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crshomes-my.sharepoint.com/personal/tristan_pcrshomes_com/Documents/Remine Project/Remine Zip Code/FINAL/"/>
    </mc:Choice>
  </mc:AlternateContent>
  <xr:revisionPtr revIDLastSave="61" documentId="8_{4A2FE0C6-3379-A54E-9CED-1ACB70044FA2}" xr6:coauthVersionLast="47" xr6:coauthVersionMax="47" xr10:uidLastSave="{6EF79225-B591-B048-B766-4C870B19EDFB}"/>
  <bookViews>
    <workbookView xWindow="380" yWindow="500" windowWidth="28040" windowHeight="16940" xr2:uid="{98B76F7E-ECC7-FE45-9489-89F056ED70BC}"/>
  </bookViews>
  <sheets>
    <sheet name="34609" sheetId="1" r:id="rId1"/>
    <sheet name="Analytics" sheetId="2" r:id="rId2"/>
  </sheets>
  <definedNames>
    <definedName name="_xlnm._FilterDatabase" localSheetId="0" hidden="1">'34609'!$A$1:$W$1</definedName>
  </definedNames>
  <calcPr calcId="0"/>
  <pivotCaches>
    <pivotCache cacheId="12" r:id="rId3"/>
  </pivotCaches>
</workbook>
</file>

<file path=xl/sharedStrings.xml><?xml version="1.0" encoding="utf-8"?>
<sst xmlns="http://schemas.openxmlformats.org/spreadsheetml/2006/main" count="109503" uniqueCount="43454">
  <si>
    <t>Property Address</t>
  </si>
  <si>
    <t>City</t>
  </si>
  <si>
    <t>ZIP 5</t>
  </si>
  <si>
    <t>Mailing Address</t>
  </si>
  <si>
    <t>Mailing City</t>
  </si>
  <si>
    <t>Mailing State</t>
  </si>
  <si>
    <t>Subdivision</t>
  </si>
  <si>
    <t>Estimated Value</t>
  </si>
  <si>
    <t>Property Value</t>
  </si>
  <si>
    <t>Absentee Status</t>
  </si>
  <si>
    <t>Sell Score</t>
  </si>
  <si>
    <t>Equity</t>
  </si>
  <si>
    <t>Equity Percentage</t>
  </si>
  <si>
    <t>Mortgage 1 Age</t>
  </si>
  <si>
    <t>Mortgage 2 Age</t>
  </si>
  <si>
    <t>Mortgage 3 Age</t>
  </si>
  <si>
    <t>Owner 1 Full Name</t>
  </si>
  <si>
    <t>Owner 1 Email Addresses</t>
  </si>
  <si>
    <t>Owner 1 Phone Numbers</t>
  </si>
  <si>
    <t>Owner 2 Full Name</t>
  </si>
  <si>
    <t>Owner 2 Email Addresses</t>
  </si>
  <si>
    <t>Owner 2 Phone Numbers</t>
  </si>
  <si>
    <t>14037 GREGORY ST</t>
  </si>
  <si>
    <t>SPRING HILL</t>
  </si>
  <si>
    <t>FL</t>
  </si>
  <si>
    <t>SPRING HILL UNIT 12</t>
  </si>
  <si>
    <t>ownerOccupant</t>
  </si>
  <si>
    <t>RYLANDER LUZ GUTIERREZ</t>
  </si>
  <si>
    <t>EDWARD CHAD RYLANDER</t>
  </si>
  <si>
    <t>1016 BUCKHURST DR</t>
  </si>
  <si>
    <t>VILLAGES AT AVALON PH 2A</t>
  </si>
  <si>
    <t>Medium</t>
  </si>
  <si>
    <t>7.082854790266577</t>
  </si>
  <si>
    <t>BETH A VALLELY</t>
  </si>
  <si>
    <t>VALLELY07@GMAIL.COM</t>
  </si>
  <si>
    <t>8133821732 DNC</t>
  </si>
  <si>
    <t>BRIAN M VALLELY</t>
  </si>
  <si>
    <t>BRIANVALLELY@CS.COM</t>
  </si>
  <si>
    <t>8133821732 DNC, 8134044580 DNC</t>
  </si>
  <si>
    <t>corporate</t>
  </si>
  <si>
    <t>High</t>
  </si>
  <si>
    <t>NOT AVAILABLE FROM THE COUNTY</t>
  </si>
  <si>
    <t>** INACTIVE PARCEL **</t>
  </si>
  <si>
    <t>12031 SAPPHIRE DR</t>
  </si>
  <si>
    <t>4046 BRAMBLEWOOD LOOP</t>
  </si>
  <si>
    <t>PADRONS WEST LINDEN ESTATES</t>
  </si>
  <si>
    <t>Low</t>
  </si>
  <si>
    <t>3.2817795214804857</t>
  </si>
  <si>
    <t>AMIEE S MOON</t>
  </si>
  <si>
    <t>AMIEEMOON@YAHOO.COM</t>
  </si>
  <si>
    <t>8139182612 DNC</t>
  </si>
  <si>
    <t>PAUL M MOON</t>
  </si>
  <si>
    <t>PAULMOON1025@YAHOO.COM</t>
  </si>
  <si>
    <t>3526844597, 8139180384 DNC, 8139182612 DNC</t>
  </si>
  <si>
    <t>2352 GLENRIDGE DR</t>
  </si>
  <si>
    <t>SPRING HILL UNIT 10</t>
  </si>
  <si>
    <t>19.40005909137296</t>
  </si>
  <si>
    <t>4.609736510727798</t>
  </si>
  <si>
    <t>RANAE L DUGAN</t>
  </si>
  <si>
    <t>FLORIDARDUGAN@GMAIL.COM</t>
  </si>
  <si>
    <t>3526881626 DNC, 7722372655 DNC, 7722375370</t>
  </si>
  <si>
    <t>13074 SIGMUND ST</t>
  </si>
  <si>
    <t>PLANTATION ESTATES</t>
  </si>
  <si>
    <t>CHAMOLLAK K MCCANN</t>
  </si>
  <si>
    <t>KIMKRONG@GMAIL.COM</t>
  </si>
  <si>
    <t>MICHAEL T MCCANN</t>
  </si>
  <si>
    <t>14200 CORNEWALL LN</t>
  </si>
  <si>
    <t>PRISTINE PLACE PHASE 1</t>
  </si>
  <si>
    <t>ELBERT M CAIN</t>
  </si>
  <si>
    <t>MARIA L CAIN</t>
  </si>
  <si>
    <t>11262 VALLEY STREAM CT</t>
  </si>
  <si>
    <t>CT</t>
  </si>
  <si>
    <t>WELLINGTON AT SEVEN HILLS PH11</t>
  </si>
  <si>
    <t>PAPADOPOULOS SOTIRIOS LIFE ESTATE</t>
  </si>
  <si>
    <t>PAPADOPOULOS GEORGIA LIFE ESTATE</t>
  </si>
  <si>
    <t>366 FAIRMONT DR</t>
  </si>
  <si>
    <t>VILLAGES AT AVALON PH 1</t>
  </si>
  <si>
    <t>14.827478446273895</t>
  </si>
  <si>
    <t>7.617801026919056</t>
  </si>
  <si>
    <t>ARIEL M GONZALEZ</t>
  </si>
  <si>
    <t>MECIAS1975@GMAIL.COM</t>
  </si>
  <si>
    <t>3321 MONTANO AVE</t>
  </si>
  <si>
    <t>SPRING HILL UNIT 15</t>
  </si>
  <si>
    <t>4.851671994692105</t>
  </si>
  <si>
    <t>0.5371558656598466</t>
  </si>
  <si>
    <t>EVELYN C CRUZ</t>
  </si>
  <si>
    <t>ALBERTICO54@AOL.COM</t>
  </si>
  <si>
    <t>3522933492 DNC, 6314392948 DNC, 6316152316 DNC</t>
  </si>
  <si>
    <t>ALBERTO CRUZ</t>
  </si>
  <si>
    <t>336 FAIRMONT DR</t>
  </si>
  <si>
    <t>6.228016080713609</t>
  </si>
  <si>
    <t>ERICA A MURPHY</t>
  </si>
  <si>
    <t>ERICA.ANN0708@GMAIL.COM</t>
  </si>
  <si>
    <t>8134729470 DNC</t>
  </si>
  <si>
    <t>11421 DEERCROFT CT</t>
  </si>
  <si>
    <t>WELLINGTON AT SEVEN HILLS PH 3</t>
  </si>
  <si>
    <t>4.830166618379132</t>
  </si>
  <si>
    <t>WILLIAM A CHEESMAN</t>
  </si>
  <si>
    <t>BJCHEESMAN@AOL.COM</t>
  </si>
  <si>
    <t>3526863917 DNC, 3529990381 DNC, 7278691933 DNC</t>
  </si>
  <si>
    <t>12416 JOCELYN WAY</t>
  </si>
  <si>
    <t>EAST LINDEN EST UN 3</t>
  </si>
  <si>
    <t>7.383930059239347</t>
  </si>
  <si>
    <t>5.139306403325368</t>
  </si>
  <si>
    <t>MARION M CONDON</t>
  </si>
  <si>
    <t>MINIV18@HOTMAIL.COM</t>
  </si>
  <si>
    <t>3526838608 DNC, 7176538863 DNC</t>
  </si>
  <si>
    <t>13093 SANTEE ST</t>
  </si>
  <si>
    <t>SPRING HILL UNIT 20</t>
  </si>
  <si>
    <t>21.09091930658229</t>
  </si>
  <si>
    <t>3.448446188302718</t>
  </si>
  <si>
    <t>ALISON J HUGHES</t>
  </si>
  <si>
    <t>ERIC F HUGHES</t>
  </si>
  <si>
    <t>12571 CORONADO DR</t>
  </si>
  <si>
    <t>9.894682747442504</t>
  </si>
  <si>
    <t>TERESA C PEZZINO</t>
  </si>
  <si>
    <t>MICHAEL PEZZINO</t>
  </si>
  <si>
    <t>3302 GARDEN AVE</t>
  </si>
  <si>
    <t>SPRING HILL UNIT 24</t>
  </si>
  <si>
    <t>EXEMPT PER PUBLIC RECORD LAWS</t>
  </si>
  <si>
    <t>4450 OHARA ST</t>
  </si>
  <si>
    <t>SPRING HILL UNIT 17</t>
  </si>
  <si>
    <t>14.41618812378659</t>
  </si>
  <si>
    <t>ARLIE W MOORE</t>
  </si>
  <si>
    <t>ARLIE.HANDSOFPEACE@GMAIL.COM</t>
  </si>
  <si>
    <t>3525731480 DNC, 3526861403 DNC, 5417765035</t>
  </si>
  <si>
    <t>1102 BECKON CT</t>
  </si>
  <si>
    <t>2.7495214571510354</t>
  </si>
  <si>
    <t>1.262962317366089</t>
  </si>
  <si>
    <t>KIMBERLY A BOUSQUET</t>
  </si>
  <si>
    <t>KAB1961@COMCAST.NET</t>
  </si>
  <si>
    <t>3526007237 DNC, 4132180215 DNC, 4137893564 DNC</t>
  </si>
  <si>
    <t>PAUL A BOUSQUET</t>
  </si>
  <si>
    <t>BISCUIT57-2@COMCAST.NET</t>
  </si>
  <si>
    <t>3526007237 DNC, 4137893564 DNC, 8133886133</t>
  </si>
  <si>
    <t>12062 CONWAY ST</t>
  </si>
  <si>
    <t>SPRING HILL UNIT 14</t>
  </si>
  <si>
    <t>MICHELE P ROSE</t>
  </si>
  <si>
    <t>UOFATURTLE@YAHOO.COM</t>
  </si>
  <si>
    <t>3522386466 DNC, 3526860505 DNC, 7404464627 DNC</t>
  </si>
  <si>
    <t>FESS E ROSE</t>
  </si>
  <si>
    <t>4429 KNOLLCREST CT</t>
  </si>
  <si>
    <t>STERLING HILL PH 1A</t>
  </si>
  <si>
    <t>14.316725758226305</t>
  </si>
  <si>
    <t>WANDA E HOUSTON</t>
  </si>
  <si>
    <t>GRACEWANDA10@GMAIL.COM</t>
  </si>
  <si>
    <t>3523453142, 3525978000 DNC, 3526861360</t>
  </si>
  <si>
    <t>5144 LANDOVER BLVD</t>
  </si>
  <si>
    <t>11300 OUTRIGGER AVE</t>
  </si>
  <si>
    <t>SPRING HILL UNIT 18 1ST REP</t>
  </si>
  <si>
    <t>16.373177371160644</t>
  </si>
  <si>
    <t>MARCELO ROJAS</t>
  </si>
  <si>
    <t>4203 ELWOOD RD</t>
  </si>
  <si>
    <t>SPRING HILL UNIT 16</t>
  </si>
  <si>
    <t>7.440381672235912</t>
  </si>
  <si>
    <t>ELIZABETH A GALBRAITH</t>
  </si>
  <si>
    <t>BILLYGBETHG@ROCKETMAIL.COM</t>
  </si>
  <si>
    <t>8133137423 DNC</t>
  </si>
  <si>
    <t>WILLIAM E GALBRAITH</t>
  </si>
  <si>
    <t>15113 SURREY BND</t>
  </si>
  <si>
    <t>SILVERTHORN PH 2B</t>
  </si>
  <si>
    <t>JAMES R HARTNETT</t>
  </si>
  <si>
    <t>JSHARTNETT45@GMAIL.COM</t>
  </si>
  <si>
    <t>3525442701 DNC</t>
  </si>
  <si>
    <t>13066 SANTEE ST</t>
  </si>
  <si>
    <t>MARIA D WYKOFF</t>
  </si>
  <si>
    <t>MARIA406@HOTMAIL.COM</t>
  </si>
  <si>
    <t>3526101242, 3526862452 DNC, 8148672179</t>
  </si>
  <si>
    <t>JAMES F WYKOFF</t>
  </si>
  <si>
    <t>14064 CHIPPENDALE ST</t>
  </si>
  <si>
    <t>SPRING HILL UNIT 13</t>
  </si>
  <si>
    <t>JUDY M INGLE</t>
  </si>
  <si>
    <t>JINGLE@ADDRESS.COM</t>
  </si>
  <si>
    <t>3522790881, 3526860277, 3527990071 DNC</t>
  </si>
  <si>
    <t>THOMAS L INGLE</t>
  </si>
  <si>
    <t>THOMASI@CARPETWORLD.NET</t>
  </si>
  <si>
    <t>3526860277, 3527990071 DNC</t>
  </si>
  <si>
    <t>1379 MATTHEW AVE</t>
  </si>
  <si>
    <t>HAROLD ALBRECHT</t>
  </si>
  <si>
    <t>4229 CANDLER AVE</t>
  </si>
  <si>
    <t>19.00506106134259</t>
  </si>
  <si>
    <t>LUCILLE JACOBS HICKS</t>
  </si>
  <si>
    <t>13174 ONEIDA ST</t>
  </si>
  <si>
    <t>DIANE A RITTENHOUSE</t>
  </si>
  <si>
    <t>RAYMOND.RITTENHOUSE@GMAIL.COM</t>
  </si>
  <si>
    <t>3526849983 DNC</t>
  </si>
  <si>
    <t>RAYMOND D RITTENHOUSE</t>
  </si>
  <si>
    <t>PARADISECOVEFL@YAHOO.COM</t>
  </si>
  <si>
    <t>5266 TANNER RD</t>
  </si>
  <si>
    <t>SPRING HILL UNIT 18 REPL 2</t>
  </si>
  <si>
    <t>7.437693500255128</t>
  </si>
  <si>
    <t>JOYCE A BEACH</t>
  </si>
  <si>
    <t>KASHI77@HOTMAIL.COM</t>
  </si>
  <si>
    <t>3522385010 DNC, 3526885343 DNC, 6012124211 DNC</t>
  </si>
  <si>
    <t>5124 SECRETARIAT RUN</t>
  </si>
  <si>
    <t>SILVERTHORN PH 1</t>
  </si>
  <si>
    <t>JAMES W HEEMSTRA</t>
  </si>
  <si>
    <t>DOROTHY F HEEMSTRA</t>
  </si>
  <si>
    <t>14237 CORNEWALL LN</t>
  </si>
  <si>
    <t>6.370489199210972</t>
  </si>
  <si>
    <t>HAI XUE ZHENG</t>
  </si>
  <si>
    <t>HUI WEN JIANG</t>
  </si>
  <si>
    <t>12315 DRAYTON DR</t>
  </si>
  <si>
    <t>15.531779521791618</t>
  </si>
  <si>
    <t>JANET A WHALEY</t>
  </si>
  <si>
    <t>3522322700, 3525961991 DNC</t>
  </si>
  <si>
    <t>HOWARD W WHALEY</t>
  </si>
  <si>
    <t>369 GREENWICH CIR</t>
  </si>
  <si>
    <t>WELLINGTON AT SEVEN HILLS PH 8</t>
  </si>
  <si>
    <t>19.16887629601628</t>
  </si>
  <si>
    <t>18.475327908919503</t>
  </si>
  <si>
    <t>JOSEPH J GRIESBECK</t>
  </si>
  <si>
    <t>JOETHEHAT2004@YAHOO.COM</t>
  </si>
  <si>
    <t>3153345430 DNC, 3522009054 DNC, 3527977890 DNC</t>
  </si>
  <si>
    <t>1465 FERGASON AVE</t>
  </si>
  <si>
    <t>16.005061061439044</t>
  </si>
  <si>
    <t>PATRICK G DAMICO</t>
  </si>
  <si>
    <t>3522381272 DNC, 3522934277 DNC, 3526837733 DNC</t>
  </si>
  <si>
    <t>MARGUERITE DAMICO</t>
  </si>
  <si>
    <t>5087 HIGATE RD</t>
  </si>
  <si>
    <t>12.211887048766677</t>
  </si>
  <si>
    <t>JUAN A FELICIANO</t>
  </si>
  <si>
    <t>SABATHIA I PEREZ</t>
  </si>
  <si>
    <t>11200 RIDDLE DR</t>
  </si>
  <si>
    <t>SPRING HILL UN 9</t>
  </si>
  <si>
    <t>6.846295650917214</t>
  </si>
  <si>
    <t>PATRICIA A CREASON</t>
  </si>
  <si>
    <t>PATTYCREASON21@GMAIL.COM</t>
  </si>
  <si>
    <t>3522931609 DNC, 3526837535</t>
  </si>
  <si>
    <t>414 FLORIAN WAY</t>
  </si>
  <si>
    <t>EAST LINDEN EST UN 2</t>
  </si>
  <si>
    <t>3.491456941239795</t>
  </si>
  <si>
    <t>CHRISTOPHER A LAKE</t>
  </si>
  <si>
    <t>3526887803 DNC, 3528352913 DNC</t>
  </si>
  <si>
    <t>LENA null LAKE</t>
  </si>
  <si>
    <t>LLAKEBOYS2@GMAIL.COM</t>
  </si>
  <si>
    <t>3522382917 DNC, 3526887803 DNC</t>
  </si>
  <si>
    <t>14208 BENSBROOK DR</t>
  </si>
  <si>
    <t>14186 BENSBROOK DR</t>
  </si>
  <si>
    <t>STERLING HILL PH 1B</t>
  </si>
  <si>
    <t>PATRICIA SAFUTO</t>
  </si>
  <si>
    <t>13360 PENDLETON ST</t>
  </si>
  <si>
    <t>2440 LEMA DR</t>
  </si>
  <si>
    <t>2175 62ND ST N</t>
  </si>
  <si>
    <t>CLEARWATER</t>
  </si>
  <si>
    <t>3.0721021025612303</t>
  </si>
  <si>
    <t>0.5989838229913381</t>
  </si>
  <si>
    <t>JOHANNY E RAMIREZ</t>
  </si>
  <si>
    <t>JOHANNYRAMIREZB@GMAIL.COM</t>
  </si>
  <si>
    <t>7272392310, 7275313247 DNC</t>
  </si>
  <si>
    <t>FERNANDO RAMIREZ</t>
  </si>
  <si>
    <t>1079 FLORIAN WAY</t>
  </si>
  <si>
    <t>18.082854790733276</t>
  </si>
  <si>
    <t>JOHN B REINIERS</t>
  </si>
  <si>
    <t>MARSHA.REINIERS@GMAIL.COM</t>
  </si>
  <si>
    <t>3526841952 DNC, 3526843618 DNC</t>
  </si>
  <si>
    <t>MARSHA L REINIERS</t>
  </si>
  <si>
    <t>MARSHA@LTC-FLA.COM</t>
  </si>
  <si>
    <t>3522385748 DNC, 3526841952 DNC, 3526843618 DNC</t>
  </si>
  <si>
    <t>313 BARRINGTON CT</t>
  </si>
  <si>
    <t>WELLINGTON AT SEVEN HILLS PH10</t>
  </si>
  <si>
    <t>ANNA M KULSICAVAGE</t>
  </si>
  <si>
    <t>AMKUL731@GMAIL.COM</t>
  </si>
  <si>
    <t>3523458701, 8434168501 DNC, 8438753963 DNC</t>
  </si>
  <si>
    <t>DANIEL R KULSICAVAGE</t>
  </si>
  <si>
    <t>14082 CHIPPENDALE ST</t>
  </si>
  <si>
    <t>DUKE HUYNH</t>
  </si>
  <si>
    <t>11333 RIDDLE DR</t>
  </si>
  <si>
    <t>ADRIANEZ ORTIZ</t>
  </si>
  <si>
    <t>WILLIAM A NAVARRETE</t>
  </si>
  <si>
    <t>3273 CEDAR CREST LOOP</t>
  </si>
  <si>
    <t>PRISTINE PLACE PHASE 3</t>
  </si>
  <si>
    <t>THOMAS JACK K LIFE ESTATE</t>
  </si>
  <si>
    <t>THOMAS MARGARET M LIFE ESTATE</t>
  </si>
  <si>
    <t>12248 FOOTHILL ST</t>
  </si>
  <si>
    <t>14190 PULLMAN DR</t>
  </si>
  <si>
    <t>CHARLES FRANCESCHINI</t>
  </si>
  <si>
    <t>CARMEN G FRANCESCHINI</t>
  </si>
  <si>
    <t>12684 WIND CHIME CT</t>
  </si>
  <si>
    <t>PLANTATION PALMS</t>
  </si>
  <si>
    <t>RIEF STEVEN</t>
  </si>
  <si>
    <t>2198 POMEROY RD</t>
  </si>
  <si>
    <t>ROBERT W SELTZER</t>
  </si>
  <si>
    <t>BILLY3BOB8@GMAIL.COM</t>
  </si>
  <si>
    <t>3522790248 DNC, 3522934898 DNC, 3525923259</t>
  </si>
  <si>
    <t>12270 CLARENDON CT</t>
  </si>
  <si>
    <t>PRESTON HOLLOW</t>
  </si>
  <si>
    <t>15.123177371440661</t>
  </si>
  <si>
    <t>3.249521457462166</t>
  </si>
  <si>
    <t>JOSEPH G AMATO</t>
  </si>
  <si>
    <t>JOEAMATO1@HOTMAIL.COM</t>
  </si>
  <si>
    <t>3527964309 DNC, 7189219363 DNC, 7275998088 DNC</t>
  </si>
  <si>
    <t>2575 RIM DR</t>
  </si>
  <si>
    <t>BROWN MARIE D LIFE ESTATE</t>
  </si>
  <si>
    <t>14136 CORNEWALL LN</t>
  </si>
  <si>
    <t>10.405435435987902</t>
  </si>
  <si>
    <t>TUAN NGUYEN</t>
  </si>
  <si>
    <t>THAO L HA</t>
  </si>
  <si>
    <t>2488 BARBADOS AVE</t>
  </si>
  <si>
    <t>18.811349414482525</t>
  </si>
  <si>
    <t>JULIE A LARRIVEE</t>
  </si>
  <si>
    <t>11375 CHALK FARM RD</t>
  </si>
  <si>
    <t>PEARL ESTATES PH 2</t>
  </si>
  <si>
    <t>9.545220382224462</t>
  </si>
  <si>
    <t>TIMOTHY D STOCKBURGER</t>
  </si>
  <si>
    <t>SSTOCKBURGER2@VERIZON.NET</t>
  </si>
  <si>
    <t>3525155427 DNC, 8139437611 DNC</t>
  </si>
  <si>
    <t>5081 BROMLEY AVE</t>
  </si>
  <si>
    <t>5082 JACOBS CT</t>
  </si>
  <si>
    <t>OAK PARK</t>
  </si>
  <si>
    <t>CA</t>
  </si>
  <si>
    <t>CO</t>
  </si>
  <si>
    <t>CO ERNST ANSERSEN</t>
  </si>
  <si>
    <t>CO VIBEKE ANSERSEN</t>
  </si>
  <si>
    <t>2180 MALAGA AVE</t>
  </si>
  <si>
    <t>2.1850053284921347</t>
  </si>
  <si>
    <t>0.2979085542985862</t>
  </si>
  <si>
    <t>DENNIS L COTTO</t>
  </si>
  <si>
    <t>DENNIS.COTTO1@GMAIL.COM</t>
  </si>
  <si>
    <t>3526109696 DNC, 3526847434, 8138417700</t>
  </si>
  <si>
    <t>291 QUANE AVE</t>
  </si>
  <si>
    <t>WELLINGTON AT SEVEN HILLS PH 4</t>
  </si>
  <si>
    <t>SAMUEL I SIMON</t>
  </si>
  <si>
    <t>TTEE THOMASINE SIMON</t>
  </si>
  <si>
    <t>12491 DRAYTON DR</t>
  </si>
  <si>
    <t>CHRISTY BANKS</t>
  </si>
  <si>
    <t>11222 HEATHROW AVE</t>
  </si>
  <si>
    <t>5327 COMMERCIAL WAY UNIT B109</t>
  </si>
  <si>
    <t>GEORGE C CLEMENT</t>
  </si>
  <si>
    <t>1522 BOLGER AVE</t>
  </si>
  <si>
    <t>5094 NE 122ND BLVD</t>
  </si>
  <si>
    <t>NE</t>
  </si>
  <si>
    <t>OXFORD</t>
  </si>
  <si>
    <t>JAMES S GANUN</t>
  </si>
  <si>
    <t>GANUNMARY@YAHOO.COM</t>
  </si>
  <si>
    <t>3526892935, 3528352101 DNC</t>
  </si>
  <si>
    <t>12263 PENFIELD ST</t>
  </si>
  <si>
    <t>PENFIELD</t>
  </si>
  <si>
    <t>6.582854790919952</t>
  </si>
  <si>
    <t>3.1258655436081244</t>
  </si>
  <si>
    <t>MONICA A CANNINO</t>
  </si>
  <si>
    <t>JOSEPHCANNINO@YAHOO.COM</t>
  </si>
  <si>
    <t>3526838050, 6314135662, 6319244619</t>
  </si>
  <si>
    <t>13012 CENTENNIAL ST</t>
  </si>
  <si>
    <t>CENTENNIAL</t>
  </si>
  <si>
    <t>CONSTANTINA null BADOIU</t>
  </si>
  <si>
    <t>CONSTANTIN.BADOIU@GMAIL.COM</t>
  </si>
  <si>
    <t>IONEL BADOIU</t>
  </si>
  <si>
    <t>6154 SCHALEKAMP DR</t>
  </si>
  <si>
    <t>OAKS (THE) UNIT 5</t>
  </si>
  <si>
    <t>DAVID J ALLEN</t>
  </si>
  <si>
    <t>7277120969 DNC</t>
  </si>
  <si>
    <t>KIM E ALLEN</t>
  </si>
  <si>
    <t>7274221331 DNC, 7277120969 DNC</t>
  </si>
  <si>
    <t>11815 NEW HAVEN DR</t>
  </si>
  <si>
    <t>WELLINGTON AT SEVEN HILLS PH 9</t>
  </si>
  <si>
    <t>ETHEL M STRUBLE</t>
  </si>
  <si>
    <t>3527774269 DNC, 9733984472 DNC</t>
  </si>
  <si>
    <t>12327 FILLMORE ST</t>
  </si>
  <si>
    <t>8.491456941457587</t>
  </si>
  <si>
    <t>LIBIA null COLON</t>
  </si>
  <si>
    <t>ROBERT.COLON@HOTMAIL.COM</t>
  </si>
  <si>
    <t>3526844123 DNC</t>
  </si>
  <si>
    <t>RICK A COLON</t>
  </si>
  <si>
    <t>8139268303 DNC</t>
  </si>
  <si>
    <t>2175 GODFREY AVE</t>
  </si>
  <si>
    <t>DANIEL G WOLFE</t>
  </si>
  <si>
    <t>KINGOFQUEENS1969@HOTMAIL.COM</t>
  </si>
  <si>
    <t>3526887240 DNC</t>
  </si>
  <si>
    <t>MICHELINE null WOLFE</t>
  </si>
  <si>
    <t>WOLFEM9@NATIONWIDE.COM</t>
  </si>
  <si>
    <t>2115 WHITEWOOD AVE</t>
  </si>
  <si>
    <t>112 FOX RUN DR</t>
  </si>
  <si>
    <t>HATTIESBURG</t>
  </si>
  <si>
    <t>MS</t>
  </si>
  <si>
    <t>ROSEMARY CARABALLO DAUGHTREY</t>
  </si>
  <si>
    <t>3304 BLUFFVIEW DR</t>
  </si>
  <si>
    <t>10.187693500628486</t>
  </si>
  <si>
    <t>7.964575221058592</t>
  </si>
  <si>
    <t>ANTHONY S CELI</t>
  </si>
  <si>
    <t>CREATIONSBYFRAN@AOL.COM</t>
  </si>
  <si>
    <t>3525565385 DNC, 7272320705</t>
  </si>
  <si>
    <t>FRANCES L CELI</t>
  </si>
  <si>
    <t>3206 BLUESTONE AVE</t>
  </si>
  <si>
    <t>15.687693500659599</t>
  </si>
  <si>
    <t>HELEN CLENDENEN</t>
  </si>
  <si>
    <t>TTEE ALBERT CLENDENEN</t>
  </si>
  <si>
    <t>14573 LINDEN DR</t>
  </si>
  <si>
    <t>EAST LINDEN EST UN 4</t>
  </si>
  <si>
    <t>7.440381672702608</t>
  </si>
  <si>
    <t>6.499521457648846</t>
  </si>
  <si>
    <t>2.714575221089705</t>
  </si>
  <si>
    <t>HARRY H PARKER</t>
  </si>
  <si>
    <t>SURFACETRANS@AOL.COM</t>
  </si>
  <si>
    <t>7187129371 DNC, 7189301635</t>
  </si>
  <si>
    <t>14016 KANE RD</t>
  </si>
  <si>
    <t>13.714575221120818</t>
  </si>
  <si>
    <t>SCOTT A POQUETTE</t>
  </si>
  <si>
    <t>3526669318 DNC</t>
  </si>
  <si>
    <t>SUZANE J POQUETTE</t>
  </si>
  <si>
    <t>3524036588, 3524428521</t>
  </si>
  <si>
    <t>1286 BARRANCA AVE</t>
  </si>
  <si>
    <t>SPRING HILL UNIT 11</t>
  </si>
  <si>
    <t>ERNEST F CHASTEEN</t>
  </si>
  <si>
    <t>6326 LANDOVER BLVD</t>
  </si>
  <si>
    <t>7.4591988770347974</t>
  </si>
  <si>
    <t>MARIA C MENDEZ</t>
  </si>
  <si>
    <t>JUAN M MENDEZ</t>
  </si>
  <si>
    <t>3504 BEAUMONT LOOP</t>
  </si>
  <si>
    <t>BEAUMONT</t>
  </si>
  <si>
    <t>506 CRESTWOOD LN</t>
  </si>
  <si>
    <t>DOWNINGTOWN</t>
  </si>
  <si>
    <t>PA</t>
  </si>
  <si>
    <t>ARVIND SOHU</t>
  </si>
  <si>
    <t>SEEMA SOHU</t>
  </si>
  <si>
    <t>13230 LINDEN DR</t>
  </si>
  <si>
    <t>11.289844038356234</t>
  </si>
  <si>
    <t>RUTH null MARTIN</t>
  </si>
  <si>
    <t>CHASTITYMARTIN03@GMAIL.COM</t>
  </si>
  <si>
    <t>8137522488, 8138101465 DNC, 8638698365</t>
  </si>
  <si>
    <t>12227 CHASTAIN ST</t>
  </si>
  <si>
    <t>19.52909135018419</t>
  </si>
  <si>
    <t>KELLY M OXENDINE</t>
  </si>
  <si>
    <t>ALEXANDRAT2000.AO@GMAIL.COM</t>
  </si>
  <si>
    <t>3522633863 DNC, 3526886579 DNC</t>
  </si>
  <si>
    <t>11528 HYDE PARK WAY</t>
  </si>
  <si>
    <t>BARONY WOODS PHASE 2</t>
  </si>
  <si>
    <t>PHILIP V CIACCIO</t>
  </si>
  <si>
    <t>VALARIE.CIACCIO@MSN.COM</t>
  </si>
  <si>
    <t>3526889912 DNC, 7729346940 DNC</t>
  </si>
  <si>
    <t>VALERIE D CIACCIO</t>
  </si>
  <si>
    <t>495 FORT MILL LN</t>
  </si>
  <si>
    <t>18.292532210399244</t>
  </si>
  <si>
    <t>WASHINGTON ROSALIE F LIFE ESTATE</t>
  </si>
  <si>
    <t>6450 CROWLEY CT</t>
  </si>
  <si>
    <t>JOAN E BROWER</t>
  </si>
  <si>
    <t>3523469180 DNC, 3525928047 DNC</t>
  </si>
  <si>
    <t>4142 CHARMWOOD AVE</t>
  </si>
  <si>
    <t>7.738768769570142</t>
  </si>
  <si>
    <t>CATHERINE M DARMANIN</t>
  </si>
  <si>
    <t>CDARMANIN@AOL.COM</t>
  </si>
  <si>
    <t>3523466371 DNC, 3526883112 DNC</t>
  </si>
  <si>
    <t>STEVEN J DARMANIN</t>
  </si>
  <si>
    <t>SDARMANIN29@GMAIL.COM</t>
  </si>
  <si>
    <t>3523466371 DNC, 3526133787, 3526883112 DNC</t>
  </si>
  <si>
    <t>12240 FOREST CREST CT</t>
  </si>
  <si>
    <t>PRESTON HOLLOW UNIT 2 PH 2</t>
  </si>
  <si>
    <t>11.652747264193797</t>
  </si>
  <si>
    <t>LUANN A TRIBBETT</t>
  </si>
  <si>
    <t>LTRIB924@GMAIL.COM</t>
  </si>
  <si>
    <t>3527774384 DNC, 8562411812 DNC</t>
  </si>
  <si>
    <t>DONALD TRIBBETT</t>
  </si>
  <si>
    <t>13269 MANDALAY PL</t>
  </si>
  <si>
    <t>131 BUNTSTRAAT</t>
  </si>
  <si>
    <t>WONDELGEM</t>
  </si>
  <si>
    <t>BE</t>
  </si>
  <si>
    <t>CVBA BENIGNE</t>
  </si>
  <si>
    <t>12478 ARSLAN LN</t>
  </si>
  <si>
    <t>8210 LA SERENA DR</t>
  </si>
  <si>
    <t>TAMPA</t>
  </si>
  <si>
    <t>LTPM28 LLC</t>
  </si>
  <si>
    <t>4183 SAND RIDGE BLVD</t>
  </si>
  <si>
    <t>SAND RIDGE PHASE 2</t>
  </si>
  <si>
    <t>3.644682748095878</t>
  </si>
  <si>
    <t>STEPHEN M BOYER</t>
  </si>
  <si>
    <t>STEVEBOYER36@GMAIL.COM</t>
  </si>
  <si>
    <t>7632332118, 7636339705 DNC</t>
  </si>
  <si>
    <t>110 ARKAYS AVE</t>
  </si>
  <si>
    <t>5230 ESPLANDE CT</t>
  </si>
  <si>
    <t>BROOKSVILLE</t>
  </si>
  <si>
    <t>ARKAYS PARK</t>
  </si>
  <si>
    <t>THOMAS M ROETMAN</t>
  </si>
  <si>
    <t>DEBRA L ROETMAN</t>
  </si>
  <si>
    <t>13174 DRYSDALE ST</t>
  </si>
  <si>
    <t>3.6634999523969536</t>
  </si>
  <si>
    <t>MELANIE L REAMS</t>
  </si>
  <si>
    <t>MEL.REAMS@GMAIL.COM</t>
  </si>
  <si>
    <t>7274923553 DNC, 7278685308, 7278686653 DNC</t>
  </si>
  <si>
    <t>14333 LINDEN DR</t>
  </si>
  <si>
    <t>6.029091350277529</t>
  </si>
  <si>
    <t>LINDSEY A GRIFFITH</t>
  </si>
  <si>
    <t>CHAD A GRIFFITH</t>
  </si>
  <si>
    <t>2385 CANFIELD DR</t>
  </si>
  <si>
    <t>CAROL J GIBBONS</t>
  </si>
  <si>
    <t>1465 FAYETTEVILLE DR</t>
  </si>
  <si>
    <t>FAYETTEVILLE</t>
  </si>
  <si>
    <t>ROBERTA J ELLIS</t>
  </si>
  <si>
    <t>CAIWOLF@HOTMAIL.COM</t>
  </si>
  <si>
    <t>3525855112, 3526665965 DNC, 4077655332 DNC</t>
  </si>
  <si>
    <t>ROBERT F PULLIZA</t>
  </si>
  <si>
    <t>13433 LAWRENCE ST</t>
  </si>
  <si>
    <t>OAKS (THE) UNIT 3</t>
  </si>
  <si>
    <t>3.9242526406001095</t>
  </si>
  <si>
    <t>JOHN D RYAN</t>
  </si>
  <si>
    <t>JJRADNESS1330@GMAIL.COM</t>
  </si>
  <si>
    <t>3526503938 DNC, 3526844762 DNC, 7274475586</t>
  </si>
  <si>
    <t>14078 BASSINGTHORPE DR</t>
  </si>
  <si>
    <t>6.539844038480685</t>
  </si>
  <si>
    <t>CYNTHIA E NOBLES</t>
  </si>
  <si>
    <t>DANSLOVE@GMAIL.COM</t>
  </si>
  <si>
    <t>3523405523, 8137606236 DNC, 8139201264 DNC</t>
  </si>
  <si>
    <t>DAVID A NOBLES</t>
  </si>
  <si>
    <t>NOBLESD@AOL.COM</t>
  </si>
  <si>
    <t>3523405523, 8139201264 DNC, 8139208727 DNC</t>
  </si>
  <si>
    <t>14048 HIGGINS ST</t>
  </si>
  <si>
    <t>359 FLORIAN WAY</t>
  </si>
  <si>
    <t>ELIZABETH THEALL</t>
  </si>
  <si>
    <t>ROSCOE THEALL</t>
  </si>
  <si>
    <t>1144 BATTERSEA AVE</t>
  </si>
  <si>
    <t>14.545220382566706</t>
  </si>
  <si>
    <t>1.418876296545201</t>
  </si>
  <si>
    <t>DEBRA L BOYLE</t>
  </si>
  <si>
    <t>GTINGLEY@GMAIL.COM</t>
  </si>
  <si>
    <t>3523405733 DNC</t>
  </si>
  <si>
    <t>12457 CORONADO DR</t>
  </si>
  <si>
    <t>12452 PRESCOTT ST</t>
  </si>
  <si>
    <t>8.050596726652728</t>
  </si>
  <si>
    <t>BELINDA L CARINCI</t>
  </si>
  <si>
    <t>3526660425 DNC, 7275143723 DNC, 8139245972</t>
  </si>
  <si>
    <t>CARL F CARINCI</t>
  </si>
  <si>
    <t>3526660425 DNC, 3526830676</t>
  </si>
  <si>
    <t>11451 PIKE AVE</t>
  </si>
  <si>
    <t>ELIZABETH M JENNINGS</t>
  </si>
  <si>
    <t>LIZ.JENNINGS@CATALINAMARKETING.COM</t>
  </si>
  <si>
    <t>3523461846 DNC, 3523461847 DNC, 3526830699 DNC</t>
  </si>
  <si>
    <t>JERALD R JENNINGS</t>
  </si>
  <si>
    <t>5137 BROMLEY AVE</t>
  </si>
  <si>
    <t>8588 STARKEY RD # D2</t>
  </si>
  <si>
    <t>SEMINOLE</t>
  </si>
  <si>
    <t>STEPPING STONE HOMES LLC</t>
  </si>
  <si>
    <t>13097 DRAYTON DR</t>
  </si>
  <si>
    <t>2.924252640662336</t>
  </si>
  <si>
    <t>JOHN P WESTFALL</t>
  </si>
  <si>
    <t>PAUL@WESTFALLCONSTRUCTION.COM</t>
  </si>
  <si>
    <t>8139275877 DNC</t>
  </si>
  <si>
    <t>14051 COOPER RD</t>
  </si>
  <si>
    <t>13.878553715931153</t>
  </si>
  <si>
    <t>RACQUEL PELLICANE</t>
  </si>
  <si>
    <t>3151 AMHERST AVE</t>
  </si>
  <si>
    <t>KENNETH A ALVAREZ</t>
  </si>
  <si>
    <t>KENNETH46TH@GMAIL.COM</t>
  </si>
  <si>
    <t>WENDY E ALVAREZ</t>
  </si>
  <si>
    <t>13022 MONTEGO ST</t>
  </si>
  <si>
    <t>15.335616837577161</t>
  </si>
  <si>
    <t>MERCEDES A ROMERO</t>
  </si>
  <si>
    <t>3526888259 DNC</t>
  </si>
  <si>
    <t>VIRGILIO L ROMERO</t>
  </si>
  <si>
    <t>3526888259 DNC, 9177034110 DNC</t>
  </si>
  <si>
    <t>74 FOREST WOOD CT</t>
  </si>
  <si>
    <t>20.343607692310083</t>
  </si>
  <si>
    <t>9.797908767578903</t>
  </si>
  <si>
    <t>JANICE J SILINSKY</t>
  </si>
  <si>
    <t>THEMOONPI@AOL.COM</t>
  </si>
  <si>
    <t>3527979207 DNC</t>
  </si>
  <si>
    <t>RONALD A SILINSKY</t>
  </si>
  <si>
    <t>3130 CLOUDCROFT AVE</t>
  </si>
  <si>
    <t>5.582855004138043</t>
  </si>
  <si>
    <t>1.3436076923100855</t>
  </si>
  <si>
    <t>0.31403779983696734</t>
  </si>
  <si>
    <t>ROBERTO M RODRIGUEZ</t>
  </si>
  <si>
    <t>3522320449 DNC, 3526104236, 3526889285 DNC</t>
  </si>
  <si>
    <t>12361 CORONADO DR</t>
  </si>
  <si>
    <t>PIERRE B PHILIPPEAUX</t>
  </si>
  <si>
    <t>REGINEPHILIPPEAUX@YAHOO.COM</t>
  </si>
  <si>
    <t>REGINE E PHILIPPEAUX</t>
  </si>
  <si>
    <t>3526845005 DNC</t>
  </si>
  <si>
    <t>13037 PASTORE CT</t>
  </si>
  <si>
    <t>SAND RIDGE PHASE 1</t>
  </si>
  <si>
    <t>2.8301668321261446</t>
  </si>
  <si>
    <t>GEORGE D GOSLINE</t>
  </si>
  <si>
    <t>GEORGE.GOSLINE@GMAIL.COM</t>
  </si>
  <si>
    <t>3525157434, 3525855060 DNC</t>
  </si>
  <si>
    <t>13245 CECIL CT</t>
  </si>
  <si>
    <t>OAKS (THE) UNIT 1</t>
  </si>
  <si>
    <t>11.564037799899195</t>
  </si>
  <si>
    <t>NELIDA J GODDARD</t>
  </si>
  <si>
    <t>NELIDAJGODDARD@GMAIL.COM</t>
  </si>
  <si>
    <t>ROGER C GODDARD</t>
  </si>
  <si>
    <t>RGODDARD@BELLSOUTH.NET</t>
  </si>
  <si>
    <t>3522320299 DNC, 3523456846, 3526848330 DNC</t>
  </si>
  <si>
    <t>4308 VIENNA ST</t>
  </si>
  <si>
    <t>13.249521670866935</t>
  </si>
  <si>
    <t>0.1581238214045699</t>
  </si>
  <si>
    <t>RICHARD J CURRIER</t>
  </si>
  <si>
    <t>RCURRIER74@YAHOO.COM</t>
  </si>
  <si>
    <t>3525871784, 3525871811, 5083663220</t>
  </si>
  <si>
    <t>SARA CURRIER</t>
  </si>
  <si>
    <t>320 MCINTOSH CT</t>
  </si>
  <si>
    <t>WELLINGTON AT SEVEN HILLS PH5A</t>
  </si>
  <si>
    <t>4201 SILVER BERRY CT</t>
  </si>
  <si>
    <t>SILVERTHORN PH 4A</t>
  </si>
  <si>
    <t>LINDA A TAYLOR</t>
  </si>
  <si>
    <t>TAYLORWYO@ATT.NET</t>
  </si>
  <si>
    <t>3522703021, 3525926397, 7314274701 DNC</t>
  </si>
  <si>
    <t>4195 AUGUSTINE RD</t>
  </si>
  <si>
    <t>CATHY A SWILLEY</t>
  </si>
  <si>
    <t>ANIMALLOVER2212@YAHOO.COM</t>
  </si>
  <si>
    <t>3522933011 DNC, 3528352712 DNC</t>
  </si>
  <si>
    <t>JOSEPH J SWILLEY</t>
  </si>
  <si>
    <t>JOENCATHYSWILLEY@AOL.COM</t>
  </si>
  <si>
    <t>3522933011 DNC, 3526319186</t>
  </si>
  <si>
    <t>3259 PARKHILL AVE</t>
  </si>
  <si>
    <t>0.5290915633711669</t>
  </si>
  <si>
    <t>DENNIS R FELIPE</t>
  </si>
  <si>
    <t>DENNISFELIPE60@GMAIL.COM</t>
  </si>
  <si>
    <t>2523931099 DNC, 3475966933 DNC, 3525565622 DNC</t>
  </si>
  <si>
    <t>MARIA R FELIPE</t>
  </si>
  <si>
    <t>2523931099 DNC, 3474718378 DNC, 3525565622 DNC</t>
  </si>
  <si>
    <t>13061 HANLEY DR</t>
  </si>
  <si>
    <t>4.432317369853893</t>
  </si>
  <si>
    <t>JAMES T HOPKINS</t>
  </si>
  <si>
    <t>CARINGHANDS8695@YAHOO.COM</t>
  </si>
  <si>
    <t>11479 PALOMAR ST</t>
  </si>
  <si>
    <t>BETH A TRENTINO</t>
  </si>
  <si>
    <t>BTRENTINO@GMAIL.COM</t>
  </si>
  <si>
    <t>3525562062 DNC, 7274885786 DNC</t>
  </si>
  <si>
    <t>ROBERT null TRENTINO</t>
  </si>
  <si>
    <t>3525562062 DNC</t>
  </si>
  <si>
    <t>1354 FERGASON AVE</t>
  </si>
  <si>
    <t>DAVIS</t>
  </si>
  <si>
    <t>BARBARA A DAVIS</t>
  </si>
  <si>
    <t>BERTASHOPPER@GMAIL.COM</t>
  </si>
  <si>
    <t>2536060793 DNC, 3526008861 DNC</t>
  </si>
  <si>
    <t>5020 BROMLEY AVE</t>
  </si>
  <si>
    <t>CARL D SEALE</t>
  </si>
  <si>
    <t>SEALEAUTOMOTIVE@GMAIL.COM</t>
  </si>
  <si>
    <t>3526666267 DNC, 7274803498 DNC, 7274803815 DNC</t>
  </si>
  <si>
    <t>LILA K SEALE</t>
  </si>
  <si>
    <t>3526666267 DNC</t>
  </si>
  <si>
    <t>11225 ROMAN ST</t>
  </si>
  <si>
    <t>12249 PINE BLUFF ST</t>
  </si>
  <si>
    <t>7.402747477411888</t>
  </si>
  <si>
    <t>3.961887262358124</t>
  </si>
  <si>
    <t>NICOLE E DEVASCONCELLOS</t>
  </si>
  <si>
    <t>438 FLORIAN WAY</t>
  </si>
  <si>
    <t>KIM C NICKOLAISON</t>
  </si>
  <si>
    <t>3525840827 DNC, 3525842459, 3526888835 DNC</t>
  </si>
  <si>
    <t>LORI L NICKOLAISON</t>
  </si>
  <si>
    <t>3526888835 DNC, 8138050284</t>
  </si>
  <si>
    <t>3224 BLUESTONE AVE</t>
  </si>
  <si>
    <t>9.529091563433393</t>
  </si>
  <si>
    <t>STARLETT L BUNCH</t>
  </si>
  <si>
    <t>3523407290 DNC, 3524107345 DNC</t>
  </si>
  <si>
    <t>13071 LITTLE FARMS DR</t>
  </si>
  <si>
    <t>CARL T HAMM</t>
  </si>
  <si>
    <t>COLEMANHAMM@GMAIL.COM</t>
  </si>
  <si>
    <t>3522793133, 9417614234 DNC</t>
  </si>
  <si>
    <t>12443 CORONADO DR</t>
  </si>
  <si>
    <t>14960 EDGEMERE DR</t>
  </si>
  <si>
    <t>12819 ISOCOMA ST</t>
  </si>
  <si>
    <t>SAN DIEGO</t>
  </si>
  <si>
    <t>STERLING HILL PH 2B</t>
  </si>
  <si>
    <t>18.443070058119275</t>
  </si>
  <si>
    <t>TTEE PATRICIA ATIENZA</t>
  </si>
  <si>
    <t>454 ROMINE CT</t>
  </si>
  <si>
    <t>6.343607692527878</t>
  </si>
  <si>
    <t>BRENT M SCHLOSSER</t>
  </si>
  <si>
    <t>SSSK8ER1@MSN.COM</t>
  </si>
  <si>
    <t>7272778387, 7273643761</t>
  </si>
  <si>
    <t>HEATHER SCHLOSSER</t>
  </si>
  <si>
    <t>3606 DOW LN</t>
  </si>
  <si>
    <t>ADRIENNE FRISCIA</t>
  </si>
  <si>
    <t>VINCENT CALDERELLA</t>
  </si>
  <si>
    <t>11278 ROLAND ST</t>
  </si>
  <si>
    <t>6.494145326967593</t>
  </si>
  <si>
    <t>THERESA M DECROIX</t>
  </si>
  <si>
    <t>3525737224, 3526008064</t>
  </si>
  <si>
    <t>13411 HUNTERS POINT ST</t>
  </si>
  <si>
    <t>6004 ADAGIO LN</t>
  </si>
  <si>
    <t>APOLLO BEACH</t>
  </si>
  <si>
    <t>16.741457154924582</t>
  </si>
  <si>
    <t>JCCJ INC</t>
  </si>
  <si>
    <t>5023 YORKSHIRE AVE</t>
  </si>
  <si>
    <t>JOHN C WEBSTER</t>
  </si>
  <si>
    <t>3525153711, 7322446910</t>
  </si>
  <si>
    <t>13051 HAVERHILL DR</t>
  </si>
  <si>
    <t>PO BOX 15273</t>
  </si>
  <si>
    <t>STERLING HILL PH 2A</t>
  </si>
  <si>
    <t>3.3462958646331145</t>
  </si>
  <si>
    <t>MICHAEL A KIRKLAND</t>
  </si>
  <si>
    <t>MKIRKLAND1213@AOL.COM</t>
  </si>
  <si>
    <t>3522470861, 3523458056, 3529421848</t>
  </si>
  <si>
    <t>636 TIERRA DR</t>
  </si>
  <si>
    <t>CROWN POINTE</t>
  </si>
  <si>
    <t>8.585543176461071</t>
  </si>
  <si>
    <t>MICHAEL G YATES</t>
  </si>
  <si>
    <t>MIKENJANIEYATES@GMAIL.COM</t>
  </si>
  <si>
    <t>3522335242 DNC, 3526844647 DNC, 8066691269 DNC</t>
  </si>
  <si>
    <t>13835 COOPER RD</t>
  </si>
  <si>
    <t>LINDA M SUNDELL</t>
  </si>
  <si>
    <t>VONSHERPINGTON@GMAIL.COM</t>
  </si>
  <si>
    <t>RICHARD J SUNDELL</t>
  </si>
  <si>
    <t>3525400195, 3526844701 DNC</t>
  </si>
  <si>
    <t>12768 CORONADO DR</t>
  </si>
  <si>
    <t>20.62586575716846</t>
  </si>
  <si>
    <t>ANGELA null SANABRIA</t>
  </si>
  <si>
    <t>MIMISIEK@GMAIL.COM</t>
  </si>
  <si>
    <t>2018030162, 3522772042, 3526846373 DNC</t>
  </si>
  <si>
    <t>JOSE null SANABRIA</t>
  </si>
  <si>
    <t>BRIANA.SANABRIA@YAHOO.COM</t>
  </si>
  <si>
    <t>2018030162, 2018199080</t>
  </si>
  <si>
    <t>2547 RIM DR</t>
  </si>
  <si>
    <t>TTEE GUY FALCO</t>
  </si>
  <si>
    <t>2314 ARRENDONDA AVE</t>
  </si>
  <si>
    <t>21.738768983006025</t>
  </si>
  <si>
    <t>SARA BORELLI</t>
  </si>
  <si>
    <t>13341 WEATHERSTONE DR</t>
  </si>
  <si>
    <t>VILLAGES AT AVALON PH 2B WEST</t>
  </si>
  <si>
    <t>2456 FAIRVIEW RD</t>
  </si>
  <si>
    <t>JOYCE H PRACHT</t>
  </si>
  <si>
    <t>JOYCEPRACHT@GMAIL.COM</t>
  </si>
  <si>
    <t>13335 RUDI LOOP</t>
  </si>
  <si>
    <t>11.92694102604789</t>
  </si>
  <si>
    <t>KULLMAN NEAL C LIFE ESTATE</t>
  </si>
  <si>
    <t>KULLMAN JEANNINE A LIFE ESTATE</t>
  </si>
  <si>
    <t>11457 LAGORCE AVE</t>
  </si>
  <si>
    <t>SELWYN W TOPPIN</t>
  </si>
  <si>
    <t>ZOOTEDMAN1@AOL.COM</t>
  </si>
  <si>
    <t>3526844282 DNC</t>
  </si>
  <si>
    <t>467 WEDGEFIELD DR</t>
  </si>
  <si>
    <t>WELLINGTON AT SEVEN HILLS PH 2</t>
  </si>
  <si>
    <t>BARBARA J WEATHERMAN</t>
  </si>
  <si>
    <t>BARBARAWEATHERMAN@GMAIL.COM</t>
  </si>
  <si>
    <t>13352 DRAYTON DR</t>
  </si>
  <si>
    <t>7994 CHAUCER DR</t>
  </si>
  <si>
    <t>WEEKI WACHEE</t>
  </si>
  <si>
    <t>JUDITH A CALVOSA</t>
  </si>
  <si>
    <t>JAC4046@AOL.COM</t>
  </si>
  <si>
    <t>3523460629 DNC, 3525960555 DNC</t>
  </si>
  <si>
    <t>RICHARD E CALVOSA</t>
  </si>
  <si>
    <t>14549 LINDEN DR</t>
  </si>
  <si>
    <t>4.6258657581329645</t>
  </si>
  <si>
    <t>KRISTEN L PFEIFER</t>
  </si>
  <si>
    <t>KRISTENPFEIFER@GMAIL.COM</t>
  </si>
  <si>
    <t>3524284112 DNC, 3526884816 DNC</t>
  </si>
  <si>
    <t>14270 SALTBY PL</t>
  </si>
  <si>
    <t>1424 NORTHEAST EXPY NE</t>
  </si>
  <si>
    <t>BROOKHAVEN</t>
  </si>
  <si>
    <t>GA</t>
  </si>
  <si>
    <t>VILLAGES AT AVALON PH 2B EAST</t>
  </si>
  <si>
    <t>SALVATION ARMY A GEORGIA CORP</t>
  </si>
  <si>
    <t>368 LISSON GROVE LN</t>
  </si>
  <si>
    <t>BARONY WOODS PHASE 3</t>
  </si>
  <si>
    <t>LORETTA M DARMSTADT</t>
  </si>
  <si>
    <t>CDARMSTADT@GMAIL.COM</t>
  </si>
  <si>
    <t>3522000481, 3526662637 DNC</t>
  </si>
  <si>
    <t>3985 LEMA DR</t>
  </si>
  <si>
    <t>3411 LAUREL AVE</t>
  </si>
  <si>
    <t>LAUREL</t>
  </si>
  <si>
    <t>MANHATTAN BEACH</t>
  </si>
  <si>
    <t>20.429629199055405</t>
  </si>
  <si>
    <t>11.736080811958631</t>
  </si>
  <si>
    <t>DAVID N PRICE</t>
  </si>
  <si>
    <t>LYNNE M BOWERS</t>
  </si>
  <si>
    <t>11464 EMERALD RIDGE CT</t>
  </si>
  <si>
    <t>RAINBOW WOODS</t>
  </si>
  <si>
    <t>CHARLENE M FRANCISCO</t>
  </si>
  <si>
    <t>CFRANCISCO8231189@YAHOO.COM</t>
  </si>
  <si>
    <t>3526504437 DNC, 3526837609</t>
  </si>
  <si>
    <t>3225 MARINER BLVD</t>
  </si>
  <si>
    <t>9.335616839023919</t>
  </si>
  <si>
    <t>BLANCA I MORALES</t>
  </si>
  <si>
    <t>IRISMORALES@LIVE.COM</t>
  </si>
  <si>
    <t>6317425429, 8135734666</t>
  </si>
  <si>
    <t>14034 TYRINGHAM ST</t>
  </si>
  <si>
    <t>16.832855005538132</t>
  </si>
  <si>
    <t>MARIA T SCHNEIDER</t>
  </si>
  <si>
    <t>MARIABWIDOW@YAHOO.COM</t>
  </si>
  <si>
    <t>3524281699 DNC, 3525565490, 3526861421</t>
  </si>
  <si>
    <t>12495 ONEIDA ST</t>
  </si>
  <si>
    <t>6.679629199086519</t>
  </si>
  <si>
    <t>3.5371560808069495</t>
  </si>
  <si>
    <t>0.3301668334951215</t>
  </si>
  <si>
    <t>RUTH A SHEA</t>
  </si>
  <si>
    <t>TPS_JR41@MSN.COM</t>
  </si>
  <si>
    <t>3526009972 DNC, 6174626652 DNC, 7817625439 DNC</t>
  </si>
  <si>
    <t>THOMAS P SHEA</t>
  </si>
  <si>
    <t>3064 CLOUDCROFT AVE</t>
  </si>
  <si>
    <t>17 ROSENFELD DR</t>
  </si>
  <si>
    <t>BARRIE</t>
  </si>
  <si>
    <t>ON</t>
  </si>
  <si>
    <t>L4M 5</t>
  </si>
  <si>
    <t>CARLOS SILVA</t>
  </si>
  <si>
    <t>MARIA SILVA</t>
  </si>
  <si>
    <t>1419 DEERING AVE</t>
  </si>
  <si>
    <t>SPRING HILL UN 8</t>
  </si>
  <si>
    <t>6.523715220623008</t>
  </si>
  <si>
    <t>JANET A CAFFELL</t>
  </si>
  <si>
    <t>CAFFELL@GMAIL.COM</t>
  </si>
  <si>
    <t>3608931733 DNC</t>
  </si>
  <si>
    <t>NORMAN R CAFFELL</t>
  </si>
  <si>
    <t>12268 GENTER DR</t>
  </si>
  <si>
    <t>LISA K CONTI</t>
  </si>
  <si>
    <t>BEERBALL1@AOL.COM</t>
  </si>
  <si>
    <t>7274559746 DNC, 7275053325, 7275058924 DNC</t>
  </si>
  <si>
    <t>5464 BRACKENWOOD DR</t>
  </si>
  <si>
    <t>10.580166833557348</t>
  </si>
  <si>
    <t>3.2656507045250898</t>
  </si>
  <si>
    <t>KENNETH R MILLS</t>
  </si>
  <si>
    <t>KENMILLSFL@GMAIL.COM</t>
  </si>
  <si>
    <t>3523405361 DNC, 7329189977 DNC, 7329219528 DNC</t>
  </si>
  <si>
    <t>6434 COVEWOOD DR</t>
  </si>
  <si>
    <t>SHEILA M ROZANC</t>
  </si>
  <si>
    <t>6417 COVEWOOD DR</t>
  </si>
  <si>
    <t>15701 STONE HOUSE DR</t>
  </si>
  <si>
    <t>DONALD R CONFALONE</t>
  </si>
  <si>
    <t>RONALD A WEIHS</t>
  </si>
  <si>
    <t>4495 HIGATE RD</t>
  </si>
  <si>
    <t>5808 36TH AVE S</t>
  </si>
  <si>
    <t>14.391994790577707</t>
  </si>
  <si>
    <t>THERESA ANDERSON</t>
  </si>
  <si>
    <t>KEVIN D ANDERSON</t>
  </si>
  <si>
    <t>3778 BRAEMERE DR</t>
  </si>
  <si>
    <t>7.2844679088883915</t>
  </si>
  <si>
    <t>3.147371134694843</t>
  </si>
  <si>
    <t>EDUARDO A PEREZ</t>
  </si>
  <si>
    <t>14065 PULLMAN DR</t>
  </si>
  <si>
    <t>CHRISTOPHER G CHRISTOS</t>
  </si>
  <si>
    <t>FRANCES CHRISTOS</t>
  </si>
  <si>
    <t>1093 STRATTON AVE</t>
  </si>
  <si>
    <t>12.12317758633886</t>
  </si>
  <si>
    <t>WILLIAM C LEVAN</t>
  </si>
  <si>
    <t>BILLOFBMA@GMAIL.COM</t>
  </si>
  <si>
    <t>2394826213, 2397284705</t>
  </si>
  <si>
    <t>11417 PATCH ST</t>
  </si>
  <si>
    <t>2172 ARMADILLO AVE</t>
  </si>
  <si>
    <t>17.609736726154917</t>
  </si>
  <si>
    <t>SONJA J NORMAN</t>
  </si>
  <si>
    <t>SSJNORAMN@AOL.COM</t>
  </si>
  <si>
    <t>3522008622 DNC, 8139332071</t>
  </si>
  <si>
    <t>5344 GOLDDUST RD</t>
  </si>
  <si>
    <t>HERNANDO HIGHLANDS UNREC</t>
  </si>
  <si>
    <t>17.983392640133413</t>
  </si>
  <si>
    <t>11.201134575617283</t>
  </si>
  <si>
    <t>JANET C FORD</t>
  </si>
  <si>
    <t>STEJANS@BELLSOUTH.NET</t>
  </si>
  <si>
    <t>3525841752 DNC, 3525925576 DNC, 3527010081</t>
  </si>
  <si>
    <t>STEPHEN FORD</t>
  </si>
  <si>
    <t>13005 AGATHA LN</t>
  </si>
  <si>
    <t>EILEEN B LEECH</t>
  </si>
  <si>
    <t>ELEECH41@YAHOO.COM</t>
  </si>
  <si>
    <t>8132701890 DNC</t>
  </si>
  <si>
    <t>3135 CORONET CT</t>
  </si>
  <si>
    <t>72 MOORLAND ST</t>
  </si>
  <si>
    <t>FALL RIVER</t>
  </si>
  <si>
    <t>MA</t>
  </si>
  <si>
    <t>02724</t>
  </si>
  <si>
    <t>MACAROCO JOAO M LIFE ESTATE</t>
  </si>
  <si>
    <t>MACAROCO DELIA M LIFE ESTATE</t>
  </si>
  <si>
    <t>11390 PATCH ST</t>
  </si>
  <si>
    <t>5.276403392852698</t>
  </si>
  <si>
    <t>CAROLYN M CAMPBELL</t>
  </si>
  <si>
    <t>3526666903 DNC</t>
  </si>
  <si>
    <t>DENNIS J CAMPBELL</t>
  </si>
  <si>
    <t>3525874956, 3526666903 DNC</t>
  </si>
  <si>
    <t>14083 SAN ANTONIO RD</t>
  </si>
  <si>
    <t>SAN ANTONIO</t>
  </si>
  <si>
    <t>20.719951779949472</t>
  </si>
  <si>
    <t>ELIZABETH M CONTENTO</t>
  </si>
  <si>
    <t>CONTENTOBROOKS3@AOL.COM</t>
  </si>
  <si>
    <t>3524289671 DNC, 3525973560 DNC</t>
  </si>
  <si>
    <t>LOUIS G CONTENTO</t>
  </si>
  <si>
    <t>3522389725, 3525973560 DNC, 3526888290 DNC</t>
  </si>
  <si>
    <t>12123 DEEP CREEK DR</t>
  </si>
  <si>
    <t>20.416188341858323</t>
  </si>
  <si>
    <t>17.711887266589507</t>
  </si>
  <si>
    <t>GINA PELLILLO-BALOG</t>
  </si>
  <si>
    <t>GINA BALOG</t>
  </si>
  <si>
    <t>335 LORENZO DR</t>
  </si>
  <si>
    <t>5.314037804255028</t>
  </si>
  <si>
    <t>DONNA J HORTON</t>
  </si>
  <si>
    <t>5HORTON0626@GMAIL.COM</t>
  </si>
  <si>
    <t>3524037229, 4077679688 DNC</t>
  </si>
  <si>
    <t>RANDAL J HORTON</t>
  </si>
  <si>
    <t>13395 AMANDA AVE</t>
  </si>
  <si>
    <t>PO BOX 3636</t>
  </si>
  <si>
    <t>1.2280162988786838</t>
  </si>
  <si>
    <t>DON P ABBENE</t>
  </si>
  <si>
    <t>MBSUTTO1114@GMAIL.COM</t>
  </si>
  <si>
    <t>3524288218 DNC, 3526861127 DNC</t>
  </si>
  <si>
    <t>LINDA M ABBENE</t>
  </si>
  <si>
    <t>LABBENE@HOTMAIL.COM</t>
  </si>
  <si>
    <t>3524281943 DNC</t>
  </si>
  <si>
    <t>1000 FIRWOOD AVE</t>
  </si>
  <si>
    <t>21 ROLLING MEADOWS WAY</t>
  </si>
  <si>
    <t>NY</t>
  </si>
  <si>
    <t>RICHARD F COREY</t>
  </si>
  <si>
    <t>CAROL E COREY</t>
  </si>
  <si>
    <t>3056 CLOUDCROFT AVE</t>
  </si>
  <si>
    <t>MATIAS COLON</t>
  </si>
  <si>
    <t>ALCAZAR JOSEFINA RODRIGUEZ</t>
  </si>
  <si>
    <t>13512 BONITA AVE</t>
  </si>
  <si>
    <t>BERT L PEHR</t>
  </si>
  <si>
    <t>1430 FAYETTEVILLE DR</t>
  </si>
  <si>
    <t>MARCY R MILLER</t>
  </si>
  <si>
    <t>MARCYWEEDON@YAHOO.COM</t>
  </si>
  <si>
    <t>9136206142 DNC</t>
  </si>
  <si>
    <t>5120 GOLF CLUB LN</t>
  </si>
  <si>
    <t>CONNIE FUSCO</t>
  </si>
  <si>
    <t>PETER GREELEY</t>
  </si>
  <si>
    <t>392 NESSLER WAY</t>
  </si>
  <si>
    <t>5.104360384931302</t>
  </si>
  <si>
    <t>JODY L WARE</t>
  </si>
  <si>
    <t>WWARE01@YAHOO.COM</t>
  </si>
  <si>
    <t>3522636466 DNC, 3526866224 DNC, 7277239090</t>
  </si>
  <si>
    <t>5123 HIGATE RD</t>
  </si>
  <si>
    <t>3132 GULF WINDS CIR</t>
  </si>
  <si>
    <t>HERNANDO BEACH</t>
  </si>
  <si>
    <t>JOHN GIORDANO</t>
  </si>
  <si>
    <t>518 ALADDIN RD</t>
  </si>
  <si>
    <t>2.7898442559301575</t>
  </si>
  <si>
    <t>0.7790915677581144</t>
  </si>
  <si>
    <t>MARK E RILEY</t>
  </si>
  <si>
    <t>RILEY.MARK@EMAIL.COM</t>
  </si>
  <si>
    <t>3525563111 DNC, 8137412193 DNC</t>
  </si>
  <si>
    <t>HELEN M RILEY</t>
  </si>
  <si>
    <t>2283 RENTON LN</t>
  </si>
  <si>
    <t>2.824790492489297</t>
  </si>
  <si>
    <t>HOWARD A DURKEE</t>
  </si>
  <si>
    <t>HOWARD58CHEVY@YAHOO.COM</t>
  </si>
  <si>
    <t>3522793164 DNC, 3525852657 DNC</t>
  </si>
  <si>
    <t>MARION DURKEE</t>
  </si>
  <si>
    <t>4178 BRAEMERE DR</t>
  </si>
  <si>
    <t>KEVIN GIBBENS</t>
  </si>
  <si>
    <t>5130 SPRINGWOOD RD</t>
  </si>
  <si>
    <t>4 KELSEY CT</t>
  </si>
  <si>
    <t>WEST HAVEN</t>
  </si>
  <si>
    <t>06516</t>
  </si>
  <si>
    <t>MALINCONICO PATRICIA A LIFE ESTATE</t>
  </si>
  <si>
    <t>13714 GARDEN HILLS DR</t>
  </si>
  <si>
    <t>AVALON PH</t>
  </si>
  <si>
    <t>6.228016298972023</t>
  </si>
  <si>
    <t>NORMA J CALCAGNO</t>
  </si>
  <si>
    <t>GOMEZ MOISES CALCAGNO</t>
  </si>
  <si>
    <t>395 HARTFORD CT</t>
  </si>
  <si>
    <t>BRENDON L FASSETT</t>
  </si>
  <si>
    <t>MALINDA S FASSETT</t>
  </si>
  <si>
    <t>12440 BOYD LN</t>
  </si>
  <si>
    <t>ROSEMARIE D ELLIS</t>
  </si>
  <si>
    <t>DANIEL L OLIVERIO</t>
  </si>
  <si>
    <t>4365 LIGHTFOOT ST</t>
  </si>
  <si>
    <t>MASOUD KARBASSI</t>
  </si>
  <si>
    <t>12487 HARPER ST</t>
  </si>
  <si>
    <t>SUMER D BABINSACK</t>
  </si>
  <si>
    <t>TODD970@HOTMAIL.COM</t>
  </si>
  <si>
    <t>TODD BABINSACK</t>
  </si>
  <si>
    <t>12507 BROOKSIDE ST</t>
  </si>
  <si>
    <t>CHAD SEARLE</t>
  </si>
  <si>
    <t>3478 LEMA DR</t>
  </si>
  <si>
    <t>18.005061286779835</t>
  </si>
  <si>
    <t>ADRIAN POWELL</t>
  </si>
  <si>
    <t>BRIAN R POWELL</t>
  </si>
  <si>
    <t>14342 FINSBURY DR</t>
  </si>
  <si>
    <t>2.190381890494325</t>
  </si>
  <si>
    <t>CHRISTOPHER L CARROLL</t>
  </si>
  <si>
    <t>CLAWSON911@GMAIL.COM</t>
  </si>
  <si>
    <t>3523454220 DNC, 8138177581 DNC</t>
  </si>
  <si>
    <t>ZINA E CARROLL</t>
  </si>
  <si>
    <t>ZCARROLL@SBCGLOBAL.NET</t>
  </si>
  <si>
    <t>14482 FINSBURY DR</t>
  </si>
  <si>
    <t>7.483392643182497</t>
  </si>
  <si>
    <t>GEORGE W CALAMARI</t>
  </si>
  <si>
    <t>ANN BETTY CALAMARI</t>
  </si>
  <si>
    <t>13445 TWINBERRY DR</t>
  </si>
  <si>
    <t>PRISTINE PLACE PHASE 4</t>
  </si>
  <si>
    <t>3.722639955041567</t>
  </si>
  <si>
    <t>ERIC B WEY</t>
  </si>
  <si>
    <t>ERIC_WEY@HOTMAIL.COM</t>
  </si>
  <si>
    <t>3526008510 DNC, 3526789458, 7278692019</t>
  </si>
  <si>
    <t>5186 SPRINGWOOD RD</t>
  </si>
  <si>
    <t>BETTY R FLORES</t>
  </si>
  <si>
    <t>BDNYLON12@GMAIL.COM</t>
  </si>
  <si>
    <t>DEBORAH RODRIGUEZ</t>
  </si>
  <si>
    <t>12170 CORONADO DR</t>
  </si>
  <si>
    <t>CLARENCE J MASSAT</t>
  </si>
  <si>
    <t>3522328716, 3524284824, 3526840301</t>
  </si>
  <si>
    <t>MARIA R MASSAT</t>
  </si>
  <si>
    <t>4323 GOLDCOAST AVE</t>
  </si>
  <si>
    <t>1.2522098475146854</t>
  </si>
  <si>
    <t>1.236080815256621</t>
  </si>
  <si>
    <t>1.0774786647189865</t>
  </si>
  <si>
    <t>LEE M BART</t>
  </si>
  <si>
    <t>SADIE I BART</t>
  </si>
  <si>
    <t>13322 BAINBRIDGE WAY</t>
  </si>
  <si>
    <t>318 N HILL CIR</t>
  </si>
  <si>
    <t>ROCHESTER</t>
  </si>
  <si>
    <t>MI</t>
  </si>
  <si>
    <t>DAN R DYKSTRA</t>
  </si>
  <si>
    <t>12250 VILLA RD</t>
  </si>
  <si>
    <t>11.580166836793111</t>
  </si>
  <si>
    <t>2.4780162991587016</t>
  </si>
  <si>
    <t>0.9108119980834329</t>
  </si>
  <si>
    <t>JOSEPH E BAUMAN</t>
  </si>
  <si>
    <t>1088 FLORIAN WAY</t>
  </si>
  <si>
    <t>6.755061286908436</t>
  </si>
  <si>
    <t>JOANNE P HANSEN</t>
  </si>
  <si>
    <t>JOJOH160@GMAIL.COM</t>
  </si>
  <si>
    <t>8456211713 DNC, 9146461640 DNC</t>
  </si>
  <si>
    <t>2263 FAIRVIEW RD</t>
  </si>
  <si>
    <t>120 S RIVERSIDE PLZ STE 2000</t>
  </si>
  <si>
    <t>RIVERSIDE</t>
  </si>
  <si>
    <t>CHICAGO</t>
  </si>
  <si>
    <t>IL</t>
  </si>
  <si>
    <t>7.2710270518779865</t>
  </si>
  <si>
    <t>HPA BORROWER 2017-1 LLC</t>
  </si>
  <si>
    <t>6289 ABADY LN</t>
  </si>
  <si>
    <t>NICHOLAS J PIERZCHALSKI</t>
  </si>
  <si>
    <t>NICKYBOB22@HOTMAIL.COM</t>
  </si>
  <si>
    <t>2628931361 DNC</t>
  </si>
  <si>
    <t>1207 BATTERSEA AVE</t>
  </si>
  <si>
    <t>MICHAEL C GALLAGHER</t>
  </si>
  <si>
    <t>3525833942 DNC, 3526833031 DNC, 5185876853 DNC</t>
  </si>
  <si>
    <t>2490 FAIRVIEW RD</t>
  </si>
  <si>
    <t>3.3409195249962664</t>
  </si>
  <si>
    <t>LARRY D STURGEON</t>
  </si>
  <si>
    <t>LARRYDSTURGEON@HOTMAIL.COM</t>
  </si>
  <si>
    <t>3524428413, 3526882947 DNC</t>
  </si>
  <si>
    <t>LOUISE E STURGEON</t>
  </si>
  <si>
    <t>ISABELMURILLO7855@HOTMAIL.COM</t>
  </si>
  <si>
    <t>3526882947 DNC</t>
  </si>
  <si>
    <t>13211 LAUREN DR</t>
  </si>
  <si>
    <t>VILLAGE VAN GOGH</t>
  </si>
  <si>
    <t>3.456510925614795</t>
  </si>
  <si>
    <t>2.8059732912061928</t>
  </si>
  <si>
    <t>JENNIFER A ZITO</t>
  </si>
  <si>
    <t>3526666914 DNC</t>
  </si>
  <si>
    <t>WILLIAM J ZITO</t>
  </si>
  <si>
    <t>3524428475, 3526502920, 3526666914 DNC</t>
  </si>
  <si>
    <t>12309 ASCOT LN</t>
  </si>
  <si>
    <t>FELIPE null ALVARENGA</t>
  </si>
  <si>
    <t>3525865424, 3526881385, 6313429065</t>
  </si>
  <si>
    <t>11348 PELHAM ST</t>
  </si>
  <si>
    <t>11.827478881732874</t>
  </si>
  <si>
    <t>DANIEL B LAROCCA</t>
  </si>
  <si>
    <t>DANIEL@LAROCCACONTRACTING.COM</t>
  </si>
  <si>
    <t>3522005705, 3526502737 DNC</t>
  </si>
  <si>
    <t>JENNIFER M LAROCCA</t>
  </si>
  <si>
    <t>14540 SILVERSMITH CIR</t>
  </si>
  <si>
    <t>ALTON T SEARS</t>
  </si>
  <si>
    <t>DEBORAHANN J SEARS</t>
  </si>
  <si>
    <t>1360 MATTHEW AVE</t>
  </si>
  <si>
    <t>9.636618666679112</t>
  </si>
  <si>
    <t>JENSEN UMPAI K LIFE ESTATE</t>
  </si>
  <si>
    <t>JENSEN NIELS C LIFE ESTATE</t>
  </si>
  <si>
    <t>1113 ABBOTT AVE</t>
  </si>
  <si>
    <t>16.01027458068872</t>
  </si>
  <si>
    <t>ALBERT D HAMPTON</t>
  </si>
  <si>
    <t>3526667412 DNC</t>
  </si>
  <si>
    <t>SHIRLEY M HAMPTON</t>
  </si>
  <si>
    <t>3522321110, 3526667412 DNC</t>
  </si>
  <si>
    <t>11354 LONG HILL CT</t>
  </si>
  <si>
    <t>6.685005763484419</t>
  </si>
  <si>
    <t>WILLIAM D HALIFAX</t>
  </si>
  <si>
    <t>3915 BRAMBLEWOOD LOOP</t>
  </si>
  <si>
    <t>STACEY CLEGG</t>
  </si>
  <si>
    <t>LUCILLE CLEGG</t>
  </si>
  <si>
    <t>14385 STERLING RUN</t>
  </si>
  <si>
    <t>STERLING</t>
  </si>
  <si>
    <t>556 RIVERVIEW DR</t>
  </si>
  <si>
    <t>MILLERSBURG</t>
  </si>
  <si>
    <t>9.300597161333881</t>
  </si>
  <si>
    <t>TAMMY BRIGGS</t>
  </si>
  <si>
    <t>ALLAN W BRIGGS</t>
  </si>
  <si>
    <t>12494 HARPER ST</t>
  </si>
  <si>
    <t>8528 ANNAPOLIS RD</t>
  </si>
  <si>
    <t>ANNAPOLIS</t>
  </si>
  <si>
    <t>11.795220817278972</t>
  </si>
  <si>
    <t>6.082855225881123</t>
  </si>
  <si>
    <t>JOSHUA D FRANZ</t>
  </si>
  <si>
    <t>JUSTINMATTHEWFRANZ@GMAIL.COM</t>
  </si>
  <si>
    <t>7273896280 DNC, 7279670047</t>
  </si>
  <si>
    <t>13163 SIAM DR</t>
  </si>
  <si>
    <t>908 S JACKSON ST</t>
  </si>
  <si>
    <t>GREEN BAY</t>
  </si>
  <si>
    <t>WI</t>
  </si>
  <si>
    <t>KATHY A HICKEY</t>
  </si>
  <si>
    <t>FRANK HICKEY</t>
  </si>
  <si>
    <t>2479 GLENRIDGE DR</t>
  </si>
  <si>
    <t>7.459199311933741</t>
  </si>
  <si>
    <t>KRISTIN E MAGENST</t>
  </si>
  <si>
    <t>JMAGENST@GMAIL.COM</t>
  </si>
  <si>
    <t>3527010470, 8138737320</t>
  </si>
  <si>
    <t>JOSE MAGENST</t>
  </si>
  <si>
    <t>3995 LEMA DR</t>
  </si>
  <si>
    <t>6.945758451718688</t>
  </si>
  <si>
    <t>JOSEPH M TADEO</t>
  </si>
  <si>
    <t>SATURNBOY72@HOTMAIL.COM</t>
  </si>
  <si>
    <t>4105482930 DNC, 7278639630</t>
  </si>
  <si>
    <t>11321 SALTERS ST</t>
  </si>
  <si>
    <t>6950 W 6TH AVE APT 203</t>
  </si>
  <si>
    <t>HIALEAH</t>
  </si>
  <si>
    <t>YANOLY A ALONSO</t>
  </si>
  <si>
    <t>YANOLYALONSO79@OUTLOOK.COM</t>
  </si>
  <si>
    <t>11176 ADDISON ST</t>
  </si>
  <si>
    <t>ADDISON</t>
  </si>
  <si>
    <t>JUDITH C MOCCIO</t>
  </si>
  <si>
    <t>3522383151 DNC, 3526882316 DNC</t>
  </si>
  <si>
    <t>WILLIAM C MOCCIO</t>
  </si>
  <si>
    <t>3526882316 DNC</t>
  </si>
  <si>
    <t>14036 TWIN DOLPHIN DR</t>
  </si>
  <si>
    <t>SUNHILL</t>
  </si>
  <si>
    <t>TASHA L JOHNSON</t>
  </si>
  <si>
    <t>TOSHANICHOLS2003@YAHOO.COM</t>
  </si>
  <si>
    <t>3524288888, 4078595216 DNC</t>
  </si>
  <si>
    <t>TIMOTHY J JOHNSON</t>
  </si>
  <si>
    <t>LEXIEJ8@YAHOO.COM</t>
  </si>
  <si>
    <t>4078595216 DNC, 8137853821</t>
  </si>
  <si>
    <t>14236 SPRING HILL DR</t>
  </si>
  <si>
    <t>GUDELIA null ROBLES</t>
  </si>
  <si>
    <t>3526840873 DNC</t>
  </si>
  <si>
    <t>CATALINO MALDONADO</t>
  </si>
  <si>
    <t>4481 CHAMBER CT</t>
  </si>
  <si>
    <t>3.7522100646530263</t>
  </si>
  <si>
    <t>JACQULINE M LEONHARDT</t>
  </si>
  <si>
    <t>DREAM_CASTER2001@YAHOO.COM</t>
  </si>
  <si>
    <t>5252 LANDOVER BLVD</t>
  </si>
  <si>
    <t>8379 SUNFLOWER DR</t>
  </si>
  <si>
    <t>DINA NIEVES</t>
  </si>
  <si>
    <t>14119 BRUNI DR</t>
  </si>
  <si>
    <t>OAKS (THE) UNIT 4</t>
  </si>
  <si>
    <t>12.351672430244426</t>
  </si>
  <si>
    <t>0.37048963454549977</t>
  </si>
  <si>
    <t>NYOKA R CASTRO</t>
  </si>
  <si>
    <t>OSCARTAPIA270@GMAIL.COM</t>
  </si>
  <si>
    <t>3522382774, 3526663860 DNC, 3526887745 DNC</t>
  </si>
  <si>
    <t>1375 WHITEWOOD AVE</t>
  </si>
  <si>
    <t>3.6691135239955357</t>
  </si>
  <si>
    <t>3.5479089894153226</t>
  </si>
  <si>
    <t>JOSHUA D CAYWOOD</t>
  </si>
  <si>
    <t>JDCAYWOOD@YAHOO.COM</t>
  </si>
  <si>
    <t>3522006349 DNC, 3525850579 DNC</t>
  </si>
  <si>
    <t>LISA CAYWOOD</t>
  </si>
  <si>
    <t>2017 MAXIMILIAN AVE</t>
  </si>
  <si>
    <t>ELAINE G MASARONE</t>
  </si>
  <si>
    <t>3525565421 DNC, 8642526496 DNC, 8642526516 DNC</t>
  </si>
  <si>
    <t>GERALD J MASARONE</t>
  </si>
  <si>
    <t>3525565421 DNC, 8642526496 DNC</t>
  </si>
  <si>
    <t>3536 CONIFER LOOP</t>
  </si>
  <si>
    <t>2314 DRESSEL AVE</t>
  </si>
  <si>
    <t>16.83016705393145</t>
  </si>
  <si>
    <t>RUSSELL A CATCHPOLE</t>
  </si>
  <si>
    <t>RCATCHPOLE@GMAIL.COM</t>
  </si>
  <si>
    <t>3522382856 DNC, 3526866106 DNC</t>
  </si>
  <si>
    <t>3070 AMHERST AVE</t>
  </si>
  <si>
    <t>3.1473713550378335</t>
  </si>
  <si>
    <t>GARY D JUNKUNC</t>
  </si>
  <si>
    <t>GJKMNGL@GMAIL.COM</t>
  </si>
  <si>
    <t>3523404140 DNC, 7087483722 DNC, 7088026587 DNC</t>
  </si>
  <si>
    <t>PEGGY C JUNKUNC</t>
  </si>
  <si>
    <t>GJKMN@AIM.COM</t>
  </si>
  <si>
    <t>3523404140 DNC, 7083369183 DNC, 7088026587 DNC</t>
  </si>
  <si>
    <t>13691 PADDINGTON WAY</t>
  </si>
  <si>
    <t>VILLAGES OF AVALON PHASE 3A</t>
  </si>
  <si>
    <t>6.499521892672242</t>
  </si>
  <si>
    <t>ALBERTO O AYALA</t>
  </si>
  <si>
    <t>REDRUBI3@YAHOO.COM</t>
  </si>
  <si>
    <t>8135974465, 8138857024</t>
  </si>
  <si>
    <t>MILAGROS null AYALA</t>
  </si>
  <si>
    <t>NOAHCABY@HOTMAIL.COM</t>
  </si>
  <si>
    <t>4805 COPPER HILL DR</t>
  </si>
  <si>
    <t>1.5721025378335325</t>
  </si>
  <si>
    <t>BRYAN S EXLINE</t>
  </si>
  <si>
    <t>ROBERTS.CORYA@GMAIL.COM</t>
  </si>
  <si>
    <t>3523223715, 8043930629</t>
  </si>
  <si>
    <t>MARIE NICHOLE EXLINE</t>
  </si>
  <si>
    <t>5200 GOLF CLUB LN</t>
  </si>
  <si>
    <t>6.8624251184786935</t>
  </si>
  <si>
    <t>CHRISTOPHER J RUSKOWSKI</t>
  </si>
  <si>
    <t>CJRTENNIS@GMAIL.COM</t>
  </si>
  <si>
    <t>3524421072, 3524428599</t>
  </si>
  <si>
    <t>YUKA M RUSKOWSKI</t>
  </si>
  <si>
    <t>YUKARUSKOWSKI@HOTMAIL.COM</t>
  </si>
  <si>
    <t>4669 SAND RIDGE BLVD</t>
  </si>
  <si>
    <t>4149 ROLLING SPRINGS DR</t>
  </si>
  <si>
    <t>SHAWN BOLARINHO</t>
  </si>
  <si>
    <t>11394 LIBBY RD</t>
  </si>
  <si>
    <t>2.679629419647302</t>
  </si>
  <si>
    <t>0.9457584519053664</t>
  </si>
  <si>
    <t>CHRISTOPHER F FRYER</t>
  </si>
  <si>
    <t>3522005149, 3523029812, 3523985875</t>
  </si>
  <si>
    <t>3375 BLUFFVIEW DR</t>
  </si>
  <si>
    <t>KENNETH H MELTON</t>
  </si>
  <si>
    <t>3523405535, 3526881365</t>
  </si>
  <si>
    <t>NORA J MELTON</t>
  </si>
  <si>
    <t>3525840987, 3525842307, 3526881365</t>
  </si>
  <si>
    <t>12648 EDDINGTON RD</t>
  </si>
  <si>
    <t>20.50758640892573</t>
  </si>
  <si>
    <t>LOUISE A LAUGHLIN</t>
  </si>
  <si>
    <t>LAUGHLIN352@CS.COM</t>
  </si>
  <si>
    <t>3526843513, 3527771985</t>
  </si>
  <si>
    <t>12562 LITTLE FARMS DR</t>
  </si>
  <si>
    <t>SHERRY L JOHNSON</t>
  </si>
  <si>
    <t>11203 PORTSMOUTH ST</t>
  </si>
  <si>
    <t>19721 W OAKMONT DR</t>
  </si>
  <si>
    <t>DOROTHY R FOSTER</t>
  </si>
  <si>
    <t>3058299266 DNC, 9544515715 DNC</t>
  </si>
  <si>
    <t>GARY A FOSTER</t>
  </si>
  <si>
    <t>SWFOSTER54@GMAIL.COM</t>
  </si>
  <si>
    <t>13041 DRYSDALE ST</t>
  </si>
  <si>
    <t>7.644683183119276</t>
  </si>
  <si>
    <t>JEFFERY L CAMPBELL</t>
  </si>
  <si>
    <t>MICHELLE A CAMPBELL</t>
  </si>
  <si>
    <t>P.KELM@AOL.COM</t>
  </si>
  <si>
    <t>2173306240 DNC, 2173581278 DNC, 2178481894 DNC</t>
  </si>
  <si>
    <t>13295 DON LOOP</t>
  </si>
  <si>
    <t>AMBER WOODS PH III</t>
  </si>
  <si>
    <t>7.848984258388093</t>
  </si>
  <si>
    <t>CHRISTIAN A LEON</t>
  </si>
  <si>
    <t>3526310437, 3526668819, 7276884700</t>
  </si>
  <si>
    <t>3027 ALDORO AVE</t>
  </si>
  <si>
    <t>PO BOX 11332</t>
  </si>
  <si>
    <t>PATRICIA A RICCI</t>
  </si>
  <si>
    <t>13206 DRAYTON DR</t>
  </si>
  <si>
    <t>LESTER J LEBLANC</t>
  </si>
  <si>
    <t>LESTER.LEBLANC@HOTMAIL.COM</t>
  </si>
  <si>
    <t>3526887313 DNC</t>
  </si>
  <si>
    <t>CAROL A LEBLANC</t>
  </si>
  <si>
    <t>2475 AMBASSADOR AVE</t>
  </si>
  <si>
    <t>18.65005952723641</t>
  </si>
  <si>
    <t>2.072102537989098</t>
  </si>
  <si>
    <t>MARK A PENNINGTON</t>
  </si>
  <si>
    <t>MARKPENNINGTON@MAC.COM</t>
  </si>
  <si>
    <t>3524769086 DNC</t>
  </si>
  <si>
    <t>DAWN N PENNINGTON</t>
  </si>
  <si>
    <t>13168 MONTEGO ST</t>
  </si>
  <si>
    <t>7.236081032612755</t>
  </si>
  <si>
    <t>MAUREEN COLLINS</t>
  </si>
  <si>
    <t>5375 CHAMPIONSHIP CUP LN</t>
  </si>
  <si>
    <t>2.7871563014299583</t>
  </si>
  <si>
    <t>CYNTHIA D WILSON</t>
  </si>
  <si>
    <t>CYNDIWILSN@GMAIL.COM</t>
  </si>
  <si>
    <t>3526848791, 4074662951 DNC, 4074663095</t>
  </si>
  <si>
    <t>15015 SILVERSMITH CIR</t>
  </si>
  <si>
    <t>SILVERTHORN PH 4 STERLING RUN</t>
  </si>
  <si>
    <t>NANCY J MCCARTHY</t>
  </si>
  <si>
    <t>GRTDNA@BELLSOUTH.NET</t>
  </si>
  <si>
    <t>3522009277 DNC, 3525406126 DNC</t>
  </si>
  <si>
    <t>5279 SECRETARIAT RUN</t>
  </si>
  <si>
    <t>BRIAN A WAGNER</t>
  </si>
  <si>
    <t>LINDA F WAGNER</t>
  </si>
  <si>
    <t>13446 BONDSTONE ST</t>
  </si>
  <si>
    <t>1415 MAXIMILIAN AVE</t>
  </si>
  <si>
    <t>11.354360602567453</t>
  </si>
  <si>
    <t>SUSAN J DOUCET</t>
  </si>
  <si>
    <t>PHILIP R DOUCET</t>
  </si>
  <si>
    <t>13372 LINDEN DR</t>
  </si>
  <si>
    <t>19.05328533375025</t>
  </si>
  <si>
    <t>FRANCES M GREIFENBERGER</t>
  </si>
  <si>
    <t>MOSESSURF@AOL.COM</t>
  </si>
  <si>
    <t>2129521239, 3522633659 DNC, 3526662742 DNC</t>
  </si>
  <si>
    <t>3258 PARKHILL AVE</t>
  </si>
  <si>
    <t>3.0344681294491735</t>
  </si>
  <si>
    <t>JOSEPH D ROMEO</t>
  </si>
  <si>
    <t>ROMEOHENRY445@GMAIL.COM</t>
  </si>
  <si>
    <t>5705176825 DNC, 7184905681 DNC</t>
  </si>
  <si>
    <t>13150 DON LOOP</t>
  </si>
  <si>
    <t>7.418876731630824</t>
  </si>
  <si>
    <t>JAMES R BOWMAN</t>
  </si>
  <si>
    <t>ARUSSKIHH@GMAIL.COM</t>
  </si>
  <si>
    <t>NELLIE A BOWMAN</t>
  </si>
  <si>
    <t>8477313961 DNC, 8477317973, 8479127042 DNC</t>
  </si>
  <si>
    <t>12230 SKYLER LN</t>
  </si>
  <si>
    <t>6509 LAMP POST DR</t>
  </si>
  <si>
    <t>6.918950400462964</t>
  </si>
  <si>
    <t>JANICE WROBEL</t>
  </si>
  <si>
    <t>4263 MONTANO AVE</t>
  </si>
  <si>
    <t>4540 GOLF CLUB LN</t>
  </si>
  <si>
    <t>52 JACKSON AVE</t>
  </si>
  <si>
    <t>CARTERET</t>
  </si>
  <si>
    <t>NJ</t>
  </si>
  <si>
    <t>07008</t>
  </si>
  <si>
    <t>12.32210253811355</t>
  </si>
  <si>
    <t>TIMOTHY J KAMINSKI</t>
  </si>
  <si>
    <t>CELEBRITYL@AOL.COM</t>
  </si>
  <si>
    <t>2019785702 DNC, 3527991876 DNC, 7325416135 DNC</t>
  </si>
  <si>
    <t>11219 RICHFORD LN</t>
  </si>
  <si>
    <t>RICHFORD</t>
  </si>
  <si>
    <t>HOWARD G NACHMAN</t>
  </si>
  <si>
    <t>JOYNAC@GMAIL.COM</t>
  </si>
  <si>
    <t>3526840371 DNC, 3526840715</t>
  </si>
  <si>
    <t>JOY M NACHMAN</t>
  </si>
  <si>
    <t>2259 CLAREMONT LN</t>
  </si>
  <si>
    <t>18.38393049513391</t>
  </si>
  <si>
    <t>CARLA L TEITEL</t>
  </si>
  <si>
    <t>BTEITEL@MSN.COM</t>
  </si>
  <si>
    <t>3524450077 DNC, 3526849778 DNC</t>
  </si>
  <si>
    <t>JEFFREY M TEITEL</t>
  </si>
  <si>
    <t>3524450076 DNC, 3526849778 DNC</t>
  </si>
  <si>
    <t>1058 STRATTON AVE</t>
  </si>
  <si>
    <t>ELISABETH G QUINLIVAN</t>
  </si>
  <si>
    <t>3526836829 DNC, 4076620083 DNC</t>
  </si>
  <si>
    <t>MICHAEL J QUINLIVAN</t>
  </si>
  <si>
    <t>3526836829 DNC, 4076620083 DNC, 7273649215 DNC</t>
  </si>
  <si>
    <t>6168 MARINER BLVD</t>
  </si>
  <si>
    <t>13602 S VILLAGE DR # 1313</t>
  </si>
  <si>
    <t>GERBI ILANA LIFE ESTATE</t>
  </si>
  <si>
    <t>GERBI ROBERT A LIFE ESTATE</t>
  </si>
  <si>
    <t>5064 LANDOVER BLVD</t>
  </si>
  <si>
    <t>13.378554151079003</t>
  </si>
  <si>
    <t>ELISABETH null PABON</t>
  </si>
  <si>
    <t>BRONX555@OUTLOOK.COM</t>
  </si>
  <si>
    <t>PATRICK null PABON</t>
  </si>
  <si>
    <t>4PAWS1@LIVE.COM</t>
  </si>
  <si>
    <t>12566 BROOKSIDE ST</t>
  </si>
  <si>
    <t>11.469952000541369</t>
  </si>
  <si>
    <t>JEANNE F JEAN-SIMON</t>
  </si>
  <si>
    <t>JEANNE F SIMON</t>
  </si>
  <si>
    <t>11425 BILLINGHAM BLVD</t>
  </si>
  <si>
    <t>MARIA RUFA</t>
  </si>
  <si>
    <t>3444 AUGUSTINE RD</t>
  </si>
  <si>
    <t>21.15812404355212</t>
  </si>
  <si>
    <t>KARAMATOLAH K SHIRAZI</t>
  </si>
  <si>
    <t>5334 KIRKSHIRE LN</t>
  </si>
  <si>
    <t>2.8032853339058144</t>
  </si>
  <si>
    <t>2.1285541511101154</t>
  </si>
  <si>
    <t>PATRICIA DESTHERS</t>
  </si>
  <si>
    <t>WILLIAM DESTHERS</t>
  </si>
  <si>
    <t>14048 COOPER RD</t>
  </si>
  <si>
    <t>VIRGINIA A DECHIARA</t>
  </si>
  <si>
    <t>GINGERDEECH@YAHOO.COM</t>
  </si>
  <si>
    <t>3526860452 DNC, 7325530012 DNC, 7327524825 DNC</t>
  </si>
  <si>
    <t>11295 LONG HILL CT</t>
  </si>
  <si>
    <t>11397 PARKVIEW ST</t>
  </si>
  <si>
    <t>3.5694143661638793</t>
  </si>
  <si>
    <t>FRANCESCO S ANZALONE</t>
  </si>
  <si>
    <t>4398 CANONGATE CT</t>
  </si>
  <si>
    <t>KATARINA M WELSH</t>
  </si>
  <si>
    <t>MIJWELSH@YAHOO.COM</t>
  </si>
  <si>
    <t>3037410353 DNC, 3522008693 DNC, 8595095475</t>
  </si>
  <si>
    <t>MICHAEL J WELSH</t>
  </si>
  <si>
    <t>LAW2524@HOTMAIL.COM</t>
  </si>
  <si>
    <t>2358 EVENGLOW AVE</t>
  </si>
  <si>
    <t>3510 DODGESON RD</t>
  </si>
  <si>
    <t>ALEXANDER</t>
  </si>
  <si>
    <t>MARY A CAMPBELL</t>
  </si>
  <si>
    <t>ALEXANDER D CAMPBELL</t>
  </si>
  <si>
    <t>13493 BLYTHEWOOD DR</t>
  </si>
  <si>
    <t>2.8462960866250993</t>
  </si>
  <si>
    <t>DEREK J LYNCH</t>
  </si>
  <si>
    <t>DEREK82488@YAHOO.COM</t>
  </si>
  <si>
    <t>3529429185, 3529429753</t>
  </si>
  <si>
    <t>JULIE M SAFUTO</t>
  </si>
  <si>
    <t>JSAFUTO711@YAHOO.COM</t>
  </si>
  <si>
    <t>2264 RESTMERE LN</t>
  </si>
  <si>
    <t>20.190382108130475</t>
  </si>
  <si>
    <t>CAROL L TILLIS</t>
  </si>
  <si>
    <t>TILLIS0927@HOTMAIL.COM</t>
  </si>
  <si>
    <t>3525844383 DNC, 3526667526 DNC</t>
  </si>
  <si>
    <t>DARREN S TILLIS</t>
  </si>
  <si>
    <t>DARRENTILLIS@GMAIL.COM</t>
  </si>
  <si>
    <t>3525844382 DNC, 3525847857, 3526667526 DNC</t>
  </si>
  <si>
    <t>12450 CURRY DR</t>
  </si>
  <si>
    <t>DENNIS R KLEPZIG</t>
  </si>
  <si>
    <t>ANN JO KLEPZIG</t>
  </si>
  <si>
    <t>2463 RING RD</t>
  </si>
  <si>
    <t>12.238769204935783</t>
  </si>
  <si>
    <t>NILSON J SOTO</t>
  </si>
  <si>
    <t>JSNS0108@OUTLOOK.COM</t>
  </si>
  <si>
    <t>5443 GOLDDUST RD</t>
  </si>
  <si>
    <t>MARKHAM</t>
  </si>
  <si>
    <t>JAMES P MARKHAM</t>
  </si>
  <si>
    <t>ONEPUPPET@GMAIL.COM</t>
  </si>
  <si>
    <t>3523983630 DNC, 3525978818 DNC, 7075593180</t>
  </si>
  <si>
    <t>RUTH A MARKHAM</t>
  </si>
  <si>
    <t>RUTHAMARKHAM@HOTMAIL.COM</t>
  </si>
  <si>
    <t>3523983630 DNC, 3525978818 DNC, 3526978828</t>
  </si>
  <si>
    <t>12239 GLEN HAVEN ST</t>
  </si>
  <si>
    <t>6.7737154414949226</t>
  </si>
  <si>
    <t>MICHAEL R SCALISCE</t>
  </si>
  <si>
    <t>KATHLEEN A SCALISCE</t>
  </si>
  <si>
    <t>13051 HARVDHILL</t>
  </si>
  <si>
    <t>12.480704688837863</t>
  </si>
  <si>
    <t>LINDA J JACKSON</t>
  </si>
  <si>
    <t>MICHAEL A KIRKLEN</t>
  </si>
  <si>
    <t>5263 SECRETARIAT RUN</t>
  </si>
  <si>
    <t>TTEE JOSEPH MEAGHER</t>
  </si>
  <si>
    <t>DIANE F MEAGHER</t>
  </si>
  <si>
    <t>11136 ROLAND ST</t>
  </si>
  <si>
    <t>13.596296086687325</t>
  </si>
  <si>
    <t>ALBERT C ROSE</t>
  </si>
  <si>
    <t>ACROSE1954@YAHOO.COM</t>
  </si>
  <si>
    <t>7278092378 DNC</t>
  </si>
  <si>
    <t>11456 SALTERS ST</t>
  </si>
  <si>
    <t>MANUEL P TORO</t>
  </si>
  <si>
    <t>TOROJ1@AOL.COM</t>
  </si>
  <si>
    <t>3526662234 DNC, 3526869307</t>
  </si>
  <si>
    <t>NILSA C TORO</t>
  </si>
  <si>
    <t>NILSA3300@AOL.COM</t>
  </si>
  <si>
    <t>3522794450 DNC, 3526869307</t>
  </si>
  <si>
    <t>14051 PULLMAN DR</t>
  </si>
  <si>
    <t>8.171728178497942</t>
  </si>
  <si>
    <t>4.690382108223815</t>
  </si>
  <si>
    <t>JOHN G HILL</t>
  </si>
  <si>
    <t>NOVAJOHNH@AOL.COM</t>
  </si>
  <si>
    <t>6020 RIGHT CURVE RD</t>
  </si>
  <si>
    <t>KENT L WEISSINGER</t>
  </si>
  <si>
    <t>FLARRFAN@GMAIL.COM</t>
  </si>
  <si>
    <t>3526842405 DNC</t>
  </si>
  <si>
    <t>3453 CABBAGE CT</t>
  </si>
  <si>
    <t>DANIEL G CORONADO</t>
  </si>
  <si>
    <t>3524101050, 3526666585 DNC</t>
  </si>
  <si>
    <t>ELLENDER R CORONADO</t>
  </si>
  <si>
    <t>5161 SPRINGWOOD RD</t>
  </si>
  <si>
    <t>KEITH C VALLANCOURT</t>
  </si>
  <si>
    <t>5363 CHAMPIONSHIP CUP LN</t>
  </si>
  <si>
    <t>21.311349850190414</t>
  </si>
  <si>
    <t>IRENE A TEDESCO</t>
  </si>
  <si>
    <t>JOHN P TEDESCO</t>
  </si>
  <si>
    <t>3061 DOTHAN AVE</t>
  </si>
  <si>
    <t>18 BAYVIEW AVE</t>
  </si>
  <si>
    <t>SILVER CREEK</t>
  </si>
  <si>
    <t>SHARON KUPPEL</t>
  </si>
  <si>
    <t>PHILIP KUPPEL</t>
  </si>
  <si>
    <t>13345 HAROLD AVE</t>
  </si>
  <si>
    <t>LINDENWOOD</t>
  </si>
  <si>
    <t>12.133930495351704</t>
  </si>
  <si>
    <t>JOHN A PETERSON</t>
  </si>
  <si>
    <t>DGRATITUDE1@AOL.COM</t>
  </si>
  <si>
    <t>3526882239 DNC</t>
  </si>
  <si>
    <t>MARY B PETERSON</t>
  </si>
  <si>
    <t>6125 BARCLAY AVE</t>
  </si>
  <si>
    <t>14231 CHANCELLOR ST</t>
  </si>
  <si>
    <t>FORT MYERS</t>
  </si>
  <si>
    <t>TAMARA J HORN</t>
  </si>
  <si>
    <t>THORN1958@GMAIL.COM</t>
  </si>
  <si>
    <t>2392670999, 3522380274 DNC, 3525962988 DNC</t>
  </si>
  <si>
    <t>WILLIAM A HORN</t>
  </si>
  <si>
    <t>BILLHORN1958@GMAIL.COM</t>
  </si>
  <si>
    <t>3522386530 DNC, 3523978117, 3526782625</t>
  </si>
  <si>
    <t>13365 COUNTY LINE RD</t>
  </si>
  <si>
    <t>19.35704877495271</t>
  </si>
  <si>
    <t>MARY JOHNSON</t>
  </si>
  <si>
    <t>ROBERT W JOHNSON</t>
  </si>
  <si>
    <t>2253 ARDENWOOD DR</t>
  </si>
  <si>
    <t>LIONEL H AUBUT</t>
  </si>
  <si>
    <t>BERNICE M THIBAULT</t>
  </si>
  <si>
    <t>2320 CANFIELD DR</t>
  </si>
  <si>
    <t>KATHLEEN K RIDDER</t>
  </si>
  <si>
    <t>KATHLEENRIDDER@GMAIL.COM</t>
  </si>
  <si>
    <t>3523466790 DNC, 3526837961 DNC</t>
  </si>
  <si>
    <t>12215 MONARCO LN</t>
  </si>
  <si>
    <t>15.375865979253783</t>
  </si>
  <si>
    <t>PHILIP L HERMAN</t>
  </si>
  <si>
    <t>CAROLYN F HERMAN</t>
  </si>
  <si>
    <t>6448 LUCKY LN</t>
  </si>
  <si>
    <t>B &amp; S SUB IN S 3/4 UNREC</t>
  </si>
  <si>
    <t>9.219952000790274</t>
  </si>
  <si>
    <t>ALLAN HOWARD</t>
  </si>
  <si>
    <t>2295 RENTON LN</t>
  </si>
  <si>
    <t>26070 E DAVIES DR</t>
  </si>
  <si>
    <t>AURORA</t>
  </si>
  <si>
    <t>SAMAR JESSICA WHITFIELD</t>
  </si>
  <si>
    <t>CIANNA GEMMITI</t>
  </si>
  <si>
    <t>3456 BEAUMONT LOOP</t>
  </si>
  <si>
    <t>CAROL A HALL</t>
  </si>
  <si>
    <t>2012 WHITEWOOD AVE</t>
  </si>
  <si>
    <t>11.408124043801026</t>
  </si>
  <si>
    <t>SHAWN C KELDER</t>
  </si>
  <si>
    <t>VINYLPALOOZA@FRONTIER.COM</t>
  </si>
  <si>
    <t>3523450407 DNC, 3529422241, 5039331377 DNC</t>
  </si>
  <si>
    <t>13278 BREWSTER RD</t>
  </si>
  <si>
    <t>DAVID J STANLEY</t>
  </si>
  <si>
    <t>3526830461 DNC</t>
  </si>
  <si>
    <t>DOROTHY M STANLEY</t>
  </si>
  <si>
    <t>3524103251 DNC, 3526830461 DNC</t>
  </si>
  <si>
    <t>4500 SECRETARIAT RUN</t>
  </si>
  <si>
    <t>14.787156301896653</t>
  </si>
  <si>
    <t>MARIA V JONES</t>
  </si>
  <si>
    <t>GRJONES08@GMAIL.COM</t>
  </si>
  <si>
    <t>3527991441 DNC</t>
  </si>
  <si>
    <t>2260 MAXIMILIAN AVE</t>
  </si>
  <si>
    <t>6.891995011574074</t>
  </si>
  <si>
    <t>VALDES ALENIA PEREZ</t>
  </si>
  <si>
    <t>CARLOS J PALENZUELA</t>
  </si>
  <si>
    <t>3768 BRAEMERE DR</t>
  </si>
  <si>
    <t>6.461887484723467</t>
  </si>
  <si>
    <t>1.9430702804223916</t>
  </si>
  <si>
    <t>KAYCIE J NATHAN</t>
  </si>
  <si>
    <t>4668 CHAMBER CT</t>
  </si>
  <si>
    <t>18.00758640945465</t>
  </si>
  <si>
    <t>MICHELLE S BARRY</t>
  </si>
  <si>
    <t>MICHELLE.BARRY@ATT.COM</t>
  </si>
  <si>
    <t>3524287627 DNC, 3526843724 DNC</t>
  </si>
  <si>
    <t>1329 GLOWOOD AVE</t>
  </si>
  <si>
    <t>DONALD M MCCLELLAND</t>
  </si>
  <si>
    <t>3522632219 DNC</t>
  </si>
  <si>
    <t>MARY E MCCLELLAND</t>
  </si>
  <si>
    <t>14176 REDWOOD ST</t>
  </si>
  <si>
    <t>BARBARA L COEVILLE</t>
  </si>
  <si>
    <t>3526084228 DNC, 3526667681 DNC, 7039200866</t>
  </si>
  <si>
    <t>14115 SPRING HILL DR</t>
  </si>
  <si>
    <t>8.402747699839457</t>
  </si>
  <si>
    <t>VIVIANA L MATIAS</t>
  </si>
  <si>
    <t>14480 LINDEN DR</t>
  </si>
  <si>
    <t>30 CARRLYN RD</t>
  </si>
  <si>
    <t>BROCKTON</t>
  </si>
  <si>
    <t>02301</t>
  </si>
  <si>
    <t>EAST LINDEN EST UN 1</t>
  </si>
  <si>
    <t>TTEE JANE CORCORAN</t>
  </si>
  <si>
    <t>13243 HAVERHILL DR</t>
  </si>
  <si>
    <t>4.255061512056327</t>
  </si>
  <si>
    <t>BRITTANY F BRONSON</t>
  </si>
  <si>
    <t>6472 GRAPEWOOD RD</t>
  </si>
  <si>
    <t>7.271027495333034</t>
  </si>
  <si>
    <t>13500 TWIN DOLPHIN DR</t>
  </si>
  <si>
    <t>8.402747925440561</t>
  </si>
  <si>
    <t>WILLIAM E ELDER</t>
  </si>
  <si>
    <t>2382 ARLEE LN</t>
  </si>
  <si>
    <t>MARTHA B BOTTOMLEY</t>
  </si>
  <si>
    <t>MARTHABO2@YAHOO.COM</t>
  </si>
  <si>
    <t>3523462435 DNC, 3526834014 DNC</t>
  </si>
  <si>
    <t>3891 CROSSLINE DR</t>
  </si>
  <si>
    <t>157 TIMBERWALK TRAI</t>
  </si>
  <si>
    <t>PUSLINCH</t>
  </si>
  <si>
    <t>N0B 2</t>
  </si>
  <si>
    <t>STERLING HILL PH3 UN 1 REP 2</t>
  </si>
  <si>
    <t>EIOPAH INC</t>
  </si>
  <si>
    <t>13446 WHITE PLAINS ST</t>
  </si>
  <si>
    <t>8950 CYPRESS WATERS BLVD</t>
  </si>
  <si>
    <t>COPPELL</t>
  </si>
  <si>
    <t>TX</t>
  </si>
  <si>
    <t>3434 HANGING MOSS LOOP</t>
  </si>
  <si>
    <t>7 SKY FARM LN</t>
  </si>
  <si>
    <t>01564</t>
  </si>
  <si>
    <t>PRISTINE PLACE PHASE 5</t>
  </si>
  <si>
    <t>CYNTHIA R ANDERSON</t>
  </si>
  <si>
    <t>CRAND28@GMAIL.COM</t>
  </si>
  <si>
    <t>9782274421 DNC, 9784220237</t>
  </si>
  <si>
    <t>ROGER F ANDERSON</t>
  </si>
  <si>
    <t>EVER90@AOL.COM</t>
  </si>
  <si>
    <t>4448 LARKENHEATH DR</t>
  </si>
  <si>
    <t>3.666188785686728</t>
  </si>
  <si>
    <t>VALENCIA</t>
  </si>
  <si>
    <t>FLOCERFIDO A VALENCIA</t>
  </si>
  <si>
    <t>LEA A VALENCIA</t>
  </si>
  <si>
    <t>VVALENCIA0921@GMAIL.COM</t>
  </si>
  <si>
    <t>3522009990, 3526168287, 3526846122</t>
  </si>
  <si>
    <t>13073 PIRATE LN</t>
  </si>
  <si>
    <t>HOWARD FELCHIN</t>
  </si>
  <si>
    <t>4117 LANDOVER BLVD</t>
  </si>
  <si>
    <t>17.16081244163182</t>
  </si>
  <si>
    <t>BEVERLEY H LYNCH</t>
  </si>
  <si>
    <t>ALBERT LYNCH</t>
  </si>
  <si>
    <t>13023 AGATHA LN</t>
  </si>
  <si>
    <t>2.8678016889436484</t>
  </si>
  <si>
    <t>MADALYN A SPADARO</t>
  </si>
  <si>
    <t>MAXILYY67@WEBTV.NET</t>
  </si>
  <si>
    <t>3526864290 DNC, 3526888056 DNC, 8484596542 DNC</t>
  </si>
  <si>
    <t>5187 GREYSTONE DR</t>
  </si>
  <si>
    <t>2.736081258836121</t>
  </si>
  <si>
    <t>2.1527479255027875</t>
  </si>
  <si>
    <t>PAMELA R SWAIN</t>
  </si>
  <si>
    <t>PYS@GTE.NET</t>
  </si>
  <si>
    <t>3526845609, 9089228051 DNC, 9089228052</t>
  </si>
  <si>
    <t>BRUCE SWAIN</t>
  </si>
  <si>
    <t>15025 SURREY BND</t>
  </si>
  <si>
    <t>4350 BURNBERRY GLEN CT</t>
  </si>
  <si>
    <t>SILVERTHORN PH 3</t>
  </si>
  <si>
    <t>MARY A COOGAN</t>
  </si>
  <si>
    <t>SPIKEINFL@AOL.COM</t>
  </si>
  <si>
    <t>3523462844 DNC, 3526684186 DNC, 3527997994 DNC</t>
  </si>
  <si>
    <t>12098 VENICE DR</t>
  </si>
  <si>
    <t>VENICE</t>
  </si>
  <si>
    <t>CASTLE COURT</t>
  </si>
  <si>
    <t>ANTHONY P FERRIGNO</t>
  </si>
  <si>
    <t>FLTONY9257@GMAIL.COM</t>
  </si>
  <si>
    <t>2034520483 DNC</t>
  </si>
  <si>
    <t>VIRGINIA A FERRIGNO</t>
  </si>
  <si>
    <t>2034520483 DNC, 3522633526</t>
  </si>
  <si>
    <t>12035 JADE AVE</t>
  </si>
  <si>
    <t>10.012962979297342</t>
  </si>
  <si>
    <t>3.8946834094048683</t>
  </si>
  <si>
    <t>BONNIE L DONAHUE</t>
  </si>
  <si>
    <t>BONZO813@YAHOO.COM</t>
  </si>
  <si>
    <t>3522005523, 3525738167 DNC, 6307611870 DNC</t>
  </si>
  <si>
    <t>ROBERT B DONAHUE</t>
  </si>
  <si>
    <t>DONAHUE12003@YAHOO.COM</t>
  </si>
  <si>
    <t>3525738167 DNC, 3525738698 DNC, 6307611870 DNC</t>
  </si>
  <si>
    <t>12475 CURRY DR</t>
  </si>
  <si>
    <t>SUSAN SOTO</t>
  </si>
  <si>
    <t>FRANK SOTO</t>
  </si>
  <si>
    <t>1355 ALTOONA AVE</t>
  </si>
  <si>
    <t>ALTOONA</t>
  </si>
  <si>
    <t>11.120489861048886</t>
  </si>
  <si>
    <t>3.937694162124154</t>
  </si>
  <si>
    <t>3.0586619040596372</t>
  </si>
  <si>
    <t>SILVANNA AYERS</t>
  </si>
  <si>
    <t>14204 NUGENT CIR</t>
  </si>
  <si>
    <t>BARONY WOODS EAST</t>
  </si>
  <si>
    <t>DAVID A ERHARDT</t>
  </si>
  <si>
    <t>13381 TWINBERRY DR</t>
  </si>
  <si>
    <t>9.007586635242433</t>
  </si>
  <si>
    <t>MARK E EARL</t>
  </si>
  <si>
    <t>JAAEARL@YAHOO.COM</t>
  </si>
  <si>
    <t>3522320304 DNC, 3524280894 DNC, 3526868510 DNC</t>
  </si>
  <si>
    <t>3240 MORVEN DR</t>
  </si>
  <si>
    <t>MURRAY</t>
  </si>
  <si>
    <t>TARA B MURRAY</t>
  </si>
  <si>
    <t>GENIUSISINSANITY@HOTMAIL.COM</t>
  </si>
  <si>
    <t>12166 BATH ST</t>
  </si>
  <si>
    <t>BATH</t>
  </si>
  <si>
    <t>DOREEN L PORZIO</t>
  </si>
  <si>
    <t>PORZIO_DOREEN@YAHOO.COM</t>
  </si>
  <si>
    <t>3525401157 DNC, 3526837041 DNC, 3526838107</t>
  </si>
  <si>
    <t>11472 SPRING HILL DR</t>
  </si>
  <si>
    <t>JEFFREY A GIBISER</t>
  </si>
  <si>
    <t>JGIBISER@GMAIL.COM</t>
  </si>
  <si>
    <t>3522386527 DNC, 3526504738 DNC, 3526864947 DNC</t>
  </si>
  <si>
    <t>KATHY A GIBISER</t>
  </si>
  <si>
    <t>3522386527 DNC, 3526504738 DNC</t>
  </si>
  <si>
    <t>3891 BRAEMERE DR</t>
  </si>
  <si>
    <t>4.553285560004729</t>
  </si>
  <si>
    <t>CHRISTOPHER A SHARP</t>
  </si>
  <si>
    <t>JESSICA B SHARP</t>
  </si>
  <si>
    <t>1056 ALTOONA AVE</t>
  </si>
  <si>
    <t>DIANE K WARNER</t>
  </si>
  <si>
    <t>DNKWRNR@YAHOO.COM</t>
  </si>
  <si>
    <t>6102666337 DNC</t>
  </si>
  <si>
    <t>WILLIS E WARNER</t>
  </si>
  <si>
    <t>WLWRNR@YAHOO.COM</t>
  </si>
  <si>
    <t>4842394911 DNC, 4842399141 DNC, 6102666337 DNC</t>
  </si>
  <si>
    <t>13165 CURRY DR</t>
  </si>
  <si>
    <t>3.166188785811181</t>
  </si>
  <si>
    <t>GLADYS A CABAN</t>
  </si>
  <si>
    <t>ELYSSACOULTAS@GMAIL.COM</t>
  </si>
  <si>
    <t>3525565662 DNC, 9149610155 DNC</t>
  </si>
  <si>
    <t>JUAN A CABAN</t>
  </si>
  <si>
    <t>3524280289 DNC, 3525565662 DNC, 9149610155 DNC</t>
  </si>
  <si>
    <t>13493 TYRINGHAM ST</t>
  </si>
  <si>
    <t>18.531780183691755</t>
  </si>
  <si>
    <t>MELISSA M ROGOSKI</t>
  </si>
  <si>
    <t>3524428259, 3526100120, 3526889371 DNC</t>
  </si>
  <si>
    <t>4406 CANDLER AVE</t>
  </si>
  <si>
    <t>CASSANDRA J MARTIN</t>
  </si>
  <si>
    <t>B_MARTIN09@YAHOO.COM</t>
  </si>
  <si>
    <t>3523460526, 3526661810 DNC</t>
  </si>
  <si>
    <t>14209 SAN ANTONIO RD</t>
  </si>
  <si>
    <t>2234 MARINER BLVD</t>
  </si>
  <si>
    <t>BRENDA R HAWKINS</t>
  </si>
  <si>
    <t>RHAWKINS_1@MSN.COM</t>
  </si>
  <si>
    <t>ROSCOE HAWKINS</t>
  </si>
  <si>
    <t>12784 IONE WAY</t>
  </si>
  <si>
    <t>MARIE H BENOIT</t>
  </si>
  <si>
    <t>MARIE.BENOIT@HOTMAIL.COM</t>
  </si>
  <si>
    <t>3522936733, 3523821832, 3525493508</t>
  </si>
  <si>
    <t>3287 CILLY AVE</t>
  </si>
  <si>
    <t>CARLOS null ALTUZ</t>
  </si>
  <si>
    <t>CHARLESALTUZ58@AOL.COM</t>
  </si>
  <si>
    <t>3526668115 DNC</t>
  </si>
  <si>
    <t>YOLANDA null ALTUZ</t>
  </si>
  <si>
    <t>BLUJAZ32@YAHOO.COM</t>
  </si>
  <si>
    <t>439 OLD WINDSOR WAY</t>
  </si>
  <si>
    <t>3.9968339471637293</t>
  </si>
  <si>
    <t>ALAN W NAPIER</t>
  </si>
  <si>
    <t>NAPES552@YAHOO.COM</t>
  </si>
  <si>
    <t>3525857934 DNC, 3527774240 DNC</t>
  </si>
  <si>
    <t>WADE ALAN NAPIER</t>
  </si>
  <si>
    <t>2433 HAWTHORNE RD</t>
  </si>
  <si>
    <t>13102 UNITY ST</t>
  </si>
  <si>
    <t>CONNY M CUNNINGHAM</t>
  </si>
  <si>
    <t>JOHN T CUNNINGHAM</t>
  </si>
  <si>
    <t>3371 GRETNA DR</t>
  </si>
  <si>
    <t>JESSICA M GONZALEZ</t>
  </si>
  <si>
    <t>JESSICAGONZALEZ0926@GMAIL.COM</t>
  </si>
  <si>
    <t>13171 ANGLER ST</t>
  </si>
  <si>
    <t>4.093608140712116</t>
  </si>
  <si>
    <t>ROBERT L RYAN</t>
  </si>
  <si>
    <t>3524285175, 3526842227</t>
  </si>
  <si>
    <t>ROBERT T RYAN</t>
  </si>
  <si>
    <t>11226 RIDDLE DR</t>
  </si>
  <si>
    <t>3.5317801837539826</t>
  </si>
  <si>
    <t>CRYSTAL null WILLIAMS</t>
  </si>
  <si>
    <t>CWILLIAMS10WF@GMAIL.COM</t>
  </si>
  <si>
    <t>SAMUEL null GUERRIOS</t>
  </si>
  <si>
    <t>PINEHURST28@GMAIL.COM</t>
  </si>
  <si>
    <t>14604 EDGEMERE DR</t>
  </si>
  <si>
    <t>219 TORRINGTON BLVD</t>
  </si>
  <si>
    <t>THOMASVILLE</t>
  </si>
  <si>
    <t>12.02102749558194</t>
  </si>
  <si>
    <t>J B COSSON</t>
  </si>
  <si>
    <t>TTEE VALENCIA COSSON</t>
  </si>
  <si>
    <t>11177 MERCEDES ST</t>
  </si>
  <si>
    <t>404 PARKDALE AVE</t>
  </si>
  <si>
    <t>BUFFALO</t>
  </si>
  <si>
    <t>MARGARET MCCRACKEN</t>
  </si>
  <si>
    <t>1175 ANDERSON SNOW RD</t>
  </si>
  <si>
    <t>ANDERSON SNOW</t>
  </si>
  <si>
    <t>EVELINE M HEWETT</t>
  </si>
  <si>
    <t>EMPWRMENT1@AOL.COM</t>
  </si>
  <si>
    <t>WELCOME W HEWETT</t>
  </si>
  <si>
    <t>WHEWETT2@TAMPABAY.COM</t>
  </si>
  <si>
    <t>3527961440 DNC, 7138556661</t>
  </si>
  <si>
    <t>12855 IONE WAY</t>
  </si>
  <si>
    <t>6.908124269775488</t>
  </si>
  <si>
    <t>NORMAN W HUTCHINSON</t>
  </si>
  <si>
    <t>NORMANHUTCHINSON36@YAHOO.COM</t>
  </si>
  <si>
    <t>7863498549, 8602492019, 8602819923</t>
  </si>
  <si>
    <t>14120 PAYNE ST</t>
  </si>
  <si>
    <t>LARRY H LAMM</t>
  </si>
  <si>
    <t>LAMMSKIN@AOL.COM</t>
  </si>
  <si>
    <t>3526834173 DNC, 7274575558</t>
  </si>
  <si>
    <t>14147 OAK KNOLL ST</t>
  </si>
  <si>
    <t>3.4135006138926225</t>
  </si>
  <si>
    <t>RUTH E SAVAGE</t>
  </si>
  <si>
    <t>RSAVAGE1943@GMAIL.COM</t>
  </si>
  <si>
    <t>3522793357 DNC, 3526885753 DNC</t>
  </si>
  <si>
    <t>13377 CORONADO DR</t>
  </si>
  <si>
    <t>244 WHITETAIL RD</t>
  </si>
  <si>
    <t>ELDRED</t>
  </si>
  <si>
    <t>GORDON B TAYLOR</t>
  </si>
  <si>
    <t>3009 DOTHAN AVE</t>
  </si>
  <si>
    <t>11.701135022494773</t>
  </si>
  <si>
    <t>GUILLERMA P ULGASAN</t>
  </si>
  <si>
    <t>ALICEULGASAN@GMAIL.COM</t>
  </si>
  <si>
    <t>3524428135, 3526842736 DNC</t>
  </si>
  <si>
    <t>RICARDO B ULGASAN</t>
  </si>
  <si>
    <t>3526842736 DNC</t>
  </si>
  <si>
    <t>2455 RING RD</t>
  </si>
  <si>
    <t>GEORGE H FARNKOFF</t>
  </si>
  <si>
    <t>GFARNKOFF@YAHOO.COM</t>
  </si>
  <si>
    <t>3526869561 DNC, 7819350501 DNC</t>
  </si>
  <si>
    <t>1098 ALADDIN RD</t>
  </si>
  <si>
    <t>11.179629646150687</t>
  </si>
  <si>
    <t>3.1473715816345575</t>
  </si>
  <si>
    <t>JOETTE SCHAU</t>
  </si>
  <si>
    <t>396 WINTHROP DR</t>
  </si>
  <si>
    <t>14.625866205321586</t>
  </si>
  <si>
    <t>3.994145775214058</t>
  </si>
  <si>
    <t>SEAN S SHEEHAN</t>
  </si>
  <si>
    <t>SEANSSHEEHAN@YAHOO.COM</t>
  </si>
  <si>
    <t>3526864937 DNC, 3527774373, 7272478784</t>
  </si>
  <si>
    <t>13185 PENDLETON ST</t>
  </si>
  <si>
    <t>MAXINE E CHAPMAN</t>
  </si>
  <si>
    <t>3525977533 DNC</t>
  </si>
  <si>
    <t>RANDOLPH</t>
  </si>
  <si>
    <t>RANDOLPH I CHAPMAN</t>
  </si>
  <si>
    <t>RCHAP2010@HOTMAIL.COM</t>
  </si>
  <si>
    <t>14254 FINSBURY DR</t>
  </si>
  <si>
    <t>8.628554377364596</t>
  </si>
  <si>
    <t>CALISTA A CAPITANO</t>
  </si>
  <si>
    <t>CCAPITANO23@GMAIL.COM</t>
  </si>
  <si>
    <t>8132053999 DNC</t>
  </si>
  <si>
    <t>CHRISTOPHER P MANFRE</t>
  </si>
  <si>
    <t>CMANFRE@ESCO.NET</t>
  </si>
  <si>
    <t>3522384929, 3526889490</t>
  </si>
  <si>
    <t>14025 AMERO LN</t>
  </si>
  <si>
    <t>82 HAYWARD ST</t>
  </si>
  <si>
    <t>YONKERS</t>
  </si>
  <si>
    <t>ANTONIETTA CASTALDI</t>
  </si>
  <si>
    <t>FRANK CASTALDI</t>
  </si>
  <si>
    <t>11023 WESTERLY DR</t>
  </si>
  <si>
    <t>GLENN K BEAUCHAMP</t>
  </si>
  <si>
    <t>RGBEAUCHAMP@MSN.COM</t>
  </si>
  <si>
    <t>8133915707 DNC, 8137868877 DNC</t>
  </si>
  <si>
    <t>STEPHANIE A BEAUCHAMP</t>
  </si>
  <si>
    <t>BEAUBEAR99@HOTMAIL.COM</t>
  </si>
  <si>
    <t>8139206151 DNC</t>
  </si>
  <si>
    <t>14013 AMERO LN</t>
  </si>
  <si>
    <t>11.811350076320439</t>
  </si>
  <si>
    <t>EDWARD T LIMA</t>
  </si>
  <si>
    <t>MARJORIELIMA@GMAIL.COM</t>
  </si>
  <si>
    <t>3524428421, 3526880653 DNC</t>
  </si>
  <si>
    <t>MARJORIE E LIMA</t>
  </si>
  <si>
    <t>3526880653 DNC</t>
  </si>
  <si>
    <t>155 HARTFORD CT</t>
  </si>
  <si>
    <t>MARILYN H ROSENBERG</t>
  </si>
  <si>
    <t>THEBESTCAT13@GMAIL.COM</t>
  </si>
  <si>
    <t>2032580276 DNC, 2033865226 DNC</t>
  </si>
  <si>
    <t>JEFFREY ROSENBERG</t>
  </si>
  <si>
    <t>14175 CHIPPENDALE ST</t>
  </si>
  <si>
    <t>17.080167280621513</t>
  </si>
  <si>
    <t>APRIL G SPOONER</t>
  </si>
  <si>
    <t>JAMZ100@MSN.COM</t>
  </si>
  <si>
    <t>3526867927 DNC</t>
  </si>
  <si>
    <t>13381 BARKINGSIDE PL</t>
  </si>
  <si>
    <t>MICHAEL J SUMMERS</t>
  </si>
  <si>
    <t>MSUMMERS1021@GMAIL.COM</t>
  </si>
  <si>
    <t>6143458620 DNC, 6144652855 DNC</t>
  </si>
  <si>
    <t>11380 MCNALLY DR</t>
  </si>
  <si>
    <t>WELLINGTON AT SEVEN HILLS PH 6</t>
  </si>
  <si>
    <t>20.894683409653773</t>
  </si>
  <si>
    <t>JOAN A OLEARY</t>
  </si>
  <si>
    <t>3525448004 DNC</t>
  </si>
  <si>
    <t>DONALD J OLEARY</t>
  </si>
  <si>
    <t>13137 SANTEE ST</t>
  </si>
  <si>
    <t>MIGUEL CALDERON</t>
  </si>
  <si>
    <t>3236 LEMA DR</t>
  </si>
  <si>
    <t>29129 JOHNSTON RD</t>
  </si>
  <si>
    <t>DADE CITY</t>
  </si>
  <si>
    <t>JAMES D ASHBAUGH</t>
  </si>
  <si>
    <t>12247 PENFIELD ST</t>
  </si>
  <si>
    <t>8.139307065598866</t>
  </si>
  <si>
    <t>MICHELLE F WALSH</t>
  </si>
  <si>
    <t>LBSHELLSTEAK@AOL.COM</t>
  </si>
  <si>
    <t>3525855549 DNC</t>
  </si>
  <si>
    <t>SCOTT T WALSH</t>
  </si>
  <si>
    <t>SCOODA@SBCGLOBAL.NET</t>
  </si>
  <si>
    <t>3526168449, 3526868481 DNC</t>
  </si>
  <si>
    <t>3050 EUNICE AVE</t>
  </si>
  <si>
    <t>19.494145775276284</t>
  </si>
  <si>
    <t>4.472640398932199</t>
  </si>
  <si>
    <t>OLGA L MARTINEZ</t>
  </si>
  <si>
    <t>OLYDIA724@AOL.COM</t>
  </si>
  <si>
    <t>3525842528 DNC, 3526888356 DNC</t>
  </si>
  <si>
    <t>11099 MONARCH ST</t>
  </si>
  <si>
    <t>4345 HUNTERS PASS</t>
  </si>
  <si>
    <t>6.685005990361161</t>
  </si>
  <si>
    <t>JIN F CHEN</t>
  </si>
  <si>
    <t>3046 RIM DR</t>
  </si>
  <si>
    <t>GARY E BERNAL</t>
  </si>
  <si>
    <t>GARYBERNAL42@YAHOO.COM</t>
  </si>
  <si>
    <t>3525842192 DNC, 3526504145 DNC, 3526842893 DNC</t>
  </si>
  <si>
    <t>NANCY P BERNAL</t>
  </si>
  <si>
    <t>3526504145 DNC</t>
  </si>
  <si>
    <t>483 MISTWOOD CT</t>
  </si>
  <si>
    <t>WELLINGTON AT SEVEN HILLS PH 1</t>
  </si>
  <si>
    <t>MICHAEL P BRUNO</t>
  </si>
  <si>
    <t>CAROL BRUNO</t>
  </si>
  <si>
    <t>13509 BLYTHEWOOD DR</t>
  </si>
  <si>
    <t>6.4833930871353544</t>
  </si>
  <si>
    <t>CAROLINE C HANNEMAN</t>
  </si>
  <si>
    <t>4146512547, 4146513722</t>
  </si>
  <si>
    <t>ERIC S HANNEMAN</t>
  </si>
  <si>
    <t>3350 CILLY AVE</t>
  </si>
  <si>
    <t>3.650059753802021</t>
  </si>
  <si>
    <t>ANNA P MCCLURE</t>
  </si>
  <si>
    <t>ANNAMCCLURE@NETZERO.NET</t>
  </si>
  <si>
    <t>3526887845 DNC</t>
  </si>
  <si>
    <t>JOE R MCCLURE</t>
  </si>
  <si>
    <t>KYJOEMC@LIVE.COM</t>
  </si>
  <si>
    <t>11223 ADDISON ST</t>
  </si>
  <si>
    <t>0.5264038398235265</t>
  </si>
  <si>
    <t>JOSHUA L NOBLE</t>
  </si>
  <si>
    <t>JLN1115@YAHOO.COM</t>
  </si>
  <si>
    <t>BRENNA NOBLE</t>
  </si>
  <si>
    <t>13166 ODHAM ST</t>
  </si>
  <si>
    <t>2070 COTTONDALE AVE</t>
  </si>
  <si>
    <t>SOUNDRAWATTIE HENRIQUES</t>
  </si>
  <si>
    <t>NORMAN C HENRIQUES</t>
  </si>
  <si>
    <t>2252 ARROW AVE</t>
  </si>
  <si>
    <t>1.370489861360016</t>
  </si>
  <si>
    <t>0.4968339473815213</t>
  </si>
  <si>
    <t>JULIE A BOELTER</t>
  </si>
  <si>
    <t>JULIEANNBOELTER@GMAIL.COM</t>
  </si>
  <si>
    <t>3525565647 DNC, 6233087922 DNC, 6233326431 DNC</t>
  </si>
  <si>
    <t>ALLEN BOELTER</t>
  </si>
  <si>
    <t>437 BLOOMFIELD DR</t>
  </si>
  <si>
    <t>3.2468339473815213</t>
  </si>
  <si>
    <t>CYNTHIA A PERKINS</t>
  </si>
  <si>
    <t>CO GREGORY PERKINS</t>
  </si>
  <si>
    <t>13400 BRIGHTON ST</t>
  </si>
  <si>
    <t>10645 PINE ISLAND DR</t>
  </si>
  <si>
    <t>20.66902939206178</t>
  </si>
  <si>
    <t>JOHN A DOUGHERTY</t>
  </si>
  <si>
    <t>3075 AMBASSADOR AVE</t>
  </si>
  <si>
    <t>JOSEPH L MAZZARELLA</t>
  </si>
  <si>
    <t>3206 AMBASSADOR AVE</t>
  </si>
  <si>
    <t>19 WAGON WHEEL CT</t>
  </si>
  <si>
    <t>GLEN ARM</t>
  </si>
  <si>
    <t>MD</t>
  </si>
  <si>
    <t>JENNIFER KORFIATIS</t>
  </si>
  <si>
    <t>JOHN P KORFIATIS</t>
  </si>
  <si>
    <t>15028 MIDDLE FAIRWAY DR</t>
  </si>
  <si>
    <t>4596 SECRETARIAT RUN</t>
  </si>
  <si>
    <t>FRANCINE J BROOKS</t>
  </si>
  <si>
    <t>TERRI BROOKS</t>
  </si>
  <si>
    <t>4475 SPRINGWOOD RD</t>
  </si>
  <si>
    <t>DINA AUTERO</t>
  </si>
  <si>
    <t>3079 KEEPORT DR</t>
  </si>
  <si>
    <t>5.736081259240591</t>
  </si>
  <si>
    <t>FERNANDE L GRANT</t>
  </si>
  <si>
    <t>KEEPORT@AOL.COM</t>
  </si>
  <si>
    <t>3526864916 DNC</t>
  </si>
  <si>
    <t>6239 LANDOVER BLVD</t>
  </si>
  <si>
    <t>19.53984470075418</t>
  </si>
  <si>
    <t>DENISE Y BLACKMAN</t>
  </si>
  <si>
    <t>3526844663, 8133619662</t>
  </si>
  <si>
    <t>KURT N BLACKMAN</t>
  </si>
  <si>
    <t>KNBLACKMAN@GMAIL.COM</t>
  </si>
  <si>
    <t>3526844663, 8132159559, 8133619662</t>
  </si>
  <si>
    <t>2264 BOLGER AVE</t>
  </si>
  <si>
    <t>21.445758679248808</t>
  </si>
  <si>
    <t>RAMONA L WILLIAMS</t>
  </si>
  <si>
    <t>RAMONA1957@AOL.COM</t>
  </si>
  <si>
    <t>2036559812 DNC, 3522383873, 3526831273</t>
  </si>
  <si>
    <t>WILLIAMS ROBERT E ESTATE</t>
  </si>
  <si>
    <t>1463 BOLGER AVE</t>
  </si>
  <si>
    <t>520 N CENTRAL AVE</t>
  </si>
  <si>
    <t>KUBIAK DONALD L LIFE ESTATE</t>
  </si>
  <si>
    <t>13116 ONEIDA ST</t>
  </si>
  <si>
    <t>3.4161887868067997</t>
  </si>
  <si>
    <t>2.1903823351938967</t>
  </si>
  <si>
    <t>ZAIDA D RODRIGUEZ</t>
  </si>
  <si>
    <t>Z56RODRIGUEZ@GMAIL.COM</t>
  </si>
  <si>
    <t>4792535994, 8135324825, 8139684089</t>
  </si>
  <si>
    <t>RODOLFO RODRIGUEZ</t>
  </si>
  <si>
    <t>6228 KRISTA DR</t>
  </si>
  <si>
    <t>18.20919953949497</t>
  </si>
  <si>
    <t>FREDERICK W REEP</t>
  </si>
  <si>
    <t>3526835027 DNC</t>
  </si>
  <si>
    <t>PAULETTE REEP</t>
  </si>
  <si>
    <t>302 HOLLOW OAK CT</t>
  </si>
  <si>
    <t>JUDI E CROWE</t>
  </si>
  <si>
    <t>DOGSAREWONDERFUL@AOL.COM</t>
  </si>
  <si>
    <t>3527993188 DNC</t>
  </si>
  <si>
    <t>WILLIAM E CROWE</t>
  </si>
  <si>
    <t>BILLYBUZZARD@AOL.COM</t>
  </si>
  <si>
    <t>12824 CORONADO DR</t>
  </si>
  <si>
    <t>CO JACQUELINE KAELIN</t>
  </si>
  <si>
    <t>KEVIN G KAELIN</t>
  </si>
  <si>
    <t>12033 CROMWELL WAY</t>
  </si>
  <si>
    <t>9.765651152429312</t>
  </si>
  <si>
    <t>DANIEL E DAMERON</t>
  </si>
  <si>
    <t>DAMERONDESIGNS@YAHOO.COM</t>
  </si>
  <si>
    <t>3523973770, 3524102260 DNC</t>
  </si>
  <si>
    <t>2285 CANFIELD DR</t>
  </si>
  <si>
    <t>3.0290920126443646</t>
  </si>
  <si>
    <t>NICKERSON WILBERT LIFE ESTATE</t>
  </si>
  <si>
    <t>NICKERSON CHERYL LIFE ESTATE</t>
  </si>
  <si>
    <t>5086 WELLINGTON RD</t>
  </si>
  <si>
    <t>12806 IRONWOOD CIR</t>
  </si>
  <si>
    <t>HUDSON</t>
  </si>
  <si>
    <t>ERNEST PAGNOZZI</t>
  </si>
  <si>
    <t>PAMELA PAGNOZZI</t>
  </si>
  <si>
    <t>13493 COOPER RD</t>
  </si>
  <si>
    <t>18.65005975461096</t>
  </si>
  <si>
    <t>FREDERICK M POHOLEK</t>
  </si>
  <si>
    <t>FPOHO@YAHOO.COM</t>
  </si>
  <si>
    <t>3526504898, 3528484322, 3528484323</t>
  </si>
  <si>
    <t>MARIANNE K POHOLEK</t>
  </si>
  <si>
    <t>3526504898, 3528484322</t>
  </si>
  <si>
    <t>11273 MURRAYSVILLE DR</t>
  </si>
  <si>
    <t>3.846296313750747</t>
  </si>
  <si>
    <t>EVELYN S SANTIAGO</t>
  </si>
  <si>
    <t>EVYSANTIAGO@COMCAST.NET</t>
  </si>
  <si>
    <t>6092890124, 6095614482 DNC, 6098391109</t>
  </si>
  <si>
    <t>FLORENCIO null SANTIAGO</t>
  </si>
  <si>
    <t>6095614482 DNC</t>
  </si>
  <si>
    <t>13468 WHITE PLAINS ST</t>
  </si>
  <si>
    <t>RICHARD A CLAUSON</t>
  </si>
  <si>
    <t>RICHTONI65@AOL.COM</t>
  </si>
  <si>
    <t>3522060660 DNC, 3526170298, 3527775538</t>
  </si>
  <si>
    <t>TONI M BINKLEY</t>
  </si>
  <si>
    <t>2215 HAWTHORNE RD</t>
  </si>
  <si>
    <t>ROBERT E WRIGHT</t>
  </si>
  <si>
    <t>12100 STONEVILLE CT</t>
  </si>
  <si>
    <t>12.945758679373258</t>
  </si>
  <si>
    <t>TRAVIS R HUBBARD</t>
  </si>
  <si>
    <t>3526508818, 9703761667</t>
  </si>
  <si>
    <t>11248 RAINBOW WOODS LOOP</t>
  </si>
  <si>
    <t>11.838395079796811</t>
  </si>
  <si>
    <t>NANCY R VASQUEZ</t>
  </si>
  <si>
    <t>MARILU1216@GMAIL.COM</t>
  </si>
  <si>
    <t>3523466114 DNC, 3525841504 DNC, 3526838367 DNC</t>
  </si>
  <si>
    <t>STEVE I VASQUEZ</t>
  </si>
  <si>
    <t>NAN2544@AOL.COM</t>
  </si>
  <si>
    <t>3526838367 DNC</t>
  </si>
  <si>
    <t>4599 SECRETARIAT RUN</t>
  </si>
  <si>
    <t>11.894683410587165</t>
  </si>
  <si>
    <t>HANNELORE A BOREN</t>
  </si>
  <si>
    <t>HANNELOREBORENE@OUTLOOK.COM</t>
  </si>
  <si>
    <t>3527541864 DNC, 8474085757 DNC</t>
  </si>
  <si>
    <t>6322 GRAPEWOOD RD</t>
  </si>
  <si>
    <t>13 CLEVELAND AVE</t>
  </si>
  <si>
    <t>CLEVELAND</t>
  </si>
  <si>
    <t>EAST BRUNSWICK</t>
  </si>
  <si>
    <t>08816</t>
  </si>
  <si>
    <t>SAHADEO DUBBRA</t>
  </si>
  <si>
    <t>2247 POMEROY RD</t>
  </si>
  <si>
    <t>7.496833948221575</t>
  </si>
  <si>
    <t>MICHAEL A RHODES</t>
  </si>
  <si>
    <t>RHODESMSA1@GMAIL.COM</t>
  </si>
  <si>
    <t>3526866358, 7862514985</t>
  </si>
  <si>
    <t>STEPHANIE M RHODES</t>
  </si>
  <si>
    <t>RHODESMSA1@AOL.COM</t>
  </si>
  <si>
    <t>3526866358, 8132514985 DNC, 8137651873</t>
  </si>
  <si>
    <t>12340 WOODETTE CT</t>
  </si>
  <si>
    <t>PRESTON HOLLOW UNIT 3</t>
  </si>
  <si>
    <t>4.206511367700866</t>
  </si>
  <si>
    <t>KAREN L MEAD</t>
  </si>
  <si>
    <t>KLMEAD@GMAIL.COM</t>
  </si>
  <si>
    <t>2317408421 DNC, 8476395411 DNC, 8632895898 DNC</t>
  </si>
  <si>
    <t>TIMOTHY K MEAD</t>
  </si>
  <si>
    <t>TMEAD@CHARTER.NET</t>
  </si>
  <si>
    <t>2317408421 DNC</t>
  </si>
  <si>
    <t>12910 DIAMOND HEAD CT</t>
  </si>
  <si>
    <t>CARI L OROURKE</t>
  </si>
  <si>
    <t>OROURKE_D@HCSB.K12.FL.US</t>
  </si>
  <si>
    <t>3523463065 DNC, 3523464139 DNC, 3526838057 DNC</t>
  </si>
  <si>
    <t>DANIEL P OROURKE</t>
  </si>
  <si>
    <t>3523464139 DNC, 3526838057 DNC</t>
  </si>
  <si>
    <t>4662 SHERINGHAM CT</t>
  </si>
  <si>
    <t>2793 COUNTRY WAY</t>
  </si>
  <si>
    <t>ALAN J GOLDSTEIN</t>
  </si>
  <si>
    <t>6281 SEBASTIAN DR</t>
  </si>
  <si>
    <t>10.526403840850259</t>
  </si>
  <si>
    <t>SHIRLEY L PALMER</t>
  </si>
  <si>
    <t>3526669860, 3526832328 DNC</t>
  </si>
  <si>
    <t>5336 LOWELL AVE</t>
  </si>
  <si>
    <t>1965 MOUNTAIN RIDGE RD</t>
  </si>
  <si>
    <t>BATESVILLE</t>
  </si>
  <si>
    <t>AR</t>
  </si>
  <si>
    <t>DAN R GARNER</t>
  </si>
  <si>
    <t>PEGGY J GARNER</t>
  </si>
  <si>
    <t>12148 CORONADO DR</t>
  </si>
  <si>
    <t>ERIC A BATES</t>
  </si>
  <si>
    <t>SHAQ99@GMAIL.COM</t>
  </si>
  <si>
    <t>4037 MONTANO AVE</t>
  </si>
  <si>
    <t>11.574791140170747</t>
  </si>
  <si>
    <t>1.811350279955695</t>
  </si>
  <si>
    <t>WILLIAM R MENEELY</t>
  </si>
  <si>
    <t>3526863820 DNC, 3526885348 DNC</t>
  </si>
  <si>
    <t>13329 CANDIA ST</t>
  </si>
  <si>
    <t>CANDIA</t>
  </si>
  <si>
    <t>AMBER WOODS PH IV</t>
  </si>
  <si>
    <t>SANDRA PHALEN</t>
  </si>
  <si>
    <t>13423 DRAYTON DR</t>
  </si>
  <si>
    <t>AUXILIADORA AMARAL</t>
  </si>
  <si>
    <t>ERNESTO AMARAL</t>
  </si>
  <si>
    <t>4850 LARKENHEATH DR</t>
  </si>
  <si>
    <t>RONALD null SNYDER</t>
  </si>
  <si>
    <t>SNYDERMITS@AOL.COM</t>
  </si>
  <si>
    <t>6468246570 DNC, 6468251298, 7183170787</t>
  </si>
  <si>
    <t>DENISE LAFAUCI-SNYDER</t>
  </si>
  <si>
    <t>3247 GRAYTON DR</t>
  </si>
  <si>
    <t>CHRISTOPHER P PACINI</t>
  </si>
  <si>
    <t>46CHRISTC@GMAIL.COM</t>
  </si>
  <si>
    <t>3523985270 DNC</t>
  </si>
  <si>
    <t>DONNA VANDENBOS</t>
  </si>
  <si>
    <t>12307 COMSTOCK ST</t>
  </si>
  <si>
    <t>2.652748129480287</t>
  </si>
  <si>
    <t>GLENWOOD C KLAWITTER</t>
  </si>
  <si>
    <t>GKLAWITTER@RYCONINC.COM</t>
  </si>
  <si>
    <t>2087430066 DNC, 3524458918, 8133631913 DNC</t>
  </si>
  <si>
    <t>12137 SPRING HILL DR</t>
  </si>
  <si>
    <t>PO BOX 3150</t>
  </si>
  <si>
    <t>PAULO FERNANDES</t>
  </si>
  <si>
    <t>ANA FERNANDES</t>
  </si>
  <si>
    <t>13158 PENDLETON ST</t>
  </si>
  <si>
    <t>CAROL E BAILEY</t>
  </si>
  <si>
    <t>NATHANIAL@AIR.NET</t>
  </si>
  <si>
    <t>3526842477 DNC</t>
  </si>
  <si>
    <t>12543 LITTLE FARMS DR</t>
  </si>
  <si>
    <t>21.51027501123183</t>
  </si>
  <si>
    <t>CHARLES D TRAXLER</t>
  </si>
  <si>
    <t>CTRAXLER4@GMAIL.COM</t>
  </si>
  <si>
    <t>3526883150 DNC</t>
  </si>
  <si>
    <t>CONSTANCE S TRAXLER</t>
  </si>
  <si>
    <t>ES.MEYER@GMAIL.COM</t>
  </si>
  <si>
    <t>3522200788, 3526883150 DNC</t>
  </si>
  <si>
    <t>13569 PADDINGTON WAY</t>
  </si>
  <si>
    <t>6.558662108006023</t>
  </si>
  <si>
    <t>PAULA J REYNOLDS</t>
  </si>
  <si>
    <t>MONROEDELL2014@GMAIL.COM</t>
  </si>
  <si>
    <t>5169715281, 6072570677 DNC, 6072802093</t>
  </si>
  <si>
    <t>2267 GODFREY AVE</t>
  </si>
  <si>
    <t>BARBARA J GOULD</t>
  </si>
  <si>
    <t>ERNIEGOULD24@ICLOUD.COM</t>
  </si>
  <si>
    <t>ERNEST T GOULD</t>
  </si>
  <si>
    <t>ERNIEGOULD@HOTMAIL.COM</t>
  </si>
  <si>
    <t>3522320751 DNC, 3526860150 DNC</t>
  </si>
  <si>
    <t>5429 GREYSTONE DR</t>
  </si>
  <si>
    <t>DOLORES MURPHY-GALLAER</t>
  </si>
  <si>
    <t>JAMES L GALLAER</t>
  </si>
  <si>
    <t>13684 COOPER RD</t>
  </si>
  <si>
    <t>11.902748129542514</t>
  </si>
  <si>
    <t>LINDA L SKUSE</t>
  </si>
  <si>
    <t>TSKUSE@AOL.COM</t>
  </si>
  <si>
    <t>3096476637 DNC, 3526009025 DNC, 3526847761 DNC</t>
  </si>
  <si>
    <t>3464 MONTANO AVE</t>
  </si>
  <si>
    <t>ALMEYDA B BEDOYA</t>
  </si>
  <si>
    <t>LIBIBECAS@GMAIL.COM</t>
  </si>
  <si>
    <t>3526830169 DNC</t>
  </si>
  <si>
    <t>13040 SEAGATE ST</t>
  </si>
  <si>
    <t>176 E HIGHLAND AVE</t>
  </si>
  <si>
    <t>CLERMONT</t>
  </si>
  <si>
    <t>BRIAN KIRBY</t>
  </si>
  <si>
    <t>12028 CAVERN RD</t>
  </si>
  <si>
    <t>BRADLEY W GEDDIE</t>
  </si>
  <si>
    <t>ILOVECONNERANDBUFFY@YAHOO.COM</t>
  </si>
  <si>
    <t>JENNIFER R GEDDIE</t>
  </si>
  <si>
    <t>3523404203, 7274578036 DNC</t>
  </si>
  <si>
    <t>4851 GLENBURNE DR</t>
  </si>
  <si>
    <t>MICHAEL FOLEY</t>
  </si>
  <si>
    <t>5403 AYRSHIRE DR</t>
  </si>
  <si>
    <t>TTEE SHEILA WEHRENBERG</t>
  </si>
  <si>
    <t>3043 AMBASSADOR AVE</t>
  </si>
  <si>
    <t>19.996834151079003</t>
  </si>
  <si>
    <t>LUCY null MILLAN</t>
  </si>
  <si>
    <t>AAIC202@GMAIL.COM</t>
  </si>
  <si>
    <t>11307 LIBBY RD</t>
  </si>
  <si>
    <t>RICHARD P LABARBERA</t>
  </si>
  <si>
    <t>PALM20@EARTHLINK.NET</t>
  </si>
  <si>
    <t>3526832790 DNC</t>
  </si>
  <si>
    <t>11202 LINDSAY RD</t>
  </si>
  <si>
    <t>LINDSAY</t>
  </si>
  <si>
    <t>2.9135008177767823</t>
  </si>
  <si>
    <t>NANCY J ROBERTSON</t>
  </si>
  <si>
    <t>PDRNJR7464@GMAIL.COM</t>
  </si>
  <si>
    <t>2075929936 DNC, 2076742983 DNC</t>
  </si>
  <si>
    <t>PETER D ROBERTSON</t>
  </si>
  <si>
    <t>2075928344 DNC, 2075929936 DNC, 2076742983 DNC</t>
  </si>
  <si>
    <t>1369 ALAMEDA DR</t>
  </si>
  <si>
    <t>3.9403825382068898</t>
  </si>
  <si>
    <t>DENISE L GUITAR</t>
  </si>
  <si>
    <t>DENISEGUITAR1214@HOTMAIL.COM</t>
  </si>
  <si>
    <t>3526007181, 8133762982, 8139073987</t>
  </si>
  <si>
    <t>1399 GODFREY AVE</t>
  </si>
  <si>
    <t>PATRICIA A MCCONNELL</t>
  </si>
  <si>
    <t>12316 ASCOT LN</t>
  </si>
  <si>
    <t>4312 PINE VALLEY WAY</t>
  </si>
  <si>
    <t>PISCATAWAY</t>
  </si>
  <si>
    <t>08854</t>
  </si>
  <si>
    <t>JOSE C SERRANO</t>
  </si>
  <si>
    <t>MARIA A SERRANO</t>
  </si>
  <si>
    <t>11322 ROLAND ST</t>
  </si>
  <si>
    <t>8211 SULKY CT APT 2</t>
  </si>
  <si>
    <t>PORT RICHEY</t>
  </si>
  <si>
    <t>GERALD K ACKERMAN</t>
  </si>
  <si>
    <t>TRUSTEE JUDITH ACKERMAN</t>
  </si>
  <si>
    <t>13196 BRANCHVILLE RD</t>
  </si>
  <si>
    <t>LUZ E MARRERO</t>
  </si>
  <si>
    <t>4087 MONTANO AVE</t>
  </si>
  <si>
    <t>LANDON JAMES E LIFE ESTATE</t>
  </si>
  <si>
    <t>LANDON MARILYN S LIFE ESTATE</t>
  </si>
  <si>
    <t>2114 MAXIMILIAN AVE</t>
  </si>
  <si>
    <t>THENA M JACKSON</t>
  </si>
  <si>
    <t>DINKKSTER@GMAIL.COM</t>
  </si>
  <si>
    <t>3524288374 DNC, 3527996162 DNC</t>
  </si>
  <si>
    <t>4049 DRISTOL AVE</t>
  </si>
  <si>
    <t>21.120490065150836</t>
  </si>
  <si>
    <t>SUSANNE J GIANNETTI</t>
  </si>
  <si>
    <t>SUEGIANNETTI@HOTMAIL.COM</t>
  </si>
  <si>
    <t>3523989034 DNC, 3526665370 DNC, 3526668687 DNC</t>
  </si>
  <si>
    <t>1048 ALTOONA AVE</t>
  </si>
  <si>
    <t>19.453823398515283</t>
  </si>
  <si>
    <t>17.343608344751843</t>
  </si>
  <si>
    <t>JO KELLEY KORDON</t>
  </si>
  <si>
    <t>4341 VIENNA ST</t>
  </si>
  <si>
    <t>MCENTEE BARBRA LIFE ESTATE</t>
  </si>
  <si>
    <t>11243 PICKFORD ST</t>
  </si>
  <si>
    <t>3356 BLACK OAK TRL</t>
  </si>
  <si>
    <t>THOMAS D WALSH</t>
  </si>
  <si>
    <t>12096 VIVIAN ST</t>
  </si>
  <si>
    <t>KENT T BUNTON</t>
  </si>
  <si>
    <t>KENTBUNTON2@GMAIL.COM</t>
  </si>
  <si>
    <t>3525155276, 3526668505</t>
  </si>
  <si>
    <t>258 ROCHESTER ST</t>
  </si>
  <si>
    <t>WELLINGTON AT SEVEN HILLS PH 7</t>
  </si>
  <si>
    <t>7.214576086718439</t>
  </si>
  <si>
    <t>TINA M JOYCE</t>
  </si>
  <si>
    <t>JAMES A JOYCE</t>
  </si>
  <si>
    <t>2448 ALLEGRO AVE</t>
  </si>
  <si>
    <t>ROSE M GALLUCCI</t>
  </si>
  <si>
    <t>ROSEMARIE.GALLUCCIOS11@BIGFOOT.COM</t>
  </si>
  <si>
    <t>3526882103 DNC</t>
  </si>
  <si>
    <t>3158 AMBASSADOR AVE</t>
  </si>
  <si>
    <t>16.109737377072133</t>
  </si>
  <si>
    <t>EMILIA MOMIROV</t>
  </si>
  <si>
    <t>13220 LINDEN DR</t>
  </si>
  <si>
    <t>FRANCO ROBERT LIFE ESTATE</t>
  </si>
  <si>
    <t>11499 FORTUNE ST</t>
  </si>
  <si>
    <t>QUACH THUY MONG LIFE ESTATE</t>
  </si>
  <si>
    <t>4997 CHAMPIONSHIP CUP LN</t>
  </si>
  <si>
    <t>330 WASHINGTON ST</t>
  </si>
  <si>
    <t>HOBOKEN</t>
  </si>
  <si>
    <t>07030</t>
  </si>
  <si>
    <t>SILVERTHORN PH 2A</t>
  </si>
  <si>
    <t>PIVOT SILVERTHORN LLC</t>
  </si>
  <si>
    <t>2180 CLAREMONT LN</t>
  </si>
  <si>
    <t>BETTY E MEIRIS</t>
  </si>
  <si>
    <t>3526847989 DNC</t>
  </si>
  <si>
    <t>BRUCE A MEIRIS</t>
  </si>
  <si>
    <t>BABEMEIRIS@GMAIL.COM</t>
  </si>
  <si>
    <t>307 QUANE AVE</t>
  </si>
  <si>
    <t>DENNIS W TALBOT</t>
  </si>
  <si>
    <t>DENKAT38@AOL.COM</t>
  </si>
  <si>
    <t>3526663623 DNC</t>
  </si>
  <si>
    <t>15010 STERLING RUN</t>
  </si>
  <si>
    <t>KUCERA SYLVIA LIFE ESTATE</t>
  </si>
  <si>
    <t>13167 DRYSDALE ST</t>
  </si>
  <si>
    <t>10.217264258854788</t>
  </si>
  <si>
    <t>REBECCA J ROCKWELL</t>
  </si>
  <si>
    <t>B73JR@YAHOO.COM</t>
  </si>
  <si>
    <t>3529420125 DNC</t>
  </si>
  <si>
    <t>13314 MITTEN LN</t>
  </si>
  <si>
    <t>4.053285764231133</t>
  </si>
  <si>
    <t>ALISON L STEINER</t>
  </si>
  <si>
    <t>DARRIN J FOREMAN</t>
  </si>
  <si>
    <t>DARRINFOREMAN@GMAIL.COM</t>
  </si>
  <si>
    <t>3525840595 DNC, 3525857796 DNC</t>
  </si>
  <si>
    <t>2206 POMEROY RD</t>
  </si>
  <si>
    <t>DAVID NAVARRO</t>
  </si>
  <si>
    <t>5111 SECRETARIAT RUN</t>
  </si>
  <si>
    <t>17.219952430928913</t>
  </si>
  <si>
    <t>14.900059957810633</t>
  </si>
  <si>
    <t>ALICE L MILLER</t>
  </si>
  <si>
    <t>GRANDYALM@BELLSOUTH.NET</t>
  </si>
  <si>
    <t>3527965210 DNC</t>
  </si>
  <si>
    <t>11225 HOLBROOK ST</t>
  </si>
  <si>
    <t>CHARLES T SPROUSE</t>
  </si>
  <si>
    <t>3526885113 DNC</t>
  </si>
  <si>
    <t>RUTH M SPROUSE</t>
  </si>
  <si>
    <t>2441 ALLEGRO AVE</t>
  </si>
  <si>
    <t>27 COLLIER CIR</t>
  </si>
  <si>
    <t>SPENCER</t>
  </si>
  <si>
    <t>01562</t>
  </si>
  <si>
    <t>JUDITH A SUGALSKI</t>
  </si>
  <si>
    <t>WALTER A SUGALSKI</t>
  </si>
  <si>
    <t>15000 SURREY BND</t>
  </si>
  <si>
    <t>GRIFFIN KATHLEEN A LIFE ESTATE</t>
  </si>
  <si>
    <t>GRIFFIN THOMAS J LIFE ESTATE</t>
  </si>
  <si>
    <t>3312 BLYTHE AVE</t>
  </si>
  <si>
    <t>8086 CHAUCER DR</t>
  </si>
  <si>
    <t>DAVID N LOVE</t>
  </si>
  <si>
    <t>3856 LEMA DR</t>
  </si>
  <si>
    <t>21.30059759228146</t>
  </si>
  <si>
    <t>PATRICIA A CASHELL</t>
  </si>
  <si>
    <t>ANNEC1@LIVE.COM</t>
  </si>
  <si>
    <t>3526832688 DNC</t>
  </si>
  <si>
    <t>14164 IRVING ST</t>
  </si>
  <si>
    <t>IRVING</t>
  </si>
  <si>
    <t>RHYS C JONES</t>
  </si>
  <si>
    <t>11443 PICKFORD ST</t>
  </si>
  <si>
    <t>VIRGINIA M THOMPSON</t>
  </si>
  <si>
    <t>NURSEGIN54@YAHOO.COM</t>
  </si>
  <si>
    <t>3525400263 DNC</t>
  </si>
  <si>
    <t>13530 CORONADO DR</t>
  </si>
  <si>
    <t>7.271027701830694</t>
  </si>
  <si>
    <t>11249 LIBBY RD</t>
  </si>
  <si>
    <t>KATHLEEN R MAURO</t>
  </si>
  <si>
    <t>KATMAURO99@GMAIL.COM</t>
  </si>
  <si>
    <t>3526668158 DNC, 3526883320 DNC, 3528352345</t>
  </si>
  <si>
    <t>11103 HEATHROW AVE</t>
  </si>
  <si>
    <t>WELLINGTON AT SEVEN HILLS PH5D</t>
  </si>
  <si>
    <t>FREDERIC G ELLIOTT</t>
  </si>
  <si>
    <t>FREDERICELLIOTT@GMAIL.COM</t>
  </si>
  <si>
    <t>3526843679 DNC</t>
  </si>
  <si>
    <t>4619 LANDOVER BLVD</t>
  </si>
  <si>
    <t>2031 WHITEWOOD AVE</t>
  </si>
  <si>
    <t>JEAN BABINO</t>
  </si>
  <si>
    <t>JAMES J BABINO</t>
  </si>
  <si>
    <t>12255 PENFIELD ST</t>
  </si>
  <si>
    <t>JASON E MICHAEL</t>
  </si>
  <si>
    <t>3522793820, 3522793827, 3523981928</t>
  </si>
  <si>
    <t>MICHELE K MICHAEL</t>
  </si>
  <si>
    <t>CAITLINSMOM07@HOTMAIL.COM</t>
  </si>
  <si>
    <t>14385 HUNT CLUB LN</t>
  </si>
  <si>
    <t>404 VOYAGEUR DR</t>
  </si>
  <si>
    <t>ERIE</t>
  </si>
  <si>
    <t>18.494145981462815</t>
  </si>
  <si>
    <t>SHARON L KIESSLING</t>
  </si>
  <si>
    <t>JAY J KIESSLING</t>
  </si>
  <si>
    <t>13912 LINDEN DR</t>
  </si>
  <si>
    <t>494 FORT MILL LN</t>
  </si>
  <si>
    <t>GORDON L DEROSSO</t>
  </si>
  <si>
    <t>11363 ORANGEWOOD CT</t>
  </si>
  <si>
    <t>10.848984691140233</t>
  </si>
  <si>
    <t>ANTOINETTE T MEHURON</t>
  </si>
  <si>
    <t>3524422866 DNC</t>
  </si>
  <si>
    <t>CALVIN R MEHURON</t>
  </si>
  <si>
    <t>CALRME@NETZERO.NET</t>
  </si>
  <si>
    <t>3526884979 DNC</t>
  </si>
  <si>
    <t>5238 BARCLAY AVE</t>
  </si>
  <si>
    <t>SAMAR A SHAKFEH</t>
  </si>
  <si>
    <t>LUIS20A40@GMAIL.COM</t>
  </si>
  <si>
    <t>3522386264 DNC, 3525971120, 6305175529</t>
  </si>
  <si>
    <t>SAMIR M SHAKFEH</t>
  </si>
  <si>
    <t>CAREFORFAMILY@GMAIL.COM</t>
  </si>
  <si>
    <t>3522326732 DNC, 3525971120, 6305175529</t>
  </si>
  <si>
    <t>377 FAIRMONT DR</t>
  </si>
  <si>
    <t>332 ROCHESTER ST</t>
  </si>
  <si>
    <t>TTEE BEVERLE GILMORE</t>
  </si>
  <si>
    <t>11233 RIDDLE DR</t>
  </si>
  <si>
    <t>6.171728625321502</t>
  </si>
  <si>
    <t>MARY C WILSON</t>
  </si>
  <si>
    <t>12012 VALLEY FALLS LOOP</t>
  </si>
  <si>
    <t>RONALD E KOHUT</t>
  </si>
  <si>
    <t>KATHERINE L KOHUT</t>
  </si>
  <si>
    <t>11163 MARQUETTE ST</t>
  </si>
  <si>
    <t>3.3543610352573676</t>
  </si>
  <si>
    <t>ALEXANDROS A PANTOUVAKIS</t>
  </si>
  <si>
    <t>ALEXPANTOUVAKIS@GMAIL.COM</t>
  </si>
  <si>
    <t>MELISSA R PANTOUVAKIS</t>
  </si>
  <si>
    <t>MELISSAPANTOUVAKIS@YAHOO.COM</t>
  </si>
  <si>
    <t>2358 RESTMERE LN</t>
  </si>
  <si>
    <t>6.160812648191707</t>
  </si>
  <si>
    <t>NORMA I RIVERA</t>
  </si>
  <si>
    <t>4203 COURTS CT</t>
  </si>
  <si>
    <t>JOYCE M GUTHRIE</t>
  </si>
  <si>
    <t>SHERRIGUTHRIE2@GMAIL.COM</t>
  </si>
  <si>
    <t>3522204442 DNC, 3526137488, 3526884486</t>
  </si>
  <si>
    <t>JACK N GUTHRIE</t>
  </si>
  <si>
    <t>11436 PIKE AVE</t>
  </si>
  <si>
    <t>9.225328777223964</t>
  </si>
  <si>
    <t>SARA M OQUENDO</t>
  </si>
  <si>
    <t>SARA_OQUENDO@HOTMAIL.COM</t>
  </si>
  <si>
    <t>3524288657 DNC, 4404668583 DNC, 6154475948</t>
  </si>
  <si>
    <t>13303 DON LOOP</t>
  </si>
  <si>
    <t>JEAN L HOLMES</t>
  </si>
  <si>
    <t>PETER.HOLMES@ATT.NET</t>
  </si>
  <si>
    <t>3526838715 DNC</t>
  </si>
  <si>
    <t>5563 MARINER BLVD</t>
  </si>
  <si>
    <t>12.15812447617981</t>
  </si>
  <si>
    <t>5209 CHAMPIONSHIP CUP LN</t>
  </si>
  <si>
    <t>2.322102970803465</t>
  </si>
  <si>
    <t>MICHAEL S RUDE</t>
  </si>
  <si>
    <t>MICHAELRUDE@MSN.COM</t>
  </si>
  <si>
    <t>11370 SAGAMORE ST</t>
  </si>
  <si>
    <t>9.284468562201313</t>
  </si>
  <si>
    <t>CHRISTINA null PICCIARELLI</t>
  </si>
  <si>
    <t>CPICCIARELLI@TIVEJO.COM</t>
  </si>
  <si>
    <t>3526845057 DNC</t>
  </si>
  <si>
    <t>ERIC J PICCIARELLI</t>
  </si>
  <si>
    <t>ERICPICCIARELLI@GMAIL.COM</t>
  </si>
  <si>
    <t>3523462320 DNC, 3526845057 DNC</t>
  </si>
  <si>
    <t>14337 SALTBY PL</t>
  </si>
  <si>
    <t>7.039844906287335</t>
  </si>
  <si>
    <t>JACQUELINE M SCHULASKI</t>
  </si>
  <si>
    <t>JSCHULASKI@YAHOO.COM</t>
  </si>
  <si>
    <t>8132951141, 8133029500</t>
  </si>
  <si>
    <t>452 BARRINGTON CT</t>
  </si>
  <si>
    <t>GORDON L BROWN</t>
  </si>
  <si>
    <t>GLBROWN_50@YAHOO.COM</t>
  </si>
  <si>
    <t>7085622089 DNC, 7087129850</t>
  </si>
  <si>
    <t>JOY A PASTERNOCK</t>
  </si>
  <si>
    <t>JPASTERNOCK@SBCGLOBAL.NET</t>
  </si>
  <si>
    <t>3527774699 DNC, 7084468318 DNC, 7085622089 DNC</t>
  </si>
  <si>
    <t>3427 CEDAR CREST LOOP</t>
  </si>
  <si>
    <t>15.314038454705546</t>
  </si>
  <si>
    <t>3.9565115729851157</t>
  </si>
  <si>
    <t>0.3140384547055456</t>
  </si>
  <si>
    <t>ST JOHN ROBERT W</t>
  </si>
  <si>
    <t>ST JOHN VALENCIA I</t>
  </si>
  <si>
    <t>12054 CONWAY ST</t>
  </si>
  <si>
    <t>JOYCE M OLIVA</t>
  </si>
  <si>
    <t>3522933868 DNC, 5614228965 DNC, 6315634376 DNC</t>
  </si>
  <si>
    <t>14333 FINSBURY DR</t>
  </si>
  <si>
    <t>14.305973938576514</t>
  </si>
  <si>
    <t>10.51027501384533</t>
  </si>
  <si>
    <t>9.391995443952856</t>
  </si>
  <si>
    <t>CARLOS A FIGUEROA</t>
  </si>
  <si>
    <t>CFIGUEROA0@YAHOO.COM</t>
  </si>
  <si>
    <t>12470 PRINCESS LN</t>
  </si>
  <si>
    <t>0.34629651925278776</t>
  </si>
  <si>
    <t>PEGGYSUE null PENTECOST</t>
  </si>
  <si>
    <t>3526844985 DNC</t>
  </si>
  <si>
    <t>14262 FINSBURY DR</t>
  </si>
  <si>
    <t>6.005061958783436</t>
  </si>
  <si>
    <t>ROBERT FEUILLEBOIS</t>
  </si>
  <si>
    <t>FRANCESCA FEUILLEBOIS</t>
  </si>
  <si>
    <t>13149 LOLA DR</t>
  </si>
  <si>
    <t>MISSINA M BURCAW</t>
  </si>
  <si>
    <t>MISSINASWORLD@YAHOO.COM</t>
  </si>
  <si>
    <t>3523453473, 3525974301</t>
  </si>
  <si>
    <t>13253 CECIL CT</t>
  </si>
  <si>
    <t>KAY WYMAN</t>
  </si>
  <si>
    <t>6247 KRISTA DR</t>
  </si>
  <si>
    <t>AUDRA A BRUNETTI</t>
  </si>
  <si>
    <t>3526504003 DNC, 3526843263 DNC</t>
  </si>
  <si>
    <t>RONALD M BRUNETTI</t>
  </si>
  <si>
    <t>RONNIEKID@HOTMAIL.COM</t>
  </si>
  <si>
    <t>3522384420 DNC, 3526843263 DNC</t>
  </si>
  <si>
    <t>13741 CORONADO DR</t>
  </si>
  <si>
    <t>JOHN A GIORDANO</t>
  </si>
  <si>
    <t>5277 GOLDDUST RD</t>
  </si>
  <si>
    <t>4.2550619588155865</t>
  </si>
  <si>
    <t>MICHAEL C WITHEROW</t>
  </si>
  <si>
    <t>LINDA L WITHEROW</t>
  </si>
  <si>
    <t>3133 DOTHAN AVE</t>
  </si>
  <si>
    <t>LAUREN K CARRASCO</t>
  </si>
  <si>
    <t>COSMOCHIK16@GMAIL.COM</t>
  </si>
  <si>
    <t>ANTHONY MICHAEL CARRASCO</t>
  </si>
  <si>
    <t>6159 BOATWRITE RD</t>
  </si>
  <si>
    <t>6161 BOATWRITE RD</t>
  </si>
  <si>
    <t>MARILYN S BAKER</t>
  </si>
  <si>
    <t>M.T.BAKER@LIVE.COM</t>
  </si>
  <si>
    <t>3526508170 DNC, 3527549585 DNC, 3867549585</t>
  </si>
  <si>
    <t>ROBERT L BAKER</t>
  </si>
  <si>
    <t>TOROICMC1369@GMAIL.COM</t>
  </si>
  <si>
    <t>3525055540, 3525447822 DNC, 3528353434</t>
  </si>
  <si>
    <t>519 TIERRA DR</t>
  </si>
  <si>
    <t>7.905436304230137</t>
  </si>
  <si>
    <t>CYNTHIA L WHITEMAN</t>
  </si>
  <si>
    <t>CYNDIBROWN0901@GMAIL.COM</t>
  </si>
  <si>
    <t>7277128231 DNC</t>
  </si>
  <si>
    <t>JARED N WHITEMAN</t>
  </si>
  <si>
    <t>7272714485 DNC, 7277128231 DNC, 7279463161 DNC</t>
  </si>
  <si>
    <t>676 WINTHROP DR</t>
  </si>
  <si>
    <t>3.8624255515730783</t>
  </si>
  <si>
    <t>2.7118879171644763</t>
  </si>
  <si>
    <t>0.6366190999601752</t>
  </si>
  <si>
    <t>ELIA E GARCIA</t>
  </si>
  <si>
    <t>ELIA_ESTER1@YAHOO.COM</t>
  </si>
  <si>
    <t>8132450596 DNC, 8132454160 DNC</t>
  </si>
  <si>
    <t>367 FLORIAN WAY</t>
  </si>
  <si>
    <t>17.96995243329351</t>
  </si>
  <si>
    <t>DAVID F SCHAFFER</t>
  </si>
  <si>
    <t>DMNSCHAFFER@HOTMAIL.COM</t>
  </si>
  <si>
    <t>3522161596, 3526862531 DNC, 3526867667 DNC</t>
  </si>
  <si>
    <t>MONICA L SEARFOSS</t>
  </si>
  <si>
    <t>1012 GODFREY AVE</t>
  </si>
  <si>
    <t>5518 DARCY LN</t>
  </si>
  <si>
    <t>COLORADO SPRINGS</t>
  </si>
  <si>
    <t>ANGELA HORST</t>
  </si>
  <si>
    <t>13477 AMANDA AVE</t>
  </si>
  <si>
    <t>17944 DOGWOOD DR</t>
  </si>
  <si>
    <t>LUTZ</t>
  </si>
  <si>
    <t>2.6124255515730783</t>
  </si>
  <si>
    <t>ROBERT V CLOTHIER</t>
  </si>
  <si>
    <t>2519 STATLER AVE</t>
  </si>
  <si>
    <t>REBECCA A MOTSCH</t>
  </si>
  <si>
    <t>REBARED100@YAHOO.COM</t>
  </si>
  <si>
    <t>5029398144 DNC</t>
  </si>
  <si>
    <t>13632 HUNTING CREEK PL</t>
  </si>
  <si>
    <t>EDWARD E LOPES</t>
  </si>
  <si>
    <t>LOPES3619@YAHOO.COM</t>
  </si>
  <si>
    <t>3523405355 DNC, 4125197979, 7722029148</t>
  </si>
  <si>
    <t>EYRA R LOPES</t>
  </si>
  <si>
    <t>3523405355 DNC</t>
  </si>
  <si>
    <t>12321 EVERARD DR</t>
  </si>
  <si>
    <t>EAST LINDEN EST UN 5</t>
  </si>
  <si>
    <t>JOHN F HASSAY</t>
  </si>
  <si>
    <t>HYMI@HOTMAIL.COM</t>
  </si>
  <si>
    <t>4136652335 DNC, 4136657064 DNC, 4136871768</t>
  </si>
  <si>
    <t>2301 AMHERST AVE</t>
  </si>
  <si>
    <t>4285 CROSSWHITE CT</t>
  </si>
  <si>
    <t>2639 FRUITVILLE RD STE 201</t>
  </si>
  <si>
    <t>SARASOTA</t>
  </si>
  <si>
    <t>MML FAMILY HOLDINGS #1 LLC</t>
  </si>
  <si>
    <t>4146 BEAUMONT LOOP</t>
  </si>
  <si>
    <t>10812 CORY LAKE DR</t>
  </si>
  <si>
    <t>17.84898490134035</t>
  </si>
  <si>
    <t>MIRIAM M PINEDA</t>
  </si>
  <si>
    <t>FLAVIO A PINEDA</t>
  </si>
  <si>
    <t>3224 BEAVER AVE</t>
  </si>
  <si>
    <t>11.469952643306948</t>
  </si>
  <si>
    <t>2.9269418906187776</t>
  </si>
  <si>
    <t>SYRILLA N THOMAS</t>
  </si>
  <si>
    <t>MSSTHOMAS@MSN.COM</t>
  </si>
  <si>
    <t>8136309111 DNC, 8138335955 DNC, 9417233668 DNC</t>
  </si>
  <si>
    <t>11509 STONEVILLE CT</t>
  </si>
  <si>
    <t>11.314038664812324</t>
  </si>
  <si>
    <t>DARLENE M LADEW</t>
  </si>
  <si>
    <t>4072735359 DNC</t>
  </si>
  <si>
    <t>MICHAEL D LADEW</t>
  </si>
  <si>
    <t>BLADEW@GMAIL.COM</t>
  </si>
  <si>
    <t>3212316933, 4072735359 DNC</t>
  </si>
  <si>
    <t>12267 VERONA ST</t>
  </si>
  <si>
    <t>6.483393503522003</t>
  </si>
  <si>
    <t>3.4887698476080247</t>
  </si>
  <si>
    <t>JANIA E CAJAHUARINGA</t>
  </si>
  <si>
    <t>8605187913, 8608329811</t>
  </si>
  <si>
    <t>CARLOS L CORDERO</t>
  </si>
  <si>
    <t>100 GILLIAN DR</t>
  </si>
  <si>
    <t>LINDEN RETREAT</t>
  </si>
  <si>
    <t>21.736081675596125</t>
  </si>
  <si>
    <t>5.5022843981159975</t>
  </si>
  <si>
    <t>DONNA M MAGILL</t>
  </si>
  <si>
    <t>3526885527 DNC, 3528480126 DNC, 4017223381 DNC</t>
  </si>
  <si>
    <t>EDWARD A PARKER</t>
  </si>
  <si>
    <t>3528480126 DNC, 4017260584</t>
  </si>
  <si>
    <t>4579 BIRCHFIELD LOOP</t>
  </si>
  <si>
    <t>KHANG null HOANG</t>
  </si>
  <si>
    <t>3525400996 DNC</t>
  </si>
  <si>
    <t>14529 LINDEN DR</t>
  </si>
  <si>
    <t>4.357049417562724</t>
  </si>
  <si>
    <t>CHERYL D BURDETTE</t>
  </si>
  <si>
    <t>ZBURDETTE@GMAIL.COM</t>
  </si>
  <si>
    <t>7274631562 DNC, 7277090283 DNC</t>
  </si>
  <si>
    <t>ZANE E BURDETTE</t>
  </si>
  <si>
    <t>7277090283 DNC</t>
  </si>
  <si>
    <t>12176 NORVELL RD</t>
  </si>
  <si>
    <t>2955 LIMESTONEVILLE RD</t>
  </si>
  <si>
    <t>MILTON</t>
  </si>
  <si>
    <t>7.994146191756272</t>
  </si>
  <si>
    <t>2.7898451164874554</t>
  </si>
  <si>
    <t>GLORIA A GRAHAM</t>
  </si>
  <si>
    <t>MSGTUSMCMG@GMAIL.COM</t>
  </si>
  <si>
    <t>5707427096 DNC</t>
  </si>
  <si>
    <t>MICHAEL R GRAHAM</t>
  </si>
  <si>
    <t>366 BARRINGTON CT</t>
  </si>
  <si>
    <t>10.182318234767026</t>
  </si>
  <si>
    <t>LAURETTE E SCHECHTER</t>
  </si>
  <si>
    <t>L_SCHECHTER2000@YAHOO.COM</t>
  </si>
  <si>
    <t>3524284520, 8283603598</t>
  </si>
  <si>
    <t>124 CENTER OAK CIR</t>
  </si>
  <si>
    <t>18.598984901464807</t>
  </si>
  <si>
    <t>ORLANDO</t>
  </si>
  <si>
    <t>DENISE E ORLANDO</t>
  </si>
  <si>
    <t>DENISESFITNESS@YAHOO.COM</t>
  </si>
  <si>
    <t>3525404555 DNC, 3525567495</t>
  </si>
  <si>
    <t>LIBORIO A ORLANDO</t>
  </si>
  <si>
    <t>3525404555 DNC</t>
  </si>
  <si>
    <t>4965 CHAMPIONSHIP CUP LN</t>
  </si>
  <si>
    <t>GERHARD ERNST</t>
  </si>
  <si>
    <t>2500 RIM DR</t>
  </si>
  <si>
    <t>6.198447267056203</t>
  </si>
  <si>
    <t>RHONDA R VERMETTE</t>
  </si>
  <si>
    <t>RONNIS56@HOTMAIL.COM</t>
  </si>
  <si>
    <t>8606477121, 8608697121 DNC, 8609280806</t>
  </si>
  <si>
    <t>EDWARD VERMETTE</t>
  </si>
  <si>
    <t>4505 DEVONSHIRE AVE</t>
  </si>
  <si>
    <t>7.848984901464806</t>
  </si>
  <si>
    <t>CARSON L SCHALLER</t>
  </si>
  <si>
    <t>CSCHALLER88@GMAIL.COM</t>
  </si>
  <si>
    <t>1047 RUDOLPH CT</t>
  </si>
  <si>
    <t>HUNTINGTON WOODS</t>
  </si>
  <si>
    <t>11.851673073538928</t>
  </si>
  <si>
    <t>MIRANDA W SMITH</t>
  </si>
  <si>
    <t>217 ORIANA DR</t>
  </si>
  <si>
    <t>EAST LINDEN EST UN 6</t>
  </si>
  <si>
    <t>18.79253328859269</t>
  </si>
  <si>
    <t>DESZCZ LEONARD R LIFE ESTATE</t>
  </si>
  <si>
    <t>12436 SHAFTON RD</t>
  </si>
  <si>
    <t>JILL A KELLIHER</t>
  </si>
  <si>
    <t>LAUREN.KELLIHER@GMAIL.COM</t>
  </si>
  <si>
    <t>3522383778 DNC</t>
  </si>
  <si>
    <t>THOMAS F KELLIHER</t>
  </si>
  <si>
    <t>12475 SANTEE ST</t>
  </si>
  <si>
    <t>6.6016730735700415</t>
  </si>
  <si>
    <t>BARBARA A YOUNG</t>
  </si>
  <si>
    <t>ARTFUNATIC752@GMAIL.COM</t>
  </si>
  <si>
    <t>4078410194 DNC, 4078576491 DNC</t>
  </si>
  <si>
    <t>JOSEPH R YOUNG</t>
  </si>
  <si>
    <t>JYOUNG101@BELLSOUTH.NET</t>
  </si>
  <si>
    <t>3212874290 DNC, 3523405357, 4078576491 DNC</t>
  </si>
  <si>
    <t>368 BARRINGTON CT</t>
  </si>
  <si>
    <t>7.3032859767958485</t>
  </si>
  <si>
    <t>KATHLEEN A LUDWELL</t>
  </si>
  <si>
    <t>KLUDWELL@HOTMAIL.COM</t>
  </si>
  <si>
    <t>3525935067 DNC, 6036260206 DNC</t>
  </si>
  <si>
    <t>MICHAEL LUDWELL</t>
  </si>
  <si>
    <t>1381 GALVESTON AVE</t>
  </si>
  <si>
    <t>18.133931138086172</t>
  </si>
  <si>
    <t>MICHAEL F DIAS</t>
  </si>
  <si>
    <t>SUSANDIAS1@HOTMAIL.COM</t>
  </si>
  <si>
    <t>3523405834, 3526845199, 3526880572 DNC</t>
  </si>
  <si>
    <t>SUSAN L DIAS</t>
  </si>
  <si>
    <t>13319 CORI LOOP</t>
  </si>
  <si>
    <t>PRISTINE PLACE PHASE 6</t>
  </si>
  <si>
    <t>13479 RUDI LOOP</t>
  </si>
  <si>
    <t>3.152748342387246</t>
  </si>
  <si>
    <t>ANNETTE V REYES</t>
  </si>
  <si>
    <t>SEWFINE1957@YAHOO.COM</t>
  </si>
  <si>
    <t>6316475286 DNC, 6316666833 DNC</t>
  </si>
  <si>
    <t>JOSEPH S REYES</t>
  </si>
  <si>
    <t>AZTECMAINTENANCE@AOL.COM</t>
  </si>
  <si>
    <t>5162977003 DNC, 6315132273 DNC, 6316666833 DNC</t>
  </si>
  <si>
    <t>13438 BONDSTONE ST</t>
  </si>
  <si>
    <t>8.453823611235563</t>
  </si>
  <si>
    <t>EARL P WEISS</t>
  </si>
  <si>
    <t>HELLAVCHEF05@GMAIL.COM</t>
  </si>
  <si>
    <t>2152346829 DNC, 3525441264 DNC, 3526869497 DNC</t>
  </si>
  <si>
    <t>TIFFANY A WEISS</t>
  </si>
  <si>
    <t>TWEISS632@GMAIL.COM</t>
  </si>
  <si>
    <t>2152346829 DNC, 3524036534 DNC, 3527770226</t>
  </si>
  <si>
    <t>1515 ALAMEDA DR</t>
  </si>
  <si>
    <t>BRIAN S PATTERSON</t>
  </si>
  <si>
    <t>PATTERSONB23@YAHOO.COM</t>
  </si>
  <si>
    <t>3525401717, 3526885163, 3529424837</t>
  </si>
  <si>
    <t>NICOLE A GREGOIRE</t>
  </si>
  <si>
    <t>GREGOIRE.NICOLEANNE@GMAIL.COM</t>
  </si>
  <si>
    <t>3525401717, 3526008557, 7272552954 DNC</t>
  </si>
  <si>
    <t>3480 MONTANO AVE</t>
  </si>
  <si>
    <t>2.8624257618043107</t>
  </si>
  <si>
    <t>REBECCA M DEAN</t>
  </si>
  <si>
    <t>DEANBECKY66@GMAIL.COM</t>
  </si>
  <si>
    <t>3364200191 DNC</t>
  </si>
  <si>
    <t>GEORGE W DEAN</t>
  </si>
  <si>
    <t>13118 GROVELAND ST</t>
  </si>
  <si>
    <t>SCOTT D HOUSTON</t>
  </si>
  <si>
    <t>SNOWBALL628@GMAIL.COM</t>
  </si>
  <si>
    <t>5016 SPRINGWOOD RD</t>
  </si>
  <si>
    <t>2.120490277933343</t>
  </si>
  <si>
    <t>BARBARA J STAIANO</t>
  </si>
  <si>
    <t>BSTAIANO@COMCAST.NET</t>
  </si>
  <si>
    <t>3526889003 DNC, 9143320305 DNC</t>
  </si>
  <si>
    <t>14490 TAMARIND LOOP</t>
  </si>
  <si>
    <t>6.542533288686031</t>
  </si>
  <si>
    <t>RICHARD A AMMEN</t>
  </si>
  <si>
    <t>LIVE4RACES@AOL.COM</t>
  </si>
  <si>
    <t>3524285182 DNC, 3527547266 DNC</t>
  </si>
  <si>
    <t>12443 KEARNEY ST</t>
  </si>
  <si>
    <t>FRANKLINE B DROOGER</t>
  </si>
  <si>
    <t>FRANKIEDROOGER@BELLSOUTH.NET</t>
  </si>
  <si>
    <t>3525406111 DNC, 7272717575 DNC</t>
  </si>
  <si>
    <t>GARY L DROOGER</t>
  </si>
  <si>
    <t>3525406111 DNC, 7272718575 DNC</t>
  </si>
  <si>
    <t>2086 BANBURY LN</t>
  </si>
  <si>
    <t>DARA M JONES</t>
  </si>
  <si>
    <t>2229 LEMA DR</t>
  </si>
  <si>
    <t>10.448447267211767</t>
  </si>
  <si>
    <t>2.437694579039725</t>
  </si>
  <si>
    <t>COLLEEN M MALDONADO</t>
  </si>
  <si>
    <t>3525151416, 8139646272</t>
  </si>
  <si>
    <t>13126 LINDEN DR</t>
  </si>
  <si>
    <t>KIRSTEN A WRYE</t>
  </si>
  <si>
    <t>3483 MONTANO AVE</t>
  </si>
  <si>
    <t>11.73608167584503</t>
  </si>
  <si>
    <t>DEREK P SMITH</t>
  </si>
  <si>
    <t>3522933754, 3526500028, 3526835150 DNC</t>
  </si>
  <si>
    <t>13436 DUNBAR ST</t>
  </si>
  <si>
    <t>19.521027912404172</t>
  </si>
  <si>
    <t>7.598984901651484</t>
  </si>
  <si>
    <t>EDWARD M DOWNEY</t>
  </si>
  <si>
    <t>DOWNEYK98@GMAIL.COM</t>
  </si>
  <si>
    <t>7278086789 DNC, 7278492069 DNC</t>
  </si>
  <si>
    <t>KELLY A DOWNEY</t>
  </si>
  <si>
    <t>3526887157 DNC, 7272670394 DNC, 7278492069 DNC</t>
  </si>
  <si>
    <t>6181 RHINE AVE</t>
  </si>
  <si>
    <t>10.357049417780516</t>
  </si>
  <si>
    <t>MICHAEL J PEARSON</t>
  </si>
  <si>
    <t>CROCIDILE65@YAHOO.COM</t>
  </si>
  <si>
    <t>1318 ALADDIN RD</t>
  </si>
  <si>
    <t>JOHN P DZIEGIELEWSKI</t>
  </si>
  <si>
    <t>3526886340 DNC</t>
  </si>
  <si>
    <t>ANDREA J HENNESSEY</t>
  </si>
  <si>
    <t>4569 CHAMBER CT</t>
  </si>
  <si>
    <t>HERBERT J DIETCH</t>
  </si>
  <si>
    <t>11276 MUSGROVE MILL DR</t>
  </si>
  <si>
    <t>3.136619310284747</t>
  </si>
  <si>
    <t>URSULA B SCHUBERT</t>
  </si>
  <si>
    <t>USCHUBERT@MSN.COM</t>
  </si>
  <si>
    <t>2159220441 DNC, 3526846288 DNC</t>
  </si>
  <si>
    <t>WOLFGANG E SCHUBERT</t>
  </si>
  <si>
    <t>2058 FINLAND DR</t>
  </si>
  <si>
    <t>10.289845116767474</t>
  </si>
  <si>
    <t>LINETTE E EHLINGER</t>
  </si>
  <si>
    <t>LINEAEHLINGER@GMAIL.COM</t>
  </si>
  <si>
    <t>3526787571 DNC, 3526787643 DNC, 7278567214</t>
  </si>
  <si>
    <t>484 FORT MILL LN</t>
  </si>
  <si>
    <t>3.8409203855846776</t>
  </si>
  <si>
    <t>LAWRENCE W CALDERAZZI</t>
  </si>
  <si>
    <t>3526848266 DNC</t>
  </si>
  <si>
    <t>PATRICIA S CALDERAZZI</t>
  </si>
  <si>
    <t>2480 FAIRVIEW RD</t>
  </si>
  <si>
    <t>6.437694579133065</t>
  </si>
  <si>
    <t>2.983393503864247</t>
  </si>
  <si>
    <t>JAVIER A CEDENO</t>
  </si>
  <si>
    <t>13363 TRACY ST</t>
  </si>
  <si>
    <t>FEILER ROGER A LIFE ESTATE</t>
  </si>
  <si>
    <t>FEILER TERRY R LIFE ESTATE</t>
  </si>
  <si>
    <t>13438 KANE RD</t>
  </si>
  <si>
    <t>ROSARIO P CURTIS</t>
  </si>
  <si>
    <t>RPCURTIS@HOTMAIL.COM</t>
  </si>
  <si>
    <t>3523472979 DNC, 3523977516 DNC</t>
  </si>
  <si>
    <t>14331 BENSBROOK DR</t>
  </si>
  <si>
    <t>12409 GULLIVER RD</t>
  </si>
  <si>
    <t>ELIECER null MARTINEZ</t>
  </si>
  <si>
    <t>HALEJUSTIN81@GMAIL.COM</t>
  </si>
  <si>
    <t>8133345973, 8138841585</t>
  </si>
  <si>
    <t>260 CENTER OAK CIR</t>
  </si>
  <si>
    <t>NILSA FELICIANO</t>
  </si>
  <si>
    <t>1460 GALVESTON AVE</t>
  </si>
  <si>
    <t>TRUST DOROTHY PELLICANE</t>
  </si>
  <si>
    <t>5227 WOODRIDGE LN</t>
  </si>
  <si>
    <t>7.730705331883463</t>
  </si>
  <si>
    <t>6.1419956544641074</t>
  </si>
  <si>
    <t>2.945759095324323</t>
  </si>
  <si>
    <t>ORLANDO R ESPINOSA</t>
  </si>
  <si>
    <t>11235 HOMEWAY ST</t>
  </si>
  <si>
    <t>7.4753289877974405</t>
  </si>
  <si>
    <t>3.865113934034001</t>
  </si>
  <si>
    <t>CAROLYN L DRYDEN</t>
  </si>
  <si>
    <t>CAROLYNDRYDEN71063@GMAIL.COM</t>
  </si>
  <si>
    <t>1151 MYSTIC CT</t>
  </si>
  <si>
    <t>PATRICIA L GRECO</t>
  </si>
  <si>
    <t>11343 SAGAMORE ST</t>
  </si>
  <si>
    <t>JAMES A WOOD</t>
  </si>
  <si>
    <t>WOODY70KOREA@YAHOO.COM</t>
  </si>
  <si>
    <t>5111 LANDOVER BLVD</t>
  </si>
  <si>
    <t>25150 BLAKELY DR</t>
  </si>
  <si>
    <t>PLAINFIELD</t>
  </si>
  <si>
    <t>TERESA M BEVERING</t>
  </si>
  <si>
    <t>JAMES W BEVERING</t>
  </si>
  <si>
    <t>12470 CENTENNIAL ST</t>
  </si>
  <si>
    <t>6.230705331945689</t>
  </si>
  <si>
    <t>2.566726837322033</t>
  </si>
  <si>
    <t>VANESSA E JACO</t>
  </si>
  <si>
    <t>WON S JACO</t>
  </si>
  <si>
    <t>13126 TARA ST</t>
  </si>
  <si>
    <t>JENNY THATCHER</t>
  </si>
  <si>
    <t>14032 CANDIA ST</t>
  </si>
  <si>
    <t>KEARNEY B SHEIRICH</t>
  </si>
  <si>
    <t>KEARNEYSHEI@OUTLOOK.COM</t>
  </si>
  <si>
    <t>LYNDA H GARDNER</t>
  </si>
  <si>
    <t>LYNDALOUGARDNER@GMAIL.COM</t>
  </si>
  <si>
    <t>3523460063 DNC, 3526882074 DNC</t>
  </si>
  <si>
    <t>13460 LITTLE FARMS DR</t>
  </si>
  <si>
    <t>15425 SONORA DR</t>
  </si>
  <si>
    <t>LINDA C MUSICK</t>
  </si>
  <si>
    <t>14172 DOLPHIN ST</t>
  </si>
  <si>
    <t>7.1581246875933395</t>
  </si>
  <si>
    <t>EDWIN S RUCHTI</t>
  </si>
  <si>
    <t>3525977206 DNC, 3526844468 DNC</t>
  </si>
  <si>
    <t>2064 LEMA DR</t>
  </si>
  <si>
    <t>3.3005978059040224</t>
  </si>
  <si>
    <t>CESAR O RIVERA</t>
  </si>
  <si>
    <t>CESARRIVERA86@HOTMAIL.COM</t>
  </si>
  <si>
    <t>3524103350, 8132840474, 8139285366 DNC</t>
  </si>
  <si>
    <t>BOODOOSINGH ANANTA RIVERA</t>
  </si>
  <si>
    <t>12249 VILLA RD</t>
  </si>
  <si>
    <t>7.6930709241835915</t>
  </si>
  <si>
    <t>3.8785547951513344</t>
  </si>
  <si>
    <t>2.195759096226603</t>
  </si>
  <si>
    <t>JOSE L ESTRADA</t>
  </si>
  <si>
    <t>QHINO@HOTMAIL.COM</t>
  </si>
  <si>
    <t>3862354868 DNC</t>
  </si>
  <si>
    <t>13221 MONTEGO ST</t>
  </si>
  <si>
    <t>801 W BAY DR STE 438</t>
  </si>
  <si>
    <t>LARGO</t>
  </si>
  <si>
    <t>OWNERS SELF FINANCE INC</t>
  </si>
  <si>
    <t>14041 AMERO LN</t>
  </si>
  <si>
    <t>6.324791354322232</t>
  </si>
  <si>
    <t>DANIEL null JURE</t>
  </si>
  <si>
    <t>3522774503, 3523464561 DNC, 3526009272 DNC</t>
  </si>
  <si>
    <t>2083 GODFREY AVE</t>
  </si>
  <si>
    <t>BRIAN A KARAHALIOS</t>
  </si>
  <si>
    <t>11396 NEWINGTON AVE</t>
  </si>
  <si>
    <t>2.905436515612555</t>
  </si>
  <si>
    <t>ALLEN J SEYMOUR</t>
  </si>
  <si>
    <t>3526662888 DNC, 3527779319</t>
  </si>
  <si>
    <t>ROMAINE M SEYMOUR</t>
  </si>
  <si>
    <t>TMALLOYSEYMOUR@AOL.COM</t>
  </si>
  <si>
    <t>3526662888 DNC, 7276876677 DNC</t>
  </si>
  <si>
    <t>2441 STATLER AVE</t>
  </si>
  <si>
    <t>3433 RICH FIELD DR</t>
  </si>
  <si>
    <t>CARLSBAD</t>
  </si>
  <si>
    <t>DAVID W HETHORN</t>
  </si>
  <si>
    <t>13430 BRIGHTON ST</t>
  </si>
  <si>
    <t>5326 CLEARVIEW DR</t>
  </si>
  <si>
    <t>HOWELL</t>
  </si>
  <si>
    <t>8.722640816718936</t>
  </si>
  <si>
    <t>SHANNON FRIEDMAN</t>
  </si>
  <si>
    <t>MICHAEL FRIEDMAN</t>
  </si>
  <si>
    <t>14059 CONYERS ST</t>
  </si>
  <si>
    <t>ANYELIN FELIZ</t>
  </si>
  <si>
    <t>LUISEL MALAVE OTERO</t>
  </si>
  <si>
    <t>3206 AMHERST AVE</t>
  </si>
  <si>
    <t>13.346296730728545</t>
  </si>
  <si>
    <t>ANTHONY J OLIVEIRA</t>
  </si>
  <si>
    <t>AD10804@GMAIL.COM</t>
  </si>
  <si>
    <t>3526868404 DNC, 3529428173 DNC</t>
  </si>
  <si>
    <t>SUSAN L OLIVEIRA</t>
  </si>
  <si>
    <t>SUESBEAN@AOL.COM</t>
  </si>
  <si>
    <t>3526868404 DNC</t>
  </si>
  <si>
    <t>14197 EASTMOUNT RD</t>
  </si>
  <si>
    <t>6255 BRISTOL LN</t>
  </si>
  <si>
    <t>BRISTOL</t>
  </si>
  <si>
    <t>21.17963006406188</t>
  </si>
  <si>
    <t>ARTHUR null GEE</t>
  </si>
  <si>
    <t>GEEANDME@JUNO.COM</t>
  </si>
  <si>
    <t>3524761489 DNC, 3526843357, 9147793608 DNC</t>
  </si>
  <si>
    <t>TRACY A GEE</t>
  </si>
  <si>
    <t>AGEE0001@GMAIL.COM</t>
  </si>
  <si>
    <t>3526843357, 4254202663 DNC, 9147793608 DNC</t>
  </si>
  <si>
    <t>404 SILAS CT</t>
  </si>
  <si>
    <t>MARITA null RIESZ</t>
  </si>
  <si>
    <t>MRIESZ@HOTMAIL.COM</t>
  </si>
  <si>
    <t>7325668323 DNC</t>
  </si>
  <si>
    <t>MATTHEW C RIESZ</t>
  </si>
  <si>
    <t>MATT.RIESZ@HP.COM</t>
  </si>
  <si>
    <t>7324411691 DNC, 7325668323 DNC, 7326872407 DNC</t>
  </si>
  <si>
    <t>13062 DRAYTON DR</t>
  </si>
  <si>
    <t>20.163501031803815</t>
  </si>
  <si>
    <t>MICHELLE R SOWDERS</t>
  </si>
  <si>
    <t>STEVIE-1968@HOTMAIL.COM</t>
  </si>
  <si>
    <t>3526868378, 7275340601</t>
  </si>
  <si>
    <t>5017 SPRINGWOOD RD</t>
  </si>
  <si>
    <t>6505 SUGAR TREE DR</t>
  </si>
  <si>
    <t>SATNAM S BEDI</t>
  </si>
  <si>
    <t>BALBIR K BEDI</t>
  </si>
  <si>
    <t>1047 ALTOONA AVE</t>
  </si>
  <si>
    <t>MICHAEL H HUMPHREYS</t>
  </si>
  <si>
    <t>MHUMPHREYS@WESTCOASTFLORIDAHOMES.COM</t>
  </si>
  <si>
    <t>3525847262 DNC</t>
  </si>
  <si>
    <t>REBECCA M HUMPHREYS</t>
  </si>
  <si>
    <t>SJA890@HOTMAIL.COM</t>
  </si>
  <si>
    <t>3525847262 DNC, 3526843134 DNC</t>
  </si>
  <si>
    <t>12211 CHASTAIN ST</t>
  </si>
  <si>
    <t>12242 CHASTAIN ST</t>
  </si>
  <si>
    <t>ROGER H MAY</t>
  </si>
  <si>
    <t>MARY G MAY</t>
  </si>
  <si>
    <t>3008 RIM DR</t>
  </si>
  <si>
    <t>YOANI M HOLLISTER</t>
  </si>
  <si>
    <t>YOA_MARIE@YAHOO.COM</t>
  </si>
  <si>
    <t>8132708880, 8134755259</t>
  </si>
  <si>
    <t>1041 STRATTON AVE</t>
  </si>
  <si>
    <t>18.96457630065213</t>
  </si>
  <si>
    <t>3.7656515694693353</t>
  </si>
  <si>
    <t>BRANDON</t>
  </si>
  <si>
    <t>BRANDON P SOUSA</t>
  </si>
  <si>
    <t>BRANDONPSOUSA91@GMAIL.COM</t>
  </si>
  <si>
    <t>7274571307, 7275143459</t>
  </si>
  <si>
    <t>JENNIFER A SOUSA</t>
  </si>
  <si>
    <t>5383 LEGEND HILLS LN</t>
  </si>
  <si>
    <t>DEBORAH A HART</t>
  </si>
  <si>
    <t>DJHART1981@GMAIL.COM</t>
  </si>
  <si>
    <t>3527975364 DNC</t>
  </si>
  <si>
    <t>13327 STARLING ST</t>
  </si>
  <si>
    <t>VINCENT F FRATARCANGELI</t>
  </si>
  <si>
    <t>VINCENTF@BELLSOUTH.NET</t>
  </si>
  <si>
    <t>2032685767 DNC, 2034143897 DNC, 3526109342 DNC</t>
  </si>
  <si>
    <t>MARY M FRATARCANGELI</t>
  </si>
  <si>
    <t>11340 ORANGEWOOD CT</t>
  </si>
  <si>
    <t>3835 WINDANCE AVE</t>
  </si>
  <si>
    <t>8.959199956597223</t>
  </si>
  <si>
    <t>RALPH J INZANA</t>
  </si>
  <si>
    <t>OASIS4B@YAHOO.COM</t>
  </si>
  <si>
    <t>3525738338 DNC, 3526008122 DNC, 3527541144 DNC</t>
  </si>
  <si>
    <t>CHRISTINE M INZANA</t>
  </si>
  <si>
    <t>13426 BOLTON CT</t>
  </si>
  <si>
    <t>PO BOX 822</t>
  </si>
  <si>
    <t>TAUNTON</t>
  </si>
  <si>
    <t>02780</t>
  </si>
  <si>
    <t>DELFINA C CARDOZA</t>
  </si>
  <si>
    <t>NANCYCARDOZAMURUSIDZE@MSN.COM</t>
  </si>
  <si>
    <t>3526844747 DNC, 3526864101 DNC, 5088226321 DNC</t>
  </si>
  <si>
    <t>DELFINA N CARDOZA</t>
  </si>
  <si>
    <t>4008 LITTLELEAF CT</t>
  </si>
  <si>
    <t>12.176941892112206</t>
  </si>
  <si>
    <t>THOMAS CATANIA</t>
  </si>
  <si>
    <t>4478 YORKSHIRE AVE</t>
  </si>
  <si>
    <t>7.843608558778873</t>
  </si>
  <si>
    <t>WALTER E ACOSTA</t>
  </si>
  <si>
    <t>WALTEREACOSTA@YAHOO.COM</t>
  </si>
  <si>
    <t>3523461587, 3523465423, 3526846196</t>
  </si>
  <si>
    <t>4672 AYRSHIRE DR</t>
  </si>
  <si>
    <t>HUBERT A WHITTAKER</t>
  </si>
  <si>
    <t>HUBERTWHIT91@GMAIL.COM</t>
  </si>
  <si>
    <t>4010 BRAEMERE DR</t>
  </si>
  <si>
    <t>3.3570494218563325</t>
  </si>
  <si>
    <t>CHRISTOPHER E GREGSON</t>
  </si>
  <si>
    <t>7272541973, 7274552946 DNC</t>
  </si>
  <si>
    <t>ASHLEA GREGSON</t>
  </si>
  <si>
    <t>13434 LINDEN DR</t>
  </si>
  <si>
    <t>20.72801716382293</t>
  </si>
  <si>
    <t>MARIA J CARDONA</t>
  </si>
  <si>
    <t>SANDRACHINCARDONA@HOTMAIL.COM</t>
  </si>
  <si>
    <t>ALBERTO CARDONA</t>
  </si>
  <si>
    <t>4432 OHARA ST</t>
  </si>
  <si>
    <t>LOUIS MIELE</t>
  </si>
  <si>
    <t>13287 DRYSDALE ST</t>
  </si>
  <si>
    <t>11.375866626219633</t>
  </si>
  <si>
    <t>TRACY L RAMSEY</t>
  </si>
  <si>
    <t>S.M.RAMSEY27@GMAIL.COM</t>
  </si>
  <si>
    <t>3522637786 DNC, 3523989204 DNC, 3526849550 DNC</t>
  </si>
  <si>
    <t>5148 SECRETARIAT RUN</t>
  </si>
  <si>
    <t>EARL E KNICKELBEIN</t>
  </si>
  <si>
    <t>DIANE L KNICKELBEIN</t>
  </si>
  <si>
    <t>11465 EXMORE ST</t>
  </si>
  <si>
    <t>3.4323182391228593</t>
  </si>
  <si>
    <t>2.3489849057895262</t>
  </si>
  <si>
    <t>DEBRA A LANDRY</t>
  </si>
  <si>
    <t>DEBBIELANDRY@GMAIL.COM</t>
  </si>
  <si>
    <t>3523285137, 3526888198 DNC</t>
  </si>
  <si>
    <t>4701 COPPER HILL DR</t>
  </si>
  <si>
    <t>3321 WESTERN WOODS DR</t>
  </si>
  <si>
    <t>MOBILE</t>
  </si>
  <si>
    <t>AL</t>
  </si>
  <si>
    <t>1.7307053359281659</t>
  </si>
  <si>
    <t>TIMOTHY L BEARD</t>
  </si>
  <si>
    <t>TBEARDDOC@BELLSOUTH.NET</t>
  </si>
  <si>
    <t>3526667820, 7272147706</t>
  </si>
  <si>
    <t>WENDY G BEARD</t>
  </si>
  <si>
    <t>3526667820, 8502847005, 8504214965</t>
  </si>
  <si>
    <t>1251 CARLTON ST</t>
  </si>
  <si>
    <t>HARRIS SUBDIVISION</t>
  </si>
  <si>
    <t>FRANCES E LAMOUREUX</t>
  </si>
  <si>
    <t>FRANKIEL0921@GMAIL.COM</t>
  </si>
  <si>
    <t>3527964413 DNC, 7278689457</t>
  </si>
  <si>
    <t>DENISE M BARTON</t>
  </si>
  <si>
    <t>4173 OASIS AVE</t>
  </si>
  <si>
    <t>PO BOX 15087</t>
  </si>
  <si>
    <t>SANTA ANA</t>
  </si>
  <si>
    <t>SFR JV 1 PROPERTY LLC</t>
  </si>
  <si>
    <t>13962 CORONADO DR</t>
  </si>
  <si>
    <t>JUNIQUE R SILVA</t>
  </si>
  <si>
    <t>3526863469, 3528358060</t>
  </si>
  <si>
    <t>319 ORIANA DR</t>
  </si>
  <si>
    <t>18.695759099369027</t>
  </si>
  <si>
    <t>17.257587056358272</t>
  </si>
  <si>
    <t>16.330167701519564</t>
  </si>
  <si>
    <t>AUSTIN</t>
  </si>
  <si>
    <t>FERDINAL U AUSTIN</t>
  </si>
  <si>
    <t>FERDINAL.AUSTIN@POWERCOOLING.COM</t>
  </si>
  <si>
    <t>3526886330 DNC, 8134099057</t>
  </si>
  <si>
    <t>MARCIA M AUSTIN</t>
  </si>
  <si>
    <t>MAAU319@GMAIL.COM</t>
  </si>
  <si>
    <t>3522793063, 3526886330 DNC</t>
  </si>
  <si>
    <t>13491 DRAYTON DR</t>
  </si>
  <si>
    <t>4.090920389691607</t>
  </si>
  <si>
    <t>KENNETH F LEONARD</t>
  </si>
  <si>
    <t>KFRANLEONARD@GMAIL.COM</t>
  </si>
  <si>
    <t>3525846908 DNC</t>
  </si>
  <si>
    <t>3856 BRAMBLEWOOD LOOP</t>
  </si>
  <si>
    <t>2 KAREN RD</t>
  </si>
  <si>
    <t>LYNN</t>
  </si>
  <si>
    <t>01904</t>
  </si>
  <si>
    <t>3.9699526477872364</t>
  </si>
  <si>
    <t>SANTANA SAMUEL CEDANO</t>
  </si>
  <si>
    <t>DEL SONIA DELDESANTANA</t>
  </si>
  <si>
    <t>14471 TAMARIND LOOP</t>
  </si>
  <si>
    <t>BARBARA A HELFAND</t>
  </si>
  <si>
    <t>BHELFAND17@GMAIL.COM</t>
  </si>
  <si>
    <t>3525441157 DNC, 3525840418, 3525843541 DNC</t>
  </si>
  <si>
    <t>4151 WELDON AVE</t>
  </si>
  <si>
    <t>19.367802110152827</t>
  </si>
  <si>
    <t>14.039845120905516</t>
  </si>
  <si>
    <t>SERAFIN B TIRADO</t>
  </si>
  <si>
    <t>SERAFINT@ATT.NET</t>
  </si>
  <si>
    <t>3526503784 DNC, 3526865752 DNC, 7186714794 DNC</t>
  </si>
  <si>
    <t>NINA R TIRADO</t>
  </si>
  <si>
    <t>7118 BARCLAY AVE APT A</t>
  </si>
  <si>
    <t>13272 DRAYTON DR</t>
  </si>
  <si>
    <t>RICHARD C BENNETT</t>
  </si>
  <si>
    <t>DONNIA M BENNETT</t>
  </si>
  <si>
    <t>4094 BRAEMERE DR</t>
  </si>
  <si>
    <t>SHAWNA L BENTON</t>
  </si>
  <si>
    <t>TIM_SHAWNA1998@ICLOUD.COM</t>
  </si>
  <si>
    <t>3522008146, 3522382047, 3526501387</t>
  </si>
  <si>
    <t>TIMOTHY A BENTON</t>
  </si>
  <si>
    <t>TIMOTHY.BENTON@ATT.NET</t>
  </si>
  <si>
    <t>3522382047, 3524424880, 3526501387</t>
  </si>
  <si>
    <t>13133 MONTEGO ST</t>
  </si>
  <si>
    <t>21.034468985806203</t>
  </si>
  <si>
    <t>7.155436727741686</t>
  </si>
  <si>
    <t>FRED SCHWEFRINGHAUS</t>
  </si>
  <si>
    <t>LORETTA SCHWEFRINGHAUS</t>
  </si>
  <si>
    <t>13190 FEATHER ST</t>
  </si>
  <si>
    <t>1048 FLORIAN WAY</t>
  </si>
  <si>
    <t>NAOMI C LEE</t>
  </si>
  <si>
    <t>CLEE124@GMAIL.COM</t>
  </si>
  <si>
    <t>3524281341 DNC, 3526887137 DNC</t>
  </si>
  <si>
    <t>MICHELLE COSCIA</t>
  </si>
  <si>
    <t>12477 CORRINE AVE</t>
  </si>
  <si>
    <t>6093 KINLOCK AVE</t>
  </si>
  <si>
    <t>STACIE BOYCE</t>
  </si>
  <si>
    <t>GARRY F BOYCE</t>
  </si>
  <si>
    <t>2245 MAXIMILIAN AVE</t>
  </si>
  <si>
    <t>3.0586625342244127</t>
  </si>
  <si>
    <t>1.348985114869574</t>
  </si>
  <si>
    <t>DAWN M HEALY</t>
  </si>
  <si>
    <t>ASHLEYHEALY411@YAHOO.COM</t>
  </si>
  <si>
    <t>3526868926 DNC</t>
  </si>
  <si>
    <t>MICHAEL J HEALY</t>
  </si>
  <si>
    <t>MKHEALY4@GMAIL.COM</t>
  </si>
  <si>
    <t>3233828331, 3525857998 DNC, 3526887752 DNC</t>
  </si>
  <si>
    <t>4347 CANONGATE CT</t>
  </si>
  <si>
    <t>12.507587265438323</t>
  </si>
  <si>
    <t>DAVID J SCHLECHTER</t>
  </si>
  <si>
    <t>DAVIDSCHLECHTER32@GMAIL.COM</t>
  </si>
  <si>
    <t>3522934722 DNC, 3525677171 DNC, 8138382227</t>
  </si>
  <si>
    <t>MAGEN C SCHLECHTER</t>
  </si>
  <si>
    <t>MEGGY427@GMAIL.COM</t>
  </si>
  <si>
    <t>3522934722 DNC, 3525677171 DNC, 8139972275</t>
  </si>
  <si>
    <t>13505 RUDI LOOP</t>
  </si>
  <si>
    <t>16.512963609524345</t>
  </si>
  <si>
    <t>13.972641028879181</t>
  </si>
  <si>
    <t>LISA C CLARK</t>
  </si>
  <si>
    <t>MCLARKS4@AOL.COM</t>
  </si>
  <si>
    <t>3523467110 DNC, 3525852218 DNC, 3526867506 DNC</t>
  </si>
  <si>
    <t>MARK R CLARK</t>
  </si>
  <si>
    <t>3523467110 DNC, 3525852222 DNC, 3526867506 DNC</t>
  </si>
  <si>
    <t>3212 MONTAGUE AVE</t>
  </si>
  <si>
    <t>JORDAN S SMOKLER</t>
  </si>
  <si>
    <t>JORDAN.SMOKLER@GMAIL.COM</t>
  </si>
  <si>
    <t>6017 SCHALEKAMP DR</t>
  </si>
  <si>
    <t>7.268339953641477</t>
  </si>
  <si>
    <t>LISA M CHAPMAN</t>
  </si>
  <si>
    <t>LISAMCHAPMAN@GMAIL.COM</t>
  </si>
  <si>
    <t>7272373820 DNC, 7278419967</t>
  </si>
  <si>
    <t>MICHAEL D CHAPMAN</t>
  </si>
  <si>
    <t>MICHAELDCHAPMAN@YAHOO.COM</t>
  </si>
  <si>
    <t>13400 HAVERHILL DR</t>
  </si>
  <si>
    <t>3.3731786633188965</t>
  </si>
  <si>
    <t>SHAMEKA T SCRIVEN</t>
  </si>
  <si>
    <t>SHAMEKA92@YAHOO.COM</t>
  </si>
  <si>
    <t>3522578039 DNC, 8502127330 DNC</t>
  </si>
  <si>
    <t>11281 COPLEY CT</t>
  </si>
  <si>
    <t>THERESA I ODELL</t>
  </si>
  <si>
    <t>TODJOD@MSN.COM</t>
  </si>
  <si>
    <t>3526861536 DNC, 5705880119 DNC</t>
  </si>
  <si>
    <t>4449 DIOR RD</t>
  </si>
  <si>
    <t>7.456511996652231</t>
  </si>
  <si>
    <t>DONNA J TAYLOR</t>
  </si>
  <si>
    <t>LATIVA1932@ATT.NET</t>
  </si>
  <si>
    <t>3526505198 DNC, 3526506708, 3526661146 DNC</t>
  </si>
  <si>
    <t>DOUGLAS A TAYLOR</t>
  </si>
  <si>
    <t>DOUGLASTAYLOR@OUTLOOK.COM</t>
  </si>
  <si>
    <t>14005 AMERO LN</t>
  </si>
  <si>
    <t>HPA BORROWER 2018-1 MS LLC</t>
  </si>
  <si>
    <t>13254 COOPER RD</t>
  </si>
  <si>
    <t>19.08016791066184</t>
  </si>
  <si>
    <t>MARIA L COSTA</t>
  </si>
  <si>
    <t>3523975390 DNC</t>
  </si>
  <si>
    <t>PAUL G COSTA</t>
  </si>
  <si>
    <t>COSTA.JUSTINA@YAHOO.COM</t>
  </si>
  <si>
    <t>3523975388 DNC, 3523975390 DNC</t>
  </si>
  <si>
    <t>2469 RIM DR</t>
  </si>
  <si>
    <t>60 HOPPING AVE</t>
  </si>
  <si>
    <t>STATEN ISLAND</t>
  </si>
  <si>
    <t>ROBERT J CISLUYCIS</t>
  </si>
  <si>
    <t>1141 ANTON AVE</t>
  </si>
  <si>
    <t>CHARLENE R LISLE</t>
  </si>
  <si>
    <t>LARRY D LISLE</t>
  </si>
  <si>
    <t>12235 SPRING HILL DR</t>
  </si>
  <si>
    <t>6.499522749402629</t>
  </si>
  <si>
    <t>EILEEN A KEENAN</t>
  </si>
  <si>
    <t>JAKEENAN52@GMAIL.COM</t>
  </si>
  <si>
    <t>TRACEY M KEENAN</t>
  </si>
  <si>
    <t>TKEENAN65@GMAIL.COM</t>
  </si>
  <si>
    <t>6303591301 DNC</t>
  </si>
  <si>
    <t>13363 CECIL CT</t>
  </si>
  <si>
    <t>OAKS (THE) UNIT 2</t>
  </si>
  <si>
    <t>3.609737803166069</t>
  </si>
  <si>
    <t>DESIREE null AYALA</t>
  </si>
  <si>
    <t>DAYALA@CHARTER.NET</t>
  </si>
  <si>
    <t>3526007625, 7183177325 DNC</t>
  </si>
  <si>
    <t>3784 CROSSLINE DR</t>
  </si>
  <si>
    <t>STERLING HILL PH 3 UN 1 REPL</t>
  </si>
  <si>
    <t>8.827479738681054</t>
  </si>
  <si>
    <t>ANTWAIN D ROBINSON</t>
  </si>
  <si>
    <t>ROBBREEL@GMAIL.COM</t>
  </si>
  <si>
    <t>7576049877, 8134842848</t>
  </si>
  <si>
    <t>3279 AMHERST AVE</t>
  </si>
  <si>
    <t>11.617802319326215</t>
  </si>
  <si>
    <t>0.9672646849176125</t>
  </si>
  <si>
    <t>MARIA D ARDITO</t>
  </si>
  <si>
    <t>3523468577 DNC, 3526847336 DNC</t>
  </si>
  <si>
    <t>RICHARD A ARDITO</t>
  </si>
  <si>
    <t>FASTRICKIE@YAHOO.COM</t>
  </si>
  <si>
    <t>3526100446 DNC, 3526847336 DNC, 3527775611 DNC</t>
  </si>
  <si>
    <t>4537 AYRSHIRE DR</t>
  </si>
  <si>
    <t>3.822103394626145</t>
  </si>
  <si>
    <t>DANIELLA null DEJESUS</t>
  </si>
  <si>
    <t>DEJESUS.DANIELLA@YAHOO.COM</t>
  </si>
  <si>
    <t>WILFREDO A RAMOS</t>
  </si>
  <si>
    <t>RKOWALCZYK1@GMAIL.COM</t>
  </si>
  <si>
    <t>162 ARKAYS AVE</t>
  </si>
  <si>
    <t>PO BOX 239</t>
  </si>
  <si>
    <t>OAK BLUFFS</t>
  </si>
  <si>
    <t>02557</t>
  </si>
  <si>
    <t>2282 ARRENDONDA AVE</t>
  </si>
  <si>
    <t>6.9968345774218434</t>
  </si>
  <si>
    <t>BETTY J SHORT</t>
  </si>
  <si>
    <t>DELMON C SHORT</t>
  </si>
  <si>
    <t>11191 RIDDLE DR</t>
  </si>
  <si>
    <t>11190 RIDDLE DR</t>
  </si>
  <si>
    <t>RHODA B CRANDALL</t>
  </si>
  <si>
    <t>WAYNE R CRANDALL</t>
  </si>
  <si>
    <t>11465 PIKE AVE</t>
  </si>
  <si>
    <t>6.787157158098118</t>
  </si>
  <si>
    <t>HENRY GAITHER</t>
  </si>
  <si>
    <t>2334 HYACINTH LN</t>
  </si>
  <si>
    <t>0.5183399538281561</t>
  </si>
  <si>
    <t>LIZETTE M RODRIGUEZ</t>
  </si>
  <si>
    <t>LRODZ.1011@GMAIL.COM</t>
  </si>
  <si>
    <t>7872479442 DNC, 7874025057, 7877691410</t>
  </si>
  <si>
    <t>11299 PORTSMOUTH ST</t>
  </si>
  <si>
    <t>MARIA VENTURA</t>
  </si>
  <si>
    <t>13374 TWINBERRY DR</t>
  </si>
  <si>
    <t>6.918951285622428</t>
  </si>
  <si>
    <t>STEPHEN T SIERAK</t>
  </si>
  <si>
    <t>TOM@STSFINEART.COM</t>
  </si>
  <si>
    <t>3522004743 DNC, 9789571391</t>
  </si>
  <si>
    <t>5343 BARCLAY AVE</t>
  </si>
  <si>
    <t>LARRY D ANDERSON</t>
  </si>
  <si>
    <t>ANDERSONMOTORS01@BELLSOUTH.NET</t>
  </si>
  <si>
    <t>3525935609, 3525975343 DNC</t>
  </si>
  <si>
    <t>13125 HAVERHILL DR</t>
  </si>
  <si>
    <t>18.52102812590228</t>
  </si>
  <si>
    <t>8.588395730099021</t>
  </si>
  <si>
    <t>PAUL C LUE</t>
  </si>
  <si>
    <t>DENIELLE A LUE</t>
  </si>
  <si>
    <t>424 KNIGHTS BRIDGE RD</t>
  </si>
  <si>
    <t>2.0344689861173335</t>
  </si>
  <si>
    <t>0.9457593086979789</t>
  </si>
  <si>
    <t>GWENDOLYN R JESSIE</t>
  </si>
  <si>
    <t>GWENJESSIE@LIVE.COM</t>
  </si>
  <si>
    <t>9372479751, 9378327092 DNC</t>
  </si>
  <si>
    <t>MITCHEL J JESSIE</t>
  </si>
  <si>
    <t>13688 RUDI LOOP</t>
  </si>
  <si>
    <t>2.819415222707587</t>
  </si>
  <si>
    <t>LONNA J WARBUTTON</t>
  </si>
  <si>
    <t>TIME2PLAYFL@BELLSOUTH.NET</t>
  </si>
  <si>
    <t>3524101771, 3524105262 DNC, 3526844839 DNC</t>
  </si>
  <si>
    <t>RICHARD P WARBUTTON</t>
  </si>
  <si>
    <t>3524101771, 3526844839 DNC</t>
  </si>
  <si>
    <t>625 OLD WINDSOR WAY</t>
  </si>
  <si>
    <t>3.047909846363501</t>
  </si>
  <si>
    <t>AMIELEE L FARRELL</t>
  </si>
  <si>
    <t>AMIELEEFARRELL@YAHOO.COM</t>
  </si>
  <si>
    <t>3523453583 DNC, 3526884729 DNC</t>
  </si>
  <si>
    <t>WILLIAM F BOYKO</t>
  </si>
  <si>
    <t>PASCOROWDIE@GMAIL.COM</t>
  </si>
  <si>
    <t>8132447868 DNC</t>
  </si>
  <si>
    <t>14031 ALLSTON AVE</t>
  </si>
  <si>
    <t>12.152748556072034</t>
  </si>
  <si>
    <t>DOUGLAS M WILLIAMS</t>
  </si>
  <si>
    <t>3525564418, 8022476625</t>
  </si>
  <si>
    <t>4032 EVERETT AVE</t>
  </si>
  <si>
    <t>EVERETT</t>
  </si>
  <si>
    <t>19.588395730163324</t>
  </si>
  <si>
    <t>MARTIN W BIRRELL</t>
  </si>
  <si>
    <t>3525731647 DNC, 3526668630 DNC</t>
  </si>
  <si>
    <t>SUSAN A BIRRELL</t>
  </si>
  <si>
    <t>BIRRELLUNIED@ATTBI.COM</t>
  </si>
  <si>
    <t>3525449044 DNC, 3526668630 DNC</t>
  </si>
  <si>
    <t>1087 BECKON CT</t>
  </si>
  <si>
    <t>4.1608130722321786</t>
  </si>
  <si>
    <t>BRANDI A MALLEK</t>
  </si>
  <si>
    <t>JBMALLEK@GMAIL.COM</t>
  </si>
  <si>
    <t>3526849842 DNC, 7272377198 DNC</t>
  </si>
  <si>
    <t>JASON E MALLEK</t>
  </si>
  <si>
    <t>JASINEDWARD@GMAIL.COM</t>
  </si>
  <si>
    <t>3523985644 DNC</t>
  </si>
  <si>
    <t>13476 SATINWOOD CT</t>
  </si>
  <si>
    <t>21.034468986210673</t>
  </si>
  <si>
    <t>19.612425975457985</t>
  </si>
  <si>
    <t>ERNEST B DEVENECIA</t>
  </si>
  <si>
    <t>ERNIED77@GMAIL.COM</t>
  </si>
  <si>
    <t>8153857075 DNC</t>
  </si>
  <si>
    <t>CAROLE DEVENECIA</t>
  </si>
  <si>
    <t>6259 SEBASTIAN DR</t>
  </si>
  <si>
    <t>IHUA H JOHNSON</t>
  </si>
  <si>
    <t>KAZUKO62@HOTMAIL.COM</t>
  </si>
  <si>
    <t>2157667572 DNC, 3526863195 DNC</t>
  </si>
  <si>
    <t>PAUL R JOHNSON</t>
  </si>
  <si>
    <t>KATIESSTITCHERY@HOTMAIL.COM</t>
  </si>
  <si>
    <t>5305 CHAMPIONSHIP CUP LN</t>
  </si>
  <si>
    <t>MARIA F KRANC</t>
  </si>
  <si>
    <t>MARIAKRANC@HOTMAIL.COM</t>
  </si>
  <si>
    <t>6035270430 DNC, 6035272829</t>
  </si>
  <si>
    <t>MARK A KRANC</t>
  </si>
  <si>
    <t>RKRANC@YAHOO.COM</t>
  </si>
  <si>
    <t>6033935749 DNC, 6035270430 DNC, 6035272829</t>
  </si>
  <si>
    <t>14104 OAK KNOLL ST</t>
  </si>
  <si>
    <t>4062 ST IVES BLVD</t>
  </si>
  <si>
    <t>EDGAR DELIGNE</t>
  </si>
  <si>
    <t>417 HARTFORD HEIGHTS ST</t>
  </si>
  <si>
    <t>2.9457593088224314</t>
  </si>
  <si>
    <t>KIMBERLY R SARR</t>
  </si>
  <si>
    <t>ROBERT L SARR</t>
  </si>
  <si>
    <t>4162 FLANDERS CT</t>
  </si>
  <si>
    <t>FLANDERS</t>
  </si>
  <si>
    <t>8317 FAIR HILL DR</t>
  </si>
  <si>
    <t>RALPH W PAULSEN</t>
  </si>
  <si>
    <t>4061 MONTANO AVE</t>
  </si>
  <si>
    <t>3.9189512857831788</t>
  </si>
  <si>
    <t>2.679630276564367</t>
  </si>
  <si>
    <t>EDWARD T GALLIPOLI</t>
  </si>
  <si>
    <t>CHRISYBUG1@JUNO.COM</t>
  </si>
  <si>
    <t>5866497550, 5869333923 DNC, 7326385257 DNC</t>
  </si>
  <si>
    <t>CHRISTINE GALLIPOLI</t>
  </si>
  <si>
    <t>13058 SANTEE ST</t>
  </si>
  <si>
    <t>TTEE DELPHINE SCHIESS</t>
  </si>
  <si>
    <t>2052 MONICA AVE</t>
  </si>
  <si>
    <t>9.873178663692254</t>
  </si>
  <si>
    <t>PATRICIA L WILLIAMS</t>
  </si>
  <si>
    <t>TRISHA.WILLIAMS59@YAHOO.COM</t>
  </si>
  <si>
    <t>8136799716 DNC, 8139617714</t>
  </si>
  <si>
    <t>11079 AUBURNDALE ST</t>
  </si>
  <si>
    <t>VELEZ MARIZOL SANTIAGO</t>
  </si>
  <si>
    <t>EDWIN SANTIAGO</t>
  </si>
  <si>
    <t>13197 LAWRENCE ST</t>
  </si>
  <si>
    <t>3.9027485561653723</t>
  </si>
  <si>
    <t>VALERIA null EVAN</t>
  </si>
  <si>
    <t>TIGGERR27282@GMAIL.COM</t>
  </si>
  <si>
    <t>7326640465 DNC</t>
  </si>
  <si>
    <t>DAVID K EVAN</t>
  </si>
  <si>
    <t>11322 HIGHLANDER CT</t>
  </si>
  <si>
    <t>CAROL A TUCCI</t>
  </si>
  <si>
    <t>3522005771 DNC, 6315852421, 8135695877 DNC</t>
  </si>
  <si>
    <t>GERALD TUCCI</t>
  </si>
  <si>
    <t>3033 POLO LN</t>
  </si>
  <si>
    <t>MOYA A LEWIS</t>
  </si>
  <si>
    <t>2396927340, 7186769168 DNC</t>
  </si>
  <si>
    <t>PAUL A LEWIS</t>
  </si>
  <si>
    <t>LEWIS.P@ATT.NET</t>
  </si>
  <si>
    <t>3525562143 DNC, 6466859971, 7186769168 DNC</t>
  </si>
  <si>
    <t>1196 COROLLA AVE</t>
  </si>
  <si>
    <t>PO BOX 3466</t>
  </si>
  <si>
    <t>HOLIDAY</t>
  </si>
  <si>
    <t>1ST CHOICE HOMES LLC</t>
  </si>
  <si>
    <t>388 FAIRMONT DR</t>
  </si>
  <si>
    <t>TERRY A PHILLIPS</t>
  </si>
  <si>
    <t>3525854924, 9138295725 DNC</t>
  </si>
  <si>
    <t>12042 CONWAY ST</t>
  </si>
  <si>
    <t>ERIC W HUNTER</t>
  </si>
  <si>
    <t>HUNTERSUSAN@BELLSOUTH.NET</t>
  </si>
  <si>
    <t>3526501547 DNC, 3526660691 DNC, 3526886246</t>
  </si>
  <si>
    <t>SUSAN M HUNTER</t>
  </si>
  <si>
    <t>HALOLVR@HOTMAIL.COM</t>
  </si>
  <si>
    <t>3526500429 DNC, 3526660691 DNC, 3526886246</t>
  </si>
  <si>
    <t>4110 CHARMWOOD AVE</t>
  </si>
  <si>
    <t>2.8839313519265235</t>
  </si>
  <si>
    <t>BROOKE A CORREA</t>
  </si>
  <si>
    <t>NICHOLAS C CORREA</t>
  </si>
  <si>
    <t>N_CORREA24@YAHOO.COM</t>
  </si>
  <si>
    <t>3523987504, 3525847197 DNC</t>
  </si>
  <si>
    <t>4448 CROSSWHITE CT</t>
  </si>
  <si>
    <t>6.402748556227599</t>
  </si>
  <si>
    <t>BENITO E MARTE</t>
  </si>
  <si>
    <t>3479474094, 9142377583</t>
  </si>
  <si>
    <t>PATRIA C MARTE</t>
  </si>
  <si>
    <t>M.MARTE.628@GMAIL.COM</t>
  </si>
  <si>
    <t>3473556308, 3479474094, 9142377583</t>
  </si>
  <si>
    <t>11465 LAGORCE AVE</t>
  </si>
  <si>
    <t>19.26833995407706</t>
  </si>
  <si>
    <t>HELENA A CARBONELL</t>
  </si>
  <si>
    <t>13551 PADDINGTON WAY</t>
  </si>
  <si>
    <t>4.141995868086669</t>
  </si>
  <si>
    <t>3.1823184487318303</t>
  </si>
  <si>
    <t>0.2737162981941956</t>
  </si>
  <si>
    <t>MARISELA A JAQUEZ</t>
  </si>
  <si>
    <t>MARISELAJAQUEZ@GMAIL.COM</t>
  </si>
  <si>
    <t>8137664100 DNC</t>
  </si>
  <si>
    <t>2367 GODFREY AVE</t>
  </si>
  <si>
    <t>11420 CHERRYLEE DR</t>
  </si>
  <si>
    <t>EL MONTE</t>
  </si>
  <si>
    <t>20.14737221217269</t>
  </si>
  <si>
    <t>ANH null PHUONG</t>
  </si>
  <si>
    <t>ANH88PHUONG@YAHOO.COM</t>
  </si>
  <si>
    <t>6262331823 DNC, 6266522277 DNC</t>
  </si>
  <si>
    <t>751 CHALLICE DR</t>
  </si>
  <si>
    <t>8.214576513247959</t>
  </si>
  <si>
    <t>0.2898453304522601</t>
  </si>
  <si>
    <t>STACY M COOPER</t>
  </si>
  <si>
    <t>ANDROID579@AOL.COM</t>
  </si>
  <si>
    <t>3525963774, 6317046687</t>
  </si>
  <si>
    <t>THOMAS P COOPER</t>
  </si>
  <si>
    <t>MR.MET@MAC.COM</t>
  </si>
  <si>
    <t>6317046686 DNC, 6317046687</t>
  </si>
  <si>
    <t>1342 ALAMEDA DR</t>
  </si>
  <si>
    <t>SUSAN S SHEA</t>
  </si>
  <si>
    <t>451 WEDGEFIELD DR</t>
  </si>
  <si>
    <t>JOSEPH T STATUTO</t>
  </si>
  <si>
    <t>JSTATUTO@MSN.COM</t>
  </si>
  <si>
    <t>4074650975 DNC</t>
  </si>
  <si>
    <t>3163 MARINER BLVD</t>
  </si>
  <si>
    <t>PATRICIA N BERMEO</t>
  </si>
  <si>
    <t>CANA690@AOL.COM</t>
  </si>
  <si>
    <t>3526831200 DNC, 7183677730 DNC, 9175046535 DNC</t>
  </si>
  <si>
    <t>VICTOR S BERMEO</t>
  </si>
  <si>
    <t>VICTOR.A.BERMEO@GMAIL.COM</t>
  </si>
  <si>
    <t>3526831200 DNC, 9175672106, 9176798272</t>
  </si>
  <si>
    <t>11352 CORINTHIAN ST</t>
  </si>
  <si>
    <t>2.456511999016826</t>
  </si>
  <si>
    <t>GRACIELA null DIAS</t>
  </si>
  <si>
    <t>JOSEGRACE1959@GMAIL.COM</t>
  </si>
  <si>
    <t>3528357863, 5086721738 DNC, 5086752223 DNC</t>
  </si>
  <si>
    <t>JOSE J DIAS</t>
  </si>
  <si>
    <t>13150 DRYSDALE ST</t>
  </si>
  <si>
    <t>BERTA Y FASULO</t>
  </si>
  <si>
    <t>11415 PALOMAR ST</t>
  </si>
  <si>
    <t>GARY W POLLACK</t>
  </si>
  <si>
    <t>WALTER E POLLACK</t>
  </si>
  <si>
    <t>3033 EUNICE AVE</t>
  </si>
  <si>
    <t>LORRAINE A KORB</t>
  </si>
  <si>
    <t>LKORB@HOTMAIL.COM</t>
  </si>
  <si>
    <t>7273762692 DNC</t>
  </si>
  <si>
    <t>1038 DRUID RD</t>
  </si>
  <si>
    <t>BARONY WOODS PHASE 1</t>
  </si>
  <si>
    <t>19.185006622703852</t>
  </si>
  <si>
    <t>17.999522751736112</t>
  </si>
  <si>
    <t>TERRI L OSBORN</t>
  </si>
  <si>
    <t>TERRILEVE@GMAIL.COM</t>
  </si>
  <si>
    <t>3526501673 DNC</t>
  </si>
  <si>
    <t>4071 ST IVES BLVD</t>
  </si>
  <si>
    <t>YOHANNA SALIB</t>
  </si>
  <si>
    <t>MADGA SALIB</t>
  </si>
  <si>
    <t>14967 EDGEMERE DR</t>
  </si>
  <si>
    <t>12.104361461444645</t>
  </si>
  <si>
    <t>VINCENT A TSCHUDY</t>
  </si>
  <si>
    <t>DONWON817@GMAIL.COM</t>
  </si>
  <si>
    <t>3524035117 DNC, 8134162667 DNC, 8137486176 DNC</t>
  </si>
  <si>
    <t>3070 BARBADOS AVE</t>
  </si>
  <si>
    <t>ALLYN S WILLIAMSON</t>
  </si>
  <si>
    <t>ALLYN.WILLIAMSON@GMAIL.COM</t>
  </si>
  <si>
    <t>3524767561, 7279160038 DNC, 8139203080 DNC</t>
  </si>
  <si>
    <t>CATHERINE M WILLIAMSON</t>
  </si>
  <si>
    <t>CAAINC@AOL.COM</t>
  </si>
  <si>
    <t>3528351784 DNC, 8135047418 DNC, 8139203080 DNC</t>
  </si>
  <si>
    <t>12385 CORRINE AVE</t>
  </si>
  <si>
    <t>2293 MEADOW LARK RD</t>
  </si>
  <si>
    <t>21.107049633580996</t>
  </si>
  <si>
    <t>JEAN null PARENTI</t>
  </si>
  <si>
    <t>JEANPARENTI@HOTMAIL.COM</t>
  </si>
  <si>
    <t>EMMANUEL PARENTI</t>
  </si>
  <si>
    <t>6543 GRAPEWOOD RD</t>
  </si>
  <si>
    <t>6.348985117451961</t>
  </si>
  <si>
    <t>STEVEN T CUOCCO</t>
  </si>
  <si>
    <t>SNAGAID@GMAIL.COM</t>
  </si>
  <si>
    <t>3524427184, 3525445277, 3526880679</t>
  </si>
  <si>
    <t>13388 WHITE PLAINS ST</t>
  </si>
  <si>
    <t>3.3973722142261553</t>
  </si>
  <si>
    <t>JOSE V RODRIGUEZ</t>
  </si>
  <si>
    <t>VALLE JOSE RODRIGUEZ</t>
  </si>
  <si>
    <t>1349 CARLTON ST</t>
  </si>
  <si>
    <t>19.06941522500996</t>
  </si>
  <si>
    <t>JEFFREY T BIEDRZYCKI</t>
  </si>
  <si>
    <t>SHARRON148263@AOL.COM</t>
  </si>
  <si>
    <t>3527979209 DNC, 8134537948, 8134537964</t>
  </si>
  <si>
    <t>SHARRON A BIEDRZYCKI</t>
  </si>
  <si>
    <t>3525935111, 8134537948, 8134537964</t>
  </si>
  <si>
    <t>398 JENICO CT</t>
  </si>
  <si>
    <t>LINDA G TAPIA</t>
  </si>
  <si>
    <t>3524421851 DNC, 6156619498 DNC</t>
  </si>
  <si>
    <t>4082 DRISTOL AVE</t>
  </si>
  <si>
    <t>RIVERA ROSALINA LIFE ESTATE</t>
  </si>
  <si>
    <t>12326 EVERARD DR</t>
  </si>
  <si>
    <t>9.609737805655117</t>
  </si>
  <si>
    <t>OBRIEN VIRGINIA J LIFE ESTATE</t>
  </si>
  <si>
    <t>OBRIEN JAMES LIFE ESTATE</t>
  </si>
  <si>
    <t>12502 ELGIN BLVD</t>
  </si>
  <si>
    <t>ELGIN</t>
  </si>
  <si>
    <t>ERNESTO PADILLA</t>
  </si>
  <si>
    <t>2465 FAIRVIEW RD</t>
  </si>
  <si>
    <t>ERIC W MCMULLAN</t>
  </si>
  <si>
    <t>ERICMCMULLAN70@GMAIL.COM</t>
  </si>
  <si>
    <t>8605331996 DNC</t>
  </si>
  <si>
    <t>1017 FLORIAN WAY</t>
  </si>
  <si>
    <t>ARENDA N BENNER</t>
  </si>
  <si>
    <t>3526843643 DNC</t>
  </si>
  <si>
    <t>JAMES M BENNER</t>
  </si>
  <si>
    <t>KITCHENCABINETSOURCE@YAHOO.COM</t>
  </si>
  <si>
    <t>7278090564 DNC, 7278444227 DNC, 8138439992 DNC</t>
  </si>
  <si>
    <t>11375 PICKFORD ST</t>
  </si>
  <si>
    <t>MARY O KRAPF</t>
  </si>
  <si>
    <t>ROBERT E KRAPF</t>
  </si>
  <si>
    <t>14159 CHIPPENDALE ST</t>
  </si>
  <si>
    <t>21.271028128266874</t>
  </si>
  <si>
    <t>15.913501246546446</t>
  </si>
  <si>
    <t>10.760275440094832</t>
  </si>
  <si>
    <t>ILDIKO C ROBINSON</t>
  </si>
  <si>
    <t>3526782478, 3526885677, 3529421314</t>
  </si>
  <si>
    <t>14211 SPRING HILL DR</t>
  </si>
  <si>
    <t>9301 205TH ST</t>
  </si>
  <si>
    <t>HOLLIS</t>
  </si>
  <si>
    <t>PAULA ROSA</t>
  </si>
  <si>
    <t>HERBERT HERNANDEZ</t>
  </si>
  <si>
    <t>14156 SULLIVAN ST</t>
  </si>
  <si>
    <t>SULLIVAN</t>
  </si>
  <si>
    <t>4.3731786659323975</t>
  </si>
  <si>
    <t>CHRISTOPHER J LOTO</t>
  </si>
  <si>
    <t>CHRIS.LOTO@USAA.COM</t>
  </si>
  <si>
    <t>8134175000 DNC, 8137588181 DNC, 8138777565</t>
  </si>
  <si>
    <t>TANYA C LOTO</t>
  </si>
  <si>
    <t>11260 CLAYMORE ST</t>
  </si>
  <si>
    <t>37 VALLEY DR</t>
  </si>
  <si>
    <t>SALISBURY MILLS</t>
  </si>
  <si>
    <t>CHRISTOPHER J TROPAUER</t>
  </si>
  <si>
    <t>TAMMY TROPAUER</t>
  </si>
  <si>
    <t>16 FAIRMONT DR</t>
  </si>
  <si>
    <t>16.176942106823727</t>
  </si>
  <si>
    <t>0.3356179548289609</t>
  </si>
  <si>
    <t>KYLE A MUNSON</t>
  </si>
  <si>
    <t>LAURAJT18@HOTMAIL.COM</t>
  </si>
  <si>
    <t>3154883310 DNC, 3522382518 DNC, 3523451804</t>
  </si>
  <si>
    <t>LAURA N MAIER</t>
  </si>
  <si>
    <t>4072 LANDOVER BLVD</t>
  </si>
  <si>
    <t>0.6016732896194245</t>
  </si>
  <si>
    <t>KASEY L WHITE</t>
  </si>
  <si>
    <t>KASEY.WHITE@HOTMAIL.COM</t>
  </si>
  <si>
    <t>3522793394, 3522796304, 3526836941 DNC</t>
  </si>
  <si>
    <t>11216 RAINBOW WOODS LOOP</t>
  </si>
  <si>
    <t>RYAN T CARLSEN</t>
  </si>
  <si>
    <t>9147991613 DNC</t>
  </si>
  <si>
    <t>12492 CURRY DR</t>
  </si>
  <si>
    <t>6706 MCCLELLAN LOOP APT 3</t>
  </si>
  <si>
    <t>FORT RILEY</t>
  </si>
  <si>
    <t>KS</t>
  </si>
  <si>
    <t>ANGEL F SANTIAGO</t>
  </si>
  <si>
    <t>JACOB SANTIAGO</t>
  </si>
  <si>
    <t>1400 DEBORAH DR</t>
  </si>
  <si>
    <t>CARIDAD null FUENTES</t>
  </si>
  <si>
    <t>CARIDADFUENTES@YMAIL.COM</t>
  </si>
  <si>
    <t>8133519980 DNC</t>
  </si>
  <si>
    <t>563 CRESSIDA CIR</t>
  </si>
  <si>
    <t>11.160813074596774</t>
  </si>
  <si>
    <t>RUSSO LORI-ANN GRAVES</t>
  </si>
  <si>
    <t>14195 PRESTEIGN LN</t>
  </si>
  <si>
    <t>13425 BARKINGSIDE PL</t>
  </si>
  <si>
    <t>DEBRA KELLY</t>
  </si>
  <si>
    <t>MICHAEL KELLY</t>
  </si>
  <si>
    <t>12448 KILLIAN ST</t>
  </si>
  <si>
    <t>SHANNON B MACKAY</t>
  </si>
  <si>
    <t>MACSHANNON47@GMAIL.COM</t>
  </si>
  <si>
    <t>3524280297 DNC, 3524280866 DNC</t>
  </si>
  <si>
    <t>12350 ELGIN BLVD</t>
  </si>
  <si>
    <t>ROSA O SANTIAGO</t>
  </si>
  <si>
    <t>SELRAHC2000@YAHOO.COM</t>
  </si>
  <si>
    <t>JOSE SANTIAGO</t>
  </si>
  <si>
    <t>518 TIERRA DR</t>
  </si>
  <si>
    <t>2.725329203660145</t>
  </si>
  <si>
    <t>PATRICIA L GRIMMINGER</t>
  </si>
  <si>
    <t>PGRIMMINGER@CHILDRENSBOARD.ORG</t>
  </si>
  <si>
    <t>8138851369 DNC</t>
  </si>
  <si>
    <t>PAUL D GRIMMINGER</t>
  </si>
  <si>
    <t>PGRIMMINGER@VERIZON.NET</t>
  </si>
  <si>
    <t>5449 FIRETHORN PT</t>
  </si>
  <si>
    <t>MATTHIAS null MALCHAREK</t>
  </si>
  <si>
    <t>MMALCHAREK@YAHOO.COM</t>
  </si>
  <si>
    <t>MARIA GILES UGARTE</t>
  </si>
  <si>
    <t>4220 SILVER STAR DR</t>
  </si>
  <si>
    <t>5378 LEGEND HILLS LN</t>
  </si>
  <si>
    <t>6.179630278960076</t>
  </si>
  <si>
    <t>ROBERT M BEMISS</t>
  </si>
  <si>
    <t>11420 HYDE PARK WAY</t>
  </si>
  <si>
    <t>11.669114475515322</t>
  </si>
  <si>
    <t>8.631243182185882</t>
  </si>
  <si>
    <t>CHARLES T DOHERTY</t>
  </si>
  <si>
    <t>SILVINADOHERTY@GMAIL.COM</t>
  </si>
  <si>
    <t>3522005713, 3522380640 DNC, 3525966670</t>
  </si>
  <si>
    <t>SILVINA A DOHERTY</t>
  </si>
  <si>
    <t>3522005713, 3525966670, 7279677224 DNC</t>
  </si>
  <si>
    <t>12671 LINDEN DR</t>
  </si>
  <si>
    <t>9.822103397239646</t>
  </si>
  <si>
    <t>VIRGILIO null ALVARADO</t>
  </si>
  <si>
    <t>JIGGEDYTO@HOTMAIL.COM</t>
  </si>
  <si>
    <t>14001 CANDIA ST</t>
  </si>
  <si>
    <t>10.271028128453555</t>
  </si>
  <si>
    <t>ROCIO DIAZ</t>
  </si>
  <si>
    <t>3224 ST IVES BLVD</t>
  </si>
  <si>
    <t>PRISTINE PLACE SOUTH</t>
  </si>
  <si>
    <t>NOLA H LANGLEY</t>
  </si>
  <si>
    <t>EARL T LANGLEY</t>
  </si>
  <si>
    <t>157 CENTER OAK CIR</t>
  </si>
  <si>
    <t>3.969953074472322</t>
  </si>
  <si>
    <t>JOHANNA T FRANCO</t>
  </si>
  <si>
    <t>13718 COOPER RD</t>
  </si>
  <si>
    <t>19.714576730417413</t>
  </si>
  <si>
    <t>3.9430713540733273</t>
  </si>
  <si>
    <t>KELLEY A GULLION</t>
  </si>
  <si>
    <t>KELLEY.GULLION@GMAIL.COM</t>
  </si>
  <si>
    <t>3522004926 DNC, 8134842506 DNC, 8136794430 DNC</t>
  </si>
  <si>
    <t>11231 MARQUETTE ST</t>
  </si>
  <si>
    <t>6555 SE 13TH AVE</t>
  </si>
  <si>
    <t>OCALA</t>
  </si>
  <si>
    <t>0.8247917841808543</t>
  </si>
  <si>
    <t>MICHAEL D EBELING</t>
  </si>
  <si>
    <t>11059 AUBURNDALE ST</t>
  </si>
  <si>
    <t>SIERRA null WILLIAMS</t>
  </si>
  <si>
    <t>SIERRAWWILLIAMS@YAHOO.COM</t>
  </si>
  <si>
    <t>7276457292, 7279674682 DNC</t>
  </si>
  <si>
    <t>1458 CORNELL AVE</t>
  </si>
  <si>
    <t>2.9269423218463757</t>
  </si>
  <si>
    <t>2.3651143648571287</t>
  </si>
  <si>
    <t>MICHAEL P RYDZIK</t>
  </si>
  <si>
    <t>KIZDYR@AOL.COM</t>
  </si>
  <si>
    <t>3527770063, 3529991009, 7275058058</t>
  </si>
  <si>
    <t>13340 LITTLE FARMS DR</t>
  </si>
  <si>
    <t>2.383931569158204</t>
  </si>
  <si>
    <t>ARLENE M TANLEY</t>
  </si>
  <si>
    <t>AADOLLY56@YAHOO.COM</t>
  </si>
  <si>
    <t>7169834976 DNC</t>
  </si>
  <si>
    <t>NICHOLAS N TANLEY</t>
  </si>
  <si>
    <t>3524100333, 7169474976 DNC, 7169834976 DNC</t>
  </si>
  <si>
    <t>13450 LITTLE FARMS DR</t>
  </si>
  <si>
    <t>MICHAEL J LEONARD</t>
  </si>
  <si>
    <t>MKLEONARD79@YAHOO.COM</t>
  </si>
  <si>
    <t>3216 BLUESTONE AVE</t>
  </si>
  <si>
    <t>BRIAN P SCHONBORN</t>
  </si>
  <si>
    <t>BSCHONBORN@SBCGLOBAL.NET</t>
  </si>
  <si>
    <t>3526506495 DNC, 3526889900 DNC</t>
  </si>
  <si>
    <t>ELIZABETH A SCHONBORN</t>
  </si>
  <si>
    <t>BETSY.SCHONBORN@YAHOO.COM</t>
  </si>
  <si>
    <t>3526506495 DNC, 3526507630, 3528487063 DNC</t>
  </si>
  <si>
    <t>14310 AMERO LN</t>
  </si>
  <si>
    <t>BRUCE E YOUNG</t>
  </si>
  <si>
    <t>BYOUNG@METROCAST.NET</t>
  </si>
  <si>
    <t>GAIL YOUNG</t>
  </si>
  <si>
    <t>12360 EVERARD DR</t>
  </si>
  <si>
    <t>IRENE T TENCZA</t>
  </si>
  <si>
    <t>JULIETENCZA@YAHOO.COM</t>
  </si>
  <si>
    <t>3135636365 DNC, 3526881231 DNC</t>
  </si>
  <si>
    <t>RONALD J TENCZA</t>
  </si>
  <si>
    <t>3135636365 DNC, 3526781736 DNC, 3526881231 DNC</t>
  </si>
  <si>
    <t>4090 LEMA DR</t>
  </si>
  <si>
    <t>TERJE AADLAND</t>
  </si>
  <si>
    <t>ZACHARY AADLAND</t>
  </si>
  <si>
    <t>3022 EUNICE AVE</t>
  </si>
  <si>
    <t>2.897372429435484</t>
  </si>
  <si>
    <t>KEITH A DENNY</t>
  </si>
  <si>
    <t>DENNYLOVE2FISH@AOL.COM</t>
  </si>
  <si>
    <t>3523464359 DNC, 6282006732</t>
  </si>
  <si>
    <t>5538 LEGEND HILLS LN</t>
  </si>
  <si>
    <t>19.800598235887097</t>
  </si>
  <si>
    <t>PATRIA null MIRANDA</t>
  </si>
  <si>
    <t>EPHRAIM MIRANDA</t>
  </si>
  <si>
    <t>4571 GOLF CLUB LN</t>
  </si>
  <si>
    <t>4944 CHAMPIONSHIP CUP LN</t>
  </si>
  <si>
    <t>HIBA M RODWAN</t>
  </si>
  <si>
    <t>SALMA AL-KASSAS</t>
  </si>
  <si>
    <t>5257 CHAMPIONSHIP CUP LN</t>
  </si>
  <si>
    <t>NATIVIDADE F RELVAS</t>
  </si>
  <si>
    <t>ABILIO A RELVAS</t>
  </si>
  <si>
    <t>4323 ELWOOD RD</t>
  </si>
  <si>
    <t>16.451135870326812</t>
  </si>
  <si>
    <t>11.542533719789178</t>
  </si>
  <si>
    <t>WILLIAM M OLYNNGER</t>
  </si>
  <si>
    <t>BARBARA M OLYNNGER</t>
  </si>
  <si>
    <t>3164 GIBSON AVE</t>
  </si>
  <si>
    <t>20.072103612262296</t>
  </si>
  <si>
    <t>KIMBERLY M UCHYTIL</t>
  </si>
  <si>
    <t>KMURAU94@GMAIL.COM</t>
  </si>
  <si>
    <t>3525840744 DNC, 3525847937</t>
  </si>
  <si>
    <t>ROB A UCHYTIL</t>
  </si>
  <si>
    <t>KMURAU94@YAHOO.COM</t>
  </si>
  <si>
    <t>3525840744 DNC, 3525841107 DNC, 3525847937</t>
  </si>
  <si>
    <t>1021 INDIGO RUN CT</t>
  </si>
  <si>
    <t>EUGENE</t>
  </si>
  <si>
    <t>EUGENE A GESSELLI</t>
  </si>
  <si>
    <t>3525969456 DNC, 3526667066 DNC</t>
  </si>
  <si>
    <t>152 ARKAYS AVE</t>
  </si>
  <si>
    <t>17.980705762831043</t>
  </si>
  <si>
    <t>MICHAEL A SKILES</t>
  </si>
  <si>
    <t>13096 MONTEGO ST</t>
  </si>
  <si>
    <t>3438 E LAKE RD STE 14</t>
  </si>
  <si>
    <t>PALM HARBOR</t>
  </si>
  <si>
    <t>JHRAM ASSET MANAGEMENT INC</t>
  </si>
  <si>
    <t>3665 LEMA DR</t>
  </si>
  <si>
    <t>18.625867053153623</t>
  </si>
  <si>
    <t>JESSICA S MEEK</t>
  </si>
  <si>
    <t>JESSIEK24@BELLSOUTH.NET</t>
  </si>
  <si>
    <t>3522638646 DNC</t>
  </si>
  <si>
    <t>MYRON A MEEK</t>
  </si>
  <si>
    <t>6482 LUCKY LN</t>
  </si>
  <si>
    <t>10.545221891894414</t>
  </si>
  <si>
    <t>GEORGE E CHRISTENSEN</t>
  </si>
  <si>
    <t>GEORGE_CHRISTENSEN@ICLOUD.COM</t>
  </si>
  <si>
    <t>3526661202 DNC</t>
  </si>
  <si>
    <t>14000 CANDIA ST</t>
  </si>
  <si>
    <t>5.526404687593339</t>
  </si>
  <si>
    <t>2.8194154402815115</t>
  </si>
  <si>
    <t>GERALD D STACY</t>
  </si>
  <si>
    <t>MASONSTACY98@GMAIL.COM</t>
  </si>
  <si>
    <t>3526840609 DNC</t>
  </si>
  <si>
    <t>3532 AMBASSADOR AVE</t>
  </si>
  <si>
    <t>STEWART LYNN J LIFE ESTATE</t>
  </si>
  <si>
    <t>12303 FILLMORE ST</t>
  </si>
  <si>
    <t>2.913501461818001</t>
  </si>
  <si>
    <t>WESLEY J DOIRON</t>
  </si>
  <si>
    <t>WJDCAPT@GMAIL.COM</t>
  </si>
  <si>
    <t>2075820679, 3525562306</t>
  </si>
  <si>
    <t>PRISCILLA DOIRON</t>
  </si>
  <si>
    <t>4210 PAYTON ST</t>
  </si>
  <si>
    <t>9.190383182248109</t>
  </si>
  <si>
    <t>JOSEPH E POTTER</t>
  </si>
  <si>
    <t>JNPOTTER@JUNO.COM</t>
  </si>
  <si>
    <t>3526844261 DNC</t>
  </si>
  <si>
    <t>11332 COPLEY CT</t>
  </si>
  <si>
    <t>JULIETTA J HUNT</t>
  </si>
  <si>
    <t>JJINDYCITI@AOL.COM</t>
  </si>
  <si>
    <t>3179964560, 3526007466 DNC</t>
  </si>
  <si>
    <t>14897 EDGEMERE DR</t>
  </si>
  <si>
    <t>17.265651999483524</t>
  </si>
  <si>
    <t>MICHAEL J CLURMAN</t>
  </si>
  <si>
    <t>MSCLU31@YAHOO.COM</t>
  </si>
  <si>
    <t>3523455303 DNC, 3526840819 DNC, 4348729002 DNC</t>
  </si>
  <si>
    <t>SUSAN CLURMAN</t>
  </si>
  <si>
    <t>12518 KILLIAN ST</t>
  </si>
  <si>
    <t>ROSALYNN null LARE</t>
  </si>
  <si>
    <t>RRLARE@YAHOO.COM</t>
  </si>
  <si>
    <t>3522277209, 3526884299 DNC, 8562277209 DNC</t>
  </si>
  <si>
    <t>12435 EDDINGTON RD</t>
  </si>
  <si>
    <t>15150 KITTRELL DR</t>
  </si>
  <si>
    <t>BARBARA E SOFRANEK</t>
  </si>
  <si>
    <t>STEPHEN F SOFRANEK</t>
  </si>
  <si>
    <t>12671 CORONADO DR</t>
  </si>
  <si>
    <t>11.738770279084529</t>
  </si>
  <si>
    <t>GIANI SHIRLEYMAE LIFE ESTATE</t>
  </si>
  <si>
    <t>2185 ARROW AVE</t>
  </si>
  <si>
    <t>JOSE H RIVERA</t>
  </si>
  <si>
    <t>14166 POMONA AVE</t>
  </si>
  <si>
    <t>11.499522967256572</t>
  </si>
  <si>
    <t>CHRISTINE M MARTIN</t>
  </si>
  <si>
    <t>CMARTIN713@HOTMAIL.COM</t>
  </si>
  <si>
    <t>3526842383 DNC, 7272436945 DNC</t>
  </si>
  <si>
    <t>11331 ORANGEWOOD CT</t>
  </si>
  <si>
    <t>3.550598236104889</t>
  </si>
  <si>
    <t>0.1850068382554261</t>
  </si>
  <si>
    <t>JOHN P WALTON</t>
  </si>
  <si>
    <t>DARISE M WALTON</t>
  </si>
  <si>
    <t>12296 CLARENDON CT</t>
  </si>
  <si>
    <t>4.8758670533091895</t>
  </si>
  <si>
    <t>EDWARD J HILE</t>
  </si>
  <si>
    <t>EHILE@MSN.COM</t>
  </si>
  <si>
    <t>3527967012 DNC, 7275383408, 9167296777</t>
  </si>
  <si>
    <t>JOANN M HILE</t>
  </si>
  <si>
    <t>JOANN.HILE@BICGRAPHIC.COM</t>
  </si>
  <si>
    <t>7275383408, 9167296777</t>
  </si>
  <si>
    <t>12013 JADE AVE</t>
  </si>
  <si>
    <t>2.343608988824174</t>
  </si>
  <si>
    <t>RICHARD M FASCENDA</t>
  </si>
  <si>
    <t>VET350Z@GMAIL.COM</t>
  </si>
  <si>
    <t>3526885284, 7272713299</t>
  </si>
  <si>
    <t>12520 GULLIVER RD</t>
  </si>
  <si>
    <t>11.351673504953206</t>
  </si>
  <si>
    <t>SUSAN E ALBANESE</t>
  </si>
  <si>
    <t>3525562051, 3526883933</t>
  </si>
  <si>
    <t>CHARLES ALBANESE</t>
  </si>
  <si>
    <t>13381 DUNBAR ST</t>
  </si>
  <si>
    <t>6.816727268394065</t>
  </si>
  <si>
    <t>GARY E LYONS</t>
  </si>
  <si>
    <t>JLYONS4181@GMAIL.COM</t>
  </si>
  <si>
    <t>3522380124 DNC, 3526866185 DNC</t>
  </si>
  <si>
    <t>JANICE M LYONS</t>
  </si>
  <si>
    <t>15074 HIGHFIELD RD</t>
  </si>
  <si>
    <t>6264 KURT ST</t>
  </si>
  <si>
    <t>MK AFFORDABLE PROPERTIES LLC</t>
  </si>
  <si>
    <t>12311 DEEP CREEK DR</t>
  </si>
  <si>
    <t>2.6043616770273297</t>
  </si>
  <si>
    <t>BREDA M BROCKER</t>
  </si>
  <si>
    <t>BBROCKER@PTD.NET</t>
  </si>
  <si>
    <t>KATHLEEN C BROCKER</t>
  </si>
  <si>
    <t>KACEYB83@HOTMAIL.COM</t>
  </si>
  <si>
    <t>3524280107 DNC, 3526660613</t>
  </si>
  <si>
    <t>12011 BUCKINGHAM WAY</t>
  </si>
  <si>
    <t>8.058662752296147</t>
  </si>
  <si>
    <t>CAROL A MICHALSKI</t>
  </si>
  <si>
    <t>BUCKBEANS@AOL.COM</t>
  </si>
  <si>
    <t>3526843170 DNC</t>
  </si>
  <si>
    <t>WALTER F MICHALSKI</t>
  </si>
  <si>
    <t>237 ORIANA DR</t>
  </si>
  <si>
    <t>RUTH S HARRIS</t>
  </si>
  <si>
    <t>1040 CONCERT AVE</t>
  </si>
  <si>
    <t>8.265651999639088</t>
  </si>
  <si>
    <t>ANTHONY M CASTA</t>
  </si>
  <si>
    <t>CASTA65@YAHOO.COM</t>
  </si>
  <si>
    <t>14047 MARINE DR</t>
  </si>
  <si>
    <t>8.822103614689118</t>
  </si>
  <si>
    <t>MARGARITA null BROWN</t>
  </si>
  <si>
    <t>PURPLEDAKOTAH@AIM.COM</t>
  </si>
  <si>
    <t>7176535664 DNC, 7177016805</t>
  </si>
  <si>
    <t>MASON L BROWN</t>
  </si>
  <si>
    <t>3475 LITTLELEAF CT</t>
  </si>
  <si>
    <t>SYED HASAN</t>
  </si>
  <si>
    <t>TAZYEEN HASAN</t>
  </si>
  <si>
    <t>1067 BECKON CT</t>
  </si>
  <si>
    <t>WILLIAM B CONNERLEY</t>
  </si>
  <si>
    <t>WBCONNERLEY@HOTMAIL.COM</t>
  </si>
  <si>
    <t>3172942070 DNC</t>
  </si>
  <si>
    <t>2367 SUMMERFIELD AVE</t>
  </si>
  <si>
    <t>7.8973724318934195</t>
  </si>
  <si>
    <t>LIZZETTE E CASTRO</t>
  </si>
  <si>
    <t>LIZZETTECASTRO2@GMAIL.COM</t>
  </si>
  <si>
    <t>3525151114, 3526844914 DNC, 4077775887</t>
  </si>
  <si>
    <t>4007 DRISTOL AVE</t>
  </si>
  <si>
    <t>3.211888560925677</t>
  </si>
  <si>
    <t>DONALD null LEHMANN</t>
  </si>
  <si>
    <t>BIGKRED@GMAIL.COM</t>
  </si>
  <si>
    <t>3522326138, 3522326811</t>
  </si>
  <si>
    <t>KERRI A LEHMANN</t>
  </si>
  <si>
    <t>1403 FINLAND DR</t>
  </si>
  <si>
    <t>14.133931571709477</t>
  </si>
  <si>
    <t>ADA G MATOS</t>
  </si>
  <si>
    <t>HADA_MATOS@HOTMAIL.COM</t>
  </si>
  <si>
    <t>3525564338 DNC, 7272331021 DNC, 8139911974 DNC</t>
  </si>
  <si>
    <t>MIGUEL A MATOS</t>
  </si>
  <si>
    <t>MICMATOS@ADDRESS.COM</t>
  </si>
  <si>
    <t>3523461134 DNC, 7272331021 DNC, 8139911974 DNC</t>
  </si>
  <si>
    <t>6400 GRAPEWOOD RD</t>
  </si>
  <si>
    <t>12.768340173860016</t>
  </si>
  <si>
    <t>JAMES A RICCI</t>
  </si>
  <si>
    <t>JAJRJQH@AOL.COM</t>
  </si>
  <si>
    <t>8476062622 DNC, 8478913799 DNC</t>
  </si>
  <si>
    <t>12236 PINE BLUFF ST</t>
  </si>
  <si>
    <t>3.260275657730984</t>
  </si>
  <si>
    <t>JUSTYN M NEWMAN</t>
  </si>
  <si>
    <t>JUSTYN.NEWMAN@GMAIL.COM</t>
  </si>
  <si>
    <t>3522934311 DNC, 3524101674, 3524101852</t>
  </si>
  <si>
    <t>13319 DRYSDALE ST</t>
  </si>
  <si>
    <t>6.101673507193349</t>
  </si>
  <si>
    <t>GERALD G SMITH</t>
  </si>
  <si>
    <t>GERALD.SMITH6@GMAIL.COM</t>
  </si>
  <si>
    <t>3523404561, 3525446248, 4198432601</t>
  </si>
  <si>
    <t>PHYLLIS E SMITH</t>
  </si>
  <si>
    <t>3525446248, 4198432601</t>
  </si>
  <si>
    <t>2400 SUMMERFIELD AVE</t>
  </si>
  <si>
    <t>KOZAK ALANA CORNELL</t>
  </si>
  <si>
    <t>3090 HOBAN AVE</t>
  </si>
  <si>
    <t>2.867802539482527</t>
  </si>
  <si>
    <t>CAROLE A SHELDON</t>
  </si>
  <si>
    <t>3103067647 DNC, 8133043513 DNC, 8139092203</t>
  </si>
  <si>
    <t>RICHARD SHELDON</t>
  </si>
  <si>
    <t>4355 BURNBERRY GLEN CT</t>
  </si>
  <si>
    <t>1628 MIRA LAGO CIR</t>
  </si>
  <si>
    <t>RUSKIN</t>
  </si>
  <si>
    <t>LEDWINA A COLINA</t>
  </si>
  <si>
    <t>6037 NOCKLYN RD</t>
  </si>
  <si>
    <t>1.2441466255040323</t>
  </si>
  <si>
    <t>PERRY D KING</t>
  </si>
  <si>
    <t>2015CORSA@GMAIL.COM</t>
  </si>
  <si>
    <t>4066 CEDAR CREST LOOP</t>
  </si>
  <si>
    <t>17.440383184643817</t>
  </si>
  <si>
    <t>17.010275657762097</t>
  </si>
  <si>
    <t>JOHN J DALY</t>
  </si>
  <si>
    <t>3526505624, 3526846243</t>
  </si>
  <si>
    <t>TRACY B DALY</t>
  </si>
  <si>
    <t>TBDANGEL2@GMAIL.COM</t>
  </si>
  <si>
    <t>4036 LITTLELEAF CT</t>
  </si>
  <si>
    <t>900 SWEET HOLLOW WAY</t>
  </si>
  <si>
    <t>MIDDLETOWN</t>
  </si>
  <si>
    <t>DE</t>
  </si>
  <si>
    <t>ROBERT W MUSTACHI</t>
  </si>
  <si>
    <t>ROB.MUSTACHI@VERIZON.NET</t>
  </si>
  <si>
    <t>3023768295 DNC, 3028241378 DNC</t>
  </si>
  <si>
    <t>DEBORAH MUSTACHI</t>
  </si>
  <si>
    <t>1057 DUNLAP AVE</t>
  </si>
  <si>
    <t>731 N MONTELLO ST APT 3</t>
  </si>
  <si>
    <t>11.703824044889984</t>
  </si>
  <si>
    <t>FLORENCE LORENZARO</t>
  </si>
  <si>
    <t>7028 BRICKELL CT</t>
  </si>
  <si>
    <t>7.072103614782457</t>
  </si>
  <si>
    <t>CORNERSTONE BAPTIST CHURCH OF HERNANDO COUNTY INC</t>
  </si>
  <si>
    <t>1147 FIRWOOD AVE</t>
  </si>
  <si>
    <t>JUAN D MIRANDA</t>
  </si>
  <si>
    <t>3526833247, 3526834081 DNC</t>
  </si>
  <si>
    <t>14471 STERLING RUN</t>
  </si>
  <si>
    <t>PO BOX 534</t>
  </si>
  <si>
    <t>DILLARD</t>
  </si>
  <si>
    <t>BRYAN E FISHER</t>
  </si>
  <si>
    <t>BRYAN007FISHER@GMAIL.COM</t>
  </si>
  <si>
    <t>3523465885 DNC, 7067463868, 7068397930 DNC</t>
  </si>
  <si>
    <t>EUGENE BRYAN FISHER</t>
  </si>
  <si>
    <t>3580 DOTHAN AVE</t>
  </si>
  <si>
    <t>13.515652001879232</t>
  </si>
  <si>
    <t>GERALD D WEATHERBY</t>
  </si>
  <si>
    <t>3525979074 DNC, 3526886924 DNC</t>
  </si>
  <si>
    <t>IVA L WEATHERBY</t>
  </si>
  <si>
    <t>2225 ARDENWOOD DR</t>
  </si>
  <si>
    <t>3.9161896363189466</t>
  </si>
  <si>
    <t>JOSEPH J KELCZEWSKI</t>
  </si>
  <si>
    <t>3526831173 DNC</t>
  </si>
  <si>
    <t>4008 EVERETT AVE</t>
  </si>
  <si>
    <t>MARTIN CAROL E LIFE ESTATE</t>
  </si>
  <si>
    <t>13276 BRANCHVILLE RD</t>
  </si>
  <si>
    <t>KEITH LOMBARD</t>
  </si>
  <si>
    <t>2245 AMHERST AVE</t>
  </si>
  <si>
    <t>4.244146625566258</t>
  </si>
  <si>
    <t>BRIAN C WISTLING</t>
  </si>
  <si>
    <t>DEAFIA2014.JB@GMAIL.COM</t>
  </si>
  <si>
    <t>3522006655 DNC, 3527772790</t>
  </si>
  <si>
    <t>12411 BROOKSIDE ST</t>
  </si>
  <si>
    <t>13343 CORTEZ BLVD</t>
  </si>
  <si>
    <t>MARVIN B MURPHY</t>
  </si>
  <si>
    <t>5237 WENDAL ST</t>
  </si>
  <si>
    <t>20.89199608793185</t>
  </si>
  <si>
    <t>18.03715737825443</t>
  </si>
  <si>
    <t>JOHN E SOTO</t>
  </si>
  <si>
    <t>JSOTO87@HOTMAIL.COM</t>
  </si>
  <si>
    <t>2523 STANTON AVE</t>
  </si>
  <si>
    <t>DEANNE null SELAMAJ</t>
  </si>
  <si>
    <t>5238 WOODRIDGE LN</t>
  </si>
  <si>
    <t>PO BOX 4090</t>
  </si>
  <si>
    <t>SCOTTSDALE</t>
  </si>
  <si>
    <t>AZ</t>
  </si>
  <si>
    <t>PROGRESS RESIDENTIAL BORROWER 7 LLC</t>
  </si>
  <si>
    <t>2265 HAWTHORNE RD</t>
  </si>
  <si>
    <t>6.776404690113501</t>
  </si>
  <si>
    <t>2.6796304965651134</t>
  </si>
  <si>
    <t>BENIGNO C ROJERO</t>
  </si>
  <si>
    <t>JOSE.ROJERO@GMAIL.COM</t>
  </si>
  <si>
    <t>3523973247, 3524287787, 3524425131</t>
  </si>
  <si>
    <t>LESLEY A ROJERO</t>
  </si>
  <si>
    <t>13751 RUDI LOOP</t>
  </si>
  <si>
    <t>JIM G LAMPOS</t>
  </si>
  <si>
    <t>JLAMPOS@YAHOO.COM</t>
  </si>
  <si>
    <t>3526667835 DNC</t>
  </si>
  <si>
    <t>MYRTLE L LAMPOS</t>
  </si>
  <si>
    <t>607 WILSFORD LN</t>
  </si>
  <si>
    <t>7.045221894414575</t>
  </si>
  <si>
    <t>EDMUND A UNUTOA</t>
  </si>
  <si>
    <t>MEGANUNUTOA@YAHOO.COM</t>
  </si>
  <si>
    <t>7277986170 DNC, 8139790076 DNC, 8139941295</t>
  </si>
  <si>
    <t>MEGAN D UNUTOA</t>
  </si>
  <si>
    <t>3523452697 DNC, 8139790076 DNC, 8139941295</t>
  </si>
  <si>
    <t>4525 SAND RIDGE BLVD</t>
  </si>
  <si>
    <t>8.096297163262893</t>
  </si>
  <si>
    <t>WESLEY D HAMACHER</t>
  </si>
  <si>
    <t>3523458864 DNC</t>
  </si>
  <si>
    <t>ROSEMARY HAMACHER</t>
  </si>
  <si>
    <t>2458 COMMERCE AVE</t>
  </si>
  <si>
    <t>21.201135872940313</t>
  </si>
  <si>
    <t>17.021028346058593</t>
  </si>
  <si>
    <t>MARY L HARTMAN</t>
  </si>
  <si>
    <t>JULIEANN7130@YAHOO.COM</t>
  </si>
  <si>
    <t>3523467528, 3526845106, 3526845160 DNC</t>
  </si>
  <si>
    <t>3914 BRAMBLEWOOD LOOP</t>
  </si>
  <si>
    <t>3.2871573783166568</t>
  </si>
  <si>
    <t>COURTNEY A ABELE</t>
  </si>
  <si>
    <t>COURTNEY.A.ABELE@GMAIL.COM</t>
  </si>
  <si>
    <t>5185076155, 5188474309 DNC, 5188512916 DNC</t>
  </si>
  <si>
    <t>KENNETH J ABELE</t>
  </si>
  <si>
    <t>KENNETH.J.ABELE@GMAIL.COM</t>
  </si>
  <si>
    <t>5182803150 DNC, 5186308730, 5188474309 DNC</t>
  </si>
  <si>
    <t>14360 CORONADO DR</t>
  </si>
  <si>
    <t>REINHARDT E HURDEL</t>
  </si>
  <si>
    <t>1024 FIRWOOD AVE</t>
  </si>
  <si>
    <t>17.612426195520957</t>
  </si>
  <si>
    <t>TROY E BOSWORTH</t>
  </si>
  <si>
    <t>TBOSWORTH@YAHOO.COM</t>
  </si>
  <si>
    <t>3522008603 DNC, 7274211037, 7276567182 DNC</t>
  </si>
  <si>
    <t>MICHELLE POWELL</t>
  </si>
  <si>
    <t>1534 FAYETTEVILLE DR</t>
  </si>
  <si>
    <t>IVONN J VERA</t>
  </si>
  <si>
    <t>14106 COBRA ST</t>
  </si>
  <si>
    <t>SCOTT S POWERS</t>
  </si>
  <si>
    <t>DEILOOKING@GMAIL.COM</t>
  </si>
  <si>
    <t>3522799831 DNC</t>
  </si>
  <si>
    <t>454 FLORIAN WAY</t>
  </si>
  <si>
    <t>BONNIE K ALMASY</t>
  </si>
  <si>
    <t>DOPEY454@HOTMAIL.COM</t>
  </si>
  <si>
    <t>3055512054 DNC, 3526502906 DNC</t>
  </si>
  <si>
    <t>13485 TWINBERRY DR</t>
  </si>
  <si>
    <t>5606 MOSS MILL RD</t>
  </si>
  <si>
    <t>EGG HARBOR CITY</t>
  </si>
  <si>
    <t>08215</t>
  </si>
  <si>
    <t>LEONARD A ANGELLO</t>
  </si>
  <si>
    <t>LEONARD1950@YAHOO.COM</t>
  </si>
  <si>
    <t>6099275687 DNC</t>
  </si>
  <si>
    <t>IRENE D ANGELLO</t>
  </si>
  <si>
    <t>4094 BRAMBLEWOOD LOOP</t>
  </si>
  <si>
    <t>ELBA null NIEVES</t>
  </si>
  <si>
    <t>LILRICANQTT@HOTMAIL.COM</t>
  </si>
  <si>
    <t>3477294162, 3477829388, 7187610720 DNC</t>
  </si>
  <si>
    <t>ROBERTO S NIEVES</t>
  </si>
  <si>
    <t>ELBA256@AOL.COM</t>
  </si>
  <si>
    <t>13029 HAVERHILL DR</t>
  </si>
  <si>
    <t>2.725329421358522</t>
  </si>
  <si>
    <t>JOEL JOSE SANCHEZ</t>
  </si>
  <si>
    <t>14780 EDGEMERE DR</t>
  </si>
  <si>
    <t>16042 E HAMILTON PL</t>
  </si>
  <si>
    <t>MARICA R POSTON</t>
  </si>
  <si>
    <t>14164 HERDON ST</t>
  </si>
  <si>
    <t>BARBARA NOROWICZ</t>
  </si>
  <si>
    <t>14998 EDGEMERE DR</t>
  </si>
  <si>
    <t>TORRI H CHILDS</t>
  </si>
  <si>
    <t>TORRICHILDS@GMAIL.COM</t>
  </si>
  <si>
    <t>3042916350 DNC, 3045525591 DNC, 3045623030 DNC</t>
  </si>
  <si>
    <t>ASHLEY CHILDS</t>
  </si>
  <si>
    <t>3120 CLOUDCROFT AVE</t>
  </si>
  <si>
    <t>4.588395957658179</t>
  </si>
  <si>
    <t>MICHAEL W CLARK</t>
  </si>
  <si>
    <t>MCLARK@NTATESTING.COM</t>
  </si>
  <si>
    <t>3522634648 DNC, 3526887301 DNC</t>
  </si>
  <si>
    <t>13098 PASTORE CT</t>
  </si>
  <si>
    <t>PHILIP A MOLITERNO</t>
  </si>
  <si>
    <t>CAPT.PHILIP@YAHOO.COM</t>
  </si>
  <si>
    <t>3526160612, 5164459950 DNC, 5169920664</t>
  </si>
  <si>
    <t>14474 CORONADO DR</t>
  </si>
  <si>
    <t>7.663501464400388</t>
  </si>
  <si>
    <t>DENISE E CLARKSON</t>
  </si>
  <si>
    <t>DENISEWATKINS1@HOTMAIL.COM</t>
  </si>
  <si>
    <t>13451 BOLTON CT</t>
  </si>
  <si>
    <t>18.711888561205694</t>
  </si>
  <si>
    <t>17.749522969807845</t>
  </si>
  <si>
    <t>MATTHEW J GERDVIL</t>
  </si>
  <si>
    <t>PLATNAUMCHAIR@BIGFOOT.COM</t>
  </si>
  <si>
    <t>3522797016, 3524306747 DNC, 3526662386</t>
  </si>
  <si>
    <t>THERESA F GERDVIL</t>
  </si>
  <si>
    <t>TERRYGFISHING@AOL.COM</t>
  </si>
  <si>
    <t>3526662386, 6312256328</t>
  </si>
  <si>
    <t>11201 HEATHROW AVE</t>
  </si>
  <si>
    <t>WELLINGTON AT SEVEN HILLS PH5C</t>
  </si>
  <si>
    <t>BEATRICE B GANUN</t>
  </si>
  <si>
    <t>12189 BLUEFIELD ST</t>
  </si>
  <si>
    <t>154 PARK AVE</t>
  </si>
  <si>
    <t>DEER PARK</t>
  </si>
  <si>
    <t>JACQUELINE ALBANO</t>
  </si>
  <si>
    <t>4502 OHARA ST</t>
  </si>
  <si>
    <t>14.375867055829351</t>
  </si>
  <si>
    <t>1.5586627547540821</t>
  </si>
  <si>
    <t>KOCH MARY SIMMONS</t>
  </si>
  <si>
    <t>13432 TWINBERRY DR</t>
  </si>
  <si>
    <t>CRISTINA MARIA ALONZO</t>
  </si>
  <si>
    <t>ALFREDO JOSE ALONZO</t>
  </si>
  <si>
    <t>3296 ST IVES BLVD</t>
  </si>
  <si>
    <t>CHARLES O WALKER</t>
  </si>
  <si>
    <t>CHADWALKER62@GMAIL.COM</t>
  </si>
  <si>
    <t>3526847422 DNC</t>
  </si>
  <si>
    <t>14092 AUTUMNWIND CT</t>
  </si>
  <si>
    <t>KATHRYN J OSHAUGHNESSY</t>
  </si>
  <si>
    <t>KATHRYN.L.OSHAUGHNESSY@GMAIL.COM</t>
  </si>
  <si>
    <t>6063831544 DNC, 6066796330 DNC, 6068020004 DNC</t>
  </si>
  <si>
    <t>13184 ANGLER ST</t>
  </si>
  <si>
    <t>DEAN R YOANIDIS</t>
  </si>
  <si>
    <t>YODONNA@HOTMAIL.COM</t>
  </si>
  <si>
    <t>8452267297 DNC, 8454010940 DNC, 8454011454 DNC</t>
  </si>
  <si>
    <t>DONNA M YOANIDIS</t>
  </si>
  <si>
    <t>8452267297 DNC, 8454015620 DNC</t>
  </si>
  <si>
    <t>2442 COMERWOOD DR</t>
  </si>
  <si>
    <t>17.792533722589358</t>
  </si>
  <si>
    <t>PHILIP G WESDOCK</t>
  </si>
  <si>
    <t>SANDRA1122@GMAIL.COM</t>
  </si>
  <si>
    <t>3528353201 DNC, 7032229102 DNC, 7035686718 DNC</t>
  </si>
  <si>
    <t>SANDRA M WESDOCK</t>
  </si>
  <si>
    <t>SWESDOCK@GMAIL.COM</t>
  </si>
  <si>
    <t>11423 KINGSTREE CT</t>
  </si>
  <si>
    <t>6.456512434195788</t>
  </si>
  <si>
    <t>AZARDOKHT null KHOUBANI</t>
  </si>
  <si>
    <t>AZI.KHOUBANI@GMAIL.COM</t>
  </si>
  <si>
    <t>3522323513 DNC</t>
  </si>
  <si>
    <t>1234 ALTOONA AVE</t>
  </si>
  <si>
    <t>KEITH I DANIELS</t>
  </si>
  <si>
    <t>KEITH.DANIELS@SEARCH.ORG</t>
  </si>
  <si>
    <t>3525447186, 9164276879 DNC</t>
  </si>
  <si>
    <t>FRANCINE DANIELS</t>
  </si>
  <si>
    <t>5161 ALLIANCE AVE</t>
  </si>
  <si>
    <t>16.865114584764537</t>
  </si>
  <si>
    <t>NAOMI E BAILEY</t>
  </si>
  <si>
    <t>SPRINGHILL33NB@GMAIL.COM</t>
  </si>
  <si>
    <t>3524423063, 3528357626, 3529426527</t>
  </si>
  <si>
    <t>13481 WEATHERSTONE DR</t>
  </si>
  <si>
    <t>3.096297380463461</t>
  </si>
  <si>
    <t>ANNIE J GUTT</t>
  </si>
  <si>
    <t>RAYMONDRAWR@GMAIL.COM</t>
  </si>
  <si>
    <t>7278150963, 7278617511 DNC, 7278631427 DNC</t>
  </si>
  <si>
    <t>RAYMOND T GUTT</t>
  </si>
  <si>
    <t>13259 WEATHERSTONE DR</t>
  </si>
  <si>
    <t>4.547910283689267</t>
  </si>
  <si>
    <t>BEVERLY P FRASER</t>
  </si>
  <si>
    <t>BFRA76@AOL.COM</t>
  </si>
  <si>
    <t>3522491154 DNC, 5132605947 DNC, 7189771176</t>
  </si>
  <si>
    <t>MITCHFORD A FRASER</t>
  </si>
  <si>
    <t>3522491154 DNC, 7189771176</t>
  </si>
  <si>
    <t>5469 PANAMA AVE</t>
  </si>
  <si>
    <t>CARMELA null DIGREGORIO</t>
  </si>
  <si>
    <t>3525568632, 3526887302 DNC</t>
  </si>
  <si>
    <t>LEONARD A DIGREGORIO</t>
  </si>
  <si>
    <t>3526887302 DNC</t>
  </si>
  <si>
    <t>4472 BROMLEY AVE</t>
  </si>
  <si>
    <t>JACQUELINE D BUNKER</t>
  </si>
  <si>
    <t>3526842463 DNC</t>
  </si>
  <si>
    <t>6156 CARTWRITE RD</t>
  </si>
  <si>
    <t>KIMBERLY E INGRAM</t>
  </si>
  <si>
    <t>3523973342, 3527971890</t>
  </si>
  <si>
    <t>LILLIAN B GRAY</t>
  </si>
  <si>
    <t>12519 CORRINE AVE</t>
  </si>
  <si>
    <t>6900 CURLEW LN</t>
  </si>
  <si>
    <t>ALEXANDRE CANDELARIA</t>
  </si>
  <si>
    <t>ALVARO CANDELARIA</t>
  </si>
  <si>
    <t>13088 LITTLE FARMS DR</t>
  </si>
  <si>
    <t>16.703824262215004</t>
  </si>
  <si>
    <t>3.279093079419305</t>
  </si>
  <si>
    <t>SCOTT E WARD</t>
  </si>
  <si>
    <t>WARDZACH12@YAHOO.COM</t>
  </si>
  <si>
    <t>3525842188, 3526842851</t>
  </si>
  <si>
    <t>485 ROCKROSE CT</t>
  </si>
  <si>
    <t>14.429630713827907</t>
  </si>
  <si>
    <t>3.5344694235053264</t>
  </si>
  <si>
    <t>LARRY J MILKS</t>
  </si>
  <si>
    <t>ROSEMILKS@YAHOO.COM</t>
  </si>
  <si>
    <t>3524423163 DNC, 3526867352 DNC, 6463305425</t>
  </si>
  <si>
    <t>ROSEMARIE D MILKS</t>
  </si>
  <si>
    <t>3523454176 DNC, 3524423140</t>
  </si>
  <si>
    <t>11193 REDGATE ST</t>
  </si>
  <si>
    <t>HEATHER L SCHAMBERGER</t>
  </si>
  <si>
    <t>3522772971, 3526662066 DNC, 3528358499</t>
  </si>
  <si>
    <t>TIMOTHY E SCHAMBERGER</t>
  </si>
  <si>
    <t>GRUBBSTWEETY@AOL.COM</t>
  </si>
  <si>
    <t>3526662066 DNC</t>
  </si>
  <si>
    <t>13154 DON LOOP</t>
  </si>
  <si>
    <t>10.744146842891277</t>
  </si>
  <si>
    <t>JACQUELYN K HANNAFIN</t>
  </si>
  <si>
    <t>JHANNAFIN@HOTMAIL.COM</t>
  </si>
  <si>
    <t>3526844393 DNC</t>
  </si>
  <si>
    <t>KEVIN P HANNAFIN</t>
  </si>
  <si>
    <t>KHANNAFIN@COMCAST.NET</t>
  </si>
  <si>
    <t>3526844393 DNC, 6314959579 DNC</t>
  </si>
  <si>
    <t>4141 EVERETT AVE</t>
  </si>
  <si>
    <t>NASAR null HUSAIN</t>
  </si>
  <si>
    <t>3523407161, 3526664050</t>
  </si>
  <si>
    <t>3122 DOW LN</t>
  </si>
  <si>
    <t>ALLEN V BENTON</t>
  </si>
  <si>
    <t>FYRFOUR@YAHOO.COM</t>
  </si>
  <si>
    <t>7162973506 DNC, 7166282691 DNC, 7278579341 DNC</t>
  </si>
  <si>
    <t>JULIE A BENTON</t>
  </si>
  <si>
    <t>JUJU1962@AOL.COM</t>
  </si>
  <si>
    <t>7162973506 DNC, 7278579341 DNC, 8288375504</t>
  </si>
  <si>
    <t>2024 TUNISIA AVE</t>
  </si>
  <si>
    <t>3.6124264128459775</t>
  </si>
  <si>
    <t>2.3785554451040425</t>
  </si>
  <si>
    <t>ALBERT A TURRI</t>
  </si>
  <si>
    <t>3526866710 DNC</t>
  </si>
  <si>
    <t>MARY L TURRI</t>
  </si>
  <si>
    <t>13479 NEWCASTLE AVE</t>
  </si>
  <si>
    <t>14.268340391340601</t>
  </si>
  <si>
    <t>CAROLYN N RILEY</t>
  </si>
  <si>
    <t>CAROLYNNRILEY@EARTHLINK.NET</t>
  </si>
  <si>
    <t>3522326328 DNC, 3528353656 DNC</t>
  </si>
  <si>
    <t>DENIS F RILEY</t>
  </si>
  <si>
    <t>DENISRILEY@BELLSOUTH.NET</t>
  </si>
  <si>
    <t>3522326329 DNC, 3528353656 DNC</t>
  </si>
  <si>
    <t>6351 LUCKY LN</t>
  </si>
  <si>
    <t>KEITH ANDERSON</t>
  </si>
  <si>
    <t>12375 SUNSET WOODS DR</t>
  </si>
  <si>
    <t>1.456512434351354</t>
  </si>
  <si>
    <t>JAMES P TUMMINELLI</t>
  </si>
  <si>
    <t>LINDA S TUMMINELLI</t>
  </si>
  <si>
    <t>13400 DUNWOODY DR</t>
  </si>
  <si>
    <t>3.6043618967480584</t>
  </si>
  <si>
    <t>RAFAEL null MARTE</t>
  </si>
  <si>
    <t>JENNMARTE87@GMAIL.COM</t>
  </si>
  <si>
    <t>7276445637 DNC</t>
  </si>
  <si>
    <t>12176 MONARCO LN</t>
  </si>
  <si>
    <t>LIDIA M BORGES</t>
  </si>
  <si>
    <t>ANDRES BORGES</t>
  </si>
  <si>
    <t>3178 MORVEN DR</t>
  </si>
  <si>
    <t>0.7575877031996714</t>
  </si>
  <si>
    <t>JOHN J HANSON</t>
  </si>
  <si>
    <t>JHANS7@AOL.COM</t>
  </si>
  <si>
    <t>4399 GONDOLIER RD</t>
  </si>
  <si>
    <t>18.690383402124404</t>
  </si>
  <si>
    <t>CHRISTOPHER J BERKE</t>
  </si>
  <si>
    <t>CHRISBERKE16@GMAIL.COM</t>
  </si>
  <si>
    <t>3525853800 DNC, 3526832783 DNC</t>
  </si>
  <si>
    <t>PHYLLIS A BERKE</t>
  </si>
  <si>
    <t>PBERKE@HOTMAIL.COM</t>
  </si>
  <si>
    <t>3525569607, 3525853799 DNC, 3525853800 DNC</t>
  </si>
  <si>
    <t>12321 FOLGER ST</t>
  </si>
  <si>
    <t>10.330168348360962</t>
  </si>
  <si>
    <t>WILLIAM J REIDER</t>
  </si>
  <si>
    <t>JEFFREIDER3@GMAIL.COM</t>
  </si>
  <si>
    <t>3522000041, 3522000042, 3522632470</t>
  </si>
  <si>
    <t>CARMEN N REIDER</t>
  </si>
  <si>
    <t>1433 ALADDIN RD</t>
  </si>
  <si>
    <t>3123 CLOUDCROFT AVE</t>
  </si>
  <si>
    <t>14302 NUGENT CIR</t>
  </si>
  <si>
    <t>JOCELYN K RAPOSO</t>
  </si>
  <si>
    <t>BLUJAY08@HOTMAIL.COM</t>
  </si>
  <si>
    <t>3524284322, 3526844021, 3527999964 DNC</t>
  </si>
  <si>
    <t>12457 WINSTON CT</t>
  </si>
  <si>
    <t>2.730705982800677</t>
  </si>
  <si>
    <t>JOHN R JAQUEZ</t>
  </si>
  <si>
    <t>JAQUEZJON@GMAIL.COM</t>
  </si>
  <si>
    <t>3523467317 DNC, 3526882795 DNC</t>
  </si>
  <si>
    <t>MICHELLE K JAQUEZ</t>
  </si>
  <si>
    <t>3523467317 DNC, 3523467323 DNC, 3526882795 DNC</t>
  </si>
  <si>
    <t>12465 DRYSDALE ST</t>
  </si>
  <si>
    <t>JOAN M ANDERSON</t>
  </si>
  <si>
    <t>SANDERSON2937@MSN.COM</t>
  </si>
  <si>
    <t>3525156510 DNC</t>
  </si>
  <si>
    <t>STEVEN D ANDERSON</t>
  </si>
  <si>
    <t>FLITDUDE@GMAIL.COM</t>
  </si>
  <si>
    <t>3525156510 DNC, 3526882095 DNC, 5152896348</t>
  </si>
  <si>
    <t>11116 ADDISON ST</t>
  </si>
  <si>
    <t>9391 SCHOOL ST</t>
  </si>
  <si>
    <t>SHINGLEHOUSE</t>
  </si>
  <si>
    <t>FAY SCHOONOVER</t>
  </si>
  <si>
    <t>DIANE SCHOONOVER</t>
  </si>
  <si>
    <t>5537 LEGEND HILLS LN</t>
  </si>
  <si>
    <t>ESTELLE C CHANDLER</t>
  </si>
  <si>
    <t>3525934374 DNC, 3526500141 DNC</t>
  </si>
  <si>
    <t>11421 PORTSMOUTH ST</t>
  </si>
  <si>
    <t>36 BONNIE LN</t>
  </si>
  <si>
    <t>YORKVILLE</t>
  </si>
  <si>
    <t>JOHN M HEADY</t>
  </si>
  <si>
    <t>TERRANCE W HEADY</t>
  </si>
  <si>
    <t>13169 HAZELCREST ST</t>
  </si>
  <si>
    <t>3.9161898537684188</t>
  </si>
  <si>
    <t>JOHN G MCQUEENEY</t>
  </si>
  <si>
    <t>KERRINGTONMOORE2014@GMAIL.COM</t>
  </si>
  <si>
    <t>SYLVIE C MCQUEENEY</t>
  </si>
  <si>
    <t>3525738971, 7273274610</t>
  </si>
  <si>
    <t>6068 NODOC RD</t>
  </si>
  <si>
    <t>SYLVIA R BENNETT</t>
  </si>
  <si>
    <t>3526031177 DNC</t>
  </si>
  <si>
    <t>13083 LOLA DR</t>
  </si>
  <si>
    <t>11.413501681756522</t>
  </si>
  <si>
    <t>1.3462973806812526</t>
  </si>
  <si>
    <t>LORNA J JABLONSKI</t>
  </si>
  <si>
    <t>BUYZIPPCOIN@GMAIL.COM</t>
  </si>
  <si>
    <t>3528429259, 7315352043, 8634677460 DNC</t>
  </si>
  <si>
    <t>5437 FIRETHORN PT</t>
  </si>
  <si>
    <t>4.762964047347919</t>
  </si>
  <si>
    <t>2.3247920043371666</t>
  </si>
  <si>
    <t>TTEE SUSAN MCGROGAN</t>
  </si>
  <si>
    <t>13199 LINZIA LN</t>
  </si>
  <si>
    <t>17.58016834842319</t>
  </si>
  <si>
    <t>2.690383402186629</t>
  </si>
  <si>
    <t>MARK A WHITAKER</t>
  </si>
  <si>
    <t>MARK.WHITAKER@COMCAST.NET</t>
  </si>
  <si>
    <t>3524103117, 3526882898 DNC, 7279674493 DNC</t>
  </si>
  <si>
    <t>3100 DOTHAN AVE</t>
  </si>
  <si>
    <t>BEVERLY A NOVAKOSKI</t>
  </si>
  <si>
    <t>BEVERLYGOULD@YAHOO.COM</t>
  </si>
  <si>
    <t>3522632897 DNC</t>
  </si>
  <si>
    <t>JOSEPH J NOVAKOSKI</t>
  </si>
  <si>
    <t>3328 AMBASSADOR AVE</t>
  </si>
  <si>
    <t>0.1581253376704998</t>
  </si>
  <si>
    <t>VERONICA A WEBER</t>
  </si>
  <si>
    <t>SAGITTARIUSRISING86@GMAIL.COM</t>
  </si>
  <si>
    <t>3526887259 DNC, 3529429356 DNC</t>
  </si>
  <si>
    <t>2490 COMMERCE AVE</t>
  </si>
  <si>
    <t>20.658125337701613</t>
  </si>
  <si>
    <t>TERRIE L BELL</t>
  </si>
  <si>
    <t>TERRIE.BELL@GMAIL.COM</t>
  </si>
  <si>
    <t>3524289014 DNC, 3526887464 DNC</t>
  </si>
  <si>
    <t>11224 MONARCH ST</t>
  </si>
  <si>
    <t>16339 DONNEY MOOR LN</t>
  </si>
  <si>
    <t>EUGENE M PORTER</t>
  </si>
  <si>
    <t>1180 BATTERSEA AVE</t>
  </si>
  <si>
    <t>3.9430715742607525</t>
  </si>
  <si>
    <t>CHRISTOPHER M WATKINS</t>
  </si>
  <si>
    <t>CHRISMWATKINS67@YAHOO.COM</t>
  </si>
  <si>
    <t>2178414082 DNC, 2178971443</t>
  </si>
  <si>
    <t>JOAN B WATKINS</t>
  </si>
  <si>
    <t>13467 PULLMAN DR</t>
  </si>
  <si>
    <t>MARY G MAZZOLLA</t>
  </si>
  <si>
    <t>JOHN F MAZZOLLA</t>
  </si>
  <si>
    <t>4275 ELWOOD RD</t>
  </si>
  <si>
    <t>1011 S KEYSTONE AVE</t>
  </si>
  <si>
    <t>11.574792004368279</t>
  </si>
  <si>
    <t>NABEREZNY TERESA</t>
  </si>
  <si>
    <t>ASTA PROPERTIES LLC</t>
  </si>
  <si>
    <t>12316 KILLIAN ST</t>
  </si>
  <si>
    <t>JOSEFA E PEREZ</t>
  </si>
  <si>
    <t>3522776991 DNC</t>
  </si>
  <si>
    <t>LUIS E CASTILLO</t>
  </si>
  <si>
    <t>3523468608 DNC</t>
  </si>
  <si>
    <t>363 QUANE AVE</t>
  </si>
  <si>
    <t>6.883931789345628</t>
  </si>
  <si>
    <t>3.058662972141328</t>
  </si>
  <si>
    <t>JAMES C UECKER</t>
  </si>
  <si>
    <t>JIM.UECKER@GMAIL.COM</t>
  </si>
  <si>
    <t>8473109400 DNC, 8478456155 DNC</t>
  </si>
  <si>
    <t>JANICE OURTH-UECKER</t>
  </si>
  <si>
    <t>14555 CORONADO DR</t>
  </si>
  <si>
    <t>KORNFIELD BETHANY C</t>
  </si>
  <si>
    <t>13400 BANNER RD</t>
  </si>
  <si>
    <t>ANNE SUSAN BODE</t>
  </si>
  <si>
    <t>11128 MERCEDES ST</t>
  </si>
  <si>
    <t>1010 VARNEDOE ST</t>
  </si>
  <si>
    <t>HINESVILLE</t>
  </si>
  <si>
    <t>KENNETH ALEXIS</t>
  </si>
  <si>
    <t>12015 SAPPHIRE DR</t>
  </si>
  <si>
    <t>4.502285071212706</t>
  </si>
  <si>
    <t>3.9699532947219733</t>
  </si>
  <si>
    <t>BARBARA L LEWANDOWSKI</t>
  </si>
  <si>
    <t>DANZINGED@GMAIL.COM</t>
  </si>
  <si>
    <t>3526782874, 3526836012</t>
  </si>
  <si>
    <t>GREG A LEWANDOWSKI</t>
  </si>
  <si>
    <t>13350 MAUREEN AVE</t>
  </si>
  <si>
    <t>7.330168348516527</t>
  </si>
  <si>
    <t>JEANINE FERGUSON</t>
  </si>
  <si>
    <t>11987 WEXFORD BLVD</t>
  </si>
  <si>
    <t>11.542533939914376</t>
  </si>
  <si>
    <t>PARRIS E ZELL</t>
  </si>
  <si>
    <t>PARRISZELL@GMAIL.COM</t>
  </si>
  <si>
    <t>3527970866 DNC, 5088650366 DNC, 5089542379 DNC</t>
  </si>
  <si>
    <t>PATRICIA A ZELL</t>
  </si>
  <si>
    <t>4422 TIFFIN AVE</t>
  </si>
  <si>
    <t>6.289845767871366</t>
  </si>
  <si>
    <t>3.4027489936778177</t>
  </si>
  <si>
    <t>0.6984479184090003</t>
  </si>
  <si>
    <t>CYNTHIA C BITTIKER</t>
  </si>
  <si>
    <t>CBITTIKER@GMAIL.COM</t>
  </si>
  <si>
    <t>1042 ALTOONA AVE</t>
  </si>
  <si>
    <t>JANE R AZZURRO</t>
  </si>
  <si>
    <t>GIDGET53@GMAIL.COM</t>
  </si>
  <si>
    <t>3526837607 DNC, 7278451311 DNC, 7279671584 DNC</t>
  </si>
  <si>
    <t>RALPH P AZZURRO</t>
  </si>
  <si>
    <t>RALPHA54@GMAIL.COM</t>
  </si>
  <si>
    <t>3526837607 DNC, 7278422523 DNC, 7278451311 DNC</t>
  </si>
  <si>
    <t>6348 GAINSBORO AVE</t>
  </si>
  <si>
    <t>15304 OAKCREST CIR</t>
  </si>
  <si>
    <t>PAULA I TORRES</t>
  </si>
  <si>
    <t>CARMEN TORRES</t>
  </si>
  <si>
    <t>2417 LAKE FOREST AVE</t>
  </si>
  <si>
    <t>KENNETH C GADWAY</t>
  </si>
  <si>
    <t>3526838816 DNC</t>
  </si>
  <si>
    <t>BARBARA H GADWAY</t>
  </si>
  <si>
    <t>1141 BOLANDER AVE</t>
  </si>
  <si>
    <t>1218 TROY AVE</t>
  </si>
  <si>
    <t>BROOKLYN</t>
  </si>
  <si>
    <t>HENRY L ALLEN</t>
  </si>
  <si>
    <t>DAGOVNA77@GMAIL.COM</t>
  </si>
  <si>
    <t>3525151503, 7184511257 DNC, 7186294244</t>
  </si>
  <si>
    <t>12430 FILLMORE ST</t>
  </si>
  <si>
    <t>3.8005984560745225</t>
  </si>
  <si>
    <t>BASILIO J DIAZ</t>
  </si>
  <si>
    <t>BASILD100@YAHOO.COM</t>
  </si>
  <si>
    <t>2393339566 DNC</t>
  </si>
  <si>
    <t>14033 CANDIA ST</t>
  </si>
  <si>
    <t>MARK L LEBLANC</t>
  </si>
  <si>
    <t>MARKLEBLANC50@YAHOO.COM</t>
  </si>
  <si>
    <t>3522936914 DNC, 3526888378 DNC</t>
  </si>
  <si>
    <t>13331 ANGLER ST</t>
  </si>
  <si>
    <t>MARK null CERRITO</t>
  </si>
  <si>
    <t>JGEROSCEOLA@YAHOO.COM</t>
  </si>
  <si>
    <t>3522540480, 3526507965, 3526882547 DNC</t>
  </si>
  <si>
    <t>NOELLE K ONEIL</t>
  </si>
  <si>
    <t>4407 KNOLLCREST CT</t>
  </si>
  <si>
    <t>14.797910284062624</t>
  </si>
  <si>
    <t>LUIS M SABINO</t>
  </si>
  <si>
    <t>3523456681, 3528357463</t>
  </si>
  <si>
    <t>TAHIRI null SABINO</t>
  </si>
  <si>
    <t>TAHIRI4121@YAHOO.COM</t>
  </si>
  <si>
    <t>14434 CORONADO DR</t>
  </si>
  <si>
    <t>9083 GIBRALTER ST</t>
  </si>
  <si>
    <t>LAM PHAM THANH</t>
  </si>
  <si>
    <t>5490 LANDOVER BLVD</t>
  </si>
  <si>
    <t>2.2979102840626244</t>
  </si>
  <si>
    <t>DENZIL A PAULETTE</t>
  </si>
  <si>
    <t>DENZILPAULETTE13@GMAIL.COM</t>
  </si>
  <si>
    <t>13286 ANGLER ST</t>
  </si>
  <si>
    <t>MYRA R CHIAROMONTE</t>
  </si>
  <si>
    <t>MCHIAROMONTE@HOTMAIL.COM</t>
  </si>
  <si>
    <t>3522385368, 3525840670, 4013533326 DNC</t>
  </si>
  <si>
    <t>3470 CHADWICK AVE</t>
  </si>
  <si>
    <t>PATRICIA B PHILLIPS</t>
  </si>
  <si>
    <t>TRISH0803@BELLSOUTH.NET</t>
  </si>
  <si>
    <t>3526665434 DNC</t>
  </si>
  <si>
    <t>RONALD T PHILLIPS</t>
  </si>
  <si>
    <t>TRISH02@HOTMAIL.COM</t>
  </si>
  <si>
    <t>11551 NEW HAVEN DR</t>
  </si>
  <si>
    <t>DELVECCHIO BARBARA A LIFE ESTATE</t>
  </si>
  <si>
    <t>DELVECCHIO ANTHONY C LIFE ESTATE</t>
  </si>
  <si>
    <t>13366 BARKINGSIDE PL</t>
  </si>
  <si>
    <t>14058 BASSINGTHORPE DR</t>
  </si>
  <si>
    <t>RESHMA F VIRANI</t>
  </si>
  <si>
    <t>RESHMARIM@GMAIL.COM</t>
  </si>
  <si>
    <t>KARIM HEMDANI</t>
  </si>
  <si>
    <t>4626 SHERINGHAM CT</t>
  </si>
  <si>
    <t>24156 OAK PARK DR</t>
  </si>
  <si>
    <t>LITTLE NECK</t>
  </si>
  <si>
    <t>LAVIK SHEELA INVESTMENTS LLC</t>
  </si>
  <si>
    <t>14147 PROSPECT ST</t>
  </si>
  <si>
    <t>PROSPECT</t>
  </si>
  <si>
    <t>3.3839317894700813</t>
  </si>
  <si>
    <t>MICHAEL V DEERY</t>
  </si>
  <si>
    <t>370 KELTNER CT</t>
  </si>
  <si>
    <t>8.969953294846425</t>
  </si>
  <si>
    <t>LINDA L CIULLO</t>
  </si>
  <si>
    <t>SUGAFAIRY7@AOL.COM</t>
  </si>
  <si>
    <t>3528483057 DNC, 7034358508, 9733761954 DNC</t>
  </si>
  <si>
    <t>PAUL N CIULLO</t>
  </si>
  <si>
    <t>7034358508, 9733761954 DNC, 9735685657 DNC</t>
  </si>
  <si>
    <t>2260 EVENGLOW AVE</t>
  </si>
  <si>
    <t>2133 E CROWN POINTE BLVD</t>
  </si>
  <si>
    <t>NAPLES</t>
  </si>
  <si>
    <t>ALONA K BERKSTRESSER</t>
  </si>
  <si>
    <t>ROBERT G BERKSTRESSER</t>
  </si>
  <si>
    <t>11416 INMAN CT</t>
  </si>
  <si>
    <t>7.539845767964706</t>
  </si>
  <si>
    <t>JOHN W GOVE</t>
  </si>
  <si>
    <t>3527540550 DNC, 5745231906</t>
  </si>
  <si>
    <t>PHYLLIS J GOVE</t>
  </si>
  <si>
    <t>5249 TANNER RD</t>
  </si>
  <si>
    <t>0.5371575959528077</t>
  </si>
  <si>
    <t>PETER M EISBRENNER</t>
  </si>
  <si>
    <t>PETERMARCUS813@HOTMAIL.COM</t>
  </si>
  <si>
    <t>1485 FINLAND DR</t>
  </si>
  <si>
    <t>11288 RAINROW LOOP</t>
  </si>
  <si>
    <t>KEITH L HOWELL</t>
  </si>
  <si>
    <t>LORI D NOWELL</t>
  </si>
  <si>
    <t>11356 PELHAM ST</t>
  </si>
  <si>
    <t>ELIZABETH FACTOR</t>
  </si>
  <si>
    <t>1342 ALADDIN RD</t>
  </si>
  <si>
    <t>9.160813509931302</t>
  </si>
  <si>
    <t>MICHAEL E MOSS</t>
  </si>
  <si>
    <t>SHERRY A MOSS</t>
  </si>
  <si>
    <t>14496 STERLING RUN</t>
  </si>
  <si>
    <t>23 EDGE WATER LN</t>
  </si>
  <si>
    <t>HAVERSTRAW</t>
  </si>
  <si>
    <t>SUSAN M RODRIGUEZ</t>
  </si>
  <si>
    <t>ROD58@OPTONLINE.NET</t>
  </si>
  <si>
    <t>3038333330 DNC, 8459421030 DNC</t>
  </si>
  <si>
    <t>JEROME T RODRIGUEZ</t>
  </si>
  <si>
    <t>14287 NUGENT CIR</t>
  </si>
  <si>
    <t>20.760275875522698</t>
  </si>
  <si>
    <t>7.233394155092593</t>
  </si>
  <si>
    <t>0.4511360905764636</t>
  </si>
  <si>
    <t>SOPHIA L HALE</t>
  </si>
  <si>
    <t>SOPHIACARN@YAHOO.COM</t>
  </si>
  <si>
    <t>7278493350 DNC</t>
  </si>
  <si>
    <t>12373 BROOKSIDE ST</t>
  </si>
  <si>
    <t>6.655437165876394</t>
  </si>
  <si>
    <t>PROGRESS RESIDENTIAL BORROWER 3 LLC</t>
  </si>
  <si>
    <t>13172 JESSICA DR</t>
  </si>
  <si>
    <t>6.8247920045860715</t>
  </si>
  <si>
    <t>STEVEN J TULLIO</t>
  </si>
  <si>
    <t>STEVE.TULLIO@GMAIL.COM</t>
  </si>
  <si>
    <t>6077564478 DNC</t>
  </si>
  <si>
    <t>ANN KATHLEEN TULLIO</t>
  </si>
  <si>
    <t>4149 OASIS AVE</t>
  </si>
  <si>
    <t>4141 OASIS AVE</t>
  </si>
  <si>
    <t>TROY LABARBARA</t>
  </si>
  <si>
    <t>12333 CORRINE AVE</t>
  </si>
  <si>
    <t>84 OAK GROVE DR</t>
  </si>
  <si>
    <t>NOVATO</t>
  </si>
  <si>
    <t>BURLEIGH-GRANVILLE LLC</t>
  </si>
  <si>
    <t>3440 DOTHAN AVE</t>
  </si>
  <si>
    <t>14.069415660531163</t>
  </si>
  <si>
    <t>MICHELINE M GRAY</t>
  </si>
  <si>
    <t>12224 MONARCO LN</t>
  </si>
  <si>
    <t>8.260275875584925</t>
  </si>
  <si>
    <t>2.972641466982776</t>
  </si>
  <si>
    <t>RAHMIN null KHOBANI</t>
  </si>
  <si>
    <t>VEYERUS@HOTMAIL.COM</t>
  </si>
  <si>
    <t>3522638367 DNC, 3526884288 DNC</t>
  </si>
  <si>
    <t>13089 SPENCER CT</t>
  </si>
  <si>
    <t>6.007587703541915</t>
  </si>
  <si>
    <t>2.6070500691333134</t>
  </si>
  <si>
    <t>SCOTT A BROWN</t>
  </si>
  <si>
    <t>19SCOTTABROWN85@GMAIL.COM</t>
  </si>
  <si>
    <t>SUZAN BROWN</t>
  </si>
  <si>
    <t>1383 BATTERSEA AVE</t>
  </si>
  <si>
    <t>KAREN M BOWEN</t>
  </si>
  <si>
    <t>KARENBOWEN@WINDSTREAM.NET</t>
  </si>
  <si>
    <t>3526788415 DNC</t>
  </si>
  <si>
    <t>WILLIAM H JONES</t>
  </si>
  <si>
    <t>11356 RIDDLE DR</t>
  </si>
  <si>
    <t>LEANA Y MCNEALY</t>
  </si>
  <si>
    <t>11034 AUBURNDALE ST</t>
  </si>
  <si>
    <t>SEVERINE null LAVERY</t>
  </si>
  <si>
    <t>DLAVERY@AOL.COM</t>
  </si>
  <si>
    <t>DONALD F LAVERY</t>
  </si>
  <si>
    <t>14078 SULLIVAN ST</t>
  </si>
  <si>
    <t>2.9054371659386202</t>
  </si>
  <si>
    <t>GADIEL L RAMOS</t>
  </si>
  <si>
    <t>GADRAMS@HOTMAIL.COM</t>
  </si>
  <si>
    <t>8132559451, 8138852314, 8139435331</t>
  </si>
  <si>
    <t>3178 PARKHILL AVE</t>
  </si>
  <si>
    <t>622 84TH AVE W</t>
  </si>
  <si>
    <t>ROCK ISLAND</t>
  </si>
  <si>
    <t>LYNN WILHELM</t>
  </si>
  <si>
    <t>JAMES WILHELM</t>
  </si>
  <si>
    <t>12384 KILLIAN ST</t>
  </si>
  <si>
    <t>3.1500608218525983</t>
  </si>
  <si>
    <t>JOSEPH A ORTIZ</t>
  </si>
  <si>
    <t>TONI_PADULA@HOTMAIL.COM</t>
  </si>
  <si>
    <t>6223 LANDOVER BLVD</t>
  </si>
  <si>
    <t>FRANCESCO GOMEZ</t>
  </si>
  <si>
    <t>AVERY ANTHONY GOMEZ</t>
  </si>
  <si>
    <t>13357 KANE RD</t>
  </si>
  <si>
    <t>CHRISTINA null PANEBIANCO</t>
  </si>
  <si>
    <t>CPANEBIANCO0720@GMAIL.COM</t>
  </si>
  <si>
    <t>3522933482, 3525733377, 3526886981</t>
  </si>
  <si>
    <t>14041 IRVING ST</t>
  </si>
  <si>
    <t>17.28715759607726</t>
  </si>
  <si>
    <t>17.190383402528873</t>
  </si>
  <si>
    <t>PATRICIA N RICHARD</t>
  </si>
  <si>
    <t>13383 BANYAN RD</t>
  </si>
  <si>
    <t>ERIN S ASHTON</t>
  </si>
  <si>
    <t>DMEGGA1@GMAIL.COM</t>
  </si>
  <si>
    <t>7272431361 DNC, 7272438077, 7278570882</t>
  </si>
  <si>
    <t>LUANNE ASHTON</t>
  </si>
  <si>
    <t>12232 FOOTHILL ST</t>
  </si>
  <si>
    <t>CHARLES K BROOKS</t>
  </si>
  <si>
    <t>KEN.BROOKS30@YAHOO.COM</t>
  </si>
  <si>
    <t>3522930155 DNC, 3522936280 DNC</t>
  </si>
  <si>
    <t>JOSETTE M BROOKS</t>
  </si>
  <si>
    <t>BROOKSK_J@YAHOO.COM</t>
  </si>
  <si>
    <t>3522936280 DNC, 3526660844 DNC</t>
  </si>
  <si>
    <t>3190 AMBASSADOR AVE</t>
  </si>
  <si>
    <t>7.652748993926722</t>
  </si>
  <si>
    <t>JORGE GARCIA</t>
  </si>
  <si>
    <t>DARLISSE CHAPARRO</t>
  </si>
  <si>
    <t>2336 SUMMERFIELD AVE</t>
  </si>
  <si>
    <t>GLENISE C SUDELL</t>
  </si>
  <si>
    <t>GSUDELL@GMAIL.COM</t>
  </si>
  <si>
    <t>GARRY N SUDELL</t>
  </si>
  <si>
    <t>333 FOREST WOOD CT</t>
  </si>
  <si>
    <t>DELORES null INTZES</t>
  </si>
  <si>
    <t>3522773341, 3526666537, 3526836817</t>
  </si>
  <si>
    <t>DEMETRIOS null INTZES</t>
  </si>
  <si>
    <t>3522773341, 3526666537</t>
  </si>
  <si>
    <t>13366 DRAYTON DR</t>
  </si>
  <si>
    <t>8.459200606861062</t>
  </si>
  <si>
    <t>DIAZ OSCAR ECHEVARRIA</t>
  </si>
  <si>
    <t>FIGUEROA MARITSALLY COLON</t>
  </si>
  <si>
    <t>5042 HIGATE RD</t>
  </si>
  <si>
    <t>MARC J HUGHES</t>
  </si>
  <si>
    <t>ULTIMATEPOOLSERVICEII@YAHOO.COM</t>
  </si>
  <si>
    <t>3523452594 DNC</t>
  </si>
  <si>
    <t>11490 CHALK FARM RD</t>
  </si>
  <si>
    <t>2.9807061750796495</t>
  </si>
  <si>
    <t>GREGORY T URSINO</t>
  </si>
  <si>
    <t>GUNIT16@OPTONLINE.NET</t>
  </si>
  <si>
    <t>7327662926, 9089174581 DNC</t>
  </si>
  <si>
    <t>14128 BARLINGTON ST</t>
  </si>
  <si>
    <t>3.937695422422591</t>
  </si>
  <si>
    <t>3.5721040245731284</t>
  </si>
  <si>
    <t>DAVID F BAILEY</t>
  </si>
  <si>
    <t>JACQUELINE C COSME</t>
  </si>
  <si>
    <t>13674 RUDI LOOP</t>
  </si>
  <si>
    <t>0.9968352073688272</t>
  </si>
  <si>
    <t>4108 ST IVES BLVD</t>
  </si>
  <si>
    <t>2.005063047614455</t>
  </si>
  <si>
    <t>ALLEN JOSEPH HAULER</t>
  </si>
  <si>
    <t>JO VICTORIA HAULER</t>
  </si>
  <si>
    <t>13159 DON LOOP</t>
  </si>
  <si>
    <t>VERRECCHIO DONALD J ESTATE</t>
  </si>
  <si>
    <t>13340 LINDEN DR</t>
  </si>
  <si>
    <t>EDGAR null MORENO</t>
  </si>
  <si>
    <t>3526832335 DNC, 9175626052 DNC</t>
  </si>
  <si>
    <t>11161 LELAND ST</t>
  </si>
  <si>
    <t>8.214577142883812</t>
  </si>
  <si>
    <t>7.537157788045101</t>
  </si>
  <si>
    <t>JODI I WITZEL</t>
  </si>
  <si>
    <t>JODI.WITZEL@GMAIL.COM</t>
  </si>
  <si>
    <t>3523467027 DNC, 3526843312</t>
  </si>
  <si>
    <t>JEREMY WITZEL</t>
  </si>
  <si>
    <t>12408 CORRINE AVE</t>
  </si>
  <si>
    <t>5830 MEMORIAL HWY APT 311</t>
  </si>
  <si>
    <t>20.612426605249404</t>
  </si>
  <si>
    <t>CARA A ZWIERKO</t>
  </si>
  <si>
    <t>CARAZWIERKO@YAHOO.COM</t>
  </si>
  <si>
    <t>8132100362 DNC</t>
  </si>
  <si>
    <t>MICHAEL ZWIERKO</t>
  </si>
  <si>
    <t>5345 NODOC RD</t>
  </si>
  <si>
    <t>CHARLES T SNYDER</t>
  </si>
  <si>
    <t>CHARLESSNYDER38@YAHOO.COM</t>
  </si>
  <si>
    <t>3522282450, 3525150716, 3525979145</t>
  </si>
  <si>
    <t>JANET SCARBERRY</t>
  </si>
  <si>
    <t>12083 CAVERN RD</t>
  </si>
  <si>
    <t>MARY B DEY</t>
  </si>
  <si>
    <t>14082 LEYBOURNE WAY</t>
  </si>
  <si>
    <t>18.569415852592343</t>
  </si>
  <si>
    <t>12.405437357968687</t>
  </si>
  <si>
    <t>ANGELA M DANGELLA</t>
  </si>
  <si>
    <t>ADANGELLA@MSN.COM</t>
  </si>
  <si>
    <t>3526889826 DNC</t>
  </si>
  <si>
    <t>6041 NODOC RD</t>
  </si>
  <si>
    <t>THOMAS MANDROV</t>
  </si>
  <si>
    <t>13212 PENDLETON ST</t>
  </si>
  <si>
    <t>MATTHEWS DANIEL LIFE ESTATE</t>
  </si>
  <si>
    <t>MATTHEWS ROBERTA LIFE ESTATE</t>
  </si>
  <si>
    <t>14385 SALTBY PL</t>
  </si>
  <si>
    <t>1195 TOWNSHIP ROAD 198</t>
  </si>
  <si>
    <t>BELLEFONTAINE</t>
  </si>
  <si>
    <t>OH</t>
  </si>
  <si>
    <t>TTEE PEGGY PHILLIPS</t>
  </si>
  <si>
    <t>3474 ST IVES BLVD</t>
  </si>
  <si>
    <t>13472 BARKINGSIDE PL</t>
  </si>
  <si>
    <t>12.29522230423636</t>
  </si>
  <si>
    <t>CHERYL G FILSON</t>
  </si>
  <si>
    <t>CFMALTES@AOL.COM</t>
  </si>
  <si>
    <t>6305511722, 6307685548 DNC</t>
  </si>
  <si>
    <t>EDGAR A HERNANDEZ</t>
  </si>
  <si>
    <t>NALDE2@AOL.COM</t>
  </si>
  <si>
    <t>6305511722, 6306971478</t>
  </si>
  <si>
    <t>11213 HEATHROW AVE</t>
  </si>
  <si>
    <t>PAULINE R HAMPSON</t>
  </si>
  <si>
    <t>WILLIAM J HAMPSON</t>
  </si>
  <si>
    <t>6249 MARINER BLVD</t>
  </si>
  <si>
    <t>6.308663164482527</t>
  </si>
  <si>
    <t>3.0721040246975804</t>
  </si>
  <si>
    <t>CONNIE M GAUDIO</t>
  </si>
  <si>
    <t>CONNIE.GAUDIO@GMAIL.COM</t>
  </si>
  <si>
    <t>3528357305 DNC, 8506239903 DNC</t>
  </si>
  <si>
    <t>VINCENT A GAUDIO</t>
  </si>
  <si>
    <t>VINCENTGAUDIO@YAHOO.COM</t>
  </si>
  <si>
    <t>4054 BEAUMONT LOOP</t>
  </si>
  <si>
    <t>4626 DUNBERRY PL SW</t>
  </si>
  <si>
    <t>CONCORD</t>
  </si>
  <si>
    <t>NC</t>
  </si>
  <si>
    <t>9.566727680611558</t>
  </si>
  <si>
    <t>BEVERLY J PTARCINSKI</t>
  </si>
  <si>
    <t>BPTARCINSKI@AOL.COM</t>
  </si>
  <si>
    <t>5166714549 DNC, 5168011712, 7049604822 DNC</t>
  </si>
  <si>
    <t>EDWARD A PTARCINSKI</t>
  </si>
  <si>
    <t>PTARCINSKI@AOL.COM</t>
  </si>
  <si>
    <t>7049604822 DNC</t>
  </si>
  <si>
    <t>14706 CORONADO DR</t>
  </si>
  <si>
    <t>LASZLO null ZILIZI</t>
  </si>
  <si>
    <t>KRISTAZILIZI@HOTMAIL.COM</t>
  </si>
  <si>
    <t>MARIANNA null ZILIZI</t>
  </si>
  <si>
    <t>13055 DRYSDALE ST</t>
  </si>
  <si>
    <t>CLARA J WIMPENNEY</t>
  </si>
  <si>
    <t>JWIMPENNEY@YAHOO.COM</t>
  </si>
  <si>
    <t>3522632017 DNC, 3523973751 DNC</t>
  </si>
  <si>
    <t>JOHN W WIMPENNEY</t>
  </si>
  <si>
    <t>3522632017 DNC, 5167852226 DNC, 5167857775 DNC</t>
  </si>
  <si>
    <t>2325 HYACINTH LN</t>
  </si>
  <si>
    <t>THOMAS J TAYLOR</t>
  </si>
  <si>
    <t>3528485306 DNC, 7167314680 DNC</t>
  </si>
  <si>
    <t>14025 TYRINGHAM ST</t>
  </si>
  <si>
    <t>21.144684669858872</t>
  </si>
  <si>
    <t>KRISTIE L LAZARO</t>
  </si>
  <si>
    <t>MRKKID@YAHOO.COM</t>
  </si>
  <si>
    <t>3525842616, 3526882299</t>
  </si>
  <si>
    <t>MICHAEL J JACOBS</t>
  </si>
  <si>
    <t>MRKKID13@YAHOO.COM</t>
  </si>
  <si>
    <t>2178652352 DNC, 3525840973, 3526882299</t>
  </si>
  <si>
    <t>6095 GOLDDUST RD</t>
  </si>
  <si>
    <t>4.913501874191059</t>
  </si>
  <si>
    <t>CARLOS E VEGA</t>
  </si>
  <si>
    <t>CVEGA330@GMAIL.COM</t>
  </si>
  <si>
    <t>3528353466, 8133406345 DNC, 8133908154</t>
  </si>
  <si>
    <t>13488 WILBURTON ST</t>
  </si>
  <si>
    <t>18160 SPANGLER AVE</t>
  </si>
  <si>
    <t>GRASS SAW ENTERPRISES INC</t>
  </si>
  <si>
    <t>11388 CORINTHIAN ST</t>
  </si>
  <si>
    <t>7.214577143008263</t>
  </si>
  <si>
    <t>CRAIG A MUIR</t>
  </si>
  <si>
    <t>CRAIG.MUIR@CONVERGYS.COM</t>
  </si>
  <si>
    <t>3522320773, 3522322798 DNC, 3522323011 DNC</t>
  </si>
  <si>
    <t>KELLY A MUIR</t>
  </si>
  <si>
    <t>YKELLY1@YAHOO.COM</t>
  </si>
  <si>
    <t>1400 GALVESTON AVE</t>
  </si>
  <si>
    <t>15010 NOON CT</t>
  </si>
  <si>
    <t>MICHAEL L WALDRON</t>
  </si>
  <si>
    <t>MELANIE S WALDRON</t>
  </si>
  <si>
    <t>12413 SEAGATE ST</t>
  </si>
  <si>
    <t>10128 FAIRMOUNT RD</t>
  </si>
  <si>
    <t>NEWBURY</t>
  </si>
  <si>
    <t>BREWER</t>
  </si>
  <si>
    <t>JUDY B BREWER</t>
  </si>
  <si>
    <t>GRETCHEN L WATJEN</t>
  </si>
  <si>
    <t>3464 ST IVES BLVD</t>
  </si>
  <si>
    <t>LEONARD TURZA</t>
  </si>
  <si>
    <t>13151 DRYSDALE ST</t>
  </si>
  <si>
    <t>9810 SAN DIEGO WAY</t>
  </si>
  <si>
    <t>HOLLIS J BONK</t>
  </si>
  <si>
    <t>CZESLAW S BONK</t>
  </si>
  <si>
    <t>1251 BATTERSEA AVE</t>
  </si>
  <si>
    <t>GERALD G BRINGLE</t>
  </si>
  <si>
    <t>ROSALIE D BRINGLE</t>
  </si>
  <si>
    <t>4976 CHAMPIONSHIP CUP LN</t>
  </si>
  <si>
    <t>SHIRLEY B HERGE</t>
  </si>
  <si>
    <t>CURTIS J HERGE</t>
  </si>
  <si>
    <t>12366 WOODETTE CT</t>
  </si>
  <si>
    <t>20.28446961618877</t>
  </si>
  <si>
    <t>CARMELA F SARVAIDEO</t>
  </si>
  <si>
    <t>CVRICELLA@AOL.COM</t>
  </si>
  <si>
    <t>3524284746 DNC, 3527545251 DNC, 8452686350 DNC</t>
  </si>
  <si>
    <t>11337 LEEDS DR</t>
  </si>
  <si>
    <t>LORI A BULLOCK</t>
  </si>
  <si>
    <t>LORIB62@LIVE.COM</t>
  </si>
  <si>
    <t>4402271355 DNC, 4405205524 DNC</t>
  </si>
  <si>
    <t>11433 MCLEOD ST</t>
  </si>
  <si>
    <t>19.983394347371565</t>
  </si>
  <si>
    <t>SHARON C HEATH</t>
  </si>
  <si>
    <t>2397937096, 3527548402 DNC</t>
  </si>
  <si>
    <t>4258 EVERETT AVE</t>
  </si>
  <si>
    <t>5.953824454898446</t>
  </si>
  <si>
    <t>CARLOS null PADILLA</t>
  </si>
  <si>
    <t>PADILLACARLOS66@YAHOO.COM</t>
  </si>
  <si>
    <t>11404 DEERCROFT CT</t>
  </si>
  <si>
    <t>EVA GIALELIS</t>
  </si>
  <si>
    <t>STALLION GUS GIALELIS</t>
  </si>
  <si>
    <t>3489 HANGING MOSS LOOP</t>
  </si>
  <si>
    <t>11.06135133664999</t>
  </si>
  <si>
    <t>HOWARD C WHITE</t>
  </si>
  <si>
    <t>HWHITE@HEALTHESYSTEMS.COM</t>
  </si>
  <si>
    <t>3526841460 DNC</t>
  </si>
  <si>
    <t>LORI J WHITE</t>
  </si>
  <si>
    <t>1363 STALLINGS AVE</t>
  </si>
  <si>
    <t>11.421729714538323</t>
  </si>
  <si>
    <t>LOUIS V LUGO</t>
  </si>
  <si>
    <t>LOUIE@ATLANTIC.NET</t>
  </si>
  <si>
    <t>3522380988 DNC, 3526667970 DNC</t>
  </si>
  <si>
    <t>10968 WESTERLY DR</t>
  </si>
  <si>
    <t>13.13393198181128</t>
  </si>
  <si>
    <t>BIENSTOCK WILLIAM LIFE ESTATE</t>
  </si>
  <si>
    <t>BIENSTOCK ELAINE R LIFE ESTATE</t>
  </si>
  <si>
    <t>3338 LANDOVER BLVD</t>
  </si>
  <si>
    <t>1.4054373581864796</t>
  </si>
  <si>
    <t>LYNN M FINLEY</t>
  </si>
  <si>
    <t>TALL2TREES@GMAIL.COM</t>
  </si>
  <si>
    <t>ALLEN GERALD GHOLSON</t>
  </si>
  <si>
    <t>14633 EDGEMERE DR</t>
  </si>
  <si>
    <t>7.650061014100458</t>
  </si>
  <si>
    <t>DANIEL J STEWART</t>
  </si>
  <si>
    <t>DANIELSTEWART13@ROCKETMAIL.COM</t>
  </si>
  <si>
    <t>3528711117 DNC, 6167953379 DNC</t>
  </si>
  <si>
    <t>14180 SULLIVAN ST</t>
  </si>
  <si>
    <t>KELLY L SHORT</t>
  </si>
  <si>
    <t>ALBIONFARMS@LIVE.COM</t>
  </si>
  <si>
    <t>3527972031, 9702100287 DNC, 9702451032 DNC</t>
  </si>
  <si>
    <t>LEE KELLY SHORT</t>
  </si>
  <si>
    <t>13419 BANYAN RD</t>
  </si>
  <si>
    <t>11.193071766819743</t>
  </si>
  <si>
    <t>JOSEPH null HANDZUS</t>
  </si>
  <si>
    <t>FLORIDAJOE58@GMAIL.COM</t>
  </si>
  <si>
    <t>3526868816 DNC</t>
  </si>
  <si>
    <t>11946 VALLEY FALLS LOOP</t>
  </si>
  <si>
    <t>MARGE GOVAN</t>
  </si>
  <si>
    <t>5078 GLENBURNE DR</t>
  </si>
  <si>
    <t>SERGIY CHERYSHENKO</t>
  </si>
  <si>
    <t>NATALYA CHERYSHENKO</t>
  </si>
  <si>
    <t>13670 WEATHERSTONE DR</t>
  </si>
  <si>
    <t>8.521028756067055</t>
  </si>
  <si>
    <t>LIANN M STASKAWICZ</t>
  </si>
  <si>
    <t>6034320012 DNC, 6034905831 DNC</t>
  </si>
  <si>
    <t>4015 HANGING MOSS LOOP</t>
  </si>
  <si>
    <t>15.832856713056302</t>
  </si>
  <si>
    <t>ALICE P YOHO</t>
  </si>
  <si>
    <t>AMY.ROEDER@GMAIL.COM</t>
  </si>
  <si>
    <t>3526833427, 7273959815 DNC</t>
  </si>
  <si>
    <t>4294 WELDON AVE</t>
  </si>
  <si>
    <t>45 MONTCALM ST</t>
  </si>
  <si>
    <t>GLENS FALLS</t>
  </si>
  <si>
    <t>JOY A KEITHLINE</t>
  </si>
  <si>
    <t>14442 CORONADO DR</t>
  </si>
  <si>
    <t>4135 SW 21ST PL</t>
  </si>
  <si>
    <t>CAPE CORAL</t>
  </si>
  <si>
    <t>SHIRLEY V SWAIN</t>
  </si>
  <si>
    <t>2386 COMERWOOD DR</t>
  </si>
  <si>
    <t>8.074792196958382</t>
  </si>
  <si>
    <t>3.988770691582039</t>
  </si>
  <si>
    <t>STEVEN M BERRIOS</t>
  </si>
  <si>
    <t>SBERRIOS@BELLSOUTH.NET</t>
  </si>
  <si>
    <t>3524425004, 7572655054</t>
  </si>
  <si>
    <t>5039 AYRSHIRE DR</t>
  </si>
  <si>
    <t>LAWRENCE R NELSON</t>
  </si>
  <si>
    <t>LENELSON1123@GMAIL.COM</t>
  </si>
  <si>
    <t>8137758744, 8139960903, 8139961012</t>
  </si>
  <si>
    <t>11409 BILLINGHAM BLVD</t>
  </si>
  <si>
    <t>BELL HAZEL M LIFE ESTATE</t>
  </si>
  <si>
    <t>12469 EVERARD DR</t>
  </si>
  <si>
    <t>DANIEL L SOLAN</t>
  </si>
  <si>
    <t>2037 FINLAND DR</t>
  </si>
  <si>
    <t>17.693071766881967</t>
  </si>
  <si>
    <t>ALICE E THOMAS</t>
  </si>
  <si>
    <t>CHARLES A THOMAS</t>
  </si>
  <si>
    <t>12243 RONALD ST</t>
  </si>
  <si>
    <t>15.260276067957237</t>
  </si>
  <si>
    <t>1.0640395088174532</t>
  </si>
  <si>
    <t>IRENE E KEPIC</t>
  </si>
  <si>
    <t>IRENEKEPIC@YAHOO.COM</t>
  </si>
  <si>
    <t>13485 BARLINGTON ST</t>
  </si>
  <si>
    <t>HARRESH D KARRAN</t>
  </si>
  <si>
    <t>NK102573@YAHOO.COM</t>
  </si>
  <si>
    <t>3522008499, 3526135491 DNC</t>
  </si>
  <si>
    <t>12356 BROOKSIDE ST</t>
  </si>
  <si>
    <t>20.18500725078405</t>
  </si>
  <si>
    <t>16.741458863687274</t>
  </si>
  <si>
    <t>VICKY HARTZELL</t>
  </si>
  <si>
    <t>422 CHALLICE DR</t>
  </si>
  <si>
    <t>WALID A ABDELMOTELEB</t>
  </si>
  <si>
    <t>ZAHI7000@YAHOO.COM</t>
  </si>
  <si>
    <t>8103945416 DNC</t>
  </si>
  <si>
    <t>DOAA K KOTB</t>
  </si>
  <si>
    <t>3163 LEMA DR</t>
  </si>
  <si>
    <t>1057 RUDOLPH CT</t>
  </si>
  <si>
    <t>MARQUIS VENTURES LLC</t>
  </si>
  <si>
    <t>1333 FAYETTEVILLE DR</t>
  </si>
  <si>
    <t>JOSEPH R CAZZALINO</t>
  </si>
  <si>
    <t>FIREBIRD1957@GMAIL.COM</t>
  </si>
  <si>
    <t>3526833800 DNC, 7274573454 DNC, 7278681791 DNC</t>
  </si>
  <si>
    <t>PAULA L CAZZALINO</t>
  </si>
  <si>
    <t>PCAZZALINO@GMAIL.COM</t>
  </si>
  <si>
    <t>3526833800 DNC, 7275050850 DNC, 7278681791 DNC</t>
  </si>
  <si>
    <t>11400 CORINTHIAN ST</t>
  </si>
  <si>
    <t>13397 HUNTERS POINT ST</t>
  </si>
  <si>
    <t>0.9000610142560235</t>
  </si>
  <si>
    <t>CASEY L SMITH</t>
  </si>
  <si>
    <t>WSMITH93@COMCAST.NET</t>
  </si>
  <si>
    <t>3526863068, 7278562709</t>
  </si>
  <si>
    <t>WAYNE SMITH</t>
  </si>
  <si>
    <t>13271 DRYSDALE ST</t>
  </si>
  <si>
    <t>17.873179293857028</t>
  </si>
  <si>
    <t>MARGARET A BUSCEMI</t>
  </si>
  <si>
    <t>14052 GREGORY ST</t>
  </si>
  <si>
    <t>1.3462975734269216</t>
  </si>
  <si>
    <t>DUANE G PLATE</t>
  </si>
  <si>
    <t>GOTTALUVTHAT68@HOTMAIL.COM</t>
  </si>
  <si>
    <t>9077234600, 9077899883</t>
  </si>
  <si>
    <t>11276 HEATHROW AVE</t>
  </si>
  <si>
    <t>14.95382445514735</t>
  </si>
  <si>
    <t>BETTY J ASSELIN</t>
  </si>
  <si>
    <t>5323 KIRKSHIRE LN</t>
  </si>
  <si>
    <t>LORI MERWIN</t>
  </si>
  <si>
    <t>RAJIV SOHU MERWIN</t>
  </si>
  <si>
    <t>13225 ENCHANTMENT DR</t>
  </si>
  <si>
    <t>IVAN VELEZ SERRANO</t>
  </si>
  <si>
    <t>JANET SERRANO</t>
  </si>
  <si>
    <t>13109 UNITY ST</t>
  </si>
  <si>
    <t>DOMENIC A GROSSO</t>
  </si>
  <si>
    <t>DAG8140@MSN.COM</t>
  </si>
  <si>
    <t>3525565645, 7275143114, 7278688221 DNC</t>
  </si>
  <si>
    <t>JUVY J GROSSO</t>
  </si>
  <si>
    <t>PCAFRA@HOTMAIL.COM</t>
  </si>
  <si>
    <t>7278688221 DNC</t>
  </si>
  <si>
    <t>77 GILLIAN DR</t>
  </si>
  <si>
    <t>20.416190046576315</t>
  </si>
  <si>
    <t>1.9457599390494325</t>
  </si>
  <si>
    <t>FRANCIS J BIEGAJ</t>
  </si>
  <si>
    <t>FBIEGAJ73@YAHOO.COM</t>
  </si>
  <si>
    <t>3527970550 DNC</t>
  </si>
  <si>
    <t>MICHELLE M DAVIS</t>
  </si>
  <si>
    <t>MDAVIS9006@AOL.COM</t>
  </si>
  <si>
    <t>3527970550 DNC, 7273856907 DNC</t>
  </si>
  <si>
    <t>14153 LINDEN DR</t>
  </si>
  <si>
    <t>LAWRENCE J WISNIEWSKI</t>
  </si>
  <si>
    <t>LWISNIEWSKI@BELLSOUTH.NET</t>
  </si>
  <si>
    <t>WALTER WISNIEWSKI</t>
  </si>
  <si>
    <t>14000 MONTEREY ST</t>
  </si>
  <si>
    <t>9.131243810048288</t>
  </si>
  <si>
    <t>ANTHONY J SPAGNA</t>
  </si>
  <si>
    <t>ASPAGNA@WEBTV.NET</t>
  </si>
  <si>
    <t>3523986128, 3524104593, 3525970905</t>
  </si>
  <si>
    <t>JENNIFER J SPAGNA</t>
  </si>
  <si>
    <t>DJCTHART@AOL.COM</t>
  </si>
  <si>
    <t>4252 AUGUSTINE RD</t>
  </si>
  <si>
    <t>8.469953487467643</t>
  </si>
  <si>
    <t>TRICIA A DRISCOLL</t>
  </si>
  <si>
    <t>TRIT0625@HOTMAIL.COM</t>
  </si>
  <si>
    <t>4126568961, 5758087991, 8138388512 DNC</t>
  </si>
  <si>
    <t>11435 NEWINGTON AVE</t>
  </si>
  <si>
    <t>FRANK E GRUNEIS</t>
  </si>
  <si>
    <t>TREEFELLEN@AOL.COM</t>
  </si>
  <si>
    <t>5706989360 DNC, 6509651798, 9176587396 DNC</t>
  </si>
  <si>
    <t>LYNN M GRUNEIS</t>
  </si>
  <si>
    <t>6509651798, 7186517597</t>
  </si>
  <si>
    <t>2447 DOVER LN</t>
  </si>
  <si>
    <t>19.784469616531013</t>
  </si>
  <si>
    <t>ERIK A SANTIAGO</t>
  </si>
  <si>
    <t>LAURA null SANTIAGO</t>
  </si>
  <si>
    <t>3523457441 DNC</t>
  </si>
  <si>
    <t>4365 BIRCHFIELD LOOP</t>
  </si>
  <si>
    <t>1320 TOWER RD # 140</t>
  </si>
  <si>
    <t>SCHAUMBURG</t>
  </si>
  <si>
    <t>17.02640510040198</t>
  </si>
  <si>
    <t>JAMES D RICHIE</t>
  </si>
  <si>
    <t>JDR674@GMAIL.COM</t>
  </si>
  <si>
    <t>8475511628 DNC</t>
  </si>
  <si>
    <t>4360 CANDLER AVE</t>
  </si>
  <si>
    <t>1472 147TH ST</t>
  </si>
  <si>
    <t>WADENA</t>
  </si>
  <si>
    <t>IA</t>
  </si>
  <si>
    <t>ANDREW YEAROUS</t>
  </si>
  <si>
    <t>4360 TALCO AVE</t>
  </si>
  <si>
    <t>8.072104025133164</t>
  </si>
  <si>
    <t>WILLIAM J WEST</t>
  </si>
  <si>
    <t>3526866559 DNC</t>
  </si>
  <si>
    <t>TASHA T WEST</t>
  </si>
  <si>
    <t>3816 LEMA DR</t>
  </si>
  <si>
    <t>10365 PALMWOOD PL</t>
  </si>
  <si>
    <t>BARBARA J ANDERSON</t>
  </si>
  <si>
    <t>13492 LINDEN DR</t>
  </si>
  <si>
    <t>15701 WOODCRAFTERS PL</t>
  </si>
  <si>
    <t>CAROLYN K DAVIGNON</t>
  </si>
  <si>
    <t>ROBERT R DAVIGNON</t>
  </si>
  <si>
    <t>2351 COMERWOOD DR</t>
  </si>
  <si>
    <t>235 2ND ST</t>
  </si>
  <si>
    <t>AMANDA N YANKEE</t>
  </si>
  <si>
    <t>ROBMIKEYANK@GMAIL.COM</t>
  </si>
  <si>
    <t>3522322980 DNC</t>
  </si>
  <si>
    <t>12228 VERONA ST</t>
  </si>
  <si>
    <t>17.598985745594387</t>
  </si>
  <si>
    <t>10.300598648820191</t>
  </si>
  <si>
    <t>MATTHEW W BARKLEY</t>
  </si>
  <si>
    <t>BARKLEY@SOCCER.COM</t>
  </si>
  <si>
    <t>3522005586, 3523985246</t>
  </si>
  <si>
    <t>THERESA L AIELLO</t>
  </si>
  <si>
    <t>TISATREE@HOTMAIL.COM</t>
  </si>
  <si>
    <t>3522005586, 3523468315</t>
  </si>
  <si>
    <t>5345 TANNER RD</t>
  </si>
  <si>
    <t>ELLEN M TIMOTHY</t>
  </si>
  <si>
    <t>HOUSEOFCLADDAGH@BELLSOUTH.NET</t>
  </si>
  <si>
    <t>3526833452 DNC, 3526860102</t>
  </si>
  <si>
    <t>2369 LEMA DR</t>
  </si>
  <si>
    <t>HERNANDEZ JAHAIRA JURADO</t>
  </si>
  <si>
    <t>14587 CORONADO DR</t>
  </si>
  <si>
    <t>43 BARLEYFIELDS AVENUE BISHOPS CL</t>
  </si>
  <si>
    <t>CHELTENHAM GLOUCESTERSHIRE</t>
  </si>
  <si>
    <t>GB</t>
  </si>
  <si>
    <t>6.792534132691159</t>
  </si>
  <si>
    <t>PHILIP J SMART</t>
  </si>
  <si>
    <t>2014 FINLAND DR</t>
  </si>
  <si>
    <t>HARRISON</t>
  </si>
  <si>
    <t>CHRISTOPHER MICHAEL HARRISON</t>
  </si>
  <si>
    <t>KEILA HARRISON</t>
  </si>
  <si>
    <t>13469 PIA CT</t>
  </si>
  <si>
    <t>GARRY C DERONDA</t>
  </si>
  <si>
    <t>14122 KINGMONT ST</t>
  </si>
  <si>
    <t>2.246835207991089</t>
  </si>
  <si>
    <t>JEANNIE R BOOKER</t>
  </si>
  <si>
    <t>JEANNIE.BOOKER@YAHOO.COM</t>
  </si>
  <si>
    <t>3522329905, 7709431358 DNC</t>
  </si>
  <si>
    <t>4849 SAND RIDGE BLVD</t>
  </si>
  <si>
    <t>ROBERT P GLEASON</t>
  </si>
  <si>
    <t>RPGFLA@GMAIL.COM</t>
  </si>
  <si>
    <t>2196963426 DNC, 2197124357 DNC, 2197652321 DNC</t>
  </si>
  <si>
    <t>3091 CLEWISTON ST</t>
  </si>
  <si>
    <t>STEVEN M ADORNI</t>
  </si>
  <si>
    <t>STEVEADORNI@ATT.NET</t>
  </si>
  <si>
    <t>3525842013 DNC, 3526869153</t>
  </si>
  <si>
    <t>14213 NUGENT CIR</t>
  </si>
  <si>
    <t>JUAN null RIOS</t>
  </si>
  <si>
    <t>JRIOSJR112@GMAIL.COM</t>
  </si>
  <si>
    <t>3525730959, 3525738875</t>
  </si>
  <si>
    <t>MARITZA RIOS</t>
  </si>
  <si>
    <t>13465 PIA CT</t>
  </si>
  <si>
    <t>7.179630906946933</t>
  </si>
  <si>
    <t>FRANK W KASSAY</t>
  </si>
  <si>
    <t>FKASSAY@GMAIL.COM</t>
  </si>
  <si>
    <t>3523975549 DNC, 3526832525 DNC, 8136242933</t>
  </si>
  <si>
    <t>14150 POMONA AVE</t>
  </si>
  <si>
    <t>3.6581255306028475</t>
  </si>
  <si>
    <t>DAWN M OBRIEN</t>
  </si>
  <si>
    <t>DAWNO1018@YAHOO.COM</t>
  </si>
  <si>
    <t>3522005215, 3522325060</t>
  </si>
  <si>
    <t>SHAWN G OBRIEN</t>
  </si>
  <si>
    <t>OBRIENTEMP@YAHOO.COM</t>
  </si>
  <si>
    <t>14623 LINDEN DR</t>
  </si>
  <si>
    <t>7765 BROADFIELD RD</t>
  </si>
  <si>
    <t>MANLIUS</t>
  </si>
  <si>
    <t>STEVEN D CORINIS</t>
  </si>
  <si>
    <t>11603 FAIRFIELD CT</t>
  </si>
  <si>
    <t>FAIRFIELD</t>
  </si>
  <si>
    <t>JOHN M DELIA</t>
  </si>
  <si>
    <t>JOHNMDELIA@GMAIL.COM</t>
  </si>
  <si>
    <t>3528483800 DNC, 9544243676, 9546298039 DNC</t>
  </si>
  <si>
    <t>TERRY L DELIA</t>
  </si>
  <si>
    <t>13212 COOPER RD</t>
  </si>
  <si>
    <t>11.733394347838262</t>
  </si>
  <si>
    <t>DALE A HAMEL</t>
  </si>
  <si>
    <t>3524423335 DNC, 3526834266 DNC</t>
  </si>
  <si>
    <t>SUE A HAMEL</t>
  </si>
  <si>
    <t>HAMELS12@GMAIL.COM</t>
  </si>
  <si>
    <t>3526834266 DNC</t>
  </si>
  <si>
    <t>4056 BRAEMERE DR</t>
  </si>
  <si>
    <t>3.1339319824024297</t>
  </si>
  <si>
    <t>MICHAEL B SMELLIE</t>
  </si>
  <si>
    <t>1286 COROLLA AVE</t>
  </si>
  <si>
    <t>LORETTA A SINSABAUGH</t>
  </si>
  <si>
    <t>LORET1@BELLSOUTH.NET</t>
  </si>
  <si>
    <t>3526869865 DNC</t>
  </si>
  <si>
    <t>SPENCER T SINSABAUGH</t>
  </si>
  <si>
    <t>13396 TWINBERRY DR</t>
  </si>
  <si>
    <t>8.940383595336767</t>
  </si>
  <si>
    <t>ANDREW E GARRETT</t>
  </si>
  <si>
    <t>GARRETT5502@HOTMAIL.COM</t>
  </si>
  <si>
    <t>3522328157 DNC, 3525856413 DNC</t>
  </si>
  <si>
    <t>14424 FINSBURY DR</t>
  </si>
  <si>
    <t>7.096297573831392</t>
  </si>
  <si>
    <t>2.2092007996378435</t>
  </si>
  <si>
    <t>CHARLES P CARUSO</t>
  </si>
  <si>
    <t>13405 DRYSDALE ST</t>
  </si>
  <si>
    <t>4.701136485650637</t>
  </si>
  <si>
    <t>TIMOTHY J ROBERTS</t>
  </si>
  <si>
    <t>GISHAROBERTS@GMAIL.COM</t>
  </si>
  <si>
    <t>3522383020 DNC, 3522637559</t>
  </si>
  <si>
    <t>3066 CORONET CT</t>
  </si>
  <si>
    <t>19.789846163069992</t>
  </si>
  <si>
    <t>18.365114980274292</t>
  </si>
  <si>
    <t>18.07210422758612</t>
  </si>
  <si>
    <t>BENJAMIN null FLECHAS</t>
  </si>
  <si>
    <t>BENJIFLECHAS18@ICLOUD.COM</t>
  </si>
  <si>
    <t>IVETTE FLECHAS</t>
  </si>
  <si>
    <t>4340 DRISTOL AVE</t>
  </si>
  <si>
    <t>ROBERT S BROSSEAU</t>
  </si>
  <si>
    <t>ROBERTBROSSEAU48@GMAIL.COM</t>
  </si>
  <si>
    <t>3523460788 DNC, 3523467301, 3523468167</t>
  </si>
  <si>
    <t>12266 FOOTHILL ST</t>
  </si>
  <si>
    <t>5.042534335144116</t>
  </si>
  <si>
    <t>3.437695625466697</t>
  </si>
  <si>
    <t>AMANDA G SCIACCHITANO</t>
  </si>
  <si>
    <t>ASCIACCHITANO85@GMAIL.COM</t>
  </si>
  <si>
    <t>3522639138 DNC</t>
  </si>
  <si>
    <t>ANTHONY D SCIACCHITANO</t>
  </si>
  <si>
    <t>SCIACCHITANO85@HOTMAIL.COM</t>
  </si>
  <si>
    <t>3522639138 DNC, 3524280830 DNC</t>
  </si>
  <si>
    <t>3273 ALDORO AVE</t>
  </si>
  <si>
    <t>BOUAKHAM null GOODYEAR</t>
  </si>
  <si>
    <t>BOUAKHAM@HOTMAIL.COM</t>
  </si>
  <si>
    <t>3526869041 DNC</t>
  </si>
  <si>
    <t>EARL J GOODYEAR</t>
  </si>
  <si>
    <t>13417 CORONADO DR</t>
  </si>
  <si>
    <t>EARL L BERNHARDT</t>
  </si>
  <si>
    <t>YANKEE_MEEMAW@YAHOO.COM</t>
  </si>
  <si>
    <t>3523463720, 3524287263</t>
  </si>
  <si>
    <t>LYNN S BERNHARDT</t>
  </si>
  <si>
    <t>BERNHARDT67@HOTMAIL.COM</t>
  </si>
  <si>
    <t>13079 MONTEGO ST</t>
  </si>
  <si>
    <t>NALINEE SINGH</t>
  </si>
  <si>
    <t>3280 AMHERST AVE</t>
  </si>
  <si>
    <t>6.408125732993579</t>
  </si>
  <si>
    <t>3.0505988512731483</t>
  </si>
  <si>
    <t>MELISSA null GOMEZ</t>
  </si>
  <si>
    <t>NENAPRECIOSA717@AOL.COM</t>
  </si>
  <si>
    <t>2018923058, 3524038969, 3526104260</t>
  </si>
  <si>
    <t>2469 LAKE FOREST AVE</t>
  </si>
  <si>
    <t>FRANK null BLAHUT</t>
  </si>
  <si>
    <t>9083934243, 9085004390, 9087048557 DNC</t>
  </si>
  <si>
    <t>KRISTEN D BLAHUT</t>
  </si>
  <si>
    <t>K.BLAHUT@YAHOO.COM</t>
  </si>
  <si>
    <t>9085004390, 9087048557 DNC</t>
  </si>
  <si>
    <t>483 ALADDIN RD</t>
  </si>
  <si>
    <t>ROSE M DEMARAIS</t>
  </si>
  <si>
    <t>11367 SAGAMORE ST</t>
  </si>
  <si>
    <t>12.362426808293508</t>
  </si>
  <si>
    <t>ERIC M CARPENTER</t>
  </si>
  <si>
    <t>4048 DRISTOL AVE</t>
  </si>
  <si>
    <t>CHARLES H BELTRAMINI</t>
  </si>
  <si>
    <t>SUSAN E BELTRAMINI</t>
  </si>
  <si>
    <t>RYANBELTRAMINILANDSCAPING@GMAIL.COM</t>
  </si>
  <si>
    <t>3522934885, 3526866168</t>
  </si>
  <si>
    <t>14216 PULLMAN DR</t>
  </si>
  <si>
    <t>RYAN C SCHRADER</t>
  </si>
  <si>
    <t>2140 DEBORAH DR</t>
  </si>
  <si>
    <t>2145 LEMA DR</t>
  </si>
  <si>
    <t>MICHELLE L RHINESMITH</t>
  </si>
  <si>
    <t>TDRMLR@HOTMAIL.COM</t>
  </si>
  <si>
    <t>3525853849 DNC</t>
  </si>
  <si>
    <t>ANTHONY C MOSCA</t>
  </si>
  <si>
    <t>3283 LEMA DR</t>
  </si>
  <si>
    <t>11.201136485712864</t>
  </si>
  <si>
    <t>5.555975195390283</t>
  </si>
  <si>
    <t>DARREN L GALARNEAU</t>
  </si>
  <si>
    <t>GALARNEAUD@AUTONATION.COM</t>
  </si>
  <si>
    <t>3522380410 DNC, 3526508340 DNC, 3526887474 DNC</t>
  </si>
  <si>
    <t>LOIS A GALARNEAU</t>
  </si>
  <si>
    <t>CRUISIN_THE_CARIBBEAN@YAHOO.COM</t>
  </si>
  <si>
    <t>3526887474 DNC</t>
  </si>
  <si>
    <t>2155 ARDENWOOD DR</t>
  </si>
  <si>
    <t>17.843609604023545</t>
  </si>
  <si>
    <t>5.012964442733224</t>
  </si>
  <si>
    <t>ROBERT J PETRONELLA</t>
  </si>
  <si>
    <t>WELLDUH2005@YAHOO.COM</t>
  </si>
  <si>
    <t>3522383898, 3522384099, 3526866307 DNC</t>
  </si>
  <si>
    <t>RUTH PETRONELLA</t>
  </si>
  <si>
    <t>11220 ROMAN ST</t>
  </si>
  <si>
    <t>13.994147238432149</t>
  </si>
  <si>
    <t>PATRICIA BENEDICT</t>
  </si>
  <si>
    <t>13381 LAWRENCE ST</t>
  </si>
  <si>
    <t>17630 HAMPSTEAD RIDGE CT</t>
  </si>
  <si>
    <t>DUMFRIES</t>
  </si>
  <si>
    <t>VA</t>
  </si>
  <si>
    <t>4.644684872840751</t>
  </si>
  <si>
    <t>2.456512829829998</t>
  </si>
  <si>
    <t>ERIC O LEONARD</t>
  </si>
  <si>
    <t>IRIS.LEONARD@ATT.NET</t>
  </si>
  <si>
    <t>2028287540, 3129650180 DNC, 7032212612 DNC</t>
  </si>
  <si>
    <t>4168 BLAKEMORE PL</t>
  </si>
  <si>
    <t>3.491459066389138</t>
  </si>
  <si>
    <t>NEVIN JOSE JOHN</t>
  </si>
  <si>
    <t>SINDHU JOHN</t>
  </si>
  <si>
    <t>11287 HEATHROW AVE</t>
  </si>
  <si>
    <t>DONALD E MULLER</t>
  </si>
  <si>
    <t>DNMLLR196@AOL.COM</t>
  </si>
  <si>
    <t>JANE R MULLER</t>
  </si>
  <si>
    <t>3525565980 DNC, 7274579055 DNC, 8139203083 DNC</t>
  </si>
  <si>
    <t>4021 BRECKLAND CT</t>
  </si>
  <si>
    <t>2.3409214319805356</t>
  </si>
  <si>
    <t>TERESITA F FONTE</t>
  </si>
  <si>
    <t>TERRYFONTE@HOTMAIL.COM</t>
  </si>
  <si>
    <t>3524421403 DNC</t>
  </si>
  <si>
    <t>13588 HUNTING CREEK PL</t>
  </si>
  <si>
    <t>6.889308528785842</t>
  </si>
  <si>
    <t>3.413502077172939</t>
  </si>
  <si>
    <t>CHARLOTTE S WEST</t>
  </si>
  <si>
    <t>CWEST19@YAHOO.COM</t>
  </si>
  <si>
    <t>3522776990 DNC, 8052391932, 8435591804 DNC</t>
  </si>
  <si>
    <t>DONALD E WEST</t>
  </si>
  <si>
    <t>DWEST76@GMAIL.COM</t>
  </si>
  <si>
    <t>3525969721, 8435591804 DNC</t>
  </si>
  <si>
    <t>2501 MARINER BLVD</t>
  </si>
  <si>
    <t>HILDA V VALENTIN</t>
  </si>
  <si>
    <t>3526667044 DNC</t>
  </si>
  <si>
    <t>DENYS RODRIGUEZ</t>
  </si>
  <si>
    <t>11259 LIBBY RD</t>
  </si>
  <si>
    <t>VICKI L GERMINO</t>
  </si>
  <si>
    <t>VICKIGERMINO1@GMAIL.COM</t>
  </si>
  <si>
    <t>2456 LAKE FOREST AVE</t>
  </si>
  <si>
    <t>3.2871579911514335</t>
  </si>
  <si>
    <t>CAROL I HEBERT</t>
  </si>
  <si>
    <t>CHEBERT10452@GMAIL.COM</t>
  </si>
  <si>
    <t>6034948854 DNC, 6036265741</t>
  </si>
  <si>
    <t>1413 GALVESTON AVE</t>
  </si>
  <si>
    <t>RUSSELL J VERNON</t>
  </si>
  <si>
    <t>3526864052 DNC, 8135058704 DNC</t>
  </si>
  <si>
    <t>4114 BRECKLAND CT</t>
  </si>
  <si>
    <t>20.055975195452508</t>
  </si>
  <si>
    <t>LORELIE RIVERA-BELAVILAS</t>
  </si>
  <si>
    <t>13494 BRUNI DR</t>
  </si>
  <si>
    <t>9.085618813110854</t>
  </si>
  <si>
    <t>JOHN J MCCULLY</t>
  </si>
  <si>
    <t>DEBRA A MCCULLY</t>
  </si>
  <si>
    <t>2171 ARMADILLO AVE</t>
  </si>
  <si>
    <t>21.351674120214806</t>
  </si>
  <si>
    <t>6.545222507311579</t>
  </si>
  <si>
    <t>JOSEPHINE R HENDRICKSON</t>
  </si>
  <si>
    <t>JOSEPHINE.HENDRICKSON@YAHOO.COM</t>
  </si>
  <si>
    <t>3526839723 DNC, 5163792647</t>
  </si>
  <si>
    <t>JAMES H HENDRICKSON</t>
  </si>
  <si>
    <t>1241 ALTOONA AVE</t>
  </si>
  <si>
    <t>AUDI MICHAEL L LIFE ESTATE</t>
  </si>
  <si>
    <t>AUDI DEBORAH T LIFE ESTATE</t>
  </si>
  <si>
    <t>13350 BARLINGTON ST</t>
  </si>
  <si>
    <t>8.206512829892224</t>
  </si>
  <si>
    <t>7.211889173978246</t>
  </si>
  <si>
    <t>DIANE M ISNARDI</t>
  </si>
  <si>
    <t>DIDI13064@AOL.COM</t>
  </si>
  <si>
    <t>5164556925 DNC, 5165328342 DNC, 5169328427 DNC</t>
  </si>
  <si>
    <t>JAMES P ISNARDI</t>
  </si>
  <si>
    <t>JLISNARDI@HOTMAIL.COM</t>
  </si>
  <si>
    <t>5165677998, 5169328427 DNC</t>
  </si>
  <si>
    <t>595 TIERRA DR</t>
  </si>
  <si>
    <t>3.601674120214805</t>
  </si>
  <si>
    <t>JOSHUA A SANDEL</t>
  </si>
  <si>
    <t>WHITEGHOST2.5@GMAIL.COM</t>
  </si>
  <si>
    <t>3525857917 DNC, 7273592612 DNC</t>
  </si>
  <si>
    <t>13163 DELBARTON ST</t>
  </si>
  <si>
    <t>3.0962977761287838</t>
  </si>
  <si>
    <t>PROGRESS RESIDENTIAL BORROWER 5 LLC</t>
  </si>
  <si>
    <t>12479 FILLMORE ST</t>
  </si>
  <si>
    <t>BOZZI ELENA A LIFE ESTATE</t>
  </si>
  <si>
    <t>12257 GENTER DR</t>
  </si>
  <si>
    <t>HEIDI BOTTE</t>
  </si>
  <si>
    <t>HARRY HINKLEMAN</t>
  </si>
  <si>
    <t>5201 HIGATE RD</t>
  </si>
  <si>
    <t>SCOTT E THOMAS</t>
  </si>
  <si>
    <t>SCOTTYBOIAKASET@GMAIL.COM</t>
  </si>
  <si>
    <t>3524425443 DNC</t>
  </si>
  <si>
    <t>690 SUDBROOK LN</t>
  </si>
  <si>
    <t>3.797910679385703</t>
  </si>
  <si>
    <t>KIMBERLY S WESTBROOK</t>
  </si>
  <si>
    <t>KSW555@AOL.COM</t>
  </si>
  <si>
    <t>13421 KANE RD</t>
  </si>
  <si>
    <t>2.883932184762047</t>
  </si>
  <si>
    <t>ANN M DAILEY</t>
  </si>
  <si>
    <t>DENNISWIRENUT@AOL.COM</t>
  </si>
  <si>
    <t>7342522017, 7343209029</t>
  </si>
  <si>
    <t>DENNIS J DAILEY</t>
  </si>
  <si>
    <t>11244 COPLEY CT</t>
  </si>
  <si>
    <t>4567 GONDOLIER RD</t>
  </si>
  <si>
    <t>20.340921432073873</t>
  </si>
  <si>
    <t>PATRICIA M DOHERTY</t>
  </si>
  <si>
    <t>CASINOLADY46@GMAIL.COM</t>
  </si>
  <si>
    <t>RICHARD A DOHERTY</t>
  </si>
  <si>
    <t>VETGIRL15991@AOL.COM</t>
  </si>
  <si>
    <t>12331 FOLGER ST</t>
  </si>
  <si>
    <t>KAREN A SAVERINO</t>
  </si>
  <si>
    <t>SAVERINO_K@HCSB.K12.FL.US</t>
  </si>
  <si>
    <t>3522326422 DNC, 3526888777 DNC</t>
  </si>
  <si>
    <t>GIUSEPPE SAVERINO</t>
  </si>
  <si>
    <t>2294 CANFIELD DR</t>
  </si>
  <si>
    <t>7.268340786943697</t>
  </si>
  <si>
    <t>SCOTT B LINK</t>
  </si>
  <si>
    <t>STACY.LINK63@GMAIL.COM</t>
  </si>
  <si>
    <t>3526660579 DNC</t>
  </si>
  <si>
    <t>STACY J LINK</t>
  </si>
  <si>
    <t>6233 MARINER BLVD</t>
  </si>
  <si>
    <t>RUSSELL MIDDLEMIST</t>
  </si>
  <si>
    <t>1448 MARINER BLVD</t>
  </si>
  <si>
    <t>AURORA CINTRON</t>
  </si>
  <si>
    <t>1005 FLORIAN WAY</t>
  </si>
  <si>
    <t>8.209201001997462</t>
  </si>
  <si>
    <t>ROBERT C MONGOLD</t>
  </si>
  <si>
    <t>RTMONGOLD@GMAIL.COM</t>
  </si>
  <si>
    <t>4134673722 DNC, 7406465048</t>
  </si>
  <si>
    <t>TIFFANY M MONGOLD</t>
  </si>
  <si>
    <t>13697 FLINTLOCK DR</t>
  </si>
  <si>
    <t>6.107050464363052</t>
  </si>
  <si>
    <t>CARYL B BEAN</t>
  </si>
  <si>
    <t>CARI.BRI.BEAN@GMAIL.COM</t>
  </si>
  <si>
    <t>3524421383, 3524425616 DNC, 3526865742 DNC</t>
  </si>
  <si>
    <t>12191 MONARCO LN</t>
  </si>
  <si>
    <t>4.725330034286639</t>
  </si>
  <si>
    <t>VICTOR S OVDIYENKO</t>
  </si>
  <si>
    <t>TIMA569@BELLSOUTH.NET</t>
  </si>
  <si>
    <t>3052821152 DNC, 3053940432 DNC, 3057451785 DNC</t>
  </si>
  <si>
    <t>PAMELA S OVDIYENKO</t>
  </si>
  <si>
    <t>3406 LEMA DR</t>
  </si>
  <si>
    <t>ROGER A PAUL</t>
  </si>
  <si>
    <t>DBENRIQUEZ13@GMAIL.COM</t>
  </si>
  <si>
    <t>8132984770 DNC</t>
  </si>
  <si>
    <t>7047 COVEWOOD DR</t>
  </si>
  <si>
    <t>5507 LEGEND HILLS LN</t>
  </si>
  <si>
    <t>6.811351539662983</t>
  </si>
  <si>
    <t>KELLY J HOCKENBROUGH</t>
  </si>
  <si>
    <t>CHANDA.MARYROZARIO@GMAIL.COM</t>
  </si>
  <si>
    <t>3527019001, 5702862409</t>
  </si>
  <si>
    <t>13195 THRUSH ST</t>
  </si>
  <si>
    <t>17.136620356867283</t>
  </si>
  <si>
    <t>ALTAGRACIA R RODRIGUEZ</t>
  </si>
  <si>
    <t>ALTAGRACIA.RODRIGUEZ@ADDRESS.COM</t>
  </si>
  <si>
    <t>PEDRO E RODRIGUEZ</t>
  </si>
  <si>
    <t>5233 HIGATE RD</t>
  </si>
  <si>
    <t>6252 COMMERCIAL WAY # 231</t>
  </si>
  <si>
    <t>18.15006121708234</t>
  </si>
  <si>
    <t>ROOBY MARIE JEAN</t>
  </si>
  <si>
    <t>JACKSON MARIE JEAN</t>
  </si>
  <si>
    <t>3509 CONIFER LOOP</t>
  </si>
  <si>
    <t>PRISTINE PLACE PHASE 2</t>
  </si>
  <si>
    <t>CLARK DOROTHY J LIFE ESTATE</t>
  </si>
  <si>
    <t>13518 BANYAN RD</t>
  </si>
  <si>
    <t>7.617803152597322</t>
  </si>
  <si>
    <t>CARL E JERNQUIST</t>
  </si>
  <si>
    <t>CJERNQUI@YAHOO.COM</t>
  </si>
  <si>
    <t>7276423027 DNC, 7276579985 DNC, 7279384559</t>
  </si>
  <si>
    <t>DEBRA A JERNQUIST</t>
  </si>
  <si>
    <t>7276423027 DNC</t>
  </si>
  <si>
    <t>685 HARTFORD HEIGHTS ST</t>
  </si>
  <si>
    <t>11.090921432167214</t>
  </si>
  <si>
    <t>ANTONIO V LAVERGHETTA</t>
  </si>
  <si>
    <t>TONY1217A@MSN.COM</t>
  </si>
  <si>
    <t>5805810176 DNC, 5805832633 DNC, 8139493487 DNC</t>
  </si>
  <si>
    <t>PATRICIA A LAVERGHETTA</t>
  </si>
  <si>
    <t>PLAVERGHETTA@AOL.COM</t>
  </si>
  <si>
    <t>5805832633 DNC, 5807291343</t>
  </si>
  <si>
    <t>12481 GROVELAND ST</t>
  </si>
  <si>
    <t>DANIEL M SHEA</t>
  </si>
  <si>
    <t>8477918107, 8479668403 DNC, 8722307763</t>
  </si>
  <si>
    <t>ELDA SHEA</t>
  </si>
  <si>
    <t>11384 FERENDINA WAY</t>
  </si>
  <si>
    <t>LYNETTE D WOODROFFE</t>
  </si>
  <si>
    <t>CASSIWOODS6@GMAIL.COM</t>
  </si>
  <si>
    <t>3525564650 DNC, 3526884821</t>
  </si>
  <si>
    <t>2085 BANBURY LN</t>
  </si>
  <si>
    <t>4.779093475177967</t>
  </si>
  <si>
    <t>3.5936096042102252</t>
  </si>
  <si>
    <t>HEATHER J SENZIG</t>
  </si>
  <si>
    <t>3522008838 DNC, 7276868652 DNC</t>
  </si>
  <si>
    <t>RYAN C SENZIG</t>
  </si>
  <si>
    <t>3522008838 DNC</t>
  </si>
  <si>
    <t>415 QUANE AVE</t>
  </si>
  <si>
    <t>PEGGY L STOKES</t>
  </si>
  <si>
    <t>3526831420 DNC, 5056251155 DNC</t>
  </si>
  <si>
    <t>DANIEL L VANACKEREN</t>
  </si>
  <si>
    <t>13149 LAUREN DR</t>
  </si>
  <si>
    <t>8.171729924382715</t>
  </si>
  <si>
    <t>PHILEX RIVERA MARRERO</t>
  </si>
  <si>
    <t>JANETTE MIRANDA LOPEZ</t>
  </si>
  <si>
    <t>451 HARTFORD HEIGHTS ST</t>
  </si>
  <si>
    <t>10506 BRYNWOOD LN</t>
  </si>
  <si>
    <t>YANELIS VALDIVIA</t>
  </si>
  <si>
    <t>ADRIA R FONSECA</t>
  </si>
  <si>
    <t>2461 STATLER AVE</t>
  </si>
  <si>
    <t>6.655437561230586</t>
  </si>
  <si>
    <t>11079 CHERRYWOOD CT</t>
  </si>
  <si>
    <t>MARTHA L HODGKINS</t>
  </si>
  <si>
    <t>13285 WEATHERSTONE DR</t>
  </si>
  <si>
    <t>HELEN M GARDINER</t>
  </si>
  <si>
    <t>PAUL.GARDINER@NETZERO.NET</t>
  </si>
  <si>
    <t>7812940445 DNC</t>
  </si>
  <si>
    <t>PAUL W GARDINER</t>
  </si>
  <si>
    <t>PAUL.GARDINER@YAHOO.COM</t>
  </si>
  <si>
    <t>3526104676 DNC, 7812940445 DNC</t>
  </si>
  <si>
    <t>4023 DRISTOL AVE</t>
  </si>
  <si>
    <t>12.564039711768219</t>
  </si>
  <si>
    <t>NANCY null BAEZ</t>
  </si>
  <si>
    <t>SANJUDE@BELLSOUTH.NET</t>
  </si>
  <si>
    <t>3526667889 DNC, 9175180736 DNC</t>
  </si>
  <si>
    <t>6358 COVEWOOD DR</t>
  </si>
  <si>
    <t>49 BEECHER AVE</t>
  </si>
  <si>
    <t>EAST ISLIP</t>
  </si>
  <si>
    <t>CHOI IENG CHEANG</t>
  </si>
  <si>
    <t>3344 AMBASSADOR AVE</t>
  </si>
  <si>
    <t>9515 LAKEVIEW DR</t>
  </si>
  <si>
    <t>NEW PORT RICHEY</t>
  </si>
  <si>
    <t>ABEL C FERREIRA</t>
  </si>
  <si>
    <t>ABELFERREIRA@MSN.COM</t>
  </si>
  <si>
    <t>7273762147, 7274210780 DNC, 7275608113</t>
  </si>
  <si>
    <t>TERESA FERREIRA</t>
  </si>
  <si>
    <t>4697 BIRCHFIELD LOOP</t>
  </si>
  <si>
    <t>2715 CRYSTAL LN</t>
  </si>
  <si>
    <t>BRENTWOOD</t>
  </si>
  <si>
    <t>18.644684873089655</t>
  </si>
  <si>
    <t>ANH D LE</t>
  </si>
  <si>
    <t>JOSEPH P WOODS</t>
  </si>
  <si>
    <t>11351 COPLEY CT</t>
  </si>
  <si>
    <t>KOGUT WILLIAM LIFE ESTATE</t>
  </si>
  <si>
    <t>KOGUT THERESA LIFE ESTATE</t>
  </si>
  <si>
    <t>3459 EL PRADO AVE</t>
  </si>
  <si>
    <t>AIDA L SOSTRE</t>
  </si>
  <si>
    <t>JSOSTRE1@GMAIL.COM</t>
  </si>
  <si>
    <t>3522931577 DNC</t>
  </si>
  <si>
    <t>JOSE SOSTRE</t>
  </si>
  <si>
    <t>2130 FAIRVIEW RD</t>
  </si>
  <si>
    <t>KEITH J BEERS</t>
  </si>
  <si>
    <t>CRAIG M BEERS</t>
  </si>
  <si>
    <t>13008 FISH COVE DR</t>
  </si>
  <si>
    <t>7.002211754810086</t>
  </si>
  <si>
    <t>LINDA L FRANCIS</t>
  </si>
  <si>
    <t>13339 DRAYTON DR</t>
  </si>
  <si>
    <t>BONITA L WATSON</t>
  </si>
  <si>
    <t>1STGIGIRL@GMAIL.COM</t>
  </si>
  <si>
    <t>3526862758 DNC</t>
  </si>
  <si>
    <t>WILLIAM E WATSON</t>
  </si>
  <si>
    <t>5351 LOWELL AVE</t>
  </si>
  <si>
    <t>GENEVA STRAUSSER</t>
  </si>
  <si>
    <t>13308 PINELLAS AVE</t>
  </si>
  <si>
    <t>20.728018206454102</t>
  </si>
  <si>
    <t>ELAINE M HENWOOD</t>
  </si>
  <si>
    <t>HENWOOD.ROBERT2@GMAIL.COM</t>
  </si>
  <si>
    <t>3523469949 DNC, 3526889949 DNC</t>
  </si>
  <si>
    <t>ROBERT E HENWOOD</t>
  </si>
  <si>
    <t>LAINE0811@AOL.COM</t>
  </si>
  <si>
    <t>3523467019 DNC, 3526889949 DNC</t>
  </si>
  <si>
    <t>6495 GRAPEWOOD RD</t>
  </si>
  <si>
    <t>MARIANNE M FERTIG</t>
  </si>
  <si>
    <t>MARIFERTIG@AOL.COM</t>
  </si>
  <si>
    <t>3525967539 DNC, 3529423379, 3529423381</t>
  </si>
  <si>
    <t>JOHNATHAN G FERTIG</t>
  </si>
  <si>
    <t>4162 EVERETT AVE</t>
  </si>
  <si>
    <t>31 WANGEROOESTRASSE</t>
  </si>
  <si>
    <t>RECKLINGHAUSEN</t>
  </si>
  <si>
    <t>MIRELLA STRECKER</t>
  </si>
  <si>
    <t>THOMAS STRECKER</t>
  </si>
  <si>
    <t>4544 MARINER BLVD</t>
  </si>
  <si>
    <t>ROBERT M HUNT</t>
  </si>
  <si>
    <t>2014939446, 3526845244 DNC</t>
  </si>
  <si>
    <t>11220 HOMEWAY ST</t>
  </si>
  <si>
    <t>3.190383797851952</t>
  </si>
  <si>
    <t>IDALYNN L RUBIO</t>
  </si>
  <si>
    <t>2345 EVA AVE</t>
  </si>
  <si>
    <t>14.784469819388441</t>
  </si>
  <si>
    <t>12.445760141969087</t>
  </si>
  <si>
    <t>STEPHANIE L ARNOLD</t>
  </si>
  <si>
    <t>SLARNOLD94@GMAIL.COM</t>
  </si>
  <si>
    <t>8134933278 DNC</t>
  </si>
  <si>
    <t>3912 WOODMERE PARK BLVD APT 2</t>
  </si>
  <si>
    <t>SANDRA L GOYETTE</t>
  </si>
  <si>
    <t>9414975693 DNC</t>
  </si>
  <si>
    <t>CURTIS GOYETTE</t>
  </si>
  <si>
    <t>11057 LINDEN DR</t>
  </si>
  <si>
    <t>11.789846163474463</t>
  </si>
  <si>
    <t>DEANNE M ABSHER</t>
  </si>
  <si>
    <t>ABSHER.DEANNE@YAHOO.COM</t>
  </si>
  <si>
    <t>3525563431, 3527346425, 3528351223</t>
  </si>
  <si>
    <t>BERT R ABSHER</t>
  </si>
  <si>
    <t>13145 HANLEY DR</t>
  </si>
  <si>
    <t>JENNIFER A BULLARD</t>
  </si>
  <si>
    <t>TOMBULLARD10@YAHOO.COM</t>
  </si>
  <si>
    <t>3525842148 DNC, 3525975745 DNC, 3528751259 DNC</t>
  </si>
  <si>
    <t>6145 KRISTA DR</t>
  </si>
  <si>
    <t>ELAINE M KULIGOFSKI</t>
  </si>
  <si>
    <t>3526849944 DNC</t>
  </si>
  <si>
    <t>2453 RIM DR</t>
  </si>
  <si>
    <t>3505 KOGER BLVD STE 400</t>
  </si>
  <si>
    <t>DULUTH</t>
  </si>
  <si>
    <t>3.4108139054099467</t>
  </si>
  <si>
    <t>HOME SFR BORROWER LLC</t>
  </si>
  <si>
    <t>11215 HOLBROOK ST</t>
  </si>
  <si>
    <t>1498 GODFREY AVE</t>
  </si>
  <si>
    <t>4191 CAMELIA DR</t>
  </si>
  <si>
    <t>DAVID ELSEBOUGH</t>
  </si>
  <si>
    <t>DEBORAH ELSEBOUGH</t>
  </si>
  <si>
    <t>13468 BRUNI DR</t>
  </si>
  <si>
    <t>19.117803152752888</t>
  </si>
  <si>
    <t>LYNN M RENTZ</t>
  </si>
  <si>
    <t>11466 PICKFORD ST</t>
  </si>
  <si>
    <t>4.281781647376543</t>
  </si>
  <si>
    <t>ANN SHARI BENEDETTI-AMES</t>
  </si>
  <si>
    <t>14435 MIDDLE FAIRWAY DR</t>
  </si>
  <si>
    <t>JOHN M SIVON</t>
  </si>
  <si>
    <t>JOHN.SIVON@YAHOO.COM</t>
  </si>
  <si>
    <t>3525847592 DNC, 3526888611 DNC, 3527972219 DNC</t>
  </si>
  <si>
    <t>ESMERALDA M SIVON</t>
  </si>
  <si>
    <t>7112 BARCLAY AVE APT D</t>
  </si>
  <si>
    <t>BROOKVIEW VILLAS</t>
  </si>
  <si>
    <t>STEVEN L MILLER</t>
  </si>
  <si>
    <t>5408 MARINER BLVD</t>
  </si>
  <si>
    <t>154 WALLIS RD</t>
  </si>
  <si>
    <t>RYE</t>
  </si>
  <si>
    <t>NH</t>
  </si>
  <si>
    <t>03870</t>
  </si>
  <si>
    <t>GARY A MAU</t>
  </si>
  <si>
    <t>4061 CHADWICK AVE</t>
  </si>
  <si>
    <t>1190 E WASHINGTON ST PH 807</t>
  </si>
  <si>
    <t>JONI T RICHARDSON</t>
  </si>
  <si>
    <t>JONITRICHARDSON@YAHOO.COM</t>
  </si>
  <si>
    <t>3522324372 DNC, 3526885689 DNC</t>
  </si>
  <si>
    <t>14194 PRESTEIGN LN</t>
  </si>
  <si>
    <t>3.6691153953786375</t>
  </si>
  <si>
    <t>DEBRA A CARTER</t>
  </si>
  <si>
    <t>THEDEBINATOR3@YAHOO.COM</t>
  </si>
  <si>
    <t>7272442907 DNC, 7278085864 DNC, 7278622226</t>
  </si>
  <si>
    <t>JIMMA L FAWLEY</t>
  </si>
  <si>
    <t>SEASHELL47@ROCKETMAIL.COM</t>
  </si>
  <si>
    <t>3018347542, 7272442907 DNC</t>
  </si>
  <si>
    <t>3215 GRAYTON DR</t>
  </si>
  <si>
    <t>18.59629777647103</t>
  </si>
  <si>
    <t>DANNY E GLIDDEN</t>
  </si>
  <si>
    <t>DANNYGLIDDEN56@GMAIL.COM</t>
  </si>
  <si>
    <t>3522006447, 3522931654, 3526509310</t>
  </si>
  <si>
    <t>4135 MONTANO AVE</t>
  </si>
  <si>
    <t>RONALD J BECKER</t>
  </si>
  <si>
    <t>3525562320 DNC, 8148271342 DNC</t>
  </si>
  <si>
    <t>YVONNE L BECKER</t>
  </si>
  <si>
    <t>3525562320 DNC</t>
  </si>
  <si>
    <t>3745 BRAEMERE DR</t>
  </si>
  <si>
    <t>8.459201002308593</t>
  </si>
  <si>
    <t>STEVEN A MAGER</t>
  </si>
  <si>
    <t>SWAGGERNJ1@YAHOO.COM</t>
  </si>
  <si>
    <t>3083 DUMONT AVE</t>
  </si>
  <si>
    <t>14.225330034566658</t>
  </si>
  <si>
    <t>XIOMARA S BRUNO</t>
  </si>
  <si>
    <t>XMRBRUNO7@GMAIL.COM</t>
  </si>
  <si>
    <t>11247 WESTERLY DR</t>
  </si>
  <si>
    <t>7.252211754996765</t>
  </si>
  <si>
    <t>3.6043622926311727</t>
  </si>
  <si>
    <t>BARBARA J DANIELLO</t>
  </si>
  <si>
    <t>BRIANNALUVSU123@HOTMAIL.COM</t>
  </si>
  <si>
    <t>3525565642, 3526886179</t>
  </si>
  <si>
    <t>DENNIS J DANIELLO</t>
  </si>
  <si>
    <t>DJD72CORVETTE@YAHOO.COM</t>
  </si>
  <si>
    <t>3522326663 DNC, 3525565642, 3526886179</t>
  </si>
  <si>
    <t>5082 SECRETARIAT RUN</t>
  </si>
  <si>
    <t>EARLDEAN M BROWNING</t>
  </si>
  <si>
    <t>EARLDEANB@YAHOO.COM</t>
  </si>
  <si>
    <t>3047896740 DNC, 3525404955 DNC, 8142552221 DNC</t>
  </si>
  <si>
    <t>11090 LINDEN DR</t>
  </si>
  <si>
    <t>18.78447002697506</t>
  </si>
  <si>
    <t>CLYDE A GIBBONS</t>
  </si>
  <si>
    <t>CLYDEGIBB@AOL.COM</t>
  </si>
  <si>
    <t>3524282044 DNC, 3526788616, 3526840325 DNC</t>
  </si>
  <si>
    <t>162 HARTFORD CT</t>
  </si>
  <si>
    <t>PATRICIA L BELTRAMELLO</t>
  </si>
  <si>
    <t>INVENTIONSLM@BELLSOUTH.NET</t>
  </si>
  <si>
    <t>3527462171, 8134194386</t>
  </si>
  <si>
    <t>RICCARDO BELTRAMELLO</t>
  </si>
  <si>
    <t>13381 DRYSDALE ST</t>
  </si>
  <si>
    <t>JOSE M RAMIREZ</t>
  </si>
  <si>
    <t>SHIRLEYRAM20@YAHOO.COM</t>
  </si>
  <si>
    <t>3523458596 DNC, 3524429153, 3526847364</t>
  </si>
  <si>
    <t>SHIRLEY A RAMIREZ</t>
  </si>
  <si>
    <t>3522006100, 3522633868, 3526847364</t>
  </si>
  <si>
    <t>12329 SPREADING OAK DR</t>
  </si>
  <si>
    <t>CO HAMILTON LAVALAS</t>
  </si>
  <si>
    <t>JOYCE F LAVALAS</t>
  </si>
  <si>
    <t>11288 SAGAMORE ST</t>
  </si>
  <si>
    <t>14.838396805716307</t>
  </si>
  <si>
    <t>JANET M GRABOWSKI</t>
  </si>
  <si>
    <t>JGGRENADA@AOL.COM</t>
  </si>
  <si>
    <t>3522321928, 3526663996, 3527969600</t>
  </si>
  <si>
    <t>11480 LAGORCE AVE</t>
  </si>
  <si>
    <t>7.082857123811479</t>
  </si>
  <si>
    <t>2.9565130377899744</t>
  </si>
  <si>
    <t>GUEVARA HEIDY GARCIA</t>
  </si>
  <si>
    <t>ANGEL R MARTINEZ</t>
  </si>
  <si>
    <t>2063 FENTRESS CT</t>
  </si>
  <si>
    <t>2.9242549734605237</t>
  </si>
  <si>
    <t>DARREN L PENDERGRAFT</t>
  </si>
  <si>
    <t>GOBBBER@AOL.COM</t>
  </si>
  <si>
    <t>NATALIE SWAN</t>
  </si>
  <si>
    <t>DANIELLE J DANIELS</t>
  </si>
  <si>
    <t>12302 DEEP CREEK DR</t>
  </si>
  <si>
    <t>DONALD W ELLIS</t>
  </si>
  <si>
    <t>ELLISMADE@AOL.COM</t>
  </si>
  <si>
    <t>3526845872 DNC</t>
  </si>
  <si>
    <t>ANN MARY ELLIS</t>
  </si>
  <si>
    <t>3374 MORVEN DR</t>
  </si>
  <si>
    <t>MONICA DESOUZA</t>
  </si>
  <si>
    <t>COMPTON DESOUZA</t>
  </si>
  <si>
    <t>13820 CORONADO DR</t>
  </si>
  <si>
    <t>19.73339475843787</t>
  </si>
  <si>
    <t>CARMEN B RIVERA</t>
  </si>
  <si>
    <t>RIVERA9578@BELLSOUTH.NET</t>
  </si>
  <si>
    <t>3526863535 DNC</t>
  </si>
  <si>
    <t>JOSE A RIVERA</t>
  </si>
  <si>
    <t>3322 JOSEF AVE</t>
  </si>
  <si>
    <t>PAUL G KULLMAN</t>
  </si>
  <si>
    <t>DAVID W CANADA</t>
  </si>
  <si>
    <t>14155 ANDREW SCOTT RD</t>
  </si>
  <si>
    <t>LINDA I KNECHTGES</t>
  </si>
  <si>
    <t>14194 CORONADO DR</t>
  </si>
  <si>
    <t>2.9430721778238254</t>
  </si>
  <si>
    <t>NOREEN D STJEAN</t>
  </si>
  <si>
    <t>NSTJEAN@AMERITRADE.COM</t>
  </si>
  <si>
    <t>3522001160, 3526867442 DNC</t>
  </si>
  <si>
    <t>PAUL H STJEAN</t>
  </si>
  <si>
    <t>1599 ALAMEDA DR</t>
  </si>
  <si>
    <t>JOSE L PIMENTEL</t>
  </si>
  <si>
    <t>MARIA D PIMENTEL</t>
  </si>
  <si>
    <t>13322 LITTLE FARMS DR</t>
  </si>
  <si>
    <t>18.246835618715153</t>
  </si>
  <si>
    <t>CATALINA DIAZ</t>
  </si>
  <si>
    <t>JUAN GARCIA</t>
  </si>
  <si>
    <t>5350 NODOC RD</t>
  </si>
  <si>
    <t>ZEBROWSKI VINCENZA LIFE ESTATE</t>
  </si>
  <si>
    <t>ZEBROWSKI HENRY J LIFE ESTATE</t>
  </si>
  <si>
    <t>13712 BLYTHEWOOD DR</t>
  </si>
  <si>
    <t>3.4726420703280567</t>
  </si>
  <si>
    <t>SANDRA C BARNETT</t>
  </si>
  <si>
    <t>SANDRA.BARNETT10@COMCAST.NET</t>
  </si>
  <si>
    <t>8502282068, 8503008799, 8505707014</t>
  </si>
  <si>
    <t>THERESE M SCHROER</t>
  </si>
  <si>
    <t>TMSCHROER@AIM.COM</t>
  </si>
  <si>
    <t>12271 PENFIELD ST</t>
  </si>
  <si>
    <t>10.625867876810782</t>
  </si>
  <si>
    <t>INES J RODRIGUEZ-CAPOTE</t>
  </si>
  <si>
    <t>CARLOS CAPOTE</t>
  </si>
  <si>
    <t>3582 DOW LN</t>
  </si>
  <si>
    <t>11.623179704767772</t>
  </si>
  <si>
    <t>STEPHANE R FEIG</t>
  </si>
  <si>
    <t>3179 AMBASSADOR AVE</t>
  </si>
  <si>
    <t>TIMMY A BURNS</t>
  </si>
  <si>
    <t>TIBURNS@AOL.COM</t>
  </si>
  <si>
    <t>3526861978 DNC</t>
  </si>
  <si>
    <t>VERONICA E BURNS</t>
  </si>
  <si>
    <t>3524280073 DNC</t>
  </si>
  <si>
    <t>6249 PENNA ST</t>
  </si>
  <si>
    <t>13.281781855336519</t>
  </si>
  <si>
    <t>ANTOINETTE A ZOCCOLI</t>
  </si>
  <si>
    <t>TONIJOECHANCE@ATT.NET</t>
  </si>
  <si>
    <t>3526869717 DNC</t>
  </si>
  <si>
    <t>JOSEPH A ZOCCOLI</t>
  </si>
  <si>
    <t>3525564714, 3526869717 DNC</t>
  </si>
  <si>
    <t>3915 BRAEMERE DR</t>
  </si>
  <si>
    <t>12.10705067254082</t>
  </si>
  <si>
    <t>11.486082930605336</t>
  </si>
  <si>
    <t>3.1930721779171645</t>
  </si>
  <si>
    <t>CHRISTIE J PROBUS</t>
  </si>
  <si>
    <t>CHRISTIEPROBUS@GMAIL.COM</t>
  </si>
  <si>
    <t>3522931333 DNC</t>
  </si>
  <si>
    <t>12911 LINDEN DR</t>
  </si>
  <si>
    <t>2.0317818553676323</t>
  </si>
  <si>
    <t>0.5532872317117185</t>
  </si>
  <si>
    <t>ANDRE PETER CASTRO</t>
  </si>
  <si>
    <t>MICHELLE KELLY CASTRO</t>
  </si>
  <si>
    <t>14073 BANYAN RD</t>
  </si>
  <si>
    <t>16.80866357579774</t>
  </si>
  <si>
    <t>HELEN L AUSTIN</t>
  </si>
  <si>
    <t>HAUSTIN.TYLER@YAHOO.COM</t>
  </si>
  <si>
    <t>8133789080 DNC</t>
  </si>
  <si>
    <t>13437 BONDSTONE ST</t>
  </si>
  <si>
    <t>JOSEPH null NATALE</t>
  </si>
  <si>
    <t>JOENATALE74@GMAIL.COM</t>
  </si>
  <si>
    <t>3524420554 DNC, 3527969548 DNC, 6318214245 DNC</t>
  </si>
  <si>
    <t>JENNIFER A NATALE</t>
  </si>
  <si>
    <t>12224 FOOTHILL ST</t>
  </si>
  <si>
    <t>JANE C MESSENGER</t>
  </si>
  <si>
    <t>JTNMESSENGER@GMAIL.COM</t>
  </si>
  <si>
    <t>3524429313, 3527265665</t>
  </si>
  <si>
    <t>14379 FINSBURY DR</t>
  </si>
  <si>
    <t>15.918952361754116</t>
  </si>
  <si>
    <t>10.725330242557746</t>
  </si>
  <si>
    <t>ROGER J FUENTES</t>
  </si>
  <si>
    <t>NYCLOVER4LYFE@MSN.COM</t>
  </si>
  <si>
    <t>8132690221, 8137850772, 8137861905</t>
  </si>
  <si>
    <t>JANNETTE FUENTES</t>
  </si>
  <si>
    <t>14060 LAWRENCE ST</t>
  </si>
  <si>
    <t>7.908125941482477</t>
  </si>
  <si>
    <t>STEVEN O PEREZ</t>
  </si>
  <si>
    <t>STEVENOPEREZ92@GMAIL.COM</t>
  </si>
  <si>
    <t>3525440275, 8133609364 DNC, 8134007410</t>
  </si>
  <si>
    <t>4143 BRAEMERE DR</t>
  </si>
  <si>
    <t>MINIMOL null PAULSON</t>
  </si>
  <si>
    <t>PAULSONMINI3@GMAIL.COM</t>
  </si>
  <si>
    <t>PAULSON JAMES</t>
  </si>
  <si>
    <t>14110 FINSBURY DR</t>
  </si>
  <si>
    <t>7.539846371621117</t>
  </si>
  <si>
    <t>JENNILYN MILLIGAN</t>
  </si>
  <si>
    <t>NE SHI MILLIGAN</t>
  </si>
  <si>
    <t>3473 AMBASSADOR AVE</t>
  </si>
  <si>
    <t>20.203824866275884</t>
  </si>
  <si>
    <t>19.555975403910296</t>
  </si>
  <si>
    <t>JOYCE A MATURI</t>
  </si>
  <si>
    <t>RONALD A MATURI</t>
  </si>
  <si>
    <t>11145 CHERRYWOOD CT</t>
  </si>
  <si>
    <t>RICHARD M KULLBERG</t>
  </si>
  <si>
    <t>SUEKULLBERG@GMAIL.COM</t>
  </si>
  <si>
    <t>3522934239 DNC, 6513222143 DNC, 9523222143</t>
  </si>
  <si>
    <t>5001 SECRETARIAT RUN</t>
  </si>
  <si>
    <t>SICKINGER MANFRED LIFE ESTATE</t>
  </si>
  <si>
    <t>14805 EDGEMERE DR</t>
  </si>
  <si>
    <t>4158 BLAKEMORE PL</t>
  </si>
  <si>
    <t>OTTAVIO TORLUCCIO</t>
  </si>
  <si>
    <t>ASSUNTA TORLUCCIO</t>
  </si>
  <si>
    <t>11294 RICHFORD LN</t>
  </si>
  <si>
    <t>2.491459274940263</t>
  </si>
  <si>
    <t>CAROLE L GEMMILL</t>
  </si>
  <si>
    <t>CGEMMILL@GMAIL.COM</t>
  </si>
  <si>
    <t>3526844894 DNC</t>
  </si>
  <si>
    <t>13637 RUDI LOOP</t>
  </si>
  <si>
    <t>CAROLYN M COSCIO</t>
  </si>
  <si>
    <t>CAROLYN.COSCIO@GMAIL.COM</t>
  </si>
  <si>
    <t>2034384994 DNC, 2038948369 DNC, 3529420080</t>
  </si>
  <si>
    <t>MICHAEL COSCIO</t>
  </si>
  <si>
    <t>12245 GENTER DR</t>
  </si>
  <si>
    <t>3.8973732534659997</t>
  </si>
  <si>
    <t>LAWRENCE E BROTHERS</t>
  </si>
  <si>
    <t>RISA1949.MB@GMAIL.COM</t>
  </si>
  <si>
    <t>8139030061 DNC, 8139722524 DNC</t>
  </si>
  <si>
    <t>MARISA M BROTHERS</t>
  </si>
  <si>
    <t>LARRYMARISAB@OUTLOOK.COM</t>
  </si>
  <si>
    <t>1219 GLOWOOD AVE</t>
  </si>
  <si>
    <t>OFELIA G PETERS</t>
  </si>
  <si>
    <t>OFELIA.PETERS55@YAHOO.COM</t>
  </si>
  <si>
    <t>3523409669, 3529425773</t>
  </si>
  <si>
    <t>1151 ANDERSON SNOW RD</t>
  </si>
  <si>
    <t>1167 ANDERSON SNOW RD</t>
  </si>
  <si>
    <t>ANTONIA G JOHNSON</t>
  </si>
  <si>
    <t>4651 GLENBURNE DR</t>
  </si>
  <si>
    <t>NHUNG T BUI</t>
  </si>
  <si>
    <t>NHUNG.BUI@GMAIL.COM</t>
  </si>
  <si>
    <t>11290 HICKORY RIDGE CT</t>
  </si>
  <si>
    <t>CECILIA A BALZANO</t>
  </si>
  <si>
    <t>ZITA36@HOTMAIL.COM</t>
  </si>
  <si>
    <t>8639835644 DNC</t>
  </si>
  <si>
    <t>DOMINICK BALZANO</t>
  </si>
  <si>
    <t>12895 LINDEN DR</t>
  </si>
  <si>
    <t>4094 ORIENT DR</t>
  </si>
  <si>
    <t>3.0667280922379034</t>
  </si>
  <si>
    <t>SANDRA THOMAS</t>
  </si>
  <si>
    <t>THOMAS SAJI MOOLAYIL</t>
  </si>
  <si>
    <t>1070 BELVOIR WAY</t>
  </si>
  <si>
    <t>3.5721044363550383</t>
  </si>
  <si>
    <t>GIANCARLO M GOMEZ</t>
  </si>
  <si>
    <t>GIANCARLOGOMEZ@GMAIL.COM</t>
  </si>
  <si>
    <t>3056109428, 9543926300, 9544338197</t>
  </si>
  <si>
    <t>MARIA GOMEZ</t>
  </si>
  <si>
    <t>270 GREENWICH CIR</t>
  </si>
  <si>
    <t>PAULA K DRANKWALTER</t>
  </si>
  <si>
    <t>PDRANKWALTER@GMAIL.COM</t>
  </si>
  <si>
    <t>3527998036 DNC</t>
  </si>
  <si>
    <t>RICHARD H DRANKWALTER</t>
  </si>
  <si>
    <t>3525446612 DNC, 3527998036 DNC</t>
  </si>
  <si>
    <t>422 NESSLER WAY</t>
  </si>
  <si>
    <t>JEFFREY C HOLCOMB</t>
  </si>
  <si>
    <t>3526787213, 3526787303, 3526889731 DNC</t>
  </si>
  <si>
    <t>STACEY M HOLCOMB</t>
  </si>
  <si>
    <t>3525930268, 3526889731 DNC</t>
  </si>
  <si>
    <t>5244 WENDAL ST</t>
  </si>
  <si>
    <t>13138 HUNTINGTON WOODS AVE</t>
  </si>
  <si>
    <t>PENNY L BANKS</t>
  </si>
  <si>
    <t>TTEE CAMUAL BANKS</t>
  </si>
  <si>
    <t>13078 PASTORE CT</t>
  </si>
  <si>
    <t>IRMA L RAMOS</t>
  </si>
  <si>
    <t>5167750750 DNC, 7188434321 DNC, 9178176040 DNC</t>
  </si>
  <si>
    <t>RICHARD C RAMOS</t>
  </si>
  <si>
    <t>BKHOG@AOL.COM</t>
  </si>
  <si>
    <t>3522933311 DNC, 5167750750 DNC, 9178176062 DNC</t>
  </si>
  <si>
    <t>1553 FAYETTEVILLE DR</t>
  </si>
  <si>
    <t>ARDIS J LIGMAN</t>
  </si>
  <si>
    <t>JUSTMERD@YAHOO.COM</t>
  </si>
  <si>
    <t>3522321633 DNC, 3526882255 DNC</t>
  </si>
  <si>
    <t>PAUL D LIGMAN</t>
  </si>
  <si>
    <t>3526882255 DNC</t>
  </si>
  <si>
    <t>13137 BAMBOO ST</t>
  </si>
  <si>
    <t>21.276405511654968</t>
  </si>
  <si>
    <t>ROGER A CAWLEY</t>
  </si>
  <si>
    <t>ROGER2U4U@AOL.COM</t>
  </si>
  <si>
    <t>3524280300 DNC, 3526841724 DNC</t>
  </si>
  <si>
    <t>LYNN D CAWLEY</t>
  </si>
  <si>
    <t>4607 ELWOOD RD</t>
  </si>
  <si>
    <t>18.57479260842916</t>
  </si>
  <si>
    <t>WALTER G ALEXIS</t>
  </si>
  <si>
    <t>FOOTBALLMANNOV03@GMAIL.COM</t>
  </si>
  <si>
    <t>3523407385, 3523983518 DNC</t>
  </si>
  <si>
    <t>353 KNIGHTS BRIDGE RD</t>
  </si>
  <si>
    <t>1610 METROPOLITAN AVE APT 4H</t>
  </si>
  <si>
    <t>BRONX</t>
  </si>
  <si>
    <t>16.873179705203356</t>
  </si>
  <si>
    <t>EUGENE J MORRIS</t>
  </si>
  <si>
    <t>3476913159, 7154538877 DNC, 7188240749 DNC</t>
  </si>
  <si>
    <t>LAUREL V MORRIS</t>
  </si>
  <si>
    <t>LAMOR2001@ADDRESS.COM</t>
  </si>
  <si>
    <t>7154538877 DNC, 7188240749 DNC, 9178345144 DNC</t>
  </si>
  <si>
    <t>4797 GLENBURNE DR</t>
  </si>
  <si>
    <t>9.050599060042066</t>
  </si>
  <si>
    <t>KAI L LEE</t>
  </si>
  <si>
    <t>AMYLEE3138@GMAIL.COM</t>
  </si>
  <si>
    <t>9546083003 DNC, 9546083138 DNC, 9546087713</t>
  </si>
  <si>
    <t>LAM KAI LEE</t>
  </si>
  <si>
    <t>3190 LEMA DR</t>
  </si>
  <si>
    <t>9.236082931009806</t>
  </si>
  <si>
    <t>SCOTT A CULVER</t>
  </si>
  <si>
    <t>JACKAL3572000@YAHOO.COM</t>
  </si>
  <si>
    <t>3523981147 DNC</t>
  </si>
  <si>
    <t>181 DAHOON CT</t>
  </si>
  <si>
    <t>MARYANNE L JOHNSON</t>
  </si>
  <si>
    <t>JSJMJ01876@AOL.COM</t>
  </si>
  <si>
    <t>3525562624 DNC, 3527991473</t>
  </si>
  <si>
    <t>JAMES S JOHNSON</t>
  </si>
  <si>
    <t>1228 CIRO AVE</t>
  </si>
  <si>
    <t>CAROL A ANTOLIK</t>
  </si>
  <si>
    <t>WILLIAM J ANTOLIK</t>
  </si>
  <si>
    <t>4590 SECRETARIAT RUN</t>
  </si>
  <si>
    <t>LENORA D LASCALA</t>
  </si>
  <si>
    <t>4342 CANDLER AVE</t>
  </si>
  <si>
    <t>8.015652826251992</t>
  </si>
  <si>
    <t>JONATHAN M HOFFMAN</t>
  </si>
  <si>
    <t>JHOFFMAN1990@GMAIL.COM</t>
  </si>
  <si>
    <t>NICHOLE L HOFFMAN</t>
  </si>
  <si>
    <t>NICHOLELEEBLAIR@GMAIL.COM</t>
  </si>
  <si>
    <t>3523983114, 3523983128</t>
  </si>
  <si>
    <t>5088 CHAMBER CT</t>
  </si>
  <si>
    <t>JALAINE M JACOBUS</t>
  </si>
  <si>
    <t>JALAINEJACOBUS@GMAIL.COM</t>
  </si>
  <si>
    <t>3523982635 DNC</t>
  </si>
  <si>
    <t>11362 LEEDS DR</t>
  </si>
  <si>
    <t>4.295222718756222</t>
  </si>
  <si>
    <t>DEBORAH ACKERMAN</t>
  </si>
  <si>
    <t>144 MINERVA PL</t>
  </si>
  <si>
    <t>19.64199691230461</t>
  </si>
  <si>
    <t>15.295222718756222</t>
  </si>
  <si>
    <t>3.693072181121814</t>
  </si>
  <si>
    <t>ELLEN M MILLS</t>
  </si>
  <si>
    <t>LSFINISHING@CITICOM.COM</t>
  </si>
  <si>
    <t>3122094878 DNC, 3526830345 DNC</t>
  </si>
  <si>
    <t>ROBERT W MILLS</t>
  </si>
  <si>
    <t>3526830345 DNC</t>
  </si>
  <si>
    <t>411 KNIGHTS BRIDGE RD</t>
  </si>
  <si>
    <t>EUGENE J CHRIS</t>
  </si>
  <si>
    <t>EANDITRANSPORT@YAHOO.COM</t>
  </si>
  <si>
    <t>9732480180 DNC, 9737033670, 9737595429</t>
  </si>
  <si>
    <t>IRENE CHRIS</t>
  </si>
  <si>
    <t>11064 WESTERLY DR</t>
  </si>
  <si>
    <t>POWELL TERESA</t>
  </si>
  <si>
    <t>LETIZIA ANGELA LIFE ESTATE</t>
  </si>
  <si>
    <t>3250 AMBASSADOR AVE</t>
  </si>
  <si>
    <t>19.529093686529272</t>
  </si>
  <si>
    <t>EDWARD A BLOOM</t>
  </si>
  <si>
    <t>3526886549, 9545729329 DNC</t>
  </si>
  <si>
    <t>JANET J BLOOM</t>
  </si>
  <si>
    <t>5182 HIGATE RD</t>
  </si>
  <si>
    <t>2000 N MERIDIAN RD</t>
  </si>
  <si>
    <t>TALLAHASSEE</t>
  </si>
  <si>
    <t>20.51027648225931</t>
  </si>
  <si>
    <t>DAVID ROTHENBERG</t>
  </si>
  <si>
    <t>12493 GULLIVER RD</t>
  </si>
  <si>
    <t>7.867803363979739</t>
  </si>
  <si>
    <t>3.3624270198937176</t>
  </si>
  <si>
    <t>MICHAEL G BODDIE</t>
  </si>
  <si>
    <t>MBODDIE31@LIVE.COM</t>
  </si>
  <si>
    <t>8132706442, 8139435050, 8139435051 DNC</t>
  </si>
  <si>
    <t>SHANNON S BODDIE</t>
  </si>
  <si>
    <t>2269 BOLGER AVE</t>
  </si>
  <si>
    <t>15225 DYLA WAY</t>
  </si>
  <si>
    <t>JOSEPH H MAYER</t>
  </si>
  <si>
    <t>14473 LINDEN DR</t>
  </si>
  <si>
    <t>19.916190460785046</t>
  </si>
  <si>
    <t>11.424254976914078</t>
  </si>
  <si>
    <t>JILL L MASON</t>
  </si>
  <si>
    <t>MSUK66@YAHOO.COM</t>
  </si>
  <si>
    <t>3525731714, 3525841204 DNC, 3526843546</t>
  </si>
  <si>
    <t>PAUL null MASON</t>
  </si>
  <si>
    <t>PAULMASONN66@YAHOO.COM</t>
  </si>
  <si>
    <t>3299 JOSEF AVE</t>
  </si>
  <si>
    <t>2136 GLENRIDGE DR</t>
  </si>
  <si>
    <t>JEREMY C BARKER</t>
  </si>
  <si>
    <t>JCPAYDAYEVERYDAY@GMAIL.COM</t>
  </si>
  <si>
    <t>SASHA L BARKER</t>
  </si>
  <si>
    <t>GEE.MOMMY@HOTMAIL.COM</t>
  </si>
  <si>
    <t>13407 TWIN LAKE AVE</t>
  </si>
  <si>
    <t>18.650061428558093</t>
  </si>
  <si>
    <t>JOSHUA L WOZNIAK</t>
  </si>
  <si>
    <t>JWOZLI@YAHOO.COM</t>
  </si>
  <si>
    <t>3522936433 DNC, 3526866246 DNC</t>
  </si>
  <si>
    <t>MEREDITH E WOZNIAK</t>
  </si>
  <si>
    <t>3523466177 DNC, 3526866246 DNC</t>
  </si>
  <si>
    <t>3251 GRETNA DR</t>
  </si>
  <si>
    <t>3942 BRANDAMORE PL</t>
  </si>
  <si>
    <t>ALEPPO PROPERTIES LLC</t>
  </si>
  <si>
    <t>12161 SPRING HILL DR</t>
  </si>
  <si>
    <t>5437 SPRING HILL DR</t>
  </si>
  <si>
    <t>SUNRISE SPRINGS PROPERTIES LLC</t>
  </si>
  <si>
    <t>1419 ALAMEDA DR</t>
  </si>
  <si>
    <t>LINDA VALTSLOTIS</t>
  </si>
  <si>
    <t>ORESTIS VALTSLOTIS</t>
  </si>
  <si>
    <t>6334 COVEWOOD DR</t>
  </si>
  <si>
    <t>7.929631321062327</t>
  </si>
  <si>
    <t>DEREK J SEIBEL</t>
  </si>
  <si>
    <t>DEREKSEIBEL@ATT.NET</t>
  </si>
  <si>
    <t>8132983792, 9197964114 DNC</t>
  </si>
  <si>
    <t>MEI-LING M PINZON</t>
  </si>
  <si>
    <t>13409 NEWCASTLE AVE</t>
  </si>
  <si>
    <t>ROSETTA null STEWART</t>
  </si>
  <si>
    <t>NIGHTOWL1045@GMAIL.COM</t>
  </si>
  <si>
    <t>3526830458, 3526835018 DNC, 6318284536 DNC</t>
  </si>
  <si>
    <t>5150 GOLF CLUB LN</t>
  </si>
  <si>
    <t>SUZANNE M DIBONA</t>
  </si>
  <si>
    <t>3523458850 DNC, 3526845067, 7275148700 DNC</t>
  </si>
  <si>
    <t>1454 DEBORAH DR</t>
  </si>
  <si>
    <t>1325 STALLINGS AVE</t>
  </si>
  <si>
    <t>TTEE JOEL MERKSAMER</t>
  </si>
  <si>
    <t>4247 BRAMBLEWOOD LOOP</t>
  </si>
  <si>
    <t>7.980706590035095</t>
  </si>
  <si>
    <t>RICHARD A LEVESQUE</t>
  </si>
  <si>
    <t>RICK66LEVESQUE@GMAIL.COM</t>
  </si>
  <si>
    <t>4119 BRAEMERE DR</t>
  </si>
  <si>
    <t>3.381244224443698</t>
  </si>
  <si>
    <t>EMANUEL R MOLINA</t>
  </si>
  <si>
    <t>EMANUEL.M@SPLI.COM</t>
  </si>
  <si>
    <t>7276928801 DNC, 7278951646 DNC, 8134091309 DNC</t>
  </si>
  <si>
    <t>SARAH null MOLINA</t>
  </si>
  <si>
    <t>SARAIGONZA13@GMAIL.COM</t>
  </si>
  <si>
    <t>7278951646 DNC</t>
  </si>
  <si>
    <t>1280 BOLANDER AVE</t>
  </si>
  <si>
    <t>KARI R PATTERSON</t>
  </si>
  <si>
    <t>COREYTPATTERSON@GMAIL.COM</t>
  </si>
  <si>
    <t>3522386704 DNC, 3526883354 DNC</t>
  </si>
  <si>
    <t>PATRICK T PATTERSON</t>
  </si>
  <si>
    <t>PATRICKTPATTERSON@GMAIL.COM</t>
  </si>
  <si>
    <t>3268 DOW LN</t>
  </si>
  <si>
    <t>15.281781858883413</t>
  </si>
  <si>
    <t>ANTONIO J ZAYAS</t>
  </si>
  <si>
    <t>NONYZ@JUNO.COM</t>
  </si>
  <si>
    <t>3525737307 DNC, 3525739643, 3526889519 DNC</t>
  </si>
  <si>
    <t>11216 HOMEWAY ST</t>
  </si>
  <si>
    <t>4.781781858883413</t>
  </si>
  <si>
    <t>3.1850076653350263</t>
  </si>
  <si>
    <t>1.9081259449049182</t>
  </si>
  <si>
    <t>CAROLE null TESSIER</t>
  </si>
  <si>
    <t>CAROLETESSIER1@AOL.COM</t>
  </si>
  <si>
    <t>ERNESTO J PENA</t>
  </si>
  <si>
    <t>ERNESTOPENAJR@GMAIL.COM</t>
  </si>
  <si>
    <t>9544713000 DNC, 9546167914 DNC</t>
  </si>
  <si>
    <t>2476 HAWTHORNE RD</t>
  </si>
  <si>
    <t>7.440384009452161</t>
  </si>
  <si>
    <t>CHRISTOPHER M HANRATTY</t>
  </si>
  <si>
    <t>4163 EVERETT AVE</t>
  </si>
  <si>
    <t>2197 ORCHARD PARK DR</t>
  </si>
  <si>
    <t>20.746835622355388</t>
  </si>
  <si>
    <t>9.456513041710226</t>
  </si>
  <si>
    <t>GERTRUDE B PALMER</t>
  </si>
  <si>
    <t>CO JUSTIN PALMER</t>
  </si>
  <si>
    <t>426 ORIANA DR</t>
  </si>
  <si>
    <t>LAVERNE I STEPHENS</t>
  </si>
  <si>
    <t>3526864373 DNC</t>
  </si>
  <si>
    <t>2269 CLAREMONT LN</t>
  </si>
  <si>
    <t>KERLEY RONALD P LIFE ESTATE</t>
  </si>
  <si>
    <t>2321 LAKE FOREST AVE</t>
  </si>
  <si>
    <t>20.303287235289726</t>
  </si>
  <si>
    <t>8.816728095504779</t>
  </si>
  <si>
    <t>UZWIAK ALFRED J LIFE ESTATE</t>
  </si>
  <si>
    <t>UZWIAK SHIRLEY A LIFE ESTATE</t>
  </si>
  <si>
    <t>11139 CHERRYWOOD CT</t>
  </si>
  <si>
    <t>BURGOS DANIEL LIFE ESTATE</t>
  </si>
  <si>
    <t>BURGOS BARBARA LIFE ESTATE</t>
  </si>
  <si>
    <t>13730 BLYTHEWOOD DR</t>
  </si>
  <si>
    <t>JASON A ARMSTRONG</t>
  </si>
  <si>
    <t>BIGANDY99@GMAIL.COM</t>
  </si>
  <si>
    <t>3526008327, 6094717992, 8566252755</t>
  </si>
  <si>
    <t>JONELLE null ARMSTRONG</t>
  </si>
  <si>
    <t>3526008327, 6094717992</t>
  </si>
  <si>
    <t>4444 GOLF CLUB LN</t>
  </si>
  <si>
    <t>6.6204915363961065</t>
  </si>
  <si>
    <t>PETER J BUSCEMI</t>
  </si>
  <si>
    <t>PETERBUSCEMI@YAHOO.COM</t>
  </si>
  <si>
    <t>4112 ELWOOD RD</t>
  </si>
  <si>
    <t>ELWOOD ACRES</t>
  </si>
  <si>
    <t>13345 BONDSTONE ST</t>
  </si>
  <si>
    <t>VALERIE J MALONE</t>
  </si>
  <si>
    <t>VJMALONE52@GMAIL.COM</t>
  </si>
  <si>
    <t>3523465340, 3526504838, 3526835508</t>
  </si>
  <si>
    <t>11411 SAGAMORE ST</t>
  </si>
  <si>
    <t>13991 COOPER RD</t>
  </si>
  <si>
    <t>4198 EDENROCK PL</t>
  </si>
  <si>
    <t>2.3032872353519513</t>
  </si>
  <si>
    <t>BARBARA R HARLESTON</t>
  </si>
  <si>
    <t>NANA7XS2002@YAHOO.COM</t>
  </si>
  <si>
    <t>3018090707 DNC, 3523981131 DNC, 8133987692</t>
  </si>
  <si>
    <t>12502 HARPER ST</t>
  </si>
  <si>
    <t>CLARIBEL null VAZQUEZ</t>
  </si>
  <si>
    <t>CVAZQUEZG@LIVE.COM</t>
  </si>
  <si>
    <t>12346 DRAKE LN</t>
  </si>
  <si>
    <t>11.827480783739048</t>
  </si>
  <si>
    <t>ROSEMARY E VIGILANTE</t>
  </si>
  <si>
    <t>3526880936 DNC, 3528350725 DNC</t>
  </si>
  <si>
    <t>VINCENT M VIGILANTE</t>
  </si>
  <si>
    <t>BKLYNVV@GMAIL.COM</t>
  </si>
  <si>
    <t>13400 ALGOMA AVE</t>
  </si>
  <si>
    <t>4 HORSE HILL RD</t>
  </si>
  <si>
    <t>HADLEY</t>
  </si>
  <si>
    <t>EDNA OLIVA</t>
  </si>
  <si>
    <t>13661 CORONADO DR</t>
  </si>
  <si>
    <t>3.4941474504368277</t>
  </si>
  <si>
    <t>ALPHONSO N BALL</t>
  </si>
  <si>
    <t>ALBALLIII@AOL.COM</t>
  </si>
  <si>
    <t>3526844249 DNC, 8132932866 DNC, 8136953460 DNC</t>
  </si>
  <si>
    <t>EFFIE O BALL</t>
  </si>
  <si>
    <t>11106 HEATHROW AVE</t>
  </si>
  <si>
    <t>20.185007871552667</t>
  </si>
  <si>
    <t>DONALD A CATALANO</t>
  </si>
  <si>
    <t>DONALAN3@GMAIL.COM</t>
  </si>
  <si>
    <t>3523465986 DNC, 3526840761 DNC</t>
  </si>
  <si>
    <t>SONIA I CATALANO</t>
  </si>
  <si>
    <t>SWEET_NYDIA85@YAHOO.COM</t>
  </si>
  <si>
    <t>3523465986 DNC, 3524109823 DNC</t>
  </si>
  <si>
    <t>12160 GLEN HAVEN ST</t>
  </si>
  <si>
    <t>MICHELLE L MOORE</t>
  </si>
  <si>
    <t>DANIEL K MOORE</t>
  </si>
  <si>
    <t>3892 BEAUMONT LOOP</t>
  </si>
  <si>
    <t>17.236083140400986</t>
  </si>
  <si>
    <t>7.768341204917115</t>
  </si>
  <si>
    <t>KARIN A GAYDA</t>
  </si>
  <si>
    <t>GREATFALLSHOUSE23@GMAIL.COM</t>
  </si>
  <si>
    <t>7272321513, 8134518322 DNC, 8139946347</t>
  </si>
  <si>
    <t>MICHAEL P GAYDA</t>
  </si>
  <si>
    <t>KAGAYDA@HOTMAIL.COM</t>
  </si>
  <si>
    <t>3526788179 DNC, 8134518222 DNC, 8139946347</t>
  </si>
  <si>
    <t>11383 RIDDLE DR</t>
  </si>
  <si>
    <t>3.5855455060234966</t>
  </si>
  <si>
    <t>LUCILLE M MAJOR</t>
  </si>
  <si>
    <t>LULUMAJOR22@GMAIL.COM</t>
  </si>
  <si>
    <t>3525156148, 4015566679, 4018220098 DNC</t>
  </si>
  <si>
    <t>ROBERT E MAJOR</t>
  </si>
  <si>
    <t>BOBMAJOR55@YAHOO.COM</t>
  </si>
  <si>
    <t>4013239831, 4015566679, 4018220098 DNC</t>
  </si>
  <si>
    <t>3097 DOW LN</t>
  </si>
  <si>
    <t>KAREN E CANTALUPO</t>
  </si>
  <si>
    <t>KARENE724@GMAIL.COM</t>
  </si>
  <si>
    <t>2457 DOVER LN</t>
  </si>
  <si>
    <t>19.69576055981805</t>
  </si>
  <si>
    <t>18.682319699602996</t>
  </si>
  <si>
    <t>8.873179914656761</t>
  </si>
  <si>
    <t>FAULKNER PATRICIA A LIFE ESTATE</t>
  </si>
  <si>
    <t>12477 JOCELYN WAY</t>
  </si>
  <si>
    <t>0.35705088239869576</t>
  </si>
  <si>
    <t>JAMES C YANT</t>
  </si>
  <si>
    <t>JCY2346@BELLSOUTH.NET</t>
  </si>
  <si>
    <t>2293022487, 3523989552 DNC, 3526832766 DNC</t>
  </si>
  <si>
    <t>CHRISTINE C YANT</t>
  </si>
  <si>
    <t>5524 BRACKENWOOD DR</t>
  </si>
  <si>
    <t>12289 MAYBERRY RD</t>
  </si>
  <si>
    <t>SANDRA RIVERA</t>
  </si>
  <si>
    <t>4329 EVERETT AVE</t>
  </si>
  <si>
    <t>71 BROAD ST</t>
  </si>
  <si>
    <t>SUMMIT</t>
  </si>
  <si>
    <t>07901</t>
  </si>
  <si>
    <t>7.018341205041566</t>
  </si>
  <si>
    <t>ROGERIO E VIEGAS</t>
  </si>
  <si>
    <t>MARIA A FERREIRA</t>
  </si>
  <si>
    <t>5063 CHAMBER CT</t>
  </si>
  <si>
    <t>5001 PLAZA ON THE LK STE 200</t>
  </si>
  <si>
    <t>4.037158409342642</t>
  </si>
  <si>
    <t>US SFE ASSETT COMPANY 2 LLC</t>
  </si>
  <si>
    <t>14457 STERLING RUN</t>
  </si>
  <si>
    <t>11.16081432335225</t>
  </si>
  <si>
    <t>JAMES F CUMMINGS</t>
  </si>
  <si>
    <t>TOCKTELA@AOL.COM</t>
  </si>
  <si>
    <t>3522935781, 6096930314 DNC, 7328924143</t>
  </si>
  <si>
    <t>PHYLLIS J DAY-CORSON</t>
  </si>
  <si>
    <t>12348 CORRINE AVE</t>
  </si>
  <si>
    <t>10299 SEVENLEAF DR</t>
  </si>
  <si>
    <t>MICHAEL JENNINGS</t>
  </si>
  <si>
    <t>SERIS JENNINGS</t>
  </si>
  <si>
    <t>6454 ZAGNUT LN</t>
  </si>
  <si>
    <t>WENDELINA M DUFF</t>
  </si>
  <si>
    <t>4166 SILVER FOX DR</t>
  </si>
  <si>
    <t>CARL H MILLER</t>
  </si>
  <si>
    <t>CHMILLER.22664@GMAIL.COM</t>
  </si>
  <si>
    <t>DAVID P EDWARDS</t>
  </si>
  <si>
    <t>5404592969, 5408692922</t>
  </si>
  <si>
    <t>5228 SPRINGWOOD RD</t>
  </si>
  <si>
    <t>7132 BLACKBIRD AVE</t>
  </si>
  <si>
    <t>GEORGE O TREANOR</t>
  </si>
  <si>
    <t>204 PRESTON HOLLOW DR</t>
  </si>
  <si>
    <t>1.918952578607253</t>
  </si>
  <si>
    <t>LOUIS A PREVOST</t>
  </si>
  <si>
    <t>JUDY K PREVOST</t>
  </si>
  <si>
    <t>4497 MARSALIS CT</t>
  </si>
  <si>
    <t>1517 TERRA VERDE WAY</t>
  </si>
  <si>
    <t>OCOEE</t>
  </si>
  <si>
    <t>GILLETTE J HARRIPRASHAD</t>
  </si>
  <si>
    <t>4076543217, 7326493055</t>
  </si>
  <si>
    <t>CHITRA HARRIPRASHAD</t>
  </si>
  <si>
    <t>11449 EMERALD RIDGE CT</t>
  </si>
  <si>
    <t>17.945760559973618</t>
  </si>
  <si>
    <t>ELIZABETH C YOUNG</t>
  </si>
  <si>
    <t>LIZZY5708@HOTMAIL.COM</t>
  </si>
  <si>
    <t>3526849278 DNC, 3527991871 DNC, 3528352297</t>
  </si>
  <si>
    <t>14079 BENSBROOK DR</t>
  </si>
  <si>
    <t>PO BOX 1496</t>
  </si>
  <si>
    <t>M &amp; M REAL ESTATE HOLDINGS OF HERNANDO LLC</t>
  </si>
  <si>
    <t>3079 GLORIA AVE</t>
  </si>
  <si>
    <t>15.918952578671552</t>
  </si>
  <si>
    <t>JOSEPH RAFALIK</t>
  </si>
  <si>
    <t>STEPHANIE RAFALIK</t>
  </si>
  <si>
    <t>4629 MARINER BLVD</t>
  </si>
  <si>
    <t>JAIRO S REINA</t>
  </si>
  <si>
    <t>JAIRO.REINA@HOTMAIL.COM</t>
  </si>
  <si>
    <t>3526503033 DNC, 3526884592 DNC</t>
  </si>
  <si>
    <t>MILDRED null REINA</t>
  </si>
  <si>
    <t>MILDRED.REINA@YAHOO.COM</t>
  </si>
  <si>
    <t>14755 EDGEMERE DR</t>
  </si>
  <si>
    <t>ALBA I WASHINGTON</t>
  </si>
  <si>
    <t>3525845962 DNC</t>
  </si>
  <si>
    <t>6220 GAINSBORO AVE</t>
  </si>
  <si>
    <t>GEORGE D WELLING</t>
  </si>
  <si>
    <t>VICKIWELLING@GMAIL.COM</t>
  </si>
  <si>
    <t>3526863730 DNC</t>
  </si>
  <si>
    <t>VICKI L WELLING</t>
  </si>
  <si>
    <t>3191 DOTHAN AVE</t>
  </si>
  <si>
    <t>6.4108143234767025</t>
  </si>
  <si>
    <t>EDIJS BENOIT</t>
  </si>
  <si>
    <t>3075 LEMA DR</t>
  </si>
  <si>
    <t>LYNN JENNIFER NYHUIS</t>
  </si>
  <si>
    <t>2211 CANFIELD DR</t>
  </si>
  <si>
    <t>14.991459484798137</t>
  </si>
  <si>
    <t>JOHN F RIVIECCIO</t>
  </si>
  <si>
    <t>3527770322 DNC, 7278593437, 7278598103 DNC</t>
  </si>
  <si>
    <t>441 HARTFORD HEIGHTS ST</t>
  </si>
  <si>
    <t>63 OAK STREET EXT</t>
  </si>
  <si>
    <t>DALTON</t>
  </si>
  <si>
    <t>01226</t>
  </si>
  <si>
    <t>9.198448732109966</t>
  </si>
  <si>
    <t>THERESA BATANGLO</t>
  </si>
  <si>
    <t>STEPHEN BATANGLO</t>
  </si>
  <si>
    <t>1352 ALTOONA AVE</t>
  </si>
  <si>
    <t>7.074792818162585</t>
  </si>
  <si>
    <t>ALEX M RALEY</t>
  </si>
  <si>
    <t>DOUBLEOHALEX@GMAIL.COM</t>
  </si>
  <si>
    <t>3525440191 DNC</t>
  </si>
  <si>
    <t>RACHEL BUNNELL</t>
  </si>
  <si>
    <t>13452 BOLTON CT</t>
  </si>
  <si>
    <t>SUSAN K MACKERT</t>
  </si>
  <si>
    <t>SMACKERT55@AOL.COM</t>
  </si>
  <si>
    <t>3526832151 DNC, 3526867940 DNC</t>
  </si>
  <si>
    <t>14680 LINDEN DR</t>
  </si>
  <si>
    <t>2.7172659364732676</t>
  </si>
  <si>
    <t>JULITA null RODRIGUEZ</t>
  </si>
  <si>
    <t>JULITAROD352@AOL.COM</t>
  </si>
  <si>
    <t>3526507298 DNC, 3526661195 DNC</t>
  </si>
  <si>
    <t>RIGOBERTO RODRIGUEZ</t>
  </si>
  <si>
    <t>12574 ELGIN BLVD</t>
  </si>
  <si>
    <t>TERESA null BIENKOWSKI</t>
  </si>
  <si>
    <t>TBIENKOWSKI@YAHOO.COM</t>
  </si>
  <si>
    <t>3526838458 DNC</t>
  </si>
  <si>
    <t>KARZIMIERZ BIENKOWSKI</t>
  </si>
  <si>
    <t>13373 TWIN LAKE AVE</t>
  </si>
  <si>
    <t>ADELAIDA D SANTOS</t>
  </si>
  <si>
    <t>LETITBEHISWILL@YAHOO.COM</t>
  </si>
  <si>
    <t>3525925980, 3528351468 DNC</t>
  </si>
  <si>
    <t>JOSE R SANTOS</t>
  </si>
  <si>
    <t>7073 COVEWOOD DR</t>
  </si>
  <si>
    <t>4496 BURMUDA DR</t>
  </si>
  <si>
    <t>TTEE DANIEL HARPER</t>
  </si>
  <si>
    <t>LAND COVEWOOD 7073</t>
  </si>
  <si>
    <t>4193 COPPER HILL DR</t>
  </si>
  <si>
    <t>BILLY J JOHNSON</t>
  </si>
  <si>
    <t>BILL.IN.WEST.JEFF@HOTMAIL.COM</t>
  </si>
  <si>
    <t>3306445097, 6143136446 DNC, 6143719157</t>
  </si>
  <si>
    <t>JEFFERY A JOHNSON</t>
  </si>
  <si>
    <t>JOHNSONJEFF@COMCAST.NET</t>
  </si>
  <si>
    <t>3306445097, 6024950071 DNC, 6146077701 DNC</t>
  </si>
  <si>
    <t>165 CENTER OAK CIR</t>
  </si>
  <si>
    <t>20.937696044124603</t>
  </si>
  <si>
    <t>CLAUDINA FERNANDES</t>
  </si>
  <si>
    <t>ANTONIO FERNANDES</t>
  </si>
  <si>
    <t>2218 GODFREY AVE</t>
  </si>
  <si>
    <t>10.238771314310783</t>
  </si>
  <si>
    <t>KEITH W CREWS</t>
  </si>
  <si>
    <t>KCREWS2269@AOL.COM</t>
  </si>
  <si>
    <t>3526847723 DNC</t>
  </si>
  <si>
    <t>3283 ROCKY AVE</t>
  </si>
  <si>
    <t>MICHAEL F GRECO</t>
  </si>
  <si>
    <t>MGRECO2589@GMAIL.COM</t>
  </si>
  <si>
    <t>3522384010, 3523464748, 3526838087</t>
  </si>
  <si>
    <t>11762 NEW HAVEN DR</t>
  </si>
  <si>
    <t>ELIZABETH S JUST</t>
  </si>
  <si>
    <t>ELIZABETH.JUST@GMAIL.COM</t>
  </si>
  <si>
    <t>3528353667 DNC</t>
  </si>
  <si>
    <t>JOSEPH L JUST</t>
  </si>
  <si>
    <t>ELIZABETHJUST@GMAIL.COM</t>
  </si>
  <si>
    <t>3522385250 DNC, 3528353667 DNC</t>
  </si>
  <si>
    <t>14576 LINDEN DR</t>
  </si>
  <si>
    <t>JAMES A HUMPHREY</t>
  </si>
  <si>
    <t>MICHELE A HUMPHREY</t>
  </si>
  <si>
    <t>14017 WILBURTON ST</t>
  </si>
  <si>
    <t>2152 LINWOOD AVE</t>
  </si>
  <si>
    <t>ALLOCCO RALPH LIFE ESTATE</t>
  </si>
  <si>
    <t>13468 LINDEN DR</t>
  </si>
  <si>
    <t>7.537158411147202</t>
  </si>
  <si>
    <t>THOMAS E HALL</t>
  </si>
  <si>
    <t>CLLH62@YAHOO.COM</t>
  </si>
  <si>
    <t>3522324974 DNC, 3526881653 DNC, 3526882999 DNC</t>
  </si>
  <si>
    <t>CHRISTINE L HALL</t>
  </si>
  <si>
    <t>1116 BECKON CT</t>
  </si>
  <si>
    <t>6.951136905770858</t>
  </si>
  <si>
    <t>NATASHA null LABOS</t>
  </si>
  <si>
    <t>5612895079, 9542907099 DNC, 9545610701 DNC</t>
  </si>
  <si>
    <t>CLARENCE E NG</t>
  </si>
  <si>
    <t>11191 MARQUETTE ST</t>
  </si>
  <si>
    <t>CARLENE A BROWN</t>
  </si>
  <si>
    <t>JASUNSHINE1@AOL.COM</t>
  </si>
  <si>
    <t>2139 HAWTHORNE RD</t>
  </si>
  <si>
    <t>18.843610024081542</t>
  </si>
  <si>
    <t>GREGORY L ERVING</t>
  </si>
  <si>
    <t>VERALASINC.COM@DOMAINSBYPROXY.COM</t>
  </si>
  <si>
    <t>3522381151, 3526789828, 3526864888 DNC</t>
  </si>
  <si>
    <t>SHEILA null ERVING</t>
  </si>
  <si>
    <t>3522936379, 3524104637, 3526864888 DNC</t>
  </si>
  <si>
    <t>3297 GRAYTON DR</t>
  </si>
  <si>
    <t>DOROTHY G KLUGEWICZ</t>
  </si>
  <si>
    <t>STANDOTTO@YAHOO.COM</t>
  </si>
  <si>
    <t>3526860996 DNC</t>
  </si>
  <si>
    <t>12090 NORVELL RD</t>
  </si>
  <si>
    <t>THOMAS A SAJESKI</t>
  </si>
  <si>
    <t>DENISESAJESKI_23@AOL.COM</t>
  </si>
  <si>
    <t>3526860614 DNC, 6315496972 DNC, 6468943522</t>
  </si>
  <si>
    <t>14346 SALTBY PL</t>
  </si>
  <si>
    <t>10.507588518736311</t>
  </si>
  <si>
    <t>GENEVIEVE A CALABRESE</t>
  </si>
  <si>
    <t>JARED.CALABRESE09@GMAIL.COM</t>
  </si>
  <si>
    <t>7273767721 DNC</t>
  </si>
  <si>
    <t>JOSEPH F CALABRESE</t>
  </si>
  <si>
    <t>7273767721 DNC, 7277415005 DNC</t>
  </si>
  <si>
    <t>11422 KINGSTREE CT</t>
  </si>
  <si>
    <t>MARY T PALKOVICH</t>
  </si>
  <si>
    <t>3526669216 DNC</t>
  </si>
  <si>
    <t>13127 CURRY DR</t>
  </si>
  <si>
    <t>TRUDY A WORKMAN</t>
  </si>
  <si>
    <t>TRUERED00@HOTMAIL.COM</t>
  </si>
  <si>
    <t>438 ROMINE CT</t>
  </si>
  <si>
    <t>9.053287443498606</t>
  </si>
  <si>
    <t>MICHALSKI PATRICIA A LIFE ESTATE</t>
  </si>
  <si>
    <t>MICHALSKI JOSEPH P JR LIFE ESTATE</t>
  </si>
  <si>
    <t>4086 CHADWICK AVE</t>
  </si>
  <si>
    <t>0.7683412069705794</t>
  </si>
  <si>
    <t>SUSAN B FOSTER</t>
  </si>
  <si>
    <t>KSUKENT@AOL.COM</t>
  </si>
  <si>
    <t>7409735554 DNC</t>
  </si>
  <si>
    <t>243 ORIANA DR</t>
  </si>
  <si>
    <t>6.367803572561978</t>
  </si>
  <si>
    <t>JOHN A OSTROSKI</t>
  </si>
  <si>
    <t>JOHNOSTROSKI@BELLSOUTH.NET</t>
  </si>
  <si>
    <t>3523039811 DNC, 3526668193 DNC, 3526888528 DNC</t>
  </si>
  <si>
    <t>MAUREEN A OSTROSKI</t>
  </si>
  <si>
    <t>3526668193 DNC, 3526888528 DNC</t>
  </si>
  <si>
    <t>4716 AYRSHIRE DR</t>
  </si>
  <si>
    <t>3.956513250012445</t>
  </si>
  <si>
    <t>JOHN C MORRIS</t>
  </si>
  <si>
    <t>JHNCMOR40@HOTMAIL.COM</t>
  </si>
  <si>
    <t>3522389122, 3523977963, 3526833280 DNC</t>
  </si>
  <si>
    <t>3274 LEMA DR</t>
  </si>
  <si>
    <t>3555 WINDANCE AVE</t>
  </si>
  <si>
    <t>3.840921852194096</t>
  </si>
  <si>
    <t>JENNIFER E DESANTIS</t>
  </si>
  <si>
    <t>8432365324, 8434884919 DNC, 8439954883</t>
  </si>
  <si>
    <t>GERARD DESANTIS</t>
  </si>
  <si>
    <t>14600 BENSBROOK DR</t>
  </si>
  <si>
    <t>5135 LANDOVER BLVD</t>
  </si>
  <si>
    <t>JEAN M VELASQUEZ</t>
  </si>
  <si>
    <t>JESSICAMVELASQUEZ87@YAHOO.COM</t>
  </si>
  <si>
    <t>3525847088 DNC, 3526881902 DNC</t>
  </si>
  <si>
    <t>PEDRO A VELASQUEZ</t>
  </si>
  <si>
    <t>MVELAZQUE@GMAIL.COM</t>
  </si>
  <si>
    <t>3523468531 DNC, 3526881902 DNC</t>
  </si>
  <si>
    <t>11447 EXMORE ST</t>
  </si>
  <si>
    <t>400 VILLAGRANDE AVE S</t>
  </si>
  <si>
    <t>SAINT PETERSBURG</t>
  </si>
  <si>
    <t>RICHARD PRICE LLC</t>
  </si>
  <si>
    <t>14442 SILVERSMITH CIR</t>
  </si>
  <si>
    <t>4086 SEADRAGON BLF</t>
  </si>
  <si>
    <t>11.44576056193374</t>
  </si>
  <si>
    <t>MEGAN D WOODS</t>
  </si>
  <si>
    <t>2253 ESTILL AVE</t>
  </si>
  <si>
    <t>2800 TAMARACK RD</t>
  </si>
  <si>
    <t>OWENSBORO</t>
  </si>
  <si>
    <t>KY</t>
  </si>
  <si>
    <t>US BANK NATIONAL ASSOCIATION</t>
  </si>
  <si>
    <t>3270 CORONET CT</t>
  </si>
  <si>
    <t>DAIGORO PEREZ</t>
  </si>
  <si>
    <t>BARBY PEREZ</t>
  </si>
  <si>
    <t>353 GREENWICH CIR</t>
  </si>
  <si>
    <t>1.9672659383089408</t>
  </si>
  <si>
    <t>STUART C PRATT</t>
  </si>
  <si>
    <t>ESTER G PRATT</t>
  </si>
  <si>
    <t>6303 GRAPEWOOD RD</t>
  </si>
  <si>
    <t>4707 WHITE HORSE PIKE</t>
  </si>
  <si>
    <t>9.897373465221774</t>
  </si>
  <si>
    <t>MATTHEW R SAVONA</t>
  </si>
  <si>
    <t>REBEL.TPARROT@GMAIL.COM</t>
  </si>
  <si>
    <t>TERESA C SAVONA</t>
  </si>
  <si>
    <t>3047 POLO LN</t>
  </si>
  <si>
    <t>16.005063694701647</t>
  </si>
  <si>
    <t>DENNIS J LIGI</t>
  </si>
  <si>
    <t>GRAFIKARTIZT@GMAIL.COM</t>
  </si>
  <si>
    <t>3526104779 DNC, 3526866744 DNC</t>
  </si>
  <si>
    <t>2017 GODFREY AVE</t>
  </si>
  <si>
    <t>WILLIAMS ELOISE LIFE ESTATE</t>
  </si>
  <si>
    <t>11138 WESTERLY DR</t>
  </si>
  <si>
    <t>3.475330457269265</t>
  </si>
  <si>
    <t>BURLE R AUTRY</t>
  </si>
  <si>
    <t>BURLEAUTRY@GMAIL.COM</t>
  </si>
  <si>
    <t>3526841955 DNC, 5136248342 DNC, 9866898544</t>
  </si>
  <si>
    <t>KATHLEEN G AUTRY</t>
  </si>
  <si>
    <t>3526841955 DNC, 9715121793, 9866898544</t>
  </si>
  <si>
    <t>4501 GOLF CLUB LN</t>
  </si>
  <si>
    <t>14 ENGLEFIELD DR</t>
  </si>
  <si>
    <t>FOUNTAIN INN</t>
  </si>
  <si>
    <t>SC</t>
  </si>
  <si>
    <t>BERNADINO P FIOCCA</t>
  </si>
  <si>
    <t>MARIE A FIOCCA</t>
  </si>
  <si>
    <t>FASTSCOOTER1123@GMAIL.COM</t>
  </si>
  <si>
    <t>3525155554 DNC, 7723595736 DNC, 7726214550 DNC</t>
  </si>
  <si>
    <t>2477 COMMERCE AVE</t>
  </si>
  <si>
    <t>19.316728306762744</t>
  </si>
  <si>
    <t>GONZALEZ ANGELA LIFE ESTATE</t>
  </si>
  <si>
    <t>13187 LAWRENCE ST</t>
  </si>
  <si>
    <t>ANGELICA GALLARDO</t>
  </si>
  <si>
    <t>667 HARTFORD HEIGHTS ST</t>
  </si>
  <si>
    <t>MICHAEL A CUPPS</t>
  </si>
  <si>
    <t>MIKECUPPS@GMAIL.COM</t>
  </si>
  <si>
    <t>3522610611, 3526661517, 7279027849</t>
  </si>
  <si>
    <t>LAURA CUPPS</t>
  </si>
  <si>
    <t>659 WINTHROP DR</t>
  </si>
  <si>
    <t>PO BOX 1662</t>
  </si>
  <si>
    <t>CANOVANAS</t>
  </si>
  <si>
    <t>PR</t>
  </si>
  <si>
    <t>00729</t>
  </si>
  <si>
    <t>EDWARD NIEVES-ROMAN</t>
  </si>
  <si>
    <t>11664 NEW HAVEN DR</t>
  </si>
  <si>
    <t>JOAN P HARNEY</t>
  </si>
  <si>
    <t>3527979478 DNC, 6313986055 DNC, 6314737758 DNC</t>
  </si>
  <si>
    <t>3824 BRAMBLEWOOD LOOP</t>
  </si>
  <si>
    <t>10.698448736932498</t>
  </si>
  <si>
    <t>CHRIS TUOMEY</t>
  </si>
  <si>
    <t>12080 SAPPHIRE DR</t>
  </si>
  <si>
    <t>MARGARET A SESSA</t>
  </si>
  <si>
    <t>MSESSA@ROOKIESSPORTSBARFL.COM</t>
  </si>
  <si>
    <t>3522933158, 3526860777 DNC</t>
  </si>
  <si>
    <t>SALVATORE SESSA</t>
  </si>
  <si>
    <t>3411 CABBAGE CT</t>
  </si>
  <si>
    <t>2106 FINLAND DR</t>
  </si>
  <si>
    <t>6.141997124060384</t>
  </si>
  <si>
    <t>TAMMY L WYZYKOWSKI</t>
  </si>
  <si>
    <t>MARK S WYZYKOWSKI</t>
  </si>
  <si>
    <t>1026 DRUID RD</t>
  </si>
  <si>
    <t>ANN T BASSO</t>
  </si>
  <si>
    <t>ANN.BASSO@USF.EDU</t>
  </si>
  <si>
    <t>3526837680 DNC</t>
  </si>
  <si>
    <t>GIULIO A BASSO</t>
  </si>
  <si>
    <t>3525843123 DNC, 3525843331 DNC, 3526837680 DNC</t>
  </si>
  <si>
    <t>1058 ALADDIN RD</t>
  </si>
  <si>
    <t>11.851674543446336</t>
  </si>
  <si>
    <t>FRANCES E ROBERTSON</t>
  </si>
  <si>
    <t>14418 CORONADO DR</t>
  </si>
  <si>
    <t>GEORGE L CARPENTER</t>
  </si>
  <si>
    <t>FRANK CARPENTER</t>
  </si>
  <si>
    <t>4917 CHAMPIONSHIP CUP LN</t>
  </si>
  <si>
    <t>3.8946852961656213</t>
  </si>
  <si>
    <t>LOUIS R DIBENEDETTO</t>
  </si>
  <si>
    <t>ACHAMP49@GMAIL.COM</t>
  </si>
  <si>
    <t>3522774200, 3523464840, 3528480700 DNC</t>
  </si>
  <si>
    <t>ANN M DIBENEDETTO</t>
  </si>
  <si>
    <t>3047 STANTON AVE</t>
  </si>
  <si>
    <t>ALBERT G SCHMITT</t>
  </si>
  <si>
    <t>ASHLEE1989@HOTMAIL.CO.UK</t>
  </si>
  <si>
    <t>3526665824 DNC, 7275491236</t>
  </si>
  <si>
    <t>4046 HANGING MOSS LOOP</t>
  </si>
  <si>
    <t>2.3624272317117185</t>
  </si>
  <si>
    <t>COLLEEN L TREEP</t>
  </si>
  <si>
    <t>MYSTIC_PHANTASY@HOTMAIL.COM</t>
  </si>
  <si>
    <t>7272378271, 7275051803 DNC, 7278688123 DNC</t>
  </si>
  <si>
    <t>5354 TANNER RD</t>
  </si>
  <si>
    <t>SPRING HILL UNIT 18 REPL 3</t>
  </si>
  <si>
    <t>6.098986371496665</t>
  </si>
  <si>
    <t>1.9054379843998905</t>
  </si>
  <si>
    <t>BERNADETTE S GAWERECKI</t>
  </si>
  <si>
    <t>BGAWERECKI@GMAIL.COM</t>
  </si>
  <si>
    <t>3523461982 DNC, 3526834058 DNC</t>
  </si>
  <si>
    <t>JOSEPH GAWERECKI</t>
  </si>
  <si>
    <t>3016 CLEWISTON ST</t>
  </si>
  <si>
    <t>6.475330460287236</t>
  </si>
  <si>
    <t>WILLIAM F LITTLE</t>
  </si>
  <si>
    <t>11368 NEWINGTON AVE</t>
  </si>
  <si>
    <t>PEARL ESTATES PH 1</t>
  </si>
  <si>
    <t>HOPETON H GRAHAM</t>
  </si>
  <si>
    <t>LORNA K SIMPSON-GRAHAM</t>
  </si>
  <si>
    <t>4810 SAND RIDGE BLVD</t>
  </si>
  <si>
    <t>557 W MARKET ST</t>
  </si>
  <si>
    <t>LONG BEACH</t>
  </si>
  <si>
    <t>MARK Z MILCH</t>
  </si>
  <si>
    <t>BARBARA D MILCH</t>
  </si>
  <si>
    <t>2352 SUMMERFIELD AVE</t>
  </si>
  <si>
    <t>JOHN R ETRYCH</t>
  </si>
  <si>
    <t>3526500070 DNC, 3526869426 DNC, 9042230518</t>
  </si>
  <si>
    <t>ROSEMARY null ETRYCH</t>
  </si>
  <si>
    <t>MARYETRYCH@HOTMAIL.COM</t>
  </si>
  <si>
    <t>4027 SALERNO AVE</t>
  </si>
  <si>
    <t>6.007588524834478</t>
  </si>
  <si>
    <t>KATHRYN E BERNARDO</t>
  </si>
  <si>
    <t>13093 HUNTINGTON WOODS AVE</t>
  </si>
  <si>
    <t>17.029093901209677</t>
  </si>
  <si>
    <t>13.771029385080645</t>
  </si>
  <si>
    <t>0.2011369119623656</t>
  </si>
  <si>
    <t>JESUS V VELAZQUEZ</t>
  </si>
  <si>
    <t>EDDIEVELAZQUEZ1@AOL.COM</t>
  </si>
  <si>
    <t>3522631142 DNC, 3526831171 DNC, 9177497751 DNC</t>
  </si>
  <si>
    <t>RUTH VELAZQUEZ</t>
  </si>
  <si>
    <t>14006 LAWRENCE ST</t>
  </si>
  <si>
    <t>JAMES M ROVITO</t>
  </si>
  <si>
    <t>ADVENTURE34606@YAHOO.COM</t>
  </si>
  <si>
    <t>3522322135 DNC, 4408880029 DNC, 5188910693</t>
  </si>
  <si>
    <t>4952 BRIGHTSTONE PL</t>
  </si>
  <si>
    <t>5.023717557154769</t>
  </si>
  <si>
    <t>CHASSIDY E ANASKY</t>
  </si>
  <si>
    <t>CANASKY@GMAIL.COM</t>
  </si>
  <si>
    <t>3522934951 DNC, 3525962721 DNC</t>
  </si>
  <si>
    <t>CHRISTOPHER L ANASKY</t>
  </si>
  <si>
    <t>2340 ANZA AVE</t>
  </si>
  <si>
    <t>11.604362718476205</t>
  </si>
  <si>
    <t>RALPH S THORNBURG</t>
  </si>
  <si>
    <t>CYCLINGBUTCH@YAHOO.COM</t>
  </si>
  <si>
    <t>9134381015, 9138253273, 9138710466</t>
  </si>
  <si>
    <t>12274 GLANCY LN</t>
  </si>
  <si>
    <t>3.2952229335299683</t>
  </si>
  <si>
    <t>DALE W HARPER</t>
  </si>
  <si>
    <t>DWHARPER1963@GMAIL.COM</t>
  </si>
  <si>
    <t>3525847110 DNC, 8438732053 DNC</t>
  </si>
  <si>
    <t>12656 EDDINGTON RD</t>
  </si>
  <si>
    <t>14002 BRIGHTON ST</t>
  </si>
  <si>
    <t>STREET BRIGHTON 14002</t>
  </si>
  <si>
    <t>CARVALHAL VIEGAS LOPES</t>
  </si>
  <si>
    <t>399 QUANE AVE</t>
  </si>
  <si>
    <t>HORSTER # 263</t>
  </si>
  <si>
    <t>HAMBURG</t>
  </si>
  <si>
    <t>JUDITH M BLUEMEL</t>
  </si>
  <si>
    <t>JEROME M FUDURICH</t>
  </si>
  <si>
    <t>12128 SPRING HILL DR</t>
  </si>
  <si>
    <t>11.440384223883662</t>
  </si>
  <si>
    <t>3.840921858292264</t>
  </si>
  <si>
    <t>JOHN J GLORIOSO</t>
  </si>
  <si>
    <t>MOD-52@HOTMAIL.COM</t>
  </si>
  <si>
    <t>3522006498 DNC</t>
  </si>
  <si>
    <t>14470 TAMARIND LOOP</t>
  </si>
  <si>
    <t>THERESA null LANE</t>
  </si>
  <si>
    <t>HAMDENJWY32@YAHOO.COM</t>
  </si>
  <si>
    <t>3522936633 DNC, 3527544008 DNC</t>
  </si>
  <si>
    <t>5227 CHAMPIONSHIP CUP LN</t>
  </si>
  <si>
    <t>156 SPRING LAKE HWY</t>
  </si>
  <si>
    <t>DONALD E KUHNS</t>
  </si>
  <si>
    <t>DARLA B KUHNS</t>
  </si>
  <si>
    <t>13075 LOLA DR</t>
  </si>
  <si>
    <t>6.6178037904470335</t>
  </si>
  <si>
    <t>EUGENIA E MCGINNIS</t>
  </si>
  <si>
    <t>GENIE_MCGINNIS@BELLSOUTH.NET</t>
  </si>
  <si>
    <t>3525929564 DNC, 5167427411, 5167967623</t>
  </si>
  <si>
    <t>JOHN E MCGINNIS</t>
  </si>
  <si>
    <t>3525929564 DNC, 5167427411</t>
  </si>
  <si>
    <t>5141 CHAMPIONSHIP CUP LN</t>
  </si>
  <si>
    <t>6.7898468011997215</t>
  </si>
  <si>
    <t>JACQUELINE B WILDER</t>
  </si>
  <si>
    <t>JACKIE-WILDER@HOTMAIL.COM</t>
  </si>
  <si>
    <t>8598172208 DNC</t>
  </si>
  <si>
    <t>ERNEST W WILDER</t>
  </si>
  <si>
    <t>14040 BASSINGTHORPE DR</t>
  </si>
  <si>
    <t>3.733395188327609</t>
  </si>
  <si>
    <t>JENNIFER M MORALES</t>
  </si>
  <si>
    <t>CHE230@LIVE.COM</t>
  </si>
  <si>
    <t>3525757810, 3526849892</t>
  </si>
  <si>
    <t>JOSE MORALES</t>
  </si>
  <si>
    <t>4011 MISTY VIEW DR</t>
  </si>
  <si>
    <t>12.330169381875995</t>
  </si>
  <si>
    <t>KATHRYN M HEDQUIST</t>
  </si>
  <si>
    <t>KHEDQUIST@COMCAST.NET</t>
  </si>
  <si>
    <t>3526881879 DNC, 9084865080 DNC</t>
  </si>
  <si>
    <t>STEVEN G HEDQUIST</t>
  </si>
  <si>
    <t>POEQSO@GMAIL.COM</t>
  </si>
  <si>
    <t>3526881879 DNC, 8135237151, 9084865080 DNC</t>
  </si>
  <si>
    <t>11430 PALOMAR ST</t>
  </si>
  <si>
    <t>21.147373682982376</t>
  </si>
  <si>
    <t>JOHN H WEBER</t>
  </si>
  <si>
    <t>JDUBFLA@YAHOO.COM</t>
  </si>
  <si>
    <t>3526868611 DNC, 8132050154 DNC, 8132205704</t>
  </si>
  <si>
    <t>LOREE K WEBER</t>
  </si>
  <si>
    <t>3526868611 DNC</t>
  </si>
  <si>
    <t>14442 NUGENT CIR</t>
  </si>
  <si>
    <t>8.574793037821086</t>
  </si>
  <si>
    <t>NANCY J SHARPE</t>
  </si>
  <si>
    <t>NSHARPE49@GMAIL.COM</t>
  </si>
  <si>
    <t>3522778924, 3523458933, 3525926170 DNC</t>
  </si>
  <si>
    <t>PATRICK J SHARPE</t>
  </si>
  <si>
    <t>224 PRESTON HOLLOW DR</t>
  </si>
  <si>
    <t>16.63930916688446</t>
  </si>
  <si>
    <t>EDWARD A SMALL</t>
  </si>
  <si>
    <t>ALLEN6730@HOTMAIL.COM</t>
  </si>
  <si>
    <t>3523458116 DNC, 8134073981 DNC</t>
  </si>
  <si>
    <t>3364 AGAR AVE</t>
  </si>
  <si>
    <t>15.093610242153275</t>
  </si>
  <si>
    <t>SUSAN P BAILIN</t>
  </si>
  <si>
    <t>4472 DEVONSHIRE AVE</t>
  </si>
  <si>
    <t>1.123180134657507</t>
  </si>
  <si>
    <t>WILLIAM D COLANGELO</t>
  </si>
  <si>
    <t>CANDYSHOLB@YAHOO.COM</t>
  </si>
  <si>
    <t>3526666694 DNC</t>
  </si>
  <si>
    <t>13361 ASBURY ST</t>
  </si>
  <si>
    <t>8.943072607775786</t>
  </si>
  <si>
    <t>DANIEL L DIX</t>
  </si>
  <si>
    <t>12246 LEGEND ST</t>
  </si>
  <si>
    <t>3464 PALOMETA DR</t>
  </si>
  <si>
    <t>KLAUS W HAAG</t>
  </si>
  <si>
    <t>BRIGITTE K HAAG</t>
  </si>
  <si>
    <t>14041 CANDIA ST</t>
  </si>
  <si>
    <t>ANGELA E BALDERSON</t>
  </si>
  <si>
    <t>BALDERSON.ANGELA@GMAIL.COM</t>
  </si>
  <si>
    <t>3524036337 DNC, 3525852730 DNC, 3526660161 DNC</t>
  </si>
  <si>
    <t>WILLIAM E BALDERSON</t>
  </si>
  <si>
    <t>WILLIAM.BALDERSON@YAHOO.COM</t>
  </si>
  <si>
    <t>3525153272 DNC, 3525852713 DNC, 3526660161 DNC</t>
  </si>
  <si>
    <t>13130 FEATHER ST</t>
  </si>
  <si>
    <t>6.198448951892921</t>
  </si>
  <si>
    <t>LISA M KASPRACK</t>
  </si>
  <si>
    <t>LISAKASPRACK@AOL.COM</t>
  </si>
  <si>
    <t>9012122159 DNC</t>
  </si>
  <si>
    <t>3270 ALDORO AVE</t>
  </si>
  <si>
    <t>12.190384435763889</t>
  </si>
  <si>
    <t>ANDREA J BAHNKEN</t>
  </si>
  <si>
    <t>PATBRIDING@AOL.COM</t>
  </si>
  <si>
    <t>5162214723 DNC</t>
  </si>
  <si>
    <t>PATRICK J BAHNKEN</t>
  </si>
  <si>
    <t>MZSHYGURL@GMAIL.COM</t>
  </si>
  <si>
    <t>3522934870 DNC, 5162214723 DNC</t>
  </si>
  <si>
    <t>5069 SECRETARIAT RUN</t>
  </si>
  <si>
    <t>YING null FAN</t>
  </si>
  <si>
    <t>PEIYUAN_FAN@HOTMAIL.COM</t>
  </si>
  <si>
    <t>YUAN PEI FAN</t>
  </si>
  <si>
    <t>12212 PINE BLUFF ST</t>
  </si>
  <si>
    <t>6.351674758375648</t>
  </si>
  <si>
    <t>DOMINIC I DEABREU</t>
  </si>
  <si>
    <t>DDEABREU9@GMAIL.COM</t>
  </si>
  <si>
    <t>LARITZA null BELTRAN</t>
  </si>
  <si>
    <t>JEIDY_BELTRAN@YAHOO.COM</t>
  </si>
  <si>
    <t>11201 VALLEY STREAM CT</t>
  </si>
  <si>
    <t>DOROTHY F LUCAS</t>
  </si>
  <si>
    <t>3872 LEMA DR</t>
  </si>
  <si>
    <t>2.8678037906337117</t>
  </si>
  <si>
    <t>RICHARD H COOK</t>
  </si>
  <si>
    <t>RHLC301@GMAIL.COM</t>
  </si>
  <si>
    <t>3526007793 DNC, 9732291566 DNC, 9733981234 DNC</t>
  </si>
  <si>
    <t>3478 EVERETT AVE</t>
  </si>
  <si>
    <t>12.010276908944396</t>
  </si>
  <si>
    <t>JOANN M MERRILL</t>
  </si>
  <si>
    <t>ANTSMOM21@YAHOO.COM</t>
  </si>
  <si>
    <t>3525566671, 3526104074, 3526830800 DNC</t>
  </si>
  <si>
    <t>14260 SALTBY PL</t>
  </si>
  <si>
    <t>0.2737177691905615</t>
  </si>
  <si>
    <t>JEREMY P NELSON</t>
  </si>
  <si>
    <t>7272372331 DNC, 8133939670, 9019374016</t>
  </si>
  <si>
    <t>14382 HUNT CLUB LN</t>
  </si>
  <si>
    <t>DANIA</t>
  </si>
  <si>
    <t>DANIA null ALASWAD</t>
  </si>
  <si>
    <t>DANIA_177@HOTMAIL.COM</t>
  </si>
  <si>
    <t>EYAD A ALSABBAGH</t>
  </si>
  <si>
    <t>EDDIESABBAGH@GMAIL.COM</t>
  </si>
  <si>
    <t>3525934065, 3526840319, 8134683094</t>
  </si>
  <si>
    <t>4504 HIGATE RD</t>
  </si>
  <si>
    <t>DOREEN S PEEK</t>
  </si>
  <si>
    <t>3524767281, 3526869859</t>
  </si>
  <si>
    <t>2190 ARISTA LN</t>
  </si>
  <si>
    <t>17.02909411585897</t>
  </si>
  <si>
    <t>ESPOSITO PHILLIP J LIFE ESTATE</t>
  </si>
  <si>
    <t>11213 LELAND ST</t>
  </si>
  <si>
    <t>FELIPE S CASTRO</t>
  </si>
  <si>
    <t>CHARGER71FC@GMAIL.COM</t>
  </si>
  <si>
    <t>3526839347 DNC</t>
  </si>
  <si>
    <t>1017 INDIGO RUN CT</t>
  </si>
  <si>
    <t>20.62318013739546</t>
  </si>
  <si>
    <t>15.015653255675028</t>
  </si>
  <si>
    <t>MARIA J LOVILL</t>
  </si>
  <si>
    <t>MLOVILL@YAHOO.COM</t>
  </si>
  <si>
    <t>3522634955, 3526831537 DNC</t>
  </si>
  <si>
    <t>6443 CROWLEY CT</t>
  </si>
  <si>
    <t>FINGALL ROBERT D LIFE ESTATE</t>
  </si>
  <si>
    <t>11486 FAIRFIELD CT</t>
  </si>
  <si>
    <t>ROBERT L EFFENBERGER</t>
  </si>
  <si>
    <t>GRASSMAN101@AOL.COM</t>
  </si>
  <si>
    <t>3527972312, 7279679307, 7322705074</t>
  </si>
  <si>
    <t>13350 LITTLE FARMS DR</t>
  </si>
  <si>
    <t>18.53715863205023</t>
  </si>
  <si>
    <t>SANDRA BRUSATI-LASZLO</t>
  </si>
  <si>
    <t>STEPHEN LASZLO</t>
  </si>
  <si>
    <t>14026 CORONADO DR</t>
  </si>
  <si>
    <t>12.824793040683494</t>
  </si>
  <si>
    <t>12.045223148210374</t>
  </si>
  <si>
    <t>AHMAD A MAJID</t>
  </si>
  <si>
    <t>KATHLEEN S GREENE</t>
  </si>
  <si>
    <t>14147 DOLPHIN ST</t>
  </si>
  <si>
    <t>GENA M TUGGLE</t>
  </si>
  <si>
    <t>GTUG98@GMAIL.COM</t>
  </si>
  <si>
    <t>2172742594 DNC, 2174463958</t>
  </si>
  <si>
    <t>13334 SPRING HILL DR</t>
  </si>
  <si>
    <t>11226 CAPTAIN DR</t>
  </si>
  <si>
    <t>GARY D HORDEMAN</t>
  </si>
  <si>
    <t>14072 GREGORY ST</t>
  </si>
  <si>
    <t>DENISE null OSGOOD</t>
  </si>
  <si>
    <t>OSGOOD_7@HOTMAIL.COM</t>
  </si>
  <si>
    <t>3524038692 DNC</t>
  </si>
  <si>
    <t>RICHARD A OSGOOD</t>
  </si>
  <si>
    <t>2394430136, 3522383034 DNC, 3524038692 DNC</t>
  </si>
  <si>
    <t>2495 STATLER AVE</t>
  </si>
  <si>
    <t>0.5237177719285145</t>
  </si>
  <si>
    <t>LISA M FLORIO</t>
  </si>
  <si>
    <t>LISA65JOE@YAHOO.COM</t>
  </si>
  <si>
    <t>3523985787, 3526833936 DNC, 3526868219</t>
  </si>
  <si>
    <t>13186 CORONADO DR</t>
  </si>
  <si>
    <t>11.35436293324995</t>
  </si>
  <si>
    <t>MICHAEL P COONEY</t>
  </si>
  <si>
    <t>MIKE.COONEY@POLARISDEFENSE.COM</t>
  </si>
  <si>
    <t>4330 CROSSWHITE CT</t>
  </si>
  <si>
    <t>2250 NW 114TH AVE</t>
  </si>
  <si>
    <t>MIAMI</t>
  </si>
  <si>
    <t>11.496836051560633</t>
  </si>
  <si>
    <t>FERNANDO P BYRNE</t>
  </si>
  <si>
    <t>BARBARA C BYRNE</t>
  </si>
  <si>
    <t>11312 SHADOW MOSS CT</t>
  </si>
  <si>
    <t>MAGEAU DAVID G LIFE ESTATE</t>
  </si>
  <si>
    <t>MAGEAU MARGARET H LIFE ESTATE</t>
  </si>
  <si>
    <t>2333 RING RD</t>
  </si>
  <si>
    <t>16.31672852467891</t>
  </si>
  <si>
    <t>10.44576078274343</t>
  </si>
  <si>
    <t>LORRAINE null MARKFORD</t>
  </si>
  <si>
    <t>SMARKFORD@GMAIL.COM</t>
  </si>
  <si>
    <t>RICHARD E MARKFORD</t>
  </si>
  <si>
    <t>13589 HUNTERS POINT ST</t>
  </si>
  <si>
    <t>18025 SAMUEL CIR</t>
  </si>
  <si>
    <t>HAGERSTOWN</t>
  </si>
  <si>
    <t>11.641997341914326</t>
  </si>
  <si>
    <t>CAROL DONOVAN</t>
  </si>
  <si>
    <t>ALFREDO ALMENDAREZ</t>
  </si>
  <si>
    <t>2161 CANFIELD DR</t>
  </si>
  <si>
    <t>19.394685513957338</t>
  </si>
  <si>
    <t>11.561352180624004</t>
  </si>
  <si>
    <t>NOLBERTO null HERNANDEZ</t>
  </si>
  <si>
    <t>CUBANLINK316@YAHOO.COM</t>
  </si>
  <si>
    <t>3522931565, 3526881676 DNC, 7187905501</t>
  </si>
  <si>
    <t>ZUZEL null HERNANDEZ</t>
  </si>
  <si>
    <t>ZUZEL506@AOL.COM</t>
  </si>
  <si>
    <t>3526881676 DNC, 9146362490</t>
  </si>
  <si>
    <t>2054 MILLMOUNT LN</t>
  </si>
  <si>
    <t>10.314040352698129</t>
  </si>
  <si>
    <t>FOY VICTORIA H LIFE ESTATE</t>
  </si>
  <si>
    <t>MCCARTHY PATRICK LIFE ESTATE</t>
  </si>
  <si>
    <t>11091 MARQUETTE ST</t>
  </si>
  <si>
    <t>11.185008094633611</t>
  </si>
  <si>
    <t>MICHELLE A PERAKSLIS</t>
  </si>
  <si>
    <t>SHELLYMARTELL@GMAIL.COM</t>
  </si>
  <si>
    <t>3522633159, 3526863838</t>
  </si>
  <si>
    <t>13201 HAZELCREST ST</t>
  </si>
  <si>
    <t>CYNTHIA L SNYDER</t>
  </si>
  <si>
    <t>HEALTHYWITHTAYLOR@GMAIL.COM</t>
  </si>
  <si>
    <t>3525978449, 3526880561 DNC</t>
  </si>
  <si>
    <t>11250 HEATHROW AVE</t>
  </si>
  <si>
    <t>11.908126374234618</t>
  </si>
  <si>
    <t>CLYDE D BANKS</t>
  </si>
  <si>
    <t>MARY E BANKS</t>
  </si>
  <si>
    <t>14066 ALLSTON AVE</t>
  </si>
  <si>
    <t>9115 CREEK RD</t>
  </si>
  <si>
    <t>BATAVIA</t>
  </si>
  <si>
    <t>MICHELLE T WALKER</t>
  </si>
  <si>
    <t>GREGORY H WALKER</t>
  </si>
  <si>
    <t>1482 CORNELL AVE</t>
  </si>
  <si>
    <t>PO BOX 15437</t>
  </si>
  <si>
    <t>EUGENE E ROBERTS</t>
  </si>
  <si>
    <t>3526884705, 7274880153 DNC</t>
  </si>
  <si>
    <t>14606 CORONADO DR</t>
  </si>
  <si>
    <t>1.6151156243155118</t>
  </si>
  <si>
    <t>1.4403844415198128</t>
  </si>
  <si>
    <t>PEGGY L HARRISON</t>
  </si>
  <si>
    <t>PHARRISON@SPRINGHILLCA.COM</t>
  </si>
  <si>
    <t>3526835685 DNC, 3526864534 DNC</t>
  </si>
  <si>
    <t>ROBERT E HARRISON</t>
  </si>
  <si>
    <t>3112 CORONET CT</t>
  </si>
  <si>
    <t>NEAGLEY MARY V LIFE ESTATE</t>
  </si>
  <si>
    <t>2416 ARDENWOOD DR</t>
  </si>
  <si>
    <t>7.8113521834864095</t>
  </si>
  <si>
    <t>ANGELO R SPARACIA</t>
  </si>
  <si>
    <t>ASPARACIA@AOL.COM</t>
  </si>
  <si>
    <t>3524287813 DNC, 3524289032 DNC, 3526843648 DNC</t>
  </si>
  <si>
    <t>CHRISTINE E SPARACIA</t>
  </si>
  <si>
    <t>MATRIX0295@AOL.COM</t>
  </si>
  <si>
    <t>3526843648 DNC</t>
  </si>
  <si>
    <t>3229 BLYTHE AVE</t>
  </si>
  <si>
    <t>7.255063922968106</t>
  </si>
  <si>
    <t>1.7387715383562325</t>
  </si>
  <si>
    <t>ANGEL null RIVERA</t>
  </si>
  <si>
    <t>ANGELRIV1965@GMAIL.COM</t>
  </si>
  <si>
    <t>3479383872, 7188767071</t>
  </si>
  <si>
    <t>1389 GALVESTON AVE</t>
  </si>
  <si>
    <t>22.988771538387343</t>
  </si>
  <si>
    <t>ROBERT J VIETMEYER</t>
  </si>
  <si>
    <t>3523404205, 3526840508</t>
  </si>
  <si>
    <t>LADISLAA VIETMEYER</t>
  </si>
  <si>
    <t>13127 DRAYTON DR</t>
  </si>
  <si>
    <t>DEBBIE A KROMEICH</t>
  </si>
  <si>
    <t>DEBBIEAK4@AOL.COM</t>
  </si>
  <si>
    <t>3525731539 DNC, 7138055391, 7138969390</t>
  </si>
  <si>
    <t>DONNA SULLIVAN</t>
  </si>
  <si>
    <t>13561 CORONADO DR</t>
  </si>
  <si>
    <t>RANDALL W OLSON</t>
  </si>
  <si>
    <t>CRANDYL@YAHOO.COM</t>
  </si>
  <si>
    <t>3522933817, 6034440599, 6034444842 DNC</t>
  </si>
  <si>
    <t>4650 SHERINGHAM CT</t>
  </si>
  <si>
    <t>4233 TACOMA AVE</t>
  </si>
  <si>
    <t>15.166190893257168</t>
  </si>
  <si>
    <t>JONATHAN R DEMARIS</t>
  </si>
  <si>
    <t>BOSUE03@YAHOO.COM</t>
  </si>
  <si>
    <t>3524423429, 3526882271 DNC</t>
  </si>
  <si>
    <t>SUSAN T DEMARIS</t>
  </si>
  <si>
    <t>13149 JESSICA DR</t>
  </si>
  <si>
    <t>20.246836054578605</t>
  </si>
  <si>
    <t>7.523717775008712</t>
  </si>
  <si>
    <t>JOSEPH A PANNULLO</t>
  </si>
  <si>
    <t>JOEP1873@AOL.COM</t>
  </si>
  <si>
    <t>3526847802 DNC</t>
  </si>
  <si>
    <t>NANCY L PANNULLO</t>
  </si>
  <si>
    <t>NANCYINCONTROL@AOL.COM</t>
  </si>
  <si>
    <t>144 CENTER OAK CIR</t>
  </si>
  <si>
    <t>15.607051108342047</t>
  </si>
  <si>
    <t>4.133932828772152</t>
  </si>
  <si>
    <t>FRANCES T STANWOOD</t>
  </si>
  <si>
    <t>FSTANWOOD1@NETSCAPE.NET</t>
  </si>
  <si>
    <t>3524428864 DNC, 3527998258 DNC</t>
  </si>
  <si>
    <t>ROBERT S STANWOOD</t>
  </si>
  <si>
    <t>FSTANWOOD@COMCAST.NET</t>
  </si>
  <si>
    <t>3522009199 DNC, 3524428864 DNC, 3527998258 DNC</t>
  </si>
  <si>
    <t>4224 SILVER STAR DR</t>
  </si>
  <si>
    <t>1549 ROCHESTER RD</t>
  </si>
  <si>
    <t>HAMPSHIRE</t>
  </si>
  <si>
    <t>SUSAN M LANDSCHULZ</t>
  </si>
  <si>
    <t>JOHN S LANDSCHULZ</t>
  </si>
  <si>
    <t>14135 LAWRENCE ST</t>
  </si>
  <si>
    <t>OAKS (THE) UNIT 6</t>
  </si>
  <si>
    <t>3.002212398695739</t>
  </si>
  <si>
    <t>KEVIN W WEST</t>
  </si>
  <si>
    <t>MOM2AFISH@GMAIL.COM</t>
  </si>
  <si>
    <t>3522638737 DNC, 3522638835 DNC, 9416376331 DNC</t>
  </si>
  <si>
    <t>KIMBERLY S WEST</t>
  </si>
  <si>
    <t>KIMBER_NL91@YAHOO.COM</t>
  </si>
  <si>
    <t>3522638737 DNC, 9416376331 DNC</t>
  </si>
  <si>
    <t>2315 HYACINTH LN</t>
  </si>
  <si>
    <t>4.916190893350508</t>
  </si>
  <si>
    <t>DOLORES E MAYNARD</t>
  </si>
  <si>
    <t>MROCKON@AOL.COM</t>
  </si>
  <si>
    <t>3526104620 DNC</t>
  </si>
  <si>
    <t>PRENTISS R MAYNARD</t>
  </si>
  <si>
    <t>4617 CHAMBER CT</t>
  </si>
  <si>
    <t>16729 SAYRE AVE</t>
  </si>
  <si>
    <t>TINLEY PARK</t>
  </si>
  <si>
    <t>BRENDAN KEANE</t>
  </si>
  <si>
    <t>14035 MARINE DR</t>
  </si>
  <si>
    <t>JOAN M CROUTHAMEL</t>
  </si>
  <si>
    <t>3525965037 DNC</t>
  </si>
  <si>
    <t>SYLVIA E CHAMBLESS</t>
  </si>
  <si>
    <t>13324 STEVES CT</t>
  </si>
  <si>
    <t>4134 DIAZ CT</t>
  </si>
  <si>
    <t>8.367803796576315</t>
  </si>
  <si>
    <t>RICHARD null MARTINEZ</t>
  </si>
  <si>
    <t>RMARTINEZ5728@GMAIL.COM</t>
  </si>
  <si>
    <t>3526847830, 8137855265, 8139314036</t>
  </si>
  <si>
    <t>7110 BARCLAY AVE APT C</t>
  </si>
  <si>
    <t>15228 PRINCEWOOD LN</t>
  </si>
  <si>
    <t>LAND O LAKES</t>
  </si>
  <si>
    <t>CAROLE T MONDALEK</t>
  </si>
  <si>
    <t>3920 LEMA DR</t>
  </si>
  <si>
    <t>8.838397256494341</t>
  </si>
  <si>
    <t>ARTHUR VICKI LIFE ESTATE</t>
  </si>
  <si>
    <t>12428 DRYSDALE ST</t>
  </si>
  <si>
    <t>19.886621000939616</t>
  </si>
  <si>
    <t>4.598986592337465</t>
  </si>
  <si>
    <t>2.2602769149181103</t>
  </si>
  <si>
    <t>ANTHONY N GIORDANO</t>
  </si>
  <si>
    <t>WACKIEJACKIE26@YAHOO.COM</t>
  </si>
  <si>
    <t>3526662377 DNC</t>
  </si>
  <si>
    <t>JACQUELINE GIORDANO</t>
  </si>
  <si>
    <t>2083 GOLD RD</t>
  </si>
  <si>
    <t>20.453825302014884</t>
  </si>
  <si>
    <t>8.098986592337466</t>
  </si>
  <si>
    <t>JEFF R ERB</t>
  </si>
  <si>
    <t>12609 EDDINGTON RD</t>
  </si>
  <si>
    <t>16.332857560110515</t>
  </si>
  <si>
    <t>4.840922076239546</t>
  </si>
  <si>
    <t>SHERRY L TOUSIGNANT</t>
  </si>
  <si>
    <t>SHERRYLYNN0612@GMAIL.COM</t>
  </si>
  <si>
    <t>2193 ARROW AVE</t>
  </si>
  <si>
    <t>1661 W MANSFIELD ST</t>
  </si>
  <si>
    <t>LECANTO</t>
  </si>
  <si>
    <t>ANTHONY R GENTILE</t>
  </si>
  <si>
    <t>ANTNIROY@NETZERO.NET</t>
  </si>
  <si>
    <t>4103532189 DNC</t>
  </si>
  <si>
    <t>SANDRA L GENTILE</t>
  </si>
  <si>
    <t>5351 CHAMPIONSHIP CUP LN</t>
  </si>
  <si>
    <t>ERICA A ZODDA</t>
  </si>
  <si>
    <t>3522934651, 3523407474 DNC, 3525934714 DNC</t>
  </si>
  <si>
    <t>13500 MONTEREY ST</t>
  </si>
  <si>
    <t>16918 CARLESIMO AVE</t>
  </si>
  <si>
    <t>GREG E HENRY</t>
  </si>
  <si>
    <t>4466 SPRINGWOOD RD</t>
  </si>
  <si>
    <t>3.846298423125747</t>
  </si>
  <si>
    <t>SCOTT M HOAG</t>
  </si>
  <si>
    <t>CLHOAG@GMAIL.COM</t>
  </si>
  <si>
    <t>5862954328, 5866518228, 5868222122 DNC</t>
  </si>
  <si>
    <t>2403 RING RD</t>
  </si>
  <si>
    <t>13.20920164896331</t>
  </si>
  <si>
    <t>2.3946855199310533</t>
  </si>
  <si>
    <t>LAURA A WALLISA</t>
  </si>
  <si>
    <t>2227 PINTA AVE</t>
  </si>
  <si>
    <t>18.733395197350408</t>
  </si>
  <si>
    <t>BEVERLY A SANFORD</t>
  </si>
  <si>
    <t>1509 FINLAND DR</t>
  </si>
  <si>
    <t>13088 PIRATE LN</t>
  </si>
  <si>
    <t>2.300599498487903</t>
  </si>
  <si>
    <t>JOSE M MORALES</t>
  </si>
  <si>
    <t>JOSEYLAU2212.JM@GMAIL.COM</t>
  </si>
  <si>
    <t>3522639101 DNC, 3526869933, 8135250631</t>
  </si>
  <si>
    <t>14024 BANYAN RD</t>
  </si>
  <si>
    <t>DEBRA A LALANE</t>
  </si>
  <si>
    <t>5014 YORKSHIRE AVE</t>
  </si>
  <si>
    <t>1.402750036153425</t>
  </si>
  <si>
    <t>MICHAEL T BREIDA</t>
  </si>
  <si>
    <t>TERRI L BREIDA</t>
  </si>
  <si>
    <t>13021 WINSTON CT</t>
  </si>
  <si>
    <t>WAYNE J HEINLEIN</t>
  </si>
  <si>
    <t>3526840191 DNC, 3526888151 DNC</t>
  </si>
  <si>
    <t>11347 AMBOY ST</t>
  </si>
  <si>
    <t>3.117803799594285</t>
  </si>
  <si>
    <t>PAULA K LITTLEJOHN</t>
  </si>
  <si>
    <t>JILL.LITTLEJOHN@HOTMAIL.COM</t>
  </si>
  <si>
    <t>3522632392 DNC, 3529429009, 7329055782</t>
  </si>
  <si>
    <t>PERRY R LITTLEJOHN</t>
  </si>
  <si>
    <t>PERRYL61@YAHOO.COM</t>
  </si>
  <si>
    <t>3522622392 DNC, 3522933086 DNC, 7329055782</t>
  </si>
  <si>
    <t>11147 LINDEN DR</t>
  </si>
  <si>
    <t>4084 DELTONA BLVD</t>
  </si>
  <si>
    <t>IRENE null ACOSTA</t>
  </si>
  <si>
    <t>3525564538, 3526889545</t>
  </si>
  <si>
    <t>AMADA ACOSTA</t>
  </si>
  <si>
    <t>13583 WEATHERSTONE DR</t>
  </si>
  <si>
    <t>JOSE I RIVERA</t>
  </si>
  <si>
    <t>TEACHERIAN17@YAHOO.COM</t>
  </si>
  <si>
    <t>3528484293 DNC, 9073382363</t>
  </si>
  <si>
    <t>MICHELLE T RIVERA</t>
  </si>
  <si>
    <t>COCO392012@YAHOO.COM</t>
  </si>
  <si>
    <t>4687 LARKENHEATH DR</t>
  </si>
  <si>
    <t>JIMMY H LEE</t>
  </si>
  <si>
    <t>TANTROXANNE@YAHOO.COM</t>
  </si>
  <si>
    <t>3522328535, 3525565865, 6315913632</t>
  </si>
  <si>
    <t>ROXANNE T LEE</t>
  </si>
  <si>
    <t>3525565865, 6315913632</t>
  </si>
  <si>
    <t>14144 PAYNE ST</t>
  </si>
  <si>
    <t>7.531782294249054</t>
  </si>
  <si>
    <t>3.357051111453355</t>
  </si>
  <si>
    <t>JEROME A SORRENTINO</t>
  </si>
  <si>
    <t>3526885441 DNC</t>
  </si>
  <si>
    <t>RITA L SORRENTINO</t>
  </si>
  <si>
    <t>AUNTLAURAX6@YAHOO.COM</t>
  </si>
  <si>
    <t>5514 LANDOVER BLVD</t>
  </si>
  <si>
    <t>CHARLES F MOEHLE</t>
  </si>
  <si>
    <t>CFMOE8@YAHOO.COM</t>
  </si>
  <si>
    <t>3522321656 DNC, 3526884901 DNC</t>
  </si>
  <si>
    <t>2052 MAXIMILIAN AVE</t>
  </si>
  <si>
    <t>0.6957607888727101</t>
  </si>
  <si>
    <t>JEFFREY A MABRY</t>
  </si>
  <si>
    <t>SVAZQUEZ0224@GMAIL.COM</t>
  </si>
  <si>
    <t>5014081024, 5136020900, 9549799074 DNC</t>
  </si>
  <si>
    <t>SARAH V MABRY</t>
  </si>
  <si>
    <t>13330 DRYSDALE ST</t>
  </si>
  <si>
    <t>JOSE L MARTINEZ</t>
  </si>
  <si>
    <t>UMP_ONE@MSN.COM</t>
  </si>
  <si>
    <t>3526843362 DNC, 3528718511</t>
  </si>
  <si>
    <t>5468 FIRETHORN PT</t>
  </si>
  <si>
    <t>4.055975842667264</t>
  </si>
  <si>
    <t>DAWN E ANGIER</t>
  </si>
  <si>
    <t>DAWN.ANGIER@GMAIL.COM</t>
  </si>
  <si>
    <t>3524700812 DNC, 8023380071 DNC</t>
  </si>
  <si>
    <t>MICHAEL ANGIER</t>
  </si>
  <si>
    <t>3731 BEAUMONT LOOP</t>
  </si>
  <si>
    <t>10.120491971730635</t>
  </si>
  <si>
    <t>JOHN D KNAPP</t>
  </si>
  <si>
    <t>MATTKNAPP1977@GMAIL.COM</t>
  </si>
  <si>
    <t>3522476887 DNC, 3522476892, 3528353099</t>
  </si>
  <si>
    <t>MATTHEW J KNAPP</t>
  </si>
  <si>
    <t>5167078328, 5169654183 DNC, 8136480840</t>
  </si>
  <si>
    <t>4096 MISTY VIEW DR</t>
  </si>
  <si>
    <t>CHARLES F CANTY</t>
  </si>
  <si>
    <t>BIGTINY49@YAHOO.COM</t>
  </si>
  <si>
    <t>3523468513 DNC</t>
  </si>
  <si>
    <t>DEBRA CANTY</t>
  </si>
  <si>
    <t>13438 CHIPPENDALE ST</t>
  </si>
  <si>
    <t>3.6016747674295595</t>
  </si>
  <si>
    <t>FRANK L AMBROSIO</t>
  </si>
  <si>
    <t>BIOCUBE920@GMAIL.COM</t>
  </si>
  <si>
    <t>3526885828 DNC, 5162210568 DNC</t>
  </si>
  <si>
    <t>14009 POET ST</t>
  </si>
  <si>
    <t>MARIBEL D SANCHEZ</t>
  </si>
  <si>
    <t>CASTILLO09MARIBEL@HOTMAIL.COM</t>
  </si>
  <si>
    <t>MIOSOTIS MATOS-MARZO</t>
  </si>
  <si>
    <t>11700 FAIRFIELD CT</t>
  </si>
  <si>
    <t>MICHAEL A DIBIASI</t>
  </si>
  <si>
    <t>MIKEDIBIASI@BD.COM</t>
  </si>
  <si>
    <t>3527992466 DNC, 9736005884 DNC</t>
  </si>
  <si>
    <t>JOAN ANNICCHIARICO</t>
  </si>
  <si>
    <t>4341 LARKENHEATH DR</t>
  </si>
  <si>
    <t>12325 DRAYTON DR</t>
  </si>
  <si>
    <t>5.617803799718737</t>
  </si>
  <si>
    <t>THOMAS null KEHOE</t>
  </si>
  <si>
    <t>3526848263 DNC</t>
  </si>
  <si>
    <t>ELLEN M KEHOE</t>
  </si>
  <si>
    <t>3640 BRAEMERE DR</t>
  </si>
  <si>
    <t>9926 NORWICH AVE</t>
  </si>
  <si>
    <t>MISSION HILLS</t>
  </si>
  <si>
    <t>9.074793047030566</t>
  </si>
  <si>
    <t>VALERIE HAYDEN</t>
  </si>
  <si>
    <t>11363 TRUMBULL DR</t>
  </si>
  <si>
    <t>3.4538253051261947</t>
  </si>
  <si>
    <t>CAROL L MARRILLIA</t>
  </si>
  <si>
    <t>WISEBUDDER@OUTLOOK.COM</t>
  </si>
  <si>
    <t>3522633909 DNC, 3524420892 DNC</t>
  </si>
  <si>
    <t>RONALD P MARRILLIA</t>
  </si>
  <si>
    <t>RONALDMARRILLIA@GMAIL.COM</t>
  </si>
  <si>
    <t>3522633909 DNC</t>
  </si>
  <si>
    <t>2053 MAXIMILIAN AVE</t>
  </si>
  <si>
    <t>JUNE VANLINTER</t>
  </si>
  <si>
    <t>MICHAEL VANLINTER</t>
  </si>
  <si>
    <t>2494 LAKE FOREST AVE</t>
  </si>
  <si>
    <t>15.588397259773663</t>
  </si>
  <si>
    <t>4.0909220793508565</t>
  </si>
  <si>
    <t>ALLISON M MOON</t>
  </si>
  <si>
    <t>GAINESVILLEGIRL76@YAHOO.COM</t>
  </si>
  <si>
    <t>2563669426 DNC, 3053216168 DNC, 7277736420</t>
  </si>
  <si>
    <t>267 ORIANA DR</t>
  </si>
  <si>
    <t>7.9592016492433295</t>
  </si>
  <si>
    <t>CHRISTINA Q BATSHON</t>
  </si>
  <si>
    <t>3115 LEMA DR</t>
  </si>
  <si>
    <t>RYAN D HILL</t>
  </si>
  <si>
    <t>RCHILL23@HOTMAIL.COM</t>
  </si>
  <si>
    <t>RODERICK HILL</t>
  </si>
  <si>
    <t>13529 RUDI LOOP</t>
  </si>
  <si>
    <t>3.0344706841148947</t>
  </si>
  <si>
    <t>CATHY L RIVERA</t>
  </si>
  <si>
    <t>CITYMAN339@VERIZON.NET</t>
  </si>
  <si>
    <t>7278426747 DNC, 7279191815 DNC</t>
  </si>
  <si>
    <t>ROBERT M RIVERA</t>
  </si>
  <si>
    <t>RCRIVERA08@GMAIL.COM</t>
  </si>
  <si>
    <t>7278426747 DNC</t>
  </si>
  <si>
    <t>11287 LINDSAY RD</t>
  </si>
  <si>
    <t>2.940384662609518</t>
  </si>
  <si>
    <t>EDWARD I JERDAN</t>
  </si>
  <si>
    <t>HSTYLES1@GMAIL.COM</t>
  </si>
  <si>
    <t>3523404604, 3526104078</t>
  </si>
  <si>
    <t>4378 KNOLLCREST CT</t>
  </si>
  <si>
    <t>7200 N PIERRON RD</t>
  </si>
  <si>
    <t>MILWAUKEE</t>
  </si>
  <si>
    <t>MARIA ABADIE</t>
  </si>
  <si>
    <t>2353 AMHERST AVE</t>
  </si>
  <si>
    <t>9.891997565866438</t>
  </si>
  <si>
    <t>LORIANN null GARCIA</t>
  </si>
  <si>
    <t>TAZES@YAHOO.COM</t>
  </si>
  <si>
    <t>3522384786, 3526664642 DNC</t>
  </si>
  <si>
    <t>MOHAMED A MASSIK</t>
  </si>
  <si>
    <t>GHOST_MMA@HOTMAIL.COM</t>
  </si>
  <si>
    <t>3526069031, 4077015102 DNC</t>
  </si>
  <si>
    <t>13424 HIGHGROVE RD</t>
  </si>
  <si>
    <t>17.198449178769664</t>
  </si>
  <si>
    <t>WENDY P BRENT</t>
  </si>
  <si>
    <t>THEBRENTS@BELLSOUTH.NET</t>
  </si>
  <si>
    <t>3527775470, 8134534050 DNC, 8134538066 DNC</t>
  </si>
  <si>
    <t>261 HARTFORD CT</t>
  </si>
  <si>
    <t>KATHLEEN V HART</t>
  </si>
  <si>
    <t>5165415607 DNC, 6316692711 DNC</t>
  </si>
  <si>
    <t>280 QUANE AVE</t>
  </si>
  <si>
    <t>DIANA J KILGORE</t>
  </si>
  <si>
    <t>MYDOGWEBS@GMAIL.COM</t>
  </si>
  <si>
    <t>3526882731 DNC</t>
  </si>
  <si>
    <t>12699 WIND CHIME CT</t>
  </si>
  <si>
    <t>2.7333954153599165</t>
  </si>
  <si>
    <t>LUIS A MENDEZ</t>
  </si>
  <si>
    <t>3527773157, 7274321942, 8137460912</t>
  </si>
  <si>
    <t>LUIS E MENDEZ</t>
  </si>
  <si>
    <t>2474 AMBASSADOR AVE</t>
  </si>
  <si>
    <t>3.1446857379405615</t>
  </si>
  <si>
    <t>1.803287888509309</t>
  </si>
  <si>
    <t>AMANDA B DAMICO</t>
  </si>
  <si>
    <t>MANDI5238@YAHOO.COM</t>
  </si>
  <si>
    <t>3526504724, 3526789416, 7278628227</t>
  </si>
  <si>
    <t>BRENT J DAMICO</t>
  </si>
  <si>
    <t>RAREAIRBRUSHING@YAHOO.COM</t>
  </si>
  <si>
    <t>3524036232, 3526504724, 3526789416</t>
  </si>
  <si>
    <t>3329 MONTANO AVE</t>
  </si>
  <si>
    <t>JOSHUA C ORTMAN</t>
  </si>
  <si>
    <t>3526109850, 7272074502 DNC</t>
  </si>
  <si>
    <t>SHANA ORTMAN</t>
  </si>
  <si>
    <t>1035 ALTOONA AVE</t>
  </si>
  <si>
    <t>2.8651158454985564</t>
  </si>
  <si>
    <t>ROBERTA D KASSAY</t>
  </si>
  <si>
    <t>3523979397 DNC, 3526833454 DNC</t>
  </si>
  <si>
    <t>11323 ORANGEWOOD CT</t>
  </si>
  <si>
    <t>6.136621221873756</t>
  </si>
  <si>
    <t>JORGE RODRIGUEZ</t>
  </si>
  <si>
    <t>13699 BLYTHEWOOD DR</t>
  </si>
  <si>
    <t>3.6204921896156907</t>
  </si>
  <si>
    <t>ROBERT null ORTEGA</t>
  </si>
  <si>
    <t>ORTEGLX@HOTMAIL.COM</t>
  </si>
  <si>
    <t>BERDECIA MARGIE CRUZ</t>
  </si>
  <si>
    <t>13222 DRYSDALE ST</t>
  </si>
  <si>
    <t>CHARLES A LANFRANCHI</t>
  </si>
  <si>
    <t>CHARLIENLI@ICLOUD.COM</t>
  </si>
  <si>
    <t>5417 AYRSHIRE DR</t>
  </si>
  <si>
    <t>FREDY E MULLINS</t>
  </si>
  <si>
    <t>MULLINS0807@GMAIL.COM</t>
  </si>
  <si>
    <t>6463873383 DNC, 7186470539 DNC, 7186477663 DNC</t>
  </si>
  <si>
    <t>DESSIRE L MULLINS</t>
  </si>
  <si>
    <t>12107 CROMWELL WAY</t>
  </si>
  <si>
    <t>3.0694169207984867</t>
  </si>
  <si>
    <t>AMBROSIOFRANK@YAHOO.COM</t>
  </si>
  <si>
    <t>3522382784, 3526885828 DNC, 5162210568 DNC</t>
  </si>
  <si>
    <t>CAROL AMBROSIO</t>
  </si>
  <si>
    <t>4735 SAND RIDGE BLVD</t>
  </si>
  <si>
    <t>9.590922297173686</t>
  </si>
  <si>
    <t>SHARON C GRONAU</t>
  </si>
  <si>
    <t>SCGRONAU@GMAIL.COM</t>
  </si>
  <si>
    <t>2026356762, 3524283260 DNC, 3526834435 DNC</t>
  </si>
  <si>
    <t>TIMOTHY C GRONAU</t>
  </si>
  <si>
    <t>LOOT2SPARE@AOL.COM</t>
  </si>
  <si>
    <t>2026356762, 3019521180, 3526834435 DNC</t>
  </si>
  <si>
    <t>13474 COOPER RD</t>
  </si>
  <si>
    <t>1961 HIDDEN SPRINGS DR</t>
  </si>
  <si>
    <t>NELSON FAMILY TRUST</t>
  </si>
  <si>
    <t>13411 BANYAN RD</t>
  </si>
  <si>
    <t>DEBRA A GABELMAN</t>
  </si>
  <si>
    <t>AMBERGAB22@YAHOO.COM</t>
  </si>
  <si>
    <t>3526861201 DNC</t>
  </si>
  <si>
    <t>THOMAS J GABELMAN</t>
  </si>
  <si>
    <t>4010 BRAMBLEWOOD LOOP</t>
  </si>
  <si>
    <t>4.660814770291966</t>
  </si>
  <si>
    <t>1.5156534799693846</t>
  </si>
  <si>
    <t>DIANA M CELIS</t>
  </si>
  <si>
    <t>DANUSIA624@HOTMAIL.COM</t>
  </si>
  <si>
    <t>8132173620 DNC, 8138107816</t>
  </si>
  <si>
    <t>132 GILLIAN DR</t>
  </si>
  <si>
    <t>12.582857781075766</t>
  </si>
  <si>
    <t>MARK R CAMPBELL</t>
  </si>
  <si>
    <t>CLAMBO.MC@GMAIL.COM</t>
  </si>
  <si>
    <t>3524287877, 3526869919 DNC</t>
  </si>
  <si>
    <t>TAMMY K CAMPBELL</t>
  </si>
  <si>
    <t>TAMKAY132@GMAIL.COM</t>
  </si>
  <si>
    <t>3525738897, 3525877946, 3526667071</t>
  </si>
  <si>
    <t>2230 ESTILL AVE</t>
  </si>
  <si>
    <t>10124 CHERRYHILL PL</t>
  </si>
  <si>
    <t>11.894685738065014</t>
  </si>
  <si>
    <t>YULIYA V TATE</t>
  </si>
  <si>
    <t>TATEYULIYA@GMAIL.COM</t>
  </si>
  <si>
    <t>3525964926 DNC, 3525969802 DNC</t>
  </si>
  <si>
    <t>13212 BAINBRIDGE WAY</t>
  </si>
  <si>
    <t>17.54522337250473</t>
  </si>
  <si>
    <t>BIBI A SALEEM</t>
  </si>
  <si>
    <t>FACS007@MSN.COM</t>
  </si>
  <si>
    <t>3522007396 DNC, 3522320557, 9542329068</t>
  </si>
  <si>
    <t>ABDOOL F SALEEM</t>
  </si>
  <si>
    <t>2459 AMHERST AVE</t>
  </si>
  <si>
    <t>MARIA M MATOS</t>
  </si>
  <si>
    <t>MECHE622003@YAHOO.COM</t>
  </si>
  <si>
    <t>3524289510 DNC, 3526881616 DNC, 3527012170</t>
  </si>
  <si>
    <t>RAIMUNDO M MATOS</t>
  </si>
  <si>
    <t>RMATOS@ENSR.AECOM.COM</t>
  </si>
  <si>
    <t>3526881616 DNC, 3527012170</t>
  </si>
  <si>
    <t>3384 GRAYTON DR</t>
  </si>
  <si>
    <t>21.22533089938645</t>
  </si>
  <si>
    <t>LARRY K PATRICK</t>
  </si>
  <si>
    <t>DOREENANDLARRY@YAHOO.COM</t>
  </si>
  <si>
    <t>3526883829 DNC</t>
  </si>
  <si>
    <t>5770 GREYSTONE DR</t>
  </si>
  <si>
    <t>JEFFREY G MAROTTA</t>
  </si>
  <si>
    <t>DNJMAROT@GMAIL.COM</t>
  </si>
  <si>
    <t>8133610057 DNC</t>
  </si>
  <si>
    <t>MARY D MAROTTA</t>
  </si>
  <si>
    <t>MARYMAROTTA1117@GMAIL.COM</t>
  </si>
  <si>
    <t>3528357233 DNC</t>
  </si>
  <si>
    <t>4178 MONTANO AVE</t>
  </si>
  <si>
    <t>RICHARD P FELLENZ</t>
  </si>
  <si>
    <t>11422 SPRING HILL DR</t>
  </si>
  <si>
    <t>GEORGE SOLLER</t>
  </si>
  <si>
    <t>ANNE SOLLER</t>
  </si>
  <si>
    <t>11327 COPLEY CT</t>
  </si>
  <si>
    <t>MINNIE R HARTNESS</t>
  </si>
  <si>
    <t>HENRYHARTNESS@JUNO.COM</t>
  </si>
  <si>
    <t>3526863600 DNC</t>
  </si>
  <si>
    <t>3367 SIEGLINDE AVE</t>
  </si>
  <si>
    <t>7.287158856406809</t>
  </si>
  <si>
    <t>JOSEPH J FELICE</t>
  </si>
  <si>
    <t>DEREKFELICE@YAHOO.COM</t>
  </si>
  <si>
    <t>3522000304 DNC, 3522000379 DNC, 3526834467 DNC</t>
  </si>
  <si>
    <t>11311 RAINBOW WOODS LOOP</t>
  </si>
  <si>
    <t>4.244148103749751</t>
  </si>
  <si>
    <t>CAMILLE null NICOTRI</t>
  </si>
  <si>
    <t>ITALIANCAMINY@HOTMAIL.COM</t>
  </si>
  <si>
    <t>2147933897 DNC, 3526520570, 9727271088 DNC</t>
  </si>
  <si>
    <t>LEONARD D NICOTRI</t>
  </si>
  <si>
    <t>LDN52@YAHOO.COM</t>
  </si>
  <si>
    <t>2147930097 DNC, 2147933897 DNC</t>
  </si>
  <si>
    <t>1396 BOLGER AVE</t>
  </si>
  <si>
    <t>KAREN M ALFANO</t>
  </si>
  <si>
    <t>KARENALFANO@GMAIL.COM</t>
  </si>
  <si>
    <t>3523464040 DNC, 3526884607</t>
  </si>
  <si>
    <t>3020 CLEWISTON ST</t>
  </si>
  <si>
    <t>JENNIFER L ARENDAS</t>
  </si>
  <si>
    <t>JARENDAS@COMCAST.NET</t>
  </si>
  <si>
    <t>3526841362 DNC</t>
  </si>
  <si>
    <t>14581 EDGEMERE DR</t>
  </si>
  <si>
    <t>3.1258685338883914</t>
  </si>
  <si>
    <t>ELIZABETH null MACLEAN</t>
  </si>
  <si>
    <t>TYLERMACLEANFALCONSFAN@GMAIL.COM</t>
  </si>
  <si>
    <t>14266 CORONADO DR</t>
  </si>
  <si>
    <t>4374 CANDLER AVE</t>
  </si>
  <si>
    <t>TONI A ALESE</t>
  </si>
  <si>
    <t>TRYSTANALESE@GMAIL.COM</t>
  </si>
  <si>
    <t>3525871592, 3526884467 DNC</t>
  </si>
  <si>
    <t>442 HARTFORD HEIGHTS ST</t>
  </si>
  <si>
    <t>9.585545953274343</t>
  </si>
  <si>
    <t>3.0936104694033753</t>
  </si>
  <si>
    <t>RIVERA LILIANA CAMACHO</t>
  </si>
  <si>
    <t>HARRY A JACKSON</t>
  </si>
  <si>
    <t>14631 CORONADO DR</t>
  </si>
  <si>
    <t>DORIS F JIMOLKA</t>
  </si>
  <si>
    <t>DJIMOLKA@HOTMAIL.COM</t>
  </si>
  <si>
    <t>3522639797 DNC</t>
  </si>
  <si>
    <t>DOUGLAS E JIMOLKA</t>
  </si>
  <si>
    <t>DOUGJSR@YAHOO.COM</t>
  </si>
  <si>
    <t>3522639797 DNC, 3522639800 DNC, 7278625041 DNC</t>
  </si>
  <si>
    <t>14135 COOPER RD</t>
  </si>
  <si>
    <t>KELLY J MCCORMICK</t>
  </si>
  <si>
    <t>KELMICK75@YAHOO.COM</t>
  </si>
  <si>
    <t>3522389908 DNC, 3522792150 DNC, 7278469208 DNC</t>
  </si>
  <si>
    <t>MICHELLE L MCCORMICK</t>
  </si>
  <si>
    <t>3038 BARBADOS AVE</t>
  </si>
  <si>
    <t>1.0264061683592194</t>
  </si>
  <si>
    <t>OSVALDO VIDAL-FIGUEROA</t>
  </si>
  <si>
    <t>3408 DOW LN</t>
  </si>
  <si>
    <t>ROBERT A LOPES</t>
  </si>
  <si>
    <t>SSGLOPES@YAHOO.COM</t>
  </si>
  <si>
    <t>3526881578 DNC</t>
  </si>
  <si>
    <t>ROBIN L ZAKRZEWSKI</t>
  </si>
  <si>
    <t>ROBINZACK1997@GMAIL.COM</t>
  </si>
  <si>
    <t>3524288343 DNC, 3526881578 DNC</t>
  </si>
  <si>
    <t>5301 STEEPLECHASE CT</t>
  </si>
  <si>
    <t>21.488771759788182</t>
  </si>
  <si>
    <t>ANGELA A KULICK</t>
  </si>
  <si>
    <t>ANGEKULI@AOL.COM</t>
  </si>
  <si>
    <t>3527995927 DNC</t>
  </si>
  <si>
    <t>THOMAS N KULICK</t>
  </si>
  <si>
    <t>14184 NUGENT CIR</t>
  </si>
  <si>
    <t>SUSAN B MIDDLETON</t>
  </si>
  <si>
    <t>S_MIDDLETON@IGC.ORG</t>
  </si>
  <si>
    <t>3522773232 DNC, 3523287012, 3523973263 DNC</t>
  </si>
  <si>
    <t>13374 WEATHERSTONE DR</t>
  </si>
  <si>
    <t>9.746836275948327</t>
  </si>
  <si>
    <t>QUINNAE B DIXSON</t>
  </si>
  <si>
    <t>QUERONDIXSON@YAHOO.COM</t>
  </si>
  <si>
    <t>3526063629, 8132385705, 8134467853 DNC</t>
  </si>
  <si>
    <t>14171 PROSPECT ST</t>
  </si>
  <si>
    <t>SUSAN T FERRIERO</t>
  </si>
  <si>
    <t>STEVEN L FERRIERO</t>
  </si>
  <si>
    <t>11137 WESTERLY DR</t>
  </si>
  <si>
    <t>3.9968362759794402</t>
  </si>
  <si>
    <t>WENDY-LOU A RUTTER</t>
  </si>
  <si>
    <t>13330 HAROLD AVE</t>
  </si>
  <si>
    <t>317 HOLLOW OAK CT</t>
  </si>
  <si>
    <t>DEBRA A DIETZEL</t>
  </si>
  <si>
    <t>THOMAS E DIETZEL</t>
  </si>
  <si>
    <t>13494 COOPER RD</t>
  </si>
  <si>
    <t>DEBRA J CORDOBA</t>
  </si>
  <si>
    <t>STEPHEN W ZIMIC</t>
  </si>
  <si>
    <t>13098 SANTEE ST</t>
  </si>
  <si>
    <t>ANA T VASQUEZ</t>
  </si>
  <si>
    <t>3526836841 DNC, 3526836976, 8138414350</t>
  </si>
  <si>
    <t>4172 OASIS AVE</t>
  </si>
  <si>
    <t>MORRIS S PICCA</t>
  </si>
  <si>
    <t>MORRISPICCA@HOTMAIL.COM</t>
  </si>
  <si>
    <t>3559 DOTHAN AVE</t>
  </si>
  <si>
    <t>111 LINDEN ST</t>
  </si>
  <si>
    <t>MALVERNE</t>
  </si>
  <si>
    <t>AZAD A KHAN</t>
  </si>
  <si>
    <t>RAYAZ A KHAN</t>
  </si>
  <si>
    <t>13138 ARKENDALE ST</t>
  </si>
  <si>
    <t>8.375868534106184</t>
  </si>
  <si>
    <t>JAYSON R TVRDIK</t>
  </si>
  <si>
    <t>RJTVRDIK@AOL.COM</t>
  </si>
  <si>
    <t>3522935402 DNC, 3525150098, 8282370073 DNC</t>
  </si>
  <si>
    <t>4400 DIOR RD</t>
  </si>
  <si>
    <t>12.214578211525536</t>
  </si>
  <si>
    <t>JULIE A WERT</t>
  </si>
  <si>
    <t>711 FARRAGUT CT</t>
  </si>
  <si>
    <t>OLIVER W COLLINS</t>
  </si>
  <si>
    <t>9AIDA23@GMAIL.COM</t>
  </si>
  <si>
    <t>13169 PENDLETON ST</t>
  </si>
  <si>
    <t>CHARLES C HUGHES</t>
  </si>
  <si>
    <t>3525972866 DNC</t>
  </si>
  <si>
    <t>DALE R HUGHES</t>
  </si>
  <si>
    <t>JENHUGHES89@GMAIL.COM</t>
  </si>
  <si>
    <t>5220 SPRINGWOOD RD</t>
  </si>
  <si>
    <t>LESLIE C MARRERO</t>
  </si>
  <si>
    <t>11545 MCLEOD ST</t>
  </si>
  <si>
    <t>ANTOINETTE null TRIPI</t>
  </si>
  <si>
    <t>JATRIPI1972@YAHOO.COM</t>
  </si>
  <si>
    <t>3527549355 DNC, 7274032141 DNC, 7278083811 DNC</t>
  </si>
  <si>
    <t>JOSEPH J TRIPI</t>
  </si>
  <si>
    <t>14199 DORADO ST</t>
  </si>
  <si>
    <t>6.910814773123257</t>
  </si>
  <si>
    <t>IAN J HARPER</t>
  </si>
  <si>
    <t>JAVON0316@YAHOO.COM</t>
  </si>
  <si>
    <t>3522382626, 3525842141 DNC, 3526888267 DNC</t>
  </si>
  <si>
    <t>11717 NEW BRITAIN DR</t>
  </si>
  <si>
    <t>MARYANN BUCCI</t>
  </si>
  <si>
    <t>JAMES BUCCI</t>
  </si>
  <si>
    <t>4227 AUGUSTINE RD</t>
  </si>
  <si>
    <t>LISA M ANDRUKANIS</t>
  </si>
  <si>
    <t>11300 SPRING HILL DR</t>
  </si>
  <si>
    <t>ALCIDES null MARTINEZ</t>
  </si>
  <si>
    <t>KEYLINM2000@YAHOO.COM</t>
  </si>
  <si>
    <t>3524888085, 3526100970, 7863750826</t>
  </si>
  <si>
    <t>12508 CURRY DR</t>
  </si>
  <si>
    <t>18.54253520329301</t>
  </si>
  <si>
    <t>VIOLA M SMITH</t>
  </si>
  <si>
    <t>SWEETPEA936@GMAIL.COM</t>
  </si>
  <si>
    <t>STEVEN T SMITH</t>
  </si>
  <si>
    <t>2407 AMHERST AVE</t>
  </si>
  <si>
    <t>11.886621224829499</t>
  </si>
  <si>
    <t>MARGARET F CARLISLE</t>
  </si>
  <si>
    <t>3523978500 DNC, 3526865004 DNC</t>
  </si>
  <si>
    <t>11330 COUNTRYWOOD CT</t>
  </si>
  <si>
    <t>6.717266386150936</t>
  </si>
  <si>
    <t>PAMELA D HALL</t>
  </si>
  <si>
    <t>3526848009 DNC, 9548014194</t>
  </si>
  <si>
    <t>2185 LEMA DR</t>
  </si>
  <si>
    <t>3.8086642356133016</t>
  </si>
  <si>
    <t>DAVID E GOLDBERG-DUNNETT</t>
  </si>
  <si>
    <t>CATERINA I GOLDBERG-DUNNETT</t>
  </si>
  <si>
    <t>5123 CHAMPIONSHIP CUP LN</t>
  </si>
  <si>
    <t>2.7092018700530165</t>
  </si>
  <si>
    <t>LESLIE R HEDICK</t>
  </si>
  <si>
    <t>LESLIEHEDICK@MSN.COM</t>
  </si>
  <si>
    <t>3526502599 DNC, 3526884049 DNC, 3527977580 DNC</t>
  </si>
  <si>
    <t>13031 HUNTINGTON WOODS AVE</t>
  </si>
  <si>
    <t>DAVID J SPIERLING</t>
  </si>
  <si>
    <t>CINDYSPIERLING@GMAIL.COM</t>
  </si>
  <si>
    <t>7274573350 DNC, 7275209491 DNC</t>
  </si>
  <si>
    <t>CYNTHIA SPIERLING</t>
  </si>
  <si>
    <t>12156 DEEP CREEK DR</t>
  </si>
  <si>
    <t>LOIS G HOLLAND</t>
  </si>
  <si>
    <t>3522934576, 3525150587, 7278561102 DNC</t>
  </si>
  <si>
    <t>LOIS J HOLLAND</t>
  </si>
  <si>
    <t>4305 EVERETT AVE</t>
  </si>
  <si>
    <t>ROSARIO LAURA M LIFE ESTATE</t>
  </si>
  <si>
    <t>14169 SEGOVIA ST</t>
  </si>
  <si>
    <t>MICHAEL T PURCELL</t>
  </si>
  <si>
    <t>12490 MONTEGO ST</t>
  </si>
  <si>
    <t>OLGA L KRESS</t>
  </si>
  <si>
    <t>14196 CORNEWALL LN</t>
  </si>
  <si>
    <t>5.797911547503485</t>
  </si>
  <si>
    <t>PHYLLIS null CAIN</t>
  </si>
  <si>
    <t>3525840911 DNC, 3526880233 DNC</t>
  </si>
  <si>
    <t>507 ALADDIN RD</t>
  </si>
  <si>
    <t>9.107051332480834</t>
  </si>
  <si>
    <t>CECELIA D COMITO</t>
  </si>
  <si>
    <t>176 DAHOON CT</t>
  </si>
  <si>
    <t>UTE U BEBO</t>
  </si>
  <si>
    <t>ROGER L BEBO</t>
  </si>
  <si>
    <t>13576 BLYTHEWOOD DR</t>
  </si>
  <si>
    <t>6.252212622896754</t>
  </si>
  <si>
    <t>2.7253309024666468</t>
  </si>
  <si>
    <t>2.4941481067677223</t>
  </si>
  <si>
    <t>GUSTAVO null FELICIANO</t>
  </si>
  <si>
    <t>GOOSE7PR@YAHOO.COM</t>
  </si>
  <si>
    <t>LLAQUELINE L FELICIANO</t>
  </si>
  <si>
    <t>SHSCLASSOF15@GMAIL.COM</t>
  </si>
  <si>
    <t>3522638979 DNC, 3525569606 DNC</t>
  </si>
  <si>
    <t>2272 FENTRESS CT</t>
  </si>
  <si>
    <t>MARGARET H TARVER</t>
  </si>
  <si>
    <t>DOUGLAS TARVER</t>
  </si>
  <si>
    <t>5007 YORKSHIRE AVE</t>
  </si>
  <si>
    <t>4814 LINARO DR</t>
  </si>
  <si>
    <t>CYPRESS</t>
  </si>
  <si>
    <t>CHRISTINE M NICHOLS</t>
  </si>
  <si>
    <t>7148971624, 7149959505 DNC</t>
  </si>
  <si>
    <t>HARRY E NICHOLS</t>
  </si>
  <si>
    <t>3096 ALEX AVE</t>
  </si>
  <si>
    <t>19.262965311131023</t>
  </si>
  <si>
    <t>MICHEL null SANCHEZ</t>
  </si>
  <si>
    <t>BAAMALICIOUS1121@YAHOO.COM</t>
  </si>
  <si>
    <t>MOLINA CLARA SANCHEZ</t>
  </si>
  <si>
    <t>11375 NORWOOD ST</t>
  </si>
  <si>
    <t>4492 SECRETARIAT RUN</t>
  </si>
  <si>
    <t>17.523717999334178</t>
  </si>
  <si>
    <t>9.623180364925577</t>
  </si>
  <si>
    <t>1.0747932681513839</t>
  </si>
  <si>
    <t>LAURA A BRAZEAU</t>
  </si>
  <si>
    <t>LLJMN2DAY@YAHOO.COM</t>
  </si>
  <si>
    <t>3523973011 DNC, 3524425064 DNC, 7157230244 DNC</t>
  </si>
  <si>
    <t>LEO L BRAZEAU</t>
  </si>
  <si>
    <t>LBRAZEAU@GMAIL.COM</t>
  </si>
  <si>
    <t>3522000704 DNC, 3523973011 DNC, 3524425064 DNC</t>
  </si>
  <si>
    <t>6223 CARTWRITE RD</t>
  </si>
  <si>
    <t>6217 CARTWRITE RD</t>
  </si>
  <si>
    <t>VANESSA J RIVERA</t>
  </si>
  <si>
    <t>5310 LANDOVER BLVD</t>
  </si>
  <si>
    <t>GERALD L DELEARY</t>
  </si>
  <si>
    <t>13440 CHESAPEAKE PL</t>
  </si>
  <si>
    <t>2.6312448810857227</t>
  </si>
  <si>
    <t>MATTHEW S VANORSDALE</t>
  </si>
  <si>
    <t>JAMIE D VANORSDALE</t>
  </si>
  <si>
    <t>2317 GODFREY AVE</t>
  </si>
  <si>
    <t>CYNTHIA E ERICKSON</t>
  </si>
  <si>
    <t>STARRIEEYEDSIN@GMAIL.COM</t>
  </si>
  <si>
    <t>3526660523 DNC, 7024453403, 7024973193</t>
  </si>
  <si>
    <t>JOHN F TIMMERMAN</t>
  </si>
  <si>
    <t>ADRAMELCHX@YAHOO.COM</t>
  </si>
  <si>
    <t>11146 MADERIA ST</t>
  </si>
  <si>
    <t>9330 ELAINE DR</t>
  </si>
  <si>
    <t>DONALD J ROBINSON</t>
  </si>
  <si>
    <t>ROBINSON3269@HOTMAIL.COM</t>
  </si>
  <si>
    <t>3523453744, 3526665369 DNC, 3529427690 DNC</t>
  </si>
  <si>
    <t>4412 LIGHTFOOT ST</t>
  </si>
  <si>
    <t>16.46726638649318</t>
  </si>
  <si>
    <t>CHRISTINA T RUDOLPH</t>
  </si>
  <si>
    <t>TOYINATTIC@AOL.COM</t>
  </si>
  <si>
    <t>3525871780 DNC, 3526836968 DNC</t>
  </si>
  <si>
    <t>11263 MURRAYSVILLE DR</t>
  </si>
  <si>
    <t>FIRTH RICHARD T LIFE ESTATE</t>
  </si>
  <si>
    <t>2400 KEEPORT DR</t>
  </si>
  <si>
    <t>2.5855459564167664</t>
  </si>
  <si>
    <t>DAVID A SCINTA</t>
  </si>
  <si>
    <t>DSCINTA@GMAIL.COM</t>
  </si>
  <si>
    <t>3523986283, 8136236167</t>
  </si>
  <si>
    <t>DEANNA E DICK</t>
  </si>
  <si>
    <t>17.655438429535046</t>
  </si>
  <si>
    <t>LINA M LABARBARA</t>
  </si>
  <si>
    <t>LINALABARBARA@GMAIL.COM</t>
  </si>
  <si>
    <t>TROY A LABARBARA</t>
  </si>
  <si>
    <t>TROYLABARBARA@GMAIL.COM</t>
  </si>
  <si>
    <t>3523462408, 3523464464, 3526865403 DNC</t>
  </si>
  <si>
    <t>4625 ELWOOD RD</t>
  </si>
  <si>
    <t>KATHLEEN null ZAYAS</t>
  </si>
  <si>
    <t>ZAYAS.RYAN@YAHOO.COM</t>
  </si>
  <si>
    <t>3525563898 DNC, 3526886090, 7274207447 DNC</t>
  </si>
  <si>
    <t>WILLIAM K ZAYAS</t>
  </si>
  <si>
    <t>WILLIEZAYAS59@YAHOO.COM</t>
  </si>
  <si>
    <t>3525563898 DNC, 3526886090</t>
  </si>
  <si>
    <t>2401 ARDENWOOD DR</t>
  </si>
  <si>
    <t>6.964578214512396</t>
  </si>
  <si>
    <t>3.077481440318847</t>
  </si>
  <si>
    <t>ANDRIA C SARTOR</t>
  </si>
  <si>
    <t>ACHEW53@HOTMAIL.COM</t>
  </si>
  <si>
    <t>7272716072 DNC, 7276455166, 7278634556 DNC</t>
  </si>
  <si>
    <t>NORMAN W SARTOR</t>
  </si>
  <si>
    <t>NSARTORJR@GMAIL.COM</t>
  </si>
  <si>
    <t>7276455166, 7278455485, 7278634556 DNC</t>
  </si>
  <si>
    <t>15162 SURREY BND</t>
  </si>
  <si>
    <t>9.488771765419655</t>
  </si>
  <si>
    <t>BARRY M ELKIN</t>
  </si>
  <si>
    <t>BARRY.ELKIN@GMAIL.COM</t>
  </si>
  <si>
    <t>3527995342, 7272999774, 7275735791 DNC</t>
  </si>
  <si>
    <t>JUDITH B ELKIN</t>
  </si>
  <si>
    <t>CHEFJUDY2@AOL.COM</t>
  </si>
  <si>
    <t>3527995342, 7275735791 DNC, 7275809310 DNC</t>
  </si>
  <si>
    <t>14066 AMERO LN</t>
  </si>
  <si>
    <t>JEFFREY A STILES</t>
  </si>
  <si>
    <t>TAMMY L STILES</t>
  </si>
  <si>
    <t>TAMMYSTILES1205@GMAIL.COM</t>
  </si>
  <si>
    <t>3523982246, 7343244787</t>
  </si>
  <si>
    <t>3260 GRETNA DR</t>
  </si>
  <si>
    <t>6.7522126256969335</t>
  </si>
  <si>
    <t>2.7495244536539225</t>
  </si>
  <si>
    <t>1.4941481095679012</t>
  </si>
  <si>
    <t>JESSICA L OCASIO</t>
  </si>
  <si>
    <t>JUAN C OCASIO-CABALLERO</t>
  </si>
  <si>
    <t>401 KNIGHTS BRIDGE RD</t>
  </si>
  <si>
    <t>KENNETH H PERRY</t>
  </si>
  <si>
    <t>KENPERY@HOTMAIL.COM</t>
  </si>
  <si>
    <t>6784314690 DNC, 7702711689</t>
  </si>
  <si>
    <t>14024 POET ST</t>
  </si>
  <si>
    <t>LYNNE D HUEY</t>
  </si>
  <si>
    <t>ASHLEY.HUEY@GMAIL.COM</t>
  </si>
  <si>
    <t>3524281220, 3526668542 DNC</t>
  </si>
  <si>
    <t>SAMMY L HUEY</t>
  </si>
  <si>
    <t>3524281220, 3524282385, 3526668542 DNC</t>
  </si>
  <si>
    <t>13380 HAROLD AVE</t>
  </si>
  <si>
    <t>3.999524453685036</t>
  </si>
  <si>
    <t>ROBERT L MAURER</t>
  </si>
  <si>
    <t>14090 ANDREW SCOTT RD</t>
  </si>
  <si>
    <t>2.2629653139312027</t>
  </si>
  <si>
    <t>ROBERT A VILLARI</t>
  </si>
  <si>
    <t>RVILLARI@HOTMAIL.COM</t>
  </si>
  <si>
    <t>3526840695 DNC</t>
  </si>
  <si>
    <t>12464 JOCELYN WAY</t>
  </si>
  <si>
    <t>2.945761012887047</t>
  </si>
  <si>
    <t>JOSEPH M MARLOW</t>
  </si>
  <si>
    <t>JMARLOW83@GMAIL.COM</t>
  </si>
  <si>
    <t>3525960646 DNC, 7273785764, 7278562704</t>
  </si>
  <si>
    <t>14026 AMERO LN</t>
  </si>
  <si>
    <t>3.8839330558977996</t>
  </si>
  <si>
    <t>ANDREW J ALLEN</t>
  </si>
  <si>
    <t>AJALLEN24@GMAIL.COM</t>
  </si>
  <si>
    <t>3523463680, 3523468783 DNC</t>
  </si>
  <si>
    <t>3427 CHARMWOOD AVE</t>
  </si>
  <si>
    <t>3514 CHARMWOOD AVE</t>
  </si>
  <si>
    <t>LAND CHARMWOOD 3427</t>
  </si>
  <si>
    <t>LLC PROPERTIES JAW</t>
  </si>
  <si>
    <t>11239 WESTERLY DR</t>
  </si>
  <si>
    <t>DENNIS J MAGEE</t>
  </si>
  <si>
    <t>DJMSRO@YAHOO.COM</t>
  </si>
  <si>
    <t>3526861519 DNC, 6314733019 DNC, 6319281692 DNC</t>
  </si>
  <si>
    <t>TONI A MAGEE</t>
  </si>
  <si>
    <t>TONIMAGEE@GMAIL.COM</t>
  </si>
  <si>
    <t>12494 ONEIDA ST</t>
  </si>
  <si>
    <t>872 SAINT GEORGE AVE</t>
  </si>
  <si>
    <t>WOODBRIDGE</t>
  </si>
  <si>
    <t>07095</t>
  </si>
  <si>
    <t>19.13393326311106</t>
  </si>
  <si>
    <t>ROMAN PRZYBYLO</t>
  </si>
  <si>
    <t>ANNA M PELECHATA</t>
  </si>
  <si>
    <t>14017 BRUNI DR</t>
  </si>
  <si>
    <t>6.924255843756222</t>
  </si>
  <si>
    <t>ASHLEY B COLLINGS</t>
  </si>
  <si>
    <t>GATORMAV@YAHOO.COM</t>
  </si>
  <si>
    <t>9042369513 DNC, 9043344507 DNC, 9046964241 DNC</t>
  </si>
  <si>
    <t>SEAN K COLLINGS</t>
  </si>
  <si>
    <t>SEAN.COLLINGS81@YAHOO.COM</t>
  </si>
  <si>
    <t>9042369513 DNC, 9046964241 DNC, 9048053249</t>
  </si>
  <si>
    <t>14630 CORONADO DR</t>
  </si>
  <si>
    <t>PHYLLIS F BALLOU</t>
  </si>
  <si>
    <t>PHYLLIS.BALLOU@GMAIL.COM</t>
  </si>
  <si>
    <t>RICHARD S BALLOU</t>
  </si>
  <si>
    <t>BALLOU1947@AOL.COM</t>
  </si>
  <si>
    <t>7275436691, 8133493929</t>
  </si>
  <si>
    <t>11320 PICKFORD ST</t>
  </si>
  <si>
    <t>CHRISTINA A CORDOVA</t>
  </si>
  <si>
    <t>TASLLC2@GMAIL.COM</t>
  </si>
  <si>
    <t>5612369575 DNC, 5617953827 DNC</t>
  </si>
  <si>
    <t>WAYNE J CORDOVA</t>
  </si>
  <si>
    <t>RADIOWAYNE@AOL.COM</t>
  </si>
  <si>
    <t>3524103945, 5612369575 DNC, 5613153106 DNC</t>
  </si>
  <si>
    <t>12034 CONWAY ST</t>
  </si>
  <si>
    <t>LAWRENCE F LACUEVA</t>
  </si>
  <si>
    <t>JOSEPHINE LACUEVA</t>
  </si>
  <si>
    <t>1281 BOLANDER AVE</t>
  </si>
  <si>
    <t>6.881245091099164</t>
  </si>
  <si>
    <t>FREDRIC O FASTING</t>
  </si>
  <si>
    <t>FOFASTING@YAHOO.COM</t>
  </si>
  <si>
    <t>7066320218 DNC, 8136457435 DNC</t>
  </si>
  <si>
    <t>BONNIE L FASTING</t>
  </si>
  <si>
    <t>13206 CURRY DR</t>
  </si>
  <si>
    <t>10.08016982228196</t>
  </si>
  <si>
    <t>2.362427886798088</t>
  </si>
  <si>
    <t>ELIZABETH D CONIGLIO</t>
  </si>
  <si>
    <t>LIZCONIG@GMAIL.COM</t>
  </si>
  <si>
    <t>9083198834 DNC</t>
  </si>
  <si>
    <t>LOUIS S CONIGLIO</t>
  </si>
  <si>
    <t>LOUIS.CONIGLIO@GMAIL.COM</t>
  </si>
  <si>
    <t>9082133201, 9084152153 DNC</t>
  </si>
  <si>
    <t>12337 SPREADING OAK DR</t>
  </si>
  <si>
    <t>ALLISON A WASKOWITZ</t>
  </si>
  <si>
    <t>JONWASKOWITZ@GMAIL.COM</t>
  </si>
  <si>
    <t>3522636390 DNC, 3526839165 DNC, 5166942938 DNC</t>
  </si>
  <si>
    <t>JOHN W WASKOWITZ</t>
  </si>
  <si>
    <t>FLATHUNDER@HOTMAIL.COM</t>
  </si>
  <si>
    <t>3526839165 DNC, 3526887303 DNC, 5166942938 DNC</t>
  </si>
  <si>
    <t>1301 ALTOONA AVE</t>
  </si>
  <si>
    <t>ALAN S BERGER</t>
  </si>
  <si>
    <t>14085 SPRING HILL DR</t>
  </si>
  <si>
    <t>10.725331112635653</t>
  </si>
  <si>
    <t>JAREXX Z SUVEXX</t>
  </si>
  <si>
    <t>JSUVEXX@AOL.COM</t>
  </si>
  <si>
    <t>6131 BOATWRITE RD</t>
  </si>
  <si>
    <t>6169 KINLOCK AVE</t>
  </si>
  <si>
    <t>TTEE DAVID PACKAN</t>
  </si>
  <si>
    <t>6290 COVEWOOD DR</t>
  </si>
  <si>
    <t>12331 HURON ST</t>
  </si>
  <si>
    <t>15.375868747075367</t>
  </si>
  <si>
    <t>JOHN F OCUTO</t>
  </si>
  <si>
    <t>3525961130, 3526861770 DNC, 3526869015</t>
  </si>
  <si>
    <t>OCUTO PATRICIA ESTATE</t>
  </si>
  <si>
    <t>311 QUANE AVE</t>
  </si>
  <si>
    <t>3.077481650301175</t>
  </si>
  <si>
    <t>1.7199547685807446</t>
  </si>
  <si>
    <t>MARLENE R WILSON</t>
  </si>
  <si>
    <t>MARLENEWILSON57@GMAIL.COM</t>
  </si>
  <si>
    <t>3172971066 DNC, 3525155406 DNC</t>
  </si>
  <si>
    <t>OLIVER J WILSON</t>
  </si>
  <si>
    <t>OJJR@ATT.NET</t>
  </si>
  <si>
    <t>3172971066 DNC, 3525155406 DNC, 5054339115 DNC</t>
  </si>
  <si>
    <t>13305 JESSICA DR</t>
  </si>
  <si>
    <t>LILLIAN E ANDERSEN</t>
  </si>
  <si>
    <t>3526864601, 3526889602</t>
  </si>
  <si>
    <t>SONNY K ANDERSEN</t>
  </si>
  <si>
    <t>LILLSON@ATT.NET</t>
  </si>
  <si>
    <t>3526505029, 3526864601, 3526889602</t>
  </si>
  <si>
    <t>12251 BLUEFIELD ST</t>
  </si>
  <si>
    <t>1388 MCNEAL RD</t>
  </si>
  <si>
    <t>LOURDES DELIGNE</t>
  </si>
  <si>
    <t>2463 LAKE FOREST AVE</t>
  </si>
  <si>
    <t>3.1527504675365887</t>
  </si>
  <si>
    <t>SAMUEL null PEREZ</t>
  </si>
  <si>
    <t>SAMUEL L PEREZ</t>
  </si>
  <si>
    <t>4393 MALLARD LAKE DR</t>
  </si>
  <si>
    <t>JACQUELINE M NYOVICH</t>
  </si>
  <si>
    <t>NYOVICH@HOTMAIL.COM</t>
  </si>
  <si>
    <t>2482104022 DNC, 3525445915 DNC, 5867398840 DNC</t>
  </si>
  <si>
    <t>ROBERT N NYOVICH</t>
  </si>
  <si>
    <t>2484967721 DNC, 2486503449 DNC, 3525445915 DNC</t>
  </si>
  <si>
    <t>13466 RUDI LOOP</t>
  </si>
  <si>
    <t>THOMAS J ALAIMO</t>
  </si>
  <si>
    <t>TOMFREEBIRD@YAHOO.COM</t>
  </si>
  <si>
    <t>3523404752, 3526844843 DNC, 8458210159</t>
  </si>
  <si>
    <t>6150 NODOC RD</t>
  </si>
  <si>
    <t>DIANA M NICHOLS</t>
  </si>
  <si>
    <t>DIANA.M.NICHOLS@GMAIL.COM</t>
  </si>
  <si>
    <t>2393032339 DNC, 3522006551, 7275055302 DNC</t>
  </si>
  <si>
    <t>JOHN NICHOLS</t>
  </si>
  <si>
    <t>11232 MERCEDES ST</t>
  </si>
  <si>
    <t>SEKULSKI FRANCIS JR LIFE ESTATE</t>
  </si>
  <si>
    <t>SEKULSKI CATHERINE A LIFE ESTATE</t>
  </si>
  <si>
    <t>13110 BAMBOO ST</t>
  </si>
  <si>
    <t>PATRICIA BARNES-CRAIG</t>
  </si>
  <si>
    <t>13340 BOLTON CT</t>
  </si>
  <si>
    <t>RODNEY L KELLER</t>
  </si>
  <si>
    <t>RKELLER56@OUTLOOK.COM</t>
  </si>
  <si>
    <t>3526842050 DNC, 8137851413 DNC, 9412860420</t>
  </si>
  <si>
    <t>JOANNE KELLER</t>
  </si>
  <si>
    <t>352 OLD WINDSOR WAY</t>
  </si>
  <si>
    <t>4.453825736384906</t>
  </si>
  <si>
    <t>JAMES T LYLE</t>
  </si>
  <si>
    <t>JLYLE@FREDHEATHLAW.COM</t>
  </si>
  <si>
    <t>8134389735 DNC, 8134534594, 8134535815 DNC</t>
  </si>
  <si>
    <t>LORI LYLE</t>
  </si>
  <si>
    <t>658 SUDBROOK LN</t>
  </si>
  <si>
    <t>4.357051542867633</t>
  </si>
  <si>
    <t>BRYAN P MELKO</t>
  </si>
  <si>
    <t>DEANNEMELKO@YAHOO.COM</t>
  </si>
  <si>
    <t>3525852268 DNC, 3526862807 DNC</t>
  </si>
  <si>
    <t>DEANNE N MELKO</t>
  </si>
  <si>
    <t>3522323336 DNC, 3525852268 DNC, 3526862807 DNC</t>
  </si>
  <si>
    <t>13152 CORONADO DR</t>
  </si>
  <si>
    <t>18.91895326096322</t>
  </si>
  <si>
    <t>RICHARD L OCALLAGHAN</t>
  </si>
  <si>
    <t>14342 NUGENT CIR</t>
  </si>
  <si>
    <t>JOHN T CAMPBELL</t>
  </si>
  <si>
    <t>3526667615, 3528480031 DNC</t>
  </si>
  <si>
    <t>ROSEMARIE T CAMPBELL</t>
  </si>
  <si>
    <t>13127 GROVELAND ST</t>
  </si>
  <si>
    <t>4.604363370980187</t>
  </si>
  <si>
    <t>HAROLD F HEDRICK</t>
  </si>
  <si>
    <t>HAROLDHEDRICK@BELLSOUTH.NET</t>
  </si>
  <si>
    <t>7275341638 DNC, 7278682757 DNC</t>
  </si>
  <si>
    <t>13446 AMANDA AVE</t>
  </si>
  <si>
    <t>JOSEPH H ADDISON</t>
  </si>
  <si>
    <t>NITROXDOWN@GMAIL.COM</t>
  </si>
  <si>
    <t>3525730415 DNC</t>
  </si>
  <si>
    <t>11730 TEAPOT CT</t>
  </si>
  <si>
    <t>OLIVEIRA JOHN C LIFE ESTATE</t>
  </si>
  <si>
    <t>3309 LANDOVER BLVD</t>
  </si>
  <si>
    <t>0.8704924032693647</t>
  </si>
  <si>
    <t>HOWARD F FINLAYSON</t>
  </si>
  <si>
    <t>ADDAR516@GMAIL.COM</t>
  </si>
  <si>
    <t>3522324565, 3526881743, 3526886465 DNC</t>
  </si>
  <si>
    <t>4167 SILVER FOX DR</t>
  </si>
  <si>
    <t>5.045223586096177</t>
  </si>
  <si>
    <t>3.1903848764187575</t>
  </si>
  <si>
    <t>JOHN F GRECCO</t>
  </si>
  <si>
    <t>11483 LAGORCE AVE</t>
  </si>
  <si>
    <t>19.20382573663381</t>
  </si>
  <si>
    <t>TERESA S WOODS</t>
  </si>
  <si>
    <t>3522931946 DNC, 7278681859 DNC</t>
  </si>
  <si>
    <t>RONALD L WOODS</t>
  </si>
  <si>
    <t>11358 REDGATE ST</t>
  </si>
  <si>
    <t>LINDA A CONLISK</t>
  </si>
  <si>
    <t>LLLINDAA1@YAHOO.COM</t>
  </si>
  <si>
    <t>3525530318, 3527546090</t>
  </si>
  <si>
    <t>TOM CONLISK</t>
  </si>
  <si>
    <t>14328 FINSBURY DR</t>
  </si>
  <si>
    <t>KENISHA C WADDY-GONZALEZ</t>
  </si>
  <si>
    <t>KENISHA C GONZALEZ</t>
  </si>
  <si>
    <t>6240 MARINER BLVD</t>
  </si>
  <si>
    <t>12014 LINDEN BLVD</t>
  </si>
  <si>
    <t>SOUTH OZONE PARK</t>
  </si>
  <si>
    <t>18.53984724204127</t>
  </si>
  <si>
    <t>CLIFFORD CRAWFORD</t>
  </si>
  <si>
    <t>MAVIS W FRANK-CRAWFORD</t>
  </si>
  <si>
    <t>11986 VALLEY FALLS LOOP</t>
  </si>
  <si>
    <t>SABATINO DENISE LIFE ESTATE</t>
  </si>
  <si>
    <t>SABATINO FRANK LIFE ESTATE</t>
  </si>
  <si>
    <t>13397 HAVERHILL DR</t>
  </si>
  <si>
    <t>3.805976274299333</t>
  </si>
  <si>
    <t>0.5290945538692254</t>
  </si>
  <si>
    <t>JUVERKIS N MENDEZ</t>
  </si>
  <si>
    <t>EDUARDO PASTRANA</t>
  </si>
  <si>
    <t>13175 LAWRENCE ST</t>
  </si>
  <si>
    <t>2.805976274330446</t>
  </si>
  <si>
    <t>ROSE M LONGSWORTH</t>
  </si>
  <si>
    <t>ROSELONGSWORTH@GMAIL.COM</t>
  </si>
  <si>
    <t>3522772749, 3526845425</t>
  </si>
  <si>
    <t>5075 SPRINGWOOD RD</t>
  </si>
  <si>
    <t>10.585546166834677</t>
  </si>
  <si>
    <t>RAFAEL VELEZ-PEREZ</t>
  </si>
  <si>
    <t>13761 FLINTLOCK DR</t>
  </si>
  <si>
    <t>8.787159070060484</t>
  </si>
  <si>
    <t>DONALD F SMITH</t>
  </si>
  <si>
    <t>HERESDONNIE@YAHOO.COM</t>
  </si>
  <si>
    <t>7322079641 DNC</t>
  </si>
  <si>
    <t>ANN LU BECKER</t>
  </si>
  <si>
    <t>16166 SARASOTA ST</t>
  </si>
  <si>
    <t>DANIEL OLIVERIO ELLIS</t>
  </si>
  <si>
    <t>2465 SONNET AVE</t>
  </si>
  <si>
    <t>MICHEL A MORIN</t>
  </si>
  <si>
    <t>M_MORIN1@HOTMAIL.COM</t>
  </si>
  <si>
    <t>3526832961 DNC</t>
  </si>
  <si>
    <t>15031 SURREY BND</t>
  </si>
  <si>
    <t>246 AMHERST MDW</t>
  </si>
  <si>
    <t>BARTLETT</t>
  </si>
  <si>
    <t>TRUST REVOCABLE PAVLIK</t>
  </si>
  <si>
    <t>THOMAS W PAVLIK</t>
  </si>
  <si>
    <t>679 CHALLICE DR</t>
  </si>
  <si>
    <t>8.843610682994823</t>
  </si>
  <si>
    <t>JOHN J MICCI</t>
  </si>
  <si>
    <t>MARIA E PEREZ</t>
  </si>
  <si>
    <t>3940 BRAMBLEWOOD LOOP</t>
  </si>
  <si>
    <t>11526 148TH ST</t>
  </si>
  <si>
    <t>JAMAICA</t>
  </si>
  <si>
    <t>6.846298855068947</t>
  </si>
  <si>
    <t>VICTOR M GOMES</t>
  </si>
  <si>
    <t>CAROL M GUERRA</t>
  </si>
  <si>
    <t>15033 MIDDLE FAIRWAY DR</t>
  </si>
  <si>
    <t>DURDALLER JOAN LIFE ESTATE</t>
  </si>
  <si>
    <t>4415 LANDOVER BLVD</t>
  </si>
  <si>
    <t>15.093610683025936</t>
  </si>
  <si>
    <t>LLOYD R BROWN</t>
  </si>
  <si>
    <t>4094 CHADWICK AVE</t>
  </si>
  <si>
    <t>TTEE IRIS GARCIA</t>
  </si>
  <si>
    <t>1224 FINLAND DR</t>
  </si>
  <si>
    <t>4.698449392734468</t>
  </si>
  <si>
    <t>HASAAN QANDEEL</t>
  </si>
  <si>
    <t>12389 SPREADING OAK DR</t>
  </si>
  <si>
    <t>MICHAEL A RIVERA</t>
  </si>
  <si>
    <t>CRISTALMEZA79@GMAIL.COM</t>
  </si>
  <si>
    <t>7272760257, 8132495384, 8138800983 DNC</t>
  </si>
  <si>
    <t>RHODE M RIVERA</t>
  </si>
  <si>
    <t>13178 PIRATE LN</t>
  </si>
  <si>
    <t>6.324793479284896</t>
  </si>
  <si>
    <t>2.9968364900375843</t>
  </si>
  <si>
    <t>CRISTIANE E LIMA</t>
  </si>
  <si>
    <t>TIANE2015@YAHOO.COM</t>
  </si>
  <si>
    <t>1024 ALTOONA AVE</t>
  </si>
  <si>
    <t>CINDY A SIGMON</t>
  </si>
  <si>
    <t>GIDGETMOJO04@GMAIL.COM</t>
  </si>
  <si>
    <t>3522006080 DNC, 3525842041 DNC</t>
  </si>
  <si>
    <t>JERRY SIGMON</t>
  </si>
  <si>
    <t>11358 CORRIGAN ST</t>
  </si>
  <si>
    <t>18.437696705091348</t>
  </si>
  <si>
    <t>GORSKI PAMELA J</t>
  </si>
  <si>
    <t>GORSKI MICHAEL R ESTATE</t>
  </si>
  <si>
    <t>12542 ELGIN BLVD</t>
  </si>
  <si>
    <t>EVELYN K ROHDE</t>
  </si>
  <si>
    <t>6072797602 DNC, 6078983927 DNC</t>
  </si>
  <si>
    <t>WILLIAM F ROHDE</t>
  </si>
  <si>
    <t>BILLR0401@AOL.COM</t>
  </si>
  <si>
    <t>6072795105 DNC, 6072797602 DNC, 6078983927 DNC</t>
  </si>
  <si>
    <t>2495 CLEWISTON ST</t>
  </si>
  <si>
    <t>6.424255844907408</t>
  </si>
  <si>
    <t>ANTONIO A COELHO</t>
  </si>
  <si>
    <t>13108 ARKENDALE ST</t>
  </si>
  <si>
    <t>2.666191328778375</t>
  </si>
  <si>
    <t>1.2710300384557944</t>
  </si>
  <si>
    <t>THOMAS J NICKOLA</t>
  </si>
  <si>
    <t>AMLBRILL@YAHOO.COM</t>
  </si>
  <si>
    <t>8137287816, 8137287851 DNC, 8138990608 DNC</t>
  </si>
  <si>
    <t>1463 FINDLAY AVE</t>
  </si>
  <si>
    <t>DULCE M HERNANDEZ</t>
  </si>
  <si>
    <t>DULCEDANNYNOAH@AOL.COM</t>
  </si>
  <si>
    <t>3053222552 DNC</t>
  </si>
  <si>
    <t>DANIEL A HERNANDEZ</t>
  </si>
  <si>
    <t>13104 MONTEGO ST</t>
  </si>
  <si>
    <t>7.768341866443897</t>
  </si>
  <si>
    <t>ALBERTO E MENDEZ</t>
  </si>
  <si>
    <t>OPTICLIGHTS@YAHOO.COM</t>
  </si>
  <si>
    <t>3525739560 DNC, 3525739565 DNC, 3526832193</t>
  </si>
  <si>
    <t>MARIA E MENDEZ</t>
  </si>
  <si>
    <t>14157 LEYBOURNE WAY</t>
  </si>
  <si>
    <t>14197 PULLMAN DR</t>
  </si>
  <si>
    <t>5.5667289632180905</t>
  </si>
  <si>
    <t>2.8274816513901335</t>
  </si>
  <si>
    <t>GERALD P STUMPF</t>
  </si>
  <si>
    <t>GERALDS1969@GMAIL.COM</t>
  </si>
  <si>
    <t>7275343595 DNC</t>
  </si>
  <si>
    <t>2123 LEMA DR</t>
  </si>
  <si>
    <t>19.983395629884757</t>
  </si>
  <si>
    <t>6.5022865953253595</t>
  </si>
  <si>
    <t>CHARLES E MARTIN</t>
  </si>
  <si>
    <t>VERONICA E MARTIN</t>
  </si>
  <si>
    <t>12248 PENFIELD ST</t>
  </si>
  <si>
    <t>3.6850085331416764</t>
  </si>
  <si>
    <t>BRIAN J FINNAN</t>
  </si>
  <si>
    <t>FINNAN09@YAHOO.COM</t>
  </si>
  <si>
    <t>3523469185, 3526669185 DNC, 3526880357 DNC</t>
  </si>
  <si>
    <t>LEE A FINNAN</t>
  </si>
  <si>
    <t>3526669185 DNC, 3526880357 DNC</t>
  </si>
  <si>
    <t>5212 FENIAN DR</t>
  </si>
  <si>
    <t>4.123180576152429</t>
  </si>
  <si>
    <t>DONALD W FLOYD</t>
  </si>
  <si>
    <t>KEWIJA@AOL.COM</t>
  </si>
  <si>
    <t>8135160460, 8138437326, 8139685220</t>
  </si>
  <si>
    <t>DONNA Y FLOYD</t>
  </si>
  <si>
    <t>ANNASUNSHINE25@GMAIL.COM</t>
  </si>
  <si>
    <t>248 KESTREL CT</t>
  </si>
  <si>
    <t>3.6957612213448328</t>
  </si>
  <si>
    <t>LOUISE M SUTTON</t>
  </si>
  <si>
    <t>WEGESUTTON@GMAIL.COM</t>
  </si>
  <si>
    <t>7345528937 DNC, 7346264251 DNC, 7346549929 DNC</t>
  </si>
  <si>
    <t>RICHARD G SUTTON</t>
  </si>
  <si>
    <t>4077 BRECKLAND CT</t>
  </si>
  <si>
    <t>3862 CROSSLINE DR</t>
  </si>
  <si>
    <t>8.703825737473865</t>
  </si>
  <si>
    <t>PATRICIA C SCHENCK</t>
  </si>
  <si>
    <t>P.SCHENCK@YAHOO.COM</t>
  </si>
  <si>
    <t>WILLIAM R SCHENCK</t>
  </si>
  <si>
    <t>13292 HAVERHILL DR</t>
  </si>
  <si>
    <t>6.771030038549134</t>
  </si>
  <si>
    <t>2.8489870277964457</t>
  </si>
  <si>
    <t>1.2522128342480585</t>
  </si>
  <si>
    <t>PEDRO J RAMOS</t>
  </si>
  <si>
    <t>J190783@GMAIL.COM</t>
  </si>
  <si>
    <t>7184155052, 7184155780</t>
  </si>
  <si>
    <t>5460 CHAMPIONSHIP CUP LN</t>
  </si>
  <si>
    <t>JOHN L MATOTT</t>
  </si>
  <si>
    <t>JMATOTT@SBCGLOBAL.NET</t>
  </si>
  <si>
    <t>3527961164 DNC, 5852485687 DNC</t>
  </si>
  <si>
    <t>JEANETTE C MATOTT</t>
  </si>
  <si>
    <t>458 CRESSIDA CIR</t>
  </si>
  <si>
    <t>5.459202081590999</t>
  </si>
  <si>
    <t>DENISE L GUIMOND</t>
  </si>
  <si>
    <t>HGUIMOND@SBCGLOBAL.NET</t>
  </si>
  <si>
    <t>3174382787 DNC, 3178095185 DNC, 3178948768 DNC</t>
  </si>
  <si>
    <t>HAROLD E GUIMOND</t>
  </si>
  <si>
    <t>HGUIMOND47@GMAIL.COM</t>
  </si>
  <si>
    <t>3178095185 DNC, 3178948768 DNC</t>
  </si>
  <si>
    <t>12244 COMSTOCK ST</t>
  </si>
  <si>
    <t>8.585546167612504</t>
  </si>
  <si>
    <t>BROOKFIELD</t>
  </si>
  <si>
    <t>AUDREY M BROOKFIELD</t>
  </si>
  <si>
    <t>AUDREYANDRICH@YAHOO.COM</t>
  </si>
  <si>
    <t>3522007100 DNC, 3523977105 DNC, 3526668409 DNC</t>
  </si>
  <si>
    <t>RICHARD N BROOKFIELD</t>
  </si>
  <si>
    <t>DIMWITTEDCHIMP@YAHOO.COM</t>
  </si>
  <si>
    <t>3522007100 DNC, 3526668409 DNC</t>
  </si>
  <si>
    <t>12647 EDDINGTON RD</t>
  </si>
  <si>
    <t>6331 TOWER DR</t>
  </si>
  <si>
    <t>ROBERT LEVIJA</t>
  </si>
  <si>
    <t>5077 SECRETARIAT RUN</t>
  </si>
  <si>
    <t>6.405438640730785</t>
  </si>
  <si>
    <t>MICHAEL S FRANCIS</t>
  </si>
  <si>
    <t>GUAPBOYHURT@GMAIL.COM</t>
  </si>
  <si>
    <t>6175435325 DNC</t>
  </si>
  <si>
    <t>MARIE FRANCIS</t>
  </si>
  <si>
    <t>14515 CORONADO DR</t>
  </si>
  <si>
    <t>14.012965522451216</t>
  </si>
  <si>
    <t>SUE L HEID</t>
  </si>
  <si>
    <t>SUEHEID@GMAIL.COM</t>
  </si>
  <si>
    <t>3526841936 DNC, 8134531149</t>
  </si>
  <si>
    <t>4495 GOLF CLUB LN</t>
  </si>
  <si>
    <t>4635 CHAMBER CT</t>
  </si>
  <si>
    <t>7.512965522482328</t>
  </si>
  <si>
    <t>3.4188795009769515</t>
  </si>
  <si>
    <t>CRAIG E HELVIE</t>
  </si>
  <si>
    <t>CHELVIE69@GMAIL.COM</t>
  </si>
  <si>
    <t>3072201540 DNC, 3522324969 DNC</t>
  </si>
  <si>
    <t>2461 KEEPORT DR</t>
  </si>
  <si>
    <t>EDWARD J OLNEY</t>
  </si>
  <si>
    <t>GERALD E OLNEY</t>
  </si>
  <si>
    <t>2219 ARDENWOOD DR</t>
  </si>
  <si>
    <t>LUCILLE A DAILEY</t>
  </si>
  <si>
    <t>3526866530, 7278699156 DNC</t>
  </si>
  <si>
    <t>3319 OPPORTUNITY AVE</t>
  </si>
  <si>
    <t>3.8946859525898545</t>
  </si>
  <si>
    <t>ANDRE DAVY CARRERO-PRADO</t>
  </si>
  <si>
    <t>EUNICE LOPEZ-TRUJILLO</t>
  </si>
  <si>
    <t>6535 GRAPEWOOD RD</t>
  </si>
  <si>
    <t>17.252212834341396</t>
  </si>
  <si>
    <t>16.889309608534948</t>
  </si>
  <si>
    <t>16.819417135416668</t>
  </si>
  <si>
    <t>MARY J OLIVER</t>
  </si>
  <si>
    <t>M.OLIVER75@YAHOO.COM</t>
  </si>
  <si>
    <t>3292 DOTHAN AVE</t>
  </si>
  <si>
    <t>CATHERINE M DELPILAR</t>
  </si>
  <si>
    <t>CATHY.DELPILAR@YAHOO.COM</t>
  </si>
  <si>
    <t>3522320044, 3522323686 DNC, 3526863151 DNC</t>
  </si>
  <si>
    <t>MICHAEL V DELPILAR</t>
  </si>
  <si>
    <t>MDELPILAR@HOTMAIL.COM</t>
  </si>
  <si>
    <t>3522320044, 3522323686 DNC</t>
  </si>
  <si>
    <t>4534 SECRETARIAT RUN</t>
  </si>
  <si>
    <t>9.488771974126344</t>
  </si>
  <si>
    <t>DONNALEE null YOUNG</t>
  </si>
  <si>
    <t>DONNALEEBURBRIDGE750@MSN.COM</t>
  </si>
  <si>
    <t>3107772879, 3528483094, 6032837478</t>
  </si>
  <si>
    <t>LARRY R YOUNG</t>
  </si>
  <si>
    <t>LYOUNGARCHITECT@YAHOO.COM</t>
  </si>
  <si>
    <t>3069 BARBADOS AVE</t>
  </si>
  <si>
    <t>FELIX M RUIZ</t>
  </si>
  <si>
    <t>FLEXFLAM@GMAIL.COM</t>
  </si>
  <si>
    <t>3526887037 DNC</t>
  </si>
  <si>
    <t>JOAN F RUIZ</t>
  </si>
  <si>
    <t>3437 INDIAN RIVER ST</t>
  </si>
  <si>
    <t>21.061352619318747</t>
  </si>
  <si>
    <t>ADRIAAN FOLGER</t>
  </si>
  <si>
    <t>11066 HEATHROW AVE</t>
  </si>
  <si>
    <t>5.873180576307995</t>
  </si>
  <si>
    <t>KAREN A DOTY</t>
  </si>
  <si>
    <t>KDOTY@SBCGLOBAL.NET</t>
  </si>
  <si>
    <t>3526506453 DNC, 3526861903 DNC</t>
  </si>
  <si>
    <t>14107 AMERO LN</t>
  </si>
  <si>
    <t>SANDRA A BORKOWSKI</t>
  </si>
  <si>
    <t>SANDRABORKOWSKI@GMAIL.COM</t>
  </si>
  <si>
    <t>3523973656 DNC</t>
  </si>
  <si>
    <t>EDWARD J BORKOWSKI</t>
  </si>
  <si>
    <t>12190 BAXLEY ST</t>
  </si>
  <si>
    <t>11.701137565555307</t>
  </si>
  <si>
    <t>JOHN E GOMOKA</t>
  </si>
  <si>
    <t>3526830403 DNC, 7163374001 DNC, 7163731667 DNC</t>
  </si>
  <si>
    <t>3604 WINDANCE AVE</t>
  </si>
  <si>
    <t>1.2468364903176026</t>
  </si>
  <si>
    <t>0.3678042322530864</t>
  </si>
  <si>
    <t>ELIZABETH L LAMANNA</t>
  </si>
  <si>
    <t>BETTY.LAMANNA@GMAIL.COM</t>
  </si>
  <si>
    <t>3525564733, 4127220458 DNC, 7244629778 DNC</t>
  </si>
  <si>
    <t>STEPHEN R LAMANNA</t>
  </si>
  <si>
    <t>4127220458 DNC, 7244629229 DNC, 7249865391 DNC</t>
  </si>
  <si>
    <t>3094 AMBASSADOR AVE</t>
  </si>
  <si>
    <t>816 WINTHROP DR</t>
  </si>
  <si>
    <t>10.257589178489646</t>
  </si>
  <si>
    <t>TIBOR L SZABO</t>
  </si>
  <si>
    <t>TRSZABO0509@GMAIL.COM</t>
  </si>
  <si>
    <t>REVELLE SZABO</t>
  </si>
  <si>
    <t>1412 BOLGER AVE</t>
  </si>
  <si>
    <t>GLADYS H CRETELLA</t>
  </si>
  <si>
    <t>CRET50@AOL.COM</t>
  </si>
  <si>
    <t>3522382326 DNC, 3526661040 DNC, 3526780129</t>
  </si>
  <si>
    <t>ROBERT A CRETELLA</t>
  </si>
  <si>
    <t>3522382326 DNC, 3526661040 DNC, 3526668377 DNC</t>
  </si>
  <si>
    <t>14367 STERLING RUN</t>
  </si>
  <si>
    <t>0.5264063828218339</t>
  </si>
  <si>
    <t>WALTRAUD M SOLDT</t>
  </si>
  <si>
    <t>GIANTFISHOFDOOM@AOL.COM</t>
  </si>
  <si>
    <t>3525934765 DNC, 6317324307 DNC</t>
  </si>
  <si>
    <t>11208 ADDISON ST</t>
  </si>
  <si>
    <t>6.1554386408863495</t>
  </si>
  <si>
    <t>BERNIE C RILEY</t>
  </si>
  <si>
    <t>RILEY.BERNIE56@YAHOO.COM</t>
  </si>
  <si>
    <t>7652105504 DNC, 7654508489 DNC, 7654619796 DNC</t>
  </si>
  <si>
    <t>BERNIE A RILEY</t>
  </si>
  <si>
    <t>13530 BANYAN RD</t>
  </si>
  <si>
    <t>2.2065139097346673</t>
  </si>
  <si>
    <t>BERNARD J KRUPPA</t>
  </si>
  <si>
    <t>13430 AMANDA AVE</t>
  </si>
  <si>
    <t>RAYMOND BROWN</t>
  </si>
  <si>
    <t>1148 ALADDIN RD</t>
  </si>
  <si>
    <t>351 S STATE ROAD 434</t>
  </si>
  <si>
    <t>ALTAMONTE SPRINGS</t>
  </si>
  <si>
    <t>20.28447089919977</t>
  </si>
  <si>
    <t>FLORIDA CONFERENCE ASSOCIATION OF SEVENTH DAY ADVENTISTS</t>
  </si>
  <si>
    <t>REYES LAURA</t>
  </si>
  <si>
    <t>12217 TROUT CIR</t>
  </si>
  <si>
    <t>3.284470899199771</t>
  </si>
  <si>
    <t>ROBERT J LEDUC</t>
  </si>
  <si>
    <t>LEDUC278@GMAIL.COM</t>
  </si>
  <si>
    <t>3522776420, 5167984464 DNC</t>
  </si>
  <si>
    <t>SERENA L LEDUC</t>
  </si>
  <si>
    <t>LEDUCR78@GMAIL.COM</t>
  </si>
  <si>
    <t>3052 COMMERCE AVE</t>
  </si>
  <si>
    <t>18472 SUNFLOWER RD</t>
  </si>
  <si>
    <t>NELSON null MEDINA</t>
  </si>
  <si>
    <t>JULIONES.MEDINA@GMAIL.COM</t>
  </si>
  <si>
    <t>2392090236 DNC, 2393620019, 2398238241</t>
  </si>
  <si>
    <t>ELIZABETH ACEVEDO</t>
  </si>
  <si>
    <t>4023 AUGUSTINE RD</t>
  </si>
  <si>
    <t>11.185008733292264</t>
  </si>
  <si>
    <t>DOROTHY L LISCUM</t>
  </si>
  <si>
    <t>DOROTHYLISCUM@GMAIL.COM</t>
  </si>
  <si>
    <t>3522791364 DNC</t>
  </si>
  <si>
    <t>KENNETH E PRICE</t>
  </si>
  <si>
    <t>KPRICE123459@GMAIL.COM</t>
  </si>
  <si>
    <t>3522798191 DNC, 3526884669 DNC</t>
  </si>
  <si>
    <t>1042 ALADDIN RD</t>
  </si>
  <si>
    <t>MICHAEL PUTPOV</t>
  </si>
  <si>
    <t>1494 FENTRESS CT</t>
  </si>
  <si>
    <t>19029 US HIGHWAY 19 N APT 2-16</t>
  </si>
  <si>
    <t>18.555976475258863</t>
  </si>
  <si>
    <t>MIKE Q PHAM</t>
  </si>
  <si>
    <t>MIKECOBAC@YAHOO.COM</t>
  </si>
  <si>
    <t>3525446258, 3526848391 DNC, 7276877062</t>
  </si>
  <si>
    <t>TON LIEN</t>
  </si>
  <si>
    <t>1385 WINDMILL AVE</t>
  </si>
  <si>
    <t>21.061352819344883</t>
  </si>
  <si>
    <t>JODY null MCPHERSON</t>
  </si>
  <si>
    <t>3522633127 DNC, 3523408442, 3526868942 DNC</t>
  </si>
  <si>
    <t>DAWN M RAGUSA</t>
  </si>
  <si>
    <t>4482 BIRCHFIELD LOOP</t>
  </si>
  <si>
    <t>3.418879701096426</t>
  </si>
  <si>
    <t>1.133933464537286</t>
  </si>
  <si>
    <t>DUANE M KELLOWAY</t>
  </si>
  <si>
    <t>ANDREWINC@HOTMAIL.COM</t>
  </si>
  <si>
    <t>3523409207 DNC, 3525564945 DNC, 3526832024 DNC</t>
  </si>
  <si>
    <t>KELLY A KALENCHUK</t>
  </si>
  <si>
    <t>KELLEYANNK@GMAIL.COM</t>
  </si>
  <si>
    <t>3525564945 DNC, 3526509509 DNC, 3526832024 DNC</t>
  </si>
  <si>
    <t>6042 GOLDDUST RD</t>
  </si>
  <si>
    <t>COELHO VIRGINIA LIFE ESTATE</t>
  </si>
  <si>
    <t>COELHO HERMANO LIFE ESTATE</t>
  </si>
  <si>
    <t>11416 LIBBY RD</t>
  </si>
  <si>
    <t>11.961890453784598</t>
  </si>
  <si>
    <t>LAUREN K HELFAND</t>
  </si>
  <si>
    <t>LAURENKHELFAND@GMAIL.COM</t>
  </si>
  <si>
    <t>3525843519 DNC, 3525845019 DNC, 3526834117 DNC</t>
  </si>
  <si>
    <t>MICHAEL R HELFAND</t>
  </si>
  <si>
    <t>LAURENTHEYP@YAHOO.COM</t>
  </si>
  <si>
    <t>3525843474 DNC, 3525845019 DNC, 3526834117 DNC</t>
  </si>
  <si>
    <t>3912 LEMA DR</t>
  </si>
  <si>
    <t>MARY A CIMMINO</t>
  </si>
  <si>
    <t>MACIMMINO58@GMAIL.COM</t>
  </si>
  <si>
    <t>3526833484 DNC</t>
  </si>
  <si>
    <t>ANN MARY CIMMINO</t>
  </si>
  <si>
    <t>13257 BAINBRIDGE WAY</t>
  </si>
  <si>
    <t>18.695761421557645</t>
  </si>
  <si>
    <t>CLARINE A MAITLAND</t>
  </si>
  <si>
    <t>7182768358, 7185238375 DNC, 7185319660 DNC</t>
  </si>
  <si>
    <t>HUBERT B MAITLAND</t>
  </si>
  <si>
    <t>2450 RIM DR</t>
  </si>
  <si>
    <t>3.314040991450119</t>
  </si>
  <si>
    <t>2.3758689484393667</t>
  </si>
  <si>
    <t>ZACHARY R WEIGLE</t>
  </si>
  <si>
    <t>6385 GROVE RD</t>
  </si>
  <si>
    <t>EAST ACRES #5 &amp; 6</t>
  </si>
  <si>
    <t>6.7710302387930605</t>
  </si>
  <si>
    <t>AMY M HARTLEY</t>
  </si>
  <si>
    <t>LJHARTLEY5@GMAIL.COM</t>
  </si>
  <si>
    <t>3522007481, 3522631085, 7274206805</t>
  </si>
  <si>
    <t>DANIEL J HARTLEY</t>
  </si>
  <si>
    <t>COACHPARTS@GMAIL.COM</t>
  </si>
  <si>
    <t>4506 GONDOLIER RD</t>
  </si>
  <si>
    <t>8.916191529115642</t>
  </si>
  <si>
    <t>8.862428088255426</t>
  </si>
  <si>
    <t>FRANK F TORRES</t>
  </si>
  <si>
    <t>FRANKTORRES1127@GMAIL.COM</t>
  </si>
  <si>
    <t>3475533233, 7182198855 DNC, 8139964693 DNC</t>
  </si>
  <si>
    <t>LINDA L TORRES</t>
  </si>
  <si>
    <t>MELINDACOLON@OUTLOOK.COM</t>
  </si>
  <si>
    <t>3522933889, 8136798640 DNC, 8139964693 DNC</t>
  </si>
  <si>
    <t>12105 DEEP CREEK DR</t>
  </si>
  <si>
    <t>DEBRA M BUA</t>
  </si>
  <si>
    <t>BOOBOO.DB3@GMAIL.COM</t>
  </si>
  <si>
    <t>3522383568 DNC, 3526882986 DNC</t>
  </si>
  <si>
    <t>14355 SALTBY PL</t>
  </si>
  <si>
    <t>4159 DRISTOL AVE</t>
  </si>
  <si>
    <t>MARIO O PAVAO</t>
  </si>
  <si>
    <t>JESSPAVAO@GMAIL.COM</t>
  </si>
  <si>
    <t>3526664215 DNC, 5083249327, 5086734199</t>
  </si>
  <si>
    <t>MARIA PAVAO</t>
  </si>
  <si>
    <t>4154 BRAEMERE DR</t>
  </si>
  <si>
    <t>18.007589378609122</t>
  </si>
  <si>
    <t>DEBORAH K MENTZ</t>
  </si>
  <si>
    <t>THEDEBORA37@HOTMAIL.COM</t>
  </si>
  <si>
    <t>7278570707, 7278630599 DNC, 7279677677 DNC</t>
  </si>
  <si>
    <t>5155 BRACKENWOOD DR</t>
  </si>
  <si>
    <t>EVA I MAGYAR</t>
  </si>
  <si>
    <t>EMAGYAR@MSN.COM</t>
  </si>
  <si>
    <t>3522007206 DNC, 3524285167, 7634161428</t>
  </si>
  <si>
    <t>IMRE null MAGYAR</t>
  </si>
  <si>
    <t>3522007206 DNC, 3525562593</t>
  </si>
  <si>
    <t>13309 CECIL CT</t>
  </si>
  <si>
    <t>11.542535615199371</t>
  </si>
  <si>
    <t>ELA null BUTERIN</t>
  </si>
  <si>
    <t>JOSEPH R BUTERIN</t>
  </si>
  <si>
    <t>BUTERINJ@HOTMAIL.COM</t>
  </si>
  <si>
    <t>3525562327 DNC, 7206757616</t>
  </si>
  <si>
    <t>5475 GREYSTONE DR</t>
  </si>
  <si>
    <t>CYNTHIA L TAYLOR</t>
  </si>
  <si>
    <t>CINDYTAYLOR1229@YAHOO.COM</t>
  </si>
  <si>
    <t>3525564798 DNC</t>
  </si>
  <si>
    <t>13110 COOPER RD</t>
  </si>
  <si>
    <t>LYNDSEY M UNDERWOOD</t>
  </si>
  <si>
    <t>LUNDERWOOD@COTT.COM</t>
  </si>
  <si>
    <t>3526062393, 5026892053 DNC, 8138559707</t>
  </si>
  <si>
    <t>4283 GOLDCOAST AVE</t>
  </si>
  <si>
    <t>11.80866464748855</t>
  </si>
  <si>
    <t>WENDY R BARRETT</t>
  </si>
  <si>
    <t>MARKRAT1420@GMAIL.COM</t>
  </si>
  <si>
    <t>3526504171 DNC</t>
  </si>
  <si>
    <t>14711 EDGEMERE DR</t>
  </si>
  <si>
    <t>JOHN BAKER</t>
  </si>
  <si>
    <t>12070 FILLMORE ST</t>
  </si>
  <si>
    <t>CHRISTOPHER J WOODWARD</t>
  </si>
  <si>
    <t>CWOODARDRUN@GMAIL.COM</t>
  </si>
  <si>
    <t>8133604459, 8137351666 DNC</t>
  </si>
  <si>
    <t>CATHLEEN WOODWARD</t>
  </si>
  <si>
    <t>12671 EDDINGTON RD</t>
  </si>
  <si>
    <t>15.206514109885255</t>
  </si>
  <si>
    <t>DEBORAH A INTRIERI</t>
  </si>
  <si>
    <t>WHATACLEANDOG@GMAIL.COM</t>
  </si>
  <si>
    <t>3524421326 DNC, 3525445853</t>
  </si>
  <si>
    <t>14002 NEWCASTLE AVE</t>
  </si>
  <si>
    <t>18.47533131418633</t>
  </si>
  <si>
    <t>IVAN A COHEN</t>
  </si>
  <si>
    <t>ICAMCOH@EPIX.NET</t>
  </si>
  <si>
    <t>3526843414 DNC, 3526847133 DNC, 8138104766 DNC</t>
  </si>
  <si>
    <t>12257 VILLA RD</t>
  </si>
  <si>
    <t>9.972643142143319</t>
  </si>
  <si>
    <t>PAMELA J MURPHY</t>
  </si>
  <si>
    <t>8153566264 DNC</t>
  </si>
  <si>
    <t>13486 CHESAPEAKE PL</t>
  </si>
  <si>
    <t>3.0022130346475504</t>
  </si>
  <si>
    <t>TRAM N NGUYEN</t>
  </si>
  <si>
    <t>TRAMNGUYEN252@GMAIL.COM</t>
  </si>
  <si>
    <t>3523462200 DNC, 3529420577 DNC, 8138089385</t>
  </si>
  <si>
    <t>5324 MARINER BLVD</t>
  </si>
  <si>
    <t>765 PAINTER CREEK RD</t>
  </si>
  <si>
    <t>TN</t>
  </si>
  <si>
    <t>SHIRLEY M BROWN</t>
  </si>
  <si>
    <t>FRANKLIN D BROWN</t>
  </si>
  <si>
    <t>4367 LARKENHEATH DR</t>
  </si>
  <si>
    <t>MARIE LORENE STONGNER</t>
  </si>
  <si>
    <t>CARL JOSEPH STONGNER</t>
  </si>
  <si>
    <t>11130 MADERIA ST</t>
  </si>
  <si>
    <t>ERIK V CIAPPETTA</t>
  </si>
  <si>
    <t>ECIAPPETTA1@HOTMAIL.COM</t>
  </si>
  <si>
    <t>3525852149 DNC, 3526861450 DNC</t>
  </si>
  <si>
    <t>TONIANN CIAPPETTA</t>
  </si>
  <si>
    <t>13515 WEATHERSTONE DR</t>
  </si>
  <si>
    <t>11.35167540027006</t>
  </si>
  <si>
    <t>MICHAEL S RADATZ</t>
  </si>
  <si>
    <t>MIKERADATZ@SEGROCERS.COM</t>
  </si>
  <si>
    <t>7272672582, 7275157846</t>
  </si>
  <si>
    <t>1435 DEBORAH DR</t>
  </si>
  <si>
    <t>ELAINE A CLARK</t>
  </si>
  <si>
    <t>3525730329, 3526282179 DNC</t>
  </si>
  <si>
    <t>JAMES L CLARK</t>
  </si>
  <si>
    <t>JIMBEAR1@BELLSOUTH.COM</t>
  </si>
  <si>
    <t>3526282179 DNC</t>
  </si>
  <si>
    <t>14145 SPRING HILL DR</t>
  </si>
  <si>
    <t>3630 PEACHTREE RD NE STE 1500</t>
  </si>
  <si>
    <t>ATLANTA</t>
  </si>
  <si>
    <t>RESICAP FLORIDA OWNER LLC</t>
  </si>
  <si>
    <t>1007 ANDERSON SNOW RD</t>
  </si>
  <si>
    <t>19.034471099225907</t>
  </si>
  <si>
    <t>DEBORAH R BROWN</t>
  </si>
  <si>
    <t>14470 STERLING RUN</t>
  </si>
  <si>
    <t>ROBERT E WOOD</t>
  </si>
  <si>
    <t>KWOOD0822@GMAIL.COM</t>
  </si>
  <si>
    <t>3522638075, 3525404743, 4078552891 DNC</t>
  </si>
  <si>
    <t>13261 WHITMARSH ST</t>
  </si>
  <si>
    <t>12344 HURON ST</t>
  </si>
  <si>
    <t>2439 CULBREATH RD</t>
  </si>
  <si>
    <t>DAWN DAMICO</t>
  </si>
  <si>
    <t>BRAD DAMICO</t>
  </si>
  <si>
    <t>12413 SPREADING OAK DR</t>
  </si>
  <si>
    <t>11.370492604633363</t>
  </si>
  <si>
    <t>4.8221055078591695</t>
  </si>
  <si>
    <t>LINDA D ORGASS</t>
  </si>
  <si>
    <t>3526862603 DNC</t>
  </si>
  <si>
    <t>PETER J ORGASS</t>
  </si>
  <si>
    <t>WILD1601@YAHOO.COM</t>
  </si>
  <si>
    <t>13305 CORI LOOP</t>
  </si>
  <si>
    <t>3.6043635723752985</t>
  </si>
  <si>
    <t>JOYCE M GAGLIARDI</t>
  </si>
  <si>
    <t>JGAGLIARDI@HAMPTONS.COM</t>
  </si>
  <si>
    <t>6313951032 DNC, 6319212308 DNC</t>
  </si>
  <si>
    <t>ROCCO GAGLIARDI</t>
  </si>
  <si>
    <t>3468 CONIFER LOOP</t>
  </si>
  <si>
    <t>DIANE T FARRELL</t>
  </si>
  <si>
    <t>THOMAS P FARRELL</t>
  </si>
  <si>
    <t>11325 RIDDLE DR</t>
  </si>
  <si>
    <t>1.5183420670300676</t>
  </si>
  <si>
    <t>KEVIN E LAYSER</t>
  </si>
  <si>
    <t>KLAYSER28@GMAIL.COM</t>
  </si>
  <si>
    <t>9158223079 DNC, 9545990454, 9545990498</t>
  </si>
  <si>
    <t>OLGA M LAYSER</t>
  </si>
  <si>
    <t>OLAYSER@YAHOO.COM</t>
  </si>
  <si>
    <t>13045 LINDEN DR</t>
  </si>
  <si>
    <t>10.257589378858025</t>
  </si>
  <si>
    <t>STEVEN W SNOW</t>
  </si>
  <si>
    <t>3524288237 DNC, 3529423889 DNC, 8283894241 DNC</t>
  </si>
  <si>
    <t>11635 TRUMBULL DR</t>
  </si>
  <si>
    <t>2.518342067030068</t>
  </si>
  <si>
    <t>CAROLINE A NOBLE</t>
  </si>
  <si>
    <t>CAROLINENOBLE1@HOTMAIL.COM</t>
  </si>
  <si>
    <t>8137317168, 8139299724</t>
  </si>
  <si>
    <t>GARTH H NOBLE</t>
  </si>
  <si>
    <t>CNOBLEBABE@MSN.COM</t>
  </si>
  <si>
    <t>8133106597, 8139299724, 8139492986 DNC</t>
  </si>
  <si>
    <t>13450 WHITEHAVEN CT</t>
  </si>
  <si>
    <t>14 KENTBROOK TER</t>
  </si>
  <si>
    <t>KINNELON</t>
  </si>
  <si>
    <t>07405</t>
  </si>
  <si>
    <t>19.246836690717092</t>
  </si>
  <si>
    <t>PILAR TADROUS</t>
  </si>
  <si>
    <t>14484 TAMARIND LOOP</t>
  </si>
  <si>
    <t>PO BOX 333</t>
  </si>
  <si>
    <t>SPRINGBORO</t>
  </si>
  <si>
    <t>STERLING W GARDNER</t>
  </si>
  <si>
    <t>13010 MONTEGO ST</t>
  </si>
  <si>
    <t>3.5183420670611807</t>
  </si>
  <si>
    <t>DONNA M CURRY</t>
  </si>
  <si>
    <t>FREEFALL32@AOL.COM</t>
  </si>
  <si>
    <t>5163136602 DNC, 6312259498 DNC, 6319918317 DNC</t>
  </si>
  <si>
    <t>13477 MARINE DR</t>
  </si>
  <si>
    <t>JAMES E CANNON</t>
  </si>
  <si>
    <t>8283327997, 8283698632 DNC</t>
  </si>
  <si>
    <t>LOUISE O CANNON</t>
  </si>
  <si>
    <t>11121 CHERRYWOOD CT</t>
  </si>
  <si>
    <t>JEANETTE D HAWKINS</t>
  </si>
  <si>
    <t>KYLEHAWKINS@NETZERO.NET</t>
  </si>
  <si>
    <t>3526887780 DNC, 7196381031 DNC</t>
  </si>
  <si>
    <t>12367 SEAGATE ST</t>
  </si>
  <si>
    <t>NOEL L PEREZ</t>
  </si>
  <si>
    <t>TTEE TANIA LEIVA</t>
  </si>
  <si>
    <t>14674 CORONADO DR</t>
  </si>
  <si>
    <t>THOMAS M WEST</t>
  </si>
  <si>
    <t>WESTPOWELL53@GMAIL.COM</t>
  </si>
  <si>
    <t>3523466314 DNC, 3526104175 DNC, 9257567331 DNC</t>
  </si>
  <si>
    <t>DARRELL POWELL</t>
  </si>
  <si>
    <t>7040 BARCLAY AVE</t>
  </si>
  <si>
    <t>12336 SOUTHBRIDGE TER</t>
  </si>
  <si>
    <t>MY VISITING DOCTORS INC</t>
  </si>
  <si>
    <t>2258 PINTA AVE</t>
  </si>
  <si>
    <t>5025 MOUNT OLIVE SHORES CT</t>
  </si>
  <si>
    <t>POLK CITY</t>
  </si>
  <si>
    <t>JAMES J NELSON</t>
  </si>
  <si>
    <t>ROSEMARY A NELSON</t>
  </si>
  <si>
    <t>3312 BLUESTONE AVE</t>
  </si>
  <si>
    <t>ALBERT W VERMEIRE</t>
  </si>
  <si>
    <t>AMITX11@AOL.COM</t>
  </si>
  <si>
    <t>3523987586 DNC</t>
  </si>
  <si>
    <t>4291 DRISTOL AVE</t>
  </si>
  <si>
    <t>19.015653895080394</t>
  </si>
  <si>
    <t>17.20920228217717</t>
  </si>
  <si>
    <t>RAMONA MARTINEZ</t>
  </si>
  <si>
    <t>JOSE R MARTINEZ</t>
  </si>
  <si>
    <t>1482 FINDLAY AVE</t>
  </si>
  <si>
    <t>MARTIN SULLIVAN</t>
  </si>
  <si>
    <t>13064 SEAGATE ST</t>
  </si>
  <si>
    <t>8.271030239166418</t>
  </si>
  <si>
    <t>MADELEINE M AUSTIN</t>
  </si>
  <si>
    <t>W.H@ATT.NET</t>
  </si>
  <si>
    <t>3526831554 DNC</t>
  </si>
  <si>
    <t>1221 GODFREY AVE</t>
  </si>
  <si>
    <t>22 JEFFERSON ST</t>
  </si>
  <si>
    <t>NEW HYDE PARK</t>
  </si>
  <si>
    <t>KATHLEEN T SEYFRIED</t>
  </si>
  <si>
    <t>5314 AYRSHIRE DR</t>
  </si>
  <si>
    <t>5175 FOXHALL DR S</t>
  </si>
  <si>
    <t>WEST PALM BEACH</t>
  </si>
  <si>
    <t>19.37586894887495</t>
  </si>
  <si>
    <t>ELLEN M TILLETT</t>
  </si>
  <si>
    <t>2027 GODFREY AVE</t>
  </si>
  <si>
    <t>14.711890454251295</t>
  </si>
  <si>
    <t>ROBYN J SCHUG</t>
  </si>
  <si>
    <t>ROBYNSCHUG@YAHOO.COM</t>
  </si>
  <si>
    <t>WILLIAM E SCHUG</t>
  </si>
  <si>
    <t>13414 WHITE PLAINS ST</t>
  </si>
  <si>
    <t>DEREK DANDRADE</t>
  </si>
  <si>
    <t>4116 MONTANO AVE</t>
  </si>
  <si>
    <t>4166 SAND RIDGE BLVD</t>
  </si>
  <si>
    <t>8.768342067185634</t>
  </si>
  <si>
    <t>7.843610884389935</t>
  </si>
  <si>
    <t>RYAN R PALKA</t>
  </si>
  <si>
    <t>RYAN_PALKA@HOTMAIL.COM</t>
  </si>
  <si>
    <t>3522382322 DNC, 3525156796 DNC, 6158836148</t>
  </si>
  <si>
    <t>VIVIANA P PALKA</t>
  </si>
  <si>
    <t>VIVIANAPUENTE@YAHOO.COM</t>
  </si>
  <si>
    <t>3525156796 DNC, 6155221403 DNC</t>
  </si>
  <si>
    <t>6079 SCHALEKAMP DR</t>
  </si>
  <si>
    <t>11.467266798368428</t>
  </si>
  <si>
    <t>4.746836690841547</t>
  </si>
  <si>
    <t>JOSEPH null FISCELLA</t>
  </si>
  <si>
    <t>DOMENICA FISCELLA</t>
  </si>
  <si>
    <t>4252 BRAEMERE DR</t>
  </si>
  <si>
    <t>PO BOX 10764</t>
  </si>
  <si>
    <t>CAPTIAL 1 LLC</t>
  </si>
  <si>
    <t>13121 HANLEY DR</t>
  </si>
  <si>
    <t>2.574793680119972</t>
  </si>
  <si>
    <t>DANIELLE PARKER</t>
  </si>
  <si>
    <t>13478 PULLMAN DR</t>
  </si>
  <si>
    <t>CHARLES L PFISTERER</t>
  </si>
  <si>
    <t>CHUCKPF1942@AOL.COM</t>
  </si>
  <si>
    <t>3526846896 DNC</t>
  </si>
  <si>
    <t>DIANE J PFISTERER</t>
  </si>
  <si>
    <t>Z4DEE@AOL.COM</t>
  </si>
  <si>
    <t>3522381479 DNC, 3526846896 DNC</t>
  </si>
  <si>
    <t>13048 PIRATE LN</t>
  </si>
  <si>
    <t>6.867804432808144</t>
  </si>
  <si>
    <t>2.6151162607651335</t>
  </si>
  <si>
    <t>FIGUEREDO ZULEIKA BORROTO</t>
  </si>
  <si>
    <t>YOSVANY REYES</t>
  </si>
  <si>
    <t>2163 CLAYTON AVE</t>
  </si>
  <si>
    <t>931 W MICHIGAN ST</t>
  </si>
  <si>
    <t>PABLO JUAN GARCIA</t>
  </si>
  <si>
    <t>471 BARRINGTON CT</t>
  </si>
  <si>
    <t>ANGEL U CINTRON</t>
  </si>
  <si>
    <t>ANGELCINTRON2018@GMAIL.COM</t>
  </si>
  <si>
    <t>2037410767 DNC, 3527998719, 3528480446 DNC</t>
  </si>
  <si>
    <t>EVANGELISTA E CINTRON</t>
  </si>
  <si>
    <t>NGLCINTRON@BELLSOUTH.NET</t>
  </si>
  <si>
    <t>2034677062, 2037410767 DNC, 3527998719</t>
  </si>
  <si>
    <t>11446 DEERCROFT CT</t>
  </si>
  <si>
    <t>3140 FOREST RD</t>
  </si>
  <si>
    <t>ANJA L MILLER</t>
  </si>
  <si>
    <t>12252 MONARCO LN</t>
  </si>
  <si>
    <t>1.1930732514125348</t>
  </si>
  <si>
    <t>SANDRA SPALLA-FERREE</t>
  </si>
  <si>
    <t>ALBERT FERREE</t>
  </si>
  <si>
    <t>14482 CORONADO DR</t>
  </si>
  <si>
    <t>JOHN PRISCO</t>
  </si>
  <si>
    <t>1051 BECKON CT</t>
  </si>
  <si>
    <t>7.840922713778126</t>
  </si>
  <si>
    <t>HARSH K SAWHNEY</t>
  </si>
  <si>
    <t>HARSHSAWHNEY254@GMAIL.COM</t>
  </si>
  <si>
    <t>11389 DEEP CREEK DR</t>
  </si>
  <si>
    <t>20.314040993379134</t>
  </si>
  <si>
    <t>CHRISTINE T BROCKEL</t>
  </si>
  <si>
    <t>CTBROCKEL@GMAIL.COM</t>
  </si>
  <si>
    <t>KELLY J BROCKEL</t>
  </si>
  <si>
    <t>KELLY_BROCKEL@FLORIDALIFT.COM</t>
  </si>
  <si>
    <t>3526665478 DNC</t>
  </si>
  <si>
    <t>11183 MARQUETTE ST</t>
  </si>
  <si>
    <t>5241 BOB WHITE DR</t>
  </si>
  <si>
    <t>KATHLEEN ROWE</t>
  </si>
  <si>
    <t>4585 CHAMBER CT</t>
  </si>
  <si>
    <t>CURTIS J ANDREWS</t>
  </si>
  <si>
    <t>DANDRE4@MSN.COM</t>
  </si>
  <si>
    <t>7278631978 DNC, 8132672127</t>
  </si>
  <si>
    <t>14491 TAMARIND LOOP</t>
  </si>
  <si>
    <t>EVELYN JONES</t>
  </si>
  <si>
    <t>14153 KINGMONT ST</t>
  </si>
  <si>
    <t>ANTHONY G SCHNEIDER</t>
  </si>
  <si>
    <t>SAGCATS@AOL.COM</t>
  </si>
  <si>
    <t>3526843764 DNC</t>
  </si>
  <si>
    <t>JEAN R SCHNEIDER</t>
  </si>
  <si>
    <t>SAGCATS@GMAIL.COM</t>
  </si>
  <si>
    <t>2335 SUMMERFIELD AVE</t>
  </si>
  <si>
    <t>VAZ BENEDITA S LIFE ESTATE</t>
  </si>
  <si>
    <t>356 BARRINGTON CT</t>
  </si>
  <si>
    <t>ESLENE J FLORIO</t>
  </si>
  <si>
    <t>HERBERTFLORIO@GMAIL.COM</t>
  </si>
  <si>
    <t>3524425870 DNC, 3525973723 DNC, 3526315881</t>
  </si>
  <si>
    <t>HERBERT M FLORIO</t>
  </si>
  <si>
    <t>EJFLORIO2005@YAHOO.COM</t>
  </si>
  <si>
    <t>2032232166, 3525973723 DNC, 3526315881</t>
  </si>
  <si>
    <t>2196 CANFIELD DR</t>
  </si>
  <si>
    <t>CAROL J DOBOS</t>
  </si>
  <si>
    <t>2346788497 DNC, 3307942627 DNC, 3307989649 DNC</t>
  </si>
  <si>
    <t>STEVE null DOBOS</t>
  </si>
  <si>
    <t>TWANWELLS72@GMAIL.COM</t>
  </si>
  <si>
    <t>2172 BOLGER AVE</t>
  </si>
  <si>
    <t>MARCY F HURD</t>
  </si>
  <si>
    <t>MARCY9@AOL.COM</t>
  </si>
  <si>
    <t>8132692087 DNC, 8133896946, 8138330552 DNC</t>
  </si>
  <si>
    <t>5042 SECRETARIAT RUN</t>
  </si>
  <si>
    <t>3.472643143947879</t>
  </si>
  <si>
    <t>CATHERINE M SCHELLINGER</t>
  </si>
  <si>
    <t>EDWARD J SCHELLINGER</t>
  </si>
  <si>
    <t>502 TIERRA DR</t>
  </si>
  <si>
    <t>3.7871592730112504</t>
  </si>
  <si>
    <t>PAUL K BROWN</t>
  </si>
  <si>
    <t>PKBROWN4340@GMAIL.COM</t>
  </si>
  <si>
    <t>8132406798 DNC, 8134044340 DNC, 8139783693 DNC</t>
  </si>
  <si>
    <t>5456 COMPASS PT</t>
  </si>
  <si>
    <t>CHARLOTTE RYAN</t>
  </si>
  <si>
    <t>RONALD R IMIOLA</t>
  </si>
  <si>
    <t>12405 SEAGATE ST</t>
  </si>
  <si>
    <t>5.217266799892971</t>
  </si>
  <si>
    <t>3.4323205633338314</t>
  </si>
  <si>
    <t>JASMYNE A AWOTOKUNBO</t>
  </si>
  <si>
    <t>AWOJASA@GMAIL.COM</t>
  </si>
  <si>
    <t>OLAOLUWA D AWOTOKUNBO</t>
  </si>
  <si>
    <t>13443 TYRINGHAM ST</t>
  </si>
  <si>
    <t>3.2683420687412883</t>
  </si>
  <si>
    <t>KATHRYN B COLVIN</t>
  </si>
  <si>
    <t>KATBIRD67@HOTMAIL.COM</t>
  </si>
  <si>
    <t>3522630921 DNC, 3526134720 DNC, 3526838319 DNC</t>
  </si>
  <si>
    <t>WAYNE B COLVIN</t>
  </si>
  <si>
    <t>WKC2FL@HOTMAIL.COM</t>
  </si>
  <si>
    <t>14189 HIGHGROVE RD</t>
  </si>
  <si>
    <t>BRIAN HYDE</t>
  </si>
  <si>
    <t>4531 SPRINGWOOD RD</t>
  </si>
  <si>
    <t>MARIE Z BOUCHER</t>
  </si>
  <si>
    <t>BOUCHERZM@AOL.COM</t>
  </si>
  <si>
    <t>3526839265 DNC</t>
  </si>
  <si>
    <t>ZOEL G BOUCHER</t>
  </si>
  <si>
    <t>11215 MARQUETTE ST</t>
  </si>
  <si>
    <t>16.91081518702086</t>
  </si>
  <si>
    <t>BRENT J SEEMAN</t>
  </si>
  <si>
    <t>BSEEMAN10@YAHOO.COM</t>
  </si>
  <si>
    <t>3522009049 DNC, 3525963127 DNC</t>
  </si>
  <si>
    <t>2405 CORONET CT</t>
  </si>
  <si>
    <t>WALTER F LEVAN</t>
  </si>
  <si>
    <t>TTEE BELLA LEVAN</t>
  </si>
  <si>
    <t>1580 FAYETTEVILLE DR</t>
  </si>
  <si>
    <t>MICHAEL E CARRERO</t>
  </si>
  <si>
    <t>CARREROME@AOL.COM</t>
  </si>
  <si>
    <t>3525561051 DNC, 7322343678, 9413202702 DNC</t>
  </si>
  <si>
    <t>MICHELE M CARRERO</t>
  </si>
  <si>
    <t>13154 PIRATE LN</t>
  </si>
  <si>
    <t>NICHOLE M STOLL</t>
  </si>
  <si>
    <t>KYLIESMOMMY512@YAHOO.COM</t>
  </si>
  <si>
    <t>3058683602, 3524426168 DNC, 3526883970 DNC</t>
  </si>
  <si>
    <t>1317 BOLANDER AVE</t>
  </si>
  <si>
    <t>4.265653896729391</t>
  </si>
  <si>
    <t>JAMES D VRANEK</t>
  </si>
  <si>
    <t>KIMBERLY VRANEK</t>
  </si>
  <si>
    <t>4119 CASTLE AVE</t>
  </si>
  <si>
    <t>MYRNA E PASCUAL</t>
  </si>
  <si>
    <t>4547 GOLF CLUB LN</t>
  </si>
  <si>
    <t>410 SAM SNEAD CIR</t>
  </si>
  <si>
    <t>OAKLAND</t>
  </si>
  <si>
    <t>C W FEDDE</t>
  </si>
  <si>
    <t>BONNIE FEDDE</t>
  </si>
  <si>
    <t>5699 GREYSTONE DR</t>
  </si>
  <si>
    <t>2.736084004505177</t>
  </si>
  <si>
    <t>DAVID M PALMER</t>
  </si>
  <si>
    <t>PALMRMIKE11@HOTMAIL.COM</t>
  </si>
  <si>
    <t>3525154025 DNC, 3528357240 DNC</t>
  </si>
  <si>
    <t>14100 BASSINGTHORPE DR</t>
  </si>
  <si>
    <t>ALFREDO null TIRADO</t>
  </si>
  <si>
    <t>TIRADO_ALFREDO@YAHOO.COM</t>
  </si>
  <si>
    <t>4012552758 DNC, 4074323205, 4079517768 DNC</t>
  </si>
  <si>
    <t>GLENDA M TIRADO</t>
  </si>
  <si>
    <t>3265 BLUESTONE AVE</t>
  </si>
  <si>
    <t>GREGORY A MCFARLAND</t>
  </si>
  <si>
    <t>CECENAY@YAHOO.COM</t>
  </si>
  <si>
    <t>2256672398, 7275347950 DNC</t>
  </si>
  <si>
    <t>ALLEN GREGORY MCFARLAND</t>
  </si>
  <si>
    <t>3407 MISTY VIEW DR</t>
  </si>
  <si>
    <t>9.507589380849263</t>
  </si>
  <si>
    <t>EMMA V BLADGETT</t>
  </si>
  <si>
    <t>KBLADGETT@CHARGE.COM</t>
  </si>
  <si>
    <t>3525401589, 3526842844 DNC</t>
  </si>
  <si>
    <t>LOUIS A BLADGETT</t>
  </si>
  <si>
    <t>LBLADGETT@GMAIL.COM</t>
  </si>
  <si>
    <t>3525401588 DNC, 3526842844 DNC, 9549894937 DNC</t>
  </si>
  <si>
    <t>4668 MARINER BLVD</t>
  </si>
  <si>
    <t>VERONICA G SMITH</t>
  </si>
  <si>
    <t>VSMITHNS09@YAHOO.COM</t>
  </si>
  <si>
    <t>3522380199, 3525157406, 3525157408</t>
  </si>
  <si>
    <t>VERONICA S SMITH</t>
  </si>
  <si>
    <t>2387 RING RD</t>
  </si>
  <si>
    <t>18.669117050850144</t>
  </si>
  <si>
    <t>GARFIELD R TURPIN</t>
  </si>
  <si>
    <t>DANIQUELIKE13@GMAIL.COM</t>
  </si>
  <si>
    <t>14585 LINDEN DR</t>
  </si>
  <si>
    <t>2.5183422824883013</t>
  </si>
  <si>
    <t>JOSEPH J BONCZEK</t>
  </si>
  <si>
    <t>TRIPLETBOYSMOM@YAHOO.COM</t>
  </si>
  <si>
    <t>3526838779 DNC</t>
  </si>
  <si>
    <t>MICHELLE D BONCZEK</t>
  </si>
  <si>
    <t>LIONSFAN_1987@HOTMAIL.COM</t>
  </si>
  <si>
    <t>13401 LAWRENCE ST</t>
  </si>
  <si>
    <t>KATHERINE E HEBERT</t>
  </si>
  <si>
    <t>AUBURNANGEL47@AOL.COM</t>
  </si>
  <si>
    <t>3522388071 DNC, 3526883878</t>
  </si>
  <si>
    <t>4858 BRIGHTSTONE PL</t>
  </si>
  <si>
    <t>10.219955185714108</t>
  </si>
  <si>
    <t>ALYSHA I FRUCHEY</t>
  </si>
  <si>
    <t>ALYSHAFRUCHEY@GMAIL.COM</t>
  </si>
  <si>
    <t>7278429140 DNC, 7279924452 DNC</t>
  </si>
  <si>
    <t>JOSHUA D FRUCHEY</t>
  </si>
  <si>
    <t>ALYSHA.FRUCHEY@HOTMAIL.COM</t>
  </si>
  <si>
    <t>7273647932 DNC, 7278429140 DNC</t>
  </si>
  <si>
    <t>5462 PANAMA AVE</t>
  </si>
  <si>
    <t>19.09092292764959</t>
  </si>
  <si>
    <t>MOISES null MERGAL</t>
  </si>
  <si>
    <t>YENELIS1978@YAHOO.COM</t>
  </si>
  <si>
    <t>YENELIS null GONZALEZ</t>
  </si>
  <si>
    <t>YENELIS@HOTMAIL.COM</t>
  </si>
  <si>
    <t>3522792125, 3525569136, 3526860229 DNC</t>
  </si>
  <si>
    <t>3297 BEAVER AVE</t>
  </si>
  <si>
    <t>3.015654110476404</t>
  </si>
  <si>
    <t>JANET null DOOLAN</t>
  </si>
  <si>
    <t>JANETD8860@GMAIL.COM</t>
  </si>
  <si>
    <t>3522009485, 3522009567 DNC, 8457335080</t>
  </si>
  <si>
    <t>14320 FINSBURY DR</t>
  </si>
  <si>
    <t>14.706514325530167</t>
  </si>
  <si>
    <t>TINA M MARTELLO</t>
  </si>
  <si>
    <t>TINAMARTELLO@AOL.COM</t>
  </si>
  <si>
    <t>3525565334 DNC, 3525934214 DNC, 7273893696 DNC</t>
  </si>
  <si>
    <t>13312 LINDEN DR</t>
  </si>
  <si>
    <t>PO BOX 282</t>
  </si>
  <si>
    <t>NORRIS</t>
  </si>
  <si>
    <t>18.58017023950866</t>
  </si>
  <si>
    <t>EARL D HARSHBARGER</t>
  </si>
  <si>
    <t>NELLIE J HARSHBARGER</t>
  </si>
  <si>
    <t>11327 NEWINGTON AVE</t>
  </si>
  <si>
    <t>GUY R PANZNER</t>
  </si>
  <si>
    <t>GPANZNER@GMAIL.COM</t>
  </si>
  <si>
    <t>3525852680, 3526867224, 3526880994</t>
  </si>
  <si>
    <t>MICHELLE I PANZNER</t>
  </si>
  <si>
    <t>GMPANZNER@HOTMAIL.COM</t>
  </si>
  <si>
    <t>3526867224, 3526880994</t>
  </si>
  <si>
    <t>1282 STALLINGS AVE</t>
  </si>
  <si>
    <t>PO BOX 4008</t>
  </si>
  <si>
    <t>JOHN J OMALLEY</t>
  </si>
  <si>
    <t>14141 COOPER RD</t>
  </si>
  <si>
    <t>PO BOX 135</t>
  </si>
  <si>
    <t>CAMANCHE</t>
  </si>
  <si>
    <t>RICHARD P LAURION</t>
  </si>
  <si>
    <t>1293 FINLAND DR</t>
  </si>
  <si>
    <t>10.34898744384085</t>
  </si>
  <si>
    <t>DEBRA L ZIMMERMAN</t>
  </si>
  <si>
    <t>DEBBIZIMMERMAN@MSN.COM</t>
  </si>
  <si>
    <t>3522383202 DNC, 3525151079 DNC, 3526862608 DNC</t>
  </si>
  <si>
    <t>JOHN W ZIMMERMAN</t>
  </si>
  <si>
    <t>DZIM67@BELLSOUTH.NET</t>
  </si>
  <si>
    <t>13053 HANLEY DR</t>
  </si>
  <si>
    <t>6.219955185776334</t>
  </si>
  <si>
    <t>RICHARD E KESICKI</t>
  </si>
  <si>
    <t>KATELYN E KESICKI</t>
  </si>
  <si>
    <t>11451 FORTUNE ST</t>
  </si>
  <si>
    <t>4.0936110997548285</t>
  </si>
  <si>
    <t>KEVIN I CARTER</t>
  </si>
  <si>
    <t>EMINORNINE@YAHOO.COM</t>
  </si>
  <si>
    <t>4105427956, 4437225432 DNC, 4438256015</t>
  </si>
  <si>
    <t>SYLVIA A CARTER</t>
  </si>
  <si>
    <t>13026 LAWRENCE ST</t>
  </si>
  <si>
    <t>9 LAKE SHORE DR</t>
  </si>
  <si>
    <t>0.12855733631396854</t>
  </si>
  <si>
    <t>JEANIE M FAIRMAN</t>
  </si>
  <si>
    <t>5597 THORNGROVE WAY</t>
  </si>
  <si>
    <t>13.574793895484866</t>
  </si>
  <si>
    <t>DOUGLAS N MONCADA</t>
  </si>
  <si>
    <t>FANNYMC08@GMAIL.COM</t>
  </si>
  <si>
    <t>3523073266 DNC, 3523074954, 8139285513</t>
  </si>
  <si>
    <t>13396 BARKINGSIDE PL</t>
  </si>
  <si>
    <t>2154 CHAMPLAIN AVE</t>
  </si>
  <si>
    <t>3.862428304087017</t>
  </si>
  <si>
    <t>CAVALLARO CAROL LIFE ESTATE</t>
  </si>
  <si>
    <t>CAVALLARO RICHARD J LIFE ESTATE</t>
  </si>
  <si>
    <t>3131 CLOUDCROFT AVE</t>
  </si>
  <si>
    <t>10.558664863226802</t>
  </si>
  <si>
    <t>HEATHER M FINCHER</t>
  </si>
  <si>
    <t>AUGUSTGIRLS4@GMAIL.COM</t>
  </si>
  <si>
    <t>3526104224 DNC</t>
  </si>
  <si>
    <t>12214 SKYLER LN</t>
  </si>
  <si>
    <t>19.308664863257913</t>
  </si>
  <si>
    <t>18.881245508419205</t>
  </si>
  <si>
    <t>GEORGE A LECHNER</t>
  </si>
  <si>
    <t>3523985404, 3526669908 DNC, 3526835430 DNC</t>
  </si>
  <si>
    <t>3167 GRAYTON DR</t>
  </si>
  <si>
    <t>6.228019701967593</t>
  </si>
  <si>
    <t>SARA M NIEVES</t>
  </si>
  <si>
    <t>NCARMEN653@GMAIL.COM</t>
  </si>
  <si>
    <t>3056912025 DNC, 6784250269, 7862730787</t>
  </si>
  <si>
    <t>12436 GROVELAND ST</t>
  </si>
  <si>
    <t>15 NORTH CT</t>
  </si>
  <si>
    <t>SPOTSWOOD</t>
  </si>
  <si>
    <t>08884</t>
  </si>
  <si>
    <t>RONALD M VANDERVEER</t>
  </si>
  <si>
    <t>GAIL M VANDERVEER</t>
  </si>
  <si>
    <t>12925 KEEFER CT</t>
  </si>
  <si>
    <t>2.8409229277740438</t>
  </si>
  <si>
    <t>GORDON E SIMS</t>
  </si>
  <si>
    <t>TMGAJ@YAHOO.COM</t>
  </si>
  <si>
    <t>2017477759, 9175479752 DNC</t>
  </si>
  <si>
    <t>11333 SILVERWOOD CT</t>
  </si>
  <si>
    <t>17.133933680462217</t>
  </si>
  <si>
    <t>JOSEPH J SCHICCHI</t>
  </si>
  <si>
    <t>3526864533 DNC</t>
  </si>
  <si>
    <t>DARIA L SCHICCHI</t>
  </si>
  <si>
    <t>3265 CORONET CT</t>
  </si>
  <si>
    <t>3.8624283041492435</t>
  </si>
  <si>
    <t>1.5747938955470928</t>
  </si>
  <si>
    <t>DEXTER J WADDY</t>
  </si>
  <si>
    <t>DWADDY@COACH.COM</t>
  </si>
  <si>
    <t>NYASIA B WADDY</t>
  </si>
  <si>
    <t>14426 CORONADO DR</t>
  </si>
  <si>
    <t>6.932320777267523</t>
  </si>
  <si>
    <t>LORI L SOKOLOWSKI</t>
  </si>
  <si>
    <t>PINKY6551@AOL.COM</t>
  </si>
  <si>
    <t>3526888304 DNC, 7276872133 DNC</t>
  </si>
  <si>
    <t>ROBERT G SOKOLOWSKI</t>
  </si>
  <si>
    <t>LORI.SOKOLOWSKI@GMAIL.COM</t>
  </si>
  <si>
    <t>3526888304 DNC, 7276872144 DNC</t>
  </si>
  <si>
    <t>12423 FISH COVE DR</t>
  </si>
  <si>
    <t>WILLIAM J SIMPSON</t>
  </si>
  <si>
    <t>JUDITH SIMPSON</t>
  </si>
  <si>
    <t>6342 COVEWOOD DR</t>
  </si>
  <si>
    <t>GERALD E COVENEY</t>
  </si>
  <si>
    <t>LESJER@GATE.NET</t>
  </si>
  <si>
    <t>3526830011 DNC</t>
  </si>
  <si>
    <t>11371 LAGORCE AVE</t>
  </si>
  <si>
    <t>MARSHA M BOWKER</t>
  </si>
  <si>
    <t>12434 FISH COVE DR</t>
  </si>
  <si>
    <t>10.561353035363153</t>
  </si>
  <si>
    <t>CHARLES M HAUSS</t>
  </si>
  <si>
    <t>MIKEHAUSS1@AOL.COM</t>
  </si>
  <si>
    <t>3524039601, 3525569072 DNC, 8132355855 DNC</t>
  </si>
  <si>
    <t>JAN C NEELY</t>
  </si>
  <si>
    <t>3305766999, 8132357936, 8139944516</t>
  </si>
  <si>
    <t>2425 CARETTA AVE</t>
  </si>
  <si>
    <t>7.956514325685732</t>
  </si>
  <si>
    <t>PETER A MONTERO</t>
  </si>
  <si>
    <t>3522323661 DNC, 3526842658, 3526845782</t>
  </si>
  <si>
    <t>14677 BENSBROOK DR</t>
  </si>
  <si>
    <t>3.0156541106319694</t>
  </si>
  <si>
    <t>CARLAN D HELGESON</t>
  </si>
  <si>
    <t>CDHELGESON@GMAIL.COM</t>
  </si>
  <si>
    <t>3526863367 DNC</t>
  </si>
  <si>
    <t>13906 DUNWOODY DR</t>
  </si>
  <si>
    <t>JOSEPH A KASSAY</t>
  </si>
  <si>
    <t>CAVENOMAS@AOL.COM</t>
  </si>
  <si>
    <t>3525440336 DNC, 3526869735 DNC, 7278439196</t>
  </si>
  <si>
    <t>STEPHANIE L KASSAY</t>
  </si>
  <si>
    <t>FKASSAY72@GMAIL.COM</t>
  </si>
  <si>
    <t>3526869735 DNC, 7278439196</t>
  </si>
  <si>
    <t>3936 BRAMBLEWOOD LOOP</t>
  </si>
  <si>
    <t>TELYANA MAHFOUZ</t>
  </si>
  <si>
    <t>MIKEL MAHFOUZ</t>
  </si>
  <si>
    <t>14305 CORONADO DR</t>
  </si>
  <si>
    <t>MARK WHEELER</t>
  </si>
  <si>
    <t>CATHERINE L WHEELER</t>
  </si>
  <si>
    <t>4128 BRECKLAND CT</t>
  </si>
  <si>
    <t>13.322105723566308</t>
  </si>
  <si>
    <t>WILLIAM L CUSTODIO</t>
  </si>
  <si>
    <t>WILLIAM.CUSTODIO@GMAIL.COM</t>
  </si>
  <si>
    <t>3526840738 DNC, 8587330204 DNC</t>
  </si>
  <si>
    <t>JOANNA CUSTODIO</t>
  </si>
  <si>
    <t>4331 DRISTOL AVE</t>
  </si>
  <si>
    <t>19.499525078405018</t>
  </si>
  <si>
    <t>11.478019702060932</t>
  </si>
  <si>
    <t>MARIANN F ECKMAN</t>
  </si>
  <si>
    <t>2253 POMEROY RD</t>
  </si>
  <si>
    <t>2.499525078405018</t>
  </si>
  <si>
    <t>JAMES R BLACK</t>
  </si>
  <si>
    <t>JAIMO333@YAHOO.COM</t>
  </si>
  <si>
    <t>3526880484 DNC</t>
  </si>
  <si>
    <t>AFRICA BLACK</t>
  </si>
  <si>
    <t>5035 GOLF CLUB LN</t>
  </si>
  <si>
    <t>8.096299271953404</t>
  </si>
  <si>
    <t>ROBBIE M UVANNI</t>
  </si>
  <si>
    <t>2704624061, 3527774603</t>
  </si>
  <si>
    <t>13458 NEWCASTLE AVE</t>
  </si>
  <si>
    <t>2.641998196684588</t>
  </si>
  <si>
    <t>BUTLER</t>
  </si>
  <si>
    <t>MICHAEL D BUTLER</t>
  </si>
  <si>
    <t>EILEEN M BUTLER</t>
  </si>
  <si>
    <t>6104 SCHALEKAMP DR</t>
  </si>
  <si>
    <t>RYAN A MURPHY</t>
  </si>
  <si>
    <t>SKRIBAL@GMAIL.COM</t>
  </si>
  <si>
    <t>3522060862 DNC</t>
  </si>
  <si>
    <t>3088 ALEX AVE</t>
  </si>
  <si>
    <t>34 CLUB HOUSE RD</t>
  </si>
  <si>
    <t>JEWETT CITY</t>
  </si>
  <si>
    <t>06351</t>
  </si>
  <si>
    <t>JEFFREY GOSLIN</t>
  </si>
  <si>
    <t>TIMOTHY GOSLIN</t>
  </si>
  <si>
    <t>12029 WEXFORD BLVD</t>
  </si>
  <si>
    <t>NICHOLAS A BERLEN</t>
  </si>
  <si>
    <t>TIERRABENJAMIN45@GMAIL.COM</t>
  </si>
  <si>
    <t>2013888996 DNC</t>
  </si>
  <si>
    <t>SUSAN BERLEN</t>
  </si>
  <si>
    <t>11338 AMBOY ST</t>
  </si>
  <si>
    <t>STEFANIE M CARTER</t>
  </si>
  <si>
    <t>STEFANIEMCARTER@YAHOO.COM</t>
  </si>
  <si>
    <t>3526662950 DNC</t>
  </si>
  <si>
    <t>6262 GRAPEWOOD RD</t>
  </si>
  <si>
    <t>CESAR A GONZALEZ</t>
  </si>
  <si>
    <t>CAG6271@GMAIL.COM</t>
  </si>
  <si>
    <t>3526848831, 3526883163</t>
  </si>
  <si>
    <t>11395 ORANGEWOOD CT</t>
  </si>
  <si>
    <t>TERESA A MEA</t>
  </si>
  <si>
    <t>BIGA34609@YAHOO.COM</t>
  </si>
  <si>
    <t>3522326027, 3526882697 DNC, 3526887275 DNC</t>
  </si>
  <si>
    <t>2252 BOLGER AVE</t>
  </si>
  <si>
    <t>7.827482067683444</t>
  </si>
  <si>
    <t>DIANE J DUBOCK</t>
  </si>
  <si>
    <t>DIANE_DUBOCK@HOTMAIL.COM</t>
  </si>
  <si>
    <t>3522636930 DNC, 3526832820 DNC, 7277340906</t>
  </si>
  <si>
    <t>12100 PALOMAR ST</t>
  </si>
  <si>
    <t>21.047912175210325</t>
  </si>
  <si>
    <t>DOMENIC J FOTI</t>
  </si>
  <si>
    <t>DOMINICKFOTI@AOL.COM</t>
  </si>
  <si>
    <t>3525566393, 3526860923</t>
  </si>
  <si>
    <t>4677 MARINER BLVD</t>
  </si>
  <si>
    <t>6601 BROADWAY APT 2B</t>
  </si>
  <si>
    <t>VLADIMIR null GRULLON</t>
  </si>
  <si>
    <t>VGRULLON@LIVE.COM</t>
  </si>
  <si>
    <t>3476053409, 7185432305, 9178054427 DNC</t>
  </si>
  <si>
    <t>13313 WEATHERSTONE DR</t>
  </si>
  <si>
    <t>3.725331530577957</t>
  </si>
  <si>
    <t>AMY C BARRETT</t>
  </si>
  <si>
    <t>CHUCKBARRETTMAIL@GMAIL.COM</t>
  </si>
  <si>
    <t>CHARLES Q BARRETT</t>
  </si>
  <si>
    <t>8139281585 DNC, 8139961651 DNC</t>
  </si>
  <si>
    <t>13409 BANNER RD</t>
  </si>
  <si>
    <t>126 SEVEN RIDGES WAY</t>
  </si>
  <si>
    <t>NEWPORT</t>
  </si>
  <si>
    <t>8.322105724157458</t>
  </si>
  <si>
    <t>PAUL D MCCANN</t>
  </si>
  <si>
    <t>MICHELLE P MCCANN</t>
  </si>
  <si>
    <t>2499 EUNICE AVE</t>
  </si>
  <si>
    <t>19.015654111254232</t>
  </si>
  <si>
    <t>FERNANDO ASTEASUINZARRA</t>
  </si>
  <si>
    <t>14136 SPRING HILL DR</t>
  </si>
  <si>
    <t>21101 WHITEBARK</t>
  </si>
  <si>
    <t>MISSION VIEJO</t>
  </si>
  <si>
    <t>11.773718627383262</t>
  </si>
  <si>
    <t>CYNTHIA A REYES</t>
  </si>
  <si>
    <t>RODOLFO A REYES</t>
  </si>
  <si>
    <t>1440 GLENRIDGE DR</t>
  </si>
  <si>
    <t>ALLEN W SMITH</t>
  </si>
  <si>
    <t>3526503037, 3526888424 DNC</t>
  </si>
  <si>
    <t>SHEILA D SMITH</t>
  </si>
  <si>
    <t>ADAM351351@GMAIL.COM</t>
  </si>
  <si>
    <t>3522383269, 3526503037, 3526888424 DNC</t>
  </si>
  <si>
    <t>11307 RIDDLE DR</t>
  </si>
  <si>
    <t>9.093611100501542</t>
  </si>
  <si>
    <t>5.924256261791865</t>
  </si>
  <si>
    <t>ANTONIO J SERVO</t>
  </si>
  <si>
    <t>SERVO428@GMAIL.COM</t>
  </si>
  <si>
    <t>13254 ASBURY ST</t>
  </si>
  <si>
    <t>CLAUDIA L ZAMORA</t>
  </si>
  <si>
    <t>LISZAMORA1977@SBCGLOBAL.NET</t>
  </si>
  <si>
    <t>3523970337, 8328603979 DNC</t>
  </si>
  <si>
    <t>5235 NODOC RD</t>
  </si>
  <si>
    <t>CHRISTOPHER B ICKES</t>
  </si>
  <si>
    <t>CHRISICKES28@AOL.COM</t>
  </si>
  <si>
    <t>3528353444 DNC</t>
  </si>
  <si>
    <t>1421 DEBORAH DR</t>
  </si>
  <si>
    <t>JOHN ROGERS</t>
  </si>
  <si>
    <t>KATHY ROGERS</t>
  </si>
  <si>
    <t>1246 BUCKHURST DR</t>
  </si>
  <si>
    <t>3.875869165048785</t>
  </si>
  <si>
    <t>JOSEPH M BADURA-SITZLAR</t>
  </si>
  <si>
    <t>MICHELLE M SITZLAR</t>
  </si>
  <si>
    <t>2237 WHITEWOOD AVE</t>
  </si>
  <si>
    <t>8.249525079027281</t>
  </si>
  <si>
    <t>5.682320777952011</t>
  </si>
  <si>
    <t>GEORGE A WRIGHT</t>
  </si>
  <si>
    <t>ANTHONY9696@YAHOO.COM</t>
  </si>
  <si>
    <t>3522383545 DNC</t>
  </si>
  <si>
    <t>688 WINTHROP DR</t>
  </si>
  <si>
    <t>16.101675616692802</t>
  </si>
  <si>
    <t>VANESSA M HARRIES</t>
  </si>
  <si>
    <t>8134531418 DNC</t>
  </si>
  <si>
    <t>12101 SPRING HILL DR</t>
  </si>
  <si>
    <t>RONALD E HOPKINS</t>
  </si>
  <si>
    <t>TOPHOP01@YAHOO.COM</t>
  </si>
  <si>
    <t>3525730318 DNC, 3526883477 DNC, 8139949531 DNC</t>
  </si>
  <si>
    <t>4507 YORKSHIRE AVE</t>
  </si>
  <si>
    <t>10621 SALAMANCA DR</t>
  </si>
  <si>
    <t>TTEE CHERYL ADAMS</t>
  </si>
  <si>
    <t>3451 CHARMWOOD AVE</t>
  </si>
  <si>
    <t>20.453826154389436</t>
  </si>
  <si>
    <t>6.440385294174383</t>
  </si>
  <si>
    <t>PATRICIA A MELLO</t>
  </si>
  <si>
    <t>14031 HIGGINS ST</t>
  </si>
  <si>
    <t>JULIO C DIAZ</t>
  </si>
  <si>
    <t>JDIAZ198166@GMAIL.COM</t>
  </si>
  <si>
    <t>3525871144, 7277689909</t>
  </si>
  <si>
    <t>NORA DIAZ</t>
  </si>
  <si>
    <t>2253 CHAMPLAIN AVE</t>
  </si>
  <si>
    <t>3.206514326432447</t>
  </si>
  <si>
    <t>RICHARD E GOLDER</t>
  </si>
  <si>
    <t>GOLDERON22S@YAHOO.COM</t>
  </si>
  <si>
    <t>3523985872 DNC, 3525851838 DNC, 3526863004</t>
  </si>
  <si>
    <t>14033 TYRINGHAM ST</t>
  </si>
  <si>
    <t>JENNIFER KRAFT-DIGAETANO</t>
  </si>
  <si>
    <t>4375 LANDOVER BLVD</t>
  </si>
  <si>
    <t>4224 PORTILLO RD APT 16</t>
  </si>
  <si>
    <t>2.690385294205496</t>
  </si>
  <si>
    <t>AILEEN C LABIOS</t>
  </si>
  <si>
    <t>AILEEN_ALA@YAHOO.COM</t>
  </si>
  <si>
    <t>3522008316, 3528359270</t>
  </si>
  <si>
    <t>ARIEL L LABIOS</t>
  </si>
  <si>
    <t>12039 CORINTHIAN ST</t>
  </si>
  <si>
    <t>21.20651432646356</t>
  </si>
  <si>
    <t>NAPOLITANO LOIS M LIFE ESTATE</t>
  </si>
  <si>
    <t>NAPOLITANO CARL J LIFE ESTATE</t>
  </si>
  <si>
    <t>287 FAIRMONT DR</t>
  </si>
  <si>
    <t>10.679632606033453</t>
  </si>
  <si>
    <t>JOHN null ROMAN</t>
  </si>
  <si>
    <t>DROMAN0205@AOL.COM</t>
  </si>
  <si>
    <t>3525935090, 7183208583 DNC</t>
  </si>
  <si>
    <t>SANDRA L ROMAN</t>
  </si>
  <si>
    <t>DAWNSANDRA747@GMAIL.COM</t>
  </si>
  <si>
    <t>3525935090, 9177480462</t>
  </si>
  <si>
    <t>4127 CASTLE AVE</t>
  </si>
  <si>
    <t>17.636621853376393</t>
  </si>
  <si>
    <t>17.542535831871017</t>
  </si>
  <si>
    <t>2.069417552301125</t>
  </si>
  <si>
    <t>ELIZABETH S WOOD</t>
  </si>
  <si>
    <t>SNWBRDCHICK824@YAHOO.COM</t>
  </si>
  <si>
    <t>3526665865 DNC, 3528484850 DNC</t>
  </si>
  <si>
    <t>JOHN H WOOD</t>
  </si>
  <si>
    <t>JACKWOOD7349@YAHOO.COM</t>
  </si>
  <si>
    <t>3526665865 DNC</t>
  </si>
  <si>
    <t>4314 BRAEMERE DR</t>
  </si>
  <si>
    <t>CAPITAL I LLC</t>
  </si>
  <si>
    <t>3440 ROSEBAY CT</t>
  </si>
  <si>
    <t>EUGENE J BAYLIS</t>
  </si>
  <si>
    <t>5315 CHAMPIONSHIP CUP LN</t>
  </si>
  <si>
    <t>STANLEY P SHIPP</t>
  </si>
  <si>
    <t>LINDA R SHIPP</t>
  </si>
  <si>
    <t>2530 LEMA DR</t>
  </si>
  <si>
    <t>11.28984765985912</t>
  </si>
  <si>
    <t>FRANCES M CONIGLIO</t>
  </si>
  <si>
    <t>HAZOY17@GMAIL.COM</t>
  </si>
  <si>
    <t>3526836736 DNC, 8452347119</t>
  </si>
  <si>
    <t>14137 HERDON ST</t>
  </si>
  <si>
    <t>8.249525079213958</t>
  </si>
  <si>
    <t>2.6312455093214857</t>
  </si>
  <si>
    <t>BARBARA A THOMPSON</t>
  </si>
  <si>
    <t>BARBARA.THOMPSONX6@GMAIL.COM</t>
  </si>
  <si>
    <t>7278424629 DNC</t>
  </si>
  <si>
    <t>DOUGLAS R THOMPSON</t>
  </si>
  <si>
    <t>BAMDT1018@LIVE.COM</t>
  </si>
  <si>
    <t>6314756933 DNC, 7272372713</t>
  </si>
  <si>
    <t>3648 WINDANCE AVE</t>
  </si>
  <si>
    <t>6.021030455589158</t>
  </si>
  <si>
    <t>RICARDO null MARQUEZ</t>
  </si>
  <si>
    <t>RICKYMECU@GMAIL.COM</t>
  </si>
  <si>
    <t>7876324360, 8134094199</t>
  </si>
  <si>
    <t>2215 ARMADILLO AVE</t>
  </si>
  <si>
    <t>21.359740133008515</t>
  </si>
  <si>
    <t>17.158127229782707</t>
  </si>
  <si>
    <t>MARIANN K HYDE</t>
  </si>
  <si>
    <t>STEPHEN L HYDE</t>
  </si>
  <si>
    <t>5057 CHAMPIONSHIP CUP LN</t>
  </si>
  <si>
    <t>TTEE GENE UGIANSKIS</t>
  </si>
  <si>
    <t>ROMAN UGIANSKIS</t>
  </si>
  <si>
    <t>2250 MALAGA AVE</t>
  </si>
  <si>
    <t>2.8221057244063616</t>
  </si>
  <si>
    <t>ISMAEL F FRANCO</t>
  </si>
  <si>
    <t>ISMAELFRANCO09@YAHOO.COM</t>
  </si>
  <si>
    <t>7272259829 DNC, 7276863264 DNC, 7276864037 DNC</t>
  </si>
  <si>
    <t>MARTA FRANCO</t>
  </si>
  <si>
    <t>3401 ROSEBAY CT</t>
  </si>
  <si>
    <t>WILBERT R ANOOS</t>
  </si>
  <si>
    <t>CBSANCHO@AOL.COM</t>
  </si>
  <si>
    <t>3523983977, 3526841997 DNC</t>
  </si>
  <si>
    <t>WILBERT P ANOOS</t>
  </si>
  <si>
    <t>13331 TWIN LAKE AVE</t>
  </si>
  <si>
    <t>17.561353036265434</t>
  </si>
  <si>
    <t>11.367804649168656</t>
  </si>
  <si>
    <t>LUIS LOPEZ</t>
  </si>
  <si>
    <t>MILVA LOPEZ</t>
  </si>
  <si>
    <t>411 DIAMOND DR</t>
  </si>
  <si>
    <t>DWAYNE A BROWN</t>
  </si>
  <si>
    <t>12236 BLUEFIELD ST</t>
  </si>
  <si>
    <t>DORINE M ECKERT</t>
  </si>
  <si>
    <t>DIANA.ECKERT@HOTMAIL.COM</t>
  </si>
  <si>
    <t>3522790002 DNC, 3525150155 DNC, 3526660843 DNC</t>
  </si>
  <si>
    <t>14161 HERDON ST</t>
  </si>
  <si>
    <t>4.109740133070739</t>
  </si>
  <si>
    <t>1.9995250793072978</t>
  </si>
  <si>
    <t>CHERYL D DROUIN</t>
  </si>
  <si>
    <t>CHERDDROUIN@HOTMAIL.COM</t>
  </si>
  <si>
    <t>3523975212, 3526832069 DNC</t>
  </si>
  <si>
    <t>482 HARTFORD HEIGHTS ST</t>
  </si>
  <si>
    <t>8.569417552425577</t>
  </si>
  <si>
    <t>4.228019702963212</t>
  </si>
  <si>
    <t>RAYMOND H FREUND</t>
  </si>
  <si>
    <t>RAYHARFREUN@GMAIL.COM</t>
  </si>
  <si>
    <t>11453 DEEP CREEK DR</t>
  </si>
  <si>
    <t>8.451137982564218</t>
  </si>
  <si>
    <t>DAVID N PLUSKOTA</t>
  </si>
  <si>
    <t>LUIGI_RULZ195@YAHOO.COM</t>
  </si>
  <si>
    <t>3525731525 DNC, 8133881009 DNC, 8136011443 DNC</t>
  </si>
  <si>
    <t>13371 LINDEN DR</t>
  </si>
  <si>
    <t>7.023718627725508</t>
  </si>
  <si>
    <t>JOSEPH W CAMERON</t>
  </si>
  <si>
    <t>3052329796, 3527992878 DNC</t>
  </si>
  <si>
    <t>3290 GRAYTON DR</t>
  </si>
  <si>
    <t>JOSEPH N BRIDGEWATER</t>
  </si>
  <si>
    <t>LENORE BRIDGEWATER</t>
  </si>
  <si>
    <t>5310 BARCLAY AVE</t>
  </si>
  <si>
    <t>JEFFREY M TRUBIC</t>
  </si>
  <si>
    <t>8137604287 DNC</t>
  </si>
  <si>
    <t>PATRICIA A TRUBIC</t>
  </si>
  <si>
    <t>NOVA2346@GMAIL.COM</t>
  </si>
  <si>
    <t>3523979449 DNC, 3525965823 DNC, 8137607010 DNC</t>
  </si>
  <si>
    <t>3247 AMHERST AVE</t>
  </si>
  <si>
    <t>MONFORTE ANGELO LIFE ESTATE</t>
  </si>
  <si>
    <t>MONFORTE AUDREY LIFE ESTATE</t>
  </si>
  <si>
    <t>13243 DRAYTON DR</t>
  </si>
  <si>
    <t>801 STANBRIDGE ST</t>
  </si>
  <si>
    <t>NORRISTOWN</t>
  </si>
  <si>
    <t>DONNA CARRINGTON</t>
  </si>
  <si>
    <t>13363 LINDEN DR</t>
  </si>
  <si>
    <t>219 LAGRANGE AVE</t>
  </si>
  <si>
    <t>ESSINGTON</t>
  </si>
  <si>
    <t>MAUREEN K ZURINSKY</t>
  </si>
  <si>
    <t>13685 WEATHERSTONE DR</t>
  </si>
  <si>
    <t>11.929632606251245</t>
  </si>
  <si>
    <t>ERIC G BROWN</t>
  </si>
  <si>
    <t>2021 DEBORAH DR</t>
  </si>
  <si>
    <t>ANN LOU MERRITT</t>
  </si>
  <si>
    <t>5102 AYRSHIRE DR</t>
  </si>
  <si>
    <t>7611 MARBLEHEAD LN</t>
  </si>
  <si>
    <t>PARKLAND</t>
  </si>
  <si>
    <t>KENT RILLING</t>
  </si>
  <si>
    <t>CYNTHIA RILLING</t>
  </si>
  <si>
    <t>13020 JOCELYN WAY</t>
  </si>
  <si>
    <t>3166 SMITH ST</t>
  </si>
  <si>
    <t>DEARBORN</t>
  </si>
  <si>
    <t>HERBERT F MOUNT</t>
  </si>
  <si>
    <t>JUANITA M MOUNT</t>
  </si>
  <si>
    <t>5391 LEGEND HILLS LN</t>
  </si>
  <si>
    <t>4.064041208432895</t>
  </si>
  <si>
    <t>3.8436111009060134</t>
  </si>
  <si>
    <t>MICHAEL A BRUNETTE</t>
  </si>
  <si>
    <t>MIKE.BRUNETTE@CESTELE.COM</t>
  </si>
  <si>
    <t>3528481013 DNC</t>
  </si>
  <si>
    <t>359 QUANE AVE</t>
  </si>
  <si>
    <t>79 CLAIRE PASS</t>
  </si>
  <si>
    <t>SARATOGA SPRINGS</t>
  </si>
  <si>
    <t>JANICE M PORTER</t>
  </si>
  <si>
    <t>MRSP116@HOTMAIL.COM</t>
  </si>
  <si>
    <t>3526008335 DNC, 5188711459 DNC, 5188861479</t>
  </si>
  <si>
    <t>138 GORDHAM CT</t>
  </si>
  <si>
    <t>BECKER KAREN LIFE ESTATE</t>
  </si>
  <si>
    <t>5289 LEGEND HILLS LN</t>
  </si>
  <si>
    <t>12 BROAD RUN RD</t>
  </si>
  <si>
    <t>MANAKIN SABOT</t>
  </si>
  <si>
    <t>MARIE ROSE DADEN</t>
  </si>
  <si>
    <t>NEVILLE E DADEN</t>
  </si>
  <si>
    <t>3818 BRAEMERE DR</t>
  </si>
  <si>
    <t>1.9189539078896605</t>
  </si>
  <si>
    <t>ANTOINETTE E CONKLIN</t>
  </si>
  <si>
    <t>RODGERTONI@YAHOO.COM</t>
  </si>
  <si>
    <t>3524323236 DNC, 3529894880, 5708288937 DNC</t>
  </si>
  <si>
    <t>WARD R CONKLIN</t>
  </si>
  <si>
    <t>2410 COMERWOOD DR</t>
  </si>
  <si>
    <t>KYNNEDRA S BOOKER</t>
  </si>
  <si>
    <t>KYNNE.WARREN@GMAIL.COM</t>
  </si>
  <si>
    <t>3526832298, 8138172857 DNC</t>
  </si>
  <si>
    <t>3013 KEEPORT DR</t>
  </si>
  <si>
    <t>LOUIS B VASTANO</t>
  </si>
  <si>
    <t>MIGHTYWINGS1@LIVE.COM</t>
  </si>
  <si>
    <t>3523459126 DNC, 3525970988</t>
  </si>
  <si>
    <t>331 HOLLOW OAK CT</t>
  </si>
  <si>
    <t>3.7065145345168755</t>
  </si>
  <si>
    <t>2.631245717312575</t>
  </si>
  <si>
    <t>1.5586650721512845</t>
  </si>
  <si>
    <t>ROCCO M MAURO</t>
  </si>
  <si>
    <t>ROCK.12488@HOTMAIL.COM</t>
  </si>
  <si>
    <t>13122 LITTLE FARMS DR</t>
  </si>
  <si>
    <t>3.687697330246914</t>
  </si>
  <si>
    <t>MICHAEL S BRAITHWAITE</t>
  </si>
  <si>
    <t>MSBRAITHWAITE0720@GMAIL.COM</t>
  </si>
  <si>
    <t>LISA M BRAITHWAITE</t>
  </si>
  <si>
    <t>11257 AUBURNDALE ST</t>
  </si>
  <si>
    <t>16.56404141626842</t>
  </si>
  <si>
    <t>TRACI L IACIOFANO</t>
  </si>
  <si>
    <t>GOBLUFAN68@YAHOO.COM</t>
  </si>
  <si>
    <t>4212 BRAMBLEWOOD LOOP</t>
  </si>
  <si>
    <t>3.8839338893866984</t>
  </si>
  <si>
    <t>1.4161919539339405</t>
  </si>
  <si>
    <t>KENYA S BLAIR</t>
  </si>
  <si>
    <t>K1378E@GMAIL.COM</t>
  </si>
  <si>
    <t>3475492406, 6094011274, 6464362038</t>
  </si>
  <si>
    <t>4324 DRISTOL AVE</t>
  </si>
  <si>
    <t>10720 TAVISTOCK DR</t>
  </si>
  <si>
    <t>2.650062921675876</t>
  </si>
  <si>
    <t>TRACIE CONTI</t>
  </si>
  <si>
    <t>2520 AINSWORTH AVE</t>
  </si>
  <si>
    <t>JENNIFER D PROSCIA</t>
  </si>
  <si>
    <t>PROSCIAJENN@YAHOO.COM</t>
  </si>
  <si>
    <t>2059134606 DNC, 9412663674</t>
  </si>
  <si>
    <t>RYAN E PROSCIA</t>
  </si>
  <si>
    <t>MAYGANPROSCIA@YAHOO.COM</t>
  </si>
  <si>
    <t>13836 CORONADO DR</t>
  </si>
  <si>
    <t>9.588398352398405</t>
  </si>
  <si>
    <t>KENNETH W BEISIGL</t>
  </si>
  <si>
    <t>5268 SPRINGWOOD RD</t>
  </si>
  <si>
    <t>VIRGEN M LOPEZ</t>
  </si>
  <si>
    <t>MERCEDESLOPEZ116@GMAIL.COM</t>
  </si>
  <si>
    <t>ROLAND LOPEZ</t>
  </si>
  <si>
    <t>4201 BRAMBLEWOOD LOOP</t>
  </si>
  <si>
    <t>3.0344715238575266</t>
  </si>
  <si>
    <t>1.271030663642473</t>
  </si>
  <si>
    <t>HEIDI F MACLEAN</t>
  </si>
  <si>
    <t>HEIDI_HLMSM@YAHOO.COM</t>
  </si>
  <si>
    <t>3524286767 DNC</t>
  </si>
  <si>
    <t>IAN C MACLEAN</t>
  </si>
  <si>
    <t>13143 LAWRENCE ST</t>
  </si>
  <si>
    <t>12.176944642137096</t>
  </si>
  <si>
    <t>BARBARA D WEGRZYN</t>
  </si>
  <si>
    <t>ASHMAR@BELLSOUTH.NET</t>
  </si>
  <si>
    <t>2399452993, 3526863372</t>
  </si>
  <si>
    <t>5162 TANNER RD</t>
  </si>
  <si>
    <t>6.741460771169355</t>
  </si>
  <si>
    <t>FELIX A RIOS</t>
  </si>
  <si>
    <t>GLORIA RIOS</t>
  </si>
  <si>
    <t>12268 RONALD ST</t>
  </si>
  <si>
    <t>JULY A HENAO-FERREIRA</t>
  </si>
  <si>
    <t>12270 BAXLEY ST</t>
  </si>
  <si>
    <t>11.061353244318747</t>
  </si>
  <si>
    <t>10.838398352462706</t>
  </si>
  <si>
    <t>ANGELA FORNI</t>
  </si>
  <si>
    <t>13015 KILLIAN ST</t>
  </si>
  <si>
    <t>15806 COUNTRY LAKE DR</t>
  </si>
  <si>
    <t>CARLOS M NEGRON</t>
  </si>
  <si>
    <t>CARMEN L NEGRON</t>
  </si>
  <si>
    <t>13137 ONEIDA ST</t>
  </si>
  <si>
    <t>GARY W HAMAN</t>
  </si>
  <si>
    <t>NANCYTAZ2003@YAHOO.COM</t>
  </si>
  <si>
    <t>9087881659 DNC</t>
  </si>
  <si>
    <t>LAUREN A HAMAN</t>
  </si>
  <si>
    <t>9083992673 DNC, 9087881659 DNC</t>
  </si>
  <si>
    <t>400 ROCHESTER ST</t>
  </si>
  <si>
    <t>18.00221345937251</t>
  </si>
  <si>
    <t>MARIAN A KUEHNTOPP</t>
  </si>
  <si>
    <t>MKUEHNTOPP@GMAIL.COM</t>
  </si>
  <si>
    <t>3525406174 DNC</t>
  </si>
  <si>
    <t>12321 COMSTOCK ST</t>
  </si>
  <si>
    <t>CRYSTAL A BUCHAN</t>
  </si>
  <si>
    <t>CRYSALOTT@GMAIL.COM</t>
  </si>
  <si>
    <t>3523465498, 3525449233, 3526501204 DNC</t>
  </si>
  <si>
    <t>12003 JADE AVE</t>
  </si>
  <si>
    <t>11.496837115379828</t>
  </si>
  <si>
    <t>KRISTINE M DEPETRILLO</t>
  </si>
  <si>
    <t>KROMER@GMAIL.COM</t>
  </si>
  <si>
    <t>3526845185 DNC, 3526888391 DNC</t>
  </si>
  <si>
    <t>RALPH M DEPETRILLO</t>
  </si>
  <si>
    <t>RDEPETRILLO@YAHOO.COM</t>
  </si>
  <si>
    <t>3526509983 DNC, 3526888391 DNC</t>
  </si>
  <si>
    <t>11436 SPRING HILL DR</t>
  </si>
  <si>
    <t>4905 W LAUREL ST STE 100</t>
  </si>
  <si>
    <t>R E ODYSSEY CAPITAL LLC</t>
  </si>
  <si>
    <t>12335 KNOTTY PINE CT</t>
  </si>
  <si>
    <t>PRESTON HOLLOW UNIT 4</t>
  </si>
  <si>
    <t>5368 LOWELL AVE</t>
  </si>
  <si>
    <t>11.77909517992707</t>
  </si>
  <si>
    <t>HEATHER A ROBERTS</t>
  </si>
  <si>
    <t>SUCHALADY1933@GMAIL.COM</t>
  </si>
  <si>
    <t>8134548012 DNC</t>
  </si>
  <si>
    <t>14018 OLETA ST</t>
  </si>
  <si>
    <t>MARK J CAVANAUGH</t>
  </si>
  <si>
    <t>TTEE IRENE CAVANAUGH</t>
  </si>
  <si>
    <t>2475 CORONET CT</t>
  </si>
  <si>
    <t>JAMES W DUNCAN</t>
  </si>
  <si>
    <t>14658 CORONADO DR</t>
  </si>
  <si>
    <t>11.117804857346426</t>
  </si>
  <si>
    <t>EDITH L BENUCK</t>
  </si>
  <si>
    <t>EDIE.BENUCK@FISGLOBAL.COM</t>
  </si>
  <si>
    <t>7276921646 DNC</t>
  </si>
  <si>
    <t>ROBERT J BENUCK</t>
  </si>
  <si>
    <t>RJB502010@GMAIL.COM</t>
  </si>
  <si>
    <t>11658 TRUMBULL DR</t>
  </si>
  <si>
    <t>KELLY A KRCMARIC</t>
  </si>
  <si>
    <t>KKRCMARIC@AOL.COM</t>
  </si>
  <si>
    <t>KENNETH V KRCMARIC</t>
  </si>
  <si>
    <t>7275143877 DNC, 7279920058 DNC</t>
  </si>
  <si>
    <t>12.09898765304535</t>
  </si>
  <si>
    <t>CO CAMUAL BANKS</t>
  </si>
  <si>
    <t>14145 SEGOVIA ST</t>
  </si>
  <si>
    <t>10.206514534796893</t>
  </si>
  <si>
    <t>DENISE G SCHNEIDER</t>
  </si>
  <si>
    <t>14457 LINDEN DR</t>
  </si>
  <si>
    <t>CORINNE M WEBB</t>
  </si>
  <si>
    <t>13105 HANLEY DR</t>
  </si>
  <si>
    <t>1616 N PRESIDENT ST</t>
  </si>
  <si>
    <t>WHEATON</t>
  </si>
  <si>
    <t>HOME ENTERPRISES LLC</t>
  </si>
  <si>
    <t>5492 FIRETHORN PT</t>
  </si>
  <si>
    <t>9 CH DES PRES DE LA GRADELLE</t>
  </si>
  <si>
    <t>COLOGNY</t>
  </si>
  <si>
    <t>CH</t>
  </si>
  <si>
    <t>BERNARD MATHEZ</t>
  </si>
  <si>
    <t>11251 MUSGROVE MILL DR</t>
  </si>
  <si>
    <t>DENNIS L KAWTOSKI</t>
  </si>
  <si>
    <t>DENNILEE1960@YAHOO.COM</t>
  </si>
  <si>
    <t>3522470842 DNC, 3526843023 DNC, 8143597891 DNC</t>
  </si>
  <si>
    <t>JUDITH A KAWTOSKI</t>
  </si>
  <si>
    <t>JUDYKAW@YAHOO.COM</t>
  </si>
  <si>
    <t>3522475342 DNC, 3526843023 DNC, 8143834346 DNC</t>
  </si>
  <si>
    <t>13622 BLYTHEWOOD DR</t>
  </si>
  <si>
    <t>6.830170448775388</t>
  </si>
  <si>
    <t>JEREMIAH J PODRAZA</t>
  </si>
  <si>
    <t>8138925410, 8139789832</t>
  </si>
  <si>
    <t>TATIANA S PODRAZA</t>
  </si>
  <si>
    <t>12021 WEXFORD BLVD</t>
  </si>
  <si>
    <t>EDMUND J DAMBROSIO</t>
  </si>
  <si>
    <t>13456 MAUNA LOA CT</t>
  </si>
  <si>
    <t>1.0586650724624154</t>
  </si>
  <si>
    <t>LEE P DICKEY</t>
  </si>
  <si>
    <t>LPDICKEY@GMAIL.COM</t>
  </si>
  <si>
    <t>3199852928, 6087807882 DNC, 6087832396 DNC</t>
  </si>
  <si>
    <t>14662 EDGEMERE DR</t>
  </si>
  <si>
    <t>CLAUDIA null AREVALO</t>
  </si>
  <si>
    <t>AAREVALO96@AOL.COM</t>
  </si>
  <si>
    <t>DAVID C AREVALO</t>
  </si>
  <si>
    <t>DAVIDAREVALO1@MSN.COM</t>
  </si>
  <si>
    <t>3526887400 DNC, 3529423556</t>
  </si>
  <si>
    <t>3241 AMBASSADOR AVE</t>
  </si>
  <si>
    <t>DANIELLE C ESPOSITO</t>
  </si>
  <si>
    <t>DESPOSITO505@GMAIL.COM</t>
  </si>
  <si>
    <t>3525856551, 3525856552 DNC, 3526063361</t>
  </si>
  <si>
    <t>AL SARVAIDEO</t>
  </si>
  <si>
    <t>616 WINTHROP DR</t>
  </si>
  <si>
    <t>16.738772599344134</t>
  </si>
  <si>
    <t>3165 PARKHILL AVE</t>
  </si>
  <si>
    <t>15.131245717623706</t>
  </si>
  <si>
    <t>NANCY C NAPOLI</t>
  </si>
  <si>
    <t>NANCYNAP267@AOL.COM</t>
  </si>
  <si>
    <t>SALVATORE N NAPOLI</t>
  </si>
  <si>
    <t>RUDYARD666@AOL.COM</t>
  </si>
  <si>
    <t>3526661526 DNC, 3526664440</t>
  </si>
  <si>
    <t>11300 AMBOY ST</t>
  </si>
  <si>
    <t>20.81672958862256</t>
  </si>
  <si>
    <t>3.7118908789451415</t>
  </si>
  <si>
    <t>MARIANNA R BAMMANN</t>
  </si>
  <si>
    <t>ALLIESMILES1212@AOL.COM</t>
  </si>
  <si>
    <t>3524289239, 3526833659 DNC, 8139560318 DNC</t>
  </si>
  <si>
    <t>ROBERT R BAMMANN</t>
  </si>
  <si>
    <t>BAMMANN@SBCGLOBAL.NET</t>
  </si>
  <si>
    <t>3524280172 DNC, 3524280173, 3526833659 DNC</t>
  </si>
  <si>
    <t>5531 LEGEND HILLS LN</t>
  </si>
  <si>
    <t>GENE P SAUSTO</t>
  </si>
  <si>
    <t>3525935676 DNC, 3526835042 DNC</t>
  </si>
  <si>
    <t>CATHERINE M SAUSTO</t>
  </si>
  <si>
    <t>3039 AINSWORTH AVE</t>
  </si>
  <si>
    <t>11.005065019386572</t>
  </si>
  <si>
    <t>7.039847868223567</t>
  </si>
  <si>
    <t>3.2011381908042114</t>
  </si>
  <si>
    <t>ANTHONY E MALAFRONTE</t>
  </si>
  <si>
    <t>TONYMALAFRONTE@AOL.COM</t>
  </si>
  <si>
    <t>7274574083 DNC, 7278428947</t>
  </si>
  <si>
    <t>1445 FINLAND DR</t>
  </si>
  <si>
    <t>JORGE E CALVO</t>
  </si>
  <si>
    <t>JORGE.CALVO64@YAHOO.COM</t>
  </si>
  <si>
    <t>8134772407, 8138140076 DNC, 8138911927</t>
  </si>
  <si>
    <t>11286 ROLAND ST</t>
  </si>
  <si>
    <t>7.249525287578405</t>
  </si>
  <si>
    <t>ANA M CARMONA</t>
  </si>
  <si>
    <t>ANNACARMONA74979@OUTLOOK.COM</t>
  </si>
  <si>
    <t>FELIPE S CARMONA</t>
  </si>
  <si>
    <t>1652 ALAMEDA DR</t>
  </si>
  <si>
    <t>ALMA E REIF</t>
  </si>
  <si>
    <t>3525972970, 3526845175 DNC, 3526869264 DNC</t>
  </si>
  <si>
    <t>296 MINERVA PL</t>
  </si>
  <si>
    <t>BARBARA J MIRKHANI</t>
  </si>
  <si>
    <t>HOMAYOUN MIRKHANI</t>
  </si>
  <si>
    <t>3363 EILEEN AVE</t>
  </si>
  <si>
    <t>7.023718835996615</t>
  </si>
  <si>
    <t>LORI C EVANS</t>
  </si>
  <si>
    <t>FEAR_THE_KNOWN@YAHOO.COM</t>
  </si>
  <si>
    <t>3523462007, 8036250195, 9414297686</t>
  </si>
  <si>
    <t>2138 FAIRVIEW RD</t>
  </si>
  <si>
    <t>21.053288728469735</t>
  </si>
  <si>
    <t>DAVID A BONNETT</t>
  </si>
  <si>
    <t>DVDBONNETT08@GMAIL.COM</t>
  </si>
  <si>
    <t>11467 PICKFORD ST</t>
  </si>
  <si>
    <t>17.961890879007367</t>
  </si>
  <si>
    <t>JEANNETTE M DIFRANCO</t>
  </si>
  <si>
    <t>3526881979 DNC</t>
  </si>
  <si>
    <t>1435 MAXIMILIAN AVE</t>
  </si>
  <si>
    <t>3.152751094092244</t>
  </si>
  <si>
    <t>1.7683424919417066</t>
  </si>
  <si>
    <t>CHRISTOPHER L NOLF</t>
  </si>
  <si>
    <t>CHRISAIR03@GMAIL.COM</t>
  </si>
  <si>
    <t>3524104380, 3524104586, 7574717660</t>
  </si>
  <si>
    <t>DANA S NOLF</t>
  </si>
  <si>
    <t>DANANOLF@YAHOO.COM</t>
  </si>
  <si>
    <t>6164 SCHALEKAMP DR</t>
  </si>
  <si>
    <t>18.416191954307298</t>
  </si>
  <si>
    <t>THOMAS R MARTIN</t>
  </si>
  <si>
    <t>MARTIN596@YAHOO.COM</t>
  </si>
  <si>
    <t>3526662896 DNC, 7328952050</t>
  </si>
  <si>
    <t>12473 BARROW ST</t>
  </si>
  <si>
    <t>3091 ANDERSON SNOW RD</t>
  </si>
  <si>
    <t>DR SAMUEL ROBINSON</t>
  </si>
  <si>
    <t>1509 BOLGER AVE</t>
  </si>
  <si>
    <t>9.179632814522352</t>
  </si>
  <si>
    <t>JOHN V RICCIARDI</t>
  </si>
  <si>
    <t>SNOOPEE12@ICLOUD.COM</t>
  </si>
  <si>
    <t>3525858590, 3526831365 DNC</t>
  </si>
  <si>
    <t>ROSE M RICCIARDI</t>
  </si>
  <si>
    <t>POOOKIE66@AOL.COM</t>
  </si>
  <si>
    <t>3526831365 DNC, 3527016258</t>
  </si>
  <si>
    <t>13071 SIAM DR</t>
  </si>
  <si>
    <t>STELLING WILLIAM D SR LIFE ESTATE</t>
  </si>
  <si>
    <t>1400 CORYDON AVE</t>
  </si>
  <si>
    <t>FRANK A DECILLIS</t>
  </si>
  <si>
    <t>DECILLISFRANK8@GMAIL.COM</t>
  </si>
  <si>
    <t>3526860905 DNC, 6314719106 DNC, 6317388656 DNC</t>
  </si>
  <si>
    <t>MARIE A DECILLIS</t>
  </si>
  <si>
    <t>3526860905 DNC, 6317388656 DNC</t>
  </si>
  <si>
    <t>13060 SIGMUND ST</t>
  </si>
  <si>
    <t>0.9242564704674433</t>
  </si>
  <si>
    <t>KERRY A PIERCE</t>
  </si>
  <si>
    <t>BLUETAMPAGIRL@GMAIL.COM</t>
  </si>
  <si>
    <t>MATTHEW C PIERCE</t>
  </si>
  <si>
    <t>MATTPIERCE379@GMAIL.COM</t>
  </si>
  <si>
    <t>8137321366, 8137326496, 8137329588</t>
  </si>
  <si>
    <t>13370 CORONADO DR</t>
  </si>
  <si>
    <t>3.609740341435185</t>
  </si>
  <si>
    <t>ELBA L ROMAN</t>
  </si>
  <si>
    <t>JUAN R ROMAN</t>
  </si>
  <si>
    <t>9735084792, 9737511341</t>
  </si>
  <si>
    <t>14189 KANE RD</t>
  </si>
  <si>
    <t>2.9269446425415673</t>
  </si>
  <si>
    <t>RAPOSO NANCY LIFE ESTATE</t>
  </si>
  <si>
    <t>1449 DEERING AVE</t>
  </si>
  <si>
    <t>19.26565431996092</t>
  </si>
  <si>
    <t>DIOSDADO B ALCONTIN</t>
  </si>
  <si>
    <t>ALCONTIN@YAHOO.COM</t>
  </si>
  <si>
    <t>FELINA D ALCONTIN</t>
  </si>
  <si>
    <t>ALCONTIF@GMAIL.COM</t>
  </si>
  <si>
    <t>12276 RONALD ST</t>
  </si>
  <si>
    <t>3.3356205750707306</t>
  </si>
  <si>
    <t>JASON M LAMBERT</t>
  </si>
  <si>
    <t>JASON.LAMBERT.CELL@GMAIL.COM</t>
  </si>
  <si>
    <t>3522793432 DNC</t>
  </si>
  <si>
    <t>7120 BARCLAY AVE APT B</t>
  </si>
  <si>
    <t>7229 BLACKBIRD AVE</t>
  </si>
  <si>
    <t>19.053288728594186</t>
  </si>
  <si>
    <t>KAY SHEILA ROSS</t>
  </si>
  <si>
    <t>11134 PACO ST</t>
  </si>
  <si>
    <t>8.195761846873756</t>
  </si>
  <si>
    <t>3.440385502787734</t>
  </si>
  <si>
    <t>3.0290951802070887</t>
  </si>
  <si>
    <t>ANTHONY null BRENNEN</t>
  </si>
  <si>
    <t>ABRENNEN1984@GMAIL.COM</t>
  </si>
  <si>
    <t>HEATHER M SULLIVAN</t>
  </si>
  <si>
    <t>TOMMY_JL@YAHOO.COM</t>
  </si>
  <si>
    <t>7278691373 DNC</t>
  </si>
  <si>
    <t>300 ANDERSON SNOW RD</t>
  </si>
  <si>
    <t>967 BELVOIR WAY</t>
  </si>
  <si>
    <t>JENNIFER R ROJAS</t>
  </si>
  <si>
    <t>JENNIFERR4588@YAHOO.COM</t>
  </si>
  <si>
    <t>3522403722, 3524286947, 3526884055</t>
  </si>
  <si>
    <t>ROBERT GOMEZ</t>
  </si>
  <si>
    <t>6190 NODOC RD</t>
  </si>
  <si>
    <t>CYNTHIA M HILBURN</t>
  </si>
  <si>
    <t>WILLIAM.HILBURN@GMAIL.COM</t>
  </si>
  <si>
    <t>3523985817 DNC, 3523988960, 3525567536</t>
  </si>
  <si>
    <t>WILLIAM K HILBURN</t>
  </si>
  <si>
    <t>12498 FILLMORE ST</t>
  </si>
  <si>
    <t>9.464579051205943</t>
  </si>
  <si>
    <t>JEAN CAGLIONE</t>
  </si>
  <si>
    <t>RICHARD CAGLIONE</t>
  </si>
  <si>
    <t>3304 LEMA DR</t>
  </si>
  <si>
    <t>3010 STANTON AVE</t>
  </si>
  <si>
    <t>4.483396255507019</t>
  </si>
  <si>
    <t>EDDIE W HARRIS</t>
  </si>
  <si>
    <t>EHARRIS5@MSN.COM</t>
  </si>
  <si>
    <t>3526846214 DNC</t>
  </si>
  <si>
    <t>LESLIE C HARRIS</t>
  </si>
  <si>
    <t>3526846214 DNC, 3529425093</t>
  </si>
  <si>
    <t>3465 DOTHAN AVE</t>
  </si>
  <si>
    <t>PEPITA null MARTINEZ</t>
  </si>
  <si>
    <t>3526863970 DNC</t>
  </si>
  <si>
    <t>FRANCISCO MARTINEZ</t>
  </si>
  <si>
    <t>5601 LEGEND HILLS LN</t>
  </si>
  <si>
    <t>SANDRA M WATSON</t>
  </si>
  <si>
    <t>519 OLD WINDSOR WAY</t>
  </si>
  <si>
    <t>6.085620575167181</t>
  </si>
  <si>
    <t>CEZAR A MALCOLM</t>
  </si>
  <si>
    <t>CEASERLEO@GMAIL.COM</t>
  </si>
  <si>
    <t>MEESHA M ELLIS</t>
  </si>
  <si>
    <t>MEESHAELLIS@GMAIL.COM</t>
  </si>
  <si>
    <t>11192 PORTSMOUTH ST</t>
  </si>
  <si>
    <t>11.147374750161788</t>
  </si>
  <si>
    <t>SABELIA null LEITH</t>
  </si>
  <si>
    <t>CHABE1@AOL.COM</t>
  </si>
  <si>
    <t>3522934127 DNC, 3526109830, 8453432667 DNC</t>
  </si>
  <si>
    <t>WILLIAM F LEITH</t>
  </si>
  <si>
    <t>13106 HANLEY DR</t>
  </si>
  <si>
    <t>9.451138191022002</t>
  </si>
  <si>
    <t>EVELYN C DIMAIO</t>
  </si>
  <si>
    <t>9086547647 DNC</t>
  </si>
  <si>
    <t>2280 MAXIMILIAN AVE</t>
  </si>
  <si>
    <t>1.996837115784299</t>
  </si>
  <si>
    <t>NORMAN A PREDOEHL</t>
  </si>
  <si>
    <t>CPREDOEHL@GMAIL.COM</t>
  </si>
  <si>
    <t>3522630267, 3526838897 DNC</t>
  </si>
  <si>
    <t>PATRICIA A PREDOEHL</t>
  </si>
  <si>
    <t>PNPCJ130@HOTMAIL.COM</t>
  </si>
  <si>
    <t>3526838897 DNC</t>
  </si>
  <si>
    <t>13499 CORONADO DR</t>
  </si>
  <si>
    <t>7.077482277074622</t>
  </si>
  <si>
    <t>JILL M KORYNTA</t>
  </si>
  <si>
    <t>JILLK__@MSN.COM</t>
  </si>
  <si>
    <t>2187732492 DNC, 7017391582</t>
  </si>
  <si>
    <t>MARK A KORYNTA</t>
  </si>
  <si>
    <t>MARK@ELITEND.COM</t>
  </si>
  <si>
    <t>2230 LEMA DR</t>
  </si>
  <si>
    <t>ANN NANCY NAUMAN</t>
  </si>
  <si>
    <t>2089 FINLAND DR</t>
  </si>
  <si>
    <t>18.978019911483223</t>
  </si>
  <si>
    <t>18.080170449148746</t>
  </si>
  <si>
    <t>TERESA M RIVERA</t>
  </si>
  <si>
    <t>REDTIDER@HOTMAIL.COM</t>
  </si>
  <si>
    <t>3522006940 DNC, 3525731945 DNC</t>
  </si>
  <si>
    <t>FRANCISCO RIVERA</t>
  </si>
  <si>
    <t>13063 COUNTY LINE RD</t>
  </si>
  <si>
    <t>PO BOX 618990</t>
  </si>
  <si>
    <t>1.1930736749551971</t>
  </si>
  <si>
    <t>MHC TOPICS LLC</t>
  </si>
  <si>
    <t>4535 GOLDCOAST AVE</t>
  </si>
  <si>
    <t>MARIELA Z AQUINO</t>
  </si>
  <si>
    <t>CESAR AQUINO</t>
  </si>
  <si>
    <t>4672 BIRCHFIELD LOOP</t>
  </si>
  <si>
    <t>10441 LA MIRAGE CT</t>
  </si>
  <si>
    <t>PROPERTIES I LLC</t>
  </si>
  <si>
    <t>VAN DER BECK REAL ESTATE PROPERTIES I LLC</t>
  </si>
  <si>
    <t>2157 FENTRESS CT</t>
  </si>
  <si>
    <t>11.867804857750896</t>
  </si>
  <si>
    <t>ROBERT F SCHATAN</t>
  </si>
  <si>
    <t>PAPILLONART@EARTHLINK.NET</t>
  </si>
  <si>
    <t>3059797997 DNC, 3525855395 DNC</t>
  </si>
  <si>
    <t>1463 WHITEWOOD AVE</t>
  </si>
  <si>
    <t>6 HAZEL RD</t>
  </si>
  <si>
    <t>WEST MILFORD</t>
  </si>
  <si>
    <t>07480</t>
  </si>
  <si>
    <t>11.305976900792762</t>
  </si>
  <si>
    <t>ROBERTA R CANTY</t>
  </si>
  <si>
    <t>WILLIAM CANTY</t>
  </si>
  <si>
    <t>13416 BLYTHEWOOD DR</t>
  </si>
  <si>
    <t>3.725331739502439</t>
  </si>
  <si>
    <t>CEZAR D ENRIQUEZ</t>
  </si>
  <si>
    <t>SPOCEZAR69@YAHOO.COM</t>
  </si>
  <si>
    <t>MARIA L JOCSON</t>
  </si>
  <si>
    <t>PATISCHK@GMAIL.COM</t>
  </si>
  <si>
    <t>3525400087, 3525400863</t>
  </si>
  <si>
    <t>4379 ELWOOD RD</t>
  </si>
  <si>
    <t>8.916191954556203</t>
  </si>
  <si>
    <t>LYNNE L MEEHAN</t>
  </si>
  <si>
    <t>CO DONALD MEEHAN</t>
  </si>
  <si>
    <t>763 WINTHROP DR</t>
  </si>
  <si>
    <t>14.222643567490541</t>
  </si>
  <si>
    <t>14.053288728780863</t>
  </si>
  <si>
    <t>ADAM R DIFRANK</t>
  </si>
  <si>
    <t>ADIFRANK0178@YAHOO.COM</t>
  </si>
  <si>
    <t>7272553641, 7272553812</t>
  </si>
  <si>
    <t>1394 ALAMEDA DR</t>
  </si>
  <si>
    <t>MITHRIEL M MACKAY</t>
  </si>
  <si>
    <t>8306889878 DNC</t>
  </si>
  <si>
    <t>12080 GENTER DR</t>
  </si>
  <si>
    <t>5035 HIDDEN KNOB TRL</t>
  </si>
  <si>
    <t>ROXANN SHEMWELL</t>
  </si>
  <si>
    <t>CHRISTOPHER SHEMWELL</t>
  </si>
  <si>
    <t>12720 CORONADO DR</t>
  </si>
  <si>
    <t>7.322105933081939</t>
  </si>
  <si>
    <t>TRACY R BENNETT</t>
  </si>
  <si>
    <t>6316800018 DNC, 6317656152 DNC</t>
  </si>
  <si>
    <t>KELLY J BENNETT</t>
  </si>
  <si>
    <t>5065 SPRINGWOOD RD</t>
  </si>
  <si>
    <t>20.967267223435634</t>
  </si>
  <si>
    <t>19.128557546016278</t>
  </si>
  <si>
    <t>MIGUEL A CALDERON</t>
  </si>
  <si>
    <t>HC.MT@HOTMAIL.COM</t>
  </si>
  <si>
    <t>3056007923 DNC, 3522631968, 3526885778</t>
  </si>
  <si>
    <t>4707 GLENBURNE DR</t>
  </si>
  <si>
    <t>13944 ALOHA LN</t>
  </si>
  <si>
    <t>LUCIANO null SPINA</t>
  </si>
  <si>
    <t>ALWAYSFOOLIN@GMAIL.COM</t>
  </si>
  <si>
    <t>2019831427 DNC</t>
  </si>
  <si>
    <t>STEPHANIE PAULSEN</t>
  </si>
  <si>
    <t>11349 DEERCROFT CT</t>
  </si>
  <si>
    <t>HELMUT null HORNSBERGER</t>
  </si>
  <si>
    <t>HORNSBERGERS@AOL.COM</t>
  </si>
  <si>
    <t>3526843598 DNC</t>
  </si>
  <si>
    <t>JOAN O HORNSBERGER</t>
  </si>
  <si>
    <t>13479 DRAYTON DR</t>
  </si>
  <si>
    <t>2.9941489438657407</t>
  </si>
  <si>
    <t>2.6930736750485362</t>
  </si>
  <si>
    <t>CHRISTOPHER L BACON</t>
  </si>
  <si>
    <t>3523398585, 3525385853</t>
  </si>
  <si>
    <t>2239 ARMADILLO AVE</t>
  </si>
  <si>
    <t>JOHN J ALONZO</t>
  </si>
  <si>
    <t>G.NARASIMHULU@GMAIL.COM</t>
  </si>
  <si>
    <t>3522326409 DNC, 3525844229 DNC, 3526884280 DNC</t>
  </si>
  <si>
    <t>KATHLEEN E ALONZO</t>
  </si>
  <si>
    <t>KDGBLUE82@GMAIL.COM</t>
  </si>
  <si>
    <t>14070 NEWCASTLE AVE</t>
  </si>
  <si>
    <t>ALICE C ELLIOTT</t>
  </si>
  <si>
    <t>3526841220 DNC, 8566944606 DNC</t>
  </si>
  <si>
    <t>RICHARD W ELLIOTT</t>
  </si>
  <si>
    <t>DEARESTDARLING@COLLEGECLUB.COM</t>
  </si>
  <si>
    <t>3207 AMHERST AVE</t>
  </si>
  <si>
    <t>MARIA R RODRIGUEZ</t>
  </si>
  <si>
    <t>6370 COVEWOOD DR</t>
  </si>
  <si>
    <t>13.241460771853843</t>
  </si>
  <si>
    <t>BURTON SHIRLEY A LIFE ESTATE</t>
  </si>
  <si>
    <t>2115 MILLMOUNT LN</t>
  </si>
  <si>
    <t>18.101675825617285</t>
  </si>
  <si>
    <t>JEAN V SCHAAL</t>
  </si>
  <si>
    <t>13206 DON LOOP</t>
  </si>
  <si>
    <t>AMBER WOODS PH I</t>
  </si>
  <si>
    <t>3.9592029118441356</t>
  </si>
  <si>
    <t>RON YOUNT</t>
  </si>
  <si>
    <t>ELISSA YOUNT</t>
  </si>
  <si>
    <t>5082 AYRSHIRE DR</t>
  </si>
  <si>
    <t>JOANN C RIESSEN</t>
  </si>
  <si>
    <t>3526008779, 4018283481</t>
  </si>
  <si>
    <t>THOMAS J RIESSEN</t>
  </si>
  <si>
    <t>THOMOXYMAN@AOL.COM</t>
  </si>
  <si>
    <t>11459 SPRING HILL DR</t>
  </si>
  <si>
    <t>14033 WILBURTON ST</t>
  </si>
  <si>
    <t>BARBARA A VASTANO</t>
  </si>
  <si>
    <t>BVASTANO@YAHOO.COM</t>
  </si>
  <si>
    <t>3523989171, 3524428470 DNC</t>
  </si>
  <si>
    <t>411 HARTFORD HEIGHTS ST</t>
  </si>
  <si>
    <t>2.3758695785419155</t>
  </si>
  <si>
    <t>ROBERT J BREINER</t>
  </si>
  <si>
    <t>RB2436@GMAIL.COM</t>
  </si>
  <si>
    <t>3526841202 DNC</t>
  </si>
  <si>
    <t>SANDRA C BREINER</t>
  </si>
  <si>
    <t>RB1436@GMAIL.COM</t>
  </si>
  <si>
    <t>3524429242 DNC, 3524429243 DNC, 3526841202 DNC</t>
  </si>
  <si>
    <t>13114 PIRATE LN</t>
  </si>
  <si>
    <t>KAREN M COULTER</t>
  </si>
  <si>
    <t>COULTER8106@GMAIL.COM</t>
  </si>
  <si>
    <t>3525564425, 6092986003 DNC, 6094992273 DNC</t>
  </si>
  <si>
    <t>11173 LINDSAY RD</t>
  </si>
  <si>
    <t>SHELLEY S LONG</t>
  </si>
  <si>
    <t>SHASIGARS@HOTMAIL.COM</t>
  </si>
  <si>
    <t>3522323101, 3526861179 DNC</t>
  </si>
  <si>
    <t>275 ORIANA DR</t>
  </si>
  <si>
    <t>WILFRED E FLEURANGES</t>
  </si>
  <si>
    <t>WILFRED_FLEURANGES@COMCAST.COM</t>
  </si>
  <si>
    <t>3526869577 DNC, 7328330198</t>
  </si>
  <si>
    <t>11418 KINGSTREE CT</t>
  </si>
  <si>
    <t>ELAINE F RAVI</t>
  </si>
  <si>
    <t>3526664243 DNC</t>
  </si>
  <si>
    <t>11416 LEEDS DR</t>
  </si>
  <si>
    <t>PATRICIA M DOYLE</t>
  </si>
  <si>
    <t>PATTYCAKES2403@GMAIL.COM</t>
  </si>
  <si>
    <t>3526864816 DNC, 7277973998 DNC</t>
  </si>
  <si>
    <t>JOHN K DOYLE</t>
  </si>
  <si>
    <t>13733 COVEY RUN PL</t>
  </si>
  <si>
    <t>3.2790953850246414</t>
  </si>
  <si>
    <t>WILLIAM J STRIEGEL</t>
  </si>
  <si>
    <t>WILLIAMSTRIEGEL@ATT.NET</t>
  </si>
  <si>
    <t>3523465007 DNC</t>
  </si>
  <si>
    <t>3986 BRAMBLEWOOD LOOP</t>
  </si>
  <si>
    <t>3.803288933411739</t>
  </si>
  <si>
    <t>LISA L BALDERSTONE</t>
  </si>
  <si>
    <t>CRAZYHOTMESS22@GMAIL.COM</t>
  </si>
  <si>
    <t>9894829858, 9897539761, 9897920751 DNC</t>
  </si>
  <si>
    <t>SCOTT A BALDERSTONE</t>
  </si>
  <si>
    <t>SBALDERSTONE@SBCGLOBAL.NET</t>
  </si>
  <si>
    <t>9894829858, 9894829882, 9897539761</t>
  </si>
  <si>
    <t>12021 CROMWELL WAY</t>
  </si>
  <si>
    <t>ERIK J ANDRESS</t>
  </si>
  <si>
    <t>EJANDRESS@GMAIL.COM</t>
  </si>
  <si>
    <t>3523469662 DNC, 8133346697 DNC, 8139941652 DNC</t>
  </si>
  <si>
    <t>JENNIFER E ANDRESS</t>
  </si>
  <si>
    <t>3523469662 DNC, 3526838011 DNC, 8133346697 DNC</t>
  </si>
  <si>
    <t>4164 CANDLER AVE</t>
  </si>
  <si>
    <t>8.117805062475108</t>
  </si>
  <si>
    <t>JAMES W AANES</t>
  </si>
  <si>
    <t>3525565987, 5035029513 DNC</t>
  </si>
  <si>
    <t>3241 MONTANO AVE</t>
  </si>
  <si>
    <t>MAGDALENA C RODERUS</t>
  </si>
  <si>
    <t>FRODERUS@GMAIL.COM</t>
  </si>
  <si>
    <t>3526869634 DNC</t>
  </si>
  <si>
    <t>FRANKLIN R RODERUS</t>
  </si>
  <si>
    <t>12836 CORONADO DR</t>
  </si>
  <si>
    <t>2.918954120145319</t>
  </si>
  <si>
    <t>MARGARET J HEALY</t>
  </si>
  <si>
    <t>MARGE.HEALY28@GMAIL.COM</t>
  </si>
  <si>
    <t>3524285337 DNC, 3526868926 DNC, 3526887752 DNC</t>
  </si>
  <si>
    <t>MICHAEL HEALY</t>
  </si>
  <si>
    <t>12262 MONARCO LN</t>
  </si>
  <si>
    <t>4.340923342076115</t>
  </si>
  <si>
    <t>RYAN R VALADE</t>
  </si>
  <si>
    <t>RVALADE1@GMAIL.COM</t>
  </si>
  <si>
    <t>3525850144 DNC</t>
  </si>
  <si>
    <t>11170 HEATHROW AVE</t>
  </si>
  <si>
    <t>3248 MONTANO AVE</t>
  </si>
  <si>
    <t>2.4000631270223516</t>
  </si>
  <si>
    <t>ESTHER M IRIZARRY</t>
  </si>
  <si>
    <t>ESTHERIRIZARRY@GMAIL.COM</t>
  </si>
  <si>
    <t>12435 LITTLE FARMS DR</t>
  </si>
  <si>
    <t>4.873181406623357</t>
  </si>
  <si>
    <t>ROBERT S BERTINO</t>
  </si>
  <si>
    <t>3526841438 DNC, 6103286087</t>
  </si>
  <si>
    <t>ALICE N BERTINO</t>
  </si>
  <si>
    <t>1174 FINLAND DR</t>
  </si>
  <si>
    <t>DARRYL R LOHRKE</t>
  </si>
  <si>
    <t>SURFWFL@YAHOO.COM</t>
  </si>
  <si>
    <t>7273760800 DNC, 7275052009 DNC</t>
  </si>
  <si>
    <t>14365 NUGENT CIR</t>
  </si>
  <si>
    <t>17.418880331385655</t>
  </si>
  <si>
    <t>YVETTE W AGUAYO</t>
  </si>
  <si>
    <t>TWMM4@AOL.COM</t>
  </si>
  <si>
    <t>2392347501, 3527964980 DNC</t>
  </si>
  <si>
    <t>4148 WELDON AVE</t>
  </si>
  <si>
    <t>ALBERTO M ALVAREZ</t>
  </si>
  <si>
    <t>AJPAINTINGTILE@HOTMAIL.COM</t>
  </si>
  <si>
    <t>3052486880 DNC, 3523987553 DNC, 3526844783</t>
  </si>
  <si>
    <t>MARIA C ALVAREZ</t>
  </si>
  <si>
    <t>AA4148@HOTMAIL.COM</t>
  </si>
  <si>
    <t>3052486880 DNC, 3526844783</t>
  </si>
  <si>
    <t>14194 OAK KNOLL ST</t>
  </si>
  <si>
    <t>LINDA L FERGUSON</t>
  </si>
  <si>
    <t>3526865913 DNC, 8139181027</t>
  </si>
  <si>
    <t>THEODORE K FERGUSON</t>
  </si>
  <si>
    <t>TED@INVINTELLIGENCE.COM</t>
  </si>
  <si>
    <t>3522320839 DNC, 3526865913 DNC</t>
  </si>
  <si>
    <t>3884 BRAMBLEWOOD LOOP</t>
  </si>
  <si>
    <t>JAMES F ROWSON</t>
  </si>
  <si>
    <t>J.ROWSON@AOL.COM</t>
  </si>
  <si>
    <t>8135973692 DNC, 8138126329 DNC, 9733509205 DNC</t>
  </si>
  <si>
    <t>MARIA A ROWSON</t>
  </si>
  <si>
    <t>64SPRINT1@COX.NET</t>
  </si>
  <si>
    <t>6197429213, 9733509205 DNC</t>
  </si>
  <si>
    <t>2116 GODFREY AVE</t>
  </si>
  <si>
    <t>10.072106137837265</t>
  </si>
  <si>
    <t>SUSAN D GUTHRIE</t>
  </si>
  <si>
    <t>3526869941 DNC</t>
  </si>
  <si>
    <t>2103 LEMA DR</t>
  </si>
  <si>
    <t>BOBBY G LEWIS</t>
  </si>
  <si>
    <t>LEWISRBG@GMAIL.COM</t>
  </si>
  <si>
    <t>5132768717, 5137264450</t>
  </si>
  <si>
    <t>DENISE G LEWIS</t>
  </si>
  <si>
    <t>5396 LEATHER SADDLE LN</t>
  </si>
  <si>
    <t>18.980708288406014</t>
  </si>
  <si>
    <t>11.93232119163182</t>
  </si>
  <si>
    <t>MARCIA P LACY</t>
  </si>
  <si>
    <t>13463 BANNER RD</t>
  </si>
  <si>
    <t>JEFFREY P LANE</t>
  </si>
  <si>
    <t>CHELLA_BELLA95@YAHOO.COM</t>
  </si>
  <si>
    <t>3522006390 DNC, 3524284946 DNC</t>
  </si>
  <si>
    <t>TRACEY L LANE</t>
  </si>
  <si>
    <t>JRSY_GAL@YAHOO.COM</t>
  </si>
  <si>
    <t>3522006390 DNC, 3524287661 DNC</t>
  </si>
  <si>
    <t>13045 SEAGATE ST</t>
  </si>
  <si>
    <t>5.1366222669317505</t>
  </si>
  <si>
    <t>JOSEPH A MUSSULLI</t>
  </si>
  <si>
    <t>3525847685, 3526848951 DNC</t>
  </si>
  <si>
    <t>MARY B MUSSULLI</t>
  </si>
  <si>
    <t>3526848951 DNC</t>
  </si>
  <si>
    <t>13583 PADDINGTON WAY</t>
  </si>
  <si>
    <t>6.929633019619922</t>
  </si>
  <si>
    <t>MARIE P GAROFANO</t>
  </si>
  <si>
    <t>GAROFANOV@BELLSOUTH.NET</t>
  </si>
  <si>
    <t>3525979564 DNC, 3526506048 DNC</t>
  </si>
  <si>
    <t>VINCENT J GAROFANO</t>
  </si>
  <si>
    <t>3524035152, 3525979564 DNC, 3526508150</t>
  </si>
  <si>
    <t>2175 LEMA DR</t>
  </si>
  <si>
    <t>105 CHRISTMAS AVE</t>
  </si>
  <si>
    <t>7.8839340948887395</t>
  </si>
  <si>
    <t>WILLIAM H MARDORF</t>
  </si>
  <si>
    <t>13191 MANDALAY PL</t>
  </si>
  <si>
    <t>18.064041621801575</t>
  </si>
  <si>
    <t>RODRIGO P CASTILLO</t>
  </si>
  <si>
    <t>EMAILMEROD@GMAIL.COM</t>
  </si>
  <si>
    <t>2012945087 DNC, 3526888998 DNC, 7329855536 DNC</t>
  </si>
  <si>
    <t>2262 LAKE FOREST AVE</t>
  </si>
  <si>
    <t>5260 STATE ROAD 54</t>
  </si>
  <si>
    <t>6.179633019651035</t>
  </si>
  <si>
    <t>FOREST LAKE 2262</t>
  </si>
  <si>
    <t>L P ALLMAN</t>
  </si>
  <si>
    <t>11477 FERENDINA WAY</t>
  </si>
  <si>
    <t>MAUREEN R SMITH</t>
  </si>
  <si>
    <t>3526881843, 9086374287</t>
  </si>
  <si>
    <t>5333 WOODRIDGE LN</t>
  </si>
  <si>
    <t>2.3167297938756968</t>
  </si>
  <si>
    <t>COLLEEN G LEBLANC</t>
  </si>
  <si>
    <t>3525871067 DNC</t>
  </si>
  <si>
    <t>3415 ROSEBAY CT</t>
  </si>
  <si>
    <t>RONALD P MAIORANO</t>
  </si>
  <si>
    <t>RONMAIO@YAHOO.COM</t>
  </si>
  <si>
    <t>13003 LEDGEROCK CT</t>
  </si>
  <si>
    <t>3.7092029121552668</t>
  </si>
  <si>
    <t>TONYA K TUCKER</t>
  </si>
  <si>
    <t>TONYAK2011@YAHOO.COM</t>
  </si>
  <si>
    <t>14004 CHIPPENDALE ST</t>
  </si>
  <si>
    <t>20.437697535842293</t>
  </si>
  <si>
    <t>DENISE A RIVERA</t>
  </si>
  <si>
    <t>DENISERIVERA11@AOL.COM</t>
  </si>
  <si>
    <t>3524283117, 3524288366 DNC, 3526882650 DNC</t>
  </si>
  <si>
    <t>GILBERT A SANCHEZ</t>
  </si>
  <si>
    <t>GSNCHEZ2@MSN.COM</t>
  </si>
  <si>
    <t>8138433404, 8139624256 DNC</t>
  </si>
  <si>
    <t>3175 KEEPORT DR</t>
  </si>
  <si>
    <t>16.865116890681005</t>
  </si>
  <si>
    <t>OMAR S WALKER</t>
  </si>
  <si>
    <t>FATSAM_75@YAHOO.COM</t>
  </si>
  <si>
    <t>3522936046, 4105662659</t>
  </si>
  <si>
    <t>WARDELL L WALKER</t>
  </si>
  <si>
    <t>DELLWALKER72@YAHOO.COM</t>
  </si>
  <si>
    <t>3523468336 DNC, 3526100384, 7273854099</t>
  </si>
  <si>
    <t>13202 ANGLER ST</t>
  </si>
  <si>
    <t>IRENE M LEATHEROW</t>
  </si>
  <si>
    <t>ILEATHEROW@GMAIL.COM</t>
  </si>
  <si>
    <t>3522934842 DNC</t>
  </si>
  <si>
    <t>RICHARD D LEATHEROW</t>
  </si>
  <si>
    <t>3522934842 DNC, 7322385411 DNC</t>
  </si>
  <si>
    <t>14794 EDGEMERE DR</t>
  </si>
  <si>
    <t>346 DE CLAIRVAUX RUE</t>
  </si>
  <si>
    <t>LAVAL</t>
  </si>
  <si>
    <t>QC</t>
  </si>
  <si>
    <t>H7N 5</t>
  </si>
  <si>
    <t>GEORGES KARIM</t>
  </si>
  <si>
    <t>JOLYANA SAHDO</t>
  </si>
  <si>
    <t>462 CANDLESTONE CT</t>
  </si>
  <si>
    <t>11.279095385335772</t>
  </si>
  <si>
    <t>JUNE L KATHERINA</t>
  </si>
  <si>
    <t>MICHAEL C KATHERINA</t>
  </si>
  <si>
    <t>LILBITOFHEAVEN@GMAIL.COM</t>
  </si>
  <si>
    <t>11269 CLAYMORE ST</t>
  </si>
  <si>
    <t>19.45651474017448</t>
  </si>
  <si>
    <t>PATRICIA K HENDRICKSON</t>
  </si>
  <si>
    <t>BLUETAGMOCHA@YAHOO.COM</t>
  </si>
  <si>
    <t>3522006470, 7272337070 DNC, 9087536715 DNC</t>
  </si>
  <si>
    <t>BRIAN J HENDRICKSON</t>
  </si>
  <si>
    <t>4388 TIFFIN AVE</t>
  </si>
  <si>
    <t>14985 EDGEMERE DR</t>
  </si>
  <si>
    <t>ROBERT A NELSEN</t>
  </si>
  <si>
    <t>FLORENCE E NELSEN</t>
  </si>
  <si>
    <t>3251 CORONET CT</t>
  </si>
  <si>
    <t>8.378557750958285</t>
  </si>
  <si>
    <t>JONATHAN R BROWNELL</t>
  </si>
  <si>
    <t>12398 ELGIN BLVD</t>
  </si>
  <si>
    <t>19.058665277840003</t>
  </si>
  <si>
    <t>ROSA M VEGA</t>
  </si>
  <si>
    <t>3526848914, 4143337162, 7185857963 DNC</t>
  </si>
  <si>
    <t>2100 ARDENWOOD DR</t>
  </si>
  <si>
    <t>PO BOX 5371</t>
  </si>
  <si>
    <t>GERTRUDE E PIERRE</t>
  </si>
  <si>
    <t>13991 CORONADO DR</t>
  </si>
  <si>
    <t>1200 GODFREY AVE</t>
  </si>
  <si>
    <t>8.023719041311978</t>
  </si>
  <si>
    <t>TONYA K ISAACS</t>
  </si>
  <si>
    <t>TISAACS9@ME.COM</t>
  </si>
  <si>
    <t>3523985532, 3526889992, 4073270752 DNC</t>
  </si>
  <si>
    <t>464 WEDGEFIELD DR</t>
  </si>
  <si>
    <t>20.74952549292488</t>
  </si>
  <si>
    <t>10.42694484776359</t>
  </si>
  <si>
    <t>DEBORAH A SULLIVAN</t>
  </si>
  <si>
    <t>DEBRAS5100@JUNO.COM</t>
  </si>
  <si>
    <t>JOHN B SULLIVAN</t>
  </si>
  <si>
    <t>JBSULLI@AOL.COM</t>
  </si>
  <si>
    <t>3526665868 DNC, 6074321623</t>
  </si>
  <si>
    <t>4221 EDENROCK PL</t>
  </si>
  <si>
    <t>JASON H ALBA</t>
  </si>
  <si>
    <t>BRENNANF9@GMAIL.COM</t>
  </si>
  <si>
    <t>3477318201, 8662681918, 9178474491</t>
  </si>
  <si>
    <t>3300 CEDAR CREST LOOP</t>
  </si>
  <si>
    <t>16.676944847794704</t>
  </si>
  <si>
    <t>13.878557751020509</t>
  </si>
  <si>
    <t>ARLEEN M RZECHULA</t>
  </si>
  <si>
    <t>LEENY74@BELLSOUTH.NET</t>
  </si>
  <si>
    <t>3524280600 DNC, 3526887888 DNC</t>
  </si>
  <si>
    <t>JOHN H RZECHULA</t>
  </si>
  <si>
    <t>DONWITHROW89@GMAIL.COM</t>
  </si>
  <si>
    <t>3524288982 DNC, 3526887888 DNC</t>
  </si>
  <si>
    <t>4545 BIRCHFIELD LOOP</t>
  </si>
  <si>
    <t>MERRITT E TILSON</t>
  </si>
  <si>
    <t>MERRITT.TILSON@GMAIL.COM</t>
  </si>
  <si>
    <t>3525845233 DNC, 3525849053 DNC</t>
  </si>
  <si>
    <t>SCOTT A TILSON</t>
  </si>
  <si>
    <t>DODIUG@YAHOO.COM</t>
  </si>
  <si>
    <t>12225 VILLA RD</t>
  </si>
  <si>
    <t>1.5317835574721226</t>
  </si>
  <si>
    <t>JAMES L WEBSTER</t>
  </si>
  <si>
    <t>DOGGMATICMAN@HOTMAIL.COM</t>
  </si>
  <si>
    <t>3525843698 DNC</t>
  </si>
  <si>
    <t>VIRGINIA N WEBSTER</t>
  </si>
  <si>
    <t>YESITSPMS@YAHOO.COM</t>
  </si>
  <si>
    <t>3522006855 DNC, 3525843698 DNC, 3525843729 DNC</t>
  </si>
  <si>
    <t>13331 JAY CT</t>
  </si>
  <si>
    <t>76-38 269TH ST</t>
  </si>
  <si>
    <t>VICTOR C LEHMAN</t>
  </si>
  <si>
    <t>VICTORLEHMAN@SBCGLOBAL.NET</t>
  </si>
  <si>
    <t>5164377286, 6165279299 DNC, 7183437520 DNC</t>
  </si>
  <si>
    <t>14148 FINSBURY DR</t>
  </si>
  <si>
    <t>GABOR E WENDLER</t>
  </si>
  <si>
    <t>GWENDLER2@MSN.COM</t>
  </si>
  <si>
    <t>7273758622 DNC</t>
  </si>
  <si>
    <t>SUSAN W WENDLER</t>
  </si>
  <si>
    <t>BUCSFAN101_20@MSN.COM</t>
  </si>
  <si>
    <t>12902 DIAMOND HEAD CT</t>
  </si>
  <si>
    <t>11.136622267180655</t>
  </si>
  <si>
    <t>DIANE O WELCH</t>
  </si>
  <si>
    <t>DWELCH93@HOTMAIL.COM</t>
  </si>
  <si>
    <t>3522933289 DNC, 3526832372 DNC, 7277091930</t>
  </si>
  <si>
    <t>WILLIAM WELCH</t>
  </si>
  <si>
    <t>5202 HIGATE RD</t>
  </si>
  <si>
    <t>1841 W BELLE PLAINE AVE</t>
  </si>
  <si>
    <t>TTEE RENEVAL MARAGH</t>
  </si>
  <si>
    <t>1378 FINLAND DR</t>
  </si>
  <si>
    <t>21.728020116674134</t>
  </si>
  <si>
    <t>19.499525493018222</t>
  </si>
  <si>
    <t>MISTY H RYDECKI</t>
  </si>
  <si>
    <t>MISTYSTYLE@HOTMAIL.COM</t>
  </si>
  <si>
    <t>1049 WALNUT HILL CT</t>
  </si>
  <si>
    <t>GARY S TAYLOR</t>
  </si>
  <si>
    <t>THERESA A TAYLOR</t>
  </si>
  <si>
    <t>1355 ALSTER AVE</t>
  </si>
  <si>
    <t>140 MOUNTAINSIDE DR</t>
  </si>
  <si>
    <t>07869</t>
  </si>
  <si>
    <t>GIUSEPPE CIOTTARIELLO</t>
  </si>
  <si>
    <t>DEBORAH CIOTTARIELLO</t>
  </si>
  <si>
    <t>11051 MONARCH ST</t>
  </si>
  <si>
    <t>LILLIAN M MORALES</t>
  </si>
  <si>
    <t>LILLIAN.MORALES@BLUEGREENVACATIONS.COM</t>
  </si>
  <si>
    <t>4072017450, 4073343197 DNC, 4079627837</t>
  </si>
  <si>
    <t>6126 BARCLAY AVE</t>
  </si>
  <si>
    <t>7145 MARINER BLVD</t>
  </si>
  <si>
    <t>ANITHA KOLLI</t>
  </si>
  <si>
    <t>KUMAR ANIL AREMANDA</t>
  </si>
  <si>
    <t>15050 HIGHFIELD RD</t>
  </si>
  <si>
    <t>15323 BROOKRIDGE BLVD</t>
  </si>
  <si>
    <t>7.408127643586968</t>
  </si>
  <si>
    <t>KENNETH W RUCK</t>
  </si>
  <si>
    <t>ROSANN RUCK</t>
  </si>
  <si>
    <t>1216 STATEN AVE</t>
  </si>
  <si>
    <t>ROBERT E GRAVES</t>
  </si>
  <si>
    <t>LINDA D GRAVES</t>
  </si>
  <si>
    <t>13374 ANGLER ST</t>
  </si>
  <si>
    <t>2.784471729639586</t>
  </si>
  <si>
    <t>HAROLD null MARTINEZ</t>
  </si>
  <si>
    <t>HAROLD_MARTINEZ@LIVE.COM</t>
  </si>
  <si>
    <t>2196134660, 2199428052</t>
  </si>
  <si>
    <t>13337 TUBECK ST</t>
  </si>
  <si>
    <t>0.9323211920051772</t>
  </si>
  <si>
    <t>GREGORY J MITZKOVITZ</t>
  </si>
  <si>
    <t>GMITZKOVITZ@GMAIL.COM</t>
  </si>
  <si>
    <t>3522634621, 3526293465, 7069384666</t>
  </si>
  <si>
    <t>KRISTION D HANSON</t>
  </si>
  <si>
    <t>HANSON.DAKOTA16@GMAIL.COM</t>
  </si>
  <si>
    <t>12502 LINDEN DR</t>
  </si>
  <si>
    <t>6035 71ST AVE</t>
  </si>
  <si>
    <t>RIDGEWOOD</t>
  </si>
  <si>
    <t>BRUNO G VIDAL</t>
  </si>
  <si>
    <t>BBVMAC@AOL.COM</t>
  </si>
  <si>
    <t>3472421042, 3474170722, 7183813325</t>
  </si>
  <si>
    <t>ARISLEIDA VIDAL</t>
  </si>
  <si>
    <t>2450 AMBASSADOR AVE</t>
  </si>
  <si>
    <t>3.3006007619287634</t>
  </si>
  <si>
    <t>CATHERINE J MONTERO</t>
  </si>
  <si>
    <t>CATHYMONTERO196844@GMAIL.COM</t>
  </si>
  <si>
    <t>5167813250 DNC, 5169246958 DNC</t>
  </si>
  <si>
    <t>PHILLIP null MONTERO</t>
  </si>
  <si>
    <t>PMONTERO221@GMAIL.COM</t>
  </si>
  <si>
    <t>5164555414 DNC, 5167813250 DNC</t>
  </si>
  <si>
    <t>13341 STEVES CT</t>
  </si>
  <si>
    <t>PAUL T REVERE</t>
  </si>
  <si>
    <t>ELECTRICALSTATIC12@GMAIL.COM</t>
  </si>
  <si>
    <t>3526841822 DNC, 3526882554 DNC</t>
  </si>
  <si>
    <t>2238 AMHERST AVE</t>
  </si>
  <si>
    <t>2166 ORCHARD PARK DR</t>
  </si>
  <si>
    <t>PAUL F VIOLA</t>
  </si>
  <si>
    <t>415 WINTHROP DR</t>
  </si>
  <si>
    <t>14.069417966260952</t>
  </si>
  <si>
    <t>3.3356207873585393</t>
  </si>
  <si>
    <t>DANA A JOHANNESSON</t>
  </si>
  <si>
    <t>DANAJOHANNESSON@HOTMAIL.COM</t>
  </si>
  <si>
    <t>3525934455, 8282424560 DNC, 8286834768 DNC</t>
  </si>
  <si>
    <t>13375 BONITA AVE</t>
  </si>
  <si>
    <t>LINDA L OLIVER</t>
  </si>
  <si>
    <t>3525847747 DNC, 3526860076 DNC</t>
  </si>
  <si>
    <t>MICHAEL F OLIVER</t>
  </si>
  <si>
    <t>LOLIVER103@GMAIL.COM</t>
  </si>
  <si>
    <t>3526860076 DNC</t>
  </si>
  <si>
    <t>14539 ARBORGLADES DR</t>
  </si>
  <si>
    <t>3.644686783465253</t>
  </si>
  <si>
    <t>0.42173189846965026</t>
  </si>
  <si>
    <t>CHRISTOPHER A BERNARDO</t>
  </si>
  <si>
    <t>CBERNARDO@TELACQ.COM</t>
  </si>
  <si>
    <t>3524035098 DNC, 8138431605 DNC</t>
  </si>
  <si>
    <t>ELISABETH BERNARDO</t>
  </si>
  <si>
    <t>12339 GENTER DR</t>
  </si>
  <si>
    <t>JANET C KASNEY</t>
  </si>
  <si>
    <t>KATHLEENHALES@NETZERO.NET</t>
  </si>
  <si>
    <t>4079737349 DNC</t>
  </si>
  <si>
    <t>13604 RUDI LOOP</t>
  </si>
  <si>
    <t>12.84629968672217</t>
  </si>
  <si>
    <t>4.886622267367334</t>
  </si>
  <si>
    <t>GARY H HORSTMANN</t>
  </si>
  <si>
    <t>GARYHORSTMANN@GMAIL.COM</t>
  </si>
  <si>
    <t>3526863167 DNC</t>
  </si>
  <si>
    <t>GLORIA HORSTMANN</t>
  </si>
  <si>
    <t>14032 HIGGINS ST</t>
  </si>
  <si>
    <t>15.988772805032854</t>
  </si>
  <si>
    <t>2.848987858796296</t>
  </si>
  <si>
    <t>MARIA SANCHEZ</t>
  </si>
  <si>
    <t>ANGEL L DIAZ</t>
  </si>
  <si>
    <t>13495 MONTEREY ST</t>
  </si>
  <si>
    <t>LOUIS F MIELE</t>
  </si>
  <si>
    <t>3275 GUAVA LN</t>
  </si>
  <si>
    <t>JASON R ROWE</t>
  </si>
  <si>
    <t>5229 NODOC RD</t>
  </si>
  <si>
    <t>11811 BROAD ST</t>
  </si>
  <si>
    <t>LORI TIKES LYNN</t>
  </si>
  <si>
    <t>LYN DUSTIN ROVELS</t>
  </si>
  <si>
    <t>13447 CHIPPENDALE ST</t>
  </si>
  <si>
    <t>11.179633020117732</t>
  </si>
  <si>
    <t>ELIZABETH A CROFT</t>
  </si>
  <si>
    <t>ELIZABETH.CROFT@DBISERVICES.COM</t>
  </si>
  <si>
    <t>3526861537 DNC, 8136278710 DNC</t>
  </si>
  <si>
    <t>SCOTT V CROFT</t>
  </si>
  <si>
    <t>3526861537 DNC, 8132673512 DNC</t>
  </si>
  <si>
    <t>14198 BARLINGTON ST</t>
  </si>
  <si>
    <t>9.343611514741388</t>
  </si>
  <si>
    <t>CHRISTOPHER G HABEEB</t>
  </si>
  <si>
    <t>CRIZZO.CH@GMAIL.COM</t>
  </si>
  <si>
    <t>3522633973, 3523978135, 3523978136 DNC</t>
  </si>
  <si>
    <t>STACEY A HABEEB</t>
  </si>
  <si>
    <t>ELLIEHABEEB@YAHOO.COM</t>
  </si>
  <si>
    <t>11910 VALLEY FALLS LOOP</t>
  </si>
  <si>
    <t>JOAN L HANSON</t>
  </si>
  <si>
    <t>3525445905 DNC, 3526133721 DNC</t>
  </si>
  <si>
    <t>12205 GLEN HAVEN ST</t>
  </si>
  <si>
    <t>ARTHUR VILENIUS</t>
  </si>
  <si>
    <t>1450 FERGASON AVE</t>
  </si>
  <si>
    <t>RONALD null SOLICH</t>
  </si>
  <si>
    <t>2TUGME@GMAIL.COM</t>
  </si>
  <si>
    <t>3523468453, 3525563334, 6106911217 DNC</t>
  </si>
  <si>
    <t>14458 BENSBROOK DR</t>
  </si>
  <si>
    <t>7.093611514772501</t>
  </si>
  <si>
    <t>ELISE M NOWLAN</t>
  </si>
  <si>
    <t>3522008455 DNC, 5082657517 DNC, 5085172664 DNC</t>
  </si>
  <si>
    <t>PAUL J NOWLAN</t>
  </si>
  <si>
    <t>3522008455 DNC, 3522321976 DNC, 5082657517 DNC</t>
  </si>
  <si>
    <t>1344 ALTOONA AVE</t>
  </si>
  <si>
    <t>6.682321192222969</t>
  </si>
  <si>
    <t>DENA M GIARDINO</t>
  </si>
  <si>
    <t>KSGDMAK@GMAIL.COM</t>
  </si>
  <si>
    <t>3524286077, 3525032150</t>
  </si>
  <si>
    <t>SEAN D MORRIS</t>
  </si>
  <si>
    <t>MORRISDEDFLOWER@GMAIL.COM</t>
  </si>
  <si>
    <t>8133610914 DNC, 8139720520</t>
  </si>
  <si>
    <t>604 WINTHROP DR</t>
  </si>
  <si>
    <t>7.789848073943399</t>
  </si>
  <si>
    <t>3.2307082889971626</t>
  </si>
  <si>
    <t>PEREZ ROLDANYS SERPA</t>
  </si>
  <si>
    <t>14027 KANE RD</t>
  </si>
  <si>
    <t>4.112428719135802</t>
  </si>
  <si>
    <t>3.6691175104717817</t>
  </si>
  <si>
    <t>TYLER S BUSHMAN</t>
  </si>
  <si>
    <t>TYLER.BUSHMAN@SCHLOTZSKYS.COM</t>
  </si>
  <si>
    <t>SYDNEY BUSHMAN</t>
  </si>
  <si>
    <t>13934 LINDEN DR</t>
  </si>
  <si>
    <t>5.077482482576663</t>
  </si>
  <si>
    <t>0.7550652319958848</t>
  </si>
  <si>
    <t>BELINDA R BROMLEY</t>
  </si>
  <si>
    <t>EDWARD P BROMLEY</t>
  </si>
  <si>
    <t>47 CAMELOT DR</t>
  </si>
  <si>
    <t>FARMINGDALE</t>
  </si>
  <si>
    <t>07727</t>
  </si>
  <si>
    <t>LOIS S VIRTUE</t>
  </si>
  <si>
    <t>2059 GODFREY AVE</t>
  </si>
  <si>
    <t>18.244149149274442</t>
  </si>
  <si>
    <t>CHRISTOPHER null DICONO</t>
  </si>
  <si>
    <t>CDICONO1019@YAHOO.COM</t>
  </si>
  <si>
    <t>3522798554, 3525158905, 3526862530 DNC</t>
  </si>
  <si>
    <t>DEBRA DICONO</t>
  </si>
  <si>
    <t>3049 CORONET CT</t>
  </si>
  <si>
    <t>2.9726437729303563</t>
  </si>
  <si>
    <t>JAVIER S SANCHEZ</t>
  </si>
  <si>
    <t>NITESWAN2@YAHOO.COM</t>
  </si>
  <si>
    <t>DIANA SANCHEZ</t>
  </si>
  <si>
    <t>429 CANDLESTONE CT</t>
  </si>
  <si>
    <t>VELIA M VELEZ</t>
  </si>
  <si>
    <t>WATERSLIDERENTAL@LIVE.COM</t>
  </si>
  <si>
    <t>3525156369, 3526833692 DNC</t>
  </si>
  <si>
    <t>1530 BOLGER AVE</t>
  </si>
  <si>
    <t>RICHARD A ALLISON</t>
  </si>
  <si>
    <t>BUCKI5@HOTMAIL.COM</t>
  </si>
  <si>
    <t>3525562839, 6148540415 DNC, 9376523233 DNC</t>
  </si>
  <si>
    <t>JULIE A ALLISON</t>
  </si>
  <si>
    <t>3476 EL PRADO AVE</t>
  </si>
  <si>
    <t>20.566729794466845</t>
  </si>
  <si>
    <t>17.096299686939965</t>
  </si>
  <si>
    <t>JENNIFER null MAAS</t>
  </si>
  <si>
    <t>14183 INDIGO ST</t>
  </si>
  <si>
    <t>17.846299686939965</t>
  </si>
  <si>
    <t>11.026407213821685</t>
  </si>
  <si>
    <t>JUDY C VILLAFANA</t>
  </si>
  <si>
    <t>HEYJUDE13FL@YAHOO.COM</t>
  </si>
  <si>
    <t>3526884327 DNC</t>
  </si>
  <si>
    <t>4217 DRISTOL AVE</t>
  </si>
  <si>
    <t>6.8436115149280665</t>
  </si>
  <si>
    <t>JENNY I FIGUEROA</t>
  </si>
  <si>
    <t>J_IFIGUEROA@YAHOO.COM</t>
  </si>
  <si>
    <t>3476247657 DNC, 6464189948 DNC, 7182781576 DNC</t>
  </si>
  <si>
    <t>13370 HAROLD AVE</t>
  </si>
  <si>
    <t>3.9618912997498508</t>
  </si>
  <si>
    <t>ADAM W WILLIAMS</t>
  </si>
  <si>
    <t>AWW1976@GMAIL.COM</t>
  </si>
  <si>
    <t>9134409295 DNC</t>
  </si>
  <si>
    <t>JESSICA S WILLIAMS</t>
  </si>
  <si>
    <t>JESSIESUE78@GMAIL.COM</t>
  </si>
  <si>
    <t>13202 CORONADO DR</t>
  </si>
  <si>
    <t>1205 SPRINGFIELD DR</t>
  </si>
  <si>
    <t>SPRINGFIELD</t>
  </si>
  <si>
    <t>JEANNINE C ENSIGN</t>
  </si>
  <si>
    <t>JEANNINEE@YAHOO.COM</t>
  </si>
  <si>
    <t>3525562815 DNC, 7322914329 DNC, 7323196282 DNC</t>
  </si>
  <si>
    <t>11236 ROMAN ST</t>
  </si>
  <si>
    <t>6549 FREEPORT DR</t>
  </si>
  <si>
    <t>FREEPORT</t>
  </si>
  <si>
    <t>20.05597732128634</t>
  </si>
  <si>
    <t>STEVEN C MASON</t>
  </si>
  <si>
    <t>14320 CORONADO DR</t>
  </si>
  <si>
    <t>3.6903859234368777</t>
  </si>
  <si>
    <t>BETTY L HECKMAN</t>
  </si>
  <si>
    <t>BETTYHECKMAN@GMAIL.COM</t>
  </si>
  <si>
    <t>3524429473 DNC, 3526836161</t>
  </si>
  <si>
    <t>DANIEL P HECKMAN</t>
  </si>
  <si>
    <t>DHECKMAN5@GMAIL.COM</t>
  </si>
  <si>
    <t>3524429471 DNC, 3526836161</t>
  </si>
  <si>
    <t>14017 ALLSTON AVE</t>
  </si>
  <si>
    <t>19.074794525587414</t>
  </si>
  <si>
    <t>18.042536461071286</t>
  </si>
  <si>
    <t>PELLETIER DIANA LIFE ESTATE</t>
  </si>
  <si>
    <t>2101 BANBURY LN</t>
  </si>
  <si>
    <t>13456 BRIGHTON ST</t>
  </si>
  <si>
    <t>BONNIE J STEPHENSON</t>
  </si>
  <si>
    <t>BONNIE.STEPHENSON@NETZERO.NET</t>
  </si>
  <si>
    <t>3522385645 DNC, 3526884492 DNC, 5135232449 DNC</t>
  </si>
  <si>
    <t>GARY M STEPHENSON</t>
  </si>
  <si>
    <t>3526884492 DNC, 5135232449 DNC</t>
  </si>
  <si>
    <t>4267 GOLDCOAST AVE</t>
  </si>
  <si>
    <t>PO BOX 5424</t>
  </si>
  <si>
    <t>7.324794525618529</t>
  </si>
  <si>
    <t>GAYLE S TUCKER</t>
  </si>
  <si>
    <t>HEYCEETEE@GMAIL.COM</t>
  </si>
  <si>
    <t>3526885789 DNC, 3527971612</t>
  </si>
  <si>
    <t>3016 RIM DR</t>
  </si>
  <si>
    <t>16.773719256801325</t>
  </si>
  <si>
    <t>MARIA P SUOZZI</t>
  </si>
  <si>
    <t>3155247043 DNC, 3526849222 DNC</t>
  </si>
  <si>
    <t>RALPH R SUOZZI</t>
  </si>
  <si>
    <t>RALPHSUOZZI@YAHOO.COM</t>
  </si>
  <si>
    <t>2024 FENTRESS CT</t>
  </si>
  <si>
    <t>2.2495257084453404</t>
  </si>
  <si>
    <t>MARISSA WETHERINGTRON</t>
  </si>
  <si>
    <t>ANDREW WETHERINGTRON</t>
  </si>
  <si>
    <t>13398 RUDI LOOP</t>
  </si>
  <si>
    <t>71 HUTCHISON ST</t>
  </si>
  <si>
    <t>ASHVILLE</t>
  </si>
  <si>
    <t>SHELLIE P ORCUTT</t>
  </si>
  <si>
    <t>CLIFFORD O ORCUTT</t>
  </si>
  <si>
    <t>13394 SAGEWATER CT</t>
  </si>
  <si>
    <t>7.440385923499104</t>
  </si>
  <si>
    <t>3525843735 DNC, 3525847592 DNC, 3525965787 DNC</t>
  </si>
  <si>
    <t>NAOMI L SIVON</t>
  </si>
  <si>
    <t>NLSIVON9@GMAIL.COM</t>
  </si>
  <si>
    <t>3525965787 DNC, 3526888611 DNC</t>
  </si>
  <si>
    <t>11437 PIKE AVE</t>
  </si>
  <si>
    <t>5.252213880488351</t>
  </si>
  <si>
    <t>STEVEN W KING</t>
  </si>
  <si>
    <t>KINGRACING117@GMAIL.COM</t>
  </si>
  <si>
    <t>3619809400, 7276080018, 7278598083</t>
  </si>
  <si>
    <t>TIFFANY A KING</t>
  </si>
  <si>
    <t>14096 PULLMAN DR</t>
  </si>
  <si>
    <t>4270 CANONGATE CT</t>
  </si>
  <si>
    <t>3.305977321410792</t>
  </si>
  <si>
    <t>JUSTINA COSTA</t>
  </si>
  <si>
    <t>ADAM S KEISTER</t>
  </si>
  <si>
    <t>427 MISTWOOD CT</t>
  </si>
  <si>
    <t>TTEE ROSE WINTER</t>
  </si>
  <si>
    <t>4404 LIGHTFOOT ST</t>
  </si>
  <si>
    <t>VENKATESHWARLU null THAUDBOINA</t>
  </si>
  <si>
    <t>VENKY11_PHARMA@YAHOO.COM</t>
  </si>
  <si>
    <t>4149155442 DNC</t>
  </si>
  <si>
    <t>RENUKA AMBATI</t>
  </si>
  <si>
    <t>14674 EDGEMERE DR</t>
  </si>
  <si>
    <t>2.2522138805816905</t>
  </si>
  <si>
    <t>0.12049345047416367</t>
  </si>
  <si>
    <t>ERIN N BRANDENBURG</t>
  </si>
  <si>
    <t>BRANDENBURGFAM4@GMAIL.COM</t>
  </si>
  <si>
    <t>MARK null BRANDENBURG</t>
  </si>
  <si>
    <t>3523985008 DNC, 3526669341 DNC</t>
  </si>
  <si>
    <t>2493 ALLEGRO AVE</t>
  </si>
  <si>
    <t>ELIZABETH A WHITE</t>
  </si>
  <si>
    <t>ELIZABETHWHITE94@GMAIL.COM</t>
  </si>
  <si>
    <t>3522000770 DNC, 3525562239 DNC</t>
  </si>
  <si>
    <t>3549 BEAUMONT LOOP</t>
  </si>
  <si>
    <t>ROSCOE A JOHNSON</t>
  </si>
  <si>
    <t>LENORA JOHNSON</t>
  </si>
  <si>
    <t>4159 FLANDERS CT</t>
  </si>
  <si>
    <t>3.660816031150438</t>
  </si>
  <si>
    <t>1.964579472010653</t>
  </si>
  <si>
    <t>KELLYANN M ROZSA</t>
  </si>
  <si>
    <t>KELLYROZSA@AOL.COM</t>
  </si>
  <si>
    <t>3526885268, 5163026947, 6313683845 DNC</t>
  </si>
  <si>
    <t>ROY J ROZSA</t>
  </si>
  <si>
    <t>3525736937, 5163026947, 5163026948</t>
  </si>
  <si>
    <t>218 FOREST WOOD CT</t>
  </si>
  <si>
    <t>JOHN J CUCINELLA</t>
  </si>
  <si>
    <t>JCOOCH1@HOTMAIL.COM</t>
  </si>
  <si>
    <t>3527540598 DNC, 9738385511 DNC</t>
  </si>
  <si>
    <t>MARY J CUCINELLA</t>
  </si>
  <si>
    <t>5220 NODOC RD</t>
  </si>
  <si>
    <t>6.367805278462266</t>
  </si>
  <si>
    <t>KENNETH B CROFUT</t>
  </si>
  <si>
    <t>BCROFUT@MSN.COM</t>
  </si>
  <si>
    <t>3522384004 DNC, 3522639234 DNC, 3525974470</t>
  </si>
  <si>
    <t>13295 DRYSDALE ST</t>
  </si>
  <si>
    <t>6.827482697848218</t>
  </si>
  <si>
    <t>STUCCHIO CELESTE M LIFE ESTATE</t>
  </si>
  <si>
    <t>5349 FIRETHORN PT</t>
  </si>
  <si>
    <t>JAMES L BIRD</t>
  </si>
  <si>
    <t>3524421350, 3527991837 DNC, 3527998216 DNC</t>
  </si>
  <si>
    <t>JUDY L BIRD</t>
  </si>
  <si>
    <t>3527991837 DNC</t>
  </si>
  <si>
    <t>2177 PINTA AVE</t>
  </si>
  <si>
    <t>8.596299902149292</t>
  </si>
  <si>
    <t>2.281783773117035</t>
  </si>
  <si>
    <t>MALLORY J BORELAND</t>
  </si>
  <si>
    <t>1113 BELVOIR WAY</t>
  </si>
  <si>
    <t>3.249525708632019</t>
  </si>
  <si>
    <t>SUSAN M ROMERO</t>
  </si>
  <si>
    <t>SROMERORN@GMAIL.COM</t>
  </si>
  <si>
    <t>6617537447 DNC</t>
  </si>
  <si>
    <t>2236 RESTMERE LN</t>
  </si>
  <si>
    <t>12044 CROMWELL WAY</t>
  </si>
  <si>
    <t>2236 RESTMORE LANE LLC</t>
  </si>
  <si>
    <t>13037 DRYSDALE ST</t>
  </si>
  <si>
    <t>15.82479452583632</t>
  </si>
  <si>
    <t>11.201138611857827</t>
  </si>
  <si>
    <t>ROSEMARIE null FERRANTE</t>
  </si>
  <si>
    <t>RFERRANTE@GMAIL.COM</t>
  </si>
  <si>
    <t>3522386205 DNC</t>
  </si>
  <si>
    <t>2178 PERRY AVE</t>
  </si>
  <si>
    <t>3.9807085043620574</t>
  </si>
  <si>
    <t>CINDY R BRINKLEY</t>
  </si>
  <si>
    <t>CBRINK3328@GMAIL.COM</t>
  </si>
  <si>
    <t>4027699740, 7853314490 DNC, 7854240920 DNC</t>
  </si>
  <si>
    <t>3235 CORONET CT</t>
  </si>
  <si>
    <t>5.069418181781412</t>
  </si>
  <si>
    <t>URSULA S BELLAMY</t>
  </si>
  <si>
    <t>GAIL BELLAMY</t>
  </si>
  <si>
    <t>14314 IRVING ST</t>
  </si>
  <si>
    <t>PO BOX 5164</t>
  </si>
  <si>
    <t>6.098988074254531</t>
  </si>
  <si>
    <t>WALTER J BUTLER</t>
  </si>
  <si>
    <t>WALTER@COMPUTERXPERTS.COM</t>
  </si>
  <si>
    <t>3526008816, 8047852050</t>
  </si>
  <si>
    <t>DEBRA F BUTLER</t>
  </si>
  <si>
    <t>90 CENTER OAK CIR</t>
  </si>
  <si>
    <t>20.814041837726503</t>
  </si>
  <si>
    <t>DONALDSON BARBARA J LIFE ESTATE</t>
  </si>
  <si>
    <t>11454 PIKE AVE</t>
  </si>
  <si>
    <t>LINDA J EVANS</t>
  </si>
  <si>
    <t>35LEVANS@GMAIL.COM</t>
  </si>
  <si>
    <t>3522381266 DNC, 3523467397 DNC, 3526836820 DNC</t>
  </si>
  <si>
    <t>13245 DELBARTON ST</t>
  </si>
  <si>
    <t>EDE ROBIN BRAVARD</t>
  </si>
  <si>
    <t>ALAN D BRAVARD</t>
  </si>
  <si>
    <t>436 OLD WINDSOR WAY</t>
  </si>
  <si>
    <t>EARL T MULLEN</t>
  </si>
  <si>
    <t>7274100879 DNC, 7278623095 DNC</t>
  </si>
  <si>
    <t>PATRICIA A MULLEN</t>
  </si>
  <si>
    <t>MULLENTRISH@YAHOO.COM</t>
  </si>
  <si>
    <t>7274100879 DNC, 7275300024 DNC, 7278623095 DNC</t>
  </si>
  <si>
    <t>4078 CHADWICK AVE</t>
  </si>
  <si>
    <t>21.44576226783403</t>
  </si>
  <si>
    <t>KARA L ANDERSON</t>
  </si>
  <si>
    <t>3523450857, 3523456283, 3526669642</t>
  </si>
  <si>
    <t>11207 MARQUETTE ST</t>
  </si>
  <si>
    <t>10.085621010127314</t>
  </si>
  <si>
    <t>CASEY C JONES</t>
  </si>
  <si>
    <t>4284 WELDON AVE</t>
  </si>
  <si>
    <t>19.053289149585574</t>
  </si>
  <si>
    <t>ANGELO null BORRIELLO</t>
  </si>
  <si>
    <t>YANKSONEILL21FAN@AOL.COM</t>
  </si>
  <si>
    <t>3526888794 DNC</t>
  </si>
  <si>
    <t>JEAN E BORRIELLO</t>
  </si>
  <si>
    <t>5022 YORKSHIRE AVE</t>
  </si>
  <si>
    <t>10335 LACY ST</t>
  </si>
  <si>
    <t>LIJIN LIN</t>
  </si>
  <si>
    <t>12231 COMSTOCK ST</t>
  </si>
  <si>
    <t>LOUIE D KITTS</t>
  </si>
  <si>
    <t>INGRID KITTS</t>
  </si>
  <si>
    <t>1500 BOLGER AVE</t>
  </si>
  <si>
    <t>DEAN YOANIDIS</t>
  </si>
  <si>
    <t>5004 GOLF CLUB LN</t>
  </si>
  <si>
    <t>20.526407429155466</t>
  </si>
  <si>
    <t>DAWN W GOLOMB</t>
  </si>
  <si>
    <t>TERRYGOLOMB@AOL.COM</t>
  </si>
  <si>
    <t>3527961799 DNC</t>
  </si>
  <si>
    <t>4651 SECRETARIAT RUN</t>
  </si>
  <si>
    <t>PATRICIA E BERES</t>
  </si>
  <si>
    <t>3528480842 DNC</t>
  </si>
  <si>
    <t>ROBERT V BERES</t>
  </si>
  <si>
    <t>14329 HUNT CLUB LN</t>
  </si>
  <si>
    <t>KEVIN V PALMER</t>
  </si>
  <si>
    <t>PALMERK2@HOTMAIL.COM</t>
  </si>
  <si>
    <t>3525440181 DNC, 3525566576, 3525967860</t>
  </si>
  <si>
    <t>2261 BOLGER AVE</t>
  </si>
  <si>
    <t>3.537160117358622</t>
  </si>
  <si>
    <t>SHARON A MOTARD</t>
  </si>
  <si>
    <t>WHALLMARK_FL@YAHOO.COM</t>
  </si>
  <si>
    <t>RALPH A MOTARD</t>
  </si>
  <si>
    <t>11205 WESTERLY DR</t>
  </si>
  <si>
    <t>LUIS M DEMELO</t>
  </si>
  <si>
    <t>CANDIDA M DEMELO</t>
  </si>
  <si>
    <t>14416 SILVERSMITH CIR</t>
  </si>
  <si>
    <t>49 KINZIE LANE</t>
  </si>
  <si>
    <t>L4M 6</t>
  </si>
  <si>
    <t>GAIL S WILSON</t>
  </si>
  <si>
    <t>RICHARD WILSON</t>
  </si>
  <si>
    <t>11494 CAVERN RD</t>
  </si>
  <si>
    <t>11.601676246421993</t>
  </si>
  <si>
    <t>11.601676246453108</t>
  </si>
  <si>
    <t>MARK S NELSON</t>
  </si>
  <si>
    <t>MARKNELSON@SENICAAIR.COM</t>
  </si>
  <si>
    <t>13302 DON LOOP</t>
  </si>
  <si>
    <t>GRACELIANA null AUGHTMAN</t>
  </si>
  <si>
    <t>G.AUGHT1@GMAIL.COM</t>
  </si>
  <si>
    <t>3526880361 DNC</t>
  </si>
  <si>
    <t>JOSEPH E AUGHTMAN</t>
  </si>
  <si>
    <t>AUGHT1@MSN.COM</t>
  </si>
  <si>
    <t>3522636632 DNC, 3526880361 DNC</t>
  </si>
  <si>
    <t>1448 WHITEWOOD AVE</t>
  </si>
  <si>
    <t>JOYCE P WAGNER</t>
  </si>
  <si>
    <t>5214 LEGEND HILLS LN</t>
  </si>
  <si>
    <t>DOLORES S LAUNIER</t>
  </si>
  <si>
    <t>DOLORESLAUNIER@GMAIL.COM</t>
  </si>
  <si>
    <t>6317963515 DNC, 6319572293 DNC</t>
  </si>
  <si>
    <t>EUGENE C LAUNIER</t>
  </si>
  <si>
    <t>BUNGENELAUNIER@GMAIL.COM</t>
  </si>
  <si>
    <t>3525974345 DNC, 6319572293 DNC</t>
  </si>
  <si>
    <t>7081 SMITHFIELD AVE</t>
  </si>
  <si>
    <t>MICHELE L PETROSKY</t>
  </si>
  <si>
    <t>3525977441 DNC</t>
  </si>
  <si>
    <t>PAUL PETROSKY</t>
  </si>
  <si>
    <t>13514 CORONADO DR</t>
  </si>
  <si>
    <t>3.2468375368067997</t>
  </si>
  <si>
    <t>JAMES A HOBBS</t>
  </si>
  <si>
    <t>JIMRTRAVEL@OUTLOOK.COM</t>
  </si>
  <si>
    <t>2565746864 DNC, 2566098885 DNC, 3529422216 DNC</t>
  </si>
  <si>
    <t>13577 PADDINGTON WAY</t>
  </si>
  <si>
    <t>JEAN P OUELLETTE</t>
  </si>
  <si>
    <t>5089962823 DNC</t>
  </si>
  <si>
    <t>MARIA C OUELLETTE</t>
  </si>
  <si>
    <t>5081 CHAMBER CT</t>
  </si>
  <si>
    <t>18.811353665839057</t>
  </si>
  <si>
    <t>2.6903859239035746</t>
  </si>
  <si>
    <t>DONNI L BUCHAN</t>
  </si>
  <si>
    <t>BLONDIE92377@HOTMAIL.COM</t>
  </si>
  <si>
    <t>KEVIN C BUCHAN</t>
  </si>
  <si>
    <t>DBUCHAN77@GMAIL.COM</t>
  </si>
  <si>
    <t>3523986970 DNC, 3523987008, 3526661099 DNC</t>
  </si>
  <si>
    <t>4016 TODD LN</t>
  </si>
  <si>
    <t>MARTA I CALIXTO</t>
  </si>
  <si>
    <t>LUIS CALIXTO</t>
  </si>
  <si>
    <t>7102 BARCLAY AVE APT A</t>
  </si>
  <si>
    <t>20139 BOWMAN RD</t>
  </si>
  <si>
    <t>VINCENT KUKA</t>
  </si>
  <si>
    <t>TRACEY KUKA</t>
  </si>
  <si>
    <t>15014 STERLING RUN</t>
  </si>
  <si>
    <t>TTEE FRANCINE GORSKIE</t>
  </si>
  <si>
    <t>3312 JOSEF AVE</t>
  </si>
  <si>
    <t>18.30597732178415</t>
  </si>
  <si>
    <t>SUSAN A HOLMAN</t>
  </si>
  <si>
    <t>3523300113, 3526666280 DNC</t>
  </si>
  <si>
    <t>FREDERICK H HOLMAN</t>
  </si>
  <si>
    <t>247 ORIANA DR</t>
  </si>
  <si>
    <t>0.17963323744275192</t>
  </si>
  <si>
    <t>ANTHONY J ZUPANCICH</t>
  </si>
  <si>
    <t>EZUPA@AOL.COM</t>
  </si>
  <si>
    <t>2182903874 DNC, 2187359991, 2187445005 DNC</t>
  </si>
  <si>
    <t>RICHARD A CAMPBELL</t>
  </si>
  <si>
    <t>CAPONEDOG35@GMAIL.COM</t>
  </si>
  <si>
    <t>2183911340 DNC, 2187213153 DNC</t>
  </si>
  <si>
    <t>13932 COOPER RD</t>
  </si>
  <si>
    <t>9.284471947151284</t>
  </si>
  <si>
    <t>3.222643990162037</t>
  </si>
  <si>
    <t>2.386622484785693</t>
  </si>
  <si>
    <t>ANTHONY J DAVIDSON</t>
  </si>
  <si>
    <t>215BIGGUMZ@GMAIL.COM</t>
  </si>
  <si>
    <t>2152373392 DNC, 2674704498, 2675813638</t>
  </si>
  <si>
    <t>CHERYLE A DAVIDSON</t>
  </si>
  <si>
    <t>CHERYLE290@GMAIL.COM</t>
  </si>
  <si>
    <t>2152373392 DNC, 2674704498, 9083048899 DNC</t>
  </si>
  <si>
    <t>12733 LINDEN DR</t>
  </si>
  <si>
    <t>12725 LINDEN DR</t>
  </si>
  <si>
    <t>6.424256893418956</t>
  </si>
  <si>
    <t>LAURA J STROMBERG</t>
  </si>
  <si>
    <t>EDWIN STROMBERG</t>
  </si>
  <si>
    <t>13740 COVEY RUN PL</t>
  </si>
  <si>
    <t>103 FOULK RD # 900</t>
  </si>
  <si>
    <t>WILMINGTON</t>
  </si>
  <si>
    <t>AINO FL LLC</t>
  </si>
  <si>
    <t>4989 CHAMPIONSHIP CUP LN</t>
  </si>
  <si>
    <t>SUSAN S BAYNARD</t>
  </si>
  <si>
    <t>BAYNARDSUSAN@GMAIL.COM</t>
  </si>
  <si>
    <t>3527995796 DNC</t>
  </si>
  <si>
    <t>HENRY S BAYNARD</t>
  </si>
  <si>
    <t>13214 FISH COVE DR</t>
  </si>
  <si>
    <t>9.082859043987705</t>
  </si>
  <si>
    <t>PATRICE C SCHMIDT</t>
  </si>
  <si>
    <t>PATRICESCHMIDT11@YAHOO.COM</t>
  </si>
  <si>
    <t>11993 VALLEY FALLS LOOP</t>
  </si>
  <si>
    <t>18.158127861192003</t>
  </si>
  <si>
    <t>NORMA J ALCOCK</t>
  </si>
  <si>
    <t>4497 DEVONSHIRE AVE</t>
  </si>
  <si>
    <t>BRITTANY OAKES</t>
  </si>
  <si>
    <t>CAMERON RIVERA</t>
  </si>
  <si>
    <t>3757 BRAEMERE DR</t>
  </si>
  <si>
    <t>8148 CAMERON CAY CT</t>
  </si>
  <si>
    <t>JEAN SBANI</t>
  </si>
  <si>
    <t>THOMAS SBANI</t>
  </si>
  <si>
    <t>4223 BRAMBLEWOOD LOOP</t>
  </si>
  <si>
    <t>RAMA R ROWTIE</t>
  </si>
  <si>
    <t>ARMADA785@GMAIL.COM</t>
  </si>
  <si>
    <t>3527770582, 7272343387, 7278460104</t>
  </si>
  <si>
    <t>SHASTRA R ROWTIE</t>
  </si>
  <si>
    <t>3522519794, 7278460104</t>
  </si>
  <si>
    <t>11240 RAINBOW WOODS LOOP</t>
  </si>
  <si>
    <t>5376 CHAMPIONSHIP CUP LN</t>
  </si>
  <si>
    <t>PORTER TUWANDA</t>
  </si>
  <si>
    <t>3313 GRAYTON DR</t>
  </si>
  <si>
    <t>2430 DOTHAN AVE</t>
  </si>
  <si>
    <t>DANIELLE N FRASCA</t>
  </si>
  <si>
    <t>PITBULLS352@GMAIL.COM</t>
  </si>
  <si>
    <t>3526843191 DNC, 7278621721 DNC</t>
  </si>
  <si>
    <t>3235 GRETNA DR</t>
  </si>
  <si>
    <t>6.779095603189716</t>
  </si>
  <si>
    <t>DANIEL J FOGG</t>
  </si>
  <si>
    <t>FORSMACKLED@HOTMAIL.COM</t>
  </si>
  <si>
    <t>2697929411 DNC, 6163014332</t>
  </si>
  <si>
    <t>3430 ROSEBAY CT</t>
  </si>
  <si>
    <t>20.590923560490094</t>
  </si>
  <si>
    <t>SUSAN M UNDESTAD</t>
  </si>
  <si>
    <t>SUEUNDESTAD@YAHOO.COM</t>
  </si>
  <si>
    <t>8004680860, 9529345971 DNC</t>
  </si>
  <si>
    <t>BRADLEY K UNDESTAD</t>
  </si>
  <si>
    <t>2488 BONKIRK AVE</t>
  </si>
  <si>
    <t>DONNA P LOUGHRAN</t>
  </si>
  <si>
    <t>DLOUGHRAN@SBCGLOBAL.NET</t>
  </si>
  <si>
    <t>3526844742 DNC, 3526882766 DNC</t>
  </si>
  <si>
    <t>JAMES T LOUGHRAN</t>
  </si>
  <si>
    <t>TOMLAX93@GMAIL.COM</t>
  </si>
  <si>
    <t>3526882766 DNC</t>
  </si>
  <si>
    <t>2109 BANBURY LN</t>
  </si>
  <si>
    <t>CHARLES R DUBECKY</t>
  </si>
  <si>
    <t>TOPDOLLER1@GMAIL.COM</t>
  </si>
  <si>
    <t>3526509843, 3526868962, 3526888664</t>
  </si>
  <si>
    <t>3524 DOW LN</t>
  </si>
  <si>
    <t>CAMUEL B BANKS</t>
  </si>
  <si>
    <t>1299 BOLANDER AVE</t>
  </si>
  <si>
    <t>WILLIAM L PLUMMER</t>
  </si>
  <si>
    <t>655 HARTFORD HEIGHTS ST</t>
  </si>
  <si>
    <t>14461 MIDDLE FAIRWAY DR</t>
  </si>
  <si>
    <t>EDWARD A PETERS</t>
  </si>
  <si>
    <t>MARY E PETERS</t>
  </si>
  <si>
    <t>14033 NEWCASTLE AVE</t>
  </si>
  <si>
    <t>3.131246141166368</t>
  </si>
  <si>
    <t>WILLIAM L BOSTICK</t>
  </si>
  <si>
    <t>KAREN L BOSTICK</t>
  </si>
  <si>
    <t>11300 SILVERWOOD CT</t>
  </si>
  <si>
    <t>8.440385926143717</t>
  </si>
  <si>
    <t>BRASSEL H CATTOUSE</t>
  </si>
  <si>
    <t>TANYA N CATTOUSE</t>
  </si>
  <si>
    <t>15177 SURREY BND</t>
  </si>
  <si>
    <t>908 EAGLE CREEK BLVD SW</t>
  </si>
  <si>
    <t>DENNIS R KILBURG</t>
  </si>
  <si>
    <t>KATHY L KILBURG</t>
  </si>
  <si>
    <t>4200 GONDOLIER RD</t>
  </si>
  <si>
    <t>19.05866549603619</t>
  </si>
  <si>
    <t>4.255065457015175</t>
  </si>
  <si>
    <t>2.9726439906598467</t>
  </si>
  <si>
    <t>DIANE C BAILEY</t>
  </si>
  <si>
    <t>3522005820 DNC, 3522795664 DNC</t>
  </si>
  <si>
    <t>MICHAEL A BAILEY</t>
  </si>
  <si>
    <t>MICHAEL.ALAN.BAILEY6609@GMAIL.COM</t>
  </si>
  <si>
    <t>3235 LEMA DR</t>
  </si>
  <si>
    <t>4171 EDENROCK PL</t>
  </si>
  <si>
    <t>SPRING</t>
  </si>
  <si>
    <t>JENNIFER A SPRING</t>
  </si>
  <si>
    <t>STEPHEN H SPRING</t>
  </si>
  <si>
    <t>2268 ARROW AVE</t>
  </si>
  <si>
    <t>HARDY DARREN M LIFE ESTATE</t>
  </si>
  <si>
    <t>12296 YARDLEY CT</t>
  </si>
  <si>
    <t>16.262966573918508</t>
  </si>
  <si>
    <t>MATHEW M OBRIEN</t>
  </si>
  <si>
    <t>MATHEW.OBRIEN@ATT.NET</t>
  </si>
  <si>
    <t>3525871442 DNC</t>
  </si>
  <si>
    <t>CYNTHIA MASCHI</t>
  </si>
  <si>
    <t>12279 HURON ST</t>
  </si>
  <si>
    <t>13727 FLINTLOCK DR</t>
  </si>
  <si>
    <t>DENISE CORSI</t>
  </si>
  <si>
    <t>3183 CORONET CT</t>
  </si>
  <si>
    <t>ALLIE J ERWIN</t>
  </si>
  <si>
    <t>7277232441 DNC, 7277381082</t>
  </si>
  <si>
    <t>JO ALLIE ERWIN</t>
  </si>
  <si>
    <t>4305 HIGH RIDGE AVE</t>
  </si>
  <si>
    <t>2.647375176100159</t>
  </si>
  <si>
    <t>RANFIS R PEREZ</t>
  </si>
  <si>
    <t>11263 RICHFORD LN</t>
  </si>
  <si>
    <t>SUZANNE E BERKELEY</t>
  </si>
  <si>
    <t>1354 CARLTON ST</t>
  </si>
  <si>
    <t>DAVID A SIMMONS</t>
  </si>
  <si>
    <t>DAVID@STANTONMECHANICAL.COM</t>
  </si>
  <si>
    <t>3522384725 DNC, 3526832255 DNC, 3526881192 DNC</t>
  </si>
  <si>
    <t>2225 CLAREMONT LN</t>
  </si>
  <si>
    <t>BOYKO ANN</t>
  </si>
  <si>
    <t>BOK LLC</t>
  </si>
  <si>
    <t>11382 CORRIGAN ST</t>
  </si>
  <si>
    <t>PETER R INGEMI</t>
  </si>
  <si>
    <t>T413797@AOL.COM</t>
  </si>
  <si>
    <t>3522633592, 3526865906</t>
  </si>
  <si>
    <t>6031 NODOC RD</t>
  </si>
  <si>
    <t>16238 POWELL RD</t>
  </si>
  <si>
    <t>KARLENE NORDGREN</t>
  </si>
  <si>
    <t>4081 EVERETT AVE</t>
  </si>
  <si>
    <t>18.924257100507766</t>
  </si>
  <si>
    <t>EUGENE null MURRAY</t>
  </si>
  <si>
    <t>EUGENEMURRAY@COMCAST.NET</t>
  </si>
  <si>
    <t>4058 LEMA DR</t>
  </si>
  <si>
    <t>KENNETH P LYNESS</t>
  </si>
  <si>
    <t>KENNYLYNESD@GMAIL.COM</t>
  </si>
  <si>
    <t>12340 EASTHAVEN DR</t>
  </si>
  <si>
    <t>EASTWOOD ESTATES</t>
  </si>
  <si>
    <t>ALFRED E COX</t>
  </si>
  <si>
    <t>5574 LEGEND HILLS LN</t>
  </si>
  <si>
    <t>DOROTHY A PROPHET</t>
  </si>
  <si>
    <t>3527979894 DNC</t>
  </si>
  <si>
    <t>THEODORE C PROPHET</t>
  </si>
  <si>
    <t>13358 BREWSTER RD</t>
  </si>
  <si>
    <t>GARY S PACE</t>
  </si>
  <si>
    <t>AINUNSYAKILLA96@GMAIL.COM</t>
  </si>
  <si>
    <t>CLAUDIA PACE</t>
  </si>
  <si>
    <t>1516 DEERING AVE</t>
  </si>
  <si>
    <t>11.631246347850707</t>
  </si>
  <si>
    <t>2.459203337098019</t>
  </si>
  <si>
    <t>TRAVIS C SWANN</t>
  </si>
  <si>
    <t>KLSQUAD3@GMAIL.COM</t>
  </si>
  <si>
    <t>3525563071 DNC, 8132998521</t>
  </si>
  <si>
    <t>13119 WEATHERSTONE DR</t>
  </si>
  <si>
    <t>SALVATORE E LIUZZI</t>
  </si>
  <si>
    <t>SLIUZZI1@MSN.COM</t>
  </si>
  <si>
    <t>3523458085 DNC, 3526501247 DNC</t>
  </si>
  <si>
    <t>JOANNE LIUZZI</t>
  </si>
  <si>
    <t>3346 GRAYTON DR</t>
  </si>
  <si>
    <t>263 STRAWBRIDGE LN</t>
  </si>
  <si>
    <t>MULLICA HILL</t>
  </si>
  <si>
    <t>08062</t>
  </si>
  <si>
    <t>11.830171079033503</t>
  </si>
  <si>
    <t>JUAN J IBORRA</t>
  </si>
  <si>
    <t>4572 MARINER BLVD</t>
  </si>
  <si>
    <t>0.25221408978619075</t>
  </si>
  <si>
    <t>CHERYL A LUEVANO</t>
  </si>
  <si>
    <t>RICHARDLUEVANO@HOTMAIL.COM</t>
  </si>
  <si>
    <t>3523464148 DNC, 3526886445 DNC</t>
  </si>
  <si>
    <t>RICHARD T LUEVANO</t>
  </si>
  <si>
    <t>LUEVANO.RICHARD@GMAIL.COM</t>
  </si>
  <si>
    <t>3523465523 DNC, 3526886445 DNC</t>
  </si>
  <si>
    <t>3017 LEMA DR</t>
  </si>
  <si>
    <t>PO BOX 27740</t>
  </si>
  <si>
    <t>LAS VEGAS</t>
  </si>
  <si>
    <t>NV</t>
  </si>
  <si>
    <t>LIMA MANAGEMENT GROUP LLC</t>
  </si>
  <si>
    <t>300 BARRINGTON CT</t>
  </si>
  <si>
    <t>830 E 224TH ST</t>
  </si>
  <si>
    <t>2.9592033371291318</t>
  </si>
  <si>
    <t>BERNADETTE null CRAWFORD</t>
  </si>
  <si>
    <t>YOBOXKLC@AOL.COM</t>
  </si>
  <si>
    <t>3522637759 DNC, 3523973358 DNC</t>
  </si>
  <si>
    <t>499 CRESSIDA CIR</t>
  </si>
  <si>
    <t>CHARLES F JOHNSON</t>
  </si>
  <si>
    <t>KAKELITZ07@AOL.COM</t>
  </si>
  <si>
    <t>3525974897 DNC</t>
  </si>
  <si>
    <t>LOUISE Z JOHNSON</t>
  </si>
  <si>
    <t>13352 BONDSTONE ST</t>
  </si>
  <si>
    <t>3.316730218849562</t>
  </si>
  <si>
    <t>0.5532893586345081</t>
  </si>
  <si>
    <t>SAUL null CORTES</t>
  </si>
  <si>
    <t>SAUL.CORTES73@YAHOO.COM</t>
  </si>
  <si>
    <t>3522161132 DNC, 7274080416, 7278451495 DNC</t>
  </si>
  <si>
    <t>LAUREEN A CORTES</t>
  </si>
  <si>
    <t>5120 LANDOVER BLVD</t>
  </si>
  <si>
    <t>6.408128068311927</t>
  </si>
  <si>
    <t>2.999525917774293</t>
  </si>
  <si>
    <t>ROBERT R BRAND</t>
  </si>
  <si>
    <t>ROBERTSAT2029@GMAIL.COM</t>
  </si>
  <si>
    <t>3526831865 DNC</t>
  </si>
  <si>
    <t>11902 VALLEY FALLS LOOP</t>
  </si>
  <si>
    <t>11.830171079064614</t>
  </si>
  <si>
    <t>JOANNE A COLGAN</t>
  </si>
  <si>
    <t>THOMAS.COLGAN@COMCAST.NET</t>
  </si>
  <si>
    <t>3523975545 DNC, 3525448480 DNC</t>
  </si>
  <si>
    <t>THOMAS R COLGAN</t>
  </si>
  <si>
    <t>3523975650 DNC, 3525448480 DNC</t>
  </si>
  <si>
    <t>5226 CHAMBERLAIN ST</t>
  </si>
  <si>
    <t>3.574794735009707</t>
  </si>
  <si>
    <t>3.1930743049021806</t>
  </si>
  <si>
    <t>TOMAS A RUIZ</t>
  </si>
  <si>
    <t>TOMAS265@YAHOO.COM</t>
  </si>
  <si>
    <t>3522006725, 8139925324 DNC</t>
  </si>
  <si>
    <t>13213 MONTEGO ST</t>
  </si>
  <si>
    <t>LOUISE MELKO</t>
  </si>
  <si>
    <t>13667 GARDEN HILLS DR</t>
  </si>
  <si>
    <t>7.198450648988202</t>
  </si>
  <si>
    <t>2.6473753801709976</t>
  </si>
  <si>
    <t>MILAGROS null DEJESUS</t>
  </si>
  <si>
    <t>2156739075, 2672402306 DNC</t>
  </si>
  <si>
    <t>RAFAEL A DEJESUS</t>
  </si>
  <si>
    <t>DRAFAEL1@HOTMAIL.COM</t>
  </si>
  <si>
    <t>2156739075, 2672432427</t>
  </si>
  <si>
    <t>11290 ORANGEWOOD CT</t>
  </si>
  <si>
    <t>1912 N 38TH AVE</t>
  </si>
  <si>
    <t>HOLLYWOOD</t>
  </si>
  <si>
    <t>CHECO MARITZA TORRES</t>
  </si>
  <si>
    <t>MARCELINO A GOMEZ</t>
  </si>
  <si>
    <t>4351 GONDOLIER RD</t>
  </si>
  <si>
    <t>6.964579681246266</t>
  </si>
  <si>
    <t>GLORIA J SPANN</t>
  </si>
  <si>
    <t>ELMER D BEALS</t>
  </si>
  <si>
    <t>1452 DIANE ST</t>
  </si>
  <si>
    <t>DONALD A PRITCHARD</t>
  </si>
  <si>
    <t>PRITCHARD54@YAHOO.COM</t>
  </si>
  <si>
    <t>7404126797 DNC</t>
  </si>
  <si>
    <t>KATHLEEN C PRITCHARD</t>
  </si>
  <si>
    <t>KLIPARITO@YAHOO.COM</t>
  </si>
  <si>
    <t>7404978808 DNC</t>
  </si>
  <si>
    <t>1208 COROLLA AVE</t>
  </si>
  <si>
    <t>8.305977530739744</t>
  </si>
  <si>
    <t>2.3812463479440464</t>
  </si>
  <si>
    <t>KELLIE K NORTON</t>
  </si>
  <si>
    <t>KELLIENORTON74@GMAIL.COM</t>
  </si>
  <si>
    <t>7278563908, 9313093210 DNC, 9313644762 DNC</t>
  </si>
  <si>
    <t>PHILLIP A NORTON</t>
  </si>
  <si>
    <t>PHILNFINE@YAHOO.COM</t>
  </si>
  <si>
    <t>9313644717 DNC, 9313644762 DNC</t>
  </si>
  <si>
    <t>4431 COPPER HILL DR</t>
  </si>
  <si>
    <t>5101 CHAMPIONSHIP CUP LN</t>
  </si>
  <si>
    <t>ABDULMAGID A EDDIB</t>
  </si>
  <si>
    <t>HOOBIEDDIB@GMAIL.COM</t>
  </si>
  <si>
    <t>3525738732, 7162064606, 7168665860 DNC</t>
  </si>
  <si>
    <t>FADWA JABAH</t>
  </si>
  <si>
    <t>3522 CONIFER LOOP</t>
  </si>
  <si>
    <t>ERIC C FEHLHABER</t>
  </si>
  <si>
    <t>JFEHLHABER@HOTMAIL.COM</t>
  </si>
  <si>
    <t>3526883939, 3526884112</t>
  </si>
  <si>
    <t>JANET M FEHLHABER</t>
  </si>
  <si>
    <t>DASEY219@AOL.COM</t>
  </si>
  <si>
    <t>3522380097, 3525562197 DNC, 3528485554</t>
  </si>
  <si>
    <t>5129 BROMLEY AVE</t>
  </si>
  <si>
    <t>6.515654950094583</t>
  </si>
  <si>
    <t>MICHELLE J TATE</t>
  </si>
  <si>
    <t>GREENWWOLF@YAHOO.COM</t>
  </si>
  <si>
    <t>2193245551 DNC, 3523458598, 8638169254 DNC</t>
  </si>
  <si>
    <t>11245 AVALON WAY</t>
  </si>
  <si>
    <t>JAMES M MCCARTHY</t>
  </si>
  <si>
    <t>12055 CAVERN RD</t>
  </si>
  <si>
    <t>LESLIE D CAESAR</t>
  </si>
  <si>
    <t>FERN1057@HOTMAIL.COM</t>
  </si>
  <si>
    <t>PAUL M CAESAR</t>
  </si>
  <si>
    <t>PMC287@MSN.COM</t>
  </si>
  <si>
    <t>5082640777 DNC</t>
  </si>
  <si>
    <t>4073 CEDAR CREST LOOP</t>
  </si>
  <si>
    <t>3322 AUGUSTINE RD</t>
  </si>
  <si>
    <t>DEBRA A COLLER</t>
  </si>
  <si>
    <t>DCOLLER@GMAIL.COM</t>
  </si>
  <si>
    <t>3524287166 DNC, 3526665694, 6517770584</t>
  </si>
  <si>
    <t>GARTH C COLLER</t>
  </si>
  <si>
    <t>GARTHC@CO.HERNANDO.FL.US</t>
  </si>
  <si>
    <t>3522009386, 3524287525 DNC, 3526667837 DNC</t>
  </si>
  <si>
    <t>12299 GLEN HAVEN ST</t>
  </si>
  <si>
    <t>3.2495259178676323</t>
  </si>
  <si>
    <t>TERESA J KEITH</t>
  </si>
  <si>
    <t>11774 NEW HAVEN DR</t>
  </si>
  <si>
    <t>COSKEY RICHARD J LIFE ESTATE</t>
  </si>
  <si>
    <t>13119 GROVELAND ST</t>
  </si>
  <si>
    <t>JERRY A CRAIG</t>
  </si>
  <si>
    <t>CRAIGJERRY19@GMAIL.COM</t>
  </si>
  <si>
    <t>3526788190, 3526837787 DNC</t>
  </si>
  <si>
    <t>11128 HEATHROW AVE</t>
  </si>
  <si>
    <t>PATRICIA A ADAMSON</t>
  </si>
  <si>
    <t>SCOTTY001@AOL.COM</t>
  </si>
  <si>
    <t>3523981580 DNC, 7277290233</t>
  </si>
  <si>
    <t>DAVID J ADAMSON</t>
  </si>
  <si>
    <t>3307 AMBASSADOR AVE</t>
  </si>
  <si>
    <t>LINDA JO COLEMAN</t>
  </si>
  <si>
    <t>635 HARTFORD HEIGHTS ST</t>
  </si>
  <si>
    <t>3.1688807565773103</t>
  </si>
  <si>
    <t>JOSEPH B WUNSCH</t>
  </si>
  <si>
    <t>JOE.WUNSCH@BAYCARE.ORG</t>
  </si>
  <si>
    <t>7279676227 DNC</t>
  </si>
  <si>
    <t>SEENA S MARKWELL</t>
  </si>
  <si>
    <t>SEENAMARKWELL@YAHOO.COM</t>
  </si>
  <si>
    <t>7273649077 DNC, 7277762573</t>
  </si>
  <si>
    <t>5242 GOLDDUST RD</t>
  </si>
  <si>
    <t>13.02371946625473</t>
  </si>
  <si>
    <t>GRELLA J JOSEPH</t>
  </si>
  <si>
    <t>JOSEPH J GRELLA</t>
  </si>
  <si>
    <t>2339 FAYSON LN</t>
  </si>
  <si>
    <t>1383 BRONX RIVER AVE</t>
  </si>
  <si>
    <t>8.152751724350358</t>
  </si>
  <si>
    <t>LAKRAJ BASANT</t>
  </si>
  <si>
    <t>TARAMATTIE BASANT</t>
  </si>
  <si>
    <t>12513 GULLIVER RD</t>
  </si>
  <si>
    <t>21135 23RD AVE APT 6D</t>
  </si>
  <si>
    <t>BAYSIDE</t>
  </si>
  <si>
    <t>ALBERT O SUAREZ</t>
  </si>
  <si>
    <t>JOYCE A SUAREZ</t>
  </si>
  <si>
    <t>14063 ANDREW SCOTT RD</t>
  </si>
  <si>
    <t>4.295224842629929</t>
  </si>
  <si>
    <t>GARY J LESCIO</t>
  </si>
  <si>
    <t>SANMAN_52@YAHOO.COM</t>
  </si>
  <si>
    <t>3522636423 DNC, 3522638041 DNC, 3526869014 DNC</t>
  </si>
  <si>
    <t>ROSEANN A LESCIO</t>
  </si>
  <si>
    <t>LESCIO.K@GMAIL.COM</t>
  </si>
  <si>
    <t>3526869014 DNC</t>
  </si>
  <si>
    <t>12106 DEEP CREEK DR</t>
  </si>
  <si>
    <t>10.641999036178316</t>
  </si>
  <si>
    <t>MONICA C RUIZ</t>
  </si>
  <si>
    <t>MONI9RU4@GMAIL.COM</t>
  </si>
  <si>
    <t>3523456120, 3525150638, 3526849017 DNC</t>
  </si>
  <si>
    <t>11241 LINDEN DR</t>
  </si>
  <si>
    <t>9.163504412522402</t>
  </si>
  <si>
    <t>DAVID F BISHOP</t>
  </si>
  <si>
    <t>DEBBIEB9359@ATT.NET</t>
  </si>
  <si>
    <t>2036752382 DNC, 2036895008 DNC, 6605472332</t>
  </si>
  <si>
    <t>12444 SHAFTON RD</t>
  </si>
  <si>
    <t>NILDA M CARBO</t>
  </si>
  <si>
    <t>ISMAELMAYAGUEZ@YAHOO.COM</t>
  </si>
  <si>
    <t>3522382344 DNC, 3522384905, 3526833427</t>
  </si>
  <si>
    <t>ISMAEL RAMOS</t>
  </si>
  <si>
    <t>4310 LANDOVER BLVD</t>
  </si>
  <si>
    <t>14.706515165241688</t>
  </si>
  <si>
    <t>HOLLY</t>
  </si>
  <si>
    <t>HOLLY L GIBBS</t>
  </si>
  <si>
    <t>SPARKLINSTAR85@YAHOO.COM</t>
  </si>
  <si>
    <t>3522798794, 3523404157, 3526724916 DNC</t>
  </si>
  <si>
    <t>4632 GOLF CLUB LN</t>
  </si>
  <si>
    <t>PENNY L KRUMDIACK</t>
  </si>
  <si>
    <t>PKRUMDIACK@YAHOO.COM</t>
  </si>
  <si>
    <t>3523458818 DNC, 3528354365 DNC, 3607331426 DNC</t>
  </si>
  <si>
    <t>KENNETH KRUMDIACK</t>
  </si>
  <si>
    <t>15041 SILVERSMITH CIR</t>
  </si>
  <si>
    <t>4.746837745886848</t>
  </si>
  <si>
    <t>2.3356212263052982</t>
  </si>
  <si>
    <t>ELLEN M DIGREGORIO</t>
  </si>
  <si>
    <t>ILUVPLUTO@YAHOO.COM</t>
  </si>
  <si>
    <t>3527541816 DNC</t>
  </si>
  <si>
    <t>517 WINTHROP DR</t>
  </si>
  <si>
    <t>4.125870003951364</t>
  </si>
  <si>
    <t>JENNIFER L SHULTIS</t>
  </si>
  <si>
    <t>3526342413 DNC</t>
  </si>
  <si>
    <t>13323 ANGLER ST</t>
  </si>
  <si>
    <t>17.695762477069643</t>
  </si>
  <si>
    <t>12.230708713628784</t>
  </si>
  <si>
    <t>KERRY C OSTROSKI</t>
  </si>
  <si>
    <t>SKIBEAR95@BELLSOUTH.NET</t>
  </si>
  <si>
    <t>3526888528 DNC</t>
  </si>
  <si>
    <t>6290 CARTWRITE RD</t>
  </si>
  <si>
    <t>8.147375380326563</t>
  </si>
  <si>
    <t>5.287160326563122</t>
  </si>
  <si>
    <t>DONNA M HOLLOBAUGH</t>
  </si>
  <si>
    <t>DONNAHOLLOBAUGH@GMAIL.COM</t>
  </si>
  <si>
    <t>3525150072, 7245436540 DNC</t>
  </si>
  <si>
    <t>HEIDI A ADAMOV</t>
  </si>
  <si>
    <t>HADAMOV1@GMAIL.COM</t>
  </si>
  <si>
    <t>3306996991 DNC, 3523454228 DNC, 8633258418 DNC</t>
  </si>
  <si>
    <t>12194 GENTER DR</t>
  </si>
  <si>
    <t>KIMBERLY D MCCABE</t>
  </si>
  <si>
    <t>KIMDAWNB@YAHOO.COM</t>
  </si>
  <si>
    <t>3524282442 DNC, 7272078814 DNC</t>
  </si>
  <si>
    <t>14078 ALLSTON AVE</t>
  </si>
  <si>
    <t>5.230708713659896</t>
  </si>
  <si>
    <t>BRADLEY R CAVA</t>
  </si>
  <si>
    <t>AMY C CAVA</t>
  </si>
  <si>
    <t>12977 LEDGEROCK CT</t>
  </si>
  <si>
    <t>3.037160326563122</t>
  </si>
  <si>
    <t>GLENN P HENSON</t>
  </si>
  <si>
    <t>HENSONGP@YAHOO.COM</t>
  </si>
  <si>
    <t>3526662758 DNC</t>
  </si>
  <si>
    <t>5323 LEGEND HILLS LN</t>
  </si>
  <si>
    <t>DEBORAH A HUCK</t>
  </si>
  <si>
    <t>PAUL J HUCK</t>
  </si>
  <si>
    <t>3457 AMBASSADOR AVE</t>
  </si>
  <si>
    <t>JEANE L RICE</t>
  </si>
  <si>
    <t>JEANELR@AOL.COM</t>
  </si>
  <si>
    <t>3523465589, 3523468906, 3525845697 DNC</t>
  </si>
  <si>
    <t>KIRK D RICE</t>
  </si>
  <si>
    <t>TYLERFOX2004@GMAIL.COM</t>
  </si>
  <si>
    <t>4350 TALCO AVE</t>
  </si>
  <si>
    <t>EDUARDO A DELGADO</t>
  </si>
  <si>
    <t>EDDLG01@YAHOO.COM</t>
  </si>
  <si>
    <t>11510 GENTER DR</t>
  </si>
  <si>
    <t>18.228020541647997</t>
  </si>
  <si>
    <t>16.986085057777032</t>
  </si>
  <si>
    <t>TODD D LARSON</t>
  </si>
  <si>
    <t>TODDL@BIGFOOT.COM</t>
  </si>
  <si>
    <t>3526665245 DNC, 3526834832, 7278639573</t>
  </si>
  <si>
    <t>13059 CENTENNIAL ST</t>
  </si>
  <si>
    <t>ANA L MCMORAN</t>
  </si>
  <si>
    <t>ANAMCMORAN@GMAIL.COM</t>
  </si>
  <si>
    <t>3522388238 DNC</t>
  </si>
  <si>
    <t>14212 SPRING HILL DR</t>
  </si>
  <si>
    <t>15.012966778207138</t>
  </si>
  <si>
    <t>1.6366226921856333</t>
  </si>
  <si>
    <t>CARLOS R CAMPOS</t>
  </si>
  <si>
    <t>8137771885, 8137773363</t>
  </si>
  <si>
    <t>2275 MINT LN</t>
  </si>
  <si>
    <t>THOMAS R JENSEN</t>
  </si>
  <si>
    <t>439 DIAMOND DR</t>
  </si>
  <si>
    <t>WILLIE A RODRIGUEZ</t>
  </si>
  <si>
    <t>THEWILROD@YAHOO.COM</t>
  </si>
  <si>
    <t>2153247116, 2155177111 DNC, 2672436429 DNC</t>
  </si>
  <si>
    <t>KATHLEEN O RODRIGUEZ</t>
  </si>
  <si>
    <t>11438 DEERCROFT CT</t>
  </si>
  <si>
    <t>KAREN S PECK</t>
  </si>
  <si>
    <t>3524426751 DNC, 3525963879 DNC, 7278457741</t>
  </si>
  <si>
    <t>KEVIN P PECK</t>
  </si>
  <si>
    <t>4246 AUGUSTINE RD</t>
  </si>
  <si>
    <t>11239 KODIAK WREN RD</t>
  </si>
  <si>
    <t>ROSEMARY RAMIREZ</t>
  </si>
  <si>
    <t>13187 CORONADO DR</t>
  </si>
  <si>
    <t>1.1339345201737354</t>
  </si>
  <si>
    <t>DANNY R BUELL</t>
  </si>
  <si>
    <t>JONBUELL64@GMAIL.COM</t>
  </si>
  <si>
    <t>3526007048, 7272772609, 7278569717</t>
  </si>
  <si>
    <t>TERRY L BUELL</t>
  </si>
  <si>
    <t>6207 SCHALEKAMP DR</t>
  </si>
  <si>
    <t>3.332859251356531</t>
  </si>
  <si>
    <t>MARYANN C RAIRDEN</t>
  </si>
  <si>
    <t>MCRAFTRUS@YAHOO.COM</t>
  </si>
  <si>
    <t>7277773138, 7278153455 DNC, 7278359053 DNC</t>
  </si>
  <si>
    <t>13397 DRYSDALE ST</t>
  </si>
  <si>
    <t>7.475332369636102</t>
  </si>
  <si>
    <t>5.174257100818897</t>
  </si>
  <si>
    <t>FERNANDO OROZCO</t>
  </si>
  <si>
    <t>HILDA OROZCO</t>
  </si>
  <si>
    <t>1232 GODFREY AVE</t>
  </si>
  <si>
    <t>7.064042047086569</t>
  </si>
  <si>
    <t>DEBORAH GEORGE</t>
  </si>
  <si>
    <t>5237 CHAMPIONSHIP CUP LN</t>
  </si>
  <si>
    <t>10.948450649237108</t>
  </si>
  <si>
    <t>CHARLES T DAVIS</t>
  </si>
  <si>
    <t>283 QUANE AVE</t>
  </si>
  <si>
    <t>WALTRUAD A NAGY</t>
  </si>
  <si>
    <t>11243 MARQUETTE ST</t>
  </si>
  <si>
    <t>JOYCE H BROWN</t>
  </si>
  <si>
    <t>JAMES R BROWN</t>
  </si>
  <si>
    <t>13233 WEATHERSTONE DR</t>
  </si>
  <si>
    <t>JANIS I KRAUSE</t>
  </si>
  <si>
    <t>JANISIPKRAUSE@GMAIL.COM</t>
  </si>
  <si>
    <t>2625021766 DNC, 2626772261</t>
  </si>
  <si>
    <t>RICHARD O KRAUSE</t>
  </si>
  <si>
    <t>ROKRAUSE@CHARTER.NET</t>
  </si>
  <si>
    <t>2626772261, 2626772262, 4148818584 DNC</t>
  </si>
  <si>
    <t>12278 TROUT CIR</t>
  </si>
  <si>
    <t>19.64468720837689</t>
  </si>
  <si>
    <t>DONNA M KESICKI</t>
  </si>
  <si>
    <t>DRWROTEN@MSN.COM</t>
  </si>
  <si>
    <t>RIKES@HOTMAIL.COM</t>
  </si>
  <si>
    <t>3523977330 DNC, 3524424583 DNC, 3526885463 DNC</t>
  </si>
  <si>
    <t>11413 BILLINGHAM BLVD</t>
  </si>
  <si>
    <t>MARTIN J HANLON</t>
  </si>
  <si>
    <t>MARION R HANLON</t>
  </si>
  <si>
    <t>13364 CHESAPEAKE PL</t>
  </si>
  <si>
    <t>NATHAN C DEVABOSE</t>
  </si>
  <si>
    <t>14373 STERLING RUN</t>
  </si>
  <si>
    <t>9.588399004211677</t>
  </si>
  <si>
    <t>CHARLES C PERINCIOLO</t>
  </si>
  <si>
    <t>7273975009 DNC</t>
  </si>
  <si>
    <t>5262 KIRKSHIRE LN</t>
  </si>
  <si>
    <t>JANET CARTWRIGHT</t>
  </si>
  <si>
    <t>MICHAEL CARTWRIGHT</t>
  </si>
  <si>
    <t>329 LISSON GROVE LN</t>
  </si>
  <si>
    <t>4.394687208408005</t>
  </si>
  <si>
    <t>DIANA S REINHOLT</t>
  </si>
  <si>
    <t>STEVEN L REINHOLT</t>
  </si>
  <si>
    <t>2177 ARROW AVE</t>
  </si>
  <si>
    <t>NIEVES HECTOR LIFE ESTATE</t>
  </si>
  <si>
    <t>4343 BIRCHFIELD LOOP</t>
  </si>
  <si>
    <t>3.3785581761499404</t>
  </si>
  <si>
    <t>MOSES J RODRIGUEZ</t>
  </si>
  <si>
    <t>MOJORO911@HOTMAIL.COM</t>
  </si>
  <si>
    <t>3525154857, 3525154858, 3526840490</t>
  </si>
  <si>
    <t>3395 CORONET CT</t>
  </si>
  <si>
    <t>11840 NEW HAVEN DR</t>
  </si>
  <si>
    <t>3.666192584752091</t>
  </si>
  <si>
    <t>GEORGE T LAING</t>
  </si>
  <si>
    <t>BUBALA@PTD.NET</t>
  </si>
  <si>
    <t>LORRAINE R LAING</t>
  </si>
  <si>
    <t>LORRAINE.LAING@YAHOO.COM</t>
  </si>
  <si>
    <t>13584 WEATHERSTONE DR</t>
  </si>
  <si>
    <t>0.6554398966111609</t>
  </si>
  <si>
    <t>PLACIDUS O DAGRELLA</t>
  </si>
  <si>
    <t>ORLANDODAGRELLA@HOTMAIL.COM</t>
  </si>
  <si>
    <t>3522386863 DNC, 3526669809 DNC</t>
  </si>
  <si>
    <t>PRAXEDIS null DAGRELLA</t>
  </si>
  <si>
    <t>PRAXEDIS12@HOTMAIL.COM</t>
  </si>
  <si>
    <t>3522639048 DNC, 3526669809 DNC, 3527964711</t>
  </si>
  <si>
    <t>3799 WINDANCE AVE</t>
  </si>
  <si>
    <t>CARL E PHILIPP</t>
  </si>
  <si>
    <t>DONNA PHILIPP</t>
  </si>
  <si>
    <t>13388 MAUREEN AVE</t>
  </si>
  <si>
    <t>9.553289358976752</t>
  </si>
  <si>
    <t>JEREMIAH M HARTH</t>
  </si>
  <si>
    <t>JEREMIAH101392@GMAIL.COM</t>
  </si>
  <si>
    <t>12284 RONALD ST</t>
  </si>
  <si>
    <t>DENISE R MARGETTO</t>
  </si>
  <si>
    <t>DMARGETTO@YAHOO.COM</t>
  </si>
  <si>
    <t>3525400872, 3526831235 DNC</t>
  </si>
  <si>
    <t>MATTHEW G MARGETTO</t>
  </si>
  <si>
    <t>MATTGM8@BELLSOUTH.NET</t>
  </si>
  <si>
    <t>3522385156, 3525400872, 3526831235 DNC</t>
  </si>
  <si>
    <t>439 ORIANA DR</t>
  </si>
  <si>
    <t>3.840923767578903</t>
  </si>
  <si>
    <t>KIMBERLY J SPITLER</t>
  </si>
  <si>
    <t>13490 LAWRENCE ST</t>
  </si>
  <si>
    <t>3.9565151654283652</t>
  </si>
  <si>
    <t>DOUGLAS M MCLELLAND</t>
  </si>
  <si>
    <t>D_MCLELLAND@YAHOO.COM</t>
  </si>
  <si>
    <t>3526505977 DNC, 3526846337 DNC</t>
  </si>
  <si>
    <t>5158 LEGEND HILLS LN</t>
  </si>
  <si>
    <t>20.26296677842493</t>
  </si>
  <si>
    <t>13.878558176274394</t>
  </si>
  <si>
    <t>DAVID W SLAUTER</t>
  </si>
  <si>
    <t>DWS1943@AOL.COM</t>
  </si>
  <si>
    <t>3526501039 DNC, 3527997469</t>
  </si>
  <si>
    <t>JOYCELYN J SLAUTER</t>
  </si>
  <si>
    <t>JSLAUTER@AOL.COM</t>
  </si>
  <si>
    <t>5455 GREYSTONE DR</t>
  </si>
  <si>
    <t>18.228020541865792</t>
  </si>
  <si>
    <t>CAROL K STONE</t>
  </si>
  <si>
    <t>3054637000 DNC, 3526785277 DNC, 9544942070 DNC</t>
  </si>
  <si>
    <t>4045 HANGING MOSS LOOP</t>
  </si>
  <si>
    <t>6.830171079500199</t>
  </si>
  <si>
    <t>AYASHA S TEAGUE</t>
  </si>
  <si>
    <t>CRVNG4MR@AOL.COM</t>
  </si>
  <si>
    <t>2129263471, 3522005670 DNC, 6462659902 DNC</t>
  </si>
  <si>
    <t>13175 WEATHERSTONE DR</t>
  </si>
  <si>
    <t>14248 MANSFIELD RD</t>
  </si>
  <si>
    <t>LINDA L BOWERS</t>
  </si>
  <si>
    <t>CCREIG@YAHOO.COM</t>
  </si>
  <si>
    <t>3526837159 DNC, 6144369202 DNC, 6147874541 DNC</t>
  </si>
  <si>
    <t>11527 MCLEOD ST</t>
  </si>
  <si>
    <t>TESSIE C GLOWACKI</t>
  </si>
  <si>
    <t>TCGLOWACKI@YAHOO.COM</t>
  </si>
  <si>
    <t>3525935983 DNC, 9407812289 DNC</t>
  </si>
  <si>
    <t>4368 CANONGATE CT</t>
  </si>
  <si>
    <t>JIE null LI</t>
  </si>
  <si>
    <t>LIJIE_JEFF@HOTMAIL.COM</t>
  </si>
  <si>
    <t>LI L WANG</t>
  </si>
  <si>
    <t>2328 CANFIELD DR</t>
  </si>
  <si>
    <t>21.687697961251743</t>
  </si>
  <si>
    <t>DANUTA L BELZAK</t>
  </si>
  <si>
    <t>3523467654 DNC</t>
  </si>
  <si>
    <t>5287 GREYSTONE DR</t>
  </si>
  <si>
    <t>10.744149574154967</t>
  </si>
  <si>
    <t>0.35705279996141975</t>
  </si>
  <si>
    <t>CHARLES A YOUNG</t>
  </si>
  <si>
    <t>CYOUNGSR@YOUNGANDSON.ORG</t>
  </si>
  <si>
    <t>3525565027 DNC, 8139331531</t>
  </si>
  <si>
    <t>3534 DOTHAN AVE</t>
  </si>
  <si>
    <t>NABIL D BASNA</t>
  </si>
  <si>
    <t>NABILDB7@GMAIL.COM</t>
  </si>
  <si>
    <t>2013374603 DNC, 2018243317, 3525564466</t>
  </si>
  <si>
    <t>ZDENKA B BASNA</t>
  </si>
  <si>
    <t>CHRISSI413@GMAIL.COM</t>
  </si>
  <si>
    <t>2013374603 DNC, 2014008320 DNC, 3522324349</t>
  </si>
  <si>
    <t>2080 BOLGER AVE</t>
  </si>
  <si>
    <t>EUNICE C BARRETT</t>
  </si>
  <si>
    <t>OWENBARRETT52@GMAIL.COM</t>
  </si>
  <si>
    <t>4013 MONTANO AVE</t>
  </si>
  <si>
    <t>2.0532893591323176</t>
  </si>
  <si>
    <t>CHRISTOPHER N RULE</t>
  </si>
  <si>
    <t>CCRULE1@GMAIL.COM</t>
  </si>
  <si>
    <t>3526887389 DNC, 3529426037 DNC</t>
  </si>
  <si>
    <t>4456 CHAMBER CT</t>
  </si>
  <si>
    <t>4301 MARINER BLVD</t>
  </si>
  <si>
    <t>BRENDA MARCANO</t>
  </si>
  <si>
    <t>11832 NEW HAVEN DR</t>
  </si>
  <si>
    <t>CHRISTINE A DIGIROLAMO</t>
  </si>
  <si>
    <t>CHRISSYDIG@GMAIL.COM</t>
  </si>
  <si>
    <t>5163760979 DNC, 5169388655 DNC</t>
  </si>
  <si>
    <t>STEPHEN J DIGIROLAMO</t>
  </si>
  <si>
    <t>5166811483 DNC, 5169388655 DNC</t>
  </si>
  <si>
    <t>2150 CLAYTON AVE</t>
  </si>
  <si>
    <t>350 MARSHALL AVE E</t>
  </si>
  <si>
    <t>TRENTON</t>
  </si>
  <si>
    <t>08619</t>
  </si>
  <si>
    <t>BARRETT SUSANNE LIFE ESTATE</t>
  </si>
  <si>
    <t>3805 BRAMBLEWOOD LOOP</t>
  </si>
  <si>
    <t>16.983397101378934</t>
  </si>
  <si>
    <t>3.467268069120868</t>
  </si>
  <si>
    <t>BRIAN C BOLCAR</t>
  </si>
  <si>
    <t>BOLCJB@AOL.COM</t>
  </si>
  <si>
    <t>3523461705, 3526661094 DNC</t>
  </si>
  <si>
    <t>JOANN C BOLCAR</t>
  </si>
  <si>
    <t>BOLC1029@AOL.COM</t>
  </si>
  <si>
    <t>3523460034 DNC, 3526884274 DNC, 9738531371 DNC</t>
  </si>
  <si>
    <t>3007 BARBADOS AVE</t>
  </si>
  <si>
    <t>3.2844723701961374</t>
  </si>
  <si>
    <t>SARAH E MAILLE</t>
  </si>
  <si>
    <t>S12E21M91@YAHOO.COM</t>
  </si>
  <si>
    <t>5187924564 DNC, 5189555777 DNC</t>
  </si>
  <si>
    <t>3431 CABBAGE CT</t>
  </si>
  <si>
    <t>3.4511390368939168</t>
  </si>
  <si>
    <t>1.3463003272164975</t>
  </si>
  <si>
    <t>DAVID L VAUGHAN</t>
  </si>
  <si>
    <t>FLYBOYDA20@NETZERO.NET</t>
  </si>
  <si>
    <t>8138105387 DNC</t>
  </si>
  <si>
    <t>LAUREN M VAUGHAN</t>
  </si>
  <si>
    <t>6140 KRISTA DR</t>
  </si>
  <si>
    <t>MARIA C TORRES</t>
  </si>
  <si>
    <t>MARIEL_44001@YAHOO.COM</t>
  </si>
  <si>
    <t>3523451204 DNC</t>
  </si>
  <si>
    <t>11315 LONG HILL CT</t>
  </si>
  <si>
    <t>1.348988499259508</t>
  </si>
  <si>
    <t>DANIEL J CURTIS</t>
  </si>
  <si>
    <t>CURT1957@GMAIL.COM</t>
  </si>
  <si>
    <t>3526882745 DNC, 9786639097 DNC, 9789301230 DNC</t>
  </si>
  <si>
    <t>ROBIN M CURTIS</t>
  </si>
  <si>
    <t>ROBIN.CURTIS1@AOL.COM</t>
  </si>
  <si>
    <t>3526882745 DNC, 9786639097 DNC, 9787290073 DNC</t>
  </si>
  <si>
    <t>13733 CORONADO DR</t>
  </si>
  <si>
    <t>3.625870219720729</t>
  </si>
  <si>
    <t>DALE W RODGERS</t>
  </si>
  <si>
    <t>7275855198 DNC, 7276419835 DNC</t>
  </si>
  <si>
    <t>ZORIANA M CHOUVIT</t>
  </si>
  <si>
    <t>3526848850 DNC</t>
  </si>
  <si>
    <t>3267 ROCKY AVE</t>
  </si>
  <si>
    <t>SAFARI ONE ASSET COMPANY LLC</t>
  </si>
  <si>
    <t>14074 ANDREW SCOTT RD</t>
  </si>
  <si>
    <t>TANYA S CRAFT</t>
  </si>
  <si>
    <t>BRUCE F CRAFT</t>
  </si>
  <si>
    <t>5165 GREYSTONE DR</t>
  </si>
  <si>
    <t>18.494149789644315</t>
  </si>
  <si>
    <t>ROBERT F DICKEN</t>
  </si>
  <si>
    <t>SANDRA S DICKEN</t>
  </si>
  <si>
    <t>2543 GLENRIDGE DR</t>
  </si>
  <si>
    <t>2.4027519401819495</t>
  </si>
  <si>
    <t>MARTHA J RUBEL</t>
  </si>
  <si>
    <t>SRUBEL1@YMAIL.COM</t>
  </si>
  <si>
    <t>3526835251 DNC, 7274952772</t>
  </si>
  <si>
    <t>STEPHEN L RUBEL</t>
  </si>
  <si>
    <t>11408 PORTSMOUTH ST</t>
  </si>
  <si>
    <t>6.1930745208271105</t>
  </si>
  <si>
    <t>OLGA M BARTUCCI</t>
  </si>
  <si>
    <t>OBARTUCCI@NETZERO.NET</t>
  </si>
  <si>
    <t>3523462540 DNC</t>
  </si>
  <si>
    <t>VICTOR E BARTUCCI</t>
  </si>
  <si>
    <t>VBARTUCCI@GMAIL.COM</t>
  </si>
  <si>
    <t>3523462910 DNC, 3525442780 DNC</t>
  </si>
  <si>
    <t>4084 AUGUSTINE RD</t>
  </si>
  <si>
    <t>BARBARA J BAEHR</t>
  </si>
  <si>
    <t>ROBERT A BAEHR</t>
  </si>
  <si>
    <t>4243 BLAKEMORE PL</t>
  </si>
  <si>
    <t>JOHN R MCAFEE</t>
  </si>
  <si>
    <t>BARBARA J MCAFEE</t>
  </si>
  <si>
    <t>2170 CHAMPLAIN AVE</t>
  </si>
  <si>
    <t>2.518343338062525</t>
  </si>
  <si>
    <t>MICHAEL H JACKSON</t>
  </si>
  <si>
    <t>4279 MONTANO AVE</t>
  </si>
  <si>
    <t>RODRIGUEZ-RODRIGUEZ MARIA</t>
  </si>
  <si>
    <t>13146 DON LOOP</t>
  </si>
  <si>
    <t>8.168880972471127</t>
  </si>
  <si>
    <t>5.297913230535643</t>
  </si>
  <si>
    <t>LISA M LAMBERT</t>
  </si>
  <si>
    <t>TALK2ME08@YAHOO.COM</t>
  </si>
  <si>
    <t>7278572320 DNC</t>
  </si>
  <si>
    <t>13215 DON LOOP</t>
  </si>
  <si>
    <t>2.1285583918570787</t>
  </si>
  <si>
    <t>EVELYN BERTRAM</t>
  </si>
  <si>
    <t>JAMES BERTRAM</t>
  </si>
  <si>
    <t>2461 CLEWISTON ST</t>
  </si>
  <si>
    <t>2.5210315101366487</t>
  </si>
  <si>
    <t>MELISSA S BYRNE</t>
  </si>
  <si>
    <t>MEL.BYR@HOTMAIL.COM</t>
  </si>
  <si>
    <t>3525852969 DNC, 7276375994</t>
  </si>
  <si>
    <t>1210 GODFREY AVE</t>
  </si>
  <si>
    <t>11.295225058554857</t>
  </si>
  <si>
    <t>MOLLY M MAGRIE</t>
  </si>
  <si>
    <t>MPST@MASSNET1.NET</t>
  </si>
  <si>
    <t>3524589000, 3525568690 DNC, 3525568697 DNC</t>
  </si>
  <si>
    <t>14126 IRVING ST</t>
  </si>
  <si>
    <t>KATHY L MILES</t>
  </si>
  <si>
    <t>KATSROCKIE@AOL.COM</t>
  </si>
  <si>
    <t>2056833283 DNC, 3522322295, 3525973509</t>
  </si>
  <si>
    <t>PAUL D MILES</t>
  </si>
  <si>
    <t>2056833283 DNC, 8063683483</t>
  </si>
  <si>
    <t>14375 HIGHGROVE RD</t>
  </si>
  <si>
    <t>9.107053015544105</t>
  </si>
  <si>
    <t>LAURIE A GRIEVES</t>
  </si>
  <si>
    <t>MWILLIAMS9076@HOTMAIL.COM</t>
  </si>
  <si>
    <t>1025 DRUID RD</t>
  </si>
  <si>
    <t>10.260278821995719</t>
  </si>
  <si>
    <t>SAMUEL H NUNES</t>
  </si>
  <si>
    <t>SNUNES@CBSAINC.COM</t>
  </si>
  <si>
    <t>8133849337 DNC</t>
  </si>
  <si>
    <t>SANDRA L NUNES</t>
  </si>
  <si>
    <t>TAGME@HOTMAIL.COM</t>
  </si>
  <si>
    <t>8132492174 DNC, 8133849337 DNC, 8133849476 DNC</t>
  </si>
  <si>
    <t>1343 ALAMEDA DR</t>
  </si>
  <si>
    <t>RICHARD L DUPRE</t>
  </si>
  <si>
    <t>11442 DEERCROFT CT</t>
  </si>
  <si>
    <t>LUKENS MARY ANN LIFE ESTATE</t>
  </si>
  <si>
    <t>13349 KANE RD</t>
  </si>
  <si>
    <t>3.9699562413816705</t>
  </si>
  <si>
    <t>1.206515381166617</t>
  </si>
  <si>
    <t>BRIAN P BILLOTTE</t>
  </si>
  <si>
    <t>BMOBILE1971@GMAIL.COM</t>
  </si>
  <si>
    <t>3522381788 DNC, 3522630291 DNC, 3523408468</t>
  </si>
  <si>
    <t>LINDA null BILLOTTE</t>
  </si>
  <si>
    <t>LBILLOTTE40@GMAIL.COM</t>
  </si>
  <si>
    <t>3522381788 DNC</t>
  </si>
  <si>
    <t>13456 HAVERHILL DR</t>
  </si>
  <si>
    <t>2322 LAKE FOREST AVE</t>
  </si>
  <si>
    <t>7016 RANCHO MIRAGE CT</t>
  </si>
  <si>
    <t>CITRUS HEIGHTS</t>
  </si>
  <si>
    <t>12.176945488724613</t>
  </si>
  <si>
    <t>DELORES A NATTER</t>
  </si>
  <si>
    <t>DEEN8R@GMAIL.COM</t>
  </si>
  <si>
    <t>8636762919, 9167254177 DNC</t>
  </si>
  <si>
    <t>4226 PAYTON ST</t>
  </si>
  <si>
    <t>2.7495261338859023</t>
  </si>
  <si>
    <t>DOMINICK D FOTI</t>
  </si>
  <si>
    <t>3522008514, 3526881544 DNC, 6316617579 DNC</t>
  </si>
  <si>
    <t>TABATHA J FOTI</t>
  </si>
  <si>
    <t>13243 DON LOOP</t>
  </si>
  <si>
    <t>4.859741187680456</t>
  </si>
  <si>
    <t>CLIFFORD L BRASS</t>
  </si>
  <si>
    <t>3522061007 DNC, 3526660496 DNC, 3526862121 DNC</t>
  </si>
  <si>
    <t>DIANNA M BRASS</t>
  </si>
  <si>
    <t>DIANNA.BRASS@WATERMATTERS.ORG</t>
  </si>
  <si>
    <t>3522061006 DNC, 3522061007 DNC, 3526862121 DNC</t>
  </si>
  <si>
    <t>13482 BRUNI DR</t>
  </si>
  <si>
    <t>HERMINIO RODRIGUEZ</t>
  </si>
  <si>
    <t>13413 MANDALAY PL</t>
  </si>
  <si>
    <t>18.51834333821809</t>
  </si>
  <si>
    <t>KENNETH D WOOD</t>
  </si>
  <si>
    <t>3526844205 DNC, 7277874894 DNC</t>
  </si>
  <si>
    <t>LESLIE G WOOD</t>
  </si>
  <si>
    <t>4130 BRAMBLEWOOD LOOP</t>
  </si>
  <si>
    <t>3.1285583920126445</t>
  </si>
  <si>
    <t>CHARLES P LARKINS</t>
  </si>
  <si>
    <t>EADEWALT@HOTMAIL.COM</t>
  </si>
  <si>
    <t>3523454900 DNC, 3525155444 DNC, 3527963621 DNC</t>
  </si>
  <si>
    <t>12149 SPRING HILL DR</t>
  </si>
  <si>
    <t>MARILOU P GHANNOUMA</t>
  </si>
  <si>
    <t>KHAIRG@HOTMAIL.COM</t>
  </si>
  <si>
    <t>3151 GRAYTON DR</t>
  </si>
  <si>
    <t>16.25759065007716</t>
  </si>
  <si>
    <t>MATHEW R DUFFANY</t>
  </si>
  <si>
    <t>RADIUM63@GMAIL.COM</t>
  </si>
  <si>
    <t>2010 CORYDON AVE</t>
  </si>
  <si>
    <t>3.3221067791094185</t>
  </si>
  <si>
    <t>WILLIAM S JONES</t>
  </si>
  <si>
    <t>13324 CECIL CT</t>
  </si>
  <si>
    <t>0.5102788221512843</t>
  </si>
  <si>
    <t>YONG M PRESTON</t>
  </si>
  <si>
    <t>8138355145 DNC</t>
  </si>
  <si>
    <t>WILLIAM A PRESTON</t>
  </si>
  <si>
    <t>2177 CHAMPLAIN AVE</t>
  </si>
  <si>
    <t>2.2602788221512844</t>
  </si>
  <si>
    <t>JOANN J DUNSMORE</t>
  </si>
  <si>
    <t>DUEYDOESALL@GMAIL.COM</t>
  </si>
  <si>
    <t>3526886293 DNC</t>
  </si>
  <si>
    <t>ROBERT A DUNSMORE</t>
  </si>
  <si>
    <t>3525846834 DNC, 3526886293 DNC, 8147689458 DNC</t>
  </si>
  <si>
    <t>1135 BATTERSEA AVE</t>
  </si>
  <si>
    <t>2.9780207577284945</t>
  </si>
  <si>
    <t>DAWNA M PEREZ</t>
  </si>
  <si>
    <t>QUEENDPEREZ@GMAIL.COM</t>
  </si>
  <si>
    <t>3525156286, 8453996234, 8455465350</t>
  </si>
  <si>
    <t>MICHAEL J PEREZ</t>
  </si>
  <si>
    <t>MPZX6R@YAHOO.COM</t>
  </si>
  <si>
    <t>12205 ELMORE DR</t>
  </si>
  <si>
    <t>BEENA R AUGUSTINE</t>
  </si>
  <si>
    <t>3523454256 DNC, 3526136205</t>
  </si>
  <si>
    <t>REJI null AUGUSTINE</t>
  </si>
  <si>
    <t>AUGREJI@GMAIL.COM</t>
  </si>
  <si>
    <t>3522380143 DNC, 3526136205, 8133624440 DNC</t>
  </si>
  <si>
    <t>13487 BANNER RD</t>
  </si>
  <si>
    <t>3.574794951307995</t>
  </si>
  <si>
    <t>LYNN L ALLEN</t>
  </si>
  <si>
    <t>11250 COPLEY CT</t>
  </si>
  <si>
    <t>3.3785583921682103</t>
  </si>
  <si>
    <t>JAMES L KELLY</t>
  </si>
  <si>
    <t>JAMJAMK33765@YAHOO.COM</t>
  </si>
  <si>
    <t>3525563169 DNC, 7277917049 DNC</t>
  </si>
  <si>
    <t>KAREN M KELLY</t>
  </si>
  <si>
    <t>3525563169 DNC, 5085580210 DNC, 7277917049 DNC</t>
  </si>
  <si>
    <t>13495 BRUNI DR</t>
  </si>
  <si>
    <t>TOWEY JEFFERY C LIFE ESTATE</t>
  </si>
  <si>
    <t>TOWEY JOAN M LIFE ESTATE</t>
  </si>
  <si>
    <t>14191 PAYNE ST</t>
  </si>
  <si>
    <t>12106 ELSTON ST</t>
  </si>
  <si>
    <t>2.279096026607925</t>
  </si>
  <si>
    <t>ALEX FLEITES</t>
  </si>
  <si>
    <t>2015 WHITEWOOD AVE</t>
  </si>
  <si>
    <t>8.781784198650936</t>
  </si>
  <si>
    <t>KALINA K TORO</t>
  </si>
  <si>
    <t>KALINATORO@GMAIL.COM</t>
  </si>
  <si>
    <t>3523406002, 3525931252, 3525931583</t>
  </si>
  <si>
    <t>7108 BARCLAY AVE APT A</t>
  </si>
  <si>
    <t>VINCE KUKA</t>
  </si>
  <si>
    <t>13391 ELISE LN</t>
  </si>
  <si>
    <t>2.999526134134807</t>
  </si>
  <si>
    <t>MARIA L LEON</t>
  </si>
  <si>
    <t>MARILUSE005@GMAIL.COM</t>
  </si>
  <si>
    <t>8045511527 DNC</t>
  </si>
  <si>
    <t>ANGEL L LEON</t>
  </si>
  <si>
    <t>11253 RICHFORD LN</t>
  </si>
  <si>
    <t>3.453827209434737</t>
  </si>
  <si>
    <t>DOROTHEA N CATANIA</t>
  </si>
  <si>
    <t>SALVATORE CATANIA</t>
  </si>
  <si>
    <t>4382 CANDLER AVE</t>
  </si>
  <si>
    <t>1563 TANOAN DR</t>
  </si>
  <si>
    <t>JACKSONVILLE</t>
  </si>
  <si>
    <t>MARTHA CHIDARIKIRE</t>
  </si>
  <si>
    <t>11403 LONG HILL CT</t>
  </si>
  <si>
    <t>5.047913230940114</t>
  </si>
  <si>
    <t>WILLIAM P BOIKO</t>
  </si>
  <si>
    <t>WBOIKO@HOTMAIL.COM</t>
  </si>
  <si>
    <t>3526887710 DNC</t>
  </si>
  <si>
    <t>DEBRA A BOIKO</t>
  </si>
  <si>
    <t>13220 HAVERHILL DR</t>
  </si>
  <si>
    <t>9.072106779358323</t>
  </si>
  <si>
    <t>RICARDO LOPEZ</t>
  </si>
  <si>
    <t>4055 BRAEMERE DR</t>
  </si>
  <si>
    <t>10.507590650326065</t>
  </si>
  <si>
    <t>SANGITA R PATEL</t>
  </si>
  <si>
    <t>JODIKRISTINA@YAHOO.COM</t>
  </si>
  <si>
    <t>RAJESH P PATEL</t>
  </si>
  <si>
    <t>3236 GIBSON AVE</t>
  </si>
  <si>
    <t>LOUISE R MATERNOWSKI</t>
  </si>
  <si>
    <t>DAVID A METERNOWSKI</t>
  </si>
  <si>
    <t>12390 HUNTINGTON WOODS AVE</t>
  </si>
  <si>
    <t>ANTHONY J BILELLO</t>
  </si>
  <si>
    <t>CROSSHOLY11@YAHOO.COM</t>
  </si>
  <si>
    <t>3522007412 DNC, 3526886404 DNC</t>
  </si>
  <si>
    <t>CHERYL A BILELLO</t>
  </si>
  <si>
    <t>2490 COMERWOOD DR</t>
  </si>
  <si>
    <t>7.061354091217393</t>
  </si>
  <si>
    <t>7.0050658942579735</t>
  </si>
  <si>
    <t>2.9430745213249203</t>
  </si>
  <si>
    <t>SILVIA C RIVERA</t>
  </si>
  <si>
    <t>SC_R65@YAHOO.COM</t>
  </si>
  <si>
    <t>2145 ARDENWOOD DR</t>
  </si>
  <si>
    <t>YOANDRA OREILLY</t>
  </si>
  <si>
    <t>OCTAVIO L RUBERT</t>
  </si>
  <si>
    <t>13434 LAWRENCE ST</t>
  </si>
  <si>
    <t>3.7683433385292218</t>
  </si>
  <si>
    <t>CHERYL A MAGEE</t>
  </si>
  <si>
    <t>6316982310, 7045879393 DNC</t>
  </si>
  <si>
    <t>594 WINTHROP DR</t>
  </si>
  <si>
    <t>13102 DARLA CT</t>
  </si>
  <si>
    <t>JANIE L RITTWEGER</t>
  </si>
  <si>
    <t>CONRAD M RITTWEGER</t>
  </si>
  <si>
    <t>11202 MADERIA ST</t>
  </si>
  <si>
    <t>19.055977747131372</t>
  </si>
  <si>
    <t>KARI L ALFANO</t>
  </si>
  <si>
    <t>KARIALFANO13@GMAIL.COM</t>
  </si>
  <si>
    <t>2038780168 DNC, 2039090032, 3526860866 DNC</t>
  </si>
  <si>
    <t>RALPH P ALFANO</t>
  </si>
  <si>
    <t>13200 ANTELOPE ST</t>
  </si>
  <si>
    <t>MARIA P ORTIZ</t>
  </si>
  <si>
    <t>RAUL H AVILA</t>
  </si>
  <si>
    <t>ISIS2008PE@HOTMAIL.COM</t>
  </si>
  <si>
    <t>319 QUANE AVE</t>
  </si>
  <si>
    <t>JAMES E SHAW</t>
  </si>
  <si>
    <t>SHAWSKI@PTD.NET</t>
  </si>
  <si>
    <t>5708942280 DNC, 5708943208 DNC</t>
  </si>
  <si>
    <t>MICHELE C SHAW</t>
  </si>
  <si>
    <t>MICHSHAW@PTD.NET</t>
  </si>
  <si>
    <t>5708942280 DNC</t>
  </si>
  <si>
    <t>13144 SIAM DR</t>
  </si>
  <si>
    <t>6.311354091248507</t>
  </si>
  <si>
    <t>WILLIAM B PECOR</t>
  </si>
  <si>
    <t>DZONNEVILLE@HOTMAIL.COM</t>
  </si>
  <si>
    <t>4949 CHAMPIONSHIP CUP LN</t>
  </si>
  <si>
    <t>0.17963366114097967</t>
  </si>
  <si>
    <t>CHARLES H VANDERHEIDEN</t>
  </si>
  <si>
    <t>CRTNEYV@YAHOO.COM</t>
  </si>
  <si>
    <t>3527976381 DNC, 8478636166 DNC, 8502072879 DNC</t>
  </si>
  <si>
    <t>CYNTHIA J VANDERHEIDEN</t>
  </si>
  <si>
    <t>CINDY@STAGINGWITHSUCCESS.COM</t>
  </si>
  <si>
    <t>8476589144, 8478636166 DNC</t>
  </si>
  <si>
    <t>13068 SPENCER CT</t>
  </si>
  <si>
    <t>1.3463003278076464</t>
  </si>
  <si>
    <t>LYNDA D DAVIS</t>
  </si>
  <si>
    <t>LYNDADAVIS58@ATT.NET</t>
  </si>
  <si>
    <t>3524420329 DNC, 3526881015</t>
  </si>
  <si>
    <t>2026 DEERING AVE</t>
  </si>
  <si>
    <t>SROKA PAUL LIFE ESTATE</t>
  </si>
  <si>
    <t>13171 AMBER WOODS ST</t>
  </si>
  <si>
    <t>AMBER WOODS PH II</t>
  </si>
  <si>
    <t>KATHLEEN C GOVEDICH</t>
  </si>
  <si>
    <t>CASEYGOVEDICH@GMAIL.COM</t>
  </si>
  <si>
    <t>3526889290 DNC, 3529429197, 8137814174 DNC</t>
  </si>
  <si>
    <t>LARRY W GOVEDICH</t>
  </si>
  <si>
    <t>LGOVEDICH@GMAIL.COM</t>
  </si>
  <si>
    <t>3526889290 DNC, 8137814174 DNC</t>
  </si>
  <si>
    <t>11202 AUBURNDALE ST</t>
  </si>
  <si>
    <t>CINDY L BROWN</t>
  </si>
  <si>
    <t>KENNETH W BROWN</t>
  </si>
  <si>
    <t>CENJOAN01@YAHOO.COM</t>
  </si>
  <si>
    <t>3524420863 DNC</t>
  </si>
  <si>
    <t>5763 GREYSTONE DR</t>
  </si>
  <si>
    <t>8.994149790204352</t>
  </si>
  <si>
    <t>BOBBI J WILLIS</t>
  </si>
  <si>
    <t>LIMA_HELDER@HOTMAIL.COM</t>
  </si>
  <si>
    <t>3525867647, 3526130029</t>
  </si>
  <si>
    <t>MICHAEL A WILLIS</t>
  </si>
  <si>
    <t>MIKEWILLIS1964@GMAIL.COM</t>
  </si>
  <si>
    <t>3523827982 DNC, 3525867647, 3526130028</t>
  </si>
  <si>
    <t>11193 MERCEDES ST</t>
  </si>
  <si>
    <t>14.822106779451664</t>
  </si>
  <si>
    <t>SUSAN null CORBETT</t>
  </si>
  <si>
    <t>SUECORBETT708@HOTMAIL.COM</t>
  </si>
  <si>
    <t>3522322571 DNC, 3525440385 DNC, 3528357479</t>
  </si>
  <si>
    <t>11463 BUCKINGHAM WAY</t>
  </si>
  <si>
    <t>17.193074521387146</t>
  </si>
  <si>
    <t>EILEEN H REIDY</t>
  </si>
  <si>
    <t>CRYSTALLEE_3D@MSN.COM</t>
  </si>
  <si>
    <t>3525563091 DNC, 6053389767 DNC</t>
  </si>
  <si>
    <t>4211 PAYTON ST</t>
  </si>
  <si>
    <t>3.5317841988376144</t>
  </si>
  <si>
    <t>ELIZABETH E FERNANDEZ</t>
  </si>
  <si>
    <t>EFERLIZB12@GMAIL.COM</t>
  </si>
  <si>
    <t>3523463850, 3525563216</t>
  </si>
  <si>
    <t>12350 DEEP CREEK DR</t>
  </si>
  <si>
    <t>INDRA null RAJARAM</t>
  </si>
  <si>
    <t>INRAJ007@YAHOO.CO.UK</t>
  </si>
  <si>
    <t>3526887021 DNC, 3529421771, 7278574689</t>
  </si>
  <si>
    <t>JEEWOOLALSING null RAJCOOMAR</t>
  </si>
  <si>
    <t>3502 CONIFER LOOP</t>
  </si>
  <si>
    <t>MAGGIORE MARIA LIFE ESTATE</t>
  </si>
  <si>
    <t>MAGGIORE PETER LIFE ESTATE</t>
  </si>
  <si>
    <t>13146 SANTEE ST</t>
  </si>
  <si>
    <t>19.62318204829998</t>
  </si>
  <si>
    <t>OWEN A WILLIAMS</t>
  </si>
  <si>
    <t>13296 DRYSDALE ST</t>
  </si>
  <si>
    <t>19.714579897762345</t>
  </si>
  <si>
    <t>THOMAS J ULASEWICH</t>
  </si>
  <si>
    <t>TKCOACH@GMAIL.COM</t>
  </si>
  <si>
    <t>3525845859 DNC, 3525845861 DNC, 3526880840 DNC</t>
  </si>
  <si>
    <t>KRISTEN MOLKA</t>
  </si>
  <si>
    <t>14393 SALTBY PL</t>
  </si>
  <si>
    <t>9.553289575212814</t>
  </si>
  <si>
    <t>FRANCISCA NAZARIO</t>
  </si>
  <si>
    <t>MARIA ESTRADA</t>
  </si>
  <si>
    <t>3008 DUMAS AVE</t>
  </si>
  <si>
    <t>20.190386349406364</t>
  </si>
  <si>
    <t>MARGO null RODRIGUEZ</t>
  </si>
  <si>
    <t>3526842575 DNC, 7189326429 DNC</t>
  </si>
  <si>
    <t>RAUL G RODRIGUEZ</t>
  </si>
  <si>
    <t>2169 POMEROY RD</t>
  </si>
  <si>
    <t>3701 REGENT BLVD STE 200</t>
  </si>
  <si>
    <t>TRUST BANK US</t>
  </si>
  <si>
    <t>4213 WELDON AVE</t>
  </si>
  <si>
    <t>3.9511390375784052</t>
  </si>
  <si>
    <t>ANA M TEJADA</t>
  </si>
  <si>
    <t>DHADA@LIVE.COM</t>
  </si>
  <si>
    <t>3526885602 DNC</t>
  </si>
  <si>
    <t>NELSON N TEJADA</t>
  </si>
  <si>
    <t>NELSONTEJADA@BELLSOUTH.NET</t>
  </si>
  <si>
    <t>11479 PIKE AVE</t>
  </si>
  <si>
    <t>9.418880973093389</t>
  </si>
  <si>
    <t>CAROLINE R HARRISON</t>
  </si>
  <si>
    <t>RHARRISON1968@GMAIL.COM</t>
  </si>
  <si>
    <t>3527772771 DNC, 9128978717</t>
  </si>
  <si>
    <t>MARK A HARRISON</t>
  </si>
  <si>
    <t>MARK.HARRISON@JCB.COM</t>
  </si>
  <si>
    <t>3526884477 DNC, 3527772046, 9128978717</t>
  </si>
  <si>
    <t>13094 LAWRENCE ST</t>
  </si>
  <si>
    <t>3.5102788225557546</t>
  </si>
  <si>
    <t>NANCY S HAKANSON</t>
  </si>
  <si>
    <t>SUGARFOOT1@EARTHLINK.NET</t>
  </si>
  <si>
    <t>11301 SPRING HILL DR</t>
  </si>
  <si>
    <t>4534 COMMERCIAL WAY</t>
  </si>
  <si>
    <t>7.244149790297691</t>
  </si>
  <si>
    <t>PROBUILT US INC</t>
  </si>
  <si>
    <t>12997 DRYSDALE ST</t>
  </si>
  <si>
    <t>JOHN D LYLES</t>
  </si>
  <si>
    <t>3346734857 DNC</t>
  </si>
  <si>
    <t>2186 PERRY AVE</t>
  </si>
  <si>
    <t>VICENTE null BAEZ</t>
  </si>
  <si>
    <t>BAEZ_V@YAHOO.COM</t>
  </si>
  <si>
    <t>3526661983 DNC</t>
  </si>
  <si>
    <t>13355 HAROLD AVE</t>
  </si>
  <si>
    <t>2707 N 118TH ST</t>
  </si>
  <si>
    <t>OMAHA</t>
  </si>
  <si>
    <t>3.6876981774255775</t>
  </si>
  <si>
    <t>2.488773446242782</t>
  </si>
  <si>
    <t>ANNE M NASERT</t>
  </si>
  <si>
    <t>LESLIE A DELPERDANG</t>
  </si>
  <si>
    <t>480 QUANE AVE</t>
  </si>
  <si>
    <t>8.034472370973964</t>
  </si>
  <si>
    <t>JOANNE ASWELL</t>
  </si>
  <si>
    <t>14000 TWIN DOLPHIN DR</t>
  </si>
  <si>
    <t>IRENE L JOHNSON</t>
  </si>
  <si>
    <t>12045 CAVERN RD</t>
  </si>
  <si>
    <t>368 BALDWIN RD</t>
  </si>
  <si>
    <t>HEMPSTEAD</t>
  </si>
  <si>
    <t>EDWARD OLIVO</t>
  </si>
  <si>
    <t>IRENE LAMAR</t>
  </si>
  <si>
    <t>1136 FLORIAN WAY</t>
  </si>
  <si>
    <t>DONALD F NEUNER</t>
  </si>
  <si>
    <t>KNEUNER88@YAHOO.COM</t>
  </si>
  <si>
    <t>3522632752 DNC, 3523979336, 3526868730</t>
  </si>
  <si>
    <t>KATHLEEN M NEUNER</t>
  </si>
  <si>
    <t>CUTEKATE@MSN.COM</t>
  </si>
  <si>
    <t>3522632752 DNC, 3524420171 DNC, 3526502489</t>
  </si>
  <si>
    <t>11392 SAGAMORE ST</t>
  </si>
  <si>
    <t>BERNADETTE L BASILE</t>
  </si>
  <si>
    <t>ZOEYBB525@GMAIL.COM</t>
  </si>
  <si>
    <t>3526869825 DNC</t>
  </si>
  <si>
    <t>RICHARD L BASILE</t>
  </si>
  <si>
    <t>3526862279 DNC, 3526869825 DNC</t>
  </si>
  <si>
    <t>3693 WINDANCE AVE</t>
  </si>
  <si>
    <t>MICHAEL A TONTINI</t>
  </si>
  <si>
    <t>PATRICIA A TONTINI</t>
  </si>
  <si>
    <t>2325 GODFREY AVE</t>
  </si>
  <si>
    <t>18.625870222832038</t>
  </si>
  <si>
    <t>17.959203556196485</t>
  </si>
  <si>
    <t>0.8893110830782058</t>
  </si>
  <si>
    <t>STEVEN E ALVES</t>
  </si>
  <si>
    <t>3526886898 DNC</t>
  </si>
  <si>
    <t>11107 MARQUETTE ST</t>
  </si>
  <si>
    <t>CAROL M MCGRATH</t>
  </si>
  <si>
    <t>CAROLMCGRATH76@GMAIL.COM</t>
  </si>
  <si>
    <t>3528359255 DNC</t>
  </si>
  <si>
    <t>DENNIS F MCGRATH</t>
  </si>
  <si>
    <t>DENNISMCGRATH14@YAHOO.COM</t>
  </si>
  <si>
    <t>3522778744, 3528359255 DNC</t>
  </si>
  <si>
    <t>13431 NEWCASTLE AVE</t>
  </si>
  <si>
    <t>GUSTAVO A RODRIGUEZ</t>
  </si>
  <si>
    <t>3526104857, 3526668474</t>
  </si>
  <si>
    <t>PAMELA A RODRIGUEZ</t>
  </si>
  <si>
    <t>1TROUT@BELLSOUTH.NET</t>
  </si>
  <si>
    <t>13291 HAVERHILL DR</t>
  </si>
  <si>
    <t>8.588399230291925</t>
  </si>
  <si>
    <t>3.8383992302919236</t>
  </si>
  <si>
    <t>CARRIE I BOLEN</t>
  </si>
  <si>
    <t>KMBOLEN@HOTMAIL.COM</t>
  </si>
  <si>
    <t>3526848591 DNC, 9546482427 DNC</t>
  </si>
  <si>
    <t>KENNETH E BOLEN</t>
  </si>
  <si>
    <t>KENNETH.BOLEN@COMCAST.NET</t>
  </si>
  <si>
    <t>3526848591 DNC, 5617347795 DNC, 9546482427 DNC</t>
  </si>
  <si>
    <t>14174 POMONA AVE</t>
  </si>
  <si>
    <t>19.061354093830893</t>
  </si>
  <si>
    <t>GLADYS null MERGAL</t>
  </si>
  <si>
    <t>PEDRO null MERGAL</t>
  </si>
  <si>
    <t>11144 MONARCH ST</t>
  </si>
  <si>
    <t>ELAINE null GREENE</t>
  </si>
  <si>
    <t>EGREENE19581213@GMAIL.COM</t>
  </si>
  <si>
    <t>3525846024 DNC, 3526863052 DNC, 3526863079 DNC</t>
  </si>
  <si>
    <t>376 NESSLER WAY</t>
  </si>
  <si>
    <t>DIANNA L BARBER</t>
  </si>
  <si>
    <t>DIANNABARBER@GMAIL.COM</t>
  </si>
  <si>
    <t>3526889006 DNC</t>
  </si>
  <si>
    <t>SHAWN M BARBER</t>
  </si>
  <si>
    <t>SHAWNBARBER@BELLSOUTH.NET</t>
  </si>
  <si>
    <t>7276889006 DNC</t>
  </si>
  <si>
    <t>3213 GIBSON AVE</t>
  </si>
  <si>
    <t>CORIE J SEMACK</t>
  </si>
  <si>
    <t>KINGJAMES559@AOL.COM</t>
  </si>
  <si>
    <t>3526837127 DNC</t>
  </si>
  <si>
    <t>MARK J SEMACK</t>
  </si>
  <si>
    <t>3524286722 DNC, 3526837127 DNC</t>
  </si>
  <si>
    <t>13400 BONITA AVE</t>
  </si>
  <si>
    <t>KENNETH A GREGORY</t>
  </si>
  <si>
    <t>KENNETH.GREGORY@ADDRESS.COM</t>
  </si>
  <si>
    <t>8136540897 DNC, 8139205086</t>
  </si>
  <si>
    <t>MARSHA A GREGORY</t>
  </si>
  <si>
    <t>305 FOREST WOOD CT</t>
  </si>
  <si>
    <t>17.51834354782706</t>
  </si>
  <si>
    <t>7.574795160730287</t>
  </si>
  <si>
    <t>CARLOS D MANRIQUE</t>
  </si>
  <si>
    <t>BARBARA L MANRIQUE</t>
  </si>
  <si>
    <t>11255 ALLWOOD ST</t>
  </si>
  <si>
    <t>BRUCE J LAFLER</t>
  </si>
  <si>
    <t>3052554143 DNC, 3526062406, 3526848264 DNC</t>
  </si>
  <si>
    <t>PAUL LAFLER</t>
  </si>
  <si>
    <t>11306 COPLEY CT</t>
  </si>
  <si>
    <t>150 KLATTENHOFF LN APT 12306</t>
  </si>
  <si>
    <t>HUTTO</t>
  </si>
  <si>
    <t>10.335621666087963</t>
  </si>
  <si>
    <t>ANGELA G BENSCHNEIDER</t>
  </si>
  <si>
    <t>ABENSCHNEIDER@YAHOO.COM</t>
  </si>
  <si>
    <t>2606373325 DNC</t>
  </si>
  <si>
    <t>DAVID A BENSCHNEIDER</t>
  </si>
  <si>
    <t>2606151630 DNC, 2606373325 DNC</t>
  </si>
  <si>
    <t>3254 AMHERST AVE</t>
  </si>
  <si>
    <t>WATHSALE R JAYASURIYA</t>
  </si>
  <si>
    <t>NICKJAY72@GMAIL.COM</t>
  </si>
  <si>
    <t>NELUSHIE JAYASURIYA</t>
  </si>
  <si>
    <t>3110 AMBASSADOR AVE</t>
  </si>
  <si>
    <t>17.945762902696885</t>
  </si>
  <si>
    <t>11.79253709624527</t>
  </si>
  <si>
    <t>ALAN R OLSHEFSKI</t>
  </si>
  <si>
    <t>BEASTLYMANJ@GMAIL.COM</t>
  </si>
  <si>
    <t>3522323324 DNC, 3522386116 DNC, 3526062188 DNC</t>
  </si>
  <si>
    <t>DENISE M OLSHEFSKI</t>
  </si>
  <si>
    <t>ALDEE1210@YAHOO.COM</t>
  </si>
  <si>
    <t>3522323322 DNC, 3525562989 DNC, 3526062188 DNC</t>
  </si>
  <si>
    <t>13445 WHITE PLAINS ST</t>
  </si>
  <si>
    <t>RICHARD J BALOG</t>
  </si>
  <si>
    <t>ION334@GMAIL.COM</t>
  </si>
  <si>
    <t>3526884724 DNC</t>
  </si>
  <si>
    <t>BARBARA J BALOG</t>
  </si>
  <si>
    <t>5201 CHAMPIONSHIP CUP LN</t>
  </si>
  <si>
    <t>8.744149999471077</t>
  </si>
  <si>
    <t>NANCY J WALBRUN</t>
  </si>
  <si>
    <t>NWALBRUN301@HOTMAIL.COM</t>
  </si>
  <si>
    <t>3525934859 DNC</t>
  </si>
  <si>
    <t>2206 ARISTA LN</t>
  </si>
  <si>
    <t>10.348988709148497</t>
  </si>
  <si>
    <t>MARTIN G SCHENKMAN</t>
  </si>
  <si>
    <t>MARTYCOCACOLA@AOL.COM</t>
  </si>
  <si>
    <t>3522639281 DNC, 3526869120 DNC</t>
  </si>
  <si>
    <t>13069 UNITY ST</t>
  </si>
  <si>
    <t>5.582859676890433</t>
  </si>
  <si>
    <t>0.31404247258935686</t>
  </si>
  <si>
    <t>KAREN C OZYJOWSKI</t>
  </si>
  <si>
    <t>K.OZYJOWSKI@YAHOO.COM</t>
  </si>
  <si>
    <t>3526666671 DNC, 7278088604 DNC, 8139097242</t>
  </si>
  <si>
    <t>4473 DEVONSHIRE AVE</t>
  </si>
  <si>
    <t>TTEE AWILDA RODRIGUEZ-FONTE</t>
  </si>
  <si>
    <t>AWILDA FONTE</t>
  </si>
  <si>
    <t>475 WEDGEFIELD DR</t>
  </si>
  <si>
    <t>191 PRESIDENTIAL BLVD UNIT 624</t>
  </si>
  <si>
    <t>BALA CYNWYD</t>
  </si>
  <si>
    <t>GERALD M LEIBOWITZ</t>
  </si>
  <si>
    <t>3511 AMBASSADOR AVE</t>
  </si>
  <si>
    <t>20.585547848964556</t>
  </si>
  <si>
    <t>19.45920376294305</t>
  </si>
  <si>
    <t>DOUGLAS H MILLER</t>
  </si>
  <si>
    <t>DMPIANOMAN@ADDRESS.COM</t>
  </si>
  <si>
    <t>3523405540, 3526839829, 3527549227 DNC</t>
  </si>
  <si>
    <t>ANNE TERRI MILLER</t>
  </si>
  <si>
    <t>12634 CORONADO DR</t>
  </si>
  <si>
    <t>TRACY A TORETTA</t>
  </si>
  <si>
    <t>3526863061 DNC</t>
  </si>
  <si>
    <t>4392 GONDOLIER RD</t>
  </si>
  <si>
    <t>RODNEY A MITCHELL</t>
  </si>
  <si>
    <t>MARTHA R MITCHELL</t>
  </si>
  <si>
    <t>13238 BREWSTER RD</t>
  </si>
  <si>
    <t>10.838399443930042</t>
  </si>
  <si>
    <t>CARLOLINE R GORDON</t>
  </si>
  <si>
    <t>TIMOTHY P GORDON</t>
  </si>
  <si>
    <t>644 WINTHROP DR</t>
  </si>
  <si>
    <t>16.88662311778176</t>
  </si>
  <si>
    <t>JAIME SHERIDAN</t>
  </si>
  <si>
    <t>2200 FENTRESS CT</t>
  </si>
  <si>
    <t>5.370494085554809</t>
  </si>
  <si>
    <t>IBIS C SUAU</t>
  </si>
  <si>
    <t>BSSUAU@YAHOO.COM</t>
  </si>
  <si>
    <t>8134034562 DNC, 8135268066, 8138824859</t>
  </si>
  <si>
    <t>JUAN C MEANA</t>
  </si>
  <si>
    <t>JCMEANA1962@GMAIL.COM</t>
  </si>
  <si>
    <t>8134034562 DNC</t>
  </si>
  <si>
    <t>12633 EDDINGTON RD</t>
  </si>
  <si>
    <t>2.077483332866637</t>
  </si>
  <si>
    <t>GLENN T MAVES</t>
  </si>
  <si>
    <t>MAVESONS@YAHOO.COM</t>
  </si>
  <si>
    <t>3529427496, 7242743706</t>
  </si>
  <si>
    <t>MICHELLE A MAVES</t>
  </si>
  <si>
    <t>3525566052 DNC, 3529427496, 7242743706</t>
  </si>
  <si>
    <t>507 CRESSIDA CIR</t>
  </si>
  <si>
    <t>CYNTHIA L FERGUSON</t>
  </si>
  <si>
    <t>3526886562, 3528485454</t>
  </si>
  <si>
    <t>HAROLD P FERGUSON</t>
  </si>
  <si>
    <t>HALFTIME@TAMPABAY.RR.COM</t>
  </si>
  <si>
    <t>11316 RIDDLE DR</t>
  </si>
  <si>
    <t>3.687698386630078</t>
  </si>
  <si>
    <t>FERDINAND A AMADOR</t>
  </si>
  <si>
    <t>MYBABYANDREW7122@AOL.COM</t>
  </si>
  <si>
    <t>SANDRA AMADOR</t>
  </si>
  <si>
    <t>2414 AINSWORTH AVE</t>
  </si>
  <si>
    <t>ANTONINA M LIPETRI</t>
  </si>
  <si>
    <t>PUYING_7@YAHOO.COM</t>
  </si>
  <si>
    <t>8133003453 DNC, 8139200476</t>
  </si>
  <si>
    <t>13442 RUDI LOOP</t>
  </si>
  <si>
    <t>ABDULSALAM S KHALIL</t>
  </si>
  <si>
    <t>AKHALIL21@YAHOO.COM</t>
  </si>
  <si>
    <t>3526831334 DNC</t>
  </si>
  <si>
    <t>ALLEN LISA KHALIL</t>
  </si>
  <si>
    <t>11521 STONEVILLE CT</t>
  </si>
  <si>
    <t>17.085621666184412</t>
  </si>
  <si>
    <t>CINDY L VALENZANO</t>
  </si>
  <si>
    <t>GABIVALENZANO@HOTMAIL.COM</t>
  </si>
  <si>
    <t>3525151964, 3526865539 DNC, 3526888111</t>
  </si>
  <si>
    <t>ROBERT F VALENZANO</t>
  </si>
  <si>
    <t>434 CANDLESTONE CT</t>
  </si>
  <si>
    <t>MARLENE L CHISHOLM</t>
  </si>
  <si>
    <t>MLCHIS@EARTHLINK.NET</t>
  </si>
  <si>
    <t>12266 VILLA RD</t>
  </si>
  <si>
    <t>13.51027903182248</t>
  </si>
  <si>
    <t>5.026408064080545</t>
  </si>
  <si>
    <t>JACK K PRATT</t>
  </si>
  <si>
    <t>VICTORYPRATT@GMAIL.COM</t>
  </si>
  <si>
    <t>3522385522, 3523457322, 3527771284</t>
  </si>
  <si>
    <t>LYNN CAMMIE PRATT</t>
  </si>
  <si>
    <t>3393 CEDAR CREST LOOP</t>
  </si>
  <si>
    <t>18.343612365155813</t>
  </si>
  <si>
    <t>WILLIAM J SMITH</t>
  </si>
  <si>
    <t>WJSBKLYN@YAHOO.COM</t>
  </si>
  <si>
    <t>3523465908 DNC, 3523465909 DNC</t>
  </si>
  <si>
    <t>PATRICIA A SMITH</t>
  </si>
  <si>
    <t>13029 MOONSTONE WAY</t>
  </si>
  <si>
    <t>3.5317844081665672</t>
  </si>
  <si>
    <t>RADAMES J RIVERA</t>
  </si>
  <si>
    <t>3526883386, 8134778063 DNC</t>
  </si>
  <si>
    <t>TRACY L RIVERA</t>
  </si>
  <si>
    <t>3526665319 DNC, 3526883386</t>
  </si>
  <si>
    <t>1274 CIRO AVE</t>
  </si>
  <si>
    <t>VICKI L HUGHES</t>
  </si>
  <si>
    <t>IKCIV0901@YAHOO.COM</t>
  </si>
  <si>
    <t>3522633375 DNC, 3525567315, 3526835463 DNC</t>
  </si>
  <si>
    <t>1184 COROLLA AVE</t>
  </si>
  <si>
    <t>ROBERT H LAU</t>
  </si>
  <si>
    <t>COWBOYNITFARM@GMAIL.COM</t>
  </si>
  <si>
    <t>3026281085 DNC, 3029431349</t>
  </si>
  <si>
    <t>4119 MONTANO AVE</t>
  </si>
  <si>
    <t>15271 WOODCREST RD</t>
  </si>
  <si>
    <t>JOSEPH A BIANCHI</t>
  </si>
  <si>
    <t>15032 SILVERSMITH CIR</t>
  </si>
  <si>
    <t>1708 PIEDMONT PL</t>
  </si>
  <si>
    <t>LAKE MARY</t>
  </si>
  <si>
    <t>SHELTON</t>
  </si>
  <si>
    <t>SUE GEORGIA SHELTON</t>
  </si>
  <si>
    <t>12308 DRAKE LN</t>
  </si>
  <si>
    <t>CHRISTOPHER J IRVIN</t>
  </si>
  <si>
    <t>TEMPLOPERDIDO@TAMPABAY.RR.COM</t>
  </si>
  <si>
    <t>BLANCA IRVIN</t>
  </si>
  <si>
    <t>14204 HIGHGROVE RD</t>
  </si>
  <si>
    <t>2.6124295694880026</t>
  </si>
  <si>
    <t>MICHAEL D GROSECLOSE</t>
  </si>
  <si>
    <t>7407390629 DNC, 7409280706, 7409282450 DNC</t>
  </si>
  <si>
    <t>SHIRLEY W GROSECLOSE</t>
  </si>
  <si>
    <t>4256 GONDOLIER RD</t>
  </si>
  <si>
    <t>15782 LITTLE RANCH RD</t>
  </si>
  <si>
    <t>20.650063978090152</t>
  </si>
  <si>
    <t>ARC NATURE COAST INC</t>
  </si>
  <si>
    <t>13947 COOPER RD</t>
  </si>
  <si>
    <t>12.362429569488002</t>
  </si>
  <si>
    <t>RAMONA N MOAK</t>
  </si>
  <si>
    <t>RAMONAMOAK@HOTMAIL.COM</t>
  </si>
  <si>
    <t>4270 ST IVES BLVD</t>
  </si>
  <si>
    <t>21.625870429703056</t>
  </si>
  <si>
    <t>12.746838171638542</t>
  </si>
  <si>
    <t>JAMES W WILLIAMS</t>
  </si>
  <si>
    <t>ALABAMAFAN1970@GMAIL.COM</t>
  </si>
  <si>
    <t>3524738318 DNC, 3526846836 DNC, 7703388558 DNC</t>
  </si>
  <si>
    <t>MARTHA J WILLIAMS</t>
  </si>
  <si>
    <t>2237 MAXIMILIAN AVE</t>
  </si>
  <si>
    <t>21.41350483833632</t>
  </si>
  <si>
    <t>19.459203763067503</t>
  </si>
  <si>
    <t>JACKSON B CARSON</t>
  </si>
  <si>
    <t>JACK2548@GMAIL.COM</t>
  </si>
  <si>
    <t>3522000071 DNC, 3526840145 DNC</t>
  </si>
  <si>
    <t>LINDA K CARSON</t>
  </si>
  <si>
    <t>LKCLIBRA@AOL.COM</t>
  </si>
  <si>
    <t>3525400158 DNC, 3526840145 DNC</t>
  </si>
  <si>
    <t>4447 LARKENHEATH DR</t>
  </si>
  <si>
    <t>4328 EVERETT AVE</t>
  </si>
  <si>
    <t>10.128558601777181</t>
  </si>
  <si>
    <t>CAITLIN M DICRISTOFALO</t>
  </si>
  <si>
    <t>CAITYBUG20@GMAIL.COM</t>
  </si>
  <si>
    <t>3522384228 DNC</t>
  </si>
  <si>
    <t>14038 ANDREW SCOTT RD</t>
  </si>
  <si>
    <t>5.257590859841696</t>
  </si>
  <si>
    <t>JIMMY D GIBSON</t>
  </si>
  <si>
    <t>JIMMYGIBSON.D@GMAIL.COM</t>
  </si>
  <si>
    <t>8134067746, 8135286008, 8138103198</t>
  </si>
  <si>
    <t>2160 RING RD</t>
  </si>
  <si>
    <t>17.650063978121267</t>
  </si>
  <si>
    <t>3.260279031884707</t>
  </si>
  <si>
    <t>LOLITA V WHITESIDE</t>
  </si>
  <si>
    <t>FRIDZLER@BELLSOUTH.NET</t>
  </si>
  <si>
    <t>3525568131 DNC, 3526866149 DNC, 9545659272</t>
  </si>
  <si>
    <t>11273 RICHFORD LN</t>
  </si>
  <si>
    <t>LOUISE M OLESEN</t>
  </si>
  <si>
    <t>3522635925, 3526844889 DNC</t>
  </si>
  <si>
    <t>GERALD F OLESEN</t>
  </si>
  <si>
    <t>11365 DEERCROFT CT</t>
  </si>
  <si>
    <t>ELLEN B JIMENEZ</t>
  </si>
  <si>
    <t>LOLOELL@YAHOO.COM</t>
  </si>
  <si>
    <t>3019898709 DNC, 3525150380 DNC</t>
  </si>
  <si>
    <t>2440 DOVER LN</t>
  </si>
  <si>
    <t>11.238773655571734</t>
  </si>
  <si>
    <t>ANN RUTH GREEN</t>
  </si>
  <si>
    <t>3246 ROCKY AVE</t>
  </si>
  <si>
    <t>5.6691184520020395</t>
  </si>
  <si>
    <t>TRUSTEE JOY OBRIEN</t>
  </si>
  <si>
    <t>2256 ARRENDONDA AVE</t>
  </si>
  <si>
    <t>SHERRY R SHAW</t>
  </si>
  <si>
    <t>DANDSHAWAJL@HOTMAIL.COM</t>
  </si>
  <si>
    <t>3522383580 DNC, 7272671623 DNC</t>
  </si>
  <si>
    <t>12010 GENTER DR</t>
  </si>
  <si>
    <t>3.6419994620233473</t>
  </si>
  <si>
    <t>2084 DEBORAH DR</t>
  </si>
  <si>
    <t>FERNANDO null PIJUAN</t>
  </si>
  <si>
    <t>3526662959 DNC, 3526971304</t>
  </si>
  <si>
    <t>FLERIDA Z PIJUAN</t>
  </si>
  <si>
    <t>FLERIDA.PIJUAN@GMAIL.COM</t>
  </si>
  <si>
    <t>3526662959 DNC, 3526664695</t>
  </si>
  <si>
    <t>3370 IRONDALE AVE</t>
  </si>
  <si>
    <t>19.71726827922765</t>
  </si>
  <si>
    <t>7.176945698582487</t>
  </si>
  <si>
    <t>DEBORAH A PERRY</t>
  </si>
  <si>
    <t>3524427577 DNC, 3525158151</t>
  </si>
  <si>
    <t>RICHARD PERRY</t>
  </si>
  <si>
    <t>2456 CARETTA AVE</t>
  </si>
  <si>
    <t>11.762967203989945</t>
  </si>
  <si>
    <t>DAVID CHETCUTI</t>
  </si>
  <si>
    <t>13215 WHITMARSH ST</t>
  </si>
  <si>
    <t>PO BOX 3624</t>
  </si>
  <si>
    <t>2.8274833330222022</t>
  </si>
  <si>
    <t>ERIC R GLASS</t>
  </si>
  <si>
    <t>5058 CHAMPIONSHIP CUP LN</t>
  </si>
  <si>
    <t>DAVID W JORDAN</t>
  </si>
  <si>
    <t>DAVID.JORDAN6@YAHOO.COM</t>
  </si>
  <si>
    <t>4013342373 DNC, 4015243500 DNC, 4015331854</t>
  </si>
  <si>
    <t>JACQUELINE L JORDAN</t>
  </si>
  <si>
    <t>TAEKWONDO_BEN@HOTMAIL.COM</t>
  </si>
  <si>
    <t>13468 PIA CT</t>
  </si>
  <si>
    <t>14391 SPRING HILL DR</t>
  </si>
  <si>
    <t>ROYAL PALMS CONSTRUCTION LLC</t>
  </si>
  <si>
    <t>14381 STERLING RUN</t>
  </si>
  <si>
    <t>BILLY J LUECKE</t>
  </si>
  <si>
    <t>WILDBILLFL@HOTMAIL.COM</t>
  </si>
  <si>
    <t>3524280052 DNC, 3526669202 DNC</t>
  </si>
  <si>
    <t>3744 BRAEMERE DR</t>
  </si>
  <si>
    <t>5013 SAIL BOAT LN</t>
  </si>
  <si>
    <t>2.416193010441557</t>
  </si>
  <si>
    <t>CHRISTINA A PRATT</t>
  </si>
  <si>
    <t>WSP73S_WIFE@SBCGLOBAL.NET</t>
  </si>
  <si>
    <t>3522636906 DNC, 3526109263 DNC</t>
  </si>
  <si>
    <t>WESLEY PRATT</t>
  </si>
  <si>
    <t>6228 MARINER BLVD</t>
  </si>
  <si>
    <t>781 WESLEY ST</t>
  </si>
  <si>
    <t>NORTH BALDWIN</t>
  </si>
  <si>
    <t>FRANCES V DZIDA</t>
  </si>
  <si>
    <t>GEORGE J DZIDA</t>
  </si>
  <si>
    <t>13364 TWINBERRY DR</t>
  </si>
  <si>
    <t>1295 FERGASON AVE</t>
  </si>
  <si>
    <t>3.703827419074821</t>
  </si>
  <si>
    <t>LARRY K PETTIGREW</t>
  </si>
  <si>
    <t>MAUREEN L PETTIGREW</t>
  </si>
  <si>
    <t>13052 DRAYTON DR</t>
  </si>
  <si>
    <t>SWETOKOS ROSEMARY LIFE ESTATE</t>
  </si>
  <si>
    <t>14154 OAK KNOLL ST</t>
  </si>
  <si>
    <t>SUSAN C REYES</t>
  </si>
  <si>
    <t>4163 FLANDERS CT</t>
  </si>
  <si>
    <t>STEPHANIE M COMEAU</t>
  </si>
  <si>
    <t>GERALD M COMEAU</t>
  </si>
  <si>
    <t>5412 CHAMPIONSHIP CUP LN</t>
  </si>
  <si>
    <t>KATHLEEN A DEVOGE</t>
  </si>
  <si>
    <t>KDEVOGE@YAHOO.COM</t>
  </si>
  <si>
    <t>3046179065 DNC, 3047362542 DNC</t>
  </si>
  <si>
    <t>4238 CANONGATE CT</t>
  </si>
  <si>
    <t>M &amp; M REAL ESTATE HOLDINGS OF HERNANDO FL LLC</t>
  </si>
  <si>
    <t>11467 FORTUNE ST</t>
  </si>
  <si>
    <t>118134 APPLEJACK CT</t>
  </si>
  <si>
    <t>CHRISTINE A MCNALLY</t>
  </si>
  <si>
    <t>CHRISTINE34609@GMAIL.COM</t>
  </si>
  <si>
    <t>3524440005 DNC, 3526109869, 7277359276</t>
  </si>
  <si>
    <t>5018 HIGATE RD</t>
  </si>
  <si>
    <t>RYAN S MARIN</t>
  </si>
  <si>
    <t>HUDSONFALCON01@GMAIL.COM</t>
  </si>
  <si>
    <t>SUSAN J MARLEY</t>
  </si>
  <si>
    <t>431 OLD WINDSOR WAY</t>
  </si>
  <si>
    <t>3.3839349459876544</t>
  </si>
  <si>
    <t>RICHARD M FEDERICO</t>
  </si>
  <si>
    <t>RICKMF471@YAHOO.COM</t>
  </si>
  <si>
    <t>11322 LEEDS DR</t>
  </si>
  <si>
    <t>DENISE S PINSONNAULT</t>
  </si>
  <si>
    <t>PINSONNAULT@HOTMAIL.COM</t>
  </si>
  <si>
    <t>3522389939 DNC, 3527966464 DNC</t>
  </si>
  <si>
    <t>MARY E NALLEY</t>
  </si>
  <si>
    <t>3527966464 DNC</t>
  </si>
  <si>
    <t>3239 AMHERST AVE</t>
  </si>
  <si>
    <t>VALERIE J PADRON</t>
  </si>
  <si>
    <t>VJPADRONTWINS@AOL.COM</t>
  </si>
  <si>
    <t>3526882852 DNC</t>
  </si>
  <si>
    <t>12197 CAVERN RD</t>
  </si>
  <si>
    <t>KAREN L JARRELS</t>
  </si>
  <si>
    <t>3523404012 DNC, 3523981123 DNC</t>
  </si>
  <si>
    <t>3004 DUMAS AVE</t>
  </si>
  <si>
    <t>19.875870429858622</t>
  </si>
  <si>
    <t>11.357053225557548</t>
  </si>
  <si>
    <t>ADHEMAR M BERRIOS</t>
  </si>
  <si>
    <t>11414 KINGSTREE CT</t>
  </si>
  <si>
    <t>CARLEEN S LIGHTBODY</t>
  </si>
  <si>
    <t>3522934655 DNC, 3524764004 DNC, 6196661611</t>
  </si>
  <si>
    <t>HUGH G LIGHTBODY</t>
  </si>
  <si>
    <t>HLIGHTBO@GMAIL.COM</t>
  </si>
  <si>
    <t>3522934655 DNC, 6196661611</t>
  </si>
  <si>
    <t>12351 GENTER DR</t>
  </si>
  <si>
    <t>HUGH J ZICCARDY</t>
  </si>
  <si>
    <t>ZICCARDY@HOTMAIL.COM</t>
  </si>
  <si>
    <t>3526861168 DNC, 8138689207</t>
  </si>
  <si>
    <t>STACEY G ZICCARDY</t>
  </si>
  <si>
    <t>4071 SALERNO AVE</t>
  </si>
  <si>
    <t>13.652752150319843</t>
  </si>
  <si>
    <t>CATHERINE E PAULINO</t>
  </si>
  <si>
    <t>3522934421, 4014673154 DNC</t>
  </si>
  <si>
    <t>FERNANDO A PAULINO</t>
  </si>
  <si>
    <t>DENNISSHERMAN@SBCGLOBAL.NET</t>
  </si>
  <si>
    <t>3522934421, 3524038399, 4014673154 DNC</t>
  </si>
  <si>
    <t>13561 HUNTERS POINT ST</t>
  </si>
  <si>
    <t>6.195762903008014</t>
  </si>
  <si>
    <t>LISA M ROBERTS</t>
  </si>
  <si>
    <t>LISAR863243@YAHOO.COM</t>
  </si>
  <si>
    <t>14594 DEACON CT</t>
  </si>
  <si>
    <t>4.007590859997262</t>
  </si>
  <si>
    <t>JEAROLD J HILL</t>
  </si>
  <si>
    <t>3526860026 DNC, 8133348546 DNC, 8137135758 DNC</t>
  </si>
  <si>
    <t>SHARONDA J HILL</t>
  </si>
  <si>
    <t>JVMOMMY1@GMAIL.COM</t>
  </si>
  <si>
    <t>13215 CONRAD PL</t>
  </si>
  <si>
    <t>ARMBRUSTER THOMAS J ESTATE</t>
  </si>
  <si>
    <t>ARMBRUSTER CARMEN A</t>
  </si>
  <si>
    <t>2325 POMEROY RD</t>
  </si>
  <si>
    <t>LUIS F MENDEZ</t>
  </si>
  <si>
    <t>2272 GOLD RD</t>
  </si>
  <si>
    <t>8.244149999782207</t>
  </si>
  <si>
    <t>LESLIE M GOOCH</t>
  </si>
  <si>
    <t>3526844164 DNC, 3526889773 DNC, 7278088986 DNC</t>
  </si>
  <si>
    <t>SCOTT R GOOCH</t>
  </si>
  <si>
    <t>ZACHARY.GOOCH@GMAIL.COM</t>
  </si>
  <si>
    <t>3522936703 DNC, 3526889773 DNC, 7278088986 DNC</t>
  </si>
  <si>
    <t>4511 COPPER HILL DR</t>
  </si>
  <si>
    <t>RITA H DAIUTE</t>
  </si>
  <si>
    <t>RITADAIUTE@GMAIL.COM</t>
  </si>
  <si>
    <t>6784597142 DNC</t>
  </si>
  <si>
    <t>13491 CORONADO DR</t>
  </si>
  <si>
    <t>MARY HENNESSEY</t>
  </si>
  <si>
    <t>11669 TEAPOT CT</t>
  </si>
  <si>
    <t>CONRAD R COLOMBO</t>
  </si>
  <si>
    <t>3523454449 DNC, 3525849150 DNC, 3526841890 DNC</t>
  </si>
  <si>
    <t>JOYCE D COLOMBO</t>
  </si>
  <si>
    <t>3523454449 DNC, 3525565637 DNC, 3525843167 DNC</t>
  </si>
  <si>
    <t>343 SILAS CT</t>
  </si>
  <si>
    <t>3138 BIGELOW DR</t>
  </si>
  <si>
    <t>JOSE A SANTOS</t>
  </si>
  <si>
    <t>DOS MARYANN SANTOS</t>
  </si>
  <si>
    <t>3252 GIBSON AVE</t>
  </si>
  <si>
    <t>9.819418817017622</t>
  </si>
  <si>
    <t>BRITTANY MAYFIELD</t>
  </si>
  <si>
    <t>14490 FINSBURY DR</t>
  </si>
  <si>
    <t>3.1717327775848765</t>
  </si>
  <si>
    <t>HENRYK W MUL</t>
  </si>
  <si>
    <t>MILAGROS A MUL</t>
  </si>
  <si>
    <t>11372 KINGSTREE CT</t>
  </si>
  <si>
    <t>CRISTIANO EMANUEL N LIFE ESTATE</t>
  </si>
  <si>
    <t>CRISTIANO VIRGINIA LIFE ESTATE</t>
  </si>
  <si>
    <t>13310 DRAYTON DR</t>
  </si>
  <si>
    <t>PO BOX 10068</t>
  </si>
  <si>
    <t>14.021031720274543</t>
  </si>
  <si>
    <t>13.867805913822929</t>
  </si>
  <si>
    <t>13.340924193392821</t>
  </si>
  <si>
    <t>BOBBIE J HAMILTON</t>
  </si>
  <si>
    <t>2437 KEEPORT DR</t>
  </si>
  <si>
    <t>6.961891935328306</t>
  </si>
  <si>
    <t>EDGAR MARADIAGA-CANALES</t>
  </si>
  <si>
    <t>ONY O FLORES</t>
  </si>
  <si>
    <t>14353 HUNT CLUB LN</t>
  </si>
  <si>
    <t>DOUGLAS B SHEFFIELD</t>
  </si>
  <si>
    <t>DBSHEFFIELD@YAHOO.COM</t>
  </si>
  <si>
    <t>3526500823 DNC, 3527962508 DNC</t>
  </si>
  <si>
    <t>14083 PULLMAN DR</t>
  </si>
  <si>
    <t>ALICEMARIE G KENNEDY</t>
  </si>
  <si>
    <t>3526667527, 3528353398 DNC</t>
  </si>
  <si>
    <t>GARD ALICEMARIE KENNEDY</t>
  </si>
  <si>
    <t>12209 GENTER DR</t>
  </si>
  <si>
    <t>DONNA L KENNEDY</t>
  </si>
  <si>
    <t>MICHAEL J KENNEDY</t>
  </si>
  <si>
    <t>DGIRL1@MSN.COM</t>
  </si>
  <si>
    <t>3522632022 DNC, 5088473081 DNC</t>
  </si>
  <si>
    <t>14734 BENSBROOK DR</t>
  </si>
  <si>
    <t>RONDA K SESSA</t>
  </si>
  <si>
    <t>RK_SESSA@YAHOO.COM</t>
  </si>
  <si>
    <t>3522639869 DNC</t>
  </si>
  <si>
    <t>WAYNE M SESSA</t>
  </si>
  <si>
    <t>WAYNE.SESSA@HOTMAIL.COM</t>
  </si>
  <si>
    <t>3522636011 DNC, 3522639869 DNC, 7275016458</t>
  </si>
  <si>
    <t>12061 GLEN HAVEN ST</t>
  </si>
  <si>
    <t>70 WEST DR</t>
  </si>
  <si>
    <t>CHERYL POLICHETTE</t>
  </si>
  <si>
    <t>14173 CANDIA ST</t>
  </si>
  <si>
    <t>DONALD G HUMMEL</t>
  </si>
  <si>
    <t>DNRCONTRACTING@HOTMAIL.COM</t>
  </si>
  <si>
    <t>5162052336 DNC, 5163521558 DNC, 7278482152</t>
  </si>
  <si>
    <t>11341 PORTOLA LN</t>
  </si>
  <si>
    <t>PO BOX 13038</t>
  </si>
  <si>
    <t>COYOTE</t>
  </si>
  <si>
    <t>11341 TRANG QUYEN</t>
  </si>
  <si>
    <t>14068 CANDIA ST</t>
  </si>
  <si>
    <t>PO BOX 40200</t>
  </si>
  <si>
    <t>DIOCESE OF ST PETERSBURG</t>
  </si>
  <si>
    <t>1076 STRATTON AVE</t>
  </si>
  <si>
    <t>9826 EMERALD LINKS DR</t>
  </si>
  <si>
    <t>17.99952634396157</t>
  </si>
  <si>
    <t>JAYSON R PIERCE</t>
  </si>
  <si>
    <t>JAYSONIMPACTMARKETING@YAHOO.COM</t>
  </si>
  <si>
    <t>3526844422 DNC, 7278198722 DNC</t>
  </si>
  <si>
    <t>ROWE JAYSON PIERCE</t>
  </si>
  <si>
    <t>11370 SALTERS ST</t>
  </si>
  <si>
    <t>15.257590860090602</t>
  </si>
  <si>
    <t>AMY M LAING</t>
  </si>
  <si>
    <t>FROSTY.THE.BATMAN@GMAIL.COM</t>
  </si>
  <si>
    <t>3524282919 DNC</t>
  </si>
  <si>
    <t>GERARD F LAING</t>
  </si>
  <si>
    <t>5082917972 DNC</t>
  </si>
  <si>
    <t>13233 JESSICA DR</t>
  </si>
  <si>
    <t>4.746838171949672</t>
  </si>
  <si>
    <t>1.7199564515195638</t>
  </si>
  <si>
    <t>ANN M HOLLAND</t>
  </si>
  <si>
    <t>THOLLA207@AOL.COM</t>
  </si>
  <si>
    <t>3524420891 DNC, 7326438636 DNC</t>
  </si>
  <si>
    <t>WILLIAM E HOLLAND</t>
  </si>
  <si>
    <t>MILLANO@AOL.COM</t>
  </si>
  <si>
    <t>3522006261 DNC, 3524420815 DNC, 7329223789 DNC</t>
  </si>
  <si>
    <t>4732 GLENBURNE DR</t>
  </si>
  <si>
    <t>VIKTOR KUZYK</t>
  </si>
  <si>
    <t>3057 CORONET CT</t>
  </si>
  <si>
    <t>4072 EVERETT AVE</t>
  </si>
  <si>
    <t>4.762967396175577</t>
  </si>
  <si>
    <t>NATHAN J BAPTIE</t>
  </si>
  <si>
    <t>NBAPTIE@GMAIL.COM</t>
  </si>
  <si>
    <t>3526846112 DNC</t>
  </si>
  <si>
    <t>12173 BLUEFIELD ST</t>
  </si>
  <si>
    <t>7.7575910520895555</t>
  </si>
  <si>
    <t>RYAN M AZEVEDO</t>
  </si>
  <si>
    <t>SSS_ICEMAN@HOTMAIL.COM</t>
  </si>
  <si>
    <t>12151 CAVERN RD</t>
  </si>
  <si>
    <t>ROY J ANDERSON</t>
  </si>
  <si>
    <t>RANDERSON111@GMAIL.COM</t>
  </si>
  <si>
    <t>3525405532 DNC, 3526882237 DNC</t>
  </si>
  <si>
    <t>13268 LINDEN DR</t>
  </si>
  <si>
    <t>604 S MELVILLE AVE APT 4</t>
  </si>
  <si>
    <t>WAYNE STEWART</t>
  </si>
  <si>
    <t>12259 VERONA ST</t>
  </si>
  <si>
    <t>2.4887738478195938</t>
  </si>
  <si>
    <t>CHRISTIE L ROGERS</t>
  </si>
  <si>
    <t>CR9618@GMAIL.COM</t>
  </si>
  <si>
    <t>9147889871 DNC, 9149805046 DNC</t>
  </si>
  <si>
    <t>12552 CORRINE AVE</t>
  </si>
  <si>
    <t>4232 JASON RD</t>
  </si>
  <si>
    <t>7.133935138142174</t>
  </si>
  <si>
    <t>FREDY J CARIAS</t>
  </si>
  <si>
    <t>FREDYCARIAS@HOTMAIL.COM</t>
  </si>
  <si>
    <t>5717218251 DNC, 7867182847</t>
  </si>
  <si>
    <t>NANCI P CARIAS</t>
  </si>
  <si>
    <t>NANICARIAS19@GMAIL.COM</t>
  </si>
  <si>
    <t>4.074795353195937</t>
  </si>
  <si>
    <t>MARIEKE null MARQUIS</t>
  </si>
  <si>
    <t>3523460804, 3526841602 DNC</t>
  </si>
  <si>
    <t>WILLIAM H MARQUIS</t>
  </si>
  <si>
    <t>6175 MARINER BLVD</t>
  </si>
  <si>
    <t>STEVEN G WALSTEDTER</t>
  </si>
  <si>
    <t>SPWCRUISING@AOL.COM</t>
  </si>
  <si>
    <t>3525734012 DNC, 3526888107 DNC</t>
  </si>
  <si>
    <t>PAMELA WALSTEDTER</t>
  </si>
  <si>
    <t>303 ROCHESTER ST</t>
  </si>
  <si>
    <t>17.02909642849587</t>
  </si>
  <si>
    <t>ELENA C GREGSON</t>
  </si>
  <si>
    <t>3523466541, 3527549808 DNC</t>
  </si>
  <si>
    <t>12410 EDDINGTON RD</t>
  </si>
  <si>
    <t>15.219956643549631</t>
  </si>
  <si>
    <t>13.195763095162535</t>
  </si>
  <si>
    <t>ANN E GUARNIERI</t>
  </si>
  <si>
    <t>RICHU@COMCAST.NET</t>
  </si>
  <si>
    <t>2012202054, 3522325592 DNC</t>
  </si>
  <si>
    <t>RICHARD A GUARNIERI</t>
  </si>
  <si>
    <t>RICHGUARNIERI@GMAIL.COM</t>
  </si>
  <si>
    <t>3526508719 DNC, 3526832139 DNC</t>
  </si>
  <si>
    <t>2261 AMHERST AVE</t>
  </si>
  <si>
    <t>11.292537288710923</t>
  </si>
  <si>
    <t>5.217268471506621</t>
  </si>
  <si>
    <t>DARLENE D CUNNINGHAM</t>
  </si>
  <si>
    <t>DARCUTTY@GMAIL.COM</t>
  </si>
  <si>
    <t>3023981038 DNC, 3526104006 DNC</t>
  </si>
  <si>
    <t>SHAYNE DAWSON</t>
  </si>
  <si>
    <t>375 QUANE AVE</t>
  </si>
  <si>
    <t>15.959203955377589</t>
  </si>
  <si>
    <t>DOROTHY L JENSEN</t>
  </si>
  <si>
    <t>DOROTHYJENSEN@EPIX.NET</t>
  </si>
  <si>
    <t>3526866289 DNC, 7173184912 DNC</t>
  </si>
  <si>
    <t>1460 ALAMEDA DR</t>
  </si>
  <si>
    <t>3.531784600538879</t>
  </si>
  <si>
    <t>DONNA M WILLIAMS</t>
  </si>
  <si>
    <t>MSMOOIE56@HOTMAIL.COM</t>
  </si>
  <si>
    <t>7276971402, 7278080114</t>
  </si>
  <si>
    <t>MARK S WILLIAMS</t>
  </si>
  <si>
    <t>UTILITIESONE@AOL.COM</t>
  </si>
  <si>
    <t>7272434712, 7276971402, 7278080114</t>
  </si>
  <si>
    <t>14240 SALTBY PL</t>
  </si>
  <si>
    <t>0.8113544930431104</t>
  </si>
  <si>
    <t>CHRISTIE L FIORENTINO</t>
  </si>
  <si>
    <t>JOEYF1221@GMAIL.COM</t>
  </si>
  <si>
    <t>3157884094 DNC, 3526008540, 7246953059 DNC</t>
  </si>
  <si>
    <t>LOUIS J FIORENTINO</t>
  </si>
  <si>
    <t>BIOFREAK1350@YAHOO.COM</t>
  </si>
  <si>
    <t>3157884094 DNC, 7242181250 DNC, 7246953059 DNC</t>
  </si>
  <si>
    <t>1192 STATEN AVE</t>
  </si>
  <si>
    <t>MALEK THOMAS A SR LIFE ESTATE</t>
  </si>
  <si>
    <t>12580 LINDEN DR</t>
  </si>
  <si>
    <t>5550 MARINER BLVD</t>
  </si>
  <si>
    <t>6.620494277989347</t>
  </si>
  <si>
    <t>SONIA E MAURAS</t>
  </si>
  <si>
    <t>REGINO MAURAS</t>
  </si>
  <si>
    <t>13530 HAVERHILL DR</t>
  </si>
  <si>
    <t>8 FORDHAM HILL OVAL APT 6B</t>
  </si>
  <si>
    <t>7.007591052182895</t>
  </si>
  <si>
    <t>CHLOE L CASTRODAD</t>
  </si>
  <si>
    <t>CHLOE_CASTRODAD@ANNINC.COM</t>
  </si>
  <si>
    <t>7185845853, 7273783138, 9175644364</t>
  </si>
  <si>
    <t>MARIA null CASTRODAD</t>
  </si>
  <si>
    <t>7186500172, 7273783138</t>
  </si>
  <si>
    <t>2443 GLENRIDGE DR</t>
  </si>
  <si>
    <t>33 CHESTNUT STUMP RD</t>
  </si>
  <si>
    <t>NORTHPORT</t>
  </si>
  <si>
    <t>JEAN M FLETCHER</t>
  </si>
  <si>
    <t>NANCY SPLAINE</t>
  </si>
  <si>
    <t>13426 TYRINGHAM ST</t>
  </si>
  <si>
    <t>10.582859869387196</t>
  </si>
  <si>
    <t>ORANGE</t>
  </si>
  <si>
    <t>CHARLOTTE C ORANGE</t>
  </si>
  <si>
    <t>HOWARD SIMMONS</t>
  </si>
  <si>
    <t>2426 COMERWOOD DR</t>
  </si>
  <si>
    <t>201 ELM AVE APT 5</t>
  </si>
  <si>
    <t>SWARTHMORE</t>
  </si>
  <si>
    <t>LINDA C DEMARCO</t>
  </si>
  <si>
    <t>LINDADEMARCO9@GMAIL.COM</t>
  </si>
  <si>
    <t>6105442008 DNC</t>
  </si>
  <si>
    <t>4248 EVERETT AVE</t>
  </si>
  <si>
    <t>RONALD SEIDEL</t>
  </si>
  <si>
    <t>4577 GOLDCOAST AVE</t>
  </si>
  <si>
    <t>15053 SUTTON ST</t>
  </si>
  <si>
    <t>SHERMAN OAKS</t>
  </si>
  <si>
    <t>ROBIN EISENMAN</t>
  </si>
  <si>
    <t>13327 DRYSDALE ST</t>
  </si>
  <si>
    <t>TERRY M ROBERTS</t>
  </si>
  <si>
    <t>TRMATHMAN@YAHOO.COM</t>
  </si>
  <si>
    <t>12230 PADRON BLVD</t>
  </si>
  <si>
    <t>PO BOX 15685</t>
  </si>
  <si>
    <t>FREDERICK W KRUPP</t>
  </si>
  <si>
    <t>MARYANNA KRUPP</t>
  </si>
  <si>
    <t>4480 MARINER BLVD</t>
  </si>
  <si>
    <t>ALI HALOUA BEN</t>
  </si>
  <si>
    <t>AMINA HALOUA BEN</t>
  </si>
  <si>
    <t>11084 ADDISON ST</t>
  </si>
  <si>
    <t>2619 TYLERS RIVER RUN</t>
  </si>
  <si>
    <t>JAIMOL THOMAS</t>
  </si>
  <si>
    <t>13117 HAVERHILL DR</t>
  </si>
  <si>
    <t>18.757591052214007</t>
  </si>
  <si>
    <t>3.537160944687127</t>
  </si>
  <si>
    <t>LAURA POTTER WILSON</t>
  </si>
  <si>
    <t>DONALD R WILSON</t>
  </si>
  <si>
    <t>14397 STERLING RUN</t>
  </si>
  <si>
    <t>7.757591052214008</t>
  </si>
  <si>
    <t>JACK A SONNIER</t>
  </si>
  <si>
    <t>BAYOUBOY41@EARTHLINK.NET</t>
  </si>
  <si>
    <t>3527960914 DNC, 3527996846 DNC</t>
  </si>
  <si>
    <t>14001 WHITE PLAINS ST</t>
  </si>
  <si>
    <t>3.4968383640730782</t>
  </si>
  <si>
    <t>0.9833975038580247</t>
  </si>
  <si>
    <t>AMANDA L JAYNES</t>
  </si>
  <si>
    <t>CRAIG_JAY@MSN.COM</t>
  </si>
  <si>
    <t>8137583377 DNC</t>
  </si>
  <si>
    <t>CRAIG M JAYNES</t>
  </si>
  <si>
    <t>3526664845 DNC, 8134174976 DNC, 8137583377 DNC</t>
  </si>
  <si>
    <t>2434 COMERWOOD DR</t>
  </si>
  <si>
    <t>LINDA M LIBISZEWSKI</t>
  </si>
  <si>
    <t>LINDALIBISZEWSKI@GMAIL.COM</t>
  </si>
  <si>
    <t>3526007086 DNC, 8603884808, 8607673945 DNC</t>
  </si>
  <si>
    <t>ROBERT E LIBISZEWSKI</t>
  </si>
  <si>
    <t>13327 NEWCASTLE AVE</t>
  </si>
  <si>
    <t>3.631246966223616</t>
  </si>
  <si>
    <t>KERRY A RASMUSSEN</t>
  </si>
  <si>
    <t>KRASMUSSEN74@HOTMAIL.COM</t>
  </si>
  <si>
    <t>3528359173, 7275870260 DNC, 7574312185</t>
  </si>
  <si>
    <t>ROBERT A RASMUSSEN</t>
  </si>
  <si>
    <t>7275870260 DNC, 7574312185, 7579618692</t>
  </si>
  <si>
    <t>11080 MARQUETTE ST</t>
  </si>
  <si>
    <t>12.295225460847272</t>
  </si>
  <si>
    <t>RAUL C ORTIZ</t>
  </si>
  <si>
    <t>638 WINTHROP DR</t>
  </si>
  <si>
    <t>CHARLENE G DAHLE</t>
  </si>
  <si>
    <t>CHARLENEDAHLE@YAHOO.COM</t>
  </si>
  <si>
    <t>3523453362 DNC, 4107637426 DNC, 4109247249 DNC</t>
  </si>
  <si>
    <t>ELKINS W DAHLE</t>
  </si>
  <si>
    <t>3523453028 DNC, 3523453362 DNC, 4109248714 DNC</t>
  </si>
  <si>
    <t>14020 SPRING HILL DR</t>
  </si>
  <si>
    <t>YVONNE C HERNANDEZ</t>
  </si>
  <si>
    <t>THERAPEUTICHANDS@HOTMAIL.COM</t>
  </si>
  <si>
    <t>3523406991, 3526837155 DNC, 7272780730 DNC</t>
  </si>
  <si>
    <t>3475 MONTANO AVE</t>
  </si>
  <si>
    <t>22.061354493105338</t>
  </si>
  <si>
    <t>MICHAEL D ARMSTRONG</t>
  </si>
  <si>
    <t>11094 AUBURNDALE ST</t>
  </si>
  <si>
    <t>5109 N LEESIDE ST</t>
  </si>
  <si>
    <t>MCHENRY</t>
  </si>
  <si>
    <t>LINDA Z LUKIC</t>
  </si>
  <si>
    <t>1501 DEBORAH DR</t>
  </si>
  <si>
    <t>6.381246966254729</t>
  </si>
  <si>
    <t>ERIK G WOLD</t>
  </si>
  <si>
    <t>ERIKWOLD13@GMAIL.COM</t>
  </si>
  <si>
    <t>7278081443, 7278082417 DNC, 7278563662 DNC</t>
  </si>
  <si>
    <t>3880 BRAEMERE DR</t>
  </si>
  <si>
    <t>7.1016770737816115</t>
  </si>
  <si>
    <t>2.9726448157170946</t>
  </si>
  <si>
    <t>0.5022885317965535</t>
  </si>
  <si>
    <t>ROGER K PATTERSON</t>
  </si>
  <si>
    <t>ROGERNAMY@MSN.COM</t>
  </si>
  <si>
    <t>13692 CORONADO DR</t>
  </si>
  <si>
    <t>2.494150192061181</t>
  </si>
  <si>
    <t>0.37049427808268615</t>
  </si>
  <si>
    <t>KELLY A SIRICO</t>
  </si>
  <si>
    <t>TOESINTHEWATER27@GMAIL.COM</t>
  </si>
  <si>
    <t>3524288719 DNC</t>
  </si>
  <si>
    <t>THOMAS F SIRICO</t>
  </si>
  <si>
    <t>ASIRICO@AOL.COM</t>
  </si>
  <si>
    <t>3526864615 DNC, 3526887185 DNC</t>
  </si>
  <si>
    <t>13256 LAWRENCE ST</t>
  </si>
  <si>
    <t>BRYAN N ARANIECKE</t>
  </si>
  <si>
    <t>ARANIECKEB@REPSRV.COM</t>
  </si>
  <si>
    <t>3525934000, 3525935042</t>
  </si>
  <si>
    <t>14499 TAMARIND LOOP</t>
  </si>
  <si>
    <t>12148 CORTEZ BLVD</t>
  </si>
  <si>
    <t>HLA ALMA LLC</t>
  </si>
  <si>
    <t>7036 BRICKELL CT</t>
  </si>
  <si>
    <t>CAROLYN F WEEKS</t>
  </si>
  <si>
    <t>3525976735 DNC</t>
  </si>
  <si>
    <t>JAMES C WEEKS</t>
  </si>
  <si>
    <t>11244 ROMAN ST</t>
  </si>
  <si>
    <t>5.6608168587589605</t>
  </si>
  <si>
    <t>ANDREW M SHEPPARD</t>
  </si>
  <si>
    <t>AUDITORVICK@BELLSOUTH.NET</t>
  </si>
  <si>
    <t>3526832142 DNC, 8139641881</t>
  </si>
  <si>
    <t>VICKIE T SHEPPARD</t>
  </si>
  <si>
    <t>1243 STATEN AVE</t>
  </si>
  <si>
    <t>BARBARA ZOPP HAYNES</t>
  </si>
  <si>
    <t>1274 GODFREY AVE</t>
  </si>
  <si>
    <t>21.655440514672936</t>
  </si>
  <si>
    <t>MARK null NASH</t>
  </si>
  <si>
    <t>MARKCHPI@GMAIL.COM</t>
  </si>
  <si>
    <t>3526842361, 8132308901 DNC</t>
  </si>
  <si>
    <t>12140 FILLMORE ST</t>
  </si>
  <si>
    <t>DAVID W HATFIELD</t>
  </si>
  <si>
    <t>MONEPIT@ME.COM</t>
  </si>
  <si>
    <t>8124010172, 8124550921 DNC, 8124552343 DNC</t>
  </si>
  <si>
    <t>DEBORAH K HATFIELD</t>
  </si>
  <si>
    <t>14366 FINSBURY DR</t>
  </si>
  <si>
    <t>11.57748352545674</t>
  </si>
  <si>
    <t>FIDEL H SILVA</t>
  </si>
  <si>
    <t>14646 EDGEMERE DR</t>
  </si>
  <si>
    <t>10.604365245886848</t>
  </si>
  <si>
    <t>WILLIAM C WOMACK</t>
  </si>
  <si>
    <t>WILLIAM.WOMACK72@GMAIL.COM</t>
  </si>
  <si>
    <t>8047325768 DNC, 8048982466 DNC</t>
  </si>
  <si>
    <t>5295 LEGEND HILLS LN</t>
  </si>
  <si>
    <t>9.131246966316956</t>
  </si>
  <si>
    <t>WILLIAM P PARKS</t>
  </si>
  <si>
    <t>4047174954 DNC, 9046516205, 9047554774</t>
  </si>
  <si>
    <t>3256 ST IVES BLVD</t>
  </si>
  <si>
    <t>ROBERT M DUBOIS</t>
  </si>
  <si>
    <t>3526843794 DNC</t>
  </si>
  <si>
    <t>11191 ALLWOOD ST</t>
  </si>
  <si>
    <t>1382 ALAMEDA DR</t>
  </si>
  <si>
    <t>6.787160944811579</t>
  </si>
  <si>
    <t>SHERRI A FRANCESCHINI</t>
  </si>
  <si>
    <t>13386 CANDIA ST</t>
  </si>
  <si>
    <t>4.201139439435235</t>
  </si>
  <si>
    <t>WILMA V LOPEZ</t>
  </si>
  <si>
    <t>3526869701 DNC</t>
  </si>
  <si>
    <t>13259 DON LOOP</t>
  </si>
  <si>
    <t>8.055978149143767</t>
  </si>
  <si>
    <t>PAUL E KIENTZ</t>
  </si>
  <si>
    <t>JURY_CAVAZOS1@HOTMAIL.COM</t>
  </si>
  <si>
    <t>7343292239, 7347289740 DNC, 7348951280</t>
  </si>
  <si>
    <t>THOMAS D KIENTZ</t>
  </si>
  <si>
    <t>14348 FINSBURY DR</t>
  </si>
  <si>
    <t>TIMOTHY HITAFFER</t>
  </si>
  <si>
    <t>JENNIFER HITAFFER</t>
  </si>
  <si>
    <t>5543 LEGEND HILLS LN</t>
  </si>
  <si>
    <t>16 ARROWHEAD RD</t>
  </si>
  <si>
    <t>WHITEHOUSE STATION</t>
  </si>
  <si>
    <t>08889</t>
  </si>
  <si>
    <t>11.873182450219035</t>
  </si>
  <si>
    <t>JOANNE M SHANNON</t>
  </si>
  <si>
    <t>JAMES F SHANNON</t>
  </si>
  <si>
    <t>12364 DRAYTON DR</t>
  </si>
  <si>
    <t>5813 LYTLE RD</t>
  </si>
  <si>
    <t>WHITE MARSH</t>
  </si>
  <si>
    <t>KARL D ELLIS</t>
  </si>
  <si>
    <t>FRED L ELLIS</t>
  </si>
  <si>
    <t>305 WINTHROP DR</t>
  </si>
  <si>
    <t>1.0425372889287137</t>
  </si>
  <si>
    <t>DENNIS J PHILLIPPY</t>
  </si>
  <si>
    <t>LPHILLIPPY@GMAIL.COM</t>
  </si>
  <si>
    <t>8133850541 DNC, 8134762423, 8139438582</t>
  </si>
  <si>
    <t>KAREN PHILLIPPY</t>
  </si>
  <si>
    <t>12434 CURRY DR</t>
  </si>
  <si>
    <t>11.77372008465875</t>
  </si>
  <si>
    <t>BAILEY B BIRCHLER</t>
  </si>
  <si>
    <t>13100 LOLA DR</t>
  </si>
  <si>
    <t>LAWRENCE J DEGRANDCHAMP</t>
  </si>
  <si>
    <t>CADDYLARRY2001@YAHOO.COM</t>
  </si>
  <si>
    <t>3525845296 DNC, 3525926834 DNC</t>
  </si>
  <si>
    <t>12512 CORRINE AVE</t>
  </si>
  <si>
    <t>JAMES A ELDREDGE</t>
  </si>
  <si>
    <t>3526846680 DNC, 3526882507 DNC, 3526888619 DNC</t>
  </si>
  <si>
    <t>5531 MARINER BLVD</t>
  </si>
  <si>
    <t>19.787160944873804</t>
  </si>
  <si>
    <t>JENNIFER A SWINT</t>
  </si>
  <si>
    <t>JSWINT59@HOTMAIL.COM</t>
  </si>
  <si>
    <t>ALFRED J SWINT</t>
  </si>
  <si>
    <t>1334 FAYETTEVILLE DR</t>
  </si>
  <si>
    <t>18.889311482508216</t>
  </si>
  <si>
    <t>ARKADIUSZ null KOWALSKI</t>
  </si>
  <si>
    <t>KAMMKOWALSKI@YAHOO.COM</t>
  </si>
  <si>
    <t>3522777602, 3524449464, 3526788529</t>
  </si>
  <si>
    <t>KATHY null KOWALSKI</t>
  </si>
  <si>
    <t>KATHY.KOWALSKI@YAHOO.COM</t>
  </si>
  <si>
    <t>3522933553 DNC, 3526101083</t>
  </si>
  <si>
    <t>12280 GENTER DR</t>
  </si>
  <si>
    <t>DOUGLAS A LEEPER</t>
  </si>
  <si>
    <t>DOUGLAS.LEEPER@GMAIL.COM</t>
  </si>
  <si>
    <t>3523977840 DNC, 3526844630 DNC</t>
  </si>
  <si>
    <t>13132 ZARBIS DR</t>
  </si>
  <si>
    <t>9.260279224474811</t>
  </si>
  <si>
    <t>JAN A KINDS</t>
  </si>
  <si>
    <t>JANANDISABELLE@MAC.COM</t>
  </si>
  <si>
    <t>3522935426, 3526009777, 3526849911 DNC</t>
  </si>
  <si>
    <t>11387 LEEDS DR</t>
  </si>
  <si>
    <t>18.733397504044703</t>
  </si>
  <si>
    <t>10.58017169759309</t>
  </si>
  <si>
    <t>HENRY J MCCOLLUM</t>
  </si>
  <si>
    <t>JOYMC818@AOL.COM</t>
  </si>
  <si>
    <t>3525565477 DNC, 7276921067 DNC</t>
  </si>
  <si>
    <t>JOYCE MCCOLLUM</t>
  </si>
  <si>
    <t>12180 GENTER DR</t>
  </si>
  <si>
    <t>9.797913633076961</t>
  </si>
  <si>
    <t>LUZ E RODRIGUEZ</t>
  </si>
  <si>
    <t>RODRIGUEZ818@BELLSOUTH.NET</t>
  </si>
  <si>
    <t>3523976374 DNC, 9737788670</t>
  </si>
  <si>
    <t>5294 NODOC RD</t>
  </si>
  <si>
    <t>SEKULA R PAVLOVICH</t>
  </si>
  <si>
    <t>JUNIKA.ADSON@GMAIL.COM</t>
  </si>
  <si>
    <t>SHIRLEY A PAVLOVICH</t>
  </si>
  <si>
    <t>3280 GRETNA DR</t>
  </si>
  <si>
    <t>ADA S RODRIGUEZ</t>
  </si>
  <si>
    <t>SANDRA J RODRIGUEZ</t>
  </si>
  <si>
    <t>13052 CENTENNIAL ST</t>
  </si>
  <si>
    <t>6565 38TH AVE N</t>
  </si>
  <si>
    <t>16.289849116979042</t>
  </si>
  <si>
    <t>7.647375998699473</t>
  </si>
  <si>
    <t>MICHAEL R SCOTT</t>
  </si>
  <si>
    <t>11315 SHADOW MOSS CT</t>
  </si>
  <si>
    <t>10.840924385796248</t>
  </si>
  <si>
    <t>DIANE C WILCOX</t>
  </si>
  <si>
    <t>5152381540 DNC</t>
  </si>
  <si>
    <t>THOMAS R WILCOX</t>
  </si>
  <si>
    <t>5152381540 DNC, 5152385789 DNC, 5157953140</t>
  </si>
  <si>
    <t>5224 SECRETARIAT RUN</t>
  </si>
  <si>
    <t>JOHNSON WILLIAM G LIFE ESTATE</t>
  </si>
  <si>
    <t>3439 AMBASSADOR AVE</t>
  </si>
  <si>
    <t>510 ATLANTIC AVE</t>
  </si>
  <si>
    <t>ATLANTIC HIGHLANDS</t>
  </si>
  <si>
    <t>07716</t>
  </si>
  <si>
    <t>17.314042665366138</t>
  </si>
  <si>
    <t>WALTER J DAVIS</t>
  </si>
  <si>
    <t>MICHAEL DAVIS</t>
  </si>
  <si>
    <t>12527 DRAYTON DR</t>
  </si>
  <si>
    <t>15.257591052462914</t>
  </si>
  <si>
    <t>GAIL F BROMAN</t>
  </si>
  <si>
    <t>JAMES BROMAN</t>
  </si>
  <si>
    <t>14114 PIER ST</t>
  </si>
  <si>
    <t>PO BOX 10058</t>
  </si>
  <si>
    <t>9.262967396580047</t>
  </si>
  <si>
    <t>GUANG G KLEIN</t>
  </si>
  <si>
    <t>GUANGKLEIN@YAHOO.COM</t>
  </si>
  <si>
    <t>JAY B KLEIN</t>
  </si>
  <si>
    <t>4180 BLAKEMORE PL</t>
  </si>
  <si>
    <t>3039 STANTON AVE</t>
  </si>
  <si>
    <t>27.23877384819295</t>
  </si>
  <si>
    <t>CAROLINA M DACOSTA</t>
  </si>
  <si>
    <t>3526664805, 8132345860 DNC, 9142488560 DNC</t>
  </si>
  <si>
    <t>13424 WHITEHAVEN CT</t>
  </si>
  <si>
    <t>WILLIAM J CIOMMO</t>
  </si>
  <si>
    <t>TOSIMASAM@GMAIL.COM</t>
  </si>
  <si>
    <t>2077874187 DNC, 2392834018 DNC, 3523404114</t>
  </si>
  <si>
    <t>5366 GOLDDUST RD</t>
  </si>
  <si>
    <t>MICHAEL E HAGAN</t>
  </si>
  <si>
    <t>HAGANMONSTERENG@GMAIL.COM</t>
  </si>
  <si>
    <t>3345 CARMEN AVE</t>
  </si>
  <si>
    <t>ARLENE DELIGNE</t>
  </si>
  <si>
    <t>6385 COVEWOOD DR</t>
  </si>
  <si>
    <t>241 S EASTWAY DR</t>
  </si>
  <si>
    <t>BATTLE CREEK</t>
  </si>
  <si>
    <t>LYNN DONNA JOHNSTON</t>
  </si>
  <si>
    <t>11109 WESTERLY DR</t>
  </si>
  <si>
    <t>DONALD H JOHNSTON</t>
  </si>
  <si>
    <t>ANNE M JOHNSTON</t>
  </si>
  <si>
    <t>11246 ROLAND ST</t>
  </si>
  <si>
    <t>1.1957630955358922</t>
  </si>
  <si>
    <t>CHARLOTTE M MAROZAS</t>
  </si>
  <si>
    <t>3526830221, 3526834397 DNC</t>
  </si>
  <si>
    <t>DEAN R MAROZAS</t>
  </si>
  <si>
    <t>3526830221, 3526834397 DNC, 3527771091</t>
  </si>
  <si>
    <t>13385 BLYTHEWOOD DR</t>
  </si>
  <si>
    <t>6.6823222353208385</t>
  </si>
  <si>
    <t>2.596300729944494</t>
  </si>
  <si>
    <t>CHRISTOPHER D BEGLEY</t>
  </si>
  <si>
    <t>CHRISTYNEMARIE@YAHOO.COM</t>
  </si>
  <si>
    <t>5402862213 DNC, 5403617882 DNC</t>
  </si>
  <si>
    <t>446 FLORIAN WAY</t>
  </si>
  <si>
    <t>JANET L CIANCIO</t>
  </si>
  <si>
    <t>12231 PINE BLUFF ST</t>
  </si>
  <si>
    <t>6.424257719191806</t>
  </si>
  <si>
    <t>KENDALE M STURDIVENT</t>
  </si>
  <si>
    <t>IVGENESIS@GMAIL.COM</t>
  </si>
  <si>
    <t>7274520461, 7275511437</t>
  </si>
  <si>
    <t>SHANEKA R STURDIVENT</t>
  </si>
  <si>
    <t>LVHERE4U@YAHOO.COM</t>
  </si>
  <si>
    <t>4167 SAND RIDGE BLVD</t>
  </si>
  <si>
    <t>10009 TRANQUILITY WAY</t>
  </si>
  <si>
    <t>SAND RIDGE BLVD LLC</t>
  </si>
  <si>
    <t>13439 MAUNA LOA CT</t>
  </si>
  <si>
    <t>DAPHNE C BEAULIEU</t>
  </si>
  <si>
    <t>3523466655, 3523468082, 3526884059 DNC</t>
  </si>
  <si>
    <t>KEVIN A BEAULIEU</t>
  </si>
  <si>
    <t>KBEAULIEU@SBCGLOBAL.NET</t>
  </si>
  <si>
    <t>3523466655, 3526884059 DNC</t>
  </si>
  <si>
    <t>2280 LAKE FOREST AVE</t>
  </si>
  <si>
    <t>2240 LAKE FOREST AVE</t>
  </si>
  <si>
    <t>LYNDA C POWELL</t>
  </si>
  <si>
    <t>3062 GLORIA AVE</t>
  </si>
  <si>
    <t>3.574795353631521</t>
  </si>
  <si>
    <t>CYNTHIA G WOOLWINE</t>
  </si>
  <si>
    <t>CHISTOGIRL@MSN.COM</t>
  </si>
  <si>
    <t>13407 BONITA AVE</t>
  </si>
  <si>
    <t>DAVID A GARCIA</t>
  </si>
  <si>
    <t>MANDYTGARCIA@GMAIL.COM</t>
  </si>
  <si>
    <t>3526883883 DNC, 3527962270, 3527963685 DNC</t>
  </si>
  <si>
    <t>5336 AYRSHIRE DR</t>
  </si>
  <si>
    <t>MORRISON</t>
  </si>
  <si>
    <t>JENNIFER N MORRISON</t>
  </si>
  <si>
    <t>HEIDI R STOKES</t>
  </si>
  <si>
    <t>4325 LANDOVER BLVD</t>
  </si>
  <si>
    <t>ANA null SANTIAGO</t>
  </si>
  <si>
    <t>CHERUBINON95@GMAIL.COM</t>
  </si>
  <si>
    <t>3475533055, 8134038921, 8139861485</t>
  </si>
  <si>
    <t>6036 RIGHT CURVE RD</t>
  </si>
  <si>
    <t>2.9726448160282257</t>
  </si>
  <si>
    <t>STACEY L TAYLOR</t>
  </si>
  <si>
    <t>CHRISTOPHER J TAYLOR</t>
  </si>
  <si>
    <t>13418 SAGEWATER CT</t>
  </si>
  <si>
    <t>DIANA T SEMINERIO</t>
  </si>
  <si>
    <t>3526835001 DNC</t>
  </si>
  <si>
    <t>PHILIP M SEMINERIO</t>
  </si>
  <si>
    <t>5563 GREYSTONE DR</t>
  </si>
  <si>
    <t>306 LAKE MARIE RD</t>
  </si>
  <si>
    <t>LIBERTY</t>
  </si>
  <si>
    <t>JOHN A KOZLOWSKI</t>
  </si>
  <si>
    <t>8452920265 DNC</t>
  </si>
  <si>
    <t>CHRISTINE KOZLOWSKI</t>
  </si>
  <si>
    <t>13973 COOPER RD</t>
  </si>
  <si>
    <t>3.4726448177394467</t>
  </si>
  <si>
    <t>GLEN R DAVIES</t>
  </si>
  <si>
    <t>DAVIESGLENN0@GMAIL.COM</t>
  </si>
  <si>
    <t>3522790893, 3522790895 DNC, 7278569320</t>
  </si>
  <si>
    <t>13479 BANNER RD</t>
  </si>
  <si>
    <t>36 CYPRESS DR</t>
  </si>
  <si>
    <t>MICHAEL VINCENT</t>
  </si>
  <si>
    <t>4194 MAPLEHURST WAY</t>
  </si>
  <si>
    <t>1.6796340650823876</t>
  </si>
  <si>
    <t>JODI DURHAM</t>
  </si>
  <si>
    <t>14183 CHIPPENDALE ST</t>
  </si>
  <si>
    <t>MARIA ANA DEFILIPPI</t>
  </si>
  <si>
    <t>GEORGE LOZANO</t>
  </si>
  <si>
    <t>1245 GODFREY AVE</t>
  </si>
  <si>
    <t>GLENN K RAWLES</t>
  </si>
  <si>
    <t>TAMPAGRL15@GMAIL.COM</t>
  </si>
  <si>
    <t>9545834049 DNC, 9547449478 DNC</t>
  </si>
  <si>
    <t>1335 ALTOONA AVE</t>
  </si>
  <si>
    <t>NANCY B KESSELRING</t>
  </si>
  <si>
    <t>JSNKES@BELLSOUTH.NET</t>
  </si>
  <si>
    <t>3525844247 DNC, 3526861472 DNC</t>
  </si>
  <si>
    <t>JERRY L KESSELRING</t>
  </si>
  <si>
    <t>13409 LAWRENCE ST</t>
  </si>
  <si>
    <t>BEVERLEY J LOBERMIER</t>
  </si>
  <si>
    <t>CRAIG LOBERMIER</t>
  </si>
  <si>
    <t>2442 RIM DR</t>
  </si>
  <si>
    <t>0.1366235140693449</t>
  </si>
  <si>
    <t>LEYVA YANELIS LEYVA</t>
  </si>
  <si>
    <t>339 KELTNER CT</t>
  </si>
  <si>
    <t>6.0075912560359415</t>
  </si>
  <si>
    <t>MARTHA K SUGG</t>
  </si>
  <si>
    <t>MKS.CONNECT@GMAIL.COM</t>
  </si>
  <si>
    <t>4253334357, 4253334657, 5099257222</t>
  </si>
  <si>
    <t>450 CANDLESTONE CT</t>
  </si>
  <si>
    <t>EMILE A LAURINO</t>
  </si>
  <si>
    <t>JOHN SCHULER</t>
  </si>
  <si>
    <t>12488 SHAFTON RD</t>
  </si>
  <si>
    <t>MARILUZ T TUFINO</t>
  </si>
  <si>
    <t>NENA07503@YAHOO.COM</t>
  </si>
  <si>
    <t>3522934564, 3523461737, 9739347636</t>
  </si>
  <si>
    <t>12925 CORONADO DR</t>
  </si>
  <si>
    <t>SUSAN S LEWIS</t>
  </si>
  <si>
    <t>3525841954 DNC, 3526830959 DNC</t>
  </si>
  <si>
    <t>TOMMY G LEWIS</t>
  </si>
  <si>
    <t>3526830959 DNC</t>
  </si>
  <si>
    <t>1431 SOMERSET AVE</t>
  </si>
  <si>
    <t>6.773720288325119</t>
  </si>
  <si>
    <t>REBECCA A COLMAN</t>
  </si>
  <si>
    <t>BECKYC5684@GMAIL.COM</t>
  </si>
  <si>
    <t>3526880366, 7274583460</t>
  </si>
  <si>
    <t>14049 BANYAN RD</t>
  </si>
  <si>
    <t>KENNETH P WOLF</t>
  </si>
  <si>
    <t>3526842856 DNC, 3526862952 DNC, 9546504023 DNC</t>
  </si>
  <si>
    <t>12376 EDDINGTON RD</t>
  </si>
  <si>
    <t>EDNA A HUFF</t>
  </si>
  <si>
    <t>AA3KT1@HOTMAIL.COM</t>
  </si>
  <si>
    <t>3526664602 DNC</t>
  </si>
  <si>
    <t>MARVIN C HUFF</t>
  </si>
  <si>
    <t>13036 DRYSDALE ST</t>
  </si>
  <si>
    <t>3.018343944239098</t>
  </si>
  <si>
    <t>BARBARA null MARTINEZ</t>
  </si>
  <si>
    <t>BARBY13036@HOTMAIL.COM</t>
  </si>
  <si>
    <t>3526668940 DNC</t>
  </si>
  <si>
    <t>CRISTOBAL null MARTINEZ</t>
  </si>
  <si>
    <t>CRIS13036@YAHOO.COM</t>
  </si>
  <si>
    <t>3526668940 DNC, 8132102368, 8132671268</t>
  </si>
  <si>
    <t>11427 INMAN CT</t>
  </si>
  <si>
    <t>199 CHAPEL ST</t>
  </si>
  <si>
    <t>06010</t>
  </si>
  <si>
    <t>NANCY SZUBKA</t>
  </si>
  <si>
    <t>3337 CARMEN AVE</t>
  </si>
  <si>
    <t>16.408128890475655</t>
  </si>
  <si>
    <t>LINDA A CARRESE</t>
  </si>
  <si>
    <t>3526835739 DNC</t>
  </si>
  <si>
    <t>ROBERT A CARRESE</t>
  </si>
  <si>
    <t>ANNIE.CARRESE@GMAIL.COM</t>
  </si>
  <si>
    <t>13389 BRIGHTON ST</t>
  </si>
  <si>
    <t>11.222645019539028</t>
  </si>
  <si>
    <t>ARACELLY null SALVINO</t>
  </si>
  <si>
    <t>SALVINOARY@GMAIL.COM</t>
  </si>
  <si>
    <t>3526848858 DNC, 7272540608 DNC, 7273762662 DNC</t>
  </si>
  <si>
    <t>5436 VARDON CT</t>
  </si>
  <si>
    <t>19.881247170076662</t>
  </si>
  <si>
    <t>17.846300933517522</t>
  </si>
  <si>
    <t>LYNDA D CESTARI</t>
  </si>
  <si>
    <t>LCESTARI@HOTMAIL.COM</t>
  </si>
  <si>
    <t>3523404787, 3525156959, 3526667353 DNC</t>
  </si>
  <si>
    <t>14173 KINGMONT ST</t>
  </si>
  <si>
    <t>4.832860073302469</t>
  </si>
  <si>
    <t>JOYCE null LEWIS</t>
  </si>
  <si>
    <t>MTAMBORELLO@GMAIL.COM</t>
  </si>
  <si>
    <t>3524289180 DNC, 3526665396 DNC, 8137128766</t>
  </si>
  <si>
    <t>13066 LITTLE FARMS DR</t>
  </si>
  <si>
    <t>5.375870825990641</t>
  </si>
  <si>
    <t>LINDA S DALUZ</t>
  </si>
  <si>
    <t>LDSUNCOASTEYE@HOTMAIL.COM</t>
  </si>
  <si>
    <t>3526845347, 3526869694 DNC, 9542966638</t>
  </si>
  <si>
    <t>SERGIO R DALUZ</t>
  </si>
  <si>
    <t>3526845347, 3526869694 DNC</t>
  </si>
  <si>
    <t>13860 COOPER RD</t>
  </si>
  <si>
    <t>13371 RUDI LOOP</t>
  </si>
  <si>
    <t>5.117806309861609</t>
  </si>
  <si>
    <t>CARRIE A WILSON</t>
  </si>
  <si>
    <t>CBUCHANAN@SWANK.COM</t>
  </si>
  <si>
    <t>3526883850, 7274336080</t>
  </si>
  <si>
    <t>GARY A WILSON</t>
  </si>
  <si>
    <t>GCROTTY@FRONTIERNET.NET</t>
  </si>
  <si>
    <t>3526883850, 7274336081</t>
  </si>
  <si>
    <t>3139 LEMA DR</t>
  </si>
  <si>
    <t>21.741462223871213</t>
  </si>
  <si>
    <t>ELSA M GONZALEZ</t>
  </si>
  <si>
    <t>SINCERE4U70@GMAIL.COM</t>
  </si>
  <si>
    <t>3526672875, 3529421574, 6314565911</t>
  </si>
  <si>
    <t>2231 FAIRVIEW RD</t>
  </si>
  <si>
    <t>3.8032901808604636</t>
  </si>
  <si>
    <t>MANUEL D ONGAY</t>
  </si>
  <si>
    <t>3526505365, 7878220109</t>
  </si>
  <si>
    <t>13190 JESSICA DR</t>
  </si>
  <si>
    <t>2.8463009335486356</t>
  </si>
  <si>
    <t>RONALD J KISH</t>
  </si>
  <si>
    <t>KISHMAILBOX@YAHOO.COM</t>
  </si>
  <si>
    <t>MARIETTA M KISH</t>
  </si>
  <si>
    <t>13588 HUNTERS POINT ST</t>
  </si>
  <si>
    <t>TTEE VALENTINA LEWIS</t>
  </si>
  <si>
    <t>13498 LAWRENCE ST</t>
  </si>
  <si>
    <t>134 RINGTAIL CT</t>
  </si>
  <si>
    <t>2.964580503441109</t>
  </si>
  <si>
    <t>ALAN MAKI</t>
  </si>
  <si>
    <t>14331 SWITCH BACK RD</t>
  </si>
  <si>
    <t>4.112429965837814</t>
  </si>
  <si>
    <t>MATTHEW null MIDDLETON</t>
  </si>
  <si>
    <t>MATT.MIDDLETON@HOTMAIL.COM</t>
  </si>
  <si>
    <t>MARIE MIDDLETON</t>
  </si>
  <si>
    <t>11124 MARQUETTE ST</t>
  </si>
  <si>
    <t>17.881247170138888</t>
  </si>
  <si>
    <t>MIGUEL DIAZ</t>
  </si>
  <si>
    <t>3550 DOW LN</t>
  </si>
  <si>
    <t>3.978021363687276</t>
  </si>
  <si>
    <t>TTEE PAUL PATAKI</t>
  </si>
  <si>
    <t>TTEE MELINDA PATAKI</t>
  </si>
  <si>
    <t>12334 ELGIN BLVD</t>
  </si>
  <si>
    <t>205 S LINCOLN AVE</t>
  </si>
  <si>
    <t>BEVERLY HILLS</t>
  </si>
  <si>
    <t>14.585548245407706</t>
  </si>
  <si>
    <t>1.3678063099238351</t>
  </si>
  <si>
    <t>JESSIE C BINDER</t>
  </si>
  <si>
    <t>14456 MIDDLE FAIRWAY DR</t>
  </si>
  <si>
    <t>11323 COUNTRYWOOD CT</t>
  </si>
  <si>
    <t>18.061354697051723</t>
  </si>
  <si>
    <t>ANGELA M WELSH</t>
  </si>
  <si>
    <t>AUNTANNIE52@YAHOO.COM</t>
  </si>
  <si>
    <t>3526830096 DNC, 9175786954 DNC</t>
  </si>
  <si>
    <t>4114 CANDLER AVE</t>
  </si>
  <si>
    <t>601 FULMAR DR</t>
  </si>
  <si>
    <t>SUISUN CITY</t>
  </si>
  <si>
    <t>JAGDEO J MANGRA</t>
  </si>
  <si>
    <t>1258 GLENDALE AVE</t>
  </si>
  <si>
    <t>GLENDALE</t>
  </si>
  <si>
    <t>9.709204159417313</t>
  </si>
  <si>
    <t>DAVID K ROHDE</t>
  </si>
  <si>
    <t>JEANINE M ROHDE</t>
  </si>
  <si>
    <t>MRSROHDE314@GMAIL.COM</t>
  </si>
  <si>
    <t>3525845494 DNC</t>
  </si>
  <si>
    <t>1405 FERGASON AVE</t>
  </si>
  <si>
    <t>16.98608587984742</t>
  </si>
  <si>
    <t>RUSSELL R CRAVEN</t>
  </si>
  <si>
    <t>3522933198 DNC, 7279430846 DNC</t>
  </si>
  <si>
    <t>TAMMY L CRAVEN</t>
  </si>
  <si>
    <t>3522933198 DNC, 3526863031 DNC</t>
  </si>
  <si>
    <t>3272 AMHERST AVE</t>
  </si>
  <si>
    <t>10.104365449739895</t>
  </si>
  <si>
    <t>2.241462223964556</t>
  </si>
  <si>
    <t>ANGELINA null MAZZUCA</t>
  </si>
  <si>
    <t>ANGELINA.MAZZUCA@GMAIL.COM</t>
  </si>
  <si>
    <t>3522388001, 3522388002</t>
  </si>
  <si>
    <t>JOHN J MAZZUCA</t>
  </si>
  <si>
    <t>MSMAZZ63@AOL.COM</t>
  </si>
  <si>
    <t>1246 ETTA AVE</t>
  </si>
  <si>
    <t>5.0425374927817606</t>
  </si>
  <si>
    <t>1.6930751271903624</t>
  </si>
  <si>
    <t>BASIL E MCINTIRE</t>
  </si>
  <si>
    <t>3525447665, 7044585241, 7049471872</t>
  </si>
  <si>
    <t>BRIAN D HEMRIC</t>
  </si>
  <si>
    <t>2048 WHITEWOOD AVE</t>
  </si>
  <si>
    <t>PO BOX 11135</t>
  </si>
  <si>
    <t>TERRY SAPP</t>
  </si>
  <si>
    <t>13592 TEABERRY LN</t>
  </si>
  <si>
    <t>28 SUNSET AVE</t>
  </si>
  <si>
    <t>PETER T GARBERA</t>
  </si>
  <si>
    <t>PTGARB@AOL.COM</t>
  </si>
  <si>
    <t>2017418370, 9734925065, 9734925375</t>
  </si>
  <si>
    <t>3130 MARSHALL AVE</t>
  </si>
  <si>
    <t>6.959204159448427</t>
  </si>
  <si>
    <t>1.5936127615989646</t>
  </si>
  <si>
    <t>JOSE TORRES</t>
  </si>
  <si>
    <t>NANCY TORRES</t>
  </si>
  <si>
    <t>13413 HAVERHILL DR</t>
  </si>
  <si>
    <t>14.873182654103196</t>
  </si>
  <si>
    <t>ELLEN E LOTT</t>
  </si>
  <si>
    <t>ESTFARM.EL@GMAIL.COM</t>
  </si>
  <si>
    <t>5012300911, 6623232978 DNC</t>
  </si>
  <si>
    <t>ROBERT B LOTT</t>
  </si>
  <si>
    <t>TEXASPAN@OPPD.COM</t>
  </si>
  <si>
    <t>3864384968 DNC, 5012300911, 6623232978 DNC</t>
  </si>
  <si>
    <t>14207 CARLISLE DR</t>
  </si>
  <si>
    <t>PRISTINE PLACE PHASE 2A</t>
  </si>
  <si>
    <t>11.061354697113948</t>
  </si>
  <si>
    <t>REGINA M AILES</t>
  </si>
  <si>
    <t>RAILES12@AOL.COM</t>
  </si>
  <si>
    <t>3526869981, 9177032152 DNC, 9736857717 DNC</t>
  </si>
  <si>
    <t>11448 CHALK FARM RD</t>
  </si>
  <si>
    <t>17.12587082617732</t>
  </si>
  <si>
    <t>NELSON J SUAREZ</t>
  </si>
  <si>
    <t>NELSONSUAREZ44@YAHOO.COM</t>
  </si>
  <si>
    <t>8134016360 DNC, 8139269970 DNC</t>
  </si>
  <si>
    <t>4052 BRECKLAND CT</t>
  </si>
  <si>
    <t>JOSEPH CORCORAN</t>
  </si>
  <si>
    <t>2504 BONKIRK AVE</t>
  </si>
  <si>
    <t>5.117806310048287</t>
  </si>
  <si>
    <t>1.5317848046719433</t>
  </si>
  <si>
    <t>KELLY L BROWN</t>
  </si>
  <si>
    <t>4288 GONDOLIER RD</t>
  </si>
  <si>
    <t>RUBEN S ROSARIO</t>
  </si>
  <si>
    <t>DUOVOICE@HOTMAIL.COM</t>
  </si>
  <si>
    <t>3522381224, 3526508258 DNC, 3526509306</t>
  </si>
  <si>
    <t>SAMUEL RUBEN ROSARIO</t>
  </si>
  <si>
    <t>14946 EDGEMERE DR</t>
  </si>
  <si>
    <t>4.598989105747212</t>
  </si>
  <si>
    <t>JAMES P ROGERS</t>
  </si>
  <si>
    <t>5231 SECRETARIAT RUN</t>
  </si>
  <si>
    <t>VALERIE AGOSTINO</t>
  </si>
  <si>
    <t>4143 BRAMBLEWOOD LOOP</t>
  </si>
  <si>
    <t>3.109741793950368</t>
  </si>
  <si>
    <t>YAMIL L CARATTINI-VALENTIN</t>
  </si>
  <si>
    <t>YAMIL L VALENTIN</t>
  </si>
  <si>
    <t>3428 AUGUSTINE RD</t>
  </si>
  <si>
    <t>1.0640428692191854</t>
  </si>
  <si>
    <t>BETH A GROETSCH</t>
  </si>
  <si>
    <t>BETHG72@AOL.COM</t>
  </si>
  <si>
    <t>3525840377 DNC, 3526884907 DNC, 5853525441 DNC</t>
  </si>
  <si>
    <t>RAYMOND E GROETSCH</t>
  </si>
  <si>
    <t>RGROETSCH@ROCHESTER.RR.COM</t>
  </si>
  <si>
    <t>3524289195 DNC, 3526884907 DNC, 5853525441 DNC</t>
  </si>
  <si>
    <t>13128 SIAM DR</t>
  </si>
  <si>
    <t>RONALD E LUCAS</t>
  </si>
  <si>
    <t>3178618625 DNC, 7277420565 DNC</t>
  </si>
  <si>
    <t>5071 GOLF CLUB LN</t>
  </si>
  <si>
    <t>0.6016772778213361</t>
  </si>
  <si>
    <t>JOANNE C CONTI</t>
  </si>
  <si>
    <t>GRANDMAJODI2030@GMAIL.COM</t>
  </si>
  <si>
    <t>3523454636 DNC, 7184421467 DNC, 7188151394 DNC</t>
  </si>
  <si>
    <t>VINCENT J CONTI</t>
  </si>
  <si>
    <t>VCONTIJR@GMAIL.COM</t>
  </si>
  <si>
    <t>1412 DEBORAH DR</t>
  </si>
  <si>
    <t>11.46995684771381</t>
  </si>
  <si>
    <t>MICHAEL J BRYAN</t>
  </si>
  <si>
    <t>MARIA BRYAN</t>
  </si>
  <si>
    <t>13501 HAVERHILL DR</t>
  </si>
  <si>
    <t>3.2629676004019816</t>
  </si>
  <si>
    <t>DOLORES ANTONIO SAN</t>
  </si>
  <si>
    <t>13499 BRUNI DR</t>
  </si>
  <si>
    <t>2.5667310412933095</t>
  </si>
  <si>
    <t>0.9323224391427719</t>
  </si>
  <si>
    <t>MATTHEW C GRAHAM</t>
  </si>
  <si>
    <t>MATTBGRAHAM@GMAIL.COM</t>
  </si>
  <si>
    <t>3523467362 DNC, 8134181079 DNC, 8134822262 DNC</t>
  </si>
  <si>
    <t>14520 SILVERSMITH CIR</t>
  </si>
  <si>
    <t>9087 E ELDERBERRY ST</t>
  </si>
  <si>
    <t>TUCSON</t>
  </si>
  <si>
    <t>BIAGINI RENTAL LP</t>
  </si>
  <si>
    <t>4040 DRISTOL AVE</t>
  </si>
  <si>
    <t>3.0479138369922345</t>
  </si>
  <si>
    <t>DANICA V BOOKER</t>
  </si>
  <si>
    <t>NATHANIEL BOOKER</t>
  </si>
  <si>
    <t>13128 MONTEGO ST</t>
  </si>
  <si>
    <t>7.217268675733025</t>
  </si>
  <si>
    <t>2.848989105840552</t>
  </si>
  <si>
    <t>TOMAS null LLORENS</t>
  </si>
  <si>
    <t>LLORENS222@GMAIL.COM</t>
  </si>
  <si>
    <t>8138425250, 8139158248</t>
  </si>
  <si>
    <t>2491 FAIRVIEW RD</t>
  </si>
  <si>
    <t>17.217268675733024</t>
  </si>
  <si>
    <t>ENITH CARTWRIGHT</t>
  </si>
  <si>
    <t>2129 ARDENWOOD DR</t>
  </si>
  <si>
    <t>BARRETT PATRICIA L LIFE ESTATE</t>
  </si>
  <si>
    <t>2464 EVENGLOW AVE</t>
  </si>
  <si>
    <t>10650 LAKE SHORE RD # C</t>
  </si>
  <si>
    <t>5.351677277914675</t>
  </si>
  <si>
    <t>DAVID W MCQUAY</t>
  </si>
  <si>
    <t>GABRIELLE R GLENN</t>
  </si>
  <si>
    <t>1421 EXOTIC AVE</t>
  </si>
  <si>
    <t>THOMAS C ROTHENBERG</t>
  </si>
  <si>
    <t>LIN23R@HOTMAIL.COM</t>
  </si>
  <si>
    <t>6088326209 DNC</t>
  </si>
  <si>
    <t>LINDA ROTHENBERG</t>
  </si>
  <si>
    <t>2070 MAXIMILIAN AVE</t>
  </si>
  <si>
    <t>JIMMY W KIRKMAN</t>
  </si>
  <si>
    <t>NYRADD@GMAIL.COM</t>
  </si>
  <si>
    <t>8136531553 DNC</t>
  </si>
  <si>
    <t>MELISSA KIRKMAN</t>
  </si>
  <si>
    <t>13002 LAWRENCE ST</t>
  </si>
  <si>
    <t>4.913505234903923</t>
  </si>
  <si>
    <t>0.9995267402802668</t>
  </si>
  <si>
    <t>MICHAEL W MEDEIROS</t>
  </si>
  <si>
    <t>BENZBUYER@GMAIL.COM</t>
  </si>
  <si>
    <t>3526104760 DNC</t>
  </si>
  <si>
    <t>DEBRA A MEDEIROS</t>
  </si>
  <si>
    <t>12832 SANDSPUR CT</t>
  </si>
  <si>
    <t>MARYANN M WALSH</t>
  </si>
  <si>
    <t>DMJJWALSH@YAHOO.COM</t>
  </si>
  <si>
    <t>6092080917, 6096519437 DNC</t>
  </si>
  <si>
    <t>12238 GLEN HAVEN ST</t>
  </si>
  <si>
    <t>ANTHONY A TRUJILLO</t>
  </si>
  <si>
    <t>VICSCARPET@LIVE.COM</t>
  </si>
  <si>
    <t>SUZANNE M TRUJILLO</t>
  </si>
  <si>
    <t>11424 RIDDLE DR</t>
  </si>
  <si>
    <t>13488 BANNER RD</t>
  </si>
  <si>
    <t>2451 AMBASSADOR AVE</t>
  </si>
  <si>
    <t>10983 CAROLINA TRACE RD</t>
  </si>
  <si>
    <t>13.365118138191955</t>
  </si>
  <si>
    <t>ROBERT E FAY</t>
  </si>
  <si>
    <t>ROB41161@YAHOO.COM</t>
  </si>
  <si>
    <t>5135040620, 5138454523</t>
  </si>
  <si>
    <t>MAUREEN FAY</t>
  </si>
  <si>
    <t>13604 PADDINGTON WAY</t>
  </si>
  <si>
    <t>3.002214912385504</t>
  </si>
  <si>
    <t>ANTHONY S ROBERTSON</t>
  </si>
  <si>
    <t>SIN7NICK@GMAIL.COM</t>
  </si>
  <si>
    <t>2603853776 DNC</t>
  </si>
  <si>
    <t>JEREMY A URSHEL</t>
  </si>
  <si>
    <t>JURSHEL@MSN.COM</t>
  </si>
  <si>
    <t>2604979068 DNC</t>
  </si>
  <si>
    <t>11450 CORRIGAN ST</t>
  </si>
  <si>
    <t>PETRA K HOWE</t>
  </si>
  <si>
    <t>LIVEFREE95@YAHOO.COM</t>
  </si>
  <si>
    <t>1314 ALAMEDA DR</t>
  </si>
  <si>
    <t>BRADY-FALKNER KATHLEEN LIFE ESTATE</t>
  </si>
  <si>
    <t>FALKNER RALPH J JR LIFE ESTATE</t>
  </si>
  <si>
    <t>12383 SPREADING OAK DR</t>
  </si>
  <si>
    <t>9.609741794137047</t>
  </si>
  <si>
    <t>GREGORY Z ZYCH</t>
  </si>
  <si>
    <t>GJZYCH@MSN.COM</t>
  </si>
  <si>
    <t>JENDA N ZYCH</t>
  </si>
  <si>
    <t>14075 AMERO LN</t>
  </si>
  <si>
    <t>13068 COOPER RD</t>
  </si>
  <si>
    <t>FRANCINE L SEDLACK</t>
  </si>
  <si>
    <t>14449 STERLING RUN</t>
  </si>
  <si>
    <t>DIANE E DOWNIE</t>
  </si>
  <si>
    <t>DDOWN06@YAHOO.COM</t>
  </si>
  <si>
    <t>3525409511 DNC</t>
  </si>
  <si>
    <t>14373 IRVING ST</t>
  </si>
  <si>
    <t>832 129TH ST NE</t>
  </si>
  <si>
    <t>BRADENTON</t>
  </si>
  <si>
    <t>9.959204159728445</t>
  </si>
  <si>
    <t>CHRISTINA G OFRIA</t>
  </si>
  <si>
    <t>CGBYOLA@GMAIL.COM</t>
  </si>
  <si>
    <t>3523466515 DNC, 3525853360 DNC, 9417081030 DNC</t>
  </si>
  <si>
    <t>5112 LANDOVER BLVD</t>
  </si>
  <si>
    <t>1003 BALLINGER RD</t>
  </si>
  <si>
    <t>WENDELL K STEPHENS</t>
  </si>
  <si>
    <t>3335 BLUFFVIEW DR</t>
  </si>
  <si>
    <t>2247 FAIRVIEW RD</t>
  </si>
  <si>
    <t>17.57479555760902</t>
  </si>
  <si>
    <t>ROBERT E PHILHOWER</t>
  </si>
  <si>
    <t>THERESA7MRP@YAHOO.COM</t>
  </si>
  <si>
    <t>7278563697 DNC</t>
  </si>
  <si>
    <t>12292 DEEP CREEK DR</t>
  </si>
  <si>
    <t>8.443075127501492</t>
  </si>
  <si>
    <t>DENNIS J HAUGHIE</t>
  </si>
  <si>
    <t>MD-HOY@MSN.COM</t>
  </si>
  <si>
    <t>3526887453 DNC</t>
  </si>
  <si>
    <t>MARTHA H HAUGHIE</t>
  </si>
  <si>
    <t>DENNISHAUGHIE@BELLSOUTH.NET</t>
  </si>
  <si>
    <t>4680 SECRETARIAT RUN</t>
  </si>
  <si>
    <t>MARIE E KRONENWETTER</t>
  </si>
  <si>
    <t>JOSEPH F KRONENWETTER</t>
  </si>
  <si>
    <t>6064 SCHALEKAMP DR</t>
  </si>
  <si>
    <t>2.2280213640606332</t>
  </si>
  <si>
    <t>KAREN L OWENS</t>
  </si>
  <si>
    <t>KDROZ1@AOL.COM</t>
  </si>
  <si>
    <t>4198939730 DNC</t>
  </si>
  <si>
    <t>STEVEN D OWENS</t>
  </si>
  <si>
    <t>DIXIELEE681@MSN.COM</t>
  </si>
  <si>
    <t>4193456001 DNC, 4193515082 DNC</t>
  </si>
  <si>
    <t>2359 COMERWOOD DR</t>
  </si>
  <si>
    <t>PO BOX 5385</t>
  </si>
  <si>
    <t>18.38662351462938</t>
  </si>
  <si>
    <t>3.859741794199273</t>
  </si>
  <si>
    <t>MARGARET A MATERA</t>
  </si>
  <si>
    <t>3526844300 DNC</t>
  </si>
  <si>
    <t>3224 MONTANO AVE</t>
  </si>
  <si>
    <t>4279 BEVERLY HILLS DR APT 233</t>
  </si>
  <si>
    <t>BRUNSWICK</t>
  </si>
  <si>
    <t>2.2145805038766926</t>
  </si>
  <si>
    <t>DIANA L PIERCE</t>
  </si>
  <si>
    <t>INAMAEPIERCE@GMAIL.COM</t>
  </si>
  <si>
    <t>3524034014, 7274476282, 8062361158 DNC</t>
  </si>
  <si>
    <t>5055 GLENBURNE DR</t>
  </si>
  <si>
    <t>17.98608588022078</t>
  </si>
  <si>
    <t>3.7468385683928216</t>
  </si>
  <si>
    <t>RITA S LUARCA</t>
  </si>
  <si>
    <t>J11PILAPIL@AOL.COM</t>
  </si>
  <si>
    <t>3525564306, 3526160385 DNC</t>
  </si>
  <si>
    <t>13132 ANGLER ST</t>
  </si>
  <si>
    <t>3.529096633064516</t>
  </si>
  <si>
    <t>LORIE S BUSIERE</t>
  </si>
  <si>
    <t>LBUS352@ICLOUD.COM</t>
  </si>
  <si>
    <t>3522636936 DNC, 3526009431</t>
  </si>
  <si>
    <t>RANDY S BUSIERE</t>
  </si>
  <si>
    <t>RBUSIERE@OUTLOOK.COM</t>
  </si>
  <si>
    <t>3522631447 DNC, 3526009431</t>
  </si>
  <si>
    <t>500 CRESSIDA CIR</t>
  </si>
  <si>
    <t>18.252214912634408</t>
  </si>
  <si>
    <t>TTEE MARYLOU ROSSI</t>
  </si>
  <si>
    <t>350 FOREST WOOD CT</t>
  </si>
  <si>
    <t>7.480709536290322</t>
  </si>
  <si>
    <t>FRANK J VITALONE</t>
  </si>
  <si>
    <t>FJVIT@AOL.COM</t>
  </si>
  <si>
    <t>3430 CEDAR CREST LOOP</t>
  </si>
  <si>
    <t>JILL A DEAN</t>
  </si>
  <si>
    <t>JILLADEAN@YAHOO.COM</t>
  </si>
  <si>
    <t>3526862008 DNC, 5132188824, 5137064182 DNC</t>
  </si>
  <si>
    <t>15016 MIDDLE FAIRWAY DR</t>
  </si>
  <si>
    <t>CATHERINE A DUNBAR</t>
  </si>
  <si>
    <t>3525440427 DNC</t>
  </si>
  <si>
    <t>EDWARD J DUNBAR</t>
  </si>
  <si>
    <t>6234 PENNA ST</t>
  </si>
  <si>
    <t>HELEN M VAIS</t>
  </si>
  <si>
    <t>3526860075 DNC</t>
  </si>
  <si>
    <t>TIMOTHY D VAIS</t>
  </si>
  <si>
    <t>14205 PRESTEIGN LN</t>
  </si>
  <si>
    <t>1610 RAENA DR UNIT 116</t>
  </si>
  <si>
    <t>ODESSA</t>
  </si>
  <si>
    <t>11.28716114922466</t>
  </si>
  <si>
    <t>DANIEL C PONTRELLI</t>
  </si>
  <si>
    <t>JENNZOO@LIVE.COM</t>
  </si>
  <si>
    <t>3522389683 DNC, 3525564968 DNC, 3526884810 DNC</t>
  </si>
  <si>
    <t>JENNIFER K PONTRELLI</t>
  </si>
  <si>
    <t>3525564968 DNC, 3526884810 DNC</t>
  </si>
  <si>
    <t>13492 PRINCEWOOD CT</t>
  </si>
  <si>
    <t>3.7629676008686777</t>
  </si>
  <si>
    <t>ERIC M BLOUNT</t>
  </si>
  <si>
    <t>ERICBLOUNT@HOTMAIL.COM</t>
  </si>
  <si>
    <t>3590 DOTHAN AVE</t>
  </si>
  <si>
    <t>2.5129676008686777</t>
  </si>
  <si>
    <t>1.2844729772127639</t>
  </si>
  <si>
    <t>0.27640846108373157</t>
  </si>
  <si>
    <t>ELIGIO F RODRIGUEZ</t>
  </si>
  <si>
    <t>VIVIE1121@AOL.COM</t>
  </si>
  <si>
    <t>3523463101 DNC, 3526845851 DNC, 8138501254</t>
  </si>
  <si>
    <t>VIVIAN null RODRIGUEZ</t>
  </si>
  <si>
    <t>VIVIE1121@GMAIL.COM</t>
  </si>
  <si>
    <t>3523461763 DNC, 3526845851 DNC</t>
  </si>
  <si>
    <t>13399 CANDIA ST</t>
  </si>
  <si>
    <t>7.351677278319145</t>
  </si>
  <si>
    <t>ASIF A MOHAMED</t>
  </si>
  <si>
    <t>ASIFMOHAMED01@GMAIL.COM</t>
  </si>
  <si>
    <t>7275420102, 7277894114 DNC, 7278428221 DNC</t>
  </si>
  <si>
    <t>SHERYL S SOOKNANAN</t>
  </si>
  <si>
    <t>SHERYLS01@HOTMAIL.COM</t>
  </si>
  <si>
    <t>3324 AGAR AVE</t>
  </si>
  <si>
    <t>3.8194192138030165</t>
  </si>
  <si>
    <t>2.1688815793944145</t>
  </si>
  <si>
    <t>ERICH J TOOMBS</t>
  </si>
  <si>
    <t>EROCKTROLL@GMAIL.COM</t>
  </si>
  <si>
    <t>3525972728 DNC, 3526505143 DNC</t>
  </si>
  <si>
    <t>ERIN C TOOMBS</t>
  </si>
  <si>
    <t>ERIN.TOOMBS@LEIDOS.COM</t>
  </si>
  <si>
    <t>3525972728 DNC, 3526503989 DNC, 3526505143 DNC</t>
  </si>
  <si>
    <t>5112 SECRETARIAT RUN</t>
  </si>
  <si>
    <t>11.249526740684736</t>
  </si>
  <si>
    <t>2.8839353428352745</t>
  </si>
  <si>
    <t>2.1285589987492535</t>
  </si>
  <si>
    <t>LEE B BURCH</t>
  </si>
  <si>
    <t>LEE_B_BURCH@YAHOO.COM</t>
  </si>
  <si>
    <t>11180 WESTERLY DR</t>
  </si>
  <si>
    <t>ZOCCO KATHLEEN H LIFE ESTATE</t>
  </si>
  <si>
    <t>ZOCCO JOSEPH LIFE ESTATE</t>
  </si>
  <si>
    <t>12228 BLUEFIELD ST</t>
  </si>
  <si>
    <t>6.717268676199722</t>
  </si>
  <si>
    <t>DIANA L SULLIVAN</t>
  </si>
  <si>
    <t>4357 LIGHTFOOT ST</t>
  </si>
  <si>
    <t>20.547913837490043</t>
  </si>
  <si>
    <t>2.6930751278126244</t>
  </si>
  <si>
    <t>TTEE ELIZABETH KMETZ</t>
  </si>
  <si>
    <t>12277 GLEN HAVEN ST</t>
  </si>
  <si>
    <t>2.9189554098508235</t>
  </si>
  <si>
    <t>CODY L PECK</t>
  </si>
  <si>
    <t>MINDY_CODY_PECK@YAHOO.COM</t>
  </si>
  <si>
    <t>8135143922, 8137922627 DNC, 8139261470 DNC</t>
  </si>
  <si>
    <t>MELINDA S PECK</t>
  </si>
  <si>
    <t>8135143922, 8137922627 DNC</t>
  </si>
  <si>
    <t>14178 LEYBOURNE WAY</t>
  </si>
  <si>
    <t>14111 LEYBOURNE WAY</t>
  </si>
  <si>
    <t>TTEE LOUISE MANUELE</t>
  </si>
  <si>
    <t>TTEE ROCCO MANUELE</t>
  </si>
  <si>
    <t>14195 PROSPECT ST</t>
  </si>
  <si>
    <t>PATSY B MORRIS-COLE</t>
  </si>
  <si>
    <t>PATSY B COLE</t>
  </si>
  <si>
    <t>3381 CEDAR CREST LOOP</t>
  </si>
  <si>
    <t>17.195763500939616</t>
  </si>
  <si>
    <t>2.878559199864347</t>
  </si>
  <si>
    <t>SHERRI L DIPAOLO</t>
  </si>
  <si>
    <t>DIPS497@GMAIL.COM</t>
  </si>
  <si>
    <t>3525739110 DNC</t>
  </si>
  <si>
    <t>MARK DIPAOLO</t>
  </si>
  <si>
    <t>14138 OAK KNOLL ST</t>
  </si>
  <si>
    <t>ITZELA R ROMERO</t>
  </si>
  <si>
    <t>SANTOSROMERO7@YAHOO.COM</t>
  </si>
  <si>
    <t>3526130680, 3526789401, 3526861271</t>
  </si>
  <si>
    <t>SANTOS R ROMERO</t>
  </si>
  <si>
    <t>3525937518, 3526789401, 3526861271</t>
  </si>
  <si>
    <t>3424 CEDAR CREST LOOP</t>
  </si>
  <si>
    <t>15.529096834304063</t>
  </si>
  <si>
    <t>3.9968387697879333</t>
  </si>
  <si>
    <t>PATRICK I LEONARD</t>
  </si>
  <si>
    <t>PATLEONARD67@GMAIL.COM</t>
  </si>
  <si>
    <t>2038948232, 3523460556, 8133233230</t>
  </si>
  <si>
    <t>2080 LEMA DR</t>
  </si>
  <si>
    <t>MANNINO FRANK LIFE ESTATE</t>
  </si>
  <si>
    <t>5242 NODOC RD</t>
  </si>
  <si>
    <t>VALERIE L BOSWELL</t>
  </si>
  <si>
    <t>EDGARBOSWELL@HOTMAIL.COM</t>
  </si>
  <si>
    <t>3522387852 DNC, 3525976477 DNC, 7815927573 DNC</t>
  </si>
  <si>
    <t>6291 COVEWOOD DR</t>
  </si>
  <si>
    <t>LIFE EUNICE HARPER</t>
  </si>
  <si>
    <t>13110 UNITY ST</t>
  </si>
  <si>
    <t>15.123182855840552</t>
  </si>
  <si>
    <t>4.991462425733025</t>
  </si>
  <si>
    <t>STEVEN J TERSHESHEE</t>
  </si>
  <si>
    <t>STERSHESHEE@GMAIL.COM</t>
  </si>
  <si>
    <t>14159 INDIGO ST</t>
  </si>
  <si>
    <t>PAUL R LADOUCEUR</t>
  </si>
  <si>
    <t>ANGELA M LADOUCEUR</t>
  </si>
  <si>
    <t>2449 FAIRVIEW RD</t>
  </si>
  <si>
    <t>7.370494683797541</t>
  </si>
  <si>
    <t>DANIEL R MULLEN</t>
  </si>
  <si>
    <t>DANDEVON@GMAIL.COM</t>
  </si>
  <si>
    <t>3525936211, 3526101067 DNC, 3526863419 DNC</t>
  </si>
  <si>
    <t>12390 CORONADO DR</t>
  </si>
  <si>
    <t>BOGUSLAW SUSZKO</t>
  </si>
  <si>
    <t>11836 VALLEY FALLS LOOP</t>
  </si>
  <si>
    <t>13.994150597807149</t>
  </si>
  <si>
    <t>0.6690345470812048</t>
  </si>
  <si>
    <t>KRISTINE A BERGSBAKEN</t>
  </si>
  <si>
    <t>KRISBERGSBAKEN@YAHOO.COM</t>
  </si>
  <si>
    <t>3525563680 DNC, 9206828946 DNC, 9542986156 DNC</t>
  </si>
  <si>
    <t>7.284473178483423</t>
  </si>
  <si>
    <t>MOSCA ANTHONY C JR LIFE ESTATE</t>
  </si>
  <si>
    <t>MOSCA KATHLEEN LIFE ESTATE</t>
  </si>
  <si>
    <t>2134 CLAYTON AVE</t>
  </si>
  <si>
    <t>330 LENOX RD APT 3M</t>
  </si>
  <si>
    <t>12.209204361279122</t>
  </si>
  <si>
    <t>HIRAN null BOSQUE</t>
  </si>
  <si>
    <t>BOSQUEKENIA@YAHOO.COM</t>
  </si>
  <si>
    <t>KENIA J BOSQUE</t>
  </si>
  <si>
    <t>11514 HYDE PARK WAY</t>
  </si>
  <si>
    <t>17.158129092461916</t>
  </si>
  <si>
    <t>DORIS V LONG</t>
  </si>
  <si>
    <t>DGLENTERPRISES@YAHOO.COM</t>
  </si>
  <si>
    <t>3526832405 DNC, 3526888099 DNC</t>
  </si>
  <si>
    <t>4391 DIOR RD</t>
  </si>
  <si>
    <t>20.090924791417763</t>
  </si>
  <si>
    <t>12.26565597421346</t>
  </si>
  <si>
    <t>KIMBERLY J HEIN</t>
  </si>
  <si>
    <t>MOOSHU29@AOL.COM</t>
  </si>
  <si>
    <t>3525935279, 3526862477 DNC, 3526886311 DNC</t>
  </si>
  <si>
    <t>3089 GLORIA AVE</t>
  </si>
  <si>
    <t>11.104365651632817</t>
  </si>
  <si>
    <t>6.080172103245719</t>
  </si>
  <si>
    <t>CHRISTIE D MILLER</t>
  </si>
  <si>
    <t>TRIGGER1734@YAHOO.COM</t>
  </si>
  <si>
    <t>4194808008, 7346251201 DNC</t>
  </si>
  <si>
    <t>11375 SALTERS ST</t>
  </si>
  <si>
    <t>LAND SALTERS 11375</t>
  </si>
  <si>
    <t>5429 LEGEND HILLS LN</t>
  </si>
  <si>
    <t>HELTON DAVID B LIFE ESTATE</t>
  </si>
  <si>
    <t>HELTON KERRY B LIFE ESTATE</t>
  </si>
  <si>
    <t>12171 STONEVILLE CT</t>
  </si>
  <si>
    <t>COLLEEN M MAHRENHOLZ</t>
  </si>
  <si>
    <t>WMAHRENHOLZ@GMAIL.COM</t>
  </si>
  <si>
    <t>EDWARD S MAHRENHOLZ</t>
  </si>
  <si>
    <t>1156 GODFREY AVE</t>
  </si>
  <si>
    <t>1164 GREEN HOLLY DR</t>
  </si>
  <si>
    <t>JOSEPH PARKER</t>
  </si>
  <si>
    <t>5241 NODOC RD</t>
  </si>
  <si>
    <t>3.897376404352101</t>
  </si>
  <si>
    <t>KATHRYN J LINDSAY</t>
  </si>
  <si>
    <t>FLORIDAKATS@AOL.COM</t>
  </si>
  <si>
    <t>3525920773 DNC</t>
  </si>
  <si>
    <t>2384 FAIRVIEW RD</t>
  </si>
  <si>
    <t>17.870494683921994</t>
  </si>
  <si>
    <t>HERIBERTO M SOLER</t>
  </si>
  <si>
    <t>HSOL95@AOL.COM</t>
  </si>
  <si>
    <t>3058832165 DNC, 3524420220 DNC, 7863012792</t>
  </si>
  <si>
    <t>NORMA V SOLER</t>
  </si>
  <si>
    <t>MIMINY79@AOL.COM</t>
  </si>
  <si>
    <t>3058832165 DNC, 7863012792</t>
  </si>
  <si>
    <t>12437 SHAFTON RD</t>
  </si>
  <si>
    <t>CLYDE L WATSON</t>
  </si>
  <si>
    <t>CAROLYN S GENTILE</t>
  </si>
  <si>
    <t>14252 SPRING HILL DR</t>
  </si>
  <si>
    <t>ILNAR V DEMARS</t>
  </si>
  <si>
    <t>DEMARS14745@AOL.COM</t>
  </si>
  <si>
    <t>3523974963 DNC, 3526667811</t>
  </si>
  <si>
    <t>JOHN T DEMARS</t>
  </si>
  <si>
    <t>DEMARS1474@AOL.COM</t>
  </si>
  <si>
    <t>3522011114 DNC, 3523974963 DNC, 3526061879 DNC</t>
  </si>
  <si>
    <t>11150 CHERRYWOOD CT</t>
  </si>
  <si>
    <t>11.27372049040472</t>
  </si>
  <si>
    <t>JOHN L DELELLA</t>
  </si>
  <si>
    <t>ADEJOHN2390@AOL.COM</t>
  </si>
  <si>
    <t>3526838651, 3526866350 DNC</t>
  </si>
  <si>
    <t>ADELINE C DELELLA-YAM</t>
  </si>
  <si>
    <t>6.257591458146655</t>
  </si>
  <si>
    <t>3.569419415135902</t>
  </si>
  <si>
    <t>A.K0698@YAHOO.COM</t>
  </si>
  <si>
    <t>3525851639, 3526888133 DNC</t>
  </si>
  <si>
    <t>JUSTINA R COSTA</t>
  </si>
  <si>
    <t>154 GORDHAM CT</t>
  </si>
  <si>
    <t>UNIS MARGARET A LIFE ESTATE</t>
  </si>
  <si>
    <t>3022 BARBADOS AVE</t>
  </si>
  <si>
    <t>GRAHAM P JACOBSON</t>
  </si>
  <si>
    <t>MARNJAKE@GMAIL.COM</t>
  </si>
  <si>
    <t>MARLENE A JACOBSON</t>
  </si>
  <si>
    <t>3522633624 DNC, 3526860943 DNC, 8139898752</t>
  </si>
  <si>
    <t>5509 TABB AVE</t>
  </si>
  <si>
    <t>5517 TABB AVE</t>
  </si>
  <si>
    <t>AUREA POWELL</t>
  </si>
  <si>
    <t>WILLIAM M POWELL</t>
  </si>
  <si>
    <t>4512 ELWOOD RD</t>
  </si>
  <si>
    <t>PO BOX 6058</t>
  </si>
  <si>
    <t>NICOLE C HUBER</t>
  </si>
  <si>
    <t>14167 CHIPPENDALE ST</t>
  </si>
  <si>
    <t>PAWEL L NIEDZWIECKI</t>
  </si>
  <si>
    <t>PAWELN443@GMAIL.COM</t>
  </si>
  <si>
    <t>14096 SULLIVAN ST</t>
  </si>
  <si>
    <t>ROSARIA null ODORE</t>
  </si>
  <si>
    <t>ZEROCOOL0069@ATT.NET</t>
  </si>
  <si>
    <t>3522632065 DNC, 3526668101</t>
  </si>
  <si>
    <t>2252 GODFREY AVE</t>
  </si>
  <si>
    <t>3.0371613506819988</t>
  </si>
  <si>
    <t>MARLIN B SEXTON</t>
  </si>
  <si>
    <t>MEGAN E SEXTON-KOHNKE</t>
  </si>
  <si>
    <t>11279 HEATHROW AVE</t>
  </si>
  <si>
    <t>3.8651183399293108</t>
  </si>
  <si>
    <t>ALBERT S CERRACHIO</t>
  </si>
  <si>
    <t>ACERRAZUB@AOL.COM</t>
  </si>
  <si>
    <t>6099718577 DNC</t>
  </si>
  <si>
    <t>PATRICIA E CERRACHIO</t>
  </si>
  <si>
    <t>PATCER0713@AOL.COM</t>
  </si>
  <si>
    <t>13424 SHUMAKER CT</t>
  </si>
  <si>
    <t>4.416193608777628</t>
  </si>
  <si>
    <t>1.9672688775948328</t>
  </si>
  <si>
    <t>GILBERTO null GARCIA</t>
  </si>
  <si>
    <t>DADDYJUNJUN@GMAIL.COM</t>
  </si>
  <si>
    <t>PAMELA A GARCIA</t>
  </si>
  <si>
    <t>GARCIANAYA1007@GMAIL.COM</t>
  </si>
  <si>
    <t>7027 BRICKELL CT</t>
  </si>
  <si>
    <t>11.68769898518394</t>
  </si>
  <si>
    <t>STEVE D BISHOP</t>
  </si>
  <si>
    <t>11111 AUBURNDALE ST</t>
  </si>
  <si>
    <t>11.185010813140929</t>
  </si>
  <si>
    <t>TIFFANY L CASSISTRE</t>
  </si>
  <si>
    <t>13233 BREWSTER RD</t>
  </si>
  <si>
    <t>8123 FIESTA ST</t>
  </si>
  <si>
    <t>DENISE M BOUNDS</t>
  </si>
  <si>
    <t>6527 GRAPEWOOD RD</t>
  </si>
  <si>
    <t>16400 DALLAS PKWY STE 150</t>
  </si>
  <si>
    <t>DALLAS</t>
  </si>
  <si>
    <t>1998 CHRISTOPHER CAWLEY</t>
  </si>
  <si>
    <t>12569 LINDEN DR</t>
  </si>
  <si>
    <t>0.5989893077956989</t>
  </si>
  <si>
    <t>ANNA M VAZQUEZ</t>
  </si>
  <si>
    <t>GUELAVDE3@GMAIL.COM</t>
  </si>
  <si>
    <t>3526847224 DNC, 3528353129 DNC, 9177334319 DNC</t>
  </si>
  <si>
    <t>LUIS G VAZQUEZ</t>
  </si>
  <si>
    <t>3528353129 DNC, 7189797668 DNC, 9177334320 DNC</t>
  </si>
  <si>
    <t>2364 ANZA AVE</t>
  </si>
  <si>
    <t>3.305978555107527</t>
  </si>
  <si>
    <t>ALYSSA M MARANO</t>
  </si>
  <si>
    <t>RJERANEK@AOL.COM</t>
  </si>
  <si>
    <t>3523452689 DNC</t>
  </si>
  <si>
    <t>11345 LIBBY RD</t>
  </si>
  <si>
    <t>360 NORTH BLVD # J</t>
  </si>
  <si>
    <t>SAINT AUGUSTINE</t>
  </si>
  <si>
    <t>JUDITH VAZQUEZ</t>
  </si>
  <si>
    <t>1548 CORYDON AVE</t>
  </si>
  <si>
    <t>4.4753333938483175</t>
  </si>
  <si>
    <t>2.846301135783801</t>
  </si>
  <si>
    <t>JESSICA D BONANNO</t>
  </si>
  <si>
    <t>JESSIEDAWN79JM@YAHOO.COM</t>
  </si>
  <si>
    <t>7275345943 DNC</t>
  </si>
  <si>
    <t>MICHAEL A BONANNO</t>
  </si>
  <si>
    <t>MAB0201@YAHOO.COM</t>
  </si>
  <si>
    <t>3526160211, 7272375145 DNC, 7275345943 DNC</t>
  </si>
  <si>
    <t>1289 BATTERSEA AVE</t>
  </si>
  <si>
    <t>6.002215114309538</t>
  </si>
  <si>
    <t>2.905440920761151</t>
  </si>
  <si>
    <t>SANDRA G GOFORTH</t>
  </si>
  <si>
    <t>SALDANAJENNIFER@GMAIL.COM</t>
  </si>
  <si>
    <t>1290 MYSTIC CT</t>
  </si>
  <si>
    <t>JOHN K ROPER</t>
  </si>
  <si>
    <t>SHALIMAR E ROPER</t>
  </si>
  <si>
    <t>5145 AYRSHIRE DR</t>
  </si>
  <si>
    <t>CUNZHI JIANG</t>
  </si>
  <si>
    <t>13428 BARLINGTON ST</t>
  </si>
  <si>
    <t>24 BRIDGEWATER DR</t>
  </si>
  <si>
    <t>RICHMOND HILL</t>
  </si>
  <si>
    <t>L4E 3</t>
  </si>
  <si>
    <t>BRIAN B BARNESCO</t>
  </si>
  <si>
    <t>7116 BARCLAY AVE APT C</t>
  </si>
  <si>
    <t>VINCENT L KUKA</t>
  </si>
  <si>
    <t>TRACEY A KUKA</t>
  </si>
  <si>
    <t>533 TIERRA DR</t>
  </si>
  <si>
    <t>GLORIA M CORTES</t>
  </si>
  <si>
    <t>ADMINISTRACION@MIIGLESIARENACER.COM</t>
  </si>
  <si>
    <t>7274810256 DNC</t>
  </si>
  <si>
    <t>EDWIN CORTES</t>
  </si>
  <si>
    <t>2343 ARDENWOOD DR</t>
  </si>
  <si>
    <t>5.158129092835275</t>
  </si>
  <si>
    <t>JASPER D BOWEN</t>
  </si>
  <si>
    <t>BOWJ18@YAHOO.COM</t>
  </si>
  <si>
    <t>3523976046, 3526889386</t>
  </si>
  <si>
    <t>1049 DUNLAP AVE</t>
  </si>
  <si>
    <t>JAMES J BOYD</t>
  </si>
  <si>
    <t>2320 RESTMERE LN</t>
  </si>
  <si>
    <t>7.523720490684737</t>
  </si>
  <si>
    <t>JESSICA K SEPULVEDA</t>
  </si>
  <si>
    <t>JSEPULVEDA@CHILDBIRTHOPTIONS.NET</t>
  </si>
  <si>
    <t>8137131235 DNC, 8137134266</t>
  </si>
  <si>
    <t>STEVEN J SEPULVEDA</t>
  </si>
  <si>
    <t>SSEPULVEDA@MESABIOTECH.COM</t>
  </si>
  <si>
    <t>13111 CORI LOOP</t>
  </si>
  <si>
    <t>NORCALIZ null AULET</t>
  </si>
  <si>
    <t>NORCA3466@AOL.COM</t>
  </si>
  <si>
    <t>3525562044 DNC, 6312181847, 6315672216 DNC</t>
  </si>
  <si>
    <t>RICHARD AULET</t>
  </si>
  <si>
    <t>13334 STARLING ST</t>
  </si>
  <si>
    <t>SCHMIDT SALLY M LIFE ESTATE</t>
  </si>
  <si>
    <t>SCHMIDT LAWRENCE R LIFE ESTATE</t>
  </si>
  <si>
    <t>3498 DOW LN</t>
  </si>
  <si>
    <t>BARRAGAN PATRICK LIFE ESTATE</t>
  </si>
  <si>
    <t>BARRAGAN CAROLYN LIFE ESTATE</t>
  </si>
  <si>
    <t>14016 MONTEREY ST</t>
  </si>
  <si>
    <t>3.1876989853395066</t>
  </si>
  <si>
    <t>LISA A QUALIANA</t>
  </si>
  <si>
    <t>FRANK C QUALIANA</t>
  </si>
  <si>
    <t>2459 AMBASSADOR AVE</t>
  </si>
  <si>
    <t>4078 ORIENT DR</t>
  </si>
  <si>
    <t>10.819419415447031</t>
  </si>
  <si>
    <t>TTEE MARGARET CANTWELL</t>
  </si>
  <si>
    <t>13272 LITTLE FARMS DR</t>
  </si>
  <si>
    <t>DOUGLAS L JURY</t>
  </si>
  <si>
    <t>3524282320 DNC, 3524282856 DNC, 3526664868 DNC</t>
  </si>
  <si>
    <t>1478 FAYETTEVILLE DR</t>
  </si>
  <si>
    <t>BERTRAND L OLTON</t>
  </si>
  <si>
    <t>11428 PIKE AVE</t>
  </si>
  <si>
    <t>1.072107587521157</t>
  </si>
  <si>
    <t>MELISSA J APONTE</t>
  </si>
  <si>
    <t>FADASNIPES@GMAIL.COM</t>
  </si>
  <si>
    <t>5272 SECRETARIAT RUN</t>
  </si>
  <si>
    <t>18.168881781069544</t>
  </si>
  <si>
    <t>TRUSTEE ROSEANN DONNELLY</t>
  </si>
  <si>
    <t>4179 BLAKEMORE PL</t>
  </si>
  <si>
    <t>10.566731243466249</t>
  </si>
  <si>
    <t>ESHA J OSBORNE</t>
  </si>
  <si>
    <t>MYSYIERRA@GMAIL.COM</t>
  </si>
  <si>
    <t>3524280634 DNC, 3526866075</t>
  </si>
  <si>
    <t>4339 TALCO AVE</t>
  </si>
  <si>
    <t>13.531785006907109</t>
  </si>
  <si>
    <t>BRENT E HOWELL</t>
  </si>
  <si>
    <t>LUCYANDBRENT@GMAIL.COM</t>
  </si>
  <si>
    <t>3526102087, 7273922980, 7273926612</t>
  </si>
  <si>
    <t>LUCY Y HOWELL</t>
  </si>
  <si>
    <t>3526102088, 7273922980, 7273926612</t>
  </si>
  <si>
    <t>13384 BRIGHTON ST</t>
  </si>
  <si>
    <t>13467 LAWRENCE ST</t>
  </si>
  <si>
    <t>12269 DEEP CREEK DR</t>
  </si>
  <si>
    <t>3.1151183402404423</t>
  </si>
  <si>
    <t>MARK J GOTTHARDT</t>
  </si>
  <si>
    <t>MJGOTTHARDT@GMAIL.COM</t>
  </si>
  <si>
    <t>3526100109 DNC, 6782839377 DNC, 6784315439 DNC</t>
  </si>
  <si>
    <t>15127 SURREY BND</t>
  </si>
  <si>
    <t>7.408129092959727</t>
  </si>
  <si>
    <t>KEVIN E MASSIMINO</t>
  </si>
  <si>
    <t>OSVAL1@YAHOO.COM</t>
  </si>
  <si>
    <t>7247437040, 8133009114</t>
  </si>
  <si>
    <t>2474 WHITEWOOD AVE</t>
  </si>
  <si>
    <t>4.547914039196287</t>
  </si>
  <si>
    <t>4.491462426293061</t>
  </si>
  <si>
    <t>JOHN S ONEILL</t>
  </si>
  <si>
    <t>JDELRAN1@GMAIL.COM</t>
  </si>
  <si>
    <t>KATHLEEN ONEILL</t>
  </si>
  <si>
    <t>12199 FOLGER ST</t>
  </si>
  <si>
    <t>JESSICA CASIOTTA</t>
  </si>
  <si>
    <t>13271 LINDEN DR</t>
  </si>
  <si>
    <t>5.066731243497362</t>
  </si>
  <si>
    <t>ROBERT L WEBSTER</t>
  </si>
  <si>
    <t>2108 DEBORAH DR</t>
  </si>
  <si>
    <t>14.437698985463959</t>
  </si>
  <si>
    <t>FRANK NEGRON</t>
  </si>
  <si>
    <t>12023 JADE AVE</t>
  </si>
  <si>
    <t>SHEILA H HARVEY</t>
  </si>
  <si>
    <t>3526881174 DNC, 7278443800</t>
  </si>
  <si>
    <t>11363 LAGORCE AVE</t>
  </si>
  <si>
    <t>16.271032318797293</t>
  </si>
  <si>
    <t>RUDOLPH E KLOIBER</t>
  </si>
  <si>
    <t>WAVE0318@YAHOO.COM</t>
  </si>
  <si>
    <t>3522326230, 3526889808 DNC</t>
  </si>
  <si>
    <t>12722 IONE WAY</t>
  </si>
  <si>
    <t>MARY A STOPPER</t>
  </si>
  <si>
    <t>RSTOPPER@GMAIL.COM</t>
  </si>
  <si>
    <t>3522933994 DNC, 3526836605 DNC, 7276836873</t>
  </si>
  <si>
    <t>ROBERT A STOPPER</t>
  </si>
  <si>
    <t>3526836605 DNC, 7276836873</t>
  </si>
  <si>
    <t>13396 LINDEN DR</t>
  </si>
  <si>
    <t>7.0156559747423834</t>
  </si>
  <si>
    <t>2.642000060763889</t>
  </si>
  <si>
    <t>DONALD D COCHRAN</t>
  </si>
  <si>
    <t>DNCOCHRAN@MSN.COM</t>
  </si>
  <si>
    <t>1090 BATTERSEA AVE</t>
  </si>
  <si>
    <t>0.10705382420474911</t>
  </si>
  <si>
    <t>JAVIER WILVER VALDES</t>
  </si>
  <si>
    <t>12288 RUGBY CT</t>
  </si>
  <si>
    <t>JAMES M ATKINSON</t>
  </si>
  <si>
    <t>GUDRUN H ATKINSON</t>
  </si>
  <si>
    <t>3040 STANTON AVE</t>
  </si>
  <si>
    <t>4.4269462973230285</t>
  </si>
  <si>
    <t>JOAN A DAY</t>
  </si>
  <si>
    <t>DALTONDAY@GMAIL.COM</t>
  </si>
  <si>
    <t>3252248988 DNC, 3259426150, 7275051844 DNC</t>
  </si>
  <si>
    <t>KRISTIE A DAY</t>
  </si>
  <si>
    <t>KRISTIE0911@YAHOO.COM</t>
  </si>
  <si>
    <t>3252248988 DNC, 3259426150, 7272377417 DNC</t>
  </si>
  <si>
    <t>11347 NEWINGTON AVE</t>
  </si>
  <si>
    <t>9.564043071672144</t>
  </si>
  <si>
    <t>JOSHUA R WOGAN</t>
  </si>
  <si>
    <t>5498 KIRKSHIRE LN</t>
  </si>
  <si>
    <t>1.5747957598441855</t>
  </si>
  <si>
    <t>BARBARA ROBB-DAVIS</t>
  </si>
  <si>
    <t>14295 HUNT CLUB LN</t>
  </si>
  <si>
    <t>JANE E SALTSGAVER</t>
  </si>
  <si>
    <t>JSALTSGAVER@HOTMAIL.COM</t>
  </si>
  <si>
    <t>3522779240, 3527994236 DNC</t>
  </si>
  <si>
    <t>13662 HUNTING CREEK PL</t>
  </si>
  <si>
    <t>6.926946297509708</t>
  </si>
  <si>
    <t>3.550602211488202</t>
  </si>
  <si>
    <t>GLORIA M MURPHY</t>
  </si>
  <si>
    <t>7193394015 DNC, 7193518509 DNC, 7193926434 DNC</t>
  </si>
  <si>
    <t>2227 CANFIELD DR</t>
  </si>
  <si>
    <t>19.60705382439143</t>
  </si>
  <si>
    <t>JAMES G BRYAN</t>
  </si>
  <si>
    <t>12316 CLARENDON CT</t>
  </si>
  <si>
    <t>TTEE YOLANDA ECHANIQUE</t>
  </si>
  <si>
    <t>ROBERTO G ECHANIQUE</t>
  </si>
  <si>
    <t>13168 SIAM DR</t>
  </si>
  <si>
    <t>8160 CHRISTOPHER LN</t>
  </si>
  <si>
    <t>STEPHEN D PINTO</t>
  </si>
  <si>
    <t>CLEUSA M PINTO</t>
  </si>
  <si>
    <t>1440 ALADDIN RD</t>
  </si>
  <si>
    <t>15.663505437294653</t>
  </si>
  <si>
    <t>0.6690345479126756</t>
  </si>
  <si>
    <t>NORMAN B FOX</t>
  </si>
  <si>
    <t>ONEFOX_2000@YAHOO.COM</t>
  </si>
  <si>
    <t>3528483262, 3529425028, 8133551420 DNC</t>
  </si>
  <si>
    <t>15090 SURREY BND</t>
  </si>
  <si>
    <t>ELIZABETH WORMLEY REANDELL</t>
  </si>
  <si>
    <t>WILLIAM WORMLEY REANDELL</t>
  </si>
  <si>
    <t>13043 HAVERHILL DR</t>
  </si>
  <si>
    <t>SHIRLEY null SPEARS</t>
  </si>
  <si>
    <t>SHIRLEYSPEARS@LIVE.COM</t>
  </si>
  <si>
    <t>3524039154, 8133045163, 8135099170</t>
  </si>
  <si>
    <t>DIAZ YOSVANI CARABALLO</t>
  </si>
  <si>
    <t>6021 NODOC RD</t>
  </si>
  <si>
    <t>731 SHAYNE ST</t>
  </si>
  <si>
    <t>1.4565161900139387</t>
  </si>
  <si>
    <t>CHARLES L BROWN</t>
  </si>
  <si>
    <t>SONOFEDITH50@GMAIL.COM</t>
  </si>
  <si>
    <t>9044444258 DNC</t>
  </si>
  <si>
    <t>3336 BLUESTONE AVE</t>
  </si>
  <si>
    <t>JAMES J ALBERT</t>
  </si>
  <si>
    <t>4123 BEAUMONT LOOP</t>
  </si>
  <si>
    <t>6.6554409211967345</t>
  </si>
  <si>
    <t>2380 SUMMERFIELD AVE</t>
  </si>
  <si>
    <t>5403 DUNROBIN AVE</t>
  </si>
  <si>
    <t>LAKEWOOD</t>
  </si>
  <si>
    <t>20.52640866316333</t>
  </si>
  <si>
    <t>MARIA R BORILLO</t>
  </si>
  <si>
    <t>12057 CROMWELL WAY</t>
  </si>
  <si>
    <t>NINA R RIDGEWAY</t>
  </si>
  <si>
    <t>3526882116 DNC</t>
  </si>
  <si>
    <t>LAWRENCE RIDGEWAY</t>
  </si>
  <si>
    <t>2091 DEBORAH DR</t>
  </si>
  <si>
    <t>FRASER JANE MARS</t>
  </si>
  <si>
    <t>13390 TWINBERRY DR</t>
  </si>
  <si>
    <t>SANDRA L CHIN</t>
  </si>
  <si>
    <t>3523469193 DNC, 3524102345, 3524102471 DNC</t>
  </si>
  <si>
    <t>MITCHEL CHIN</t>
  </si>
  <si>
    <t>1472 FINDLAY AVE</t>
  </si>
  <si>
    <t>3.604365652410643</t>
  </si>
  <si>
    <t>RICHARD M SILVA</t>
  </si>
  <si>
    <t>RICKMSILVA@GMAIL.COM</t>
  </si>
  <si>
    <t>7272447774 DNC</t>
  </si>
  <si>
    <t>TARA R SILVA</t>
  </si>
  <si>
    <t>TARAFDFGHG33@OUTLOOK.COM</t>
  </si>
  <si>
    <t>6513152188, 7274177492 DNC</t>
  </si>
  <si>
    <t>11260 DEED ST</t>
  </si>
  <si>
    <t>13.572107587925627</t>
  </si>
  <si>
    <t>DAVID H WHALEY</t>
  </si>
  <si>
    <t>DAVID.WHALEY@HOTMAIL.COM</t>
  </si>
  <si>
    <t>3526507707, 3526664609 DNC</t>
  </si>
  <si>
    <t>2348 LEMA DR</t>
  </si>
  <si>
    <t>68 WHEATLEY RD</t>
  </si>
  <si>
    <t>GLEN HEAD</t>
  </si>
  <si>
    <t>TR NEEDS SUPP</t>
  </si>
  <si>
    <t>EDWARD J CHESNIK</t>
  </si>
  <si>
    <t>14037 ANDREW SCOTT RD</t>
  </si>
  <si>
    <t>ANDREA R BONHAM</t>
  </si>
  <si>
    <t>ANDREABONHAM@HOTMAIL.COM</t>
  </si>
  <si>
    <t>3524242469 DNC, 3525960774 DNC, 5402975195 DNC</t>
  </si>
  <si>
    <t>CURTIS D BONHAM</t>
  </si>
  <si>
    <t>12585 LITTLE FARMS DR</t>
  </si>
  <si>
    <t>PO BOX 15442</t>
  </si>
  <si>
    <t>MARILYN G MAGID</t>
  </si>
  <si>
    <t>CBPORKCHOP34609@YAHOO.COM</t>
  </si>
  <si>
    <t>3526509169 DNC</t>
  </si>
  <si>
    <t>12468 CORONADO DR</t>
  </si>
  <si>
    <t>644 ROBINSON HOLLOW RD</t>
  </si>
  <si>
    <t>PATRICK F JORDAN</t>
  </si>
  <si>
    <t>JANET JORDAN</t>
  </si>
  <si>
    <t>12111 CORINTHIAN ST</t>
  </si>
  <si>
    <t>MELISSA WESTON</t>
  </si>
  <si>
    <t>664 NORWALK CT</t>
  </si>
  <si>
    <t>13452 SATINWOOD CT</t>
  </si>
  <si>
    <t>19.964580937282207</t>
  </si>
  <si>
    <t>5.983398141583283</t>
  </si>
  <si>
    <t>RACHEL M DAMBROSIA</t>
  </si>
  <si>
    <t>RAYDAM66@AOL.COM</t>
  </si>
  <si>
    <t>3523985001, 3523985230 DNC, 3526660251 DNC</t>
  </si>
  <si>
    <t>LENARD DAMBROSIA</t>
  </si>
  <si>
    <t>2190 LEMA DR</t>
  </si>
  <si>
    <t>5.069419646959628</t>
  </si>
  <si>
    <t>ALEXIS I LOPEZ</t>
  </si>
  <si>
    <t>ALXNDIXFLA@HOTMAIL.COM</t>
  </si>
  <si>
    <t>3526865156 DNC</t>
  </si>
  <si>
    <t>4425 OHARA ST</t>
  </si>
  <si>
    <t>12.711892765270312</t>
  </si>
  <si>
    <t>BLANCA C ALVARENGA</t>
  </si>
  <si>
    <t>NYN3N44LYF3@AIM.COM</t>
  </si>
  <si>
    <t>3526310053, 3526881385, 6313429065</t>
  </si>
  <si>
    <t>13250 MANDALAY PL</t>
  </si>
  <si>
    <t>CESAR C VASQUEZ</t>
  </si>
  <si>
    <t>LEMUEL0130@GMAIL.COM</t>
  </si>
  <si>
    <t>3522777574, 3524104491, 8138101835 DNC</t>
  </si>
  <si>
    <t>JENNIFER D ORTIZ</t>
  </si>
  <si>
    <t>DIAZJENNIFER1603@GMAIL.COM</t>
  </si>
  <si>
    <t>8138108176 DNC</t>
  </si>
  <si>
    <t>5011 GLENBURNE DR</t>
  </si>
  <si>
    <t>ANDREW EARL</t>
  </si>
  <si>
    <t>JEANNE EARL</t>
  </si>
  <si>
    <t>4077 CHADWICK AVE</t>
  </si>
  <si>
    <t>7.945763733012246</t>
  </si>
  <si>
    <t>7.752215345915473</t>
  </si>
  <si>
    <t>7.733398141614397</t>
  </si>
  <si>
    <t>ENNYS null VAZQUEZ</t>
  </si>
  <si>
    <t>ENNYSVAZ01@GMAIL.COM</t>
  </si>
  <si>
    <t>4080 HANGING MOSS LOOP</t>
  </si>
  <si>
    <t>11.346301367420848</t>
  </si>
  <si>
    <t>3.1635056684961174</t>
  </si>
  <si>
    <t>JEFFREY null CROWELL</t>
  </si>
  <si>
    <t>MKSCHMUTZ@HOTMAIL.COM</t>
  </si>
  <si>
    <t>3526509760 DNC, 3526863276 DNC</t>
  </si>
  <si>
    <t>3205 GIBSON AVE</t>
  </si>
  <si>
    <t>3.2844734104316013</t>
  </si>
  <si>
    <t>JEREMY W MARTIN</t>
  </si>
  <si>
    <t>JWMARTIN1883@GMAIL.COM</t>
  </si>
  <si>
    <t>12029 CONWAY ST</t>
  </si>
  <si>
    <t>19.38662394809712</t>
  </si>
  <si>
    <t>10.217269109387445</t>
  </si>
  <si>
    <t>LORI N KUZNIAR</t>
  </si>
  <si>
    <t>LJN707@BELLSOUTH.NET</t>
  </si>
  <si>
    <t>3526831169 DNC, 3528351169 DNC</t>
  </si>
  <si>
    <t>12308 DECK ST</t>
  </si>
  <si>
    <t>TINA J TAYLOR</t>
  </si>
  <si>
    <t>PATRICIA BARLOW</t>
  </si>
  <si>
    <t>1123 MYSTIC CT</t>
  </si>
  <si>
    <t>DEBORAH D PRONTO</t>
  </si>
  <si>
    <t>JAYDEE15@AOL.COM</t>
  </si>
  <si>
    <t>3526664217 DNC, 6314736258 DNC</t>
  </si>
  <si>
    <t>JOHN F WELLER</t>
  </si>
  <si>
    <t>DWELLER7@HOTMAIL.COM</t>
  </si>
  <si>
    <t>3526664217 DNC</t>
  </si>
  <si>
    <t>11100 MONARCH ST</t>
  </si>
  <si>
    <t>16801 RICHLOAM LN</t>
  </si>
  <si>
    <t>15.580172335193899</t>
  </si>
  <si>
    <t>JOSEPH A GENUARDI</t>
  </si>
  <si>
    <t>3691 LEMA DR</t>
  </si>
  <si>
    <t>19214 LONG LAKE RANCH BLVD</t>
  </si>
  <si>
    <t>WILLIAM DORAN</t>
  </si>
  <si>
    <t>13261 CECIL CT</t>
  </si>
  <si>
    <t>CARMELA null GEMMELLARO</t>
  </si>
  <si>
    <t>3526862696 DNC</t>
  </si>
  <si>
    <t>320 PRESTON HOLLOW DR</t>
  </si>
  <si>
    <t>MICHAEL A MURPHY</t>
  </si>
  <si>
    <t>MURPHY5PLUS1@AOL.COM</t>
  </si>
  <si>
    <t>3297 MORVEN DR</t>
  </si>
  <si>
    <t>3.5075916900637196</t>
  </si>
  <si>
    <t>2.690387388988451</t>
  </si>
  <si>
    <t>0.4860863137196336</t>
  </si>
  <si>
    <t>LINDA M CURRIE</t>
  </si>
  <si>
    <t>3526837634 DNC</t>
  </si>
  <si>
    <t>MARTIN E CURRIE</t>
  </si>
  <si>
    <t>MARTIN.CURRIE@ATT.COM</t>
  </si>
  <si>
    <t>3522324665, 3526837634 DNC, 7323197011</t>
  </si>
  <si>
    <t>2231 AMHERST AVE</t>
  </si>
  <si>
    <t>7.074795991138989</t>
  </si>
  <si>
    <t>ANDREW D LANG</t>
  </si>
  <si>
    <t>ATLNYC1@AOL.COM</t>
  </si>
  <si>
    <t>6462108184, 7183059670, 9417246103</t>
  </si>
  <si>
    <t>4161 EDENROCK PL</t>
  </si>
  <si>
    <t>6.421733635288066</t>
  </si>
  <si>
    <t>PHYLLIS L MILLER</t>
  </si>
  <si>
    <t>PHYBUS45@GMAIL.COM</t>
  </si>
  <si>
    <t>5612824614, 8138463230 DNC, 8139350623 DNC</t>
  </si>
  <si>
    <t>SUZANNE L MILLER</t>
  </si>
  <si>
    <t>QUZARQ@HOTMAIL.COM</t>
  </si>
  <si>
    <t>5612824614, 8139350623 DNC</t>
  </si>
  <si>
    <t>12399 FISH COVE DR</t>
  </si>
  <si>
    <t>4.340925023397053</t>
  </si>
  <si>
    <t>CAROLYN M FLATTERY</t>
  </si>
  <si>
    <t>CAROLYNFLATTERY@GMAIL.COM</t>
  </si>
  <si>
    <t>5082523970 DNC, 5086422283</t>
  </si>
  <si>
    <t>4504 BROMLEY AVE</t>
  </si>
  <si>
    <t>35 WASHINGTON AVE</t>
  </si>
  <si>
    <t>BERKELEY HEIGHTS</t>
  </si>
  <si>
    <t>07922</t>
  </si>
  <si>
    <t>TTEE EDITH BOBOWSKI</t>
  </si>
  <si>
    <t>5151 LANDOVER BLVD</t>
  </si>
  <si>
    <t>7.577484163213112</t>
  </si>
  <si>
    <t>LINDA M RODAS-BOGGAN</t>
  </si>
  <si>
    <t>LINDA M BOGGAN</t>
  </si>
  <si>
    <t>13367 BOLTON CT</t>
  </si>
  <si>
    <t>AUDREY A HARRIS</t>
  </si>
  <si>
    <t>OLOHA6@GMAIL.COM</t>
  </si>
  <si>
    <t>3523404031 DNC, 3526881026, 3528352999</t>
  </si>
  <si>
    <t>5048 BRIGHTSTONE PL</t>
  </si>
  <si>
    <t>HAROUN ABDUL-RAHIM</t>
  </si>
  <si>
    <t>YVETTE MONIQUE ABDUL-RAHIM</t>
  </si>
  <si>
    <t>301 HARTFORD CT</t>
  </si>
  <si>
    <t>ELLEN I MICHALICKA</t>
  </si>
  <si>
    <t>7279340159 DNC, 7279672039</t>
  </si>
  <si>
    <t>NANCY ANGELLO</t>
  </si>
  <si>
    <t>13363 LA CASITA AVE</t>
  </si>
  <si>
    <t>SHAFFER SHARON I LIFE ESTATE</t>
  </si>
  <si>
    <t>4444 CHAMBER CT</t>
  </si>
  <si>
    <t>21.45382824923462</t>
  </si>
  <si>
    <t>17.171733635320216</t>
  </si>
  <si>
    <t>HILDA M VELEZ</t>
  </si>
  <si>
    <t>11320 REGENT LN</t>
  </si>
  <si>
    <t>19.69307556109369</t>
  </si>
  <si>
    <t>WILLIAM OLSTROM</t>
  </si>
  <si>
    <t>KATHERINE LINDA RUIZ</t>
  </si>
  <si>
    <t>1477 DEBORAH DR</t>
  </si>
  <si>
    <t>3.2764088944270213</t>
  </si>
  <si>
    <t>2.319419647115193</t>
  </si>
  <si>
    <t>MICHAEL D MORRILL</t>
  </si>
  <si>
    <t>PATSSUPERBOWL2008@YAHOO.COM</t>
  </si>
  <si>
    <t>7274701309 DNC, 7274711308</t>
  </si>
  <si>
    <t>2165 CANFIELD DR</t>
  </si>
  <si>
    <t>11080 MARYSVILLE ST</t>
  </si>
  <si>
    <t>JASON T MEYERS</t>
  </si>
  <si>
    <t>2427 GLENRIDGE DR</t>
  </si>
  <si>
    <t>LOIS H BURGER</t>
  </si>
  <si>
    <t>11185 HEATHROW AVE</t>
  </si>
  <si>
    <t>110 CARMAN AVE</t>
  </si>
  <si>
    <t>EAST ROCKAWAY</t>
  </si>
  <si>
    <t>BRENDA C COOPER</t>
  </si>
  <si>
    <t>2294 WHITEWOOD AVE</t>
  </si>
  <si>
    <t>10.523720722384011</t>
  </si>
  <si>
    <t>MAUREEN E MURRAY</t>
  </si>
  <si>
    <t>2477 RIM DR</t>
  </si>
  <si>
    <t>21.392000292307596</t>
  </si>
  <si>
    <t>1.9161938406946932</t>
  </si>
  <si>
    <t>ERIC G POOLE</t>
  </si>
  <si>
    <t>SHAWNA M POOLE</t>
  </si>
  <si>
    <t>4274 EVERETT AVE</t>
  </si>
  <si>
    <t>1.542537926716199</t>
  </si>
  <si>
    <t>RONALD D BUCKNER</t>
  </si>
  <si>
    <t>BUCKNER.RON39@GMAIL.COM</t>
  </si>
  <si>
    <t>3526665829 DNC, 3528358991 DNC, 9203360717 DNC</t>
  </si>
  <si>
    <t>ROSA E BUCKNER</t>
  </si>
  <si>
    <t>3526665829 DNC, 9203360717 DNC</t>
  </si>
  <si>
    <t>14243 MANSFIELD RD</t>
  </si>
  <si>
    <t>CLAIRE M RUTKOWITZ</t>
  </si>
  <si>
    <t>FITZ.WITZ@YAHOO.COM</t>
  </si>
  <si>
    <t>9735193896 DNC, 9737020060 DNC, 9738380811 DNC</t>
  </si>
  <si>
    <t>JOHN T RUTKOWITZ</t>
  </si>
  <si>
    <t>9735193896 DNC, 9735193898 DNC, 9737020060 DNC</t>
  </si>
  <si>
    <t>3233 MARINER BLVD</t>
  </si>
  <si>
    <t>6.843613195533403</t>
  </si>
  <si>
    <t>STEVEN null EDDY</t>
  </si>
  <si>
    <t>STEVEN.EDDY@LREGSI.COM</t>
  </si>
  <si>
    <t>3525150714, 5098654357 DNC, 7276984616 DNC</t>
  </si>
  <si>
    <t>COLLEEN M EDDY</t>
  </si>
  <si>
    <t>5352 GOLDDUST RD</t>
  </si>
  <si>
    <t>RITA E STONE</t>
  </si>
  <si>
    <t>13418 LAWRENCE ST</t>
  </si>
  <si>
    <t>TORNILLO FREDERICK E LIFE ESTATE</t>
  </si>
  <si>
    <t>13186 DON LOOP</t>
  </si>
  <si>
    <t>DANA R NEWCOMB</t>
  </si>
  <si>
    <t>BARBARA A NEWCOMB</t>
  </si>
  <si>
    <t>1433 FERGASON AVE</t>
  </si>
  <si>
    <t>LOBERMIER BEVERLY LIFE ESTATE</t>
  </si>
  <si>
    <t>2306 RING RD</t>
  </si>
  <si>
    <t>10.225333625672043</t>
  </si>
  <si>
    <t>DAVID L BRATCHER</t>
  </si>
  <si>
    <t>SIMONEBRATCHER@HOTMAIL.COM</t>
  </si>
  <si>
    <t>7046893120 DNC, 8636828056 DNC</t>
  </si>
  <si>
    <t>SIMONE S BRATCHER</t>
  </si>
  <si>
    <t>4353 CANDLER AVE</t>
  </si>
  <si>
    <t>EUNICE BARRETT</t>
  </si>
  <si>
    <t>13439 BOLTON CT</t>
  </si>
  <si>
    <t>6350 COVEWOOD DR</t>
  </si>
  <si>
    <t>455 N BLUEJACK PT</t>
  </si>
  <si>
    <t>INDALICIO G ORTIZ</t>
  </si>
  <si>
    <t>NORMA ORTIZ</t>
  </si>
  <si>
    <t>12494 FEATHER ST</t>
  </si>
  <si>
    <t>2931 LANDOVER BLVD</t>
  </si>
  <si>
    <t>6.152752980510752</t>
  </si>
  <si>
    <t>BLAISE INGOGLIA</t>
  </si>
  <si>
    <t>3767 CROSSLINE DR</t>
  </si>
  <si>
    <t>3.588400302083333</t>
  </si>
  <si>
    <t>2.0532906149193546</t>
  </si>
  <si>
    <t>ALFRED F ORTWEIN</t>
  </si>
  <si>
    <t>ALFREDORTWEIN@GMAIL.COM</t>
  </si>
  <si>
    <t>3022369706 DNC, 3026842839 DNC, 3029472595 DNC</t>
  </si>
  <si>
    <t>CHARLENE L ORTWEIN</t>
  </si>
  <si>
    <t>CHARLENEORTWEIN@YAHOO.COM</t>
  </si>
  <si>
    <t>3022365659 DNC, 3029472595 DNC, 3527011739</t>
  </si>
  <si>
    <t>2485 RIM DR</t>
  </si>
  <si>
    <t>17.752215346133266</t>
  </si>
  <si>
    <t>CHERYL I STRACHAN</t>
  </si>
  <si>
    <t>CSTRACHAN03@GMAIL.COM</t>
  </si>
  <si>
    <t>3526843554 DNC, 7272679105 DNC, 7279929750</t>
  </si>
  <si>
    <t>GREGORY T STRACHAN</t>
  </si>
  <si>
    <t>GREGS7722@BELLSOUTH.NET</t>
  </si>
  <si>
    <t>3526843554 DNC</t>
  </si>
  <si>
    <t>11436 INMAN CT</t>
  </si>
  <si>
    <t>GERALDINE M FORD</t>
  </si>
  <si>
    <t>5072 LANDOVER BLVD</t>
  </si>
  <si>
    <t>235 ROYAL PALM WAY</t>
  </si>
  <si>
    <t>BARBARA OPALKA</t>
  </si>
  <si>
    <t>VINCENT OPALKA</t>
  </si>
  <si>
    <t>13150 FEATHER ST</t>
  </si>
  <si>
    <t>7.967269109574123</t>
  </si>
  <si>
    <t>3.8274841633375645</t>
  </si>
  <si>
    <t>BONNIE L BARNETT</t>
  </si>
  <si>
    <t>JBANDKB2012@GMAIL.COM</t>
  </si>
  <si>
    <t>3525679238, 3525934142</t>
  </si>
  <si>
    <t>KENNETH L BARNETT</t>
  </si>
  <si>
    <t>KEN@NDRSCONSTRUCTION.COM</t>
  </si>
  <si>
    <t>7272072596 DNC, 7272073827 DNC, 9545911165</t>
  </si>
  <si>
    <t>11132 CHERRYWOOD CT</t>
  </si>
  <si>
    <t>7.424258356917065</t>
  </si>
  <si>
    <t>0.6930755612181402</t>
  </si>
  <si>
    <t>BARBARA A MCDOWELL</t>
  </si>
  <si>
    <t>3435 ROSEBAY CT</t>
  </si>
  <si>
    <t>19.83017233541169</t>
  </si>
  <si>
    <t>18.808666959067605</t>
  </si>
  <si>
    <t>10.91081749670201</t>
  </si>
  <si>
    <t>JODY A GARRETT</t>
  </si>
  <si>
    <t>PREPPYPRINCESS@YAHOO.COM</t>
  </si>
  <si>
    <t>3526667430 DNC</t>
  </si>
  <si>
    <t>14498 ARBORGLADES DR</t>
  </si>
  <si>
    <t>SHERRY D MOHON</t>
  </si>
  <si>
    <t>TMOHON@GMAIL.COM</t>
  </si>
  <si>
    <t>7272999381 DNC, 7275124014 DNC, 7276674765 DNC</t>
  </si>
  <si>
    <t>THOMAS L MOHON</t>
  </si>
  <si>
    <t>1162 FINLAND DR</t>
  </si>
  <si>
    <t>GERALDINE null LUTTRELL</t>
  </si>
  <si>
    <t>GERIL19@AOL.COM</t>
  </si>
  <si>
    <t>2176297710, 2176523563</t>
  </si>
  <si>
    <t>DAVID W LUTTRELL</t>
  </si>
  <si>
    <t>3018 ALDORO AVE</t>
  </si>
  <si>
    <t>13094 HUNTINGTON WOODS AVE</t>
  </si>
  <si>
    <t>4.972645453691258</t>
  </si>
  <si>
    <t>0.21995728167936082</t>
  </si>
  <si>
    <t>DENNIS J DESMOND</t>
  </si>
  <si>
    <t>DENOTURK@AOL.COM</t>
  </si>
  <si>
    <t>6024006040 DNC, 9148060344</t>
  </si>
  <si>
    <t>12011 CROMWELL WAY</t>
  </si>
  <si>
    <t>1.4833981418944147</t>
  </si>
  <si>
    <t>MICHAEL N LITTLE</t>
  </si>
  <si>
    <t>LITTLEMN@HOTMAIL.COM</t>
  </si>
  <si>
    <t>3022334752 DNC</t>
  </si>
  <si>
    <t>12366 ELGIN BLVD</t>
  </si>
  <si>
    <t>WARREN</t>
  </si>
  <si>
    <t>WARREN W TORBECK</t>
  </si>
  <si>
    <t>WTORBECK@GMAIL.COM</t>
  </si>
  <si>
    <t>11498 CORRIGAN ST</t>
  </si>
  <si>
    <t>3.6446884644750597</t>
  </si>
  <si>
    <t>JOSEPH L NEGRICH</t>
  </si>
  <si>
    <t>MOHDIALLO03@HOTMAIL.COM</t>
  </si>
  <si>
    <t>7279428083 DNC</t>
  </si>
  <si>
    <t>SONYA L NEGRICH</t>
  </si>
  <si>
    <t>SONYA2NEG@AOL.COM</t>
  </si>
  <si>
    <t>4128 CHARMWOOD AVE</t>
  </si>
  <si>
    <t>19.78447341071162</t>
  </si>
  <si>
    <t>JAMES R BROWER</t>
  </si>
  <si>
    <t>JAMESB3210@GMAIL.COM</t>
  </si>
  <si>
    <t>3526869536 DNC</t>
  </si>
  <si>
    <t>MADLYN J BROWER</t>
  </si>
  <si>
    <t>JRMJBROWER2000@YAHOO.COM</t>
  </si>
  <si>
    <t>3522631201, 3522635958, 3526869536 DNC</t>
  </si>
  <si>
    <t>5371 BRACKENWOOD DR</t>
  </si>
  <si>
    <t>7.593613195657856</t>
  </si>
  <si>
    <t>2.055978787055705</t>
  </si>
  <si>
    <t>BRIAN C SHORTMAN</t>
  </si>
  <si>
    <t>BWS299@HOTMAIL.COM</t>
  </si>
  <si>
    <t>3522933128 DNC, 3524287791 DNC, 3526884428</t>
  </si>
  <si>
    <t>13187 HAVERHILL DR</t>
  </si>
  <si>
    <t>MARIANNE null MUSCHTER</t>
  </si>
  <si>
    <t>MARIANNEAIDENM@YAHOO.COM</t>
  </si>
  <si>
    <t>12250 CEDRO ST</t>
  </si>
  <si>
    <t>JENNIFER W LUCIER</t>
  </si>
  <si>
    <t>BARBARAGREENE@COMCAST.NET</t>
  </si>
  <si>
    <t>2337 EVA AVE</t>
  </si>
  <si>
    <t>5.9081293247212265</t>
  </si>
  <si>
    <t>TTEE LORENE ROARK</t>
  </si>
  <si>
    <t>4454 CROSSWHITE CT</t>
  </si>
  <si>
    <t>ENRICK HARRIGAN</t>
  </si>
  <si>
    <t>5054 GLENBURNE DR</t>
  </si>
  <si>
    <t>PO BOX 740792</t>
  </si>
  <si>
    <t>BOYNTON BEACH</t>
  </si>
  <si>
    <t>18.042537926871763</t>
  </si>
  <si>
    <t>CHRISTINE E BRYCE</t>
  </si>
  <si>
    <t>14040 BRUNI DR</t>
  </si>
  <si>
    <t>21.582860507516926</t>
  </si>
  <si>
    <t>JAMES H CROPPER</t>
  </si>
  <si>
    <t>NITROGONEFISHIN@AOL.COM</t>
  </si>
  <si>
    <t>3524420190 DNC, 3526849863 DNC</t>
  </si>
  <si>
    <t>13248 BRANCHVILLE RD</t>
  </si>
  <si>
    <t>MAURICE E SMILING</t>
  </si>
  <si>
    <t>NICOLE.D.SMILING@GMAIL.COM</t>
  </si>
  <si>
    <t>4276 WELDON AVE</t>
  </si>
  <si>
    <t>FRANK E BOURGEOIS</t>
  </si>
  <si>
    <t>CAPTBOURGEOIS@ALWAYSFISHING.COM</t>
  </si>
  <si>
    <t>2257563502 DNC, 3526504426 DNC, 3526666234 DNC</t>
  </si>
  <si>
    <t>CAROL BOURGEOIS</t>
  </si>
  <si>
    <t>11209 MONARCH ST</t>
  </si>
  <si>
    <t>14246 PRESTEIGN LN</t>
  </si>
  <si>
    <t>KAREN L SWICORD</t>
  </si>
  <si>
    <t>STEVEN G SWICORD</t>
  </si>
  <si>
    <t>SGS@JUNO.COM</t>
  </si>
  <si>
    <t>4255 WELDON AVE</t>
  </si>
  <si>
    <t>12.284473410773844</t>
  </si>
  <si>
    <t>JIRAPHA null SHARLAND</t>
  </si>
  <si>
    <t>JIRAPHAOH21@GMAIL.COM</t>
  </si>
  <si>
    <t>2396935504 DNC, 3525409101 DNC, 3527962165 DNC</t>
  </si>
  <si>
    <t>11349 LEEDS DR</t>
  </si>
  <si>
    <t>8.539849754859867</t>
  </si>
  <si>
    <t>CO JANE RUSSELL</t>
  </si>
  <si>
    <t>CO JOHN RUSSELL</t>
  </si>
  <si>
    <t>175 DAHOON CT</t>
  </si>
  <si>
    <t>10.48070996991363</t>
  </si>
  <si>
    <t>ELIZABETH H BEGIN</t>
  </si>
  <si>
    <t>3525934086 DNC, 3526832394 DNC, 5407200651 DNC</t>
  </si>
  <si>
    <t>JOHN M BEGIN</t>
  </si>
  <si>
    <t>JMBFOTO@HOTMAIL.COM</t>
  </si>
  <si>
    <t>3522635242 DNC, 3522635272 DNC, 3525934086 DNC</t>
  </si>
  <si>
    <t>1758 ALAMEDA DR</t>
  </si>
  <si>
    <t>SFRAGA JOHN LIFE ESTATE</t>
  </si>
  <si>
    <t>SFRAGA KAREN M LIFE ESTATE</t>
  </si>
  <si>
    <t>11337 PELHAM ST</t>
  </si>
  <si>
    <t>6417 PLANTATION RD</t>
  </si>
  <si>
    <t>PLANTATION</t>
  </si>
  <si>
    <t>MICHAEL ANGARITA</t>
  </si>
  <si>
    <t>12252 PINE BLUFF ST</t>
  </si>
  <si>
    <t>18.16888201469783</t>
  </si>
  <si>
    <t>ROBERT M HARDY</t>
  </si>
  <si>
    <t>3019349519 DNC, 3522007259 DNC</t>
  </si>
  <si>
    <t>SUSAN D HARDY</t>
  </si>
  <si>
    <t>5240 SECRETARIAT RUN</t>
  </si>
  <si>
    <t>ESTELLE C CORRIGAN</t>
  </si>
  <si>
    <t>7233 LANDOVER BLVD</t>
  </si>
  <si>
    <t>11.87318308999776</t>
  </si>
  <si>
    <t>SAMUEL W JAMES</t>
  </si>
  <si>
    <t>SJAMES105@YAHOO.COM</t>
  </si>
  <si>
    <t>12171 BAXLEY ST</t>
  </si>
  <si>
    <t>15560 OAKCREST CIR</t>
  </si>
  <si>
    <t>GUY J SANDERS</t>
  </si>
  <si>
    <t>AMY L SANDERS</t>
  </si>
  <si>
    <t>3316 GRETNA DR</t>
  </si>
  <si>
    <t>EDWARD W RISK</t>
  </si>
  <si>
    <t>EDRISK26266@YAHOO.COM</t>
  </si>
  <si>
    <t>3522007509 DNC, 3525738893 DNC, 8608719478 DNC</t>
  </si>
  <si>
    <t>MARY E RISK</t>
  </si>
  <si>
    <t>MRISK55@YAHOO.COM</t>
  </si>
  <si>
    <t>3522007509 DNC, 3525738899 DNC, 8608719478 DNC</t>
  </si>
  <si>
    <t>15189 SURREY BND</t>
  </si>
  <si>
    <t>SHANNAN D LAKIS</t>
  </si>
  <si>
    <t>LAWRENCE M LAKIS</t>
  </si>
  <si>
    <t>3216 BEAVER AVE</t>
  </si>
  <si>
    <t>12179 GREENWOOD ST</t>
  </si>
  <si>
    <t>COFFIN RITA M LIFE ESTATE</t>
  </si>
  <si>
    <t>COFFIN JAMES W LIFE ESTATE</t>
  </si>
  <si>
    <t>3086 CORONET CT</t>
  </si>
  <si>
    <t>3.865118573899841</t>
  </si>
  <si>
    <t>BRUCE M HOFFMASTER</t>
  </si>
  <si>
    <t>PONTIACBRUCE@YAHOO.COM</t>
  </si>
  <si>
    <t>4122514203, 7244577948 DNC, 7247840073 DNC</t>
  </si>
  <si>
    <t>LAURA A HOFFMASTER</t>
  </si>
  <si>
    <t>LAURAH505@YAHOO.COM</t>
  </si>
  <si>
    <t>4122514203, 7244578039 DNC, 7247840073 DNC</t>
  </si>
  <si>
    <t>12480 FILLMORE ST</t>
  </si>
  <si>
    <t>ANN I TELLINI</t>
  </si>
  <si>
    <t>ATELLINI@GMAIL.COM</t>
  </si>
  <si>
    <t>3526886264 DNC</t>
  </si>
  <si>
    <t>PETER J TELLINI</t>
  </si>
  <si>
    <t>TELLINI@HOTMAIL.COM</t>
  </si>
  <si>
    <t>3526508129, 3526661753 DNC, 3526886264 DNC</t>
  </si>
  <si>
    <t>1460 MARINER BLVD</t>
  </si>
  <si>
    <t>DARRIN W PERKINS</t>
  </si>
  <si>
    <t>AIRWELD11@YAHOO.COM</t>
  </si>
  <si>
    <t>4133 DRISTOL AVE</t>
  </si>
  <si>
    <t>LAWRENCE E PLUMP</t>
  </si>
  <si>
    <t>3524038469 DNC, 3524280831 DNC</t>
  </si>
  <si>
    <t>14472 LINDEN DR</t>
  </si>
  <si>
    <t>4.679634702963212</t>
  </si>
  <si>
    <t>TRI GERALD D</t>
  </si>
  <si>
    <t>TAYLOR KATHRYN J</t>
  </si>
  <si>
    <t>5354 LEGEND HILLS LN</t>
  </si>
  <si>
    <t>17.402752982533105</t>
  </si>
  <si>
    <t>PATRICIA H WHITE</t>
  </si>
  <si>
    <t>4235217095, 7043314717 DNC, 8138848271</t>
  </si>
  <si>
    <t>RONALD H WHITE</t>
  </si>
  <si>
    <t>GRIGOLITA@MSN.COM</t>
  </si>
  <si>
    <t>12745 CORONADO DR</t>
  </si>
  <si>
    <t>3.297914272855685</t>
  </si>
  <si>
    <t>0.5102798642535344</t>
  </si>
  <si>
    <t>DANNY L DORAN</t>
  </si>
  <si>
    <t>3523405386, 3524959169 DNC, 3526887278 DNC</t>
  </si>
  <si>
    <t>DEBRA DORAN</t>
  </si>
  <si>
    <t>14142 POMONA AVE</t>
  </si>
  <si>
    <t>16.598989541704004</t>
  </si>
  <si>
    <t>GUILLERMINA null JUSINO</t>
  </si>
  <si>
    <t>GUILLERMINA.ORTIZ@HOTMAIL.COM</t>
  </si>
  <si>
    <t>3526848094, 7186532826 DNC</t>
  </si>
  <si>
    <t>SANTIAGO null JUSINO</t>
  </si>
  <si>
    <t>13025 COOPER RD</t>
  </si>
  <si>
    <t>3.918955859760802</t>
  </si>
  <si>
    <t>ADOLTON LLOYD</t>
  </si>
  <si>
    <t>13530 HUNTERS POINT ST</t>
  </si>
  <si>
    <t>3.225333627725508</t>
  </si>
  <si>
    <t>KATHLEEN A GAROFANO</t>
  </si>
  <si>
    <t>ANGSHAM@HOTMAIL.COM</t>
  </si>
  <si>
    <t>3522322661 DNC, 3527545015</t>
  </si>
  <si>
    <t>6063 GOLDDUST RD</t>
  </si>
  <si>
    <t>HERNANDO HIGHLANDS</t>
  </si>
  <si>
    <t>PABLO N CABRERA</t>
  </si>
  <si>
    <t>3523467132, 3525966952 DNC</t>
  </si>
  <si>
    <t>VIVIAN CABRERA</t>
  </si>
  <si>
    <t>13231 LINDEN DR</t>
  </si>
  <si>
    <t>MAHLER-VAN GENT INGRID E LIFE ESTATE</t>
  </si>
  <si>
    <t>3251 LEMA DR</t>
  </si>
  <si>
    <t>6.233398143885654</t>
  </si>
  <si>
    <t>DYLAN K JOHNSON</t>
  </si>
  <si>
    <t>AUTOA2@HOTMAIL.COM</t>
  </si>
  <si>
    <t>3525733159, 3526862635, 9402493082</t>
  </si>
  <si>
    <t>4496 MARSALIS CT</t>
  </si>
  <si>
    <t>3.3221078213050084</t>
  </si>
  <si>
    <t>0.6204949180792015</t>
  </si>
  <si>
    <t>CHANTE T SMITH</t>
  </si>
  <si>
    <t>CHANTE@CTSGRAPHICS.NET</t>
  </si>
  <si>
    <t>7026822756 DNC</t>
  </si>
  <si>
    <t>MICHAEL B SMITH</t>
  </si>
  <si>
    <t>12244 ELMORE DR</t>
  </si>
  <si>
    <t>7.771032764150239</t>
  </si>
  <si>
    <t>LUIS A RODRIGUEZ</t>
  </si>
  <si>
    <t>LOUTROPICALDELIGHTS@GMAIL.COM</t>
  </si>
  <si>
    <t>12342 COMSTOCK ST</t>
  </si>
  <si>
    <t>118 ARGYLE DR</t>
  </si>
  <si>
    <t>DOUGLAS A ARP</t>
  </si>
  <si>
    <t>13382 SAGEWATER CT</t>
  </si>
  <si>
    <t>19.16619405447282</t>
  </si>
  <si>
    <t>JANICE A BONO</t>
  </si>
  <si>
    <t>NYGIRL1829@GMAIL.COM</t>
  </si>
  <si>
    <t>3522936868, 3523461184, 3527017371</t>
  </si>
  <si>
    <t>CHARLES BONO</t>
  </si>
  <si>
    <t>4328 BRAEMERE DR</t>
  </si>
  <si>
    <t>CAPITAL 1 LLC</t>
  </si>
  <si>
    <t>322 GREENWICH CIR</t>
  </si>
  <si>
    <t>IRENE L ROWE</t>
  </si>
  <si>
    <t>3527993041 DNC, 8132645892 DNC</t>
  </si>
  <si>
    <t>13415 BARLINGTON ST</t>
  </si>
  <si>
    <t>HELEN M BURGER</t>
  </si>
  <si>
    <t>HELENMBURGER1959@GMAIL.COM</t>
  </si>
  <si>
    <t>3526863907 DNC</t>
  </si>
  <si>
    <t>GORDON BURGER</t>
  </si>
  <si>
    <t>13329 WHITMARSH ST</t>
  </si>
  <si>
    <t>JANET M MOFFETT</t>
  </si>
  <si>
    <t>MARCUS Y MOFFETT</t>
  </si>
  <si>
    <t>13445 BLYTHEWOOD DR</t>
  </si>
  <si>
    <t>4.609742441600707</t>
  </si>
  <si>
    <t>MELISSA S KESTORY</t>
  </si>
  <si>
    <t>8139096441 DNC</t>
  </si>
  <si>
    <t>RICHARD A KESTORY</t>
  </si>
  <si>
    <t>MYRARICHARDSONROBINSON@GMAIL.COM</t>
  </si>
  <si>
    <t>8139926159 DNC</t>
  </si>
  <si>
    <t>14040 KANE RD</t>
  </si>
  <si>
    <t>17.230710183536193</t>
  </si>
  <si>
    <t>8.072108032998557</t>
  </si>
  <si>
    <t>PATRICIA M WEBB</t>
  </si>
  <si>
    <t>13087 MONTEGO ST</t>
  </si>
  <si>
    <t>4.397376850202858</t>
  </si>
  <si>
    <t>JO A STECHENFINGER</t>
  </si>
  <si>
    <t>3525151064 DNC, 3526665499, 3527549303</t>
  </si>
  <si>
    <t>ANN JO STECHENFINGER</t>
  </si>
  <si>
    <t>3313 MONTANO AVE</t>
  </si>
  <si>
    <t>5258 NOCKLYN RD</t>
  </si>
  <si>
    <t>COSCIA PAUL G LIFE ESTATE</t>
  </si>
  <si>
    <t>COSCIA MICHELLE L LIFE ESTATE</t>
  </si>
  <si>
    <t>4299 DRISTOL AVE</t>
  </si>
  <si>
    <t>6.249527387837266</t>
  </si>
  <si>
    <t>LUIS M MATEO</t>
  </si>
  <si>
    <t>MALAVE LORRAINE ROSA</t>
  </si>
  <si>
    <t>5248 SECRETARIAT RUN</t>
  </si>
  <si>
    <t>DANIEL L TALBOT</t>
  </si>
  <si>
    <t>DAN@TALBOT.NU</t>
  </si>
  <si>
    <t>3523460316 DNC, 3525565576 DNC, 7634340074</t>
  </si>
  <si>
    <t>ZUZANA TALBOT</t>
  </si>
  <si>
    <t>14185 BARLINGTON ST</t>
  </si>
  <si>
    <t>3.1366241620619277</t>
  </si>
  <si>
    <t>ANDREW C VIGLIONE</t>
  </si>
  <si>
    <t>1441 GALVESTON AVE</t>
  </si>
  <si>
    <t>4.800602656685584</t>
  </si>
  <si>
    <t>EVADNE V CHARLES</t>
  </si>
  <si>
    <t>ANTHONYCHARLES617@GMAIL.COM</t>
  </si>
  <si>
    <t>3522008718, 3526849385 DNC, 9549646848</t>
  </si>
  <si>
    <t>14543 LINDEN DR</t>
  </si>
  <si>
    <t>43 JAMES ST</t>
  </si>
  <si>
    <t>PITTSFIELD</t>
  </si>
  <si>
    <t>01201</t>
  </si>
  <si>
    <t>THOMAS E ANDREWS</t>
  </si>
  <si>
    <t>LINDA A ANDREWS</t>
  </si>
  <si>
    <t>2305 ARDENWOOD DR</t>
  </si>
  <si>
    <t>PETER J HATKOW</t>
  </si>
  <si>
    <t>PHATKOW@GMAIL.COM</t>
  </si>
  <si>
    <t>7344288939, 7344950051 DNC, 7346750478 DNC</t>
  </si>
  <si>
    <t>LINDA HATKOW</t>
  </si>
  <si>
    <t>11460 SPRING HILL DR</t>
  </si>
  <si>
    <t>19.39737685023397</t>
  </si>
  <si>
    <t>OLIVER H TORRES</t>
  </si>
  <si>
    <t>OLIVERTORRES@GMAIL.COM</t>
  </si>
  <si>
    <t>1158 HUNTINGTON AVE</t>
  </si>
  <si>
    <t>HUNTINGTON</t>
  </si>
  <si>
    <t>19.072108033029668</t>
  </si>
  <si>
    <t>6.862430613674831</t>
  </si>
  <si>
    <t>JAMES N FREWIN</t>
  </si>
  <si>
    <t>KFSHORTY@GMAIL.COM</t>
  </si>
  <si>
    <t>4271 COPPER HILL DR</t>
  </si>
  <si>
    <t>11091 MONARCH ST</t>
  </si>
  <si>
    <t>20.803290828759707</t>
  </si>
  <si>
    <t>19.553290828759707</t>
  </si>
  <si>
    <t>JAMES G COLUMBO</t>
  </si>
  <si>
    <t>3526781353, 3526887355, 7032418423 DNC</t>
  </si>
  <si>
    <t>RUTH E COLUMBO</t>
  </si>
  <si>
    <t>JAVABEANC@HOTMAIL.COM</t>
  </si>
  <si>
    <t>3522384926 DNC, 3526887355</t>
  </si>
  <si>
    <t>3015 HOBAN AVE</t>
  </si>
  <si>
    <t>4.687699430910245</t>
  </si>
  <si>
    <t>DANIAL L PRICE</t>
  </si>
  <si>
    <t>FRANDA M PRICE</t>
  </si>
  <si>
    <t>3420 AMBASSADOR AVE</t>
  </si>
  <si>
    <t>DAVID A SCHRAMM</t>
  </si>
  <si>
    <t>DAVEANDJEN2001@YAHOO.COM</t>
  </si>
  <si>
    <t>3526663616 DNC, 8134065224 DNC</t>
  </si>
  <si>
    <t>JENNIFER null SCHRAMM</t>
  </si>
  <si>
    <t>14182 POMONA AVE</t>
  </si>
  <si>
    <t>18.574796205103794</t>
  </si>
  <si>
    <t>LISA M GANCEDO</t>
  </si>
  <si>
    <t>MAFIACANDLES@YAHOO.COM</t>
  </si>
  <si>
    <t>3522006436, 3525738693, 3526669020</t>
  </si>
  <si>
    <t>3908 CROSSLINE DR</t>
  </si>
  <si>
    <t>JOYCE M KENNEDY</t>
  </si>
  <si>
    <t>LAURATHEKENNEDY@GMAIL.COM</t>
  </si>
  <si>
    <t>2156240980 DNC</t>
  </si>
  <si>
    <t>RONALD M KENNEDY</t>
  </si>
  <si>
    <t>RMK02283@HOTMAIL.COM</t>
  </si>
  <si>
    <t>14370 LINDEN DR</t>
  </si>
  <si>
    <t>3.069419861017772</t>
  </si>
  <si>
    <t>ROSALIE M MEYER</t>
  </si>
  <si>
    <t>CLMEY02@GMAIL.COM</t>
  </si>
  <si>
    <t>3526507215 DNC, 3526838086 DNC, 3526861748</t>
  </si>
  <si>
    <t>ROBERT J MEYER</t>
  </si>
  <si>
    <t>12071 WEXFORD BLVD</t>
  </si>
  <si>
    <t>RICHARD T MATTSON</t>
  </si>
  <si>
    <t>DSMATTSON1968@YAHOO.COM</t>
  </si>
  <si>
    <t>2038867431 DNC, 3527960272 DNC, 7048950277 DNC</t>
  </si>
  <si>
    <t>SUSAN S MATTSON</t>
  </si>
  <si>
    <t>2032726997 DNC, 3527960272 DNC</t>
  </si>
  <si>
    <t>3488 INDIAN RIVER ST</t>
  </si>
  <si>
    <t>1223 76TH ST</t>
  </si>
  <si>
    <t>12.956516635242432</t>
  </si>
  <si>
    <t>ROSETTA N DEMMA</t>
  </si>
  <si>
    <t>JDEMMA007@AOL.COM</t>
  </si>
  <si>
    <t>3475174009, 7188330239 DNC, 9176585339 DNC</t>
  </si>
  <si>
    <t>JOSEPH DEMMA</t>
  </si>
  <si>
    <t>5123 ALLIANCE AVE</t>
  </si>
  <si>
    <t>CHERYL L MCCARTHY</t>
  </si>
  <si>
    <t>HARINFL@YAHOO.COM</t>
  </si>
  <si>
    <t>4183 ELWOOD RD</t>
  </si>
  <si>
    <t>4187 ELWOOD RD</t>
  </si>
  <si>
    <t>261 FAIRMONT DR</t>
  </si>
  <si>
    <t>0.17425857072630424</t>
  </si>
  <si>
    <t>MICHELLE AMANDA GARCIA</t>
  </si>
  <si>
    <t>MICHAEL GARRETT GARCIA</t>
  </si>
  <si>
    <t>11626 TRUMBULL DR</t>
  </si>
  <si>
    <t>DARLIENE F HARDY</t>
  </si>
  <si>
    <t>CERAMIC44MOM@YAHOO.COM</t>
  </si>
  <si>
    <t>3525843692 DNC, 3526865355, 3528357290 DNC</t>
  </si>
  <si>
    <t>RAYMOND A HARDY</t>
  </si>
  <si>
    <t>3525564959, 3525840596 DNC, 3528357290 DNC</t>
  </si>
  <si>
    <t>4222 CANDLER AVE</t>
  </si>
  <si>
    <t>BONNIE L JOHNSON</t>
  </si>
  <si>
    <t>JOHNSONBONVT630@YAHOO.COM</t>
  </si>
  <si>
    <t>3526660038 DNC, 8022476102 DNC</t>
  </si>
  <si>
    <t>LOU BONNIE JOHNSON</t>
  </si>
  <si>
    <t>2235 POMEROY RD</t>
  </si>
  <si>
    <t>2.752215559973616</t>
  </si>
  <si>
    <t>LINDA A MORALES</t>
  </si>
  <si>
    <t>DIXIEKENDAL@YAHOO.COM</t>
  </si>
  <si>
    <t>3526883967 DNC</t>
  </si>
  <si>
    <t>13414 MONTEREY ST</t>
  </si>
  <si>
    <t>PATTERSON KARA MCDADE</t>
  </si>
  <si>
    <t>4522 GONDOLIER RD</t>
  </si>
  <si>
    <t>14341 NUGENT CIR</t>
  </si>
  <si>
    <t>3.050602656778923</t>
  </si>
  <si>
    <t>JASON L COSTA</t>
  </si>
  <si>
    <t>MANITOU519@MSN.COM</t>
  </si>
  <si>
    <t>3522706226, 3525935417, 8459019999</t>
  </si>
  <si>
    <t>2363 ANZA AVE</t>
  </si>
  <si>
    <t>22 CORTLAND ST</t>
  </si>
  <si>
    <t>CHICOPEE</t>
  </si>
  <si>
    <t>01020</t>
  </si>
  <si>
    <t>FERNANDO LUCIO</t>
  </si>
  <si>
    <t>11496 LAGORCE AVE</t>
  </si>
  <si>
    <t>8.018344592262794</t>
  </si>
  <si>
    <t>3.1339359901122563</t>
  </si>
  <si>
    <t>EVELYN null RODRIGUEZ</t>
  </si>
  <si>
    <t>8602822685, 8605191424 DNC, 8607961741</t>
  </si>
  <si>
    <t>CARLOS RODRIGUEZ</t>
  </si>
  <si>
    <t>3426 ALVARA CT</t>
  </si>
  <si>
    <t>PRISCILLA P BUCZEK</t>
  </si>
  <si>
    <t>TOTOWAJACK@MSN.COM</t>
  </si>
  <si>
    <t>3522008835, 9739049292 DNC</t>
  </si>
  <si>
    <t>12364 CORONADO DR</t>
  </si>
  <si>
    <t>3127 LEMA DR</t>
  </si>
  <si>
    <t>LAURINE P SMART</t>
  </si>
  <si>
    <t>JAMES A SMART</t>
  </si>
  <si>
    <t>2113 CLAYTON AVE</t>
  </si>
  <si>
    <t>1.9161940546594982</t>
  </si>
  <si>
    <t>RIGOBERTO ANNER GODOY</t>
  </si>
  <si>
    <t>URBINA SOLMARIE GODOY</t>
  </si>
  <si>
    <t>14541 EDGEMERE DR</t>
  </si>
  <si>
    <t>7.117806957885304</t>
  </si>
  <si>
    <t>6.343613409498208</t>
  </si>
  <si>
    <t>0.7360865277777777</t>
  </si>
  <si>
    <t>ADANISE C CRUZ</t>
  </si>
  <si>
    <t>ILOVEPAYPALCARDS@GMAIL.COM</t>
  </si>
  <si>
    <t>3523462588 DNC, 3523462676 DNC, 3526669831</t>
  </si>
  <si>
    <t>VICTOR D DAVILA</t>
  </si>
  <si>
    <t>RICANNPROUD4SHO@AIM.COM</t>
  </si>
  <si>
    <t>3523462676 DNC, 3525563338 DNC, 3526669831</t>
  </si>
  <si>
    <t>5145 CHAMBER CT</t>
  </si>
  <si>
    <t>3.3812478181003587</t>
  </si>
  <si>
    <t>NOY SUE VINARAO</t>
  </si>
  <si>
    <t>4371 HUNTERS PASS</t>
  </si>
  <si>
    <t>4 CHAMOND</t>
  </si>
  <si>
    <t>DEVON</t>
  </si>
  <si>
    <t>HINTON CHARLES H LIFE ESTATE</t>
  </si>
  <si>
    <t>2437 MARINER BLVD</t>
  </si>
  <si>
    <t>MARIA T FIGUEROA</t>
  </si>
  <si>
    <t>ISMAEL FIGUEROA</t>
  </si>
  <si>
    <t>2156 FAIRVIEW RD</t>
  </si>
  <si>
    <t>PO BOX 5822</t>
  </si>
  <si>
    <t>GERALDINE ELSBEE</t>
  </si>
  <si>
    <t>14058 OLETA ST</t>
  </si>
  <si>
    <t>ASHLEY S BROWN</t>
  </si>
  <si>
    <t>BRNSUGAH@GMAIL.COM</t>
  </si>
  <si>
    <t>3522008560, 3524289109 DNC, 3526865580 DNC</t>
  </si>
  <si>
    <t>6486 COVEWOOD DR</t>
  </si>
  <si>
    <t>3320 W CORDELIA ST</t>
  </si>
  <si>
    <t>4.300602656841149</t>
  </si>
  <si>
    <t>DEL FERNANDO OLIVEROS</t>
  </si>
  <si>
    <t>3059 ARDENWOOD DR</t>
  </si>
  <si>
    <t>MICHELE D GENUALDI</t>
  </si>
  <si>
    <t>GSIXTYEIGHT@WORLDNET.ATT.NET</t>
  </si>
  <si>
    <t>7272267117 DNC, 7278564472</t>
  </si>
  <si>
    <t>4513 GONDOLIER RD</t>
  </si>
  <si>
    <t>0.8731833020024392</t>
  </si>
  <si>
    <t>RONALD R THOMAS</t>
  </si>
  <si>
    <t>RONTHOMAS621@MSN.COM</t>
  </si>
  <si>
    <t>3523451679 DNC, 3526865817 DNC</t>
  </si>
  <si>
    <t>MARGARET THOMAS</t>
  </si>
  <si>
    <t>3020 DUMAS AVE</t>
  </si>
  <si>
    <t>COLLIN D STEIDINGER</t>
  </si>
  <si>
    <t>COLLIN_KATIE2013@HOTMAIL.COM</t>
  </si>
  <si>
    <t>8154197437 DNC</t>
  </si>
  <si>
    <t>KATIE STEIDINGER</t>
  </si>
  <si>
    <t>3150 AMBASSADOR AVE</t>
  </si>
  <si>
    <t>18.36511878590452</t>
  </si>
  <si>
    <t>17.945763947194845</t>
  </si>
  <si>
    <t>9.996839216012047</t>
  </si>
  <si>
    <t>CHARITY L SELLERS</t>
  </si>
  <si>
    <t>CLBS248@HOTMAIL.COM</t>
  </si>
  <si>
    <t>3522798394, 3526663876 DNC</t>
  </si>
  <si>
    <t>12468 EDDINGTON RD</t>
  </si>
  <si>
    <t>356 FARGO AVE</t>
  </si>
  <si>
    <t>BENNETT EUGENE B</t>
  </si>
  <si>
    <t>2492 MATHESON AVE</t>
  </si>
  <si>
    <t>6.701140291280864</t>
  </si>
  <si>
    <t>WAYNE B CONNOLLY</t>
  </si>
  <si>
    <t>JAMIETREES@HOTMAIL.COM</t>
  </si>
  <si>
    <t>9087090126 DNC, 9145237603, 9736259190 DNC</t>
  </si>
  <si>
    <t>3216 MONTANO AVE</t>
  </si>
  <si>
    <t>PO BOX 3307</t>
  </si>
  <si>
    <t>LUIS A FIGUEROA</t>
  </si>
  <si>
    <t>SEBGAB22@YAHOO.COM</t>
  </si>
  <si>
    <t>3523469027 DNC, 3526840435 DNC, 3526849166 DNC</t>
  </si>
  <si>
    <t>MARIA D FIGUEROA</t>
  </si>
  <si>
    <t>3526849166 DNC</t>
  </si>
  <si>
    <t>12466 SANTEE ST</t>
  </si>
  <si>
    <t>16.65544136654968</t>
  </si>
  <si>
    <t>0.20382846332387494</t>
  </si>
  <si>
    <t>ANTONIO B AVELAR</t>
  </si>
  <si>
    <t>MARTA.CRESPO@GMAIL.COM</t>
  </si>
  <si>
    <t>3526847977 DNC, 5089540188, 7274873132</t>
  </si>
  <si>
    <t>FERNANDA S AVELAR</t>
  </si>
  <si>
    <t>3526847977 DNC, 5089957190</t>
  </si>
  <si>
    <t>14068 GREGORY ST</t>
  </si>
  <si>
    <t>RICHARD JERELYN L LIFE ESTATE</t>
  </si>
  <si>
    <t>2320 MARINER BLVD</t>
  </si>
  <si>
    <t>NORMA A RODRIGUEZ</t>
  </si>
  <si>
    <t>13380 MAUREEN AVE</t>
  </si>
  <si>
    <t>4578 14TH AVE</t>
  </si>
  <si>
    <t>L3S 3</t>
  </si>
  <si>
    <t>SHIRINA B HARTMAN</t>
  </si>
  <si>
    <t>4151 BRAMBLEWOOD LOOP</t>
  </si>
  <si>
    <t>3.4565166353979984</t>
  </si>
  <si>
    <t>AMELIA A GEBALA</t>
  </si>
  <si>
    <t>AMELIA.GEBALA@HOTMAIL.COM</t>
  </si>
  <si>
    <t>6033438933, 6033966938</t>
  </si>
  <si>
    <t>MICHAEL W GEBALA</t>
  </si>
  <si>
    <t>MGEBALA83@GMAIL.COM</t>
  </si>
  <si>
    <t>12192 ELSTON ST</t>
  </si>
  <si>
    <t>17.789849968731332</t>
  </si>
  <si>
    <t>JACQUELINE R KROLL</t>
  </si>
  <si>
    <t>ASHLEYBUBBLES14@GMAIL.COM</t>
  </si>
  <si>
    <t>3526673348 DNC, 3526849751</t>
  </si>
  <si>
    <t>JOHNNY null RAMOS</t>
  </si>
  <si>
    <t>4157 LANDOVER BLVD</t>
  </si>
  <si>
    <t>18.133935990236708</t>
  </si>
  <si>
    <t>17.443075775182944</t>
  </si>
  <si>
    <t>ENID M ESCOFFERY</t>
  </si>
  <si>
    <t>VIVIENELINDO@YAHOO.COM</t>
  </si>
  <si>
    <t>3526781704 DNC, 3526860274</t>
  </si>
  <si>
    <t>12354 SPRING HILL DR</t>
  </si>
  <si>
    <t>9125 JACARANDA LN</t>
  </si>
  <si>
    <t>BOCA RATON</t>
  </si>
  <si>
    <t>SUSAN D FISHER</t>
  </si>
  <si>
    <t>BONNIE D COLE</t>
  </si>
  <si>
    <t>13329 BONDSTONE ST</t>
  </si>
  <si>
    <t>LINDA R SURAK</t>
  </si>
  <si>
    <t>3782 BRAMBLEWOOD LOOP</t>
  </si>
  <si>
    <t>71 WEST AVE</t>
  </si>
  <si>
    <t>HICKSVILLE</t>
  </si>
  <si>
    <t>3.3328607214195043</t>
  </si>
  <si>
    <t>ELIZABETH LEE</t>
  </si>
  <si>
    <t>13048 ONEIDA ST</t>
  </si>
  <si>
    <t>6.252215560160295</t>
  </si>
  <si>
    <t>2.800602656934488</t>
  </si>
  <si>
    <t>BROOKE A DUELL</t>
  </si>
  <si>
    <t>J22MIZZ@YAHOO.COM</t>
  </si>
  <si>
    <t>3053 POLO LN</t>
  </si>
  <si>
    <t>6.669119608272708</t>
  </si>
  <si>
    <t>WILLIAM J RUSH</t>
  </si>
  <si>
    <t>LINDABILLRUSH@BELLSOUTH.NET</t>
  </si>
  <si>
    <t>3523455879, 3526837840 DNC</t>
  </si>
  <si>
    <t>3325 AGAR AVE</t>
  </si>
  <si>
    <t>12.082860721450617</t>
  </si>
  <si>
    <t>BONNIE J GOULD</t>
  </si>
  <si>
    <t>BONNIEGO76@YAHOO.COM</t>
  </si>
  <si>
    <t>3524282630 DNC, 3524288666 DNC</t>
  </si>
  <si>
    <t>2196 MAXIMILIAN AVE</t>
  </si>
  <si>
    <t>8.246839216074273</t>
  </si>
  <si>
    <t>PENELOPE A FOSKEY</t>
  </si>
  <si>
    <t>PENELOPESCHELLINGER@GMAIL.COM</t>
  </si>
  <si>
    <t>3522778273 DNC, 3522794166, 3527965957 DNC</t>
  </si>
  <si>
    <t>STEVEN SCHELLINGER</t>
  </si>
  <si>
    <t>14253 LINDEN DR</t>
  </si>
  <si>
    <t>MOLANNEN GRETCHEN HIVELY ESTATE</t>
  </si>
  <si>
    <t>11298 COPLEY CT</t>
  </si>
  <si>
    <t>DOLORES E BARTOLO</t>
  </si>
  <si>
    <t>KIMAJA2@AOL.COM</t>
  </si>
  <si>
    <t>3526833640 DNC</t>
  </si>
  <si>
    <t>5564 LANDOVER BLVD</t>
  </si>
  <si>
    <t>CHERYL A SIMON</t>
  </si>
  <si>
    <t>NATASHA.SIMON@GMAIL.COM</t>
  </si>
  <si>
    <t>3523460585, 3526863864, 7278438599 DNC</t>
  </si>
  <si>
    <t>HARRY A SIMON</t>
  </si>
  <si>
    <t>3522778032, 7278438599 DNC</t>
  </si>
  <si>
    <t>3386 DOW LN</t>
  </si>
  <si>
    <t>GENE V DINSMORE</t>
  </si>
  <si>
    <t>HILLTOPMOTEL@BELLSOUTH.NET</t>
  </si>
  <si>
    <t>6032989488, 6038630230 DNC</t>
  </si>
  <si>
    <t>JEAN E DINSMORE</t>
  </si>
  <si>
    <t>PAIR0JEANS@HOTMAIL.COM</t>
  </si>
  <si>
    <t>6032989488, 6033988839 DNC, 6038630230 DNC</t>
  </si>
  <si>
    <t>12460 CURRY DR</t>
  </si>
  <si>
    <t>JACOB H LIU</t>
  </si>
  <si>
    <t>JACOBLIU2002@GMAIL.COM</t>
  </si>
  <si>
    <t>3526844942, 3527998200</t>
  </si>
  <si>
    <t>CHUN YU WU</t>
  </si>
  <si>
    <t>492 WINTHROP DR</t>
  </si>
  <si>
    <t>TONDREAU NORMAND G LIFE ESTATE</t>
  </si>
  <si>
    <t>TONDREAU ALINE M LIFE ESTATE</t>
  </si>
  <si>
    <t>1087 ANDERSON SNOW RD</t>
  </si>
  <si>
    <t>2415 OLAR CT</t>
  </si>
  <si>
    <t>DONALD R WHITING</t>
  </si>
  <si>
    <t>GAIL A WHITING</t>
  </si>
  <si>
    <t>11210 MERCEDES ST</t>
  </si>
  <si>
    <t>PO BOX 5973</t>
  </si>
  <si>
    <t>18.142000506427966</t>
  </si>
  <si>
    <t>VILMA RIOS</t>
  </si>
  <si>
    <t>4925 BRIGHTSTONE PL</t>
  </si>
  <si>
    <t>TAHIRA Z LEE</t>
  </si>
  <si>
    <t>TAHIRA.LEE@MILLIMAN.COM</t>
  </si>
  <si>
    <t>2012202057 DNC, 3522934442 DNC</t>
  </si>
  <si>
    <t>FRANCE-SIMONE OSBORNE</t>
  </si>
  <si>
    <t>CRANDALL RHODA B LIFE ESTATE</t>
  </si>
  <si>
    <t>CRANDALL WAYNE R LIFE ESTATE</t>
  </si>
  <si>
    <t>13286 LINDEN DR</t>
  </si>
  <si>
    <t>2.733398355890333</t>
  </si>
  <si>
    <t>BRIAN G BURKE</t>
  </si>
  <si>
    <t>ESRUCEHT1804@YAHOO.COM</t>
  </si>
  <si>
    <t>3525840213, 3525841231, 3526833592 DNC</t>
  </si>
  <si>
    <t>LARA ELLERBEE</t>
  </si>
  <si>
    <t>14054 FINSBURY DR</t>
  </si>
  <si>
    <t>8.843613409684886</t>
  </si>
  <si>
    <t>2.762968248394564</t>
  </si>
  <si>
    <t>1.6957639473192951</t>
  </si>
  <si>
    <t>JORGE L PEREZ</t>
  </si>
  <si>
    <t>JLP5150@HOTMAIL.COM</t>
  </si>
  <si>
    <t>8133309142, 8138083820, 8138089003 DNC</t>
  </si>
  <si>
    <t>2171 CANFIELD DR</t>
  </si>
  <si>
    <t>0.24952738817951015</t>
  </si>
  <si>
    <t>MATTHEW D SMITH</t>
  </si>
  <si>
    <t>2365 STATLER AVE</t>
  </si>
  <si>
    <t>3.440387603233274</t>
  </si>
  <si>
    <t>TOMMY L CROSSMAN</t>
  </si>
  <si>
    <t>13063 HUNTINGTON WOODS AVE</t>
  </si>
  <si>
    <t>MARION F ATTAVIANO</t>
  </si>
  <si>
    <t>11191 ADDISON ST</t>
  </si>
  <si>
    <t>8.061355345168758</t>
  </si>
  <si>
    <t>2.666194054846177</t>
  </si>
  <si>
    <t>DENNIS LISANDRILLO</t>
  </si>
  <si>
    <t>6134 BRACKENWOOD DR</t>
  </si>
  <si>
    <t>8.378559646244026</t>
  </si>
  <si>
    <t>5.9914628720504775</t>
  </si>
  <si>
    <t>GERALD J ALICEA</t>
  </si>
  <si>
    <t>TAZMAN627@ME.COM</t>
  </si>
  <si>
    <t>3522007165 DNC, 3526668295, 6462515939</t>
  </si>
  <si>
    <t>5217 GOLF CLUB LN</t>
  </si>
  <si>
    <t>PATRICIA A HASSELMAN</t>
  </si>
  <si>
    <t>3527979729 DNC, 8022592743 DNC, 8638585988 DNC</t>
  </si>
  <si>
    <t>DAVID P HASSELMAN</t>
  </si>
  <si>
    <t>4292 CASTLE AVE</t>
  </si>
  <si>
    <t>JRF2 LLC</t>
  </si>
  <si>
    <t>3284 LEMA DR</t>
  </si>
  <si>
    <t>15020 SILVERSMITH CIR</t>
  </si>
  <si>
    <t>JANE L PRESTON</t>
  </si>
  <si>
    <t>PRES7437@HOTMAIL.COM</t>
  </si>
  <si>
    <t>3523460077 DNC, 3523461882 DNC</t>
  </si>
  <si>
    <t>1205 BUCKHURST DR</t>
  </si>
  <si>
    <t>3.7790972806837413</t>
  </si>
  <si>
    <t>ELAINE L BOOTHBY</t>
  </si>
  <si>
    <t>ELAINEBOOTHBY@GMAIL.COM</t>
  </si>
  <si>
    <t>3526505317 DNC, 3527964248 DNC, 7278681048</t>
  </si>
  <si>
    <t>RICHARD A BOOTHBY</t>
  </si>
  <si>
    <t>RICH.BOOTHBY@GMAIL.COM</t>
  </si>
  <si>
    <t>3526062328, 3526502287 DNC, 3527966234 DNC</t>
  </si>
  <si>
    <t>4172 CANDLER AVE</t>
  </si>
  <si>
    <t>CHERYL A DEVERE</t>
  </si>
  <si>
    <t>CHERYLD119@YAHOO.COM</t>
  </si>
  <si>
    <t>2392750441, 6314562637 DNC, 6317932552 DNC</t>
  </si>
  <si>
    <t>JOHN DEVERE</t>
  </si>
  <si>
    <t>12280 CORONADO DR</t>
  </si>
  <si>
    <t>7.580172549500946</t>
  </si>
  <si>
    <t>ALYSON L HADDON</t>
  </si>
  <si>
    <t>AIM4STARS@GMAIL.COM</t>
  </si>
  <si>
    <t>3527772936 DNC</t>
  </si>
  <si>
    <t>13125 BRECHNER ST</t>
  </si>
  <si>
    <t>PERDUE ACRES</t>
  </si>
  <si>
    <t>JERRY E WAUGH</t>
  </si>
  <si>
    <t>3525843604 DNC, 3526860375 DNC</t>
  </si>
  <si>
    <t>MARCIA L WAUGH</t>
  </si>
  <si>
    <t>RACHIE827@YAHOO.COM</t>
  </si>
  <si>
    <t>3526860375 DNC</t>
  </si>
  <si>
    <t>11276 HICKORY RIDGE CT</t>
  </si>
  <si>
    <t>GWENDOLYN C CARTER</t>
  </si>
  <si>
    <t>GCGIFFIN@AOL.COM</t>
  </si>
  <si>
    <t>3526788870, 3526845718 DNC</t>
  </si>
  <si>
    <t>11438 GENTER DR</t>
  </si>
  <si>
    <t>3.1527531946933496</t>
  </si>
  <si>
    <t>ANGELA L BOICE</t>
  </si>
  <si>
    <t>JACSBOICE@HOTMAIL.COM</t>
  </si>
  <si>
    <t>3526830215 DNC</t>
  </si>
  <si>
    <t>3359 DOW LN</t>
  </si>
  <si>
    <t>13110 LITTLE FARMS DR</t>
  </si>
  <si>
    <t>TTEE ROBERT GOMEZ</t>
  </si>
  <si>
    <t>DAWN M GOMEZ</t>
  </si>
  <si>
    <t>11368 KINGSTREE CT</t>
  </si>
  <si>
    <t>ARLENE F SORRENTINO</t>
  </si>
  <si>
    <t>MYGIRLNY60@GMAIL.COM</t>
  </si>
  <si>
    <t>8453565855 DNC</t>
  </si>
  <si>
    <t>PATRICIA A FINELLI</t>
  </si>
  <si>
    <t>CA53GIRL@GMAIL.COM</t>
  </si>
  <si>
    <t>3309982757, 6787776883 DNC, 7706140590 DNC</t>
  </si>
  <si>
    <t>4342 LARKENHEATH DR</t>
  </si>
  <si>
    <t>JEFFREY R RISLEY</t>
  </si>
  <si>
    <t>8133825228, 8137326295, 8137602710 DNC</t>
  </si>
  <si>
    <t>11216 MADERIA ST</t>
  </si>
  <si>
    <t>7.964581359206989</t>
  </si>
  <si>
    <t>FRAN M BEATTY</t>
  </si>
  <si>
    <t>PAUL D BEATTY</t>
  </si>
  <si>
    <t>11304 PICKFORD ST</t>
  </si>
  <si>
    <t>8388 NIGHTWALKER RD</t>
  </si>
  <si>
    <t>TOMMY L RICHMOND</t>
  </si>
  <si>
    <t>11432 FORTUNE ST</t>
  </si>
  <si>
    <t>BRIAN T HOLMES</t>
  </si>
  <si>
    <t>GIAIMARIE0122@GMAIL.COM</t>
  </si>
  <si>
    <t>3524283956 DNC, 3526843755 DNC</t>
  </si>
  <si>
    <t>LAURA G HOLMES</t>
  </si>
  <si>
    <t>5041 SECRETARIAT RUN</t>
  </si>
  <si>
    <t>6.679635122647849</t>
  </si>
  <si>
    <t>3.808667380712366</t>
  </si>
  <si>
    <t>LILLIAN J FIELDERS</t>
  </si>
  <si>
    <t>13369 ASBURY ST</t>
  </si>
  <si>
    <t>STACEY L ENGLISH</t>
  </si>
  <si>
    <t>STACEDAPRINCESS@HOTMAIL.COM</t>
  </si>
  <si>
    <t>2522 COMMERCE AVE</t>
  </si>
  <si>
    <t>4.623183509775736</t>
  </si>
  <si>
    <t>LOUISE A BEAMUD</t>
  </si>
  <si>
    <t>LBEAMUD@HOTMAIL.COM</t>
  </si>
  <si>
    <t>3525409640, 3526846770 DNC, 3528357303</t>
  </si>
  <si>
    <t>2232 ARMADILLO AVE</t>
  </si>
  <si>
    <t>7.537162004399392</t>
  </si>
  <si>
    <t>KEVIN M ROSS</t>
  </si>
  <si>
    <t>KROSS2007A@AOL.COM</t>
  </si>
  <si>
    <t>DESIREE H ROSS</t>
  </si>
  <si>
    <t>12593 EDDINGTON RD</t>
  </si>
  <si>
    <t>17130 LAURA LEE DR</t>
  </si>
  <si>
    <t>KRISTINE A KORCHAK</t>
  </si>
  <si>
    <t>KRISSYKORCHAK@GMAIL.COM</t>
  </si>
  <si>
    <t>3525922058 DNC, 7272269662, 7278569199 DNC</t>
  </si>
  <si>
    <t>11354 PORTSMOUTH ST</t>
  </si>
  <si>
    <t>MICHAEL P ALBATER</t>
  </si>
  <si>
    <t>STARLUKE53@YAHOO.COM</t>
  </si>
  <si>
    <t>3526012111 DNC</t>
  </si>
  <si>
    <t>163 FOREST WOOD CT</t>
  </si>
  <si>
    <t>RUTH L ROSS</t>
  </si>
  <si>
    <t>RUTHIETHEGREAT@YAHOO.COM</t>
  </si>
  <si>
    <t>3527549716 DNC, 3529423063 DNC</t>
  </si>
  <si>
    <t>403 MISTWOOD CT</t>
  </si>
  <si>
    <t>CAROL A MATTHEWS</t>
  </si>
  <si>
    <t>S_MATTHEWS@COMCAST.NET</t>
  </si>
  <si>
    <t>FRANK D AMARITO</t>
  </si>
  <si>
    <t>3523404032, 5164374877 DNC</t>
  </si>
  <si>
    <t>11393 AMBOY ST</t>
  </si>
  <si>
    <t>8.155441574291865</t>
  </si>
  <si>
    <t>2.959205015152081</t>
  </si>
  <si>
    <t>NICOLE I GREGORY</t>
  </si>
  <si>
    <t>BABYBLUESMOM@GMAIL.COM</t>
  </si>
  <si>
    <t>3524037274, 7274008934, 8283693429</t>
  </si>
  <si>
    <t>MICHAEL GREGORY</t>
  </si>
  <si>
    <t>13425 ALGOMA AVE</t>
  </si>
  <si>
    <t>SAMUEL E CLARK</t>
  </si>
  <si>
    <t>SAMSRX7@AOL.COM</t>
  </si>
  <si>
    <t>13081 HAZELCREST ST</t>
  </si>
  <si>
    <t>3522161596, 3526867667 DNC, 7278681643</t>
  </si>
  <si>
    <t>ROSALIE A SCHAFFER</t>
  </si>
  <si>
    <t>DSCHAFF4@GMAIL.COM</t>
  </si>
  <si>
    <t>3526862531 DNC, 3526867667 DNC</t>
  </si>
  <si>
    <t>2444 MATHESON AVE</t>
  </si>
  <si>
    <t>JOSEPH PIETRAS</t>
  </si>
  <si>
    <t>SUZETTE A PIETRAS</t>
  </si>
  <si>
    <t>13357 DRYSDALE ST</t>
  </si>
  <si>
    <t>12.964581359269216</t>
  </si>
  <si>
    <t>5.496839423785345</t>
  </si>
  <si>
    <t>ROY W CEURVELS</t>
  </si>
  <si>
    <t>RCEURVELS@YAHOO.COM</t>
  </si>
  <si>
    <t>3526661092 DNC</t>
  </si>
  <si>
    <t>2359 LEMA DR</t>
  </si>
  <si>
    <t>SAUNDRA K MORGAN</t>
  </si>
  <si>
    <t>7067471297, 7067475894 DNC, 7069730376 DNC</t>
  </si>
  <si>
    <t>JAMES C MORGAN</t>
  </si>
  <si>
    <t>11232 PORTSMOUTH ST</t>
  </si>
  <si>
    <t>VANESSA L FIGUEROA</t>
  </si>
  <si>
    <t>VLIZA74@HOTMAIL.COM</t>
  </si>
  <si>
    <t>8134459997, 8139155355</t>
  </si>
  <si>
    <t>3229 INGALLS RD</t>
  </si>
  <si>
    <t>GALLIPOLIS</t>
  </si>
  <si>
    <t>KIMBERLY J ROSE</t>
  </si>
  <si>
    <t>11395 LIBBY RD</t>
  </si>
  <si>
    <t>LORA A PARSONS</t>
  </si>
  <si>
    <t>LORAPRS57@AOL.COM</t>
  </si>
  <si>
    <t>3526780796 DNC, 7278565984 DNC, 8138565984</t>
  </si>
  <si>
    <t>RANDY L PARSONS</t>
  </si>
  <si>
    <t>GKROENEN@AOL.COM</t>
  </si>
  <si>
    <t>2562080898 DNC, 7278565984 DNC, 8138565984</t>
  </si>
  <si>
    <t>4447 GONDOLIER RD</t>
  </si>
  <si>
    <t>JUDY SUGALSKI</t>
  </si>
  <si>
    <t>WALTER SUGALSKI</t>
  </si>
  <si>
    <t>8.913506090483123</t>
  </si>
  <si>
    <t>3465 AMBASSADOR AVE</t>
  </si>
  <si>
    <t>9.967269531343339</t>
  </si>
  <si>
    <t>LAUREN J VOSSLER</t>
  </si>
  <si>
    <t>LJVOSSLER@HOTMAIL.COM</t>
  </si>
  <si>
    <t>4024 MISTY VIEW DR</t>
  </si>
  <si>
    <t>7.569420068977748</t>
  </si>
  <si>
    <t>SANDRA L CHERRY</t>
  </si>
  <si>
    <t>SANDY.CHERRY@GMAIL.COM</t>
  </si>
  <si>
    <t>6147649419 DNC, 7036354672, 9102539022 DNC</t>
  </si>
  <si>
    <t>STEVEN B CHERRY</t>
  </si>
  <si>
    <t>6147649419 DNC, 9102539022 DNC, 9103681323 DNC</t>
  </si>
  <si>
    <t>3405 DOTHAN AVE</t>
  </si>
  <si>
    <t>TTEE STEVEN SMITH</t>
  </si>
  <si>
    <t>MARILYN E SMITH</t>
  </si>
  <si>
    <t>2372 ARDENWOOD DR</t>
  </si>
  <si>
    <t>ALCIBIADES R SANTANA</t>
  </si>
  <si>
    <t>JJA1274@AOL.COM</t>
  </si>
  <si>
    <t>3522607334 DNC</t>
  </si>
  <si>
    <t>KATHLEEN null SANTANA</t>
  </si>
  <si>
    <t>KATHLEENSANTANA@GMAIL.COM</t>
  </si>
  <si>
    <t>3522296822 DNC, 3522607334 DNC, 6312731107 DNC</t>
  </si>
  <si>
    <t>13230 LINZIA LN</t>
  </si>
  <si>
    <t>DAVID J HEROUX</t>
  </si>
  <si>
    <t>DAVID.FLORIDA@YAHOO.COM</t>
  </si>
  <si>
    <t>3522006877 DNC, 3523988137 DNC</t>
  </si>
  <si>
    <t>LINDA K HEROUX</t>
  </si>
  <si>
    <t>3522006877 DNC</t>
  </si>
  <si>
    <t>6271 NODOC RD</t>
  </si>
  <si>
    <t>DONALD A LOTZ</t>
  </si>
  <si>
    <t>ALLIEDALUMINUM1@GMAIL.COM</t>
  </si>
  <si>
    <t>3525885120, 7272432922, 7279197294</t>
  </si>
  <si>
    <t>DONNA L LOTZ</t>
  </si>
  <si>
    <t>13151 DON LOOP</t>
  </si>
  <si>
    <t>3.2844738324497214</t>
  </si>
  <si>
    <t>STACEY L SEIFERT</t>
  </si>
  <si>
    <t>STACEY011578@YAHOO.COM</t>
  </si>
  <si>
    <t>4407258620, 5703252882, 5706571762 DNC</t>
  </si>
  <si>
    <t>11689 TRUMBULL DR</t>
  </si>
  <si>
    <t>JOHNNY M RALEY</t>
  </si>
  <si>
    <t>SHIRLEY A RALEY</t>
  </si>
  <si>
    <t>5633 LEGEND HILLS LN</t>
  </si>
  <si>
    <t>9.832860929223914</t>
  </si>
  <si>
    <t>AARON S BAKER</t>
  </si>
  <si>
    <t>2482258329 DNC, 3528483137</t>
  </si>
  <si>
    <t>12041 WEXFORD BLVD</t>
  </si>
  <si>
    <t>TTEE MARYANNE MATHESON</t>
  </si>
  <si>
    <t>TODD E MATHESON</t>
  </si>
  <si>
    <t>13176 ROSEANNA DR</t>
  </si>
  <si>
    <t>TTEE JOHANNA GARCIA</t>
  </si>
  <si>
    <t>13110 SANTEE ST</t>
  </si>
  <si>
    <t>4120 E 98TH AVE</t>
  </si>
  <si>
    <t>NYDIA null CRUZ</t>
  </si>
  <si>
    <t>NCRUZ8529@GMAIL.COM</t>
  </si>
  <si>
    <t>8132707550 DNC</t>
  </si>
  <si>
    <t>LUIS JORGE RIVERA</t>
  </si>
  <si>
    <t>1041 ALTOONA AVE</t>
  </si>
  <si>
    <t>3.400065230299184</t>
  </si>
  <si>
    <t>KARISSA A RODRIGUEZ</t>
  </si>
  <si>
    <t>KRODRIGUEZ8686@YAHOO.COM</t>
  </si>
  <si>
    <t>3524288844 DNC, 3525963103</t>
  </si>
  <si>
    <t>1014 INDIGO RUN CT</t>
  </si>
  <si>
    <t>16.330172757180904</t>
  </si>
  <si>
    <t>PATRICIA S MOORE</t>
  </si>
  <si>
    <t>3526665977 DNC, 3526861730 DNC</t>
  </si>
  <si>
    <t>WALTON G MOORE</t>
  </si>
  <si>
    <t>3248 BLUESTONE AVE</t>
  </si>
  <si>
    <t>CHRISTOPHER D MEYER</t>
  </si>
  <si>
    <t>11381 STANFORD AVE</t>
  </si>
  <si>
    <t>4.620495337857179</t>
  </si>
  <si>
    <t>CHRISTINE U MOYER</t>
  </si>
  <si>
    <t>CHRIS@M4LIMITED.COM</t>
  </si>
  <si>
    <t>4843687552 DNC</t>
  </si>
  <si>
    <t>TIMOTHY F MOYER</t>
  </si>
  <si>
    <t>TIMOTHYM12345@GMAIL.COM</t>
  </si>
  <si>
    <t>2672825403, 3524101639</t>
  </si>
  <si>
    <t>3291 GRETNA DR</t>
  </si>
  <si>
    <t>5.757592112050727</t>
  </si>
  <si>
    <t>0.6204953378571784</t>
  </si>
  <si>
    <t>KALEE A BURGESS</t>
  </si>
  <si>
    <t>BARNIBUS7777@GMAIL.COM</t>
  </si>
  <si>
    <t>3524281248 DNC</t>
  </si>
  <si>
    <t>6450 COVEWOOD DR</t>
  </si>
  <si>
    <t>18.077484585169007</t>
  </si>
  <si>
    <t>TRAN T JONES</t>
  </si>
  <si>
    <t>JONESTRAN20@GMAIL.COM</t>
  </si>
  <si>
    <t>7034511008, 7276861910</t>
  </si>
  <si>
    <t>3490 DOW LN</t>
  </si>
  <si>
    <t>VICTOR null NORKA</t>
  </si>
  <si>
    <t>VICTORMINK44@GMAIL.COM</t>
  </si>
  <si>
    <t>3524287887 DNC, 3526009240 DNC, 3526842974 DNC</t>
  </si>
  <si>
    <t>12120 BAXLEY ST</t>
  </si>
  <si>
    <t>13.38124802602922</t>
  </si>
  <si>
    <t>KYE G KLINGFUSS</t>
  </si>
  <si>
    <t>13491 NEWCASTLE AVE</t>
  </si>
  <si>
    <t>SHIRLEY E BERNARD</t>
  </si>
  <si>
    <t>3523467671 DNC, 3526840896 DNC</t>
  </si>
  <si>
    <t>13156 DELBARTON ST</t>
  </si>
  <si>
    <t>18.24952759595281</t>
  </si>
  <si>
    <t>PHILOMENA P CARABALLO</t>
  </si>
  <si>
    <t>KRYSTLECARABALLO@YAHOO.COM</t>
  </si>
  <si>
    <t>3525563324, 3525971695, 3525973819</t>
  </si>
  <si>
    <t>12376 MAYBERRY RD</t>
  </si>
  <si>
    <t>GALINA S MARAS</t>
  </si>
  <si>
    <t>DGEGELY2000@YAHOO.COM</t>
  </si>
  <si>
    <t>3524104570 DNC</t>
  </si>
  <si>
    <t>12520 EDDINGTON RD</t>
  </si>
  <si>
    <t>4615 GONDOLIER RD</t>
  </si>
  <si>
    <t>KRISTEN M CAMERON</t>
  </si>
  <si>
    <t>PAUL J CAMERON</t>
  </si>
  <si>
    <t>12475 AGATHA LN</t>
  </si>
  <si>
    <t>GLORIA null MARQUEZ</t>
  </si>
  <si>
    <t>5705610959, 6313685247 DNC, 6314323136</t>
  </si>
  <si>
    <t>LUCIANO MARQUEZ</t>
  </si>
  <si>
    <t>13756 CORONADO DR</t>
  </si>
  <si>
    <t>109 CEDAR RD</t>
  </si>
  <si>
    <t>EAST NORTHPORT</t>
  </si>
  <si>
    <t>MATHEW GROSS</t>
  </si>
  <si>
    <t>SUSAN GROSS</t>
  </si>
  <si>
    <t>11084 MARQUETTE ST</t>
  </si>
  <si>
    <t>4.7656566282108725</t>
  </si>
  <si>
    <t>STEPHANIE P MANRIQUE</t>
  </si>
  <si>
    <t>11147 MONARCH ST</t>
  </si>
  <si>
    <t>ANGELINE A LENZI</t>
  </si>
  <si>
    <t>ALENZI@MSN.COM</t>
  </si>
  <si>
    <t>3526830874 DNC, 3526881296</t>
  </si>
  <si>
    <t>14170 OAK KNOLL ST</t>
  </si>
  <si>
    <t>VIRGINIA A CONKLIN</t>
  </si>
  <si>
    <t>BIRDIECOUNTRY@MSN.COM</t>
  </si>
  <si>
    <t>5167 HIGATE RD</t>
  </si>
  <si>
    <t>PATRICIA A BOGACZ</t>
  </si>
  <si>
    <t>DSNYMKY@AOL.COM</t>
  </si>
  <si>
    <t>3526505356 DNC, 3526837194 DNC</t>
  </si>
  <si>
    <t>13491 PRINCEWOOD CT</t>
  </si>
  <si>
    <t>14.733398563725856</t>
  </si>
  <si>
    <t>LINDA S HENRY</t>
  </si>
  <si>
    <t>7323503688, 7323648703</t>
  </si>
  <si>
    <t>13121 SCOTTVILLE ST</t>
  </si>
  <si>
    <t>3.7710329723280065</t>
  </si>
  <si>
    <t>GARY T COOLE</t>
  </si>
  <si>
    <t>GCOOLE@JUNO.COM</t>
  </si>
  <si>
    <t>3522386023 DNC, 3526503787 DNC, 3526830356 DNC</t>
  </si>
  <si>
    <t>MARY E COOLE</t>
  </si>
  <si>
    <t>MCOOLE@GMAIL.COM</t>
  </si>
  <si>
    <t>3526503787 DNC</t>
  </si>
  <si>
    <t>1212 SPRINGFIELD DR</t>
  </si>
  <si>
    <t>CO LORETTA SCHULMAN</t>
  </si>
  <si>
    <t>CO LEE SCHULMAN</t>
  </si>
  <si>
    <t>4228 AUGUSTINE RD</t>
  </si>
  <si>
    <t>17.98608673576887</t>
  </si>
  <si>
    <t>ROSE E BENNETT</t>
  </si>
  <si>
    <t>ROSEMBENN@GMAIL.COM</t>
  </si>
  <si>
    <t>13163 ENCHANTMENT DR</t>
  </si>
  <si>
    <t>NEIL Q BARTE</t>
  </si>
  <si>
    <t>NBARTE@YAHOO.COM</t>
  </si>
  <si>
    <t>3523466488 DNC, 3526847320</t>
  </si>
  <si>
    <t>VIRNA L BARTE</t>
  </si>
  <si>
    <t>B.VIRNA@YAHOO.COM</t>
  </si>
  <si>
    <t>3523466488 DNC, 3523467005, 3526847320</t>
  </si>
  <si>
    <t>13426 CHESAPEAKE PL</t>
  </si>
  <si>
    <t>4443 EDENROCK PL</t>
  </si>
  <si>
    <t>2.972645875584926</t>
  </si>
  <si>
    <t>JOYCE M GRALNICK</t>
  </si>
  <si>
    <t>3216961183, 3526109691, 4076873120</t>
  </si>
  <si>
    <t>11704 NEW BRITAIN DR</t>
  </si>
  <si>
    <t>TTEE MARGARET CALLAGHAN</t>
  </si>
  <si>
    <t>3228 CEDAR CREST LOOP</t>
  </si>
  <si>
    <t>2.865118993864496</t>
  </si>
  <si>
    <t>HOLLY J VANDERWERKEN</t>
  </si>
  <si>
    <t>HOLLYVIE2801@YAHOO.COM</t>
  </si>
  <si>
    <t>7726431294 DNC</t>
  </si>
  <si>
    <t>DAVID L LOPEZ</t>
  </si>
  <si>
    <t>6169 SCHALEKAMP DR</t>
  </si>
  <si>
    <t>11.521032972359121</t>
  </si>
  <si>
    <t>SUSAN R NOWELL</t>
  </si>
  <si>
    <t>ZMAN1115@GMAIL.COM</t>
  </si>
  <si>
    <t>3525853493 DNC, 3526841563 DNC</t>
  </si>
  <si>
    <t>TODD D NOWELL</t>
  </si>
  <si>
    <t>SUSE429@YAHOO.COM</t>
  </si>
  <si>
    <t>3526841563 DNC, 3526881102 DNC</t>
  </si>
  <si>
    <t>13157 JESSICA DR</t>
  </si>
  <si>
    <t>THEREASA G CUTTING</t>
  </si>
  <si>
    <t>T.CUTTING59@GMAIL.COM</t>
  </si>
  <si>
    <t>2708288066 DNC, 3523970699 DNC</t>
  </si>
  <si>
    <t>WILLIAM P CUTTING</t>
  </si>
  <si>
    <t>T.CUTTING02@GMAIL.COM</t>
  </si>
  <si>
    <t>2708288066 DNC, 3526882445 DNC</t>
  </si>
  <si>
    <t>11419 FORTUNE ST</t>
  </si>
  <si>
    <t>CHRISTOPHER H JOHNSON</t>
  </si>
  <si>
    <t>CHRIS@GLORYRIDERS.COM</t>
  </si>
  <si>
    <t>7272073204 DNC</t>
  </si>
  <si>
    <t>COLLEEN C JOHNSON</t>
  </si>
  <si>
    <t>COLLEEN@GLORYRIDERS.COM</t>
  </si>
  <si>
    <t>12520 CORRINE AVE</t>
  </si>
  <si>
    <t>11.725334047659048</t>
  </si>
  <si>
    <t>JEREMY S MCKAY</t>
  </si>
  <si>
    <t>3522476230, 3525965186 DNC</t>
  </si>
  <si>
    <t>11441 SPRING HILL DR</t>
  </si>
  <si>
    <t>10755 LUSCOMBE CT</t>
  </si>
  <si>
    <t>MARY DENNEY</t>
  </si>
  <si>
    <t>4914 CHAMPIONSHIP CUP LN</t>
  </si>
  <si>
    <t>4.217269531530018</t>
  </si>
  <si>
    <t>HELEN TOKE VASVARI</t>
  </si>
  <si>
    <t>GYORGY TOKE VASVARI</t>
  </si>
  <si>
    <t>1185 TRINIDAD AVE</t>
  </si>
  <si>
    <t>HECTOR R GUERCIO</t>
  </si>
  <si>
    <t>HRG1316@GMAIL.COM</t>
  </si>
  <si>
    <t>3522635839, 6305015410</t>
  </si>
  <si>
    <t>MELISSA GUERCIO</t>
  </si>
  <si>
    <t>3449 ST IVES BLVD</t>
  </si>
  <si>
    <t>CERVANDO G GONZALEZ</t>
  </si>
  <si>
    <t>ERIKBOY92@HOTMAIL.COM</t>
  </si>
  <si>
    <t>3526845472 DNC</t>
  </si>
  <si>
    <t>XIOMARA GONZALEZ</t>
  </si>
  <si>
    <t>11491 FORTUNE ST</t>
  </si>
  <si>
    <t>STEVEN SPENCELY</t>
  </si>
  <si>
    <t>LINDA SPENCELY</t>
  </si>
  <si>
    <t>1472 WHITEWOOD AVE</t>
  </si>
  <si>
    <t>PATRICIA M MORSE</t>
  </si>
  <si>
    <t>PATTYM153@YAHOO.COM</t>
  </si>
  <si>
    <t>ROGER null MORSE</t>
  </si>
  <si>
    <t>ROGERMORSE@GMAIL.COM</t>
  </si>
  <si>
    <t>3493 OPPORTUNITY AVE</t>
  </si>
  <si>
    <t>RYAN A BISHOP</t>
  </si>
  <si>
    <t>RYANBISHOP102@GMAIL.COM</t>
  </si>
  <si>
    <t>3052949627, 8134249951, 8137321954</t>
  </si>
  <si>
    <t>CHRISTINA BISHOP</t>
  </si>
  <si>
    <t>14135 REDWOOD ST</t>
  </si>
  <si>
    <t>TTEE ALBINA BORGES</t>
  </si>
  <si>
    <t>TTEE JOSE BORGES</t>
  </si>
  <si>
    <t>5097 BROMLEY AVE</t>
  </si>
  <si>
    <t>HECTOR ROJAS</t>
  </si>
  <si>
    <t>GUADALUPE ROJAS</t>
  </si>
  <si>
    <t>1037 DUNLAP AVE</t>
  </si>
  <si>
    <t>4.311355553066507</t>
  </si>
  <si>
    <t>BARBARA HOWE</t>
  </si>
  <si>
    <t>1064 FLORIAN WAY</t>
  </si>
  <si>
    <t>JULIE A THOMAS</t>
  </si>
  <si>
    <t>4122691681, 4124900891, 4127168071 DNC</t>
  </si>
  <si>
    <t>MICHAEL S THOMAS</t>
  </si>
  <si>
    <t>PCFIXME@COMCAST.NET</t>
  </si>
  <si>
    <t>4122691681, 4124033709 DNC, 7243788267 DNC</t>
  </si>
  <si>
    <t>14018 TYRINGHAM ST</t>
  </si>
  <si>
    <t>7.370495338012744</t>
  </si>
  <si>
    <t>FRANKIE L ASTEASUINZARRA</t>
  </si>
  <si>
    <t>LAUREN K ASTEASUINZARRA</t>
  </si>
  <si>
    <t>13426 TWIN LAKE AVE</t>
  </si>
  <si>
    <t>CHRISTOPHER N TANNER</t>
  </si>
  <si>
    <t>CHRISTANNER219@GMAIL.COM</t>
  </si>
  <si>
    <t>2165540901 DNC</t>
  </si>
  <si>
    <t>COURTNEY TANNER</t>
  </si>
  <si>
    <t>14217 PAYNE ST</t>
  </si>
  <si>
    <t>ALAN D VIDAS</t>
  </si>
  <si>
    <t>ALAN_VIDAS@YAHOO.COM</t>
  </si>
  <si>
    <t>BARBARA S VIDAS</t>
  </si>
  <si>
    <t>BVIDAS@GMAIL.COM</t>
  </si>
  <si>
    <t>3524428714, 3526667386 DNC, 3526849360</t>
  </si>
  <si>
    <t>4617 GOLF CLUB LN</t>
  </si>
  <si>
    <t>FLORENCE GEORGE ST</t>
  </si>
  <si>
    <t>1284 CARLTON ST</t>
  </si>
  <si>
    <t>3.5855491014847174</t>
  </si>
  <si>
    <t>CHRISTEENIA M KALLMEYER</t>
  </si>
  <si>
    <t>3526509601 DNC, 3526665525</t>
  </si>
  <si>
    <t>4484 GOLF CLUB LN</t>
  </si>
  <si>
    <t>1.2145813595492334</t>
  </si>
  <si>
    <t>MARILYN A HARRES</t>
  </si>
  <si>
    <t>MARILYNHARRES@GMAIL.COM</t>
  </si>
  <si>
    <t>3522380616 DNC, 3524286180 DNC</t>
  </si>
  <si>
    <t>BURTON H HARRES</t>
  </si>
  <si>
    <t>13542 DRAYTON DR</t>
  </si>
  <si>
    <t>13108 DARLA CT</t>
  </si>
  <si>
    <t>GEK PROPERTIES LLC</t>
  </si>
  <si>
    <t>11244 ADDISON ST</t>
  </si>
  <si>
    <t>8.152753402559986</t>
  </si>
  <si>
    <t>ANTOHOMAR VEGA</t>
  </si>
  <si>
    <t>3329 GRAYTON DR</t>
  </si>
  <si>
    <t>9.582860929441706</t>
  </si>
  <si>
    <t>ROBERT A AUCH</t>
  </si>
  <si>
    <t>11132 LINDEN DR</t>
  </si>
  <si>
    <t>62 HOLLY HALL RD</t>
  </si>
  <si>
    <t>BEAUFORT</t>
  </si>
  <si>
    <t>MARCIA BECKLESBENNETT</t>
  </si>
  <si>
    <t>2237 ARROW AVE</t>
  </si>
  <si>
    <t>7.999527596108373</t>
  </si>
  <si>
    <t>ROBERT D HURSH</t>
  </si>
  <si>
    <t>ROBHURSH@YAHOO.COM</t>
  </si>
  <si>
    <t>4520 MARINER BLVD</t>
  </si>
  <si>
    <t>9.475334047752389</t>
  </si>
  <si>
    <t>ELIZABETH A ANDERSON</t>
  </si>
  <si>
    <t>HARRY J ANDERSON</t>
  </si>
  <si>
    <t>3522462434, 3527971576, 3529426805</t>
  </si>
  <si>
    <t>3077 DOTHAN AVE</t>
  </si>
  <si>
    <t>7.273721144526583</t>
  </si>
  <si>
    <t>KAREN A WRIGHT</t>
  </si>
  <si>
    <t>KARENNA12@LIVE.COM</t>
  </si>
  <si>
    <t>3524976641, 4076377635</t>
  </si>
  <si>
    <t>RODRIQUEZE R WRIGHT</t>
  </si>
  <si>
    <t>LOTTIE4GOD@YAHOO.COM</t>
  </si>
  <si>
    <t>3523624065 DNC, 3523624279, 3524976641</t>
  </si>
  <si>
    <t>11467 DEEP CREEK DR</t>
  </si>
  <si>
    <t>15.090925445664078</t>
  </si>
  <si>
    <t>1.8086673811479492</t>
  </si>
  <si>
    <t>JANE MAY WONG-BERGER</t>
  </si>
  <si>
    <t>JANE MAY BERGER</t>
  </si>
  <si>
    <t>1297 CORYDON AVE</t>
  </si>
  <si>
    <t>JOHN K GROTHE</t>
  </si>
  <si>
    <t>MOLLY A GROTHE</t>
  </si>
  <si>
    <t>MSTORY@VERIZON.NET</t>
  </si>
  <si>
    <t>3526868420, 8134778570 DNC</t>
  </si>
  <si>
    <t>5390 LEGEND HILLS LN</t>
  </si>
  <si>
    <t>1.1420007145123956</t>
  </si>
  <si>
    <t>BETH N GRAY</t>
  </si>
  <si>
    <t>WJBNGRAY@EARTHLINK.NET</t>
  </si>
  <si>
    <t>3527963504 DNC</t>
  </si>
  <si>
    <t>WILLIAM J GRAY</t>
  </si>
  <si>
    <t>WGRAY610@GMAIL.COM</t>
  </si>
  <si>
    <t>3123301506, 3527963504 DNC</t>
  </si>
  <si>
    <t>14162 TROLLMAN ST</t>
  </si>
  <si>
    <t>7.2844738327919645</t>
  </si>
  <si>
    <t>DAVID W SUPPLE</t>
  </si>
  <si>
    <t>8564615438 DNC</t>
  </si>
  <si>
    <t>11413 PARKVIEW ST</t>
  </si>
  <si>
    <t>21.179635123114547</t>
  </si>
  <si>
    <t>20.15275340268444</t>
  </si>
  <si>
    <t>CHRISTINE M LIBELL</t>
  </si>
  <si>
    <t>CHRISTINELIBELL@GMAIL.COM</t>
  </si>
  <si>
    <t>3525447872 DNC, 3525447875 DNC, 3526860418 DNC</t>
  </si>
  <si>
    <t>13233 LAUREN DR</t>
  </si>
  <si>
    <t>6.219957703759707</t>
  </si>
  <si>
    <t>JAIME A DOMINGUEZ</t>
  </si>
  <si>
    <t>7278429554 DNC, 7278445692 DNC, 7279394229 DNC</t>
  </si>
  <si>
    <t>MARIE C DOMINGUEZ</t>
  </si>
  <si>
    <t>3526007270, 7278445692 DNC</t>
  </si>
  <si>
    <t>2272 ARRENDONDA AVE</t>
  </si>
  <si>
    <t>9.322108241425228</t>
  </si>
  <si>
    <t>JANET K CAMPBELL</t>
  </si>
  <si>
    <t>ACWJ63@HOTMAIL.COM</t>
  </si>
  <si>
    <t>3526862781, 3526864740 DNC, 7653397387</t>
  </si>
  <si>
    <t>12447 BROOKSIDE ST</t>
  </si>
  <si>
    <t>GARROD VIOLA D LIFE ESTATE</t>
  </si>
  <si>
    <t>4456 GOLF CLUB LN</t>
  </si>
  <si>
    <t>5690 WHITE LAKE RD</t>
  </si>
  <si>
    <t>CLARKSTON</t>
  </si>
  <si>
    <t>BETTY A POMISH</t>
  </si>
  <si>
    <t>1335 MAXIMILIAN AVE</t>
  </si>
  <si>
    <t>ANTHONY C PASTORE</t>
  </si>
  <si>
    <t>TPASTORE3@YAHOO.COM</t>
  </si>
  <si>
    <t>3522386225 DNC, 3526832789 DNC</t>
  </si>
  <si>
    <t>MARY M PASTORE</t>
  </si>
  <si>
    <t>3522322513 DNC, 3526832789 DNC</t>
  </si>
  <si>
    <t>12571 WIND CHIME CT</t>
  </si>
  <si>
    <t>7.5022898396347735</t>
  </si>
  <si>
    <t>DESIREE I ISNARDI</t>
  </si>
  <si>
    <t>DISNARDI@GMAIL.COM</t>
  </si>
  <si>
    <t>5165328342 DNC, 5169328427 DNC</t>
  </si>
  <si>
    <t>KYLE R KORPI</t>
  </si>
  <si>
    <t>KKORPI84@GMAIL.COM</t>
  </si>
  <si>
    <t>5166612791, 5166612793</t>
  </si>
  <si>
    <t>12358 ELGIN BLVD</t>
  </si>
  <si>
    <t>5212 LANDOVER BLVD</t>
  </si>
  <si>
    <t>8.687699844807845</t>
  </si>
  <si>
    <t>FRANCISCO SANCHEZ</t>
  </si>
  <si>
    <t>1401 BAVON AVE</t>
  </si>
  <si>
    <t>GAIL L LANE</t>
  </si>
  <si>
    <t>GAILLANE58@YAHOO.COM</t>
  </si>
  <si>
    <t>3526837085 DNC</t>
  </si>
  <si>
    <t>VINCENT LANE</t>
  </si>
  <si>
    <t>13924 COOPER RD</t>
  </si>
  <si>
    <t>4.322108446989496</t>
  </si>
  <si>
    <t>4.244151457742184</t>
  </si>
  <si>
    <t>JACLYN R CACCIATORE</t>
  </si>
  <si>
    <t>XOFALLINTOME@YAHOO.COM</t>
  </si>
  <si>
    <t>THOMAS A CACCIATORE</t>
  </si>
  <si>
    <t>TMORION@AOL.COM</t>
  </si>
  <si>
    <t>3523465465 DNC, 3524286800, 3527997555 DNC</t>
  </si>
  <si>
    <t>276 PRESTON HOLLOW DR</t>
  </si>
  <si>
    <t>8.176947156666916</t>
  </si>
  <si>
    <t>JOSE E LLANES</t>
  </si>
  <si>
    <t>LLANESMELISSA@ICLOUD.COM</t>
  </si>
  <si>
    <t>MARITZA null HIDALGO</t>
  </si>
  <si>
    <t>3058284764, 3058773757</t>
  </si>
  <si>
    <t>4351 CASTLE AVE</t>
  </si>
  <si>
    <t>ELIZABETH VANSICLEN</t>
  </si>
  <si>
    <t>11350 DOXSEY HILL CIR</t>
  </si>
  <si>
    <t>3.6903880168819696</t>
  </si>
  <si>
    <t>RYAN BUTTERFIELD</t>
  </si>
  <si>
    <t>1383 WHITEWOOD AVE</t>
  </si>
  <si>
    <t>8.335623173000258</t>
  </si>
  <si>
    <t>WILMA J BLAIR</t>
  </si>
  <si>
    <t>WJB2KAIKAN@YAHOO.COM</t>
  </si>
  <si>
    <t>3526862765 DNC, 8132638806 DNC</t>
  </si>
  <si>
    <t>3730 WINDANCE AVE</t>
  </si>
  <si>
    <t>10.652753608310933</t>
  </si>
  <si>
    <t>MAXENE A CARRIDICE</t>
  </si>
  <si>
    <t>3522933191, 3528356096</t>
  </si>
  <si>
    <t>ERROL CARRIDICE</t>
  </si>
  <si>
    <t>3987 BRAMBLEWOOD LOOP</t>
  </si>
  <si>
    <t>8.271033178203405</t>
  </si>
  <si>
    <t>BONNIE S CAMILLO</t>
  </si>
  <si>
    <t>BON.CAMILLO@GMAIL.COM</t>
  </si>
  <si>
    <t>8133139777 DNC, 8139858901 DNC</t>
  </si>
  <si>
    <t>WILLIAM J CAMILLO</t>
  </si>
  <si>
    <t>BBCAMILLO@GMAIL.COM</t>
  </si>
  <si>
    <t>8132152420 DNC, 8139858901 DNC</t>
  </si>
  <si>
    <t>3211 CORONET CT</t>
  </si>
  <si>
    <t>7.730710597558244</t>
  </si>
  <si>
    <t>LYNN LANA IAPICCO</t>
  </si>
  <si>
    <t>THOMAS IAPICCO</t>
  </si>
  <si>
    <t>2477 KEEPORT DR</t>
  </si>
  <si>
    <t>LAURA J CAYWOOD</t>
  </si>
  <si>
    <t>JESSMEISTER115@HOTMAIL.COM</t>
  </si>
  <si>
    <t>3522772666, 3526664732, 3528352030</t>
  </si>
  <si>
    <t>11246 AVALON WAY</t>
  </si>
  <si>
    <t>MIRIAM A FREY</t>
  </si>
  <si>
    <t>1449 FERGASON AVE</t>
  </si>
  <si>
    <t>DEBORAH J VIVEIROS</t>
  </si>
  <si>
    <t>643 FARRAGUT CT</t>
  </si>
  <si>
    <t>GUTGESELL CAROL A LIFE ESTATE</t>
  </si>
  <si>
    <t>5038 AYRSHIRE DR</t>
  </si>
  <si>
    <t>14647 CORONADO DR</t>
  </si>
  <si>
    <t>ORLANDO J ALAMINO</t>
  </si>
  <si>
    <t>ALAMILAMIA@HOTMAIL.COM</t>
  </si>
  <si>
    <t>7278427228, 7278488164, 7279927519 DNC</t>
  </si>
  <si>
    <t>13538 BANYAN RD</t>
  </si>
  <si>
    <t>8.265656834148496</t>
  </si>
  <si>
    <t>4.104366511567851</t>
  </si>
  <si>
    <t>BETTIE K CURRY</t>
  </si>
  <si>
    <t>CISSY51@BELLSOUTH.NET</t>
  </si>
  <si>
    <t>3526100051 DNC, 3526836997 DNC</t>
  </si>
  <si>
    <t>13590 COOPER RD</t>
  </si>
  <si>
    <t>4.432323500815163</t>
  </si>
  <si>
    <t>ILLUMINADA null DREVENAK</t>
  </si>
  <si>
    <t>CATHYROSE100@HOTMAIL.COM</t>
  </si>
  <si>
    <t>3524280309 DNC, 3526868262 DNC</t>
  </si>
  <si>
    <t>JOSEPH P DREVENAK</t>
  </si>
  <si>
    <t>3467 MONTANO AVE</t>
  </si>
  <si>
    <t>AYLEN A FERNANDEZ</t>
  </si>
  <si>
    <t>AYLENALFONSO@YAHOO.COM</t>
  </si>
  <si>
    <t>2019914066 DNC</t>
  </si>
  <si>
    <t>RAMOS KIOSMI ALMAGUER</t>
  </si>
  <si>
    <t>3744 BRAMBLEWOOD LOOP</t>
  </si>
  <si>
    <t>6.007592318019465</t>
  </si>
  <si>
    <t>NICOLE M FISICHELLA</t>
  </si>
  <si>
    <t>12463 SPREADING OAK DR</t>
  </si>
  <si>
    <t>20.432323500815162</t>
  </si>
  <si>
    <t>EDNA P VARGAS</t>
  </si>
  <si>
    <t>EDPATVARGAS@GMAIL.COM</t>
  </si>
  <si>
    <t>3523469583 DNC, 7275049887 DNC</t>
  </si>
  <si>
    <t>GUILLERMO null LOPEZ</t>
  </si>
  <si>
    <t>GUILLERGUITAR30@GMAIL.COM</t>
  </si>
  <si>
    <t>11022 LINDEN DR</t>
  </si>
  <si>
    <t>3.1876998449011844</t>
  </si>
  <si>
    <t>DIADETTE M PEREZ</t>
  </si>
  <si>
    <t>3475292281 DNC</t>
  </si>
  <si>
    <t>13346 CECIL CT</t>
  </si>
  <si>
    <t>JACQUALINE C GOVERN</t>
  </si>
  <si>
    <t>FREDJACQG@QWEST.NET</t>
  </si>
  <si>
    <t>FRED J GOVERN</t>
  </si>
  <si>
    <t>11267 PICKFORD ST</t>
  </si>
  <si>
    <t>4.343613823426922</t>
  </si>
  <si>
    <t>3.787162210523696</t>
  </si>
  <si>
    <t>SHANNON P BEAVER</t>
  </si>
  <si>
    <t>SPJBEAVER@GMAIL.COM</t>
  </si>
  <si>
    <t>3524374736, 8134061233, 8136269702 DNC</t>
  </si>
  <si>
    <t>STEVEN F BEAVER</t>
  </si>
  <si>
    <t>SBEAVER2@CENTURIONMP.COM</t>
  </si>
  <si>
    <t>3524374736, 8136269702 DNC</t>
  </si>
  <si>
    <t>306 KELTNER CT</t>
  </si>
  <si>
    <t>13.690388016975307</t>
  </si>
  <si>
    <t>BARBARA V HARPER</t>
  </si>
  <si>
    <t>HARPERB13@MSN.COM</t>
  </si>
  <si>
    <t>3522934703, 3525934492 DNC, 7703343911</t>
  </si>
  <si>
    <t>MICHAEL L BRADLEY</t>
  </si>
  <si>
    <t>RANDEMACRES@VERIZON.NET</t>
  </si>
  <si>
    <t>3522934703, 5867160453, 7278625383 DNC</t>
  </si>
  <si>
    <t>2384 LEMA DR</t>
  </si>
  <si>
    <t>8.190388016975309</t>
  </si>
  <si>
    <t>ROBERT M DEVRE</t>
  </si>
  <si>
    <t>CATHARINADV1@YAHOO.COM</t>
  </si>
  <si>
    <t>3522006590 DNC, 3523975506 DNC</t>
  </si>
  <si>
    <t>CATHARINA DEVRE</t>
  </si>
  <si>
    <t>12485 HUNTINGTON WOODS AVE</t>
  </si>
  <si>
    <t>3.609742855684986</t>
  </si>
  <si>
    <t>2.4511407051473517</t>
  </si>
  <si>
    <t>JACOB A JORDAN</t>
  </si>
  <si>
    <t>JAJ34@UAKRON.EDU</t>
  </si>
  <si>
    <t>3306991952 DNC, 9199143398 DNC</t>
  </si>
  <si>
    <t>11309 SILVERWOOD CT</t>
  </si>
  <si>
    <t>ERNEST T WINSTON</t>
  </si>
  <si>
    <t>5413 NOCKLYN RD</t>
  </si>
  <si>
    <t>9.246839629909648</t>
  </si>
  <si>
    <t>CHARLES A VICTORIA</t>
  </si>
  <si>
    <t>JAIME L VICTORIA</t>
  </si>
  <si>
    <t>12454 GLEN HAVEN ST</t>
  </si>
  <si>
    <t>ARTHUR B LADD</t>
  </si>
  <si>
    <t>ARTLADD@OUTLOOK.COM</t>
  </si>
  <si>
    <t>3212693927 DNC, 3526501338 DNC</t>
  </si>
  <si>
    <t>RITA S LADD</t>
  </si>
  <si>
    <t>RITA_LADD@HOTMAIL.COM</t>
  </si>
  <si>
    <t>3212693927 DNC, 3522387315 DNC, 3526835874 DNC</t>
  </si>
  <si>
    <t>13016 HUNTINGTON WOODS AVE</t>
  </si>
  <si>
    <t>KATRINA M OSBORN</t>
  </si>
  <si>
    <t>WILLIAM E OSBORN</t>
  </si>
  <si>
    <t>12348 WILLOWTREE CT</t>
  </si>
  <si>
    <t>14072 COOPER RD</t>
  </si>
  <si>
    <t>WARD R HUMPHREY</t>
  </si>
  <si>
    <t>RENE L HUMPHREY</t>
  </si>
  <si>
    <t>5006 LANDOVER BLVD</t>
  </si>
  <si>
    <t>13338 CANDIA ST</t>
  </si>
  <si>
    <t>3.593613823458035</t>
  </si>
  <si>
    <t>PAMELA C SANTOS</t>
  </si>
  <si>
    <t>KAITLYNN.SANTOS@YAHOO.COM</t>
  </si>
  <si>
    <t>8137755616, 8139492052 DNC</t>
  </si>
  <si>
    <t>ROBERT J SANTOS</t>
  </si>
  <si>
    <t>8133235778, 8134461189, 8139493059 DNC</t>
  </si>
  <si>
    <t>13428 TWINBERRY DR</t>
  </si>
  <si>
    <t>EMILIO J DALESSANDRO</t>
  </si>
  <si>
    <t>KATHLEEN null DALESSANDRO</t>
  </si>
  <si>
    <t>EMILIODALESSANDRO@HOTMAIL.COM</t>
  </si>
  <si>
    <t>2039 FENTRESS CT</t>
  </si>
  <si>
    <t>7.2550676176054525</t>
  </si>
  <si>
    <t>TROY MCNEAL</t>
  </si>
  <si>
    <t>7062 NAVY DR</t>
  </si>
  <si>
    <t>PHIMNAPHAT C LINDSEY</t>
  </si>
  <si>
    <t>COMPUTERCAT1991@YAHOO.COM</t>
  </si>
  <si>
    <t>13189 JESSICA DR</t>
  </si>
  <si>
    <t>MCCORMACK DIANE E LIFE ESTATE</t>
  </si>
  <si>
    <t>MCCORMACK JAMES LIFE ESTATE</t>
  </si>
  <si>
    <t>13712 FLINTLOCK DR</t>
  </si>
  <si>
    <t>6.080172963274094</t>
  </si>
  <si>
    <t>LAURA K WILLIAMS</t>
  </si>
  <si>
    <t>BRIAN K WILLIAMS</t>
  </si>
  <si>
    <t>5168 WELLINGTON RD</t>
  </si>
  <si>
    <t>19.45920522133861</t>
  </si>
  <si>
    <t>BARBARA A DALPE</t>
  </si>
  <si>
    <t>ORANGECRUSH1183@YAHOO.COM</t>
  </si>
  <si>
    <t>3523450200, 3526846213 DNC</t>
  </si>
  <si>
    <t>1347 CORYDON AVE</t>
  </si>
  <si>
    <t>6.370495543919255</t>
  </si>
  <si>
    <t>JAY R LEAMAN</t>
  </si>
  <si>
    <t>JEAN.LEAMAN@GMAIL.COM</t>
  </si>
  <si>
    <t>3526849197 DNC</t>
  </si>
  <si>
    <t>SYLVIA R LEAMAN</t>
  </si>
  <si>
    <t>SHIKO@BELLSOUTH.NET</t>
  </si>
  <si>
    <t>3522323403, 3522323404, 3526849197 DNC</t>
  </si>
  <si>
    <t>13470 CORONADO DR</t>
  </si>
  <si>
    <t>7.273721350401981</t>
  </si>
  <si>
    <t>BRADSHAW RONALD LIFE ESTATE</t>
  </si>
  <si>
    <t>BRADSHAW KAROLINE LIFE ESTATE</t>
  </si>
  <si>
    <t>4219 SAND RIDGE BLVD</t>
  </si>
  <si>
    <t>8.585549307391227</t>
  </si>
  <si>
    <t>AIMEE S GUNN</t>
  </si>
  <si>
    <t>3525833637 DNC</t>
  </si>
  <si>
    <t>GREGORY C GUNN</t>
  </si>
  <si>
    <t>GGUNN14@GMAIL.COM</t>
  </si>
  <si>
    <t>3522008158 DNC, 3525833637 DNC, 3526102551</t>
  </si>
  <si>
    <t>10956 WESTERLY DR</t>
  </si>
  <si>
    <t>JOHN A STROZ</t>
  </si>
  <si>
    <t>3526834039 DNC</t>
  </si>
  <si>
    <t>4468 GOLF CLUB LN</t>
  </si>
  <si>
    <t>MALGORZATA null KIRZIEJONEK</t>
  </si>
  <si>
    <t>RICHARD null KIRZIEJONEK</t>
  </si>
  <si>
    <t>PLAZA611@MSN.COM</t>
  </si>
  <si>
    <t>7085155352, 7185058292</t>
  </si>
  <si>
    <t>3080 MARSHALL AVE</t>
  </si>
  <si>
    <t>13.840925651539477</t>
  </si>
  <si>
    <t>NICKEISHA VERNAL CHRISTIE</t>
  </si>
  <si>
    <t>DANON N CHRISTIE</t>
  </si>
  <si>
    <t>4156 LANDOVER BLVD</t>
  </si>
  <si>
    <t>DELORES M WOODWORTH</t>
  </si>
  <si>
    <t>3528357772, 7277843018 DNC</t>
  </si>
  <si>
    <t>TRUMAN R WOODWORTH</t>
  </si>
  <si>
    <t>13202 THRUSH ST</t>
  </si>
  <si>
    <t>18.588400951035236</t>
  </si>
  <si>
    <t>TRIPP LARRY M LIFE ESTATE</t>
  </si>
  <si>
    <t>3815 WINDANCE AVE</t>
  </si>
  <si>
    <t>1.693076189173885</t>
  </si>
  <si>
    <t>DOUGLAS E MAURA</t>
  </si>
  <si>
    <t>DRMAURASR@GMAIL.COM</t>
  </si>
  <si>
    <t>3525150830, 3525737150, 3525842661 DNC</t>
  </si>
  <si>
    <t>MARY E MAURA</t>
  </si>
  <si>
    <t>CDMAURA5@GMAIL.COM</t>
  </si>
  <si>
    <t>3522005614 DNC, 3522009186, 3525150830</t>
  </si>
  <si>
    <t>13190 WHITMARSH ST</t>
  </si>
  <si>
    <t>13214 WHITMARSH ST</t>
  </si>
  <si>
    <t>CRAMER RICHARD LIFE ESTATE</t>
  </si>
  <si>
    <t>GARNER DAWN LIFE ESTATE</t>
  </si>
  <si>
    <t>13407 BREWSTER RD</t>
  </si>
  <si>
    <t>13.66350629673188</t>
  </si>
  <si>
    <t>LING M CABALLER</t>
  </si>
  <si>
    <t>MEI-LING M CABALLER</t>
  </si>
  <si>
    <t>13143 FISH COVE DR</t>
  </si>
  <si>
    <t>ESMELDA C CORDOVA</t>
  </si>
  <si>
    <t>3526882359 DNC</t>
  </si>
  <si>
    <t>13607 FAIRDALE LN</t>
  </si>
  <si>
    <t>4.453828877377041</t>
  </si>
  <si>
    <t>DANE A JENKINS</t>
  </si>
  <si>
    <t>3522007321, 3524288339, 3525851618</t>
  </si>
  <si>
    <t>LYNN ASHLEY JENKINS</t>
  </si>
  <si>
    <t>11131 HEATHROW AVE</t>
  </si>
  <si>
    <t>RICHARD B NUGENT</t>
  </si>
  <si>
    <t>RICHARD_NUGENT1@MSN.COM</t>
  </si>
  <si>
    <t>3524281612 DNC, 3525737660 DNC, 7278561069 DNC</t>
  </si>
  <si>
    <t>WENDY L NUGENT</t>
  </si>
  <si>
    <t>WENDY_NUGENT4@HOTMAIL.COM</t>
  </si>
  <si>
    <t>3526863140 DNC, 7278561069 DNC</t>
  </si>
  <si>
    <t>11067 HEATHROW AVE</t>
  </si>
  <si>
    <t>SHARON D ROSSEBO</t>
  </si>
  <si>
    <t>ROSSEBOCAROLINA@AOL.COM</t>
  </si>
  <si>
    <t>3522470469 DNC, 3526667884 DNC</t>
  </si>
  <si>
    <t>LARRY D ROSSEBO</t>
  </si>
  <si>
    <t>13815 BLYTHEWOOD DR</t>
  </si>
  <si>
    <t>11014 WESTERLY DR</t>
  </si>
  <si>
    <t>221 BELLPORT AVE</t>
  </si>
  <si>
    <t>MEDFORD</t>
  </si>
  <si>
    <t>17.324796619312526</t>
  </si>
  <si>
    <t>HELEN E OBENAUER</t>
  </si>
  <si>
    <t>HELENOBE@OPTIMUM.NET</t>
  </si>
  <si>
    <t>6318051759 DNC, 6319241958 DNC</t>
  </si>
  <si>
    <t>413 CANDLESTONE CT</t>
  </si>
  <si>
    <t>57 UNION DR</t>
  </si>
  <si>
    <t>MERRICK</t>
  </si>
  <si>
    <t>3.9189565066550927</t>
  </si>
  <si>
    <t>THOMAS STANWOOD</t>
  </si>
  <si>
    <t>NANCY STANWOOD</t>
  </si>
  <si>
    <t>2131 ABBY AVE</t>
  </si>
  <si>
    <t>2.6151191999887993</t>
  </si>
  <si>
    <t>CARMINE R DORSI</t>
  </si>
  <si>
    <t>3522327377, 3524288273 DNC</t>
  </si>
  <si>
    <t>5312 NODOC RD</t>
  </si>
  <si>
    <t>5330 NODOC RD</t>
  </si>
  <si>
    <t>AMY HYNES</t>
  </si>
  <si>
    <t>CINDY LASKOWSKI</t>
  </si>
  <si>
    <t>13256 ANGLER ST</t>
  </si>
  <si>
    <t>GARRY L WILLIAMS</t>
  </si>
  <si>
    <t>GWILLIAMSGL1@GMAIL.COM</t>
  </si>
  <si>
    <t>3523405702 DNC, 4014734003 DNC</t>
  </si>
  <si>
    <t>4518 AYRSHIRE DR</t>
  </si>
  <si>
    <t>FEDERICO R DIXON</t>
  </si>
  <si>
    <t>MRDIXONPATRICK@LIVE.COM</t>
  </si>
  <si>
    <t>1094 BOLANDER AVE</t>
  </si>
  <si>
    <t>7.265656834397402</t>
  </si>
  <si>
    <t>PAUL P FLAK</t>
  </si>
  <si>
    <t>PAUL.FLAK@GMAIL.COM</t>
  </si>
  <si>
    <t>7278083698 DNC, 7278563510, 7278572528 DNC</t>
  </si>
  <si>
    <t>TIMEA null FLAK</t>
  </si>
  <si>
    <t>TIMEA@RACEGEAR.ME</t>
  </si>
  <si>
    <t>7278083698 DNC, 7278572528 DNC</t>
  </si>
  <si>
    <t>4593 LANDOVER BLVD</t>
  </si>
  <si>
    <t>8134 MADRID RD</t>
  </si>
  <si>
    <t>KRISTEN MARTINEZ</t>
  </si>
  <si>
    <t>13399 TWIN LAKE AVE</t>
  </si>
  <si>
    <t>DALLER KATHLEEN AMELIA LIFE ESTATE</t>
  </si>
  <si>
    <t>13300 JESSICA DR</t>
  </si>
  <si>
    <t>7.916194468837117</t>
  </si>
  <si>
    <t>ANTONIO null VISAG</t>
  </si>
  <si>
    <t>8133683195 DNC, 8139264706 DNC, 8139632049</t>
  </si>
  <si>
    <t>INES C VISAG</t>
  </si>
  <si>
    <t>4270 BRAMBLEWOOD LOOP</t>
  </si>
  <si>
    <t>8300 N MOPAC EXPY STE 200</t>
  </si>
  <si>
    <t>TRANS AMSFE II LLC</t>
  </si>
  <si>
    <t>14371 LINDEN DR</t>
  </si>
  <si>
    <t>1095 FIRWOOD AVE</t>
  </si>
  <si>
    <t>KENNETH R KAHN</t>
  </si>
  <si>
    <t>3523450043, 7575482883</t>
  </si>
  <si>
    <t>3440 MISTY VIEW DR</t>
  </si>
  <si>
    <t>0.35167833980485863</t>
  </si>
  <si>
    <t>MARTHA D DIETER</t>
  </si>
  <si>
    <t>8506538829 DNC, 8506538920, 8509272893 DNC</t>
  </si>
  <si>
    <t>ROBERT F DIETER</t>
  </si>
  <si>
    <t>RDIETER@DIGITALEXP.COM</t>
  </si>
  <si>
    <t>12341 DRYSDALE ST</t>
  </si>
  <si>
    <t>11.669120066688713</t>
  </si>
  <si>
    <t>TERESA R COLLINS</t>
  </si>
  <si>
    <t>TERESA.COLLINS1234@GMAIL.COM</t>
  </si>
  <si>
    <t>7272779767, 7278681801</t>
  </si>
  <si>
    <t>13725 CORONADO DR</t>
  </si>
  <si>
    <t>IVY L BARNES</t>
  </si>
  <si>
    <t>ANDREWALWINE@GMAIL.COM</t>
  </si>
  <si>
    <t>3219451590 DNC</t>
  </si>
  <si>
    <t>1527 GOLD RD</t>
  </si>
  <si>
    <t>3095 BLUE SKY CIR UNIT 13-207</t>
  </si>
  <si>
    <t>18.631248232277976</t>
  </si>
  <si>
    <t>BRENNA M WARD</t>
  </si>
  <si>
    <t>CHRISTOPHER G WARD</t>
  </si>
  <si>
    <t>4495 EDENROCK PL</t>
  </si>
  <si>
    <t>EUNICE MOJICA</t>
  </si>
  <si>
    <t>HAROLD MOJICA</t>
  </si>
  <si>
    <t>13250 CORONADO DR</t>
  </si>
  <si>
    <t>3.8463019957499505</t>
  </si>
  <si>
    <t>3.228022425857477</t>
  </si>
  <si>
    <t>KATHLEEN C SWYRYD</t>
  </si>
  <si>
    <t>KATHLEENSWYRYD@HOTMAIL.COM</t>
  </si>
  <si>
    <t>3526885224 DNC</t>
  </si>
  <si>
    <t>PETER P SWYRYD</t>
  </si>
  <si>
    <t>6194 GAINSBORO AVE</t>
  </si>
  <si>
    <t>JOSEPH L VALENTINO</t>
  </si>
  <si>
    <t>7184474728 DNC, 7187755834, 7189810182</t>
  </si>
  <si>
    <t>11173 MURRAYSVILLE DR</t>
  </si>
  <si>
    <t>VIGNOLESI RODOLFO LIFE ESTATE</t>
  </si>
  <si>
    <t>11479 CAVERN RD</t>
  </si>
  <si>
    <t>7.2683450065026385</t>
  </si>
  <si>
    <t>3.4108181247822085</t>
  </si>
  <si>
    <t>PROGRESS RESIDENTIAL BORROWER 1 LLC</t>
  </si>
  <si>
    <t>14042 BRIGHTON ST</t>
  </si>
  <si>
    <t>8.875871888223068</t>
  </si>
  <si>
    <t>JEAN H HUTTON</t>
  </si>
  <si>
    <t>3526661231 DNC</t>
  </si>
  <si>
    <t>MICHAEL H HUTTON</t>
  </si>
  <si>
    <t>1420 MARINER BLVD</t>
  </si>
  <si>
    <t>2271 CURRANT PL</t>
  </si>
  <si>
    <t>20.98608694198651</t>
  </si>
  <si>
    <t>13.211893393599413</t>
  </si>
  <si>
    <t>SHANNON J HAWKE</t>
  </si>
  <si>
    <t>SRHAWKE@HOTMAIL.COM</t>
  </si>
  <si>
    <t>3526869610 DNC, 4074925668 DNC</t>
  </si>
  <si>
    <t>13404 BARLINGTON ST</t>
  </si>
  <si>
    <t>18.139312748469234</t>
  </si>
  <si>
    <t>CHRISTOPHER M MOSTARDO</t>
  </si>
  <si>
    <t>14079 CONYERS ST</t>
  </si>
  <si>
    <t>PAUL W KISH</t>
  </si>
  <si>
    <t>14017 CANDIA ST</t>
  </si>
  <si>
    <t>SUSAN M LETTIERE</t>
  </si>
  <si>
    <t>SUENAMI81@HOTMAIL.COM</t>
  </si>
  <si>
    <t>7322060136 DNC, 7329486653 DNC</t>
  </si>
  <si>
    <t>1114 ALADDIN RD</t>
  </si>
  <si>
    <t>GRACE A GAZDIK</t>
  </si>
  <si>
    <t>RGAZDIK@AOL.COM</t>
  </si>
  <si>
    <t>RONALD L GAZDIK</t>
  </si>
  <si>
    <t>3526849010 DNC</t>
  </si>
  <si>
    <t>14057 BANYAN RD</t>
  </si>
  <si>
    <t>3.3167321033079453</t>
  </si>
  <si>
    <t>1.9242589850283751</t>
  </si>
  <si>
    <t>SAMANTHA L STORZ</t>
  </si>
  <si>
    <t>SSTORZ@GMAIL.COM</t>
  </si>
  <si>
    <t>3522634124 DNC</t>
  </si>
  <si>
    <t>JASON S SMITH</t>
  </si>
  <si>
    <t>13134 TARA ST</t>
  </si>
  <si>
    <t>CATHERINE R GUARDASCIONE</t>
  </si>
  <si>
    <t>CJGUARD523@GMAIL.COM</t>
  </si>
  <si>
    <t>3522005753 DNC, 3524424645, 3524424646</t>
  </si>
  <si>
    <t>KARAFFA CATHERINE GUARDASCIONE</t>
  </si>
  <si>
    <t>5034 CHAMPIONSHIP CUP LN</t>
  </si>
  <si>
    <t>4.381248232340203</t>
  </si>
  <si>
    <t>TERRI E KEISTER</t>
  </si>
  <si>
    <t>TKEISTER@INTERLINKWEB.COM</t>
  </si>
  <si>
    <t>3526504338 DNC, 3527995016 DNC</t>
  </si>
  <si>
    <t>4736 LARKENHEATH DR</t>
  </si>
  <si>
    <t>9.623183716242284</t>
  </si>
  <si>
    <t>5.012968662478843</t>
  </si>
  <si>
    <t>RACHELLE M YUNGMANN</t>
  </si>
  <si>
    <t>RPINDER69@GMAIL.COM</t>
  </si>
  <si>
    <t>3522320466, 3525974343 DNC</t>
  </si>
  <si>
    <t>1475 GLENRIDGE DR</t>
  </si>
  <si>
    <t>14391 SPRING HILL DR # 131</t>
  </si>
  <si>
    <t>CARLOS CASTILLO</t>
  </si>
  <si>
    <t>1035 KINGS CROSS RD</t>
  </si>
  <si>
    <t>ANTHONY J NEVE</t>
  </si>
  <si>
    <t>SUPERSTRIKER01@HOTMAIL.COM</t>
  </si>
  <si>
    <t>3526846924 DNC, 6312736965 DNC, 6314724337 DNC</t>
  </si>
  <si>
    <t>VINCENZA null NEVE</t>
  </si>
  <si>
    <t>3526846924 DNC, 5613759409 DNC, 6314724337 DNC</t>
  </si>
  <si>
    <t>14003 KANE RD</t>
  </si>
  <si>
    <t>15.666194468930456</t>
  </si>
  <si>
    <t>CHRISTOPHER H MAYER</t>
  </si>
  <si>
    <t>13136 SIAM DR</t>
  </si>
  <si>
    <t>20.89200092054336</t>
  </si>
  <si>
    <t>DIANELLYS R PINTO</t>
  </si>
  <si>
    <t>DIANELLYSPINTO12@GMAIL.COM</t>
  </si>
  <si>
    <t>3525405228, 3525741033, 3528354335</t>
  </si>
  <si>
    <t>3347 IRONDALE AVE</t>
  </si>
  <si>
    <t>12.445764361403574</t>
  </si>
  <si>
    <t>6.176947157102499</t>
  </si>
  <si>
    <t>CASEY R DOYLE</t>
  </si>
  <si>
    <t>MYNATI@GMAIL.COM</t>
  </si>
  <si>
    <t>11264 HEATHROW AVE</t>
  </si>
  <si>
    <t>RAYMOND M GRINSTEAD</t>
  </si>
  <si>
    <t>11585 TRUMBULL DR</t>
  </si>
  <si>
    <t>0.7307105979938271</t>
  </si>
  <si>
    <t>CHRISSI L TAPIA</t>
  </si>
  <si>
    <t>CLT7@AOL.COM</t>
  </si>
  <si>
    <t>3523468955 DNC</t>
  </si>
  <si>
    <t>14049 WILBURTON ST</t>
  </si>
  <si>
    <t>19.230710597993827</t>
  </si>
  <si>
    <t>THOMAS M DECOTIS</t>
  </si>
  <si>
    <t>DECOTISTOM@YAHOO.COM</t>
  </si>
  <si>
    <t>3523465457 DNC, 3523979787 DNC, 3526502504</t>
  </si>
  <si>
    <t>14153 HERDON ST</t>
  </si>
  <si>
    <t>15.066732103370171</t>
  </si>
  <si>
    <t>1.0936138238002788</t>
  </si>
  <si>
    <t>EDWARD M SNYDER</t>
  </si>
  <si>
    <t>SNYDER1978@HOTMAIL.COM</t>
  </si>
  <si>
    <t>3526845475 DNC</t>
  </si>
  <si>
    <t>MARY A SNYDER</t>
  </si>
  <si>
    <t>MSNYDER58@GMAIL.COM</t>
  </si>
  <si>
    <t>3526845475 DNC, 6313996601 DNC</t>
  </si>
  <si>
    <t>14152 PAYNE ST</t>
  </si>
  <si>
    <t>DANIEL A BARR</t>
  </si>
  <si>
    <t>DANIELBARR@NETZERO.NET</t>
  </si>
  <si>
    <t>3525857403 DNC, 3526868637 DNC, 3526885216 DNC</t>
  </si>
  <si>
    <t>KAREN L BARR</t>
  </si>
  <si>
    <t>DBARR@INNET.COM</t>
  </si>
  <si>
    <t>3415 SWEETGRASS CT</t>
  </si>
  <si>
    <t>PIETRO SCALIA</t>
  </si>
  <si>
    <t>3152 MARSHALL AVE</t>
  </si>
  <si>
    <t>16.236087154862357</t>
  </si>
  <si>
    <t>5.354366724754829</t>
  </si>
  <si>
    <t>JACLYN E VIVELO</t>
  </si>
  <si>
    <t>JVIVELO@GMAIL.COM</t>
  </si>
  <si>
    <t>JAMES M VIVELO</t>
  </si>
  <si>
    <t>3524105053, 3526500482 DNC</t>
  </si>
  <si>
    <t>11263 HEATHROW AVE</t>
  </si>
  <si>
    <t>TTEE CAROL SANTOIEMMA</t>
  </si>
  <si>
    <t>3315 DOW LN</t>
  </si>
  <si>
    <t>KAYE KIM M LIFE ESTATE</t>
  </si>
  <si>
    <t>KAYE RONALD J LIFE ESTATE</t>
  </si>
  <si>
    <t>12802 LINDEN DR</t>
  </si>
  <si>
    <t>HAROLD W SCHMIDT</t>
  </si>
  <si>
    <t>3526869036 DNC</t>
  </si>
  <si>
    <t>12075 ELSTON ST</t>
  </si>
  <si>
    <t>15.644689305431102</t>
  </si>
  <si>
    <t>SARAH C GELINAS</t>
  </si>
  <si>
    <t>SCGSIDEJOBS@GMAIL.COM</t>
  </si>
  <si>
    <t>13375 TRACY ST</t>
  </si>
  <si>
    <t>14.472646294678414</t>
  </si>
  <si>
    <t>JOANN D PARSELL</t>
  </si>
  <si>
    <t>MICHAEL J PARSELL</t>
  </si>
  <si>
    <t>4391 LANDOVER BLVD</t>
  </si>
  <si>
    <t>8.133936617290173</t>
  </si>
  <si>
    <t>STANLEY J KASZUBA</t>
  </si>
  <si>
    <t>LSLUIS@HOTMAIL.COM</t>
  </si>
  <si>
    <t>3525562321 DNC, 3526885569 DNC</t>
  </si>
  <si>
    <t>790 WINTHROP DR</t>
  </si>
  <si>
    <t>24 S GORDON ST</t>
  </si>
  <si>
    <t>ALEXANDRIA</t>
  </si>
  <si>
    <t>15.725334466752537</t>
  </si>
  <si>
    <t>ANGELA A WESTENHAVER</t>
  </si>
  <si>
    <t>TABYSBROOM@GMAIL.COM</t>
  </si>
  <si>
    <t>5714373046 DNC</t>
  </si>
  <si>
    <t>2276 BOLGER AVE</t>
  </si>
  <si>
    <t>CHERYL S SCHLUSSLER</t>
  </si>
  <si>
    <t>HAIRBALL4C@AOL.COM</t>
  </si>
  <si>
    <t>3525151142, 3526840118 DNC</t>
  </si>
  <si>
    <t>MARK A SCHLUSSLER</t>
  </si>
  <si>
    <t>3525151142, 3526840118 DNC, 8134772551 DNC</t>
  </si>
  <si>
    <t>4364 LIGHTFOOT ST</t>
  </si>
  <si>
    <t>7.400065649548238</t>
  </si>
  <si>
    <t>3.2790979076127535</t>
  </si>
  <si>
    <t>ALEXIS R OROSZ</t>
  </si>
  <si>
    <t>OROSZLEXI297@YAHOO.COM</t>
  </si>
  <si>
    <t>7279679017 DNC</t>
  </si>
  <si>
    <t>JONATHAN null DIAZ</t>
  </si>
  <si>
    <t>SMALDONADO7337@GMAIL.COM</t>
  </si>
  <si>
    <t>4084 MISTY VIEW DR</t>
  </si>
  <si>
    <t>RUTH A BREWER</t>
  </si>
  <si>
    <t>RTHJBREWER@GMAIL.COM</t>
  </si>
  <si>
    <t>3526007338, 3527969232 DNC</t>
  </si>
  <si>
    <t>SAMUEL L BREWER</t>
  </si>
  <si>
    <t>137 GORDHAM CT</t>
  </si>
  <si>
    <t>JULIA A LAVERGNE</t>
  </si>
  <si>
    <t>3527968798 DNC</t>
  </si>
  <si>
    <t>1508 BROOKHOLLOW DR</t>
  </si>
  <si>
    <t>2.9430764022675233</t>
  </si>
  <si>
    <t>SFR JV 1 2021 1 BORROWER LLC</t>
  </si>
  <si>
    <t>457 BARRINGTON CT</t>
  </si>
  <si>
    <t>PATRICK F LAPHAN</t>
  </si>
  <si>
    <t>JOANNELAPHAN@GMAIL.COM</t>
  </si>
  <si>
    <t>3523458015 DNC, 3526865700 DNC, 3526866292 DNC</t>
  </si>
  <si>
    <t>JOANNE LAPHAN</t>
  </si>
  <si>
    <t>3009 CORONET CT</t>
  </si>
  <si>
    <t>2.9403882302556252</t>
  </si>
  <si>
    <t>DAVID J REDMOND</t>
  </si>
  <si>
    <t>DREDMOND63@GMAIL.COM</t>
  </si>
  <si>
    <t>5086685961 DNC, 5089540619 DNC, 5089662949</t>
  </si>
  <si>
    <t>SHARON M REDMOND</t>
  </si>
  <si>
    <t>SREDMOND151@GMAIL.COM</t>
  </si>
  <si>
    <t>502 WINTHROP DR</t>
  </si>
  <si>
    <t>3.0532914560620767</t>
  </si>
  <si>
    <t>KENNETH W BALLOU</t>
  </si>
  <si>
    <t>KWBALL@MSN.COM</t>
  </si>
  <si>
    <t>8133618028 DNC, 8139601470</t>
  </si>
  <si>
    <t>13365 TYRINGHAM ST</t>
  </si>
  <si>
    <t>3.4726462947717542</t>
  </si>
  <si>
    <t>DEBORAH A PFEIFER</t>
  </si>
  <si>
    <t>DPFEIFER3232@YAHOO.COM</t>
  </si>
  <si>
    <t>3525854621 DNC, 3526864026 DNC, 3526884816 DNC</t>
  </si>
  <si>
    <t>13466 NEVILLE DR</t>
  </si>
  <si>
    <t>2.6957645743416467</t>
  </si>
  <si>
    <t>TRUDI L LOWRY</t>
  </si>
  <si>
    <t>TCD.LOWRY@GMAIL.COM</t>
  </si>
  <si>
    <t>7065178601 DNC, 7065371723 DNC, 9547891395</t>
  </si>
  <si>
    <t>CHARLES M LOWRY</t>
  </si>
  <si>
    <t>735 CHALLICE DR</t>
  </si>
  <si>
    <t>JEAN C DENNISON</t>
  </si>
  <si>
    <t>JCDANCING@YAHOO.COM</t>
  </si>
  <si>
    <t>4403762369 DNC, 9287638895 DNC</t>
  </si>
  <si>
    <t>12266 CEDRO ST</t>
  </si>
  <si>
    <t>20.642001133512544</t>
  </si>
  <si>
    <t>1.6151194130824373</t>
  </si>
  <si>
    <t>OBARTUCK GERTRUDE M ESTATE</t>
  </si>
  <si>
    <t>LOPEZ DEBORAH L</t>
  </si>
  <si>
    <t>14097 IRVING ST</t>
  </si>
  <si>
    <t>9.104366724910394</t>
  </si>
  <si>
    <t>DAVID K IRELAND</t>
  </si>
  <si>
    <t>DAVIDIRELAND001@YAHOO.COM</t>
  </si>
  <si>
    <t>8122323417, 8654759226 DNC, 8657426749 DNC</t>
  </si>
  <si>
    <t>12416 DRAYTON DR</t>
  </si>
  <si>
    <t>4.967269950747959</t>
  </si>
  <si>
    <t>PAULINE J TAVES</t>
  </si>
  <si>
    <t>REDGRAM@ATT.NET</t>
  </si>
  <si>
    <t>3526886211 DNC, 3869382300 DNC</t>
  </si>
  <si>
    <t>11444 PICKFORD ST</t>
  </si>
  <si>
    <t>7702 CALLAN CT</t>
  </si>
  <si>
    <t>9.730710810963012</t>
  </si>
  <si>
    <t>JACQUELINE BAGGOTT</t>
  </si>
  <si>
    <t>JOHN R BAGGOTT</t>
  </si>
  <si>
    <t>13159 ROSEANNA DR</t>
  </si>
  <si>
    <t>138 MURRAY DR</t>
  </si>
  <si>
    <t>WOOD DALE</t>
  </si>
  <si>
    <t>IHOR null MYKHASHULA</t>
  </si>
  <si>
    <t>7737445439 DNC</t>
  </si>
  <si>
    <t>ORESTA A MYKHASHULA</t>
  </si>
  <si>
    <t>LDANUTA4@MSN.COM</t>
  </si>
  <si>
    <t>7082577076 DNC, 7737445439 DNC</t>
  </si>
  <si>
    <t>2552 COMMERCE AVE</t>
  </si>
  <si>
    <t>6.160818337844733</t>
  </si>
  <si>
    <t>1.9269473701027977</t>
  </si>
  <si>
    <t>BRIAN J FISTER</t>
  </si>
  <si>
    <t>BRIAN.FISTER@YAHOO.COM</t>
  </si>
  <si>
    <t>3522795325, 9046227055</t>
  </si>
  <si>
    <t>14462 ARBORGLADES DR</t>
  </si>
  <si>
    <t>FLORDELIZA F SWANSON</t>
  </si>
  <si>
    <t>LRUBIOSWASS@HOTMAIL.COM</t>
  </si>
  <si>
    <t>3523455509 DNC, 3526660062 DNC</t>
  </si>
  <si>
    <t>GLENN E SWANSON</t>
  </si>
  <si>
    <t>SWANSONLISA1@YAHOO.COM</t>
  </si>
  <si>
    <t>3526660062 DNC</t>
  </si>
  <si>
    <t>4300 VIENNA ST</t>
  </si>
  <si>
    <t>JOSEPH M FERNANDEZ</t>
  </si>
  <si>
    <t>12685 CORONADO DR</t>
  </si>
  <si>
    <t>LESLIE A GORE</t>
  </si>
  <si>
    <t>LESLIE5599@YAHOO.COM</t>
  </si>
  <si>
    <t>3204 GIBSON AVE</t>
  </si>
  <si>
    <t>21.02640973572531</t>
  </si>
  <si>
    <t>19.443076402391977</t>
  </si>
  <si>
    <t>GLORIA F OWEN</t>
  </si>
  <si>
    <t>GLORIAOWEN@HOTMAIL.COM</t>
  </si>
  <si>
    <t>TODD E OWEN</t>
  </si>
  <si>
    <t>POOLMAN10@OUTLOOK.COM</t>
  </si>
  <si>
    <t>3361 BLUESTONE AVE</t>
  </si>
  <si>
    <t>18.023721563713412</t>
  </si>
  <si>
    <t>11.867807585218786</t>
  </si>
  <si>
    <t>KATHY C OUELLETTE</t>
  </si>
  <si>
    <t>DAN V OUELLETTE</t>
  </si>
  <si>
    <t>4284 EVERETT AVE</t>
  </si>
  <si>
    <t>JOSEPH F JONES</t>
  </si>
  <si>
    <t>BETTY JONES</t>
  </si>
  <si>
    <t>13595 RUDI LOOP</t>
  </si>
  <si>
    <t>16.561355972315564</t>
  </si>
  <si>
    <t>3.5667323164015827</t>
  </si>
  <si>
    <t>GARY D WYRICK</t>
  </si>
  <si>
    <t>GWYRICK11@GMAIL.COM</t>
  </si>
  <si>
    <t>3522636210 DNC, 3526669003 DNC</t>
  </si>
  <si>
    <t>TERESA A WYRICK</t>
  </si>
  <si>
    <t>TWYRICK03@YAHOO.COM</t>
  </si>
  <si>
    <t>3522636210 DNC, 3526669003 DNC, 3526864402</t>
  </si>
  <si>
    <t>5579 LEGEND HILLS LN</t>
  </si>
  <si>
    <t>WEITEN PATRICIA LIFE ESTATE</t>
  </si>
  <si>
    <t>11241 MONARCH ST</t>
  </si>
  <si>
    <t>NANCY VALENTIN</t>
  </si>
  <si>
    <t>13513 DRYSDALE ST</t>
  </si>
  <si>
    <t>2.5371624239595776</t>
  </si>
  <si>
    <t>1.8678075852499003</t>
  </si>
  <si>
    <t>FLOYD LEWANDOWSKI</t>
  </si>
  <si>
    <t>ROSALIE LEWANDOWSKI</t>
  </si>
  <si>
    <t>13165 PENDLETON ST</t>
  </si>
  <si>
    <t>JOHN E KISTNER</t>
  </si>
  <si>
    <t>JOHNKISTNER84@YAHOO.COM</t>
  </si>
  <si>
    <t>BETH A KISTNER</t>
  </si>
  <si>
    <t>13231 LINZIA LN</t>
  </si>
  <si>
    <t>OMAR SHUAYB</t>
  </si>
  <si>
    <t>12099 LUXEMBOURG CT</t>
  </si>
  <si>
    <t>21.185011886511848</t>
  </si>
  <si>
    <t>HARRY null SUKHRAJ</t>
  </si>
  <si>
    <t>LISASUKHRAJ89@GMAIL.COM</t>
  </si>
  <si>
    <t>3524422451, 3525874617, 3526844684 DNC</t>
  </si>
  <si>
    <t>12078 CROMWELL WAY</t>
  </si>
  <si>
    <t>LOUISE F LOMASTRO</t>
  </si>
  <si>
    <t>11353 DEERCROFT CT</t>
  </si>
  <si>
    <t>4.564044144607477</t>
  </si>
  <si>
    <t>SIRACUSA FAMILY LIVING TRUST</t>
  </si>
  <si>
    <t>SIRACUSA</t>
  </si>
  <si>
    <t>12471 ARSLAN LN</t>
  </si>
  <si>
    <t>JOHN R LOMBARDI</t>
  </si>
  <si>
    <t>52 FAIRMONT DR</t>
  </si>
  <si>
    <t>1717 MAIN ST STE 2000</t>
  </si>
  <si>
    <t>INVITATION HOMES INC</t>
  </si>
  <si>
    <t>5684 BRACKENWOOD DR</t>
  </si>
  <si>
    <t>ROBERT L COLLINS</t>
  </si>
  <si>
    <t>ROBERT.L.COLLINS@GMAIL.COM</t>
  </si>
  <si>
    <t>7034361498 DNC, 7272182484 DNC</t>
  </si>
  <si>
    <t>12536 CORRINE AVE</t>
  </si>
  <si>
    <t>DOLORES PEPPER</t>
  </si>
  <si>
    <t>4496 EDENROCK PL</t>
  </si>
  <si>
    <t>13.386624789768767</t>
  </si>
  <si>
    <t>FILIPINA C SALTZ</t>
  </si>
  <si>
    <t>AHOY53@YAHOO.COM</t>
  </si>
  <si>
    <t>GEORGE H SALTZ</t>
  </si>
  <si>
    <t>3522931957, 7275158815, 7277350801</t>
  </si>
  <si>
    <t>12574 LITTLE FARMS DR</t>
  </si>
  <si>
    <t>DALE A BELL</t>
  </si>
  <si>
    <t>BABCIANINA@YAHOO.COM</t>
  </si>
  <si>
    <t>3525153635, 3526063859, 3526888118 DNC</t>
  </si>
  <si>
    <t>2344 CANFIELD DR</t>
  </si>
  <si>
    <t>5202 ALLIANCE AVE</t>
  </si>
  <si>
    <t>CHRISTINE E ZAAROUR</t>
  </si>
  <si>
    <t>CHRISTINEZAAROUR@SURIMAIL.COM</t>
  </si>
  <si>
    <t>GIGGLES LIGHT THE</t>
  </si>
  <si>
    <t>13576 HUNTERS POINT ST</t>
  </si>
  <si>
    <t>M &amp; M REAL ESTATE HOLDINGS OF HERNANDO FLORIDA LLC</t>
  </si>
  <si>
    <t>5962 BRACKENWOOD DR</t>
  </si>
  <si>
    <t>2.9968398435322086</t>
  </si>
  <si>
    <t>KATHRYN E EDWARDS</t>
  </si>
  <si>
    <t>KATHYE77MUSIC@YAHOO.COM</t>
  </si>
  <si>
    <t>3526837516, 3526862810, 7272710189</t>
  </si>
  <si>
    <t>4606 GONDOLIER RD</t>
  </si>
  <si>
    <t>3.4699581231021006</t>
  </si>
  <si>
    <t>ANTHONY J ANSALDO</t>
  </si>
  <si>
    <t>ANTHONYANSALDO@GMAIL.COM</t>
  </si>
  <si>
    <t>7279921329 DNC, 8134775920</t>
  </si>
  <si>
    <t>13160 MONTEGO ST</t>
  </si>
  <si>
    <t>3.4592054349611705</t>
  </si>
  <si>
    <t>DANAY A DIAZ</t>
  </si>
  <si>
    <t>MICHOSQUITO@HOTMAIL.COM</t>
  </si>
  <si>
    <t>1042 STRATTON AVE</t>
  </si>
  <si>
    <t>TRUSTEE HEIKO GROSS</t>
  </si>
  <si>
    <t>TRUSTEE TANJA GROSS</t>
  </si>
  <si>
    <t>2199 CLAREMONT LN</t>
  </si>
  <si>
    <t>PEARL C SKYERS</t>
  </si>
  <si>
    <t>3522321909 DNC, 3526662840</t>
  </si>
  <si>
    <t>13017 ONEIDA ST</t>
  </si>
  <si>
    <t>7.397377477971923</t>
  </si>
  <si>
    <t>PHILLIP J LANHAM</t>
  </si>
  <si>
    <t>PHIL2517@GMAIL.COM</t>
  </si>
  <si>
    <t>3523457754, 4234472429</t>
  </si>
  <si>
    <t>1230 GLOWOOD AVE</t>
  </si>
  <si>
    <t>4.037162424208483</t>
  </si>
  <si>
    <t>LESLIE D DIEFFENBACH</t>
  </si>
  <si>
    <t>14018 AMERO LN</t>
  </si>
  <si>
    <t>1.926947370445042</t>
  </si>
  <si>
    <t>DARRYL A JARDINE</t>
  </si>
  <si>
    <t>DJAR14018@HOTMAIL.COM</t>
  </si>
  <si>
    <t>7275775023, 8132444018 DNC, 8136613648</t>
  </si>
  <si>
    <t>6257 MARINER BLVD</t>
  </si>
  <si>
    <t>JACKSON JEAN-MARIE</t>
  </si>
  <si>
    <t>MARIE C JEAN-MARY</t>
  </si>
  <si>
    <t>3090 DOW LN</t>
  </si>
  <si>
    <t>5406 FAIRHAVEN AVE</t>
  </si>
  <si>
    <t>DANIEL J BRIJBAG</t>
  </si>
  <si>
    <t>DANIELLEEMELI22@YAHOO.COM</t>
  </si>
  <si>
    <t>3522320841 DNC</t>
  </si>
  <si>
    <t>DANIELLE BRIJBAG</t>
  </si>
  <si>
    <t>1265 BUCKHURST DR</t>
  </si>
  <si>
    <t>MOWAFFAK T ATFEH</t>
  </si>
  <si>
    <t>MOWAFFAKTATFEHSKP3@JABBLE.COM</t>
  </si>
  <si>
    <t>3525961616, 3526500094 DNC, 3527966993</t>
  </si>
  <si>
    <t>14145 FIREFLY ST</t>
  </si>
  <si>
    <t>3.969958123164327</t>
  </si>
  <si>
    <t>LORENA L GRIFFIN</t>
  </si>
  <si>
    <t>GRIFFINLORENA81@GMAIL.COM</t>
  </si>
  <si>
    <t>3525845268, 3527549386 DNC</t>
  </si>
  <si>
    <t>MICHAEL B GRIFFIN</t>
  </si>
  <si>
    <t>GEARHEAD76@SPRINT.BLACKBERRY.NET</t>
  </si>
  <si>
    <t>3525845285, 3526847201 DNC, 3527549386 DNC</t>
  </si>
  <si>
    <t>13957 COOPER RD</t>
  </si>
  <si>
    <t>ROGER G HENN</t>
  </si>
  <si>
    <t>3525564446 DNC</t>
  </si>
  <si>
    <t>JENNIFER HENN</t>
  </si>
  <si>
    <t>11206 WESTERLY DR</t>
  </si>
  <si>
    <t>HELGA C CROCKER</t>
  </si>
  <si>
    <t>HELGACRCKR@AOL.COM</t>
  </si>
  <si>
    <t>3526666226, 8033278335 DNC, 8139498657 DNC</t>
  </si>
  <si>
    <t>LARRY C CROCKER</t>
  </si>
  <si>
    <t>14486 SILVERSMITH CIR</t>
  </si>
  <si>
    <t>14435 ARBORGLADES DR</t>
  </si>
  <si>
    <t>SEIKO H MANN</t>
  </si>
  <si>
    <t>ERIC R MANN</t>
  </si>
  <si>
    <t>14620 DEACON CT</t>
  </si>
  <si>
    <t>17.322108660798737</t>
  </si>
  <si>
    <t>LANETTE null KREX</t>
  </si>
  <si>
    <t>LANETTEKREX@YAHOO.COM</t>
  </si>
  <si>
    <t>3528354336 DNC, 8134162433 DNC</t>
  </si>
  <si>
    <t>EDWIN SEPULVEDA</t>
  </si>
  <si>
    <t>12366 TROUT CIR</t>
  </si>
  <si>
    <t>DAVID J OSTUNO</t>
  </si>
  <si>
    <t>DAVIDO4721@MSN.COM</t>
  </si>
  <si>
    <t>7272071835 DNC, 7278198086 DNC</t>
  </si>
  <si>
    <t>3224 AMBASSADOR AVE</t>
  </si>
  <si>
    <t>11.757592531797592</t>
  </si>
  <si>
    <t>11.564044144700816</t>
  </si>
  <si>
    <t>1.8463022092169454</t>
  </si>
  <si>
    <t>MARK A HAHN</t>
  </si>
  <si>
    <t>MARKHAHN04@GMAIL.COM</t>
  </si>
  <si>
    <t>2815723111 DNC, 3525155424, 4098375655 DNC</t>
  </si>
  <si>
    <t>JODI A NEWTON-HAHN</t>
  </si>
  <si>
    <t>13091 ONEIDA ST</t>
  </si>
  <si>
    <t>9.765657047926622</t>
  </si>
  <si>
    <t>GIL A NUNEZ</t>
  </si>
  <si>
    <t>ALBELPR@GMAIL.COM</t>
  </si>
  <si>
    <t>3525562382, 7273725824 DNC, 7278421503</t>
  </si>
  <si>
    <t>MIGDA E NUNEZ</t>
  </si>
  <si>
    <t>3525562382, 7278421503</t>
  </si>
  <si>
    <t>5184 WELLINGTON RD</t>
  </si>
  <si>
    <t>JOSEPH F GERRIOR</t>
  </si>
  <si>
    <t>DEVORAT@GMAIL.COM</t>
  </si>
  <si>
    <t>3523450815 DNC, 3526865561 DNC</t>
  </si>
  <si>
    <t>2451 COMERWOOD DR</t>
  </si>
  <si>
    <t>GLORIA J ADONICAN</t>
  </si>
  <si>
    <t>REYNOLD R ADONICAN</t>
  </si>
  <si>
    <t>3528353342, 7187127488</t>
  </si>
  <si>
    <t>5034 BRIGHTSTONE PL</t>
  </si>
  <si>
    <t>8 WINCHESTER</t>
  </si>
  <si>
    <t>IRVINE</t>
  </si>
  <si>
    <t>14.098990381259958</t>
  </si>
  <si>
    <t>MAI T KENNEDY</t>
  </si>
  <si>
    <t>MAIKENNEDY79@GMAIL.COM</t>
  </si>
  <si>
    <t>9492621165, 9492629516 DNC</t>
  </si>
  <si>
    <t>4342 BURNBERRY GLEN CT</t>
  </si>
  <si>
    <t>3.359743069431999</t>
  </si>
  <si>
    <t>BEVERLEY V BURTON</t>
  </si>
  <si>
    <t>BAMAVICKI@GMAIL.COM</t>
  </si>
  <si>
    <t>7573531353 DNC</t>
  </si>
  <si>
    <t>653 TIERRA DR</t>
  </si>
  <si>
    <t>2.623183929678166</t>
  </si>
  <si>
    <t>KYLE P NUGENT</t>
  </si>
  <si>
    <t>KNUGENT09@GMAIL.COM</t>
  </si>
  <si>
    <t>3524289623 DNC, 7278561069 DNC</t>
  </si>
  <si>
    <t>CRISTINA NUGENT</t>
  </si>
  <si>
    <t>4284 HIGH RIDGE AVE</t>
  </si>
  <si>
    <t>WANG HENRY ESTATE OF</t>
  </si>
  <si>
    <t>14257 BENSBROOK DR</t>
  </si>
  <si>
    <t>LAUREN IORIO</t>
  </si>
  <si>
    <t>3407 DOW LN</t>
  </si>
  <si>
    <t>17.574796832903974</t>
  </si>
  <si>
    <t>ROBERT P BURNS</t>
  </si>
  <si>
    <t>DUNLAPLAVEN72@YAHOO.COM</t>
  </si>
  <si>
    <t>3522006274, 8137878182, 8138863119</t>
  </si>
  <si>
    <t>4370 ELWOOD RD</t>
  </si>
  <si>
    <t>JAMES L GABBARD</t>
  </si>
  <si>
    <t>JAMESG6544@YAHOO.COM</t>
  </si>
  <si>
    <t>11307 ROLAND ST</t>
  </si>
  <si>
    <t>11299 LONG HILL CT</t>
  </si>
  <si>
    <t>RONALD E SMITH</t>
  </si>
  <si>
    <t>GLENNA M SMITH</t>
  </si>
  <si>
    <t>11401 PORTSMOUTH ST</t>
  </si>
  <si>
    <t>BENITO N ENRIQUEZ</t>
  </si>
  <si>
    <t>GERALD_29NASCAR@YAHOO.COM</t>
  </si>
  <si>
    <t>3526880000 DNC, 7863467883</t>
  </si>
  <si>
    <t>ELIZABETH A ENRIQUEZ</t>
  </si>
  <si>
    <t>NOVAA@BELLSOUTH.NET</t>
  </si>
  <si>
    <t>4260 WELDON AVE</t>
  </si>
  <si>
    <t>SANATA ALEJANDRO ILHARRAZA</t>
  </si>
  <si>
    <t>5089 BROMLEY AVE</t>
  </si>
  <si>
    <t>5000 SECRETARIAT RUN</t>
  </si>
  <si>
    <t>JANET P DUNLEAVY</t>
  </si>
  <si>
    <t>JANELEA@HOTMAIL.COM</t>
  </si>
  <si>
    <t>3526862448 DNC, 7278426866 DNC, 9893794338 DNC</t>
  </si>
  <si>
    <t>JOHN D DUNLEAVY</t>
  </si>
  <si>
    <t>JANET.DUNLEAVY@HOTMAIL.COM</t>
  </si>
  <si>
    <t>3526862448 DNC, 7272711202 DNC, 9893794338 DNC</t>
  </si>
  <si>
    <t>11182 HEATHROW AVE</t>
  </si>
  <si>
    <t>10341 E WINDSTORM DR</t>
  </si>
  <si>
    <t>21.507592531859817</t>
  </si>
  <si>
    <t>CHARLES J NIST</t>
  </si>
  <si>
    <t>3526845002, 5207775445 DNC, 7188494885</t>
  </si>
  <si>
    <t>LOUISE NIST</t>
  </si>
  <si>
    <t>7104 BARCLAY AVE APT C</t>
  </si>
  <si>
    <t>JAMES E DAVIS</t>
  </si>
  <si>
    <t>13614 HUNTING CREEK PL</t>
  </si>
  <si>
    <t>4.773721564117881</t>
  </si>
  <si>
    <t>EDWIN D HILL</t>
  </si>
  <si>
    <t>2251 GODFREY AVE</t>
  </si>
  <si>
    <t>2.2629688759458384</t>
  </si>
  <si>
    <t>0.6930764028275588</t>
  </si>
  <si>
    <t>RONALD M DEGARO</t>
  </si>
  <si>
    <t>RDEGARO@YAHOO.COM</t>
  </si>
  <si>
    <t>7278443568, 7278493515, 7278581322 DNC</t>
  </si>
  <si>
    <t>KATHERINE L CURCI-DEGARO</t>
  </si>
  <si>
    <t>6242 PENNA ST</t>
  </si>
  <si>
    <t>PATRICIA L NELSON</t>
  </si>
  <si>
    <t>3983 BRAEMERE DR</t>
  </si>
  <si>
    <t>5.814044144763042</t>
  </si>
  <si>
    <t>WILLIAM J PURICELLI</t>
  </si>
  <si>
    <t>JPURICELLI328@GMAIL.COM</t>
  </si>
  <si>
    <t>3526662361, 5164134771</t>
  </si>
  <si>
    <t>6470 BARCLAY AVE</t>
  </si>
  <si>
    <t>LOURDES null CASTRO</t>
  </si>
  <si>
    <t>3525153214, 3525964801 DNC, 7877581878</t>
  </si>
  <si>
    <t>MAGDIEL C CASTRO</t>
  </si>
  <si>
    <t>13088 ZARBIS DR</t>
  </si>
  <si>
    <t>1.7280226394178115</t>
  </si>
  <si>
    <t>TTEE KRYSTYNA BLACH</t>
  </si>
  <si>
    <t>11234 HOMEWAY ST</t>
  </si>
  <si>
    <t>46 GRAND PORT RD</t>
  </si>
  <si>
    <t>BERLIN</t>
  </si>
  <si>
    <t>CRAIG ZAPART</t>
  </si>
  <si>
    <t>493 TIERRA DR</t>
  </si>
  <si>
    <t>8.488775327589854</t>
  </si>
  <si>
    <t>LYNN P HARTLEY</t>
  </si>
  <si>
    <t>HUBBAHUBBAGIRLS2@AOL.COM</t>
  </si>
  <si>
    <t>VALERIE K WEAVER</t>
  </si>
  <si>
    <t>UWTHERAPIST@HOTMAIL.COM</t>
  </si>
  <si>
    <t>3522322146, 3522322621 DNC</t>
  </si>
  <si>
    <t>3399 DOW LN</t>
  </si>
  <si>
    <t>9.131248445869424</t>
  </si>
  <si>
    <t>VIRGINIA L CAPALBO</t>
  </si>
  <si>
    <t>3358 AUGUSTINE RD</t>
  </si>
  <si>
    <t>DARREL D OPPEDAL</t>
  </si>
  <si>
    <t>DJOPPEDAL@YAHOO.COM</t>
  </si>
  <si>
    <t>3526506859 DNC, 3526837187 DNC</t>
  </si>
  <si>
    <t>JANET L OPPEDAL</t>
  </si>
  <si>
    <t>JANOPPEDAL@YAHOO.COM</t>
  </si>
  <si>
    <t>12035 BUCKINGHAM WAY</t>
  </si>
  <si>
    <t>19.279097908235016</t>
  </si>
  <si>
    <t>DONALD R GURATH</t>
  </si>
  <si>
    <t>DABLE50@GMAIL.COM</t>
  </si>
  <si>
    <t>3525562974 DNC, 3526383923 DNC, 8585929028</t>
  </si>
  <si>
    <t>WANDA F GURATH</t>
  </si>
  <si>
    <t>3035 RIM DR</t>
  </si>
  <si>
    <t>16.41619468245968</t>
  </si>
  <si>
    <t>KIMBERLY A WEBSTER</t>
  </si>
  <si>
    <t>KLCA1707@ATT.NET</t>
  </si>
  <si>
    <t>3523462466, 3523971664, 3526841229 DNC</t>
  </si>
  <si>
    <t>3280 LANDOVER BLVD</t>
  </si>
  <si>
    <t>3.1742591985887096</t>
  </si>
  <si>
    <t>LAWRENCE S HENDERSHOT</t>
  </si>
  <si>
    <t>12212 ELMORE DR</t>
  </si>
  <si>
    <t>LORIE A HUBBARD</t>
  </si>
  <si>
    <t>LORIEHUB@GMAIL.COM</t>
  </si>
  <si>
    <t>3522327867 DNC, 3525738304 DNC, 3525978425 DNC</t>
  </si>
  <si>
    <t>5146 LEGEND HILLS LN</t>
  </si>
  <si>
    <t>MARYANN WILKINSON</t>
  </si>
  <si>
    <t>4467 MARSALIS CT</t>
  </si>
  <si>
    <t>20131 ENGLISH WALNUT PL</t>
  </si>
  <si>
    <t>BRIAN K DAHMER</t>
  </si>
  <si>
    <t>MARIE C DAHMER</t>
  </si>
  <si>
    <t>2250 LEMA DR</t>
  </si>
  <si>
    <t>6.152754029488999</t>
  </si>
  <si>
    <t>ASHLEIGH G MAYENSCHEIN</t>
  </si>
  <si>
    <t>SHLAY51@HOTMAIL.COM</t>
  </si>
  <si>
    <t>9204951135 DNC</t>
  </si>
  <si>
    <t>13328 ASBURY ST</t>
  </si>
  <si>
    <t>EDWARD C WILBERG</t>
  </si>
  <si>
    <t>3526884596 DNC</t>
  </si>
  <si>
    <t>THERESA M MANN</t>
  </si>
  <si>
    <t>LITTLETERRY823@YAHOO.COM</t>
  </si>
  <si>
    <t>12432 BARROW ST</t>
  </si>
  <si>
    <t>PATRICIA A ROBBINS</t>
  </si>
  <si>
    <t>PROBBINS23@HOTMAIL.COM</t>
  </si>
  <si>
    <t>3526780212, 3526861052, 3527774153</t>
  </si>
  <si>
    <t>GLENN G ROBBINS</t>
  </si>
  <si>
    <t>6156 BARCLAY AVE</t>
  </si>
  <si>
    <t>TTEE RACHEL PORTERFIELD</t>
  </si>
  <si>
    <t>14771 EDGEMERE DR</t>
  </si>
  <si>
    <t>18.39737768543409</t>
  </si>
  <si>
    <t>MAUREEN R JACKSON</t>
  </si>
  <si>
    <t>MAUBUTTS@AOL.COM</t>
  </si>
  <si>
    <t>3525565550, 9542976045</t>
  </si>
  <si>
    <t>ROBERT W HOWE</t>
  </si>
  <si>
    <t>ADRIAN.HOWE@HOTMAIL.COM</t>
  </si>
  <si>
    <t>14143 INDIGO ST</t>
  </si>
  <si>
    <t>2.5747970402727995</t>
  </si>
  <si>
    <t>JOSEPH P MARTIN</t>
  </si>
  <si>
    <t>SHANNONMARTIN0317@GMAIL.COM</t>
  </si>
  <si>
    <t>3524288379, 3526780024 DNC</t>
  </si>
  <si>
    <t>15199 SURREY BND</t>
  </si>
  <si>
    <t>12.40544220156312</t>
  </si>
  <si>
    <t>ALAN F HARDY</t>
  </si>
  <si>
    <t>SALLIEMIERA@YAHOO.COM</t>
  </si>
  <si>
    <t>3524283018 DNC, 3526883300 DNC</t>
  </si>
  <si>
    <t>KAREN null HARDY</t>
  </si>
  <si>
    <t>3524283018 DNC</t>
  </si>
  <si>
    <t>3454 CABBAGE CT</t>
  </si>
  <si>
    <t>2.1742594058641975</t>
  </si>
  <si>
    <t>JAMES A RUSSO</t>
  </si>
  <si>
    <t>JAMES.RUSSO@TALENTWAVE.COM</t>
  </si>
  <si>
    <t>3526008459, 8139576598 DNC</t>
  </si>
  <si>
    <t>13458 LAWRENCE ST</t>
  </si>
  <si>
    <t>ANN KAREN FRANCIS</t>
  </si>
  <si>
    <t>231 ORIANA DR</t>
  </si>
  <si>
    <t>GERALD S GAJDUSEK</t>
  </si>
  <si>
    <t>3526668517 DNC</t>
  </si>
  <si>
    <t>13371 BLYTHEWOOD DR</t>
  </si>
  <si>
    <t>3.744151878982477</t>
  </si>
  <si>
    <t>CEZARY null WASYLAK</t>
  </si>
  <si>
    <t>AWASYLAK@GMAIL.COM</t>
  </si>
  <si>
    <t>7022696378, 7025564014, 8134841766</t>
  </si>
  <si>
    <t>KASANDRA E WASYLAK</t>
  </si>
  <si>
    <t>4507 SPRINGWOOD RD</t>
  </si>
  <si>
    <t>2406 BUTLER PL</t>
  </si>
  <si>
    <t>JOSE L MONTANEZ</t>
  </si>
  <si>
    <t>AURORA MONTANEZ</t>
  </si>
  <si>
    <t>14160 DOLPHIN ST</t>
  </si>
  <si>
    <t>CHARLES G WEINBERG</t>
  </si>
  <si>
    <t>LAURENWEINBERG411@GMAIL.COM</t>
  </si>
  <si>
    <t>5167680783 DNC, 6314239140 DNC, 6314243398 DNC</t>
  </si>
  <si>
    <t>DEBRA WEINBERG</t>
  </si>
  <si>
    <t>13391 BONDSTONE ST</t>
  </si>
  <si>
    <t>FERNANDO A MATOS</t>
  </si>
  <si>
    <t>13430 TEABERRY LN</t>
  </si>
  <si>
    <t>2.800603491916816</t>
  </si>
  <si>
    <t>CHRISTIAN null FLORES</t>
  </si>
  <si>
    <t>CHRISTIAN.FLORES@HOTMAIL.COM</t>
  </si>
  <si>
    <t>ERICA FLORES</t>
  </si>
  <si>
    <t>1715 ALAMEDA DR</t>
  </si>
  <si>
    <t>FRANCISCO J MORALES</t>
  </si>
  <si>
    <t>FMORALE4@YAHOO.COM</t>
  </si>
  <si>
    <t>3052944134 DNC, 3526849319 DNC</t>
  </si>
  <si>
    <t>MIRTA MORALES</t>
  </si>
  <si>
    <t>3284 DOW LN</t>
  </si>
  <si>
    <t>PO BOX 15817</t>
  </si>
  <si>
    <t>JOHN R HAW</t>
  </si>
  <si>
    <t>2237 AMHERST AVE</t>
  </si>
  <si>
    <t>4.015657255357676</t>
  </si>
  <si>
    <t>KEVIN A SZUDAREK</t>
  </si>
  <si>
    <t>KSZUDAREK@GMAIL.COM</t>
  </si>
  <si>
    <t>3526135881, 3526667112 DNC</t>
  </si>
  <si>
    <t>DANA M SZUDAREK</t>
  </si>
  <si>
    <t>12333 ASCOT LN</t>
  </si>
  <si>
    <t>3.265657255357676</t>
  </si>
  <si>
    <t>VILMA RODRIGUEZ</t>
  </si>
  <si>
    <t>2263 GOLD RD</t>
  </si>
  <si>
    <t>0.2925389758188968</t>
  </si>
  <si>
    <t>TONYA L CHALLIS</t>
  </si>
  <si>
    <t>TLCHALLIS77@YAHOO.COM</t>
  </si>
  <si>
    <t>3524103353, 3525739180, 3526868599 DNC</t>
  </si>
  <si>
    <t>15039 TAMARIND LOOP</t>
  </si>
  <si>
    <t>RICHARD C BURGSTON</t>
  </si>
  <si>
    <t>CHAREN I BURGSTON</t>
  </si>
  <si>
    <t>13238 ASBURY ST</t>
  </si>
  <si>
    <t>12.494151879044702</t>
  </si>
  <si>
    <t>THERESA J POINDEXTER</t>
  </si>
  <si>
    <t>TERRYTIGER1@GMAIL.COM</t>
  </si>
  <si>
    <t>WILLIAM L POINDEXTER</t>
  </si>
  <si>
    <t>POINDEXTERTHERESA187@GMAIL.COM</t>
  </si>
  <si>
    <t>3526100025, 3526662678</t>
  </si>
  <si>
    <t>12328 DECK ST</t>
  </si>
  <si>
    <t>7.945764782270509</t>
  </si>
  <si>
    <t>MICHAEL J ZOUBEK</t>
  </si>
  <si>
    <t>MACHINISTFLOATER59@OUTLOOK.COM</t>
  </si>
  <si>
    <t>3526063552 DNC, 8138710902, 8138899137</t>
  </si>
  <si>
    <t>14135 CHIPPENDALE ST</t>
  </si>
  <si>
    <t>4741 RIVERWOOD CIR</t>
  </si>
  <si>
    <t>STREET CHIPPENDALE 14135</t>
  </si>
  <si>
    <t>TTEE LLC PICOTINO</t>
  </si>
  <si>
    <t>11411 LONG HILL CT</t>
  </si>
  <si>
    <t>7.408130373699472</t>
  </si>
  <si>
    <t>MARK A BUXTON</t>
  </si>
  <si>
    <t>MALABUX@HOTMAIL.COM</t>
  </si>
  <si>
    <t>11154 MERCEDES ST</t>
  </si>
  <si>
    <t>3356 LAKE TINY CIR</t>
  </si>
  <si>
    <t>ORAIN CHAMBERS</t>
  </si>
  <si>
    <t>1392 FAYETTEVILLE DR</t>
  </si>
  <si>
    <t>CAROL J MONROE</t>
  </si>
  <si>
    <t>ERICMONROE67@GMAIL.COM</t>
  </si>
  <si>
    <t>3524282697 DNC, 3526664621 DNC, 3526833199</t>
  </si>
  <si>
    <t>MICHAEL MONROE</t>
  </si>
  <si>
    <t>13728 FLINTLOCK DR</t>
  </si>
  <si>
    <t>MARGARET J HELMICK</t>
  </si>
  <si>
    <t>13286 BRANCHVILLE RD</t>
  </si>
  <si>
    <t>3.0909260726242036</t>
  </si>
  <si>
    <t>GLORIA C POTVIN</t>
  </si>
  <si>
    <t>GLORIAPOTVIN@MSN.COM</t>
  </si>
  <si>
    <t>WILLIAM J POTVIN</t>
  </si>
  <si>
    <t>6036821199 DNC</t>
  </si>
  <si>
    <t>11309 REDGATE ST</t>
  </si>
  <si>
    <t>6.558668008108075</t>
  </si>
  <si>
    <t>1.0425389758500099</t>
  </si>
  <si>
    <t>RONALD A DELAMA</t>
  </si>
  <si>
    <t>3522933442 DNC, 8135049534 DNC</t>
  </si>
  <si>
    <t>KIMBERLY DELAMA</t>
  </si>
  <si>
    <t>5382 LANDOVER BLVD</t>
  </si>
  <si>
    <t>17.827485212440262</t>
  </si>
  <si>
    <t>CAROL GOULD</t>
  </si>
  <si>
    <t>6112 KRISTA DR</t>
  </si>
  <si>
    <t>TTEES ELFRIEDE RUF</t>
  </si>
  <si>
    <t>RUDOLF G RUF</t>
  </si>
  <si>
    <t>5332 BARCLAY AVE</t>
  </si>
  <si>
    <t>6.445764782332735</t>
  </si>
  <si>
    <t>5.682323922117682</t>
  </si>
  <si>
    <t>DEANNA E JOHNSON</t>
  </si>
  <si>
    <t>TJOHNSON1595@GMAIL.COM</t>
  </si>
  <si>
    <t>7704266933, 7705901438 DNC, 8139290279 DNC</t>
  </si>
  <si>
    <t>VAN E JOHNSON</t>
  </si>
  <si>
    <t>GOOFY_WOOBY@HOTMAIL.COM</t>
  </si>
  <si>
    <t>718 WINTHROP DR</t>
  </si>
  <si>
    <t>2.9914637070639185</t>
  </si>
  <si>
    <t>LINDA L CLINGO</t>
  </si>
  <si>
    <t>LINDASALIS@YAHOO.COM</t>
  </si>
  <si>
    <t>3525445849 DNC</t>
  </si>
  <si>
    <t>3378 IRONDALE AVE</t>
  </si>
  <si>
    <t>260 SUNSET RD</t>
  </si>
  <si>
    <t>POMPTON PLAINS</t>
  </si>
  <si>
    <t>07444</t>
  </si>
  <si>
    <t>JR FORREST WOODLAND</t>
  </si>
  <si>
    <t>13682 HUNTING CREEK PL</t>
  </si>
  <si>
    <t>6.198452954375747</t>
  </si>
  <si>
    <t>MARIA I GONZALEZ</t>
  </si>
  <si>
    <t>MIGHTYTRACKERZ@GMAIL.COM</t>
  </si>
  <si>
    <t>3527770224, 7273591172 DNC, 7278683572</t>
  </si>
  <si>
    <t>MARIO A GONZALEZ</t>
  </si>
  <si>
    <t>MGONZALEZ1215@YAHOO.COM</t>
  </si>
  <si>
    <t>3.7979153199671445</t>
  </si>
  <si>
    <t>ALCIBIADES SANTANA</t>
  </si>
  <si>
    <t>KATHLEEN SANTANA</t>
  </si>
  <si>
    <t>14031 NEVILLE DR</t>
  </si>
  <si>
    <t>JAN L KING</t>
  </si>
  <si>
    <t>12130 BAXLEY ST</t>
  </si>
  <si>
    <t>ATHENA G SANCHEZ</t>
  </si>
  <si>
    <t>DOLPHIN_37@LIVE.COM</t>
  </si>
  <si>
    <t>JORGE F SANCHEZ</t>
  </si>
  <si>
    <t>ANACONDA_1989@HOTMAIL.COM</t>
  </si>
  <si>
    <t>3522633761 DNC, 3526844084 DNC</t>
  </si>
  <si>
    <t>11427 SAGAMORE ST</t>
  </si>
  <si>
    <t>265 MILLER PARK AVE</t>
  </si>
  <si>
    <t>BRADFORD</t>
  </si>
  <si>
    <t>5078 HIGATE RD</t>
  </si>
  <si>
    <t>645 SALMONIER LINE</t>
  </si>
  <si>
    <t>HOLYROOD</t>
  </si>
  <si>
    <t>NL</t>
  </si>
  <si>
    <t>A0A 2</t>
  </si>
  <si>
    <t>JEFF A FIFIELD</t>
  </si>
  <si>
    <t>GEORGE FIELD</t>
  </si>
  <si>
    <t>13397 LAWRENCE ST</t>
  </si>
  <si>
    <t>KENNETH L SMITH</t>
  </si>
  <si>
    <t>13594 DUNWOODY DR</t>
  </si>
  <si>
    <t>7.289850803869225</t>
  </si>
  <si>
    <t>BRUNILDA MONTAZ</t>
  </si>
  <si>
    <t>ANGEL MONTAZ</t>
  </si>
  <si>
    <t>14031 MONTEREY ST</t>
  </si>
  <si>
    <t>1.8409260726864298</t>
  </si>
  <si>
    <t>GERALDINE A LETOURNEAU</t>
  </si>
  <si>
    <t>GALACK1@HOTMAIL.COM</t>
  </si>
  <si>
    <t>5084282846 DNC, 5085723697 DNC</t>
  </si>
  <si>
    <t>ROBERT H SEARS</t>
  </si>
  <si>
    <t>RSVFPUSA@GMAIL.COM</t>
  </si>
  <si>
    <t>5084282846 DNC, 5087833429 DNC</t>
  </si>
  <si>
    <t>4350 KNOLLCREST CT</t>
  </si>
  <si>
    <t>2288 FAYSON LN</t>
  </si>
  <si>
    <t>ANNETTE I SCHATZEL</t>
  </si>
  <si>
    <t>HANSEN_JES@HOTMAIL.COM</t>
  </si>
  <si>
    <t>3526862527 DNC</t>
  </si>
  <si>
    <t>PAUL C SCHATZEL</t>
  </si>
  <si>
    <t>3140 DOTHAN AVE</t>
  </si>
  <si>
    <t>21.45114112648098</t>
  </si>
  <si>
    <t>CHERYL A REYES</t>
  </si>
  <si>
    <t>RANDOMLOVE2005@GMAIL.COM</t>
  </si>
  <si>
    <t>3522772399, 3526887624</t>
  </si>
  <si>
    <t>SANTOS J REYES</t>
  </si>
  <si>
    <t>TIGO5375@YAHOO.COM</t>
  </si>
  <si>
    <t>711 SUDBROOK LN</t>
  </si>
  <si>
    <t>CATHERINE M ATTANASIA</t>
  </si>
  <si>
    <t>CMA1953@ICLOUD.COM</t>
  </si>
  <si>
    <t>7188158262 DNC, 7189259854, 9179036162 DNC</t>
  </si>
  <si>
    <t>ROBERT A ATTANASIA</t>
  </si>
  <si>
    <t>7188158262 DNC, 7188166809 DNC, 9179036162 DNC</t>
  </si>
  <si>
    <t>14378 FINSBURY DR</t>
  </si>
  <si>
    <t>16.90813037379281</t>
  </si>
  <si>
    <t>FRANK R MITCHELL</t>
  </si>
  <si>
    <t>3525566464, 7272678004 DNC, 7275343152</t>
  </si>
  <si>
    <t>JANET L MITCHELL</t>
  </si>
  <si>
    <t>JANETLMITCHELL60@YAHOO.COM</t>
  </si>
  <si>
    <t>14108 AMERO LN</t>
  </si>
  <si>
    <t>3.4323239221799082</t>
  </si>
  <si>
    <t>CAROLYN A BLAKE</t>
  </si>
  <si>
    <t>G.BLAKE@ATT.NET</t>
  </si>
  <si>
    <t>3526840798 DNC</t>
  </si>
  <si>
    <t>GARY R BLAKE</t>
  </si>
  <si>
    <t>2193629138, 3526840798 DNC</t>
  </si>
  <si>
    <t>3496 LITTLELEAF CT</t>
  </si>
  <si>
    <t>7.005068052919238</t>
  </si>
  <si>
    <t>BEVERLY J FORREST</t>
  </si>
  <si>
    <t>KBEHFAMILY@GMAIL.COM</t>
  </si>
  <si>
    <t>3526502651 DNC, 3526889957 DNC</t>
  </si>
  <si>
    <t>KEITH T FORREST</t>
  </si>
  <si>
    <t>3526102357, 3526889957 DNC, 3528484189 DNC</t>
  </si>
  <si>
    <t>256 CENTER OAK CIR</t>
  </si>
  <si>
    <t>ANTHONY L GROSS</t>
  </si>
  <si>
    <t>ANTHONYGROSS819@GMAIL.COM</t>
  </si>
  <si>
    <t>3526104290 DNC, 3526661823 DNC, 3527774877 DNC</t>
  </si>
  <si>
    <t>PATRICIA null GROSS</t>
  </si>
  <si>
    <t>LP12DZ@YAHOO.COM</t>
  </si>
  <si>
    <t>5322 SPRINGWOOD RD</t>
  </si>
  <si>
    <t>763 SASSAFRASS WAY</t>
  </si>
  <si>
    <t>MEDICAL RESOURCES INC</t>
  </si>
  <si>
    <t>4001 ST IVES BLVD</t>
  </si>
  <si>
    <t>0.8086680082014137</t>
  </si>
  <si>
    <t>4182 COURTS CT</t>
  </si>
  <si>
    <t>14.303291664146506</t>
  </si>
  <si>
    <t>MAUREEN B MOLLOY</t>
  </si>
  <si>
    <t>3523977102, 5167695013 DNC</t>
  </si>
  <si>
    <t>13169 CORONADO DR</t>
  </si>
  <si>
    <t>VIRGINIA M OSMAR</t>
  </si>
  <si>
    <t>LOUIS B OSMAR</t>
  </si>
  <si>
    <t>5094 WELLINGTON RD</t>
  </si>
  <si>
    <t>2.9941518792002686</t>
  </si>
  <si>
    <t>0.2764099437163979</t>
  </si>
  <si>
    <t>FRANCISCO null CUERVO</t>
  </si>
  <si>
    <t>ELVYFRANK25@YAHOO.COM</t>
  </si>
  <si>
    <t>ELVIRA ALVAREZ</t>
  </si>
  <si>
    <t>12332 BROOKSIDE ST</t>
  </si>
  <si>
    <t>13.515657255544355</t>
  </si>
  <si>
    <t>JAMES A RADY</t>
  </si>
  <si>
    <t>CHERYL A RADY</t>
  </si>
  <si>
    <t>1432 GODFREY AVE</t>
  </si>
  <si>
    <t>18.252216395329302</t>
  </si>
  <si>
    <t>JOSEPH R WALDMAN</t>
  </si>
  <si>
    <t>LJAP24@AOL.COM</t>
  </si>
  <si>
    <t>2030 GLENRIDGE DR</t>
  </si>
  <si>
    <t>6.9457647824260755</t>
  </si>
  <si>
    <t>HARRISON OBRIEN</t>
  </si>
  <si>
    <t>JEREMY OBRIEN</t>
  </si>
  <si>
    <t>654 CHALLICE DR</t>
  </si>
  <si>
    <t>8.633936825467941</t>
  </si>
  <si>
    <t>HAROLD L MCLAUGHLIN</t>
  </si>
  <si>
    <t>TANGS2@AOL.COM</t>
  </si>
  <si>
    <t>3525151697 DNC, 4078926021 DNC, 6367344242 DNC</t>
  </si>
  <si>
    <t>VICKY A MCLAUGHLIN</t>
  </si>
  <si>
    <t>URRALUU@AOL.COM</t>
  </si>
  <si>
    <t>3525151697 DNC, 4078926021 DNC</t>
  </si>
  <si>
    <t>1516 GOLD RD</t>
  </si>
  <si>
    <t>2.9780228469733174</t>
  </si>
  <si>
    <t>LORI L MACGREGOR</t>
  </si>
  <si>
    <t>2318 BOLGER AVE</t>
  </si>
  <si>
    <t>14.768345427618478</t>
  </si>
  <si>
    <t>KRISTINA L WINTERS</t>
  </si>
  <si>
    <t>WINTERSKL@GMAIL.COM</t>
  </si>
  <si>
    <t>3525737070 DNC, 3528357453 DNC</t>
  </si>
  <si>
    <t>MICHAEL S WINTERS</t>
  </si>
  <si>
    <t>MICHAEL.WINTERS@HOTMAIL.COM</t>
  </si>
  <si>
    <t>3526102150 DNC, 3528357453 DNC, 7072900488</t>
  </si>
  <si>
    <t>4522 COPPER HILL DR</t>
  </si>
  <si>
    <t>5.0264099437475105</t>
  </si>
  <si>
    <t>ROBERT J OCCHIOGROSSO</t>
  </si>
  <si>
    <t>12252 RONALD ST</t>
  </si>
  <si>
    <t>3313 GUAVA LN</t>
  </si>
  <si>
    <t>8.074797040521704</t>
  </si>
  <si>
    <t>GAIL M GAULKE</t>
  </si>
  <si>
    <t>GAILGAULKE@HOTMAIL.COM</t>
  </si>
  <si>
    <t>2292960142 DNC, 2298887075 DNC, 3522774717</t>
  </si>
  <si>
    <t>3648 BRAEMERE DR</t>
  </si>
  <si>
    <t>6.787162631950667</t>
  </si>
  <si>
    <t>JEFFREY L CHENOWETH</t>
  </si>
  <si>
    <t>JRCHENOWETH@YAHOO.COM</t>
  </si>
  <si>
    <t>3046360041 DNC, 3046424898 DNC, 3526063223 DNC</t>
  </si>
  <si>
    <t>JULIA A CHENOWETH</t>
  </si>
  <si>
    <t>2332 RENTON LN</t>
  </si>
  <si>
    <t>3.3140443523807743</t>
  </si>
  <si>
    <t>ALEX A CECCARELLI</t>
  </si>
  <si>
    <t>ALEXCECCARELLI95@GMAIL.COM</t>
  </si>
  <si>
    <t>3523978060, 3523979001</t>
  </si>
  <si>
    <t>TIFFANY CECCARELLI</t>
  </si>
  <si>
    <t>3101 DOTHAN AVE</t>
  </si>
  <si>
    <t>6118 KRISTA DR</t>
  </si>
  <si>
    <t>GEORGE null TOKE</t>
  </si>
  <si>
    <t>ILDIKOT@GMAIL.COM</t>
  </si>
  <si>
    <t>3526668875 DNC</t>
  </si>
  <si>
    <t>ILDIKO M TOKE</t>
  </si>
  <si>
    <t>ILDIKOT@YAHOO.COM</t>
  </si>
  <si>
    <t>1301 ANDERSON SNOW RD</t>
  </si>
  <si>
    <t>2716 REW CIR STE 102</t>
  </si>
  <si>
    <t>12.558668008294752</t>
  </si>
  <si>
    <t>WESTERN EARTH TECHNOLOGIES INC</t>
  </si>
  <si>
    <t>2327 RING RD</t>
  </si>
  <si>
    <t>7.230711019047441</t>
  </si>
  <si>
    <t>3.873184137327011</t>
  </si>
  <si>
    <t>JAMES N WILL</t>
  </si>
  <si>
    <t>JIMMYWILL79@GMAIL.COM</t>
  </si>
  <si>
    <t>8134202206, 8134539426 DNC, 8134581800</t>
  </si>
  <si>
    <t>ANGEL WILL</t>
  </si>
  <si>
    <t>15034 TAMARIND LOOP</t>
  </si>
  <si>
    <t>PO BOX 15695</t>
  </si>
  <si>
    <t>KAREN M CLEARY</t>
  </si>
  <si>
    <t>4055 BRAMBLEWOOD LOOP</t>
  </si>
  <si>
    <t>RH PARTNERS OWNERCO LLC</t>
  </si>
  <si>
    <t>14054 BENSBROOK DR</t>
  </si>
  <si>
    <t>3.2065174706914576</t>
  </si>
  <si>
    <t>RIVERA RAMON MELENDEZ</t>
  </si>
  <si>
    <t>ANA C CAMACHO</t>
  </si>
  <si>
    <t>632 WINTHROP DR</t>
  </si>
  <si>
    <t>9.910818545960275</t>
  </si>
  <si>
    <t>GARY S JACKSON</t>
  </si>
  <si>
    <t>GJACKSON41@ICLOUD.COM</t>
  </si>
  <si>
    <t>3526972029, 9047264190</t>
  </si>
  <si>
    <t>SHANNA L ORELLANA</t>
  </si>
  <si>
    <t>SHANNAORELLANA@GMAIL.COM</t>
  </si>
  <si>
    <t>12180 BAXLEY ST</t>
  </si>
  <si>
    <t>7.456517470691458</t>
  </si>
  <si>
    <t>VINCENT F KABACEVIC</t>
  </si>
  <si>
    <t>11251 PICKFORD ST</t>
  </si>
  <si>
    <t>25 JOHN ST</t>
  </si>
  <si>
    <t>LYNBROOK</t>
  </si>
  <si>
    <t>BIENVENIDO TIRADO</t>
  </si>
  <si>
    <t>OFELINA TIRADO</t>
  </si>
  <si>
    <t>5432 BRACKENWOOD DR</t>
  </si>
  <si>
    <t>8.155442201874253</t>
  </si>
  <si>
    <t>5.639313169616188</t>
  </si>
  <si>
    <t>JOSE null ESPINOSA</t>
  </si>
  <si>
    <t>ESPINOSA.JOSE@AOL.COM</t>
  </si>
  <si>
    <t>3526847589 DNC, 6072797537 DNC, 6077597734</t>
  </si>
  <si>
    <t>ROSANNA null ESPINOSA</t>
  </si>
  <si>
    <t>POLANCO_ROSE@HOTMAIL.COM</t>
  </si>
  <si>
    <t>3523973224, 3526847589 DNC, 6072797537 DNC</t>
  </si>
  <si>
    <t>1147 AGATE AVE</t>
  </si>
  <si>
    <t>5.031786287926872</t>
  </si>
  <si>
    <t>JENNIFER J MILLER</t>
  </si>
  <si>
    <t>KEVIN M STEVENSON</t>
  </si>
  <si>
    <t>5349 WOODRIDGE LN</t>
  </si>
  <si>
    <t>6.905442201905366</t>
  </si>
  <si>
    <t>0.36780779330321584</t>
  </si>
  <si>
    <t>JENNIFER L PELLICCIO</t>
  </si>
  <si>
    <t>JENNPELLICCIO@GMAIL.COM</t>
  </si>
  <si>
    <t>7275051498, 7276378677 DNC, 7278340187</t>
  </si>
  <si>
    <t>ALEXANDER P PELLICCIO</t>
  </si>
  <si>
    <t>11311 PICKFORD ST</t>
  </si>
  <si>
    <t>223 SEATTLE SLEW DR</t>
  </si>
  <si>
    <t>COLLIERVILLE</t>
  </si>
  <si>
    <t>FRANK R BASCIANO</t>
  </si>
  <si>
    <t>13194 PIRATE LN</t>
  </si>
  <si>
    <t>3505 DOTHAN AVE</t>
  </si>
  <si>
    <t>BRANDON M BENLIEN</t>
  </si>
  <si>
    <t>3523465484 DNC, 3526883311 DNC, 3526884063 DNC</t>
  </si>
  <si>
    <t>LINDA BENLIEN</t>
  </si>
  <si>
    <t>14456 LINDEN DR</t>
  </si>
  <si>
    <t>2.9457647825505275</t>
  </si>
  <si>
    <t>LATOYA A WOODLEY</t>
  </si>
  <si>
    <t>WOODLEYE@YAHOO.COM</t>
  </si>
  <si>
    <t>WILLIAM WOODLEY</t>
  </si>
  <si>
    <t>3460 EL PRADO AVE</t>
  </si>
  <si>
    <t>2.453829298710673</t>
  </si>
  <si>
    <t>KELLY A FRITZ</t>
  </si>
  <si>
    <t>KELLY34609@OUTLOOK.COM</t>
  </si>
  <si>
    <t>5025 SPRINGWOOD RD</t>
  </si>
  <si>
    <t>12817 LAKE TREE LN</t>
  </si>
  <si>
    <t>THI LAN SUMMEY</t>
  </si>
  <si>
    <t>4303 MALLARD LAKE DR</t>
  </si>
  <si>
    <t>TTEE SALLY RUGGIERI</t>
  </si>
  <si>
    <t>4360 EVERETT AVE</t>
  </si>
  <si>
    <t>11.889313169678415</t>
  </si>
  <si>
    <t>2.021033599785942</t>
  </si>
  <si>
    <t>FRANK null GARGANO</t>
  </si>
  <si>
    <t>JFONDULAS@GMAIL.COM</t>
  </si>
  <si>
    <t>3523989285 DNC</t>
  </si>
  <si>
    <t>JENNI A GARGANO</t>
  </si>
  <si>
    <t>JFONDULASTBB@GMAIL.COM</t>
  </si>
  <si>
    <t>3526503168 DNC</t>
  </si>
  <si>
    <t>14002 WILBURTON ST</t>
  </si>
  <si>
    <t>18.418883062151533</t>
  </si>
  <si>
    <t>DAWN M BUCHAN</t>
  </si>
  <si>
    <t>MTSB308@YAHOO.COM</t>
  </si>
  <si>
    <t>3522631913 DNC, 3523459232, 3526661099 DNC</t>
  </si>
  <si>
    <t>RICHARD J BUCHAN</t>
  </si>
  <si>
    <t>3522790293 DNC, 3526844864 DNC, 3526881610 DNC</t>
  </si>
  <si>
    <t>5059 SECRETARIAT RUN</t>
  </si>
  <si>
    <t>ELIZABETH D TOMS</t>
  </si>
  <si>
    <t>DTOMS0810@GMAIL.COM</t>
  </si>
  <si>
    <t>3523454385, 8042288079</t>
  </si>
  <si>
    <t>260 KESTREL CT</t>
  </si>
  <si>
    <t>TTEES VITA SORESI</t>
  </si>
  <si>
    <t>13463 PULLMAN DR</t>
  </si>
  <si>
    <t>15616 BLUE STAR CT</t>
  </si>
  <si>
    <t>POONAM MALHOTRA</t>
  </si>
  <si>
    <t>GAURAV MALHOTRA</t>
  </si>
  <si>
    <t>475 ALADDIN RD</t>
  </si>
  <si>
    <t>5.289850804118131</t>
  </si>
  <si>
    <t>2.8086680084192057</t>
  </si>
  <si>
    <t>HOPE A HARRIS</t>
  </si>
  <si>
    <t>13485 WHITE PLAINS ST</t>
  </si>
  <si>
    <t>TTEE GUSTAVO BUSTILLO</t>
  </si>
  <si>
    <t>KAREN O BUSTILLO</t>
  </si>
  <si>
    <t>3998 BRAMBLEWOOD LOOP</t>
  </si>
  <si>
    <t>6.461893814870819</t>
  </si>
  <si>
    <t>3.8839368256235063</t>
  </si>
  <si>
    <t>LINDA K PETERS</t>
  </si>
  <si>
    <t>LINDEJONES@GMAIL.COM</t>
  </si>
  <si>
    <t>3527970990 DNC, 5169876154</t>
  </si>
  <si>
    <t>13407 CORONADO DR</t>
  </si>
  <si>
    <t>10.596302417021356</t>
  </si>
  <si>
    <t>HEATHER M SCHUERING</t>
  </si>
  <si>
    <t>HEATHERSCHUERING@GMAIL.COM</t>
  </si>
  <si>
    <t>7279674186 DNC</t>
  </si>
  <si>
    <t>2162 CANFIELD DR</t>
  </si>
  <si>
    <t>DAVID HULME</t>
  </si>
  <si>
    <t>ELISHA HULME</t>
  </si>
  <si>
    <t>4464 SECRETARIAT RUN</t>
  </si>
  <si>
    <t>LUCEGINA P MAURER</t>
  </si>
  <si>
    <t>6230 LANDOVER BLVD</t>
  </si>
  <si>
    <t>LUZ M FIGUEROA</t>
  </si>
  <si>
    <t>6092172292, 6096702620, 6097350145 DNC</t>
  </si>
  <si>
    <t>RAFAEL null FIGUEROA</t>
  </si>
  <si>
    <t>RALPHJR1964@YAHOO.COM</t>
  </si>
  <si>
    <t>6096702620, 6097350145 DNC</t>
  </si>
  <si>
    <t>13381 BRIGHTON ST</t>
  </si>
  <si>
    <t>19.08017359122984</t>
  </si>
  <si>
    <t>GERALDINE A CASCIOTTA</t>
  </si>
  <si>
    <t>ACASCIOTTA@YAHOO.COM</t>
  </si>
  <si>
    <t>3526885810 DNC</t>
  </si>
  <si>
    <t>SALVATORE A CASCIOTTA</t>
  </si>
  <si>
    <t>SCASCIOTTA@YAHOO.COM</t>
  </si>
  <si>
    <t>3522794737, 3526508407 DNC, 5164564894 DNC</t>
  </si>
  <si>
    <t>1128 CITATION AVE</t>
  </si>
  <si>
    <t>5.926947784778226</t>
  </si>
  <si>
    <t>JUAN A DIAZ</t>
  </si>
  <si>
    <t>DELOLIN@AOL.COM</t>
  </si>
  <si>
    <t>2156516479 DNC, 8564056501 DNC</t>
  </si>
  <si>
    <t>11102 HEATHROW AVE</t>
  </si>
  <si>
    <t>20.459205849294353</t>
  </si>
  <si>
    <t>9.529098322412635</t>
  </si>
  <si>
    <t>TTEE ANGELA BOAS</t>
  </si>
  <si>
    <t>4120 MISTY VIEW DR</t>
  </si>
  <si>
    <t>JANICE R KRNJAICH</t>
  </si>
  <si>
    <t>VKRNJAICH@HOTMAIL.COM</t>
  </si>
  <si>
    <t>3526882532 DNC</t>
  </si>
  <si>
    <t>MICHAEL L KRNJAICH</t>
  </si>
  <si>
    <t>3525977428, 3526882532 DNC, 9047559700</t>
  </si>
  <si>
    <t>11414 RIDDLE DR</t>
  </si>
  <si>
    <t>2.687700472981382</t>
  </si>
  <si>
    <t>ELIZABETH J BARROR</t>
  </si>
  <si>
    <t>LIZJEANINE@GMAIL.COM</t>
  </si>
  <si>
    <t>7272374001 DNC</t>
  </si>
  <si>
    <t>468 ROCKROSE CT</t>
  </si>
  <si>
    <t>10.706517677282458</t>
  </si>
  <si>
    <t>7.3221090751319196</t>
  </si>
  <si>
    <t>RUSSELL W MCDONALD</t>
  </si>
  <si>
    <t>RUSSELLMCDONALD82@GMAIL.COM</t>
  </si>
  <si>
    <t>2254457420, 3526069110 DNC</t>
  </si>
  <si>
    <t>12532 DRAYTON DR</t>
  </si>
  <si>
    <t>8364 ELDRIDGE RD</t>
  </si>
  <si>
    <t>EVA M CLEMENTS</t>
  </si>
  <si>
    <t>3526836746 DNC</t>
  </si>
  <si>
    <t>4566 GONDOLIER RD</t>
  </si>
  <si>
    <t>DONNA M RONACHER</t>
  </si>
  <si>
    <t>DMARIE13@GMAIL.COM</t>
  </si>
  <si>
    <t>3526505176 DNC, 3526860500 DNC, 3527947628</t>
  </si>
  <si>
    <t>12279 LEGEND ST</t>
  </si>
  <si>
    <t>13023 KILLIAN ST</t>
  </si>
  <si>
    <t>LORI C SEREIKIS</t>
  </si>
  <si>
    <t>RONALD A SEREIKIS</t>
  </si>
  <si>
    <t>14027 SPRING HILL DR</t>
  </si>
  <si>
    <t>VIOLET C WHITE</t>
  </si>
  <si>
    <t>3526861202, 7279671880</t>
  </si>
  <si>
    <t>5147 TANNER RD</t>
  </si>
  <si>
    <t>7.0963026235190165</t>
  </si>
  <si>
    <t>SHERYL L KIMBLE</t>
  </si>
  <si>
    <t>SLKIMBLE3@GMAIL.COM</t>
  </si>
  <si>
    <t>3522006383 DNC, 7273981223, 7276872342 DNC</t>
  </si>
  <si>
    <t>13310 LAWRENCE ST</t>
  </si>
  <si>
    <t>16.70382950527056</t>
  </si>
  <si>
    <t>BABCOCK ARTHUR D LIFE ESTATE</t>
  </si>
  <si>
    <t>BABCOCK DOREEN LIFE ESTATE</t>
  </si>
  <si>
    <t>11075 LINDEN DR</t>
  </si>
  <si>
    <t>8323 ARCOLA AVE</t>
  </si>
  <si>
    <t>6.405442408496366</t>
  </si>
  <si>
    <t>2.730711225700667</t>
  </si>
  <si>
    <t>DAKO HOLDINGS LLC</t>
  </si>
  <si>
    <t>1463 SOMERSET AVE</t>
  </si>
  <si>
    <t>EDWARD F DAWSON</t>
  </si>
  <si>
    <t>SIAMESE1@BELLSOUTH.COM</t>
  </si>
  <si>
    <t>3522382535, 3523982572, 3526839102 DNC</t>
  </si>
  <si>
    <t>RUTH L DAWSON</t>
  </si>
  <si>
    <t>NURSECRUELLA82@YAHOO.COM</t>
  </si>
  <si>
    <t>3526035507, 3526839102 DNC</t>
  </si>
  <si>
    <t>2240 LEMA DR</t>
  </si>
  <si>
    <t>8.693076817098516</t>
  </si>
  <si>
    <t>3.152754236453355</t>
  </si>
  <si>
    <t>BARRY L GORDON</t>
  </si>
  <si>
    <t>BLGDKG75@GMAIL.COM</t>
  </si>
  <si>
    <t>3522771637, 3522771650, 3522776418 DNC</t>
  </si>
  <si>
    <t>DEBORAH K GORDON</t>
  </si>
  <si>
    <t>MAGNIFICENTGRAM@GMAIL.COM</t>
  </si>
  <si>
    <t>2294258566 DNC, 3522771650</t>
  </si>
  <si>
    <t>14317 HUNT CLUB LN</t>
  </si>
  <si>
    <t>9774 BURNING TREE DR</t>
  </si>
  <si>
    <t>GRAND BLANC</t>
  </si>
  <si>
    <t>3.916195096668409</t>
  </si>
  <si>
    <t>KATHLEEN A CARTER</t>
  </si>
  <si>
    <t>KACARTER2545@GMAIL.COM</t>
  </si>
  <si>
    <t>3175083945 DNC</t>
  </si>
  <si>
    <t>4488 HIGATE RD</t>
  </si>
  <si>
    <t>3.5479155268070492</t>
  </si>
  <si>
    <t>MARK G NAVARRE</t>
  </si>
  <si>
    <t>MARKN033@YAHOO.COM</t>
  </si>
  <si>
    <t>3522776559, 6197433979</t>
  </si>
  <si>
    <t>2388 EVENGLOW AVE</t>
  </si>
  <si>
    <t>DARLENE M MUHL</t>
  </si>
  <si>
    <t>ZOEBYRD2000@GMAIL.COM</t>
  </si>
  <si>
    <t>4102429285 DNC</t>
  </si>
  <si>
    <t>HARRY L LYERLY</t>
  </si>
  <si>
    <t>LIGHTHORSE.LEE43@GMAIL.COM</t>
  </si>
  <si>
    <t>3528357217 DNC, 5407452134, 5407454793 DNC</t>
  </si>
  <si>
    <t>4318 BIRCHFIELD LOOP</t>
  </si>
  <si>
    <t>8.381248860140383</t>
  </si>
  <si>
    <t>JAMES M WEAR</t>
  </si>
  <si>
    <t>JIMMY_WEAR36@YAHOO.COM</t>
  </si>
  <si>
    <t>3526160208, 8633423055</t>
  </si>
  <si>
    <t>TASHA N WEAR</t>
  </si>
  <si>
    <t>2018 DEERING AVE</t>
  </si>
  <si>
    <t>470 IRVING ST</t>
  </si>
  <si>
    <t>CENTRAL ISLIP</t>
  </si>
  <si>
    <t>1.6312488601403823</t>
  </si>
  <si>
    <t>HECTOR R RUBI</t>
  </si>
  <si>
    <t>11436 VILLA RD</t>
  </si>
  <si>
    <t>MELODY DALY</t>
  </si>
  <si>
    <t>ANDY KUKA</t>
  </si>
  <si>
    <t>12490 HUNTINGTON WOODS AVE</t>
  </si>
  <si>
    <t>4660 HAMDEN FOREST DR SW</t>
  </si>
  <si>
    <t>ALICE B PEASE</t>
  </si>
  <si>
    <t>14033 BANYAN RD</t>
  </si>
  <si>
    <t>0.4430768171607427</t>
  </si>
  <si>
    <t>JOSEPH F DUSHKEWICH</t>
  </si>
  <si>
    <t>JDUSHKEWICH@YAHOO.COM</t>
  </si>
  <si>
    <t>7272070319 DNC</t>
  </si>
  <si>
    <t>13044 MONTEGO ST</t>
  </si>
  <si>
    <t>2.9242596128596676</t>
  </si>
  <si>
    <t>TAMMY L KEMP</t>
  </si>
  <si>
    <t>3525564710 DNC, 6073594322 DNC</t>
  </si>
  <si>
    <t>1477 FAYETTEVILLE DR</t>
  </si>
  <si>
    <t>8.195764989203754</t>
  </si>
  <si>
    <t>LINDY L GORDON</t>
  </si>
  <si>
    <t>BVRGORD@AOL.COM</t>
  </si>
  <si>
    <t>3522796071 DNC, 3526840368 DNC, 4235869743 DNC</t>
  </si>
  <si>
    <t>RALPH B GORDON</t>
  </si>
  <si>
    <t>3526840368 DNC, 4232575866 DNC, 4235869743 DNC</t>
  </si>
  <si>
    <t>13904 CORONADO DR</t>
  </si>
  <si>
    <t>2.926947784902678</t>
  </si>
  <si>
    <t>1.9457649892037534</t>
  </si>
  <si>
    <t>EMMIT J RILEY</t>
  </si>
  <si>
    <t>EMMIT37@GMAIL.COM</t>
  </si>
  <si>
    <t>3526849860 DNC, 3529425840, 7272513946 DNC</t>
  </si>
  <si>
    <t>MARISOL P RILEY</t>
  </si>
  <si>
    <t>MARIRICAN73@OUTLOOK.COM</t>
  </si>
  <si>
    <t>3529426327, 7272513946 DNC, 7274425835 DNC</t>
  </si>
  <si>
    <t>14072 LILAC CT</t>
  </si>
  <si>
    <t>MARLENE B GONZALEZ</t>
  </si>
  <si>
    <t>MARLENE.GONZALEZCPA@GMAIL.COM</t>
  </si>
  <si>
    <t>3052271972 DNC, 3054312544 DNC, 3525155538</t>
  </si>
  <si>
    <t>2296 AINSWORTH AVE</t>
  </si>
  <si>
    <t>DEBORAH G JONES</t>
  </si>
  <si>
    <t>DJONES20814@GMAIL.COM</t>
  </si>
  <si>
    <t>3523464585, 3523466917, 3523469491</t>
  </si>
  <si>
    <t>13244 WHITMARSH ST</t>
  </si>
  <si>
    <t>BARBARA G LUCE</t>
  </si>
  <si>
    <t>BARBARA.LUCE@HOTMAIL.COM</t>
  </si>
  <si>
    <t>3152898302 DNC, 3153756726 DNC, 3525562812 DNC</t>
  </si>
  <si>
    <t>13469 BONDSTONE ST</t>
  </si>
  <si>
    <t>GARCIA GEORGE W LIFE ESTATE</t>
  </si>
  <si>
    <t>GARCIA MAYDA I LIFE ESTATE</t>
  </si>
  <si>
    <t>3232 ST IVES BLVD</t>
  </si>
  <si>
    <t>16.005068266653804</t>
  </si>
  <si>
    <t>TTEE CHERYL COYLE</t>
  </si>
  <si>
    <t>ROBERT E COYLE</t>
  </si>
  <si>
    <t>12221 RONALD ST</t>
  </si>
  <si>
    <t>13.252216602138093</t>
  </si>
  <si>
    <t>CHRISTINE E HAHLBOHM</t>
  </si>
  <si>
    <t>JCHAHLBOHM@AOL.COM</t>
  </si>
  <si>
    <t>3522006010 DNC, 3524449351, 5167698503 DNC</t>
  </si>
  <si>
    <t>13128 BAMBOO ST</t>
  </si>
  <si>
    <t>21.332861763428415</t>
  </si>
  <si>
    <t>SUSAN R MARTEN</t>
  </si>
  <si>
    <t>SUSAN.MARTEN@GMAIL.COM</t>
  </si>
  <si>
    <t>3525843898, 3526886074 DNC</t>
  </si>
  <si>
    <t>14015 HIGGINS ST</t>
  </si>
  <si>
    <t>1034 W ARROW HWY # D261</t>
  </si>
  <si>
    <t>SAN DIMAS</t>
  </si>
  <si>
    <t>20.365119827975658</t>
  </si>
  <si>
    <t>SOLESTATE LLC</t>
  </si>
  <si>
    <t>3329 BLYTHE AVE</t>
  </si>
  <si>
    <t>18.322109075287486</t>
  </si>
  <si>
    <t>DINA A WHALEN</t>
  </si>
  <si>
    <t>EVAWHALEN@YAHOO.COM</t>
  </si>
  <si>
    <t>3525840074, 3526882551 DNC</t>
  </si>
  <si>
    <t>12157 DEEP CREEK DR</t>
  </si>
  <si>
    <t>19.50229048890818</t>
  </si>
  <si>
    <t>2.8489907957175924</t>
  </si>
  <si>
    <t>CAROL A WEBSTER</t>
  </si>
  <si>
    <t>CWEBSTER41@YAHOO.COM</t>
  </si>
  <si>
    <t>3522384368 DNC, 3526869855 DNC</t>
  </si>
  <si>
    <t>DANIEL R WEBSTER</t>
  </si>
  <si>
    <t>DANNY_JORLYN@YAHOO.COM</t>
  </si>
  <si>
    <t>3522384241 DNC, 3522384368 DNC, 3526869855 DNC</t>
  </si>
  <si>
    <t>237 FOREST WOOD CT</t>
  </si>
  <si>
    <t>12.007592946255228</t>
  </si>
  <si>
    <t>BUCHMILLER CLAUDIA L LIFE ESTATE</t>
  </si>
  <si>
    <t>BUCHMILLER BARRY N LIFE ESTATE</t>
  </si>
  <si>
    <t>12443 MONTEGO ST</t>
  </si>
  <si>
    <t>20.30598004302942</t>
  </si>
  <si>
    <t>18.464582193567054</t>
  </si>
  <si>
    <t>JORGE W MUNOZ</t>
  </si>
  <si>
    <t>MUNOZJENNY1@AOL.COM</t>
  </si>
  <si>
    <t>2129285031, 3522006605 DNC, 9173466050 DNC</t>
  </si>
  <si>
    <t>MARIA M QUIJIJE</t>
  </si>
  <si>
    <t>AQUIJIJE@GMAIL.COM</t>
  </si>
  <si>
    <t>12377 SPREADING OAK DR</t>
  </si>
  <si>
    <t>0.20382950542612507</t>
  </si>
  <si>
    <t>ELISABETH I GOLDEN</t>
  </si>
  <si>
    <t>RICHARDGOLDE@GMAIL.COM</t>
  </si>
  <si>
    <t>3042221773, 3522380839 DNC, 3526168535</t>
  </si>
  <si>
    <t>RICHARD L GOLDEN</t>
  </si>
  <si>
    <t>RICHARD.GOLDE@GMAIL.COM</t>
  </si>
  <si>
    <t>3042530801 DNC, 3526882357 DNC</t>
  </si>
  <si>
    <t>5031 CHAMBER CT</t>
  </si>
  <si>
    <t>431 N LEMON AVE</t>
  </si>
  <si>
    <t>12.459205849512147</t>
  </si>
  <si>
    <t>BERNADETTE LAROZE</t>
  </si>
  <si>
    <t>3217 PARKHILL AVE</t>
  </si>
  <si>
    <t>CARMEN D RODRIGUEZ</t>
  </si>
  <si>
    <t>DOLORESRODRIGUEZ3217@GMAIL.COM</t>
  </si>
  <si>
    <t>3526133734 DNC, 3526834182, 3526882808 DNC</t>
  </si>
  <si>
    <t>14090 BOCK LN</t>
  </si>
  <si>
    <t>ROBERT F WADDEY</t>
  </si>
  <si>
    <t>LIZABETH A PROCIDA</t>
  </si>
  <si>
    <t>150 ARKAYS AVE</t>
  </si>
  <si>
    <t>1052 BARLOW CT</t>
  </si>
  <si>
    <t>ROSEANNA M CAYLOR</t>
  </si>
  <si>
    <t>JAMES A CAMPBELL</t>
  </si>
  <si>
    <t>4368 EVERETT AVE</t>
  </si>
  <si>
    <t>17.33017359144763</t>
  </si>
  <si>
    <t>10.107055311877739</t>
  </si>
  <si>
    <t>CAROL A SYMES</t>
  </si>
  <si>
    <t>CSYMES1148@GMAIL.COM</t>
  </si>
  <si>
    <t>3528352098, 7278104888, 7278481354 DNC</t>
  </si>
  <si>
    <t>JOHN SYMES</t>
  </si>
  <si>
    <t>232 CENTER OAK CIR</t>
  </si>
  <si>
    <t>20.951141333383116</t>
  </si>
  <si>
    <t>SOPHIE T GASIOR</t>
  </si>
  <si>
    <t>13766 COVEY RUN PL</t>
  </si>
  <si>
    <t>7.515657462446485</t>
  </si>
  <si>
    <t>LISETTE M RODRIGUEZ</t>
  </si>
  <si>
    <t>LISETTEMROSA13@GMAIL.COM</t>
  </si>
  <si>
    <t>2348 EVENGLOW AVE</t>
  </si>
  <si>
    <t>3264 N SHANNON LAKES DR</t>
  </si>
  <si>
    <t>PAUL E ERICKSON</t>
  </si>
  <si>
    <t>458 CANDLESTONE CT</t>
  </si>
  <si>
    <t>SUSAN M EICHELBERGER</t>
  </si>
  <si>
    <t>LAWRENCE B EICHELBERGER</t>
  </si>
  <si>
    <t>13117 DELBARTON ST</t>
  </si>
  <si>
    <t>6.037162838790572</t>
  </si>
  <si>
    <t>LINDA C FRENCH</t>
  </si>
  <si>
    <t>QUEENCRAWFORD61@GMAIL.COM</t>
  </si>
  <si>
    <t>4132984856 DNC, 4137171448 DNC, 8608707421</t>
  </si>
  <si>
    <t>WILLIAM E FRENCH</t>
  </si>
  <si>
    <t>WFRENCH22@VERIZON.NET</t>
  </si>
  <si>
    <t>4132984856 DNC, 4137170205 DNC, 8608707421</t>
  </si>
  <si>
    <t>3160 MARSHALL AVE</t>
  </si>
  <si>
    <t>SANDRA L MAYER</t>
  </si>
  <si>
    <t>SANDRAMAYER@MSN.COM</t>
  </si>
  <si>
    <t>3526660929 DNC</t>
  </si>
  <si>
    <t>TERRY L MAYER</t>
  </si>
  <si>
    <t>TERRYMAYER13@MSN.COM</t>
  </si>
  <si>
    <t>14151 CHIPPENDALE ST</t>
  </si>
  <si>
    <t>DANA D WILKE</t>
  </si>
  <si>
    <t>CDSQUIRES3@GMAIL.COM</t>
  </si>
  <si>
    <t>7275141141 DNC, 8139182785</t>
  </si>
  <si>
    <t>3495 SALERNO AVE</t>
  </si>
  <si>
    <t>7.225334881832437</t>
  </si>
  <si>
    <t>0.5989907958109318</t>
  </si>
  <si>
    <t>MATTHEW J STANINA</t>
  </si>
  <si>
    <t>1258 GODFREY AVE</t>
  </si>
  <si>
    <t>11.652754236671148</t>
  </si>
  <si>
    <t>JAMES R AEMISEGGER</t>
  </si>
  <si>
    <t>BURTYWURTYY@GMAIL.COM</t>
  </si>
  <si>
    <t>3522320250 DNC, 3523406405 DNC, 3526880214 DNC</t>
  </si>
  <si>
    <t>KRISTIE S AEMISEGGER</t>
  </si>
  <si>
    <t>K_AEMISEGGER@HOTMAIL.COM</t>
  </si>
  <si>
    <t>3522320250 DNC, 3526880214 DNC</t>
  </si>
  <si>
    <t>2183 GODFREY AVE</t>
  </si>
  <si>
    <t>7.709205849605485</t>
  </si>
  <si>
    <t>DIANA null RIVERA</t>
  </si>
  <si>
    <t>DRIVERA0422@GMAIL.COM</t>
  </si>
  <si>
    <t>6097334707, 7329149809 DNC, 9086750629 DNC</t>
  </si>
  <si>
    <t>12569 LITTLE FARMS DR</t>
  </si>
  <si>
    <t>DIANE M PRIOLA</t>
  </si>
  <si>
    <t>DLPRIOLA@OPTONLINE.NET</t>
  </si>
  <si>
    <t>JOSEPH C PRIOLA</t>
  </si>
  <si>
    <t>3526394834, 7273084917</t>
  </si>
  <si>
    <t>3252 BLYTHE AVE</t>
  </si>
  <si>
    <t>0.12318434422914178</t>
  </si>
  <si>
    <t>DE ANDREAS RODRIGUEZ</t>
  </si>
  <si>
    <t>WILLIAM LESPIER</t>
  </si>
  <si>
    <t>4320 LIGHTFOOT ST</t>
  </si>
  <si>
    <t>CAROL A CHASE</t>
  </si>
  <si>
    <t>JCHASE36@TAMPABAY.RR.COM</t>
  </si>
  <si>
    <t>JOHN W CHASE</t>
  </si>
  <si>
    <t>3526844764 DNC</t>
  </si>
  <si>
    <t>12757 LINDEN DR</t>
  </si>
  <si>
    <t>2111 RODMAN ST</t>
  </si>
  <si>
    <t>ENID JOHNSON</t>
  </si>
  <si>
    <t>JEFFETH ENNIS</t>
  </si>
  <si>
    <t>3457 GRAMERCY LN</t>
  </si>
  <si>
    <t>11308 ORANGEWOOD CT</t>
  </si>
  <si>
    <t>FUNARO BALDASSARE R LIFE ESTATE</t>
  </si>
  <si>
    <t>FUNARO THERESA LIFE ESTATE</t>
  </si>
  <si>
    <t>4025 LITTLELEAF CT</t>
  </si>
  <si>
    <t>LESLEE A STARZ</t>
  </si>
  <si>
    <t>LSTARZ@YAHOO.COM</t>
  </si>
  <si>
    <t>3526109793, 3526841943 DNC, 3526842198 DNC</t>
  </si>
  <si>
    <t>ROBERT T STARZ</t>
  </si>
  <si>
    <t>3522633786 DNC, 3526841943 DNC, 3526842198 DNC</t>
  </si>
  <si>
    <t>11220 REDGATE ST</t>
  </si>
  <si>
    <t>DOLORES L AKEY</t>
  </si>
  <si>
    <t>DAKEY@ADDRESS.COM</t>
  </si>
  <si>
    <t>3526502349 DNC, 3526661520 DNC, 3526663914 DNC</t>
  </si>
  <si>
    <t>200 ORIANA DR</t>
  </si>
  <si>
    <t>ROY null ALVAREZ</t>
  </si>
  <si>
    <t>ROY.ALVAREZ.49@GMAIL.COM</t>
  </si>
  <si>
    <t>6078449591 DNC</t>
  </si>
  <si>
    <t>MERALUNA QUEZON-BALI-OS</t>
  </si>
  <si>
    <t>12552 LITTLE FARMS DR</t>
  </si>
  <si>
    <t>9.107055312033303</t>
  </si>
  <si>
    <t>ANN-MARIE TERRELONGE</t>
  </si>
  <si>
    <t>13470 HUNTERS POINT ST</t>
  </si>
  <si>
    <t>TTEE ERNESTO BRILHANTE</t>
  </si>
  <si>
    <t>MARIA M BRILHANTE</t>
  </si>
  <si>
    <t>11127 HOLBROOK ST</t>
  </si>
  <si>
    <t>7419 ROYAL OAK DR</t>
  </si>
  <si>
    <t>THOMAS C CLARK</t>
  </si>
  <si>
    <t>STREET HOLBROOK 11127</t>
  </si>
  <si>
    <t>148 FAIRMONT DR</t>
  </si>
  <si>
    <t>7.386625204506422</t>
  </si>
  <si>
    <t>JAMES R PITMAN</t>
  </si>
  <si>
    <t>JPITMAN56@YAHOO.COM</t>
  </si>
  <si>
    <t>KRISTEN D PITMAN</t>
  </si>
  <si>
    <t>PURPLEBONGIOVI@HOTMAIL.COM</t>
  </si>
  <si>
    <t>3522385783 DNC</t>
  </si>
  <si>
    <t>2352 EVA AVE</t>
  </si>
  <si>
    <t>10.964582193753733</t>
  </si>
  <si>
    <t>2.1151198281623356</t>
  </si>
  <si>
    <t>1367 WHITEWOOD AVE</t>
  </si>
  <si>
    <t>13.663506924967642</t>
  </si>
  <si>
    <t>3.5721090755052765</t>
  </si>
  <si>
    <t>JEFFREY D DANGELO</t>
  </si>
  <si>
    <t>JEFFREYDEAN01@YAHOO.COM</t>
  </si>
  <si>
    <t>3525850525, 8136007950 DNC</t>
  </si>
  <si>
    <t>6227 BOATWRITE RD</t>
  </si>
  <si>
    <t>16.676947785182694</t>
  </si>
  <si>
    <t>SANDRA B BRIGNONI</t>
  </si>
  <si>
    <t>ARDNASVELEZ@GMAIL.COM</t>
  </si>
  <si>
    <t>12521 CORONADO DR</t>
  </si>
  <si>
    <t>0.5989907959353843</t>
  </si>
  <si>
    <t>EDITH L WHITE</t>
  </si>
  <si>
    <t>JOHN H WHITE</t>
  </si>
  <si>
    <t>11189 MADERIA ST</t>
  </si>
  <si>
    <t>7.117808000267573</t>
  </si>
  <si>
    <t>MARIA S CHEPULIS</t>
  </si>
  <si>
    <t>MCHEPULIS@QWEST.NET</t>
  </si>
  <si>
    <t>2154029273 DNC, 3526888932 DNC, 8132389681 DNC</t>
  </si>
  <si>
    <t>WALTER N CHEPULIS</t>
  </si>
  <si>
    <t>WALTERCHEPULIS@BELLSOUTH.NET</t>
  </si>
  <si>
    <t>3526888932 DNC, 8132389681 DNC, 8133682033</t>
  </si>
  <si>
    <t>11777 NEW BRITAIN DR</t>
  </si>
  <si>
    <t>228 CHAMPIONS WAY</t>
  </si>
  <si>
    <t>SIMPSONVILLE</t>
  </si>
  <si>
    <t>7.133937032525637</t>
  </si>
  <si>
    <t>MCANEAR KENDRA RIVOLI</t>
  </si>
  <si>
    <t>GARY J RIVOLI</t>
  </si>
  <si>
    <t>7092 COVEWOOD DR</t>
  </si>
  <si>
    <t>13351 SW 30TH ST</t>
  </si>
  <si>
    <t>MIRAMAR</t>
  </si>
  <si>
    <t>4.609743484169654</t>
  </si>
  <si>
    <t>ALBERTO VELEZ</t>
  </si>
  <si>
    <t>3440 MONTANO AVE</t>
  </si>
  <si>
    <t>ANTHONY null MERGAL</t>
  </si>
  <si>
    <t>ANTHONYMERGAL86@YAHOO.COM</t>
  </si>
  <si>
    <t>RAQUEL null CRUZ</t>
  </si>
  <si>
    <t>RAQUELRIVERA1289@YAHOO.COM</t>
  </si>
  <si>
    <t>5431 BRACKENWOOD DR</t>
  </si>
  <si>
    <t>AMIE L STAMPER</t>
  </si>
  <si>
    <t>13520 LINDEN DR</t>
  </si>
  <si>
    <t>CLIFFORD B STOKES</t>
  </si>
  <si>
    <t>STOKES.NICK50@GMAIL.COM</t>
  </si>
  <si>
    <t>DEBRA L STOKES</t>
  </si>
  <si>
    <t>14140 PIER ST</t>
  </si>
  <si>
    <t>MARCELLO null ZARCONE</t>
  </si>
  <si>
    <t>MARC1DONNA2RAMS@YAHOO.COM</t>
  </si>
  <si>
    <t>3526860949 DNC</t>
  </si>
  <si>
    <t>DONNA L ZARCONE</t>
  </si>
  <si>
    <t>5432 FIRETHORN PT</t>
  </si>
  <si>
    <t>17.238775742265283</t>
  </si>
  <si>
    <t>4.755068267007458</t>
  </si>
  <si>
    <t>ERNEST J HOPPE</t>
  </si>
  <si>
    <t>2187925360 DNC, 3523413077, 3528480108 DNC</t>
  </si>
  <si>
    <t>PAMELA M HOPPE</t>
  </si>
  <si>
    <t>HOPPEPW@AOL.COM</t>
  </si>
  <si>
    <t>2187925360 DNC, 3524423131 DNC, 3528480108 DNC</t>
  </si>
  <si>
    <t>393 BLOOMFIELD DR</t>
  </si>
  <si>
    <t>8.023721978824423</t>
  </si>
  <si>
    <t>MARIA A URSO</t>
  </si>
  <si>
    <t>LEONARD F URSO</t>
  </si>
  <si>
    <t>3514 DOW LN</t>
  </si>
  <si>
    <t>1.1903886454910892</t>
  </si>
  <si>
    <t>CHERYL A WESTON</t>
  </si>
  <si>
    <t>PGWESTON52@YAHOO.COM</t>
  </si>
  <si>
    <t>PAUL G WESTON</t>
  </si>
  <si>
    <t>3525858276 DNC, 3526842609 DNC</t>
  </si>
  <si>
    <t>1216 GLENDALE AVE</t>
  </si>
  <si>
    <t>10419 WOODLAND WATERS BLVD</t>
  </si>
  <si>
    <t>MICHELLE D WILFONG</t>
  </si>
  <si>
    <t>14088 SPRING HILL DR</t>
  </si>
  <si>
    <t>PO BOX 15202</t>
  </si>
  <si>
    <t>JOHNSON GEORGE W LIFE ESTATE</t>
  </si>
  <si>
    <t>JOHNSON LINDA F LIFE ESTATE</t>
  </si>
  <si>
    <t>1140 ALADDIN RD</t>
  </si>
  <si>
    <t>21.053291871328653</t>
  </si>
  <si>
    <t>17.65275423692005</t>
  </si>
  <si>
    <t>SYLVIA D JANSONS</t>
  </si>
  <si>
    <t>SYLVIA.JANSONS@GMAIL.COM</t>
  </si>
  <si>
    <t>2445 MARINER BLVD</t>
  </si>
  <si>
    <t>CO VIBEKE ANDERSEN</t>
  </si>
  <si>
    <t>CO ERNST ANDERSEN</t>
  </si>
  <si>
    <t>4260 SAND RIDGE BLVD</t>
  </si>
  <si>
    <t>5.104367140176971</t>
  </si>
  <si>
    <t>2.5774854197468637</t>
  </si>
  <si>
    <t>NATHALIE G GOMES</t>
  </si>
  <si>
    <t>11716 NEW HAVEN DR</t>
  </si>
  <si>
    <t>3.7226467100694443</t>
  </si>
  <si>
    <t>JAMES GIBBONS</t>
  </si>
  <si>
    <t>13857 BLYTHEWOOD DR</t>
  </si>
  <si>
    <t>6.058668215445788</t>
  </si>
  <si>
    <t>4.687700473510305</t>
  </si>
  <si>
    <t>1.5909262799619175</t>
  </si>
  <si>
    <t>RENEE ALLISON HICKS</t>
  </si>
  <si>
    <t>3433 ALVARA CT</t>
  </si>
  <si>
    <t>5501 LEGEND HILLS LN</t>
  </si>
  <si>
    <t>LOWRY DOLORES M LIFE ESTATE</t>
  </si>
  <si>
    <t>2301 ESTILL AVE</t>
  </si>
  <si>
    <t>20.988775742358623</t>
  </si>
  <si>
    <t>JUNE SAVASTANO</t>
  </si>
  <si>
    <t>14023 MONTEREY ST</t>
  </si>
  <si>
    <t>19.940388645677768</t>
  </si>
  <si>
    <t>STACI A WAY</t>
  </si>
  <si>
    <t>ALICE.WAY@HOTMAIL.COM</t>
  </si>
  <si>
    <t>3523986474, 3526860189 DNC</t>
  </si>
  <si>
    <t>467 ALADDIN RD</t>
  </si>
  <si>
    <t>JOEL HERNANDEZ</t>
  </si>
  <si>
    <t>4195 ELWOOD RD</t>
  </si>
  <si>
    <t>WILLIAM E CURTIS</t>
  </si>
  <si>
    <t>WCURTIS1@COX.NET</t>
  </si>
  <si>
    <t>3522128228, 3526865980 DNC</t>
  </si>
  <si>
    <t>13452 BANNER RD</t>
  </si>
  <si>
    <t>11.357055312344436</t>
  </si>
  <si>
    <t>DAVID L POE</t>
  </si>
  <si>
    <t>3526847698 DNC</t>
  </si>
  <si>
    <t>14262 CORNEWALL LN</t>
  </si>
  <si>
    <t>TTEE RICHARD RULAND</t>
  </si>
  <si>
    <t>TTEE CAROL RULAND</t>
  </si>
  <si>
    <t>3757 BRAMBLEWOOD LOOP</t>
  </si>
  <si>
    <t>3.642001548934687</t>
  </si>
  <si>
    <t>MANDI J GARCIA</t>
  </si>
  <si>
    <t>JULIANASELENA1@GMAIL.COM</t>
  </si>
  <si>
    <t>3524289181 DNC, 3526666687, 3526846431 DNC</t>
  </si>
  <si>
    <t>SAMUEL null GARCIA</t>
  </si>
  <si>
    <t>SAMGARCIA1979@GMAIL.COM</t>
  </si>
  <si>
    <t>3524289181 DNC, 3526846431 DNC</t>
  </si>
  <si>
    <t>3866 BRAEMERE DR</t>
  </si>
  <si>
    <t>2.8678080005475906</t>
  </si>
  <si>
    <t>CHRISTOPHER A STILES</t>
  </si>
  <si>
    <t>STILES2112@BELLSOUTH.NET</t>
  </si>
  <si>
    <t>6154951744 DNC, 6155135000 DNC, 6157967902</t>
  </si>
  <si>
    <t>REBECCA T STILES</t>
  </si>
  <si>
    <t>NUGRANNY@BELLSOUTH.NET</t>
  </si>
  <si>
    <t>3506 AMBASSADOR AVE</t>
  </si>
  <si>
    <t>BEVERLY P HAGAN</t>
  </si>
  <si>
    <t>JEWELERMAN@GMAIL.COM</t>
  </si>
  <si>
    <t>SEAN W HAGAN</t>
  </si>
  <si>
    <t>3524421695 DNC, 3526847029 DNC</t>
  </si>
  <si>
    <t>4653 MARINER BLVD</t>
  </si>
  <si>
    <t>6981 SW 9TH ST</t>
  </si>
  <si>
    <t>PEMBROKE PINES</t>
  </si>
  <si>
    <t>TIEN XANH LAM</t>
  </si>
  <si>
    <t>11320 RIDDLE DR</t>
  </si>
  <si>
    <t>2.6312490563707187</t>
  </si>
  <si>
    <t>MATTHEW J ROTOLI</t>
  </si>
  <si>
    <t>MROTOLI83@AOL.COM</t>
  </si>
  <si>
    <t>3524421698 DNC</t>
  </si>
  <si>
    <t>3288 AMHERST AVE</t>
  </si>
  <si>
    <t>1.5613565832524392</t>
  </si>
  <si>
    <t>DONNA M SCHRANG</t>
  </si>
  <si>
    <t>DONNASCHRANG@VTRINVESTIGATIONS.COM</t>
  </si>
  <si>
    <t>3522470533 DNC, 3524427518 DNC, 3526869408 DNC</t>
  </si>
  <si>
    <t>GLEN SCHRANG</t>
  </si>
  <si>
    <t>4637 MARINER BLVD</t>
  </si>
  <si>
    <t>18.867808196155664</t>
  </si>
  <si>
    <t>JENNIFER R TRIBERT</t>
  </si>
  <si>
    <t>JTRIBERT@HOTMAIL.COM</t>
  </si>
  <si>
    <t>11283 RIDDLE DR</t>
  </si>
  <si>
    <t>7.846302819811579</t>
  </si>
  <si>
    <t>0.8140447553265631</t>
  </si>
  <si>
    <t>BRANDY N LEWIS</t>
  </si>
  <si>
    <t>LOVECHARMS3@AOL.COM</t>
  </si>
  <si>
    <t>3526833023, 9374142083</t>
  </si>
  <si>
    <t>14005 IRVING ST</t>
  </si>
  <si>
    <t>BRENDA K BUCK</t>
  </si>
  <si>
    <t>3522638192 DNC, 3525974503 DNC</t>
  </si>
  <si>
    <t>EDWARD H BUCK</t>
  </si>
  <si>
    <t>3525974503 DNC</t>
  </si>
  <si>
    <t>11272 PORTSMOUTH ST</t>
  </si>
  <si>
    <t>18.23071142199323</t>
  </si>
  <si>
    <t>JAMES J JULIA</t>
  </si>
  <si>
    <t>JIM_JULIA@MSN.COM</t>
  </si>
  <si>
    <t>3523825102, 3526501218 DNC, 3526869716 DNC</t>
  </si>
  <si>
    <t>5411 BARCLAY AVE</t>
  </si>
  <si>
    <t>ALEK S AHMEDI</t>
  </si>
  <si>
    <t>AAHMEDI@CLISOLUTIONS.COM</t>
  </si>
  <si>
    <t>3522933672, 3523456009</t>
  </si>
  <si>
    <t>LIDA null AHMEDI</t>
  </si>
  <si>
    <t>AHMEDILIDA@YAHOO.COM</t>
  </si>
  <si>
    <t>12168 PINE BLUFF ST</t>
  </si>
  <si>
    <t>6.717270561809289</t>
  </si>
  <si>
    <t>0.5183458306264934</t>
  </si>
  <si>
    <t>GLADYS E RAMOS</t>
  </si>
  <si>
    <t>GRAMOS199@YAHOO.COM</t>
  </si>
  <si>
    <t>4094330291, 6312322938 DNC, 7186841064</t>
  </si>
  <si>
    <t>RAFAEL null CARRASQUILLO</t>
  </si>
  <si>
    <t>RAFAELCARRASQUILLO@GMAIL.COM</t>
  </si>
  <si>
    <t>3522933803 DNC, 6313740581 DNC</t>
  </si>
  <si>
    <t>4306 GOLDCOAST AVE</t>
  </si>
  <si>
    <t>9 GAIL DR</t>
  </si>
  <si>
    <t>WESTFIELD</t>
  </si>
  <si>
    <t>01085</t>
  </si>
  <si>
    <t>18.983399594067354</t>
  </si>
  <si>
    <t>RAYMOND E WEST</t>
  </si>
  <si>
    <t>BRENDA WEST</t>
  </si>
  <si>
    <t>14131 BENSBROOK DR</t>
  </si>
  <si>
    <t>13.394689916647998</t>
  </si>
  <si>
    <t>HEIDI L YAGER</t>
  </si>
  <si>
    <t>HEIDIYAGER@HOTMAIL.COM</t>
  </si>
  <si>
    <t>13428 CORONADO DR</t>
  </si>
  <si>
    <t>15.236087766110364</t>
  </si>
  <si>
    <t>JENIFER R GIBSON</t>
  </si>
  <si>
    <t>JENIFER.TAYLOR@ATT.NET</t>
  </si>
  <si>
    <t>3525844357, 3525847657, 3526835146</t>
  </si>
  <si>
    <t>KYLE D GIBSON</t>
  </si>
  <si>
    <t>KYLE@WATERFALLSBYDESIGN.COM</t>
  </si>
  <si>
    <t>3525847657, 3526835146</t>
  </si>
  <si>
    <t>2295 CANFIELD DR</t>
  </si>
  <si>
    <t>10.241464110227499</t>
  </si>
  <si>
    <t>NEYO null BAILEY</t>
  </si>
  <si>
    <t>NEYOFROMPANAMA@YAHOO.COM</t>
  </si>
  <si>
    <t>NEYO A BAILEY</t>
  </si>
  <si>
    <t>4268 WELDON AVE</t>
  </si>
  <si>
    <t>ARMANDO M MATTOS</t>
  </si>
  <si>
    <t>ICEMAN26_1979@YAHOO.COM</t>
  </si>
  <si>
    <t>3526846649 DNC, 8139028172</t>
  </si>
  <si>
    <t>TERESITA D MATTOS</t>
  </si>
  <si>
    <t>11374 PELHAM ST</t>
  </si>
  <si>
    <t>3885 ONEIL RD</t>
  </si>
  <si>
    <t>AUBURN</t>
  </si>
  <si>
    <t>20.190388841410293</t>
  </si>
  <si>
    <t>RICHARD HARMON</t>
  </si>
  <si>
    <t>MICHELE HARMON</t>
  </si>
  <si>
    <t>3105 DOW LN</t>
  </si>
  <si>
    <t>ANTONIO W MARTINEZ</t>
  </si>
  <si>
    <t>FELICITAM@HOTMAIL.COM</t>
  </si>
  <si>
    <t>3526667086 DNC</t>
  </si>
  <si>
    <t>14209 CASCORA CT</t>
  </si>
  <si>
    <t>HUSAM A ABUZARAD</t>
  </si>
  <si>
    <t>HABUZARAD@GMAIL.COM</t>
  </si>
  <si>
    <t>3522634444 DNC, 3525964656 DNC, 3526662421 DNC</t>
  </si>
  <si>
    <t>ALLAHHAM IHAB ABUZARAD</t>
  </si>
  <si>
    <t>13451 BANYAN RD</t>
  </si>
  <si>
    <t>ELEANOR A RENDACE</t>
  </si>
  <si>
    <t>3526883495 DNC</t>
  </si>
  <si>
    <t>ANGELO RENDACE</t>
  </si>
  <si>
    <t>13363 HAVERHILL DR</t>
  </si>
  <si>
    <t>16.244152282301624</t>
  </si>
  <si>
    <t>3.152754432839257</t>
  </si>
  <si>
    <t>RICHARD L PAYNE</t>
  </si>
  <si>
    <t>11249 AUBURNDALE ST</t>
  </si>
  <si>
    <t>18.292539379075816</t>
  </si>
  <si>
    <t>TIM R MCCOY</t>
  </si>
  <si>
    <t>COREECE80@YAHOO.COM</t>
  </si>
  <si>
    <t>3526868849 DNC, 3526886159 DNC</t>
  </si>
  <si>
    <t>HARRY C MCCOY</t>
  </si>
  <si>
    <t>3237 GIBSON AVE</t>
  </si>
  <si>
    <t>11.577485615634956</t>
  </si>
  <si>
    <t>THOMAS D RHOADES</t>
  </si>
  <si>
    <t>FELOMINA RHOADES</t>
  </si>
  <si>
    <t>1276 HUNTINGTON AVE</t>
  </si>
  <si>
    <t>12.171735136188273</t>
  </si>
  <si>
    <t>SANDRA S MAJORS</t>
  </si>
  <si>
    <t>SMAJORS2000@AOL.COM</t>
  </si>
  <si>
    <t>3525569292, 3526846669</t>
  </si>
  <si>
    <t>RICKY L YEPEZ</t>
  </si>
  <si>
    <t>5310 WOODRIDGE LN</t>
  </si>
  <si>
    <t>RHADAMES A APONTE</t>
  </si>
  <si>
    <t>RHADAMESAPONTE@GMAIL.COM</t>
  </si>
  <si>
    <t>3522383847, 3523620030 DNC, 3526866331</t>
  </si>
  <si>
    <t>VIRGILIA J APONTE</t>
  </si>
  <si>
    <t>CRYSTAL.WYNN@GMAIL.COM</t>
  </si>
  <si>
    <t>14184 REDWOOD ST</t>
  </si>
  <si>
    <t>2.679636153300478</t>
  </si>
  <si>
    <t>KATHLEEN A ROBERTS</t>
  </si>
  <si>
    <t>KAROB12@AOL.COM</t>
  </si>
  <si>
    <t>3523404661, 8133850549 DNC, 8606736290 DNC</t>
  </si>
  <si>
    <t>STEPHEN R ROBERTS</t>
  </si>
  <si>
    <t>STEPHENROBERTS5369@COMCAST.NET</t>
  </si>
  <si>
    <t>8133850549 DNC, 8138308648 DNC, 8606736290 DNC</t>
  </si>
  <si>
    <t>4178 LEMA DR</t>
  </si>
  <si>
    <t>3.808668411364994</t>
  </si>
  <si>
    <t>ATHENA M HERNANDEZ</t>
  </si>
  <si>
    <t>AMARIE1190@YAHOO.COM</t>
  </si>
  <si>
    <t>3526787691, 7182966347 DNC</t>
  </si>
  <si>
    <t>6332 GAINSBORO AVE</t>
  </si>
  <si>
    <t>8.480711422148795</t>
  </si>
  <si>
    <t>1.2065178737616986</t>
  </si>
  <si>
    <t>RYAN A JENKINS</t>
  </si>
  <si>
    <t>JENKINS.RYANA@GMAIL.COM</t>
  </si>
  <si>
    <t>8633983257 DNC, 8637099252</t>
  </si>
  <si>
    <t>1177 ANTON AVE</t>
  </si>
  <si>
    <t>CLINT J FORMAN</t>
  </si>
  <si>
    <t>CRUISING1019@YAHOO.COM</t>
  </si>
  <si>
    <t>3526500453 DNC, 3526881059 DNC</t>
  </si>
  <si>
    <t>DENISE M FORMAN</t>
  </si>
  <si>
    <t>3526504249 DNC, 3526881059 DNC</t>
  </si>
  <si>
    <t>15008 SILVERSMITH CIR</t>
  </si>
  <si>
    <t>7.633937228600408</t>
  </si>
  <si>
    <t>HARRIETT R KAUTZMAN</t>
  </si>
  <si>
    <t>HARRIETTK@GMAIL.COM</t>
  </si>
  <si>
    <t>11439 LAGORCE AVE</t>
  </si>
  <si>
    <t>9.018345830782058</t>
  </si>
  <si>
    <t>CHRISTINE L FALLET</t>
  </si>
  <si>
    <t>TINAFILES@HOTMAIL.COM</t>
  </si>
  <si>
    <t>3529424713 DNC, 7272712366, 7279676692</t>
  </si>
  <si>
    <t>5041 WELLINGTON RD</t>
  </si>
  <si>
    <t>3.9941522823949622</t>
  </si>
  <si>
    <t>JOAN B SMILEY</t>
  </si>
  <si>
    <t>JOANBSMILEY@YAHOO.COM</t>
  </si>
  <si>
    <t>3524764369 DNC, 3526375193 DNC</t>
  </si>
  <si>
    <t>5193 GOLF CLUB LN</t>
  </si>
  <si>
    <t>3.7710340028250697</t>
  </si>
  <si>
    <t>ANTHONY J LOEFFLER</t>
  </si>
  <si>
    <t>ANTLOEFFLER@HOTMAIL.COM</t>
  </si>
  <si>
    <t>3522386136 DNC, 3522455905 DNC, 3525974898 DNC</t>
  </si>
  <si>
    <t>DANIELLE M LOEFFLER</t>
  </si>
  <si>
    <t>5088 CHAMPIONSHIP CUP LN</t>
  </si>
  <si>
    <t>3.429636153393817</t>
  </si>
  <si>
    <t>MICHAEL S SCHEBEN</t>
  </si>
  <si>
    <t>RECTYFIRE@AOL.COM</t>
  </si>
  <si>
    <t>3523458856, 8593445114 DNC, 8595251331 DNC</t>
  </si>
  <si>
    <t>AMY L WILDER-SCHEBEN</t>
  </si>
  <si>
    <t>4488 MARINER BLVD</t>
  </si>
  <si>
    <t>ROGER null MALDONADO</t>
  </si>
  <si>
    <t>3526664354 DNC</t>
  </si>
  <si>
    <t>CECELIA MALDONADO</t>
  </si>
  <si>
    <t>6220 SEBASTIAN DR</t>
  </si>
  <si>
    <t>PRANEE K HERZBERGER</t>
  </si>
  <si>
    <t>11374 DEERCROFT CT</t>
  </si>
  <si>
    <t>16.28985120715726</t>
  </si>
  <si>
    <t>LARAINE A MAZZA</t>
  </si>
  <si>
    <t>MAZZA8941@AOL.COM</t>
  </si>
  <si>
    <t>3526882544 DNC, 3526884803</t>
  </si>
  <si>
    <t>JOSEPH C MAZZA</t>
  </si>
  <si>
    <t>6084 LANDOVER BLVD</t>
  </si>
  <si>
    <t>LINDA J LEVEY</t>
  </si>
  <si>
    <t>3523406481, 8139267796 DNC</t>
  </si>
  <si>
    <t>6.669120979387125</t>
  </si>
  <si>
    <t>KARIM null HEMDANI</t>
  </si>
  <si>
    <t>HEMDANIKARIM@GMAIL.COM</t>
  </si>
  <si>
    <t>2212 LAKE FOREST AVE</t>
  </si>
  <si>
    <t>ROMAN REBECCA LIFE ESTATE</t>
  </si>
  <si>
    <t>3167 DOW LN</t>
  </si>
  <si>
    <t>15.972646906113104</t>
  </si>
  <si>
    <t>ELIZABETH Y BOIK</t>
  </si>
  <si>
    <t>ELIZABETHBOIK@JUNO.COM</t>
  </si>
  <si>
    <t>3524420311, 3524424234, 3526669658</t>
  </si>
  <si>
    <t>MICHAEL J BOIK</t>
  </si>
  <si>
    <t>ANTHONY3835@GMAIL.COM</t>
  </si>
  <si>
    <t>4640 LARKENHEATH DR</t>
  </si>
  <si>
    <t>12.252216798617333</t>
  </si>
  <si>
    <t>DONALD B MCNEAL</t>
  </si>
  <si>
    <t>ANN CAROL MCNEAL</t>
  </si>
  <si>
    <t>2498 EVENGLOW AVE</t>
  </si>
  <si>
    <t>503 N CAUSEWAY APT 801</t>
  </si>
  <si>
    <t>NEW SMYRNA BEACH</t>
  </si>
  <si>
    <t>CRAIG R SMITH</t>
  </si>
  <si>
    <t>3041 RIM DR</t>
  </si>
  <si>
    <t>4476 GOLF</t>
  </si>
  <si>
    <t>6.701141529800129</t>
  </si>
  <si>
    <t>HELEN B DANGELO</t>
  </si>
  <si>
    <t>4368 MARINER BLVD</t>
  </si>
  <si>
    <t>ANN LORI WORTHINGTON</t>
  </si>
  <si>
    <t>11216 LINDEN DR</t>
  </si>
  <si>
    <t>8.496840454562426</t>
  </si>
  <si>
    <t>RUDOLPH M VILLA</t>
  </si>
  <si>
    <t>ONETOBIE@GMAIL.COM</t>
  </si>
  <si>
    <t>3522507946 DNC, 3522636792, 3527549709 DNC</t>
  </si>
  <si>
    <t>1497 FERGASON AVE</t>
  </si>
  <si>
    <t>PO BOX 171</t>
  </si>
  <si>
    <t>GROTON</t>
  </si>
  <si>
    <t>RANDY W METCALF</t>
  </si>
  <si>
    <t>13381 CHESAPEAKE PL</t>
  </si>
  <si>
    <t>HELEN M KITOWSKI</t>
  </si>
  <si>
    <t>ANTONIOROJAS26@GMAIL.COM</t>
  </si>
  <si>
    <t>3526784014, 3527964000 DNC, 9136454337 DNC</t>
  </si>
  <si>
    <t>11376 PALOMAR ST</t>
  </si>
  <si>
    <t>WILLIAM J WALSH</t>
  </si>
  <si>
    <t>MARIA E WALSH</t>
  </si>
  <si>
    <t>11225 RIDDLE DR</t>
  </si>
  <si>
    <t>5.080173787926872</t>
  </si>
  <si>
    <t>KATHERINE L BROWN</t>
  </si>
  <si>
    <t>WILLIAM A BROWN</t>
  </si>
  <si>
    <t>2374 DOTHAN AVE</t>
  </si>
  <si>
    <t>13225 DRAYTON DR</t>
  </si>
  <si>
    <t>17.14200174491612</t>
  </si>
  <si>
    <t>PAMELA L BUNYON</t>
  </si>
  <si>
    <t>11419 LONG HILL CT</t>
  </si>
  <si>
    <t>21.633937228787087</t>
  </si>
  <si>
    <t>LUCILLE K JONES</t>
  </si>
  <si>
    <t>JIMJONESLONGHILL@GMAIL.COM</t>
  </si>
  <si>
    <t>5406167961 DNC</t>
  </si>
  <si>
    <t>JAMES P JONES</t>
  </si>
  <si>
    <t>13319 LAWRENCE ST</t>
  </si>
  <si>
    <t>7.225335078280565</t>
  </si>
  <si>
    <t>1.5425393793558344</t>
  </si>
  <si>
    <t>0.7333995944095978</t>
  </si>
  <si>
    <t>STEPHEN J MANIACI</t>
  </si>
  <si>
    <t>STEVENMANIACI@HOTMAIL.COM</t>
  </si>
  <si>
    <t>3522796669 DNC, 3527979444 DNC</t>
  </si>
  <si>
    <t>14494 TAMARIND LOOP</t>
  </si>
  <si>
    <t>JEANNE L HEBERLING</t>
  </si>
  <si>
    <t>6435 ZAGNUT LN</t>
  </si>
  <si>
    <t>WEST ACRES</t>
  </si>
  <si>
    <t>L V BATES</t>
  </si>
  <si>
    <t>12169 CORONADO DR</t>
  </si>
  <si>
    <t>DOUGLAS W TURNBULL</t>
  </si>
  <si>
    <t>RENA44@ATT.NET</t>
  </si>
  <si>
    <t>3526160214 DNC, 6082451232 DNC, 6085139589 DNC</t>
  </si>
  <si>
    <t>MARYANN E TURNBULL</t>
  </si>
  <si>
    <t>3526160214 DNC</t>
  </si>
  <si>
    <t>2315 ARDENWOOD DR</t>
  </si>
  <si>
    <t>18.996840454655764</t>
  </si>
  <si>
    <t>RITA G BAUMGARTNER</t>
  </si>
  <si>
    <t>RITA.BAUMGARTNER@HOTMAIL.COM</t>
  </si>
  <si>
    <t>3522632467 DNC</t>
  </si>
  <si>
    <t>11215 VALLEY STREAM CT</t>
  </si>
  <si>
    <t>TTEE PETER TABARUS</t>
  </si>
  <si>
    <t>12457 DRAYTON DR</t>
  </si>
  <si>
    <t>20.397378089064365</t>
  </si>
  <si>
    <t>PENNIE L WESTT</t>
  </si>
  <si>
    <t>PENNIE.WESTT@GMAIL.COM</t>
  </si>
  <si>
    <t>3523455042, 3526668141 DNC, 3526834706</t>
  </si>
  <si>
    <t>WAYNE H WESTT</t>
  </si>
  <si>
    <t>WESTT1@AOL.COM</t>
  </si>
  <si>
    <t>3522470884, 3525845898, 3526834706</t>
  </si>
  <si>
    <t>JIMHUMPHREY@EARTHLINK.NET</t>
  </si>
  <si>
    <t>9014859360 DNC, 9018275927 DNC</t>
  </si>
  <si>
    <t>2339 RING RD</t>
  </si>
  <si>
    <t>MATTHEW J SPOONER</t>
  </si>
  <si>
    <t>MATTYJSPOON@GMAIL.COM</t>
  </si>
  <si>
    <t>3522323735 DNC, 3526867927 DNC</t>
  </si>
  <si>
    <t>4085 CHADWICK AVE</t>
  </si>
  <si>
    <t>CHARLOTTE A DIAZ</t>
  </si>
  <si>
    <t>CHARLOTTEDIAZ@COMCAST.NET</t>
  </si>
  <si>
    <t>3522389882, 3522626078 DNC, 3525153600</t>
  </si>
  <si>
    <t>IVAN D DIAZ</t>
  </si>
  <si>
    <t>PRINCESS.SHAYLA@YMAIL.COM</t>
  </si>
  <si>
    <t>3522627754 DNC, 6312897662</t>
  </si>
  <si>
    <t>5144 WELLINGTON RD</t>
  </si>
  <si>
    <t>175 MINERVA PL</t>
  </si>
  <si>
    <t>19.547915723504083</t>
  </si>
  <si>
    <t>ANN CAROL MARTIN</t>
  </si>
  <si>
    <t>13337 TEABERRY LN</t>
  </si>
  <si>
    <t>CHRISTOPHER A SCHAEFFER</t>
  </si>
  <si>
    <t>LESLIE M SCHAEFFER</t>
  </si>
  <si>
    <t>4926 BRIGHTSTONE PL</t>
  </si>
  <si>
    <t>JAMES S WATERS</t>
  </si>
  <si>
    <t>TJW387@YAHOO.COM</t>
  </si>
  <si>
    <t>3524035148, 6312555590, 6315633156 DNC</t>
  </si>
  <si>
    <t>LEONORA E WATERS</t>
  </si>
  <si>
    <t>JIM8891@YAHOO.COM</t>
  </si>
  <si>
    <t>5165633156, 6315633156 DNC</t>
  </si>
  <si>
    <t>3456 HANGING MOSS LOOP</t>
  </si>
  <si>
    <t>3.994152282643867</t>
  </si>
  <si>
    <t>1.483399594471824</t>
  </si>
  <si>
    <t>PATTI A INFERRERA</t>
  </si>
  <si>
    <t>PATTIINFERRERA@IBM.COM</t>
  </si>
  <si>
    <t>3523457847 DNC, 3526104297 DNC, 7818434599 DNC</t>
  </si>
  <si>
    <t>PAUL A INFERRERA</t>
  </si>
  <si>
    <t>3523457956 DNC, 3526104297 DNC, 7818434599 DNC</t>
  </si>
  <si>
    <t>542 WINTHROP DR</t>
  </si>
  <si>
    <t>PO BOX 43</t>
  </si>
  <si>
    <t>EAST BERLIN</t>
  </si>
  <si>
    <t>06023</t>
  </si>
  <si>
    <t>JOHN F SALERNO</t>
  </si>
  <si>
    <t>8606120348, 8606120470</t>
  </si>
  <si>
    <t>14292 NUGENT CIR</t>
  </si>
  <si>
    <t>14081 LEYBOURNE WAY</t>
  </si>
  <si>
    <t>3.7118942181588515</t>
  </si>
  <si>
    <t>2.515657659019066</t>
  </si>
  <si>
    <t>HEATHER L CRONIN</t>
  </si>
  <si>
    <t>HEATHERCRONIN86@YAHOO.COM</t>
  </si>
  <si>
    <t>MICHAEL J CRONIN</t>
  </si>
  <si>
    <t>CRONINUSMC@YAHOO.COM</t>
  </si>
  <si>
    <t>7274341284 DNC</t>
  </si>
  <si>
    <t>13116 DARLA CT</t>
  </si>
  <si>
    <t>10.685012497728744</t>
  </si>
  <si>
    <t>ARTHUR J PINTO</t>
  </si>
  <si>
    <t>APINTO@WORLDNET.ATT.NET</t>
  </si>
  <si>
    <t>3526869538, 3526888010 DNC, 8139488777 DNC</t>
  </si>
  <si>
    <t>CATHERINE A PINTO</t>
  </si>
  <si>
    <t>3526100429, 3526869538, 3526888010 DNC</t>
  </si>
  <si>
    <t>3229 GIBSON AVE</t>
  </si>
  <si>
    <t>4.144689917114696</t>
  </si>
  <si>
    <t>MARK S URELLA</t>
  </si>
  <si>
    <t>MARKURELLA@YAHOO.COM</t>
  </si>
  <si>
    <t>6033964040 DNC, 6037748293 DNC</t>
  </si>
  <si>
    <t>DEBBY URELLA</t>
  </si>
  <si>
    <t>11143 MERCEDES ST</t>
  </si>
  <si>
    <t>10356 FOX SPARROW AVE</t>
  </si>
  <si>
    <t>TUL-LOR HOLDINGS II LLC</t>
  </si>
  <si>
    <t>13347 RUDI LOOP</t>
  </si>
  <si>
    <t>PO BOX 6251</t>
  </si>
  <si>
    <t>21.279098519265233</t>
  </si>
  <si>
    <t>JILL M ATWELL</t>
  </si>
  <si>
    <t>11483 BUCKINGHAM WAY</t>
  </si>
  <si>
    <t>WELLS EVELYN LIFE ESTATE</t>
  </si>
  <si>
    <t>12708 CORONADO DR</t>
  </si>
  <si>
    <t>18.480711422522152</t>
  </si>
  <si>
    <t>13.553292067683444</t>
  </si>
  <si>
    <t>DANIEL A VASBINDER</t>
  </si>
  <si>
    <t>RUSZCZYK.VASBINDER@GMAIL.COM</t>
  </si>
  <si>
    <t>3526835733 DNC</t>
  </si>
  <si>
    <t>DEBRA L VASBINDER</t>
  </si>
  <si>
    <t>13170 CORI LOOP</t>
  </si>
  <si>
    <t>18.15544260531785</t>
  </si>
  <si>
    <t>CRAIG T EDWARDS</t>
  </si>
  <si>
    <t>CRAIGKELLY89@HOTMAIL.COM</t>
  </si>
  <si>
    <t>7272475988 DNC, 7274213564 DNC, 7276664334</t>
  </si>
  <si>
    <t>KELLY A EDWARDS</t>
  </si>
  <si>
    <t>3522933443 DNC, 7273725597 DNC</t>
  </si>
  <si>
    <t>13072 MONTEGO ST</t>
  </si>
  <si>
    <t>PICOTINO LLC TTEE</t>
  </si>
  <si>
    <t>13072 MONTEGO LAND TRUST</t>
  </si>
  <si>
    <t>5370 TANNER RD</t>
  </si>
  <si>
    <t>RAE L SIMUNDZA</t>
  </si>
  <si>
    <t>TOTER@HOTMAIL.COM</t>
  </si>
  <si>
    <t>3526865323 DNC</t>
  </si>
  <si>
    <t>2260 MARINER BLVD</t>
  </si>
  <si>
    <t>SANDRA J NULF</t>
  </si>
  <si>
    <t>SANDRANULF@MSN.COM</t>
  </si>
  <si>
    <t>3523409473 DNC, 3526860427 DNC</t>
  </si>
  <si>
    <t>13180 DELBARTON ST</t>
  </si>
  <si>
    <t>DALE REUBEN KREISSLER</t>
  </si>
  <si>
    <t>12295 GENTER DR</t>
  </si>
  <si>
    <t>24 HEMLOCK RD</t>
  </si>
  <si>
    <t>BARNSTEAD</t>
  </si>
  <si>
    <t>03218</t>
  </si>
  <si>
    <t>WILLIAM C FABBRI</t>
  </si>
  <si>
    <t>PATTI M ANDERSON</t>
  </si>
  <si>
    <t>14231 LINDEN DR</t>
  </si>
  <si>
    <t>5128 WELLINGTON RD</t>
  </si>
  <si>
    <t>8.555980239757567</t>
  </si>
  <si>
    <t>JAMES K RICHARDS</t>
  </si>
  <si>
    <t>4645 GOLDCOAST AVE</t>
  </si>
  <si>
    <t>18.30866841183169</t>
  </si>
  <si>
    <t>ROBERT R GULIC</t>
  </si>
  <si>
    <t>KGULIC@YAHOO.COM</t>
  </si>
  <si>
    <t>3522635020, 3522636158, 3526866954 DNC</t>
  </si>
  <si>
    <t>14157 FINSBURY DR</t>
  </si>
  <si>
    <t>CRYSTAL L SMITH</t>
  </si>
  <si>
    <t>CROOPANI@GMAIL.COM</t>
  </si>
  <si>
    <t>3526135060 DNC</t>
  </si>
  <si>
    <t>JAMES J SMITH</t>
  </si>
  <si>
    <t>13217 BRANCHVILLE RD</t>
  </si>
  <si>
    <t>8.357055508605884</t>
  </si>
  <si>
    <t>PATRICK S WARREN</t>
  </si>
  <si>
    <t>3053049585 DNC, 3053940761 DNC</t>
  </si>
  <si>
    <t>GINA FANELLI-WARREN</t>
  </si>
  <si>
    <t>2167 GODFREY AVE</t>
  </si>
  <si>
    <t>0.1473780893443847</t>
  </si>
  <si>
    <t>TIMOTHY T MOYER</t>
  </si>
  <si>
    <t>13383 HAVERHILL DR</t>
  </si>
  <si>
    <t>6.768345831279869</t>
  </si>
  <si>
    <t>2.5317866914949225</t>
  </si>
  <si>
    <t>TAMMIE KOWSKI</t>
  </si>
  <si>
    <t>4494 YORKSHIRE AVE</t>
  </si>
  <si>
    <t>1076 RUDOLPH CT</t>
  </si>
  <si>
    <t>TTEE NOUREDDINE MATHLOUTHI</t>
  </si>
  <si>
    <t>TTEE CHERYL MATHLOUTHI</t>
  </si>
  <si>
    <t>687 WINTHROP DR</t>
  </si>
  <si>
    <t>7.155442605473417</t>
  </si>
  <si>
    <t>LORENZO P PARDO</t>
  </si>
  <si>
    <t>PEDIA64@YAHOO.COM</t>
  </si>
  <si>
    <t>3052697881, 8133748399, 8134827885</t>
  </si>
  <si>
    <t>ARACELY MORALES</t>
  </si>
  <si>
    <t>221 MARINER BLVD</t>
  </si>
  <si>
    <t>AMANA LLC</t>
  </si>
  <si>
    <t>3092 COMMERCE AVE</t>
  </si>
  <si>
    <t>3.300603895827111</t>
  </si>
  <si>
    <t>GAYLE A JOHNSON</t>
  </si>
  <si>
    <t>JAJOHN910@AOL.COM</t>
  </si>
  <si>
    <t>3526832550 DNC, 3526881159 DNC</t>
  </si>
  <si>
    <t>JAMES R JOHNSON</t>
  </si>
  <si>
    <t>1290 MATTHEW AVE</t>
  </si>
  <si>
    <t>JANICE K DANIEL</t>
  </si>
  <si>
    <t>3526865329 DNC</t>
  </si>
  <si>
    <t>THOMAS E DANIEL</t>
  </si>
  <si>
    <t>11105 MARYSVILLE ST</t>
  </si>
  <si>
    <t>ELIZABETH DIDONNA</t>
  </si>
  <si>
    <t>CHRISTOPHER DIDONNA</t>
  </si>
  <si>
    <t>3176 GIBSON AVE</t>
  </si>
  <si>
    <t>18.402754433492632</t>
  </si>
  <si>
    <t>17.383937229191556</t>
  </si>
  <si>
    <t>ANGELA MENENDEZ</t>
  </si>
  <si>
    <t>ALFREDO E TORRES</t>
  </si>
  <si>
    <t>4582 SHERINGHAM CT</t>
  </si>
  <si>
    <t>VLADIMIROVNA IRINA ZHARKIKH</t>
  </si>
  <si>
    <t>13371 WHITMARSH ST</t>
  </si>
  <si>
    <t>ROBERTA L TANNER</t>
  </si>
  <si>
    <t>ROBERTATANNER8@GMAIL.COM</t>
  </si>
  <si>
    <t>3157677271 DNC, 3157826907 DNC</t>
  </si>
  <si>
    <t>3257 ALDORO AVE</t>
  </si>
  <si>
    <t>CAROL L MCMILLAN</t>
  </si>
  <si>
    <t>NATURALLYDRCAROL@YAHOO.COM</t>
  </si>
  <si>
    <t>CLOYD L MCMILLAN</t>
  </si>
  <si>
    <t>3023354199, 7403124566</t>
  </si>
  <si>
    <t>2196 WHITEWOOD AVE</t>
  </si>
  <si>
    <t>3.9995286270410197</t>
  </si>
  <si>
    <t>CARMEN M RIVERA</t>
  </si>
  <si>
    <t>RIVERAC3962@AOL.COM</t>
  </si>
  <si>
    <t>RICHARD E FELIX</t>
  </si>
  <si>
    <t>2035006899 DNC, 2035288213 DNC</t>
  </si>
  <si>
    <t>11242 AVALON WAY</t>
  </si>
  <si>
    <t>21.131249266944195</t>
  </si>
  <si>
    <t>AIDA L PEREZ</t>
  </si>
  <si>
    <t>13044 MOONSTONE WAY</t>
  </si>
  <si>
    <t>2.303292277727997</t>
  </si>
  <si>
    <t>JOYCE E THOMAS</t>
  </si>
  <si>
    <t>2276 GLENRIDGE DR</t>
  </si>
  <si>
    <t>0.6796363637495021</t>
  </si>
  <si>
    <t>ANDREW V NEWTH</t>
  </si>
  <si>
    <t>BRITTBRITT319@HOTMAIL.COM</t>
  </si>
  <si>
    <t>3522382475 DNC, 3526849261, 3526883732</t>
  </si>
  <si>
    <t>4272 GONDOLIER RD</t>
  </si>
  <si>
    <t>29 A</t>
  </si>
  <si>
    <t>BOEBLINGEN</t>
  </si>
  <si>
    <t>WALTER SONNENMOSER</t>
  </si>
  <si>
    <t>BAERBEL SONNENMOSER</t>
  </si>
  <si>
    <t>11705 NEW HAVEN DR</t>
  </si>
  <si>
    <t>MARIE J ATKINSON</t>
  </si>
  <si>
    <t>3523458618 DNC</t>
  </si>
  <si>
    <t>LISA CROTEAU</t>
  </si>
  <si>
    <t>13608 CORONADO DR</t>
  </si>
  <si>
    <t>ALBERT E LUCAS</t>
  </si>
  <si>
    <t>8139276675 DNC</t>
  </si>
  <si>
    <t>3312 BLUFFVIEW DR</t>
  </si>
  <si>
    <t>3.7602815250709383</t>
  </si>
  <si>
    <t>CANDECE R ROQUE</t>
  </si>
  <si>
    <t>ROQUE19769@NETZERO.COM</t>
  </si>
  <si>
    <t>12469 GULLIVER RD</t>
  </si>
  <si>
    <t>ALEJANDRINA T PAVIA</t>
  </si>
  <si>
    <t>3523469002, 3526842510</t>
  </si>
  <si>
    <t>DAVID A PAVIA</t>
  </si>
  <si>
    <t>4399 TIFFIN AVE</t>
  </si>
  <si>
    <t>7.472647116468788</t>
  </si>
  <si>
    <t>GEORGE A RICCI</t>
  </si>
  <si>
    <t>NJAGENT69@AOL.COM</t>
  </si>
  <si>
    <t>6075638756, 9735464667, 9737020061 DNC</t>
  </si>
  <si>
    <t>MARY A RICCI</t>
  </si>
  <si>
    <t>RICGEOR9@AOL.COM</t>
  </si>
  <si>
    <t>3525565456 DNC, 6075638756, 9735464667</t>
  </si>
  <si>
    <t>14793 LINDEN DR</t>
  </si>
  <si>
    <t>7.370496578834378</t>
  </si>
  <si>
    <t>HECTOR M ZENO</t>
  </si>
  <si>
    <t>3523457258, 3527545315</t>
  </si>
  <si>
    <t>GLORIA ZENO</t>
  </si>
  <si>
    <t>13775 BLYTHEWOOD DR</t>
  </si>
  <si>
    <t>YAN L JIANG</t>
  </si>
  <si>
    <t>LIN YAN JIANG</t>
  </si>
  <si>
    <t>14000 BANYAN RD</t>
  </si>
  <si>
    <t>DAVID S BAJZEC</t>
  </si>
  <si>
    <t>ABAJZEC@YAHOO.COM</t>
  </si>
  <si>
    <t>3526009078, 3527971768, 8132409228</t>
  </si>
  <si>
    <t>13430 NEWCASTLE AVE</t>
  </si>
  <si>
    <t>TTEE DONNA ROPPOLO</t>
  </si>
  <si>
    <t>3428 INDIAN RIVER ST</t>
  </si>
  <si>
    <t>JOSEPHINE A SWEENEY</t>
  </si>
  <si>
    <t>3526868575 DNC, 4079310912</t>
  </si>
  <si>
    <t>RICHARD J SWEENEY</t>
  </si>
  <si>
    <t>IRISHROVER@AOL.COM</t>
  </si>
  <si>
    <t>11239 ALLWOOD ST</t>
  </si>
  <si>
    <t>2.375872922951513</t>
  </si>
  <si>
    <t>ISMAEL J PACHECO</t>
  </si>
  <si>
    <t>PEEWEEFRB@GMAIL.COM</t>
  </si>
  <si>
    <t>7186531007, 9175014167 DNC</t>
  </si>
  <si>
    <t>5402 GOLDDUST RD</t>
  </si>
  <si>
    <t>3.0479159337042017</t>
  </si>
  <si>
    <t>ALICE W GATES</t>
  </si>
  <si>
    <t>PUNKINLUNKIN31@AOL.COM</t>
  </si>
  <si>
    <t>3055878978 DNC</t>
  </si>
  <si>
    <t>529 BENT OAK CT</t>
  </si>
  <si>
    <t>FREDERICK A PAAR</t>
  </si>
  <si>
    <t>GOLDGIRL6289@VERIZON.NET</t>
  </si>
  <si>
    <t>3523405277 DNC, 7275410223, 8139967836 DNC</t>
  </si>
  <si>
    <t>VICKI F PAAR</t>
  </si>
  <si>
    <t>VICKIANNPAAR@YAHOO.COM</t>
  </si>
  <si>
    <t>4030 LANDOVER BLVD</t>
  </si>
  <si>
    <t>13048 SEAGATE ST</t>
  </si>
  <si>
    <t>8.271034213274094</t>
  </si>
  <si>
    <t>HPA BORROWER 2016 ML LLC</t>
  </si>
  <si>
    <t>4322 HUNTERS PASS</t>
  </si>
  <si>
    <t>JAYACHANDRA P KUMAR</t>
  </si>
  <si>
    <t>14178 BARLINGTON ST</t>
  </si>
  <si>
    <t>18.00221700900413</t>
  </si>
  <si>
    <t>3.706518084272949</t>
  </si>
  <si>
    <t>STEPHEN R BOHL</t>
  </si>
  <si>
    <t>SRBOHL2448@GMAIL.COM</t>
  </si>
  <si>
    <t>3525849502 DNC, 3526842142 DNC</t>
  </si>
  <si>
    <t>DONNA BOHL</t>
  </si>
  <si>
    <t>455 GREENWICH CIR</t>
  </si>
  <si>
    <t>18.650066471369723</t>
  </si>
  <si>
    <t>JEFFREY A REHOR</t>
  </si>
  <si>
    <t>JOANNE M REHOR</t>
  </si>
  <si>
    <t>2440 DOTHAN AVE</t>
  </si>
  <si>
    <t>ELAINE H SAUNIER</t>
  </si>
  <si>
    <t>ESAUNIER@GMAIL.COM</t>
  </si>
  <si>
    <t>3526838784 DNC</t>
  </si>
  <si>
    <t>JOHN P SAUNIER</t>
  </si>
  <si>
    <t>KSAUNIER@COMCAST.NET</t>
  </si>
  <si>
    <t>12801 LINDEN DR</t>
  </si>
  <si>
    <t>2.480711632660046</t>
  </si>
  <si>
    <t>1.0022170090041318</t>
  </si>
  <si>
    <t>EDGAR R GUNN</t>
  </si>
  <si>
    <t>RJOLLIMNRAY@MSN.COM</t>
  </si>
  <si>
    <t>3526104558 DNC, 8044844220 DNC, 8049357684 DNC</t>
  </si>
  <si>
    <t>LYNDA P GUNN</t>
  </si>
  <si>
    <t>CPNS4SHOPPING@GMAIL.COM</t>
  </si>
  <si>
    <t>8043056955, 8044774397 DNC, 8049357684 DNC</t>
  </si>
  <si>
    <t>1313 ALSTER AVE</t>
  </si>
  <si>
    <t>6.6178084068847065</t>
  </si>
  <si>
    <t>6.042539589680406</t>
  </si>
  <si>
    <t>2.848991202583632</t>
  </si>
  <si>
    <t>ZANDRA null ALVAREZ</t>
  </si>
  <si>
    <t>EOG@MAIL.COM</t>
  </si>
  <si>
    <t>8135072325, 8135073050</t>
  </si>
  <si>
    <t>13183 DRAYTON DR</t>
  </si>
  <si>
    <t>11.631249267099761</t>
  </si>
  <si>
    <t>ANTHONY B STANONIS</t>
  </si>
  <si>
    <t>TTEE GERALDINE STANONIS</t>
  </si>
  <si>
    <t>5191 WELLINGTON RD</t>
  </si>
  <si>
    <t>20877 ECKBO DR</t>
  </si>
  <si>
    <t>LEESBURG</t>
  </si>
  <si>
    <t>6.464582600433094</t>
  </si>
  <si>
    <t>JOSEPH J SMITH</t>
  </si>
  <si>
    <t>JENNIFER M SMITH</t>
  </si>
  <si>
    <t>12372 BARROW ST</t>
  </si>
  <si>
    <t>2081 CORYDON AVE</t>
  </si>
  <si>
    <t>RANDALL S BLUHM</t>
  </si>
  <si>
    <t>14053 BENSBROOK DR</t>
  </si>
  <si>
    <t>15.16081915957288</t>
  </si>
  <si>
    <t>5.1446901273148145</t>
  </si>
  <si>
    <t>DANIEL null ALICEA</t>
  </si>
  <si>
    <t>FEDEXDCM@AOL.COM</t>
  </si>
  <si>
    <t>8137847610, 8137898150 DNC</t>
  </si>
  <si>
    <t>MARIANNE F ALICEA</t>
  </si>
  <si>
    <t>MGOLDIE66@AOL.COM</t>
  </si>
  <si>
    <t>1399 BOLGER AVE</t>
  </si>
  <si>
    <t>8.529098729465352</t>
  </si>
  <si>
    <t>3.5884020204475306</t>
  </si>
  <si>
    <t>STACY R WALSH</t>
  </si>
  <si>
    <t>3037 KEEPORT DR</t>
  </si>
  <si>
    <t>12359 CENTRALIA RD</t>
  </si>
  <si>
    <t>18.534475073582488</t>
  </si>
  <si>
    <t>JAMES SCHOONOVER</t>
  </si>
  <si>
    <t>SHARRY SCHOONOVER</t>
  </si>
  <si>
    <t>2262 DEBORAH DR</t>
  </si>
  <si>
    <t>2.848991202614745</t>
  </si>
  <si>
    <t>LAWRENCE M CARE</t>
  </si>
  <si>
    <t>LCARE@NETZERO.NET</t>
  </si>
  <si>
    <t>3526661393 DNC, 8132306815 DNC, 8138865019 DNC</t>
  </si>
  <si>
    <t>MICHELLE M MARTIN-CARE</t>
  </si>
  <si>
    <t>14138 BASSINGTHORPE DR</t>
  </si>
  <si>
    <t>4.878561095087863</t>
  </si>
  <si>
    <t>AUTUMN R MERRITT</t>
  </si>
  <si>
    <t>3525978797 DNC, 3527966643 DNC, 7274630113 DNC</t>
  </si>
  <si>
    <t>JOSEPH L MERRITT</t>
  </si>
  <si>
    <t>JOSESHIPPIE@GMAIL.COM</t>
  </si>
  <si>
    <t>3522382519 DNC, 3525978797 DNC, 3527966699 DNC</t>
  </si>
  <si>
    <t>12288 LEGEND ST</t>
  </si>
  <si>
    <t>6833 E MONACO PKWY</t>
  </si>
  <si>
    <t>KEVIN R MELBY</t>
  </si>
  <si>
    <t>MARLENE B MELBY</t>
  </si>
  <si>
    <t>389 LORENZO DR</t>
  </si>
  <si>
    <t>16.273722385410444</t>
  </si>
  <si>
    <t>LISA PEREZ</t>
  </si>
  <si>
    <t>4605 GONDOLIER RD</t>
  </si>
  <si>
    <t>ARIEL ALFONSO</t>
  </si>
  <si>
    <t>13502 BRIGHTON ST</t>
  </si>
  <si>
    <t>VICTORIA L SPINA</t>
  </si>
  <si>
    <t>JOSHUA L SPINA</t>
  </si>
  <si>
    <t>13282 MANDALAY PL</t>
  </si>
  <si>
    <t>3.335624242734054</t>
  </si>
  <si>
    <t>WENDELL J MCCAULEY</t>
  </si>
  <si>
    <t>3147696657 DNC</t>
  </si>
  <si>
    <t>JENNIFER S MCCAULEY</t>
  </si>
  <si>
    <t>13164 DELBARTON ST</t>
  </si>
  <si>
    <t>17.35436754673188</t>
  </si>
  <si>
    <t>MARLENE S CARABALLO</t>
  </si>
  <si>
    <t>MARLENECARABALLO2013@GMAIL.COM</t>
  </si>
  <si>
    <t>3525973819, 3527778049</t>
  </si>
  <si>
    <t>2448 KEEPORT DR</t>
  </si>
  <si>
    <t>11.953829912323277</t>
  </si>
  <si>
    <t>GERDA null KREBS</t>
  </si>
  <si>
    <t>3526885209 DNC</t>
  </si>
  <si>
    <t>SUSAN A HEMME</t>
  </si>
  <si>
    <t>HEMME.SUSAN@MSN.COM</t>
  </si>
  <si>
    <t>3524287870 DNC</t>
  </si>
  <si>
    <t>2100 GODFREY AVE</t>
  </si>
  <si>
    <t>20.631249267193102</t>
  </si>
  <si>
    <t>SARA M MOORE</t>
  </si>
  <si>
    <t>12276 VILLA RD</t>
  </si>
  <si>
    <t>12.392001955365144</t>
  </si>
  <si>
    <t>CAROLYN BROOKS</t>
  </si>
  <si>
    <t>13136 DRYSDALE ST</t>
  </si>
  <si>
    <t>12.655442815580196</t>
  </si>
  <si>
    <t>ANTHONY R AGARD</t>
  </si>
  <si>
    <t>3523469671, 3526846389 DNC, 8632996991</t>
  </si>
  <si>
    <t>LETICIA V AGARD</t>
  </si>
  <si>
    <t>3526846389 DNC, 8632996991</t>
  </si>
  <si>
    <t>11255 COPLEY CT</t>
  </si>
  <si>
    <t>BERATIS ANNE LIFE ESTATE</t>
  </si>
  <si>
    <t>3199 BEAVER AVE</t>
  </si>
  <si>
    <t>21.394690127439265</t>
  </si>
  <si>
    <t>18.093614858622065</t>
  </si>
  <si>
    <t>RAYMOND SOTO</t>
  </si>
  <si>
    <t>BARBARA GARCIA</t>
  </si>
  <si>
    <t>1243 ALADDIN RD</t>
  </si>
  <si>
    <t>11.736087976901631</t>
  </si>
  <si>
    <t>KRISTY L FLAUGHER</t>
  </si>
  <si>
    <t>WOOKSTER76@GMAIL.COM</t>
  </si>
  <si>
    <t>3526867181 DNC, 8134423990, 8134700750</t>
  </si>
  <si>
    <t>4100 MONTANO AVE</t>
  </si>
  <si>
    <t>5.464582600557546</t>
  </si>
  <si>
    <t>CAROL A KENNEY</t>
  </si>
  <si>
    <t>CERABEAN@GMAIL.COM</t>
  </si>
  <si>
    <t>6316478634, 6319268031, 6319696152</t>
  </si>
  <si>
    <t>VILLALTA AD A</t>
  </si>
  <si>
    <t>11323 HIGHLANDER CT</t>
  </si>
  <si>
    <t>ANDREW null INGOGLIA</t>
  </si>
  <si>
    <t>LANDARAMA@AOL.COM</t>
  </si>
  <si>
    <t>3522384469, 3525562826, 3526505573 DNC</t>
  </si>
  <si>
    <t>2359 SUMMERFIELD AVE</t>
  </si>
  <si>
    <t>2.6500664715564017</t>
  </si>
  <si>
    <t>JERRY L JACKSON</t>
  </si>
  <si>
    <t>JERRYIRONMAN@GMAIL.COM</t>
  </si>
  <si>
    <t>4072719251 DNC, 5734360299</t>
  </si>
  <si>
    <t>5497 LEGEND HILLS LN</t>
  </si>
  <si>
    <t>JOHN P LEATHERBURY</t>
  </si>
  <si>
    <t>3527997885 DNC, 4108257320 DNC</t>
  </si>
  <si>
    <t>NANCY K LEATHERBURY</t>
  </si>
  <si>
    <t>NANCYLEATHERBURY@GMAIL.COM</t>
  </si>
  <si>
    <t>3524288007 DNC, 3527997885 DNC</t>
  </si>
  <si>
    <t>11471 SPRING HILL DR</t>
  </si>
  <si>
    <t>21.14737829951339</t>
  </si>
  <si>
    <t>19.78447507370694</t>
  </si>
  <si>
    <t>JAMES MONTGOMERY</t>
  </si>
  <si>
    <t>LISA A MESSENGER</t>
  </si>
  <si>
    <t>13340 BONDSTONE ST</t>
  </si>
  <si>
    <t>3.4699589446746817</t>
  </si>
  <si>
    <t>BRIAN K WARD</t>
  </si>
  <si>
    <t>KWARD33@GMAIL.COM</t>
  </si>
  <si>
    <t>KATHY WARD</t>
  </si>
  <si>
    <t>13010 SIAM DR</t>
  </si>
  <si>
    <t>SWACKARD DAISY L LIFE ESTATE</t>
  </si>
  <si>
    <t>13111 LINDEN DR</t>
  </si>
  <si>
    <t>801 N MCLEAN BLVD</t>
  </si>
  <si>
    <t>RAYMOND J DOWNEY</t>
  </si>
  <si>
    <t>5356 NODOC RD</t>
  </si>
  <si>
    <t>VENISE M WARD</t>
  </si>
  <si>
    <t>BUDDUDE1206@YAHOO.COM</t>
  </si>
  <si>
    <t>11282 HOMEWAY ST</t>
  </si>
  <si>
    <t>4.848991202770311</t>
  </si>
  <si>
    <t>THOMAS P BONANNO</t>
  </si>
  <si>
    <t>VTBON70@AOL.COM</t>
  </si>
  <si>
    <t>VIRGINIA A BONANNO</t>
  </si>
  <si>
    <t>12213 ELMORE DR</t>
  </si>
  <si>
    <t>PENNY L GAJAN</t>
  </si>
  <si>
    <t>PENNYGAJAN@GMAIL.COM</t>
  </si>
  <si>
    <t>3522008351, 7272552523 DNC, 7279924609</t>
  </si>
  <si>
    <t>RICHARD D GAJAN</t>
  </si>
  <si>
    <t>NUTTYHOUSE@AOL.COM</t>
  </si>
  <si>
    <t>13293 MANDALAY PL</t>
  </si>
  <si>
    <t>12426 BOYD LN</t>
  </si>
  <si>
    <t>5.8758729232004185</t>
  </si>
  <si>
    <t>KAREN P WATERFIELD</t>
  </si>
  <si>
    <t>11106 MERCEDES ST</t>
  </si>
  <si>
    <t>8.289851417824075</t>
  </si>
  <si>
    <t>MANUEL null DEJESUS</t>
  </si>
  <si>
    <t>DEJESUS2450@HOTMAIL.COM</t>
  </si>
  <si>
    <t>9172942818 DNC</t>
  </si>
  <si>
    <t>DEL MARIA DELDEJESUS</t>
  </si>
  <si>
    <t>13232 BAINBRIDGE WAY</t>
  </si>
  <si>
    <t>3.644690127532607</t>
  </si>
  <si>
    <t>MARK A SHELDEN</t>
  </si>
  <si>
    <t>MARKS16083@AOL.COM</t>
  </si>
  <si>
    <t>3524035007 DNC, 9103397268 DNC</t>
  </si>
  <si>
    <t>13460 TRITON DR</t>
  </si>
  <si>
    <t>PENNY L WEBB</t>
  </si>
  <si>
    <t>PENNYW1244@GMAIL.COM</t>
  </si>
  <si>
    <t>8605264566 DNC, 9195507425 DNC, 9418779772</t>
  </si>
  <si>
    <t>14154 KINGMONT ST</t>
  </si>
  <si>
    <t>7.8301739985003485</t>
  </si>
  <si>
    <t>VICKY A MEYER</t>
  </si>
  <si>
    <t>VMEYER@HYBRIDRESULTS.COM</t>
  </si>
  <si>
    <t>8132003377, 8137462861</t>
  </si>
  <si>
    <t>MURIEL BOGAN</t>
  </si>
  <si>
    <t>6068 NOCKLYN RD</t>
  </si>
  <si>
    <t>5.679636364122859</t>
  </si>
  <si>
    <t>0.8086686221873755</t>
  </si>
  <si>
    <t>MICHAEL J GUGGINO</t>
  </si>
  <si>
    <t>7272438926, 7279926408</t>
  </si>
  <si>
    <t>BRITTNEY D GUGGINO</t>
  </si>
  <si>
    <t>11856 VALLEY FALLS LOOP</t>
  </si>
  <si>
    <t>5 STONEBRIDGE PL</t>
  </si>
  <si>
    <t>ST. JOHNS</t>
  </si>
  <si>
    <t>A1A 5</t>
  </si>
  <si>
    <t>ALLAN THOMAS</t>
  </si>
  <si>
    <t>KAREN THOMAS</t>
  </si>
  <si>
    <t>11102 CHERRYWOOD CT</t>
  </si>
  <si>
    <t>4.115120235090601</t>
  </si>
  <si>
    <t>JOANNE G HOLCOMB</t>
  </si>
  <si>
    <t>5215 SECRETARIAT RUN</t>
  </si>
  <si>
    <t>10.128561095336769</t>
  </si>
  <si>
    <t>TTEE JOANN HAISLETT</t>
  </si>
  <si>
    <t>TTEE BENTON HAISLETT</t>
  </si>
  <si>
    <t>14831 EDGEMERE DR</t>
  </si>
  <si>
    <t>DAWN M OGLE</t>
  </si>
  <si>
    <t>JOHNOGLE53@YAHOO.COM</t>
  </si>
  <si>
    <t>3522934434 DNC, 4107614043 DNC, 4436186774 DNC</t>
  </si>
  <si>
    <t>JOHN L OGLE</t>
  </si>
  <si>
    <t>4107219196, 4436186772</t>
  </si>
  <si>
    <t>2275 EUCLID AVE</t>
  </si>
  <si>
    <t>2.9618944286701017</t>
  </si>
  <si>
    <t>LISANDRA G CARBALLO</t>
  </si>
  <si>
    <t>LISIYIMI@YAHOO.COM</t>
  </si>
  <si>
    <t>11108 MARQUETTE ST</t>
  </si>
  <si>
    <t>PAUL L OVERMYER</t>
  </si>
  <si>
    <t>SANDRA M BARRERA</t>
  </si>
  <si>
    <t>11307 ORANGEWOOD CT</t>
  </si>
  <si>
    <t>18.792539589991538</t>
  </si>
  <si>
    <t>9.816733138378634</t>
  </si>
  <si>
    <t>JOHN M BRODSKI</t>
  </si>
  <si>
    <t>3526668836 DNC</t>
  </si>
  <si>
    <t>MAUREEN A BRODSKI</t>
  </si>
  <si>
    <t>3239 ROCKY AVE</t>
  </si>
  <si>
    <t>12.655442815829103</t>
  </si>
  <si>
    <t>2.7360879771194244</t>
  </si>
  <si>
    <t>JOHN J BOTTO</t>
  </si>
  <si>
    <t>CHEFFIEFL78@GMAIL.COM</t>
  </si>
  <si>
    <t>3522631771 DNC, 3526861543 DNC</t>
  </si>
  <si>
    <t>QWEN L BOTTO</t>
  </si>
  <si>
    <t>LOUISEBOTTO@GMAIL.COM</t>
  </si>
  <si>
    <t>3522631771 DNC, 3522631772 DNC, 3526861543 DNC</t>
  </si>
  <si>
    <t>2001 WHITEWOOD AVE</t>
  </si>
  <si>
    <t>ROBERT M BOWMAN</t>
  </si>
  <si>
    <t>JENBOWMAN6@GMAIL.COM</t>
  </si>
  <si>
    <t>3526103472, 3526835777</t>
  </si>
  <si>
    <t>JENNIFIER BOWMAN</t>
  </si>
  <si>
    <t>13203 CORONADO DR</t>
  </si>
  <si>
    <t>289 PROSPECT RD</t>
  </si>
  <si>
    <t>MARY REESE</t>
  </si>
  <si>
    <t>11455 INMAN CT</t>
  </si>
  <si>
    <t>4.625872923355984</t>
  </si>
  <si>
    <t>4.564044966366736</t>
  </si>
  <si>
    <t>SHARON L HAUN</t>
  </si>
  <si>
    <t>14030 TRITON DR</t>
  </si>
  <si>
    <t>125 HILLIARDS BRIDGE RD</t>
  </si>
  <si>
    <t>SOUTHAMPTON</t>
  </si>
  <si>
    <t>08088</t>
  </si>
  <si>
    <t>EUGENE R LEWIS</t>
  </si>
  <si>
    <t>TARPYSTREASURES@COMCAST.NET</t>
  </si>
  <si>
    <t>3525967499 DNC, 6092682126 DNC, 6092688665</t>
  </si>
  <si>
    <t>PRISCILLA LEWIS</t>
  </si>
  <si>
    <t>11245 MCRACKEN DR</t>
  </si>
  <si>
    <t>WILHELM RENATE LIFE ESTATE</t>
  </si>
  <si>
    <t>5403 GOLDDUST RD</t>
  </si>
  <si>
    <t>5.760281525537635</t>
  </si>
  <si>
    <t>WANSRI null SAECHEW</t>
  </si>
  <si>
    <t>4017622631, 4017673693</t>
  </si>
  <si>
    <t>STEFAN FRANKLIN</t>
  </si>
  <si>
    <t>15019 MIDDLE FAIRWAY DR</t>
  </si>
  <si>
    <t>21.340926686827956</t>
  </si>
  <si>
    <t>STANCY G DODSON</t>
  </si>
  <si>
    <t>JERRY V DODSON</t>
  </si>
  <si>
    <t>447 BARRINGTON CT</t>
  </si>
  <si>
    <t>TTEE DONALD STAIANO</t>
  </si>
  <si>
    <t>13472 CHESAPEAKE PL</t>
  </si>
  <si>
    <t>9.096303030913978</t>
  </si>
  <si>
    <t>6.284475073924732</t>
  </si>
  <si>
    <t>KAREN A MILLER</t>
  </si>
  <si>
    <t>ANISE1213@AOL.COM</t>
  </si>
  <si>
    <t>3525405891, 3527993831 DNC, 7183733470</t>
  </si>
  <si>
    <t>5115 HIGATE RD</t>
  </si>
  <si>
    <t>9504 RIVER RD</t>
  </si>
  <si>
    <t>RICHARD SCHIRMER</t>
  </si>
  <si>
    <t>2408 RING RD</t>
  </si>
  <si>
    <t>3.846303030945091</t>
  </si>
  <si>
    <t>1.5936148589020809</t>
  </si>
  <si>
    <t>DONALD K LOWE</t>
  </si>
  <si>
    <t>DUCKLOWE@HOTMAIL.COM</t>
  </si>
  <si>
    <t>6183642452, 6183642456 DNC</t>
  </si>
  <si>
    <t>11076 WESTERLY DR</t>
  </si>
  <si>
    <t>JANET M ARTMAN</t>
  </si>
  <si>
    <t>JARTMAN@COMCAST.NET</t>
  </si>
  <si>
    <t>3522934397 DNC, 4125802986, 4128817089 DNC</t>
  </si>
  <si>
    <t>ROBERT A ARTMAN</t>
  </si>
  <si>
    <t>ARTMANJANET21@GMAIL.COM</t>
  </si>
  <si>
    <t>3522934397 DNC, 4126530108 DNC, 4128817089 DNC</t>
  </si>
  <si>
    <t>14178 FINSBURY DR</t>
  </si>
  <si>
    <t>3.8785610954612206</t>
  </si>
  <si>
    <t>JUAN C ORTIZ</t>
  </si>
  <si>
    <t>JCORTIZ1681@GMAIL.COM</t>
  </si>
  <si>
    <t>3525961508 DNC, 3526789261 DNC, 3527969022 DNC</t>
  </si>
  <si>
    <t>ANN TONI PALMIERI-ORTIZ</t>
  </si>
  <si>
    <t>2427 DUBOIS AVE</t>
  </si>
  <si>
    <t>4686 PINE SWAMP RD</t>
  </si>
  <si>
    <t>SIDNEY CENTER</t>
  </si>
  <si>
    <t>2491 GLENRIDGE DR</t>
  </si>
  <si>
    <t>CARMELA J CUSANELLI</t>
  </si>
  <si>
    <t>CUSANELLIC@GMAIL.COM</t>
  </si>
  <si>
    <t>3526007094 DNC, 6315431047 DNC</t>
  </si>
  <si>
    <t>THOMAS J CUSANELLI</t>
  </si>
  <si>
    <t>3526007094 DNC, 6315431047 DNC, 6315887035 DNC</t>
  </si>
  <si>
    <t>2453 AMHERST AVE</t>
  </si>
  <si>
    <t>TUL-LOR HOLDINGS LLC</t>
  </si>
  <si>
    <t>6267 BARCLAY AVE</t>
  </si>
  <si>
    <t>6277 BARCLAY AVE</t>
  </si>
  <si>
    <t>ROBERT W RUSSELLO</t>
  </si>
  <si>
    <t>3236 MONTANO AVE</t>
  </si>
  <si>
    <t>18.08017399871814</t>
  </si>
  <si>
    <t>SCOTT A REDMAN</t>
  </si>
  <si>
    <t>JANTOMES@GMAIL.COM</t>
  </si>
  <si>
    <t>3522790698, 3522791467, 7278564246 DNC</t>
  </si>
  <si>
    <t>STACEY D REDMAN</t>
  </si>
  <si>
    <t>SREDMAN7@YAHOO.COM</t>
  </si>
  <si>
    <t>7278564246 DNC</t>
  </si>
  <si>
    <t>13142 DRYSDALE ST</t>
  </si>
  <si>
    <t>19.994152493341797</t>
  </si>
  <si>
    <t>1.1877008804385703</t>
  </si>
  <si>
    <t>MERRILEE M CONNER</t>
  </si>
  <si>
    <t>3522639503 DNC, 3525860434 DNC</t>
  </si>
  <si>
    <t>PHILLIP CONNER</t>
  </si>
  <si>
    <t>5399 CHAMPIONSHIP CUP LN</t>
  </si>
  <si>
    <t>20.986087977243876</t>
  </si>
  <si>
    <t>JEFFREY S FIELDER</t>
  </si>
  <si>
    <t>BFIELDER00@GMAIL.COM</t>
  </si>
  <si>
    <t>3525409555 DNC, 3527457405, 3527963561 DNC</t>
  </si>
  <si>
    <t>MELANIE J FIELDER</t>
  </si>
  <si>
    <t>FIELDER724@GMAIL.COM</t>
  </si>
  <si>
    <t>3525409555 DNC, 3527457405</t>
  </si>
  <si>
    <t>1371 BOLGER AVE</t>
  </si>
  <si>
    <t>JOHN F SEDLACK</t>
  </si>
  <si>
    <t>MDESCOTEAU@GMAIL.COM</t>
  </si>
  <si>
    <t>3522382926 DNC, 3523405707, 3526504114</t>
  </si>
  <si>
    <t>13402 LAWRENCE ST</t>
  </si>
  <si>
    <t>ROSIE M RADER</t>
  </si>
  <si>
    <t>3526881831 DNC, 8138378523 DNC</t>
  </si>
  <si>
    <t>4579 GOLF CLUB LN</t>
  </si>
  <si>
    <t>BARRY B CHURCH</t>
  </si>
  <si>
    <t>PHYLLIS A CHURCH</t>
  </si>
  <si>
    <t>6187 GAINSBORO AVE</t>
  </si>
  <si>
    <t>3.9618944288567803</t>
  </si>
  <si>
    <t>MARIA M NICHOLSON</t>
  </si>
  <si>
    <t>DJNICHOLSON41@COMCAST.NET</t>
  </si>
  <si>
    <t>3526838607, 9549660793</t>
  </si>
  <si>
    <t>11592 NEW HAVEN DR</t>
  </si>
  <si>
    <t>16.443077224555704</t>
  </si>
  <si>
    <t>3.7065180847707584</t>
  </si>
  <si>
    <t>FREDERICK N WILDE</t>
  </si>
  <si>
    <t>JENNIFERWILDE24@YAHOO.COM</t>
  </si>
  <si>
    <t>3525404820 DNC, 6195939809 DNC</t>
  </si>
  <si>
    <t>KAREN M WILDE</t>
  </si>
  <si>
    <t>3525404820 DNC</t>
  </si>
  <si>
    <t>11127 CHERRYWOOD CT</t>
  </si>
  <si>
    <t>MARY A MARTINO</t>
  </si>
  <si>
    <t>PENGUIN358@AOL.COM</t>
  </si>
  <si>
    <t>3523981932 DNC</t>
  </si>
  <si>
    <t>13474 TUNE LN</t>
  </si>
  <si>
    <t>11.905442815984669</t>
  </si>
  <si>
    <t>HAYN DIANA M LIFE ESTATE</t>
  </si>
  <si>
    <t>2131 MAXIMILIAN AVE</t>
  </si>
  <si>
    <t>18.478023673835125</t>
  </si>
  <si>
    <t>KURT E BAUWENS</t>
  </si>
  <si>
    <t>PJBAUWENS@GMAIL.COM</t>
  </si>
  <si>
    <t>2034534793 DNC, 2034535940 DNC, 3522634312 DNC</t>
  </si>
  <si>
    <t>PAULA J BAUWENS</t>
  </si>
  <si>
    <t>2034534793 DNC, 2034535940 DNC, 3526789687 DNC</t>
  </si>
  <si>
    <t>14497 SWITCH BACK RD</t>
  </si>
  <si>
    <t>11.117808620102798</t>
  </si>
  <si>
    <t>3.491464534081292</t>
  </si>
  <si>
    <t>THOMAS A WEEKS</t>
  </si>
  <si>
    <t>THOMASAWEEKS@YAHOO.COM</t>
  </si>
  <si>
    <t>7279458662, 8176733702, 8178961973</t>
  </si>
  <si>
    <t>3432 CABBAGE CT</t>
  </si>
  <si>
    <t>4.1661957169081045</t>
  </si>
  <si>
    <t>ROSS A COX</t>
  </si>
  <si>
    <t>ROSCODEMITRIO@GMAIL.COM</t>
  </si>
  <si>
    <t>3522224097, 3522224161 DNC</t>
  </si>
  <si>
    <t>TRACY L COX</t>
  </si>
  <si>
    <t>BOBANDTRACY@WINDSTREAM.NET</t>
  </si>
  <si>
    <t>14285 SPRING HILL DR</t>
  </si>
  <si>
    <t>DARCY MURPHY</t>
  </si>
  <si>
    <t>13385 RUDI LOOP</t>
  </si>
  <si>
    <t>4.209206469627389</t>
  </si>
  <si>
    <t>TAMI L JULIANO</t>
  </si>
  <si>
    <t>TJULI10615@AOL.COM</t>
  </si>
  <si>
    <t>VINCENT null JULIANO</t>
  </si>
  <si>
    <t>ZOOMANHD@AOL.COM</t>
  </si>
  <si>
    <t>5216 BRACKENWOOD DR</t>
  </si>
  <si>
    <t>14.81942152339083</t>
  </si>
  <si>
    <t>8.367808620165023</t>
  </si>
  <si>
    <t>SHARON D VICKERS</t>
  </si>
  <si>
    <t>DRSDVICK2@GMAIL.COM</t>
  </si>
  <si>
    <t>3522636848, 3523273398, 3526866171</t>
  </si>
  <si>
    <t>11753 NEW HAVEN DR</t>
  </si>
  <si>
    <t>TTEE RAYMOND BUCHIANICO</t>
  </si>
  <si>
    <t>MARIE ANNE BUCHIANICO</t>
  </si>
  <si>
    <t>4196 CASTLE AVE</t>
  </si>
  <si>
    <t>2.335624463091564</t>
  </si>
  <si>
    <t>DOUGLAS D ROSSICOE</t>
  </si>
  <si>
    <t>ROSSICOE@BELLSOUTH.NET</t>
  </si>
  <si>
    <t>3522383739 DNC, 3522383779 DNC</t>
  </si>
  <si>
    <t>SHEILA R ROSSICOE</t>
  </si>
  <si>
    <t>3522383739 DNC, 3522383779 DNC, 3526886567 DNC</t>
  </si>
  <si>
    <t>3279 GRAYTON DR</t>
  </si>
  <si>
    <t>20.22264732990467</t>
  </si>
  <si>
    <t>17.198453781517575</t>
  </si>
  <si>
    <t>THERESA M ORTIZ</t>
  </si>
  <si>
    <t>AVEC352@YAHOO.COM</t>
  </si>
  <si>
    <t>3522631190, 3523979308, 3528358132</t>
  </si>
  <si>
    <t>GERTRUDE RIZZO</t>
  </si>
  <si>
    <t>3629 DOTHAN AVE</t>
  </si>
  <si>
    <t>18.499529050334775</t>
  </si>
  <si>
    <t>ROBERTA P HELM</t>
  </si>
  <si>
    <t>ITALY0362@AOL.COM</t>
  </si>
  <si>
    <t>3525563405 DNC, 5168508290 DNC</t>
  </si>
  <si>
    <t>3450 CHARMWOOD AVE</t>
  </si>
  <si>
    <t>6.521034426709977</t>
  </si>
  <si>
    <t>1.0747978675701912</t>
  </si>
  <si>
    <t>DAVID A DOW</t>
  </si>
  <si>
    <t>DOWCHEMICAL2079@GMAIL.COM</t>
  </si>
  <si>
    <t>6036590405 DNC, 6036592504</t>
  </si>
  <si>
    <t>PHYLLIS M DOW</t>
  </si>
  <si>
    <t>2435 RING RD</t>
  </si>
  <si>
    <t>16.512969910612057</t>
  </si>
  <si>
    <t>TERRI C WASHINGTON</t>
  </si>
  <si>
    <t>TERRICHARLENE@YAHOO.COM</t>
  </si>
  <si>
    <t>3523404768, 3524422252</t>
  </si>
  <si>
    <t>NICOLE S WASHINGTON</t>
  </si>
  <si>
    <t>14115 BOCAWOOD DR</t>
  </si>
  <si>
    <t>16.40813120096575</t>
  </si>
  <si>
    <t>DONALD J NICHOLS</t>
  </si>
  <si>
    <t>SUZANNE M NICHOLS</t>
  </si>
  <si>
    <t>13298 ASBURY ST</t>
  </si>
  <si>
    <t>5.219959157954998</t>
  </si>
  <si>
    <t>REBECCA L VONADA</t>
  </si>
  <si>
    <t>RVONADA@HOTMAIL.COM</t>
  </si>
  <si>
    <t>3522006337 DNC, 3526782162, 9548123039 DNC</t>
  </si>
  <si>
    <t>WILLIAM J VONADA</t>
  </si>
  <si>
    <t>BVONADA@CRANBERRYSD.ORG</t>
  </si>
  <si>
    <t>3522006337 DNC, 3522384392 DNC</t>
  </si>
  <si>
    <t>13140 WHITMARSH ST</t>
  </si>
  <si>
    <t>LANDELLE G EDGAR</t>
  </si>
  <si>
    <t>3526861489 DNC</t>
  </si>
  <si>
    <t>13592 FAIRDALE LN</t>
  </si>
  <si>
    <t>THOMAS J CABIC</t>
  </si>
  <si>
    <t>CAROL L CABIC</t>
  </si>
  <si>
    <t>12460 KEARNEY ST</t>
  </si>
  <si>
    <t>3.021034426803315</t>
  </si>
  <si>
    <t>JOHN W SWITZER</t>
  </si>
  <si>
    <t>JOHNSWITZER12@GMAIL.COM</t>
  </si>
  <si>
    <t>7274953039, 7274959671, 7278637933 DNC</t>
  </si>
  <si>
    <t>SHARON K SWITZER</t>
  </si>
  <si>
    <t>MAKAVELI1964GANGSTA@GMAIL.COM</t>
  </si>
  <si>
    <t>7277857317 DNC, 7278637933 DNC</t>
  </si>
  <si>
    <t>1486 DEBORAH DR</t>
  </si>
  <si>
    <t>VICTOR M RUIZ</t>
  </si>
  <si>
    <t>VICTOR A RUIZ</t>
  </si>
  <si>
    <t>3008 CORONET CT</t>
  </si>
  <si>
    <t>16.02641077092045</t>
  </si>
  <si>
    <t>GINA M BECK</t>
  </si>
  <si>
    <t>GINAB.VC@HOTMAIL.COM</t>
  </si>
  <si>
    <t>3526884101 DNC, 3529428678</t>
  </si>
  <si>
    <t>JAMES M BECK</t>
  </si>
  <si>
    <t>JAMESBECK1215@GMAIL.COM</t>
  </si>
  <si>
    <t>3523457930, 3526884101 DNC, 3529428678</t>
  </si>
  <si>
    <t>14153 AMERO LN</t>
  </si>
  <si>
    <t>3.873184964468837</t>
  </si>
  <si>
    <t>ANGEL L CHAMPION</t>
  </si>
  <si>
    <t>AJARGUDIN@HOTMAIL.COM</t>
  </si>
  <si>
    <t>3052291801 DNC, 3523643789 DNC, 3527541495</t>
  </si>
  <si>
    <t>321 SILAS CT</t>
  </si>
  <si>
    <t>6.499529050521455</t>
  </si>
  <si>
    <t>MARCO J PRIETO</t>
  </si>
  <si>
    <t>MPRIETO@CSCINC.COM</t>
  </si>
  <si>
    <t>3057440486 DNC, 3057451252, 3059231155 DNC</t>
  </si>
  <si>
    <t>4385 KNOLLCREST CT</t>
  </si>
  <si>
    <t>4.746840878509558</t>
  </si>
  <si>
    <t>JEANNETTE M RE</t>
  </si>
  <si>
    <t>KINGRE2003@YAHOO.COM</t>
  </si>
  <si>
    <t>THOMAS G RE</t>
  </si>
  <si>
    <t>TOMMYRE928@HOTMAIL.COM</t>
  </si>
  <si>
    <t>3522009094 DNC, 3525960641, 7276781974</t>
  </si>
  <si>
    <t>12374 ELGIN BLVD</t>
  </si>
  <si>
    <t>ANTONETTA CASTALDI</t>
  </si>
  <si>
    <t>14657 CORONADO DR</t>
  </si>
  <si>
    <t>12496 MONTOUR ST</t>
  </si>
  <si>
    <t>11.81404517961594</t>
  </si>
  <si>
    <t>CREDIBLE INVESTMENTS LLC</t>
  </si>
  <si>
    <t>2127 WHITEWOOD AVE</t>
  </si>
  <si>
    <t>DIANE null GABLE</t>
  </si>
  <si>
    <t>GABLEDIANE@YAHOO.COM</t>
  </si>
  <si>
    <t>3522008259 DNC, 3524429564, 3525736757</t>
  </si>
  <si>
    <t>1421 FINDLAY AVE</t>
  </si>
  <si>
    <t>DIANA M RAPPON</t>
  </si>
  <si>
    <t>DRAPPON@GMAIL.COM</t>
  </si>
  <si>
    <t>3526845655 DNC</t>
  </si>
  <si>
    <t>IRWIN N RAPPON</t>
  </si>
  <si>
    <t>IDRAPPON@YAHOO.COM</t>
  </si>
  <si>
    <t>3523989627 DNC, 3523989628 DNC, 3526845655 DNC</t>
  </si>
  <si>
    <t>3296 MONTANO AVE</t>
  </si>
  <si>
    <t>3.9161957172814614</t>
  </si>
  <si>
    <t>DANIEL R LYNCH</t>
  </si>
  <si>
    <t>DANLYNCH1459@YAHOO.COM</t>
  </si>
  <si>
    <t>3525562360, 7275145467 DNC, 7278438284</t>
  </si>
  <si>
    <t>6332 MARINER BLVD</t>
  </si>
  <si>
    <t>2.4403892656685584</t>
  </si>
  <si>
    <t>JUANITA R VILLARREAL</t>
  </si>
  <si>
    <t>QUEENJPR.JV@GMAIL.COM</t>
  </si>
  <si>
    <t>3522638451, 3526887223 DNC, 5178827181</t>
  </si>
  <si>
    <t>13711 FLINTLOCK DR</t>
  </si>
  <si>
    <t>3.2602817388179512</t>
  </si>
  <si>
    <t>GARY M KORMAN</t>
  </si>
  <si>
    <t>GARYANDGIGI@YAHOO.COM</t>
  </si>
  <si>
    <t>3522934981 DNC, 3528353034 DNC, 6109705592 DNC</t>
  </si>
  <si>
    <t>11413 LAGORCE AVE</t>
  </si>
  <si>
    <t>20.340926900139387</t>
  </si>
  <si>
    <t>DEBRA B THORPE</t>
  </si>
  <si>
    <t>DABUSWEL6@HOTMAIL.COM</t>
  </si>
  <si>
    <t>3522008516 DNC, 3526163049, 3529886197</t>
  </si>
  <si>
    <t>11177 REDGATE ST</t>
  </si>
  <si>
    <t>2161 ST LAWRENCE ST</t>
  </si>
  <si>
    <t>11.34630324425652</t>
  </si>
  <si>
    <t>CHRISTOPHER A WALCKER</t>
  </si>
  <si>
    <t>LISA A WALCKER</t>
  </si>
  <si>
    <t>12825 IONE WAY</t>
  </si>
  <si>
    <t>6.047916147482328</t>
  </si>
  <si>
    <t>SHELBY J PEREZ</t>
  </si>
  <si>
    <t>PSAE20@AOL.COM</t>
  </si>
  <si>
    <t>7278087894 DNC</t>
  </si>
  <si>
    <t>3451 MONTANO AVE</t>
  </si>
  <si>
    <t>4.201141953965053</t>
  </si>
  <si>
    <t>2.5747978679435484</t>
  </si>
  <si>
    <t>LISA A ALAIMO</t>
  </si>
  <si>
    <t>CJALAIMO04@GMAIL.COM</t>
  </si>
  <si>
    <t>3525842903 DNC, 3526787701, 6316781403 DNC</t>
  </si>
  <si>
    <t>JOSEPH ALAIMO</t>
  </si>
  <si>
    <t>2329 FAYSON LN</t>
  </si>
  <si>
    <t>VINCENT F CAMENZULI</t>
  </si>
  <si>
    <t>VINNIE.C@TADDEOELECTRIC.COM</t>
  </si>
  <si>
    <t>3525565276 DNC, 7278087253 DNC</t>
  </si>
  <si>
    <t>13045 MONTEGO ST</t>
  </si>
  <si>
    <t>13188 TAYLOR ST</t>
  </si>
  <si>
    <t>CARL VINCENT LUBRANO</t>
  </si>
  <si>
    <t>4367 EDENROCK PL</t>
  </si>
  <si>
    <t>BHIM null BUDHWA</t>
  </si>
  <si>
    <t>BBUDHWA@GMAIL.COM</t>
  </si>
  <si>
    <t>3526785345 DNC</t>
  </si>
  <si>
    <t>KANTA S BUDHWA</t>
  </si>
  <si>
    <t>3523989299 DNC, 3526785345 DNC</t>
  </si>
  <si>
    <t>283 HARTFORD CT</t>
  </si>
  <si>
    <t>EDWARD F FIEDLER</t>
  </si>
  <si>
    <t>EFGOLF05@GMAIL.COM</t>
  </si>
  <si>
    <t>3525935461 DNC, 7279451061 DNC</t>
  </si>
  <si>
    <t>JACQUELINE S FIEDLER</t>
  </si>
  <si>
    <t>3525935461 DNC, 7279451061 DNC, 8129481973</t>
  </si>
  <si>
    <t>12466 BROOKSIDE ST</t>
  </si>
  <si>
    <t>BREANNA M TOLMAN</t>
  </si>
  <si>
    <t>RUFUS9782@NETSCAPE.NET</t>
  </si>
  <si>
    <t>2536555548 DNC, 2539850468 DNC</t>
  </si>
  <si>
    <t>ROBBI R TOLMAN</t>
  </si>
  <si>
    <t>ROBBITOLMAN@GMAIL.COM</t>
  </si>
  <si>
    <t>2536555548 DNC, 2538886996, 2539850468 DNC</t>
  </si>
  <si>
    <t>11120 MERCEDES ST</t>
  </si>
  <si>
    <t>6.577486041417761</t>
  </si>
  <si>
    <t>3.7683462564715255</t>
  </si>
  <si>
    <t>STEVEN FRANK PICKERING</t>
  </si>
  <si>
    <t>11154 PACO ST</t>
  </si>
  <si>
    <t>18.195765611341347</t>
  </si>
  <si>
    <t>PATTY A FULKERSON</t>
  </si>
  <si>
    <t>PATTYFULKERSON50@GMAIL.COM</t>
  </si>
  <si>
    <t>3522007231, 3528351147, 3528356262</t>
  </si>
  <si>
    <t>WHESLEY L FULKERSON</t>
  </si>
  <si>
    <t>SURFHIGH@GMAIL.COM</t>
  </si>
  <si>
    <t>12255 TROUT CIR</t>
  </si>
  <si>
    <t>JANIS M CARRUTH</t>
  </si>
  <si>
    <t>11314 PORTSMOUTH ST</t>
  </si>
  <si>
    <t>STEPHEN B LEE</t>
  </si>
  <si>
    <t>4031 BRAMBLEWOOD LOOP</t>
  </si>
  <si>
    <t>11083 HEATHROW AVE</t>
  </si>
  <si>
    <t>ANTHONY S PLOCICA</t>
  </si>
  <si>
    <t>APLOCICA@HOTMAIL.COM</t>
  </si>
  <si>
    <t>3147417216 DNC, 3526008704, 6184105145</t>
  </si>
  <si>
    <t>SUZANNE K PLOCICA</t>
  </si>
  <si>
    <t>SKP624@AOL.COM</t>
  </si>
  <si>
    <t>3142771085 DNC, 3147417216 DNC, 6186568629 DNC</t>
  </si>
  <si>
    <t>14036 MARINE DR</t>
  </si>
  <si>
    <t>CECIL J ORR</t>
  </si>
  <si>
    <t>LORR210@GMAIL.COM</t>
  </si>
  <si>
    <t>LUCILLE P ORR</t>
  </si>
  <si>
    <t>LORR709@GMAIL.COM</t>
  </si>
  <si>
    <t>3525967157 DNC</t>
  </si>
  <si>
    <t>4481 DEVONSHIRE AVE</t>
  </si>
  <si>
    <t>LAVERNE E BUTLER</t>
  </si>
  <si>
    <t>CANDYSHOLB@GMAIL.COM</t>
  </si>
  <si>
    <t>3525400178 DNC, 3526843677</t>
  </si>
  <si>
    <t>6117 KRISTA DR</t>
  </si>
  <si>
    <t>TTEE CHRISTA ROEWFSAAT</t>
  </si>
  <si>
    <t>TTEE GEROLD ROEWFSAAT</t>
  </si>
  <si>
    <t>12052 JADE AVE</t>
  </si>
  <si>
    <t>8405 DELAWARE DR</t>
  </si>
  <si>
    <t>8.537163460834828</t>
  </si>
  <si>
    <t>3.4592064715875153</t>
  </si>
  <si>
    <t>TERRI A STRATTON</t>
  </si>
  <si>
    <t>MICHAEL W STRATTON</t>
  </si>
  <si>
    <t>11015 LINDEN DR</t>
  </si>
  <si>
    <t>ROBERT null SERRANO</t>
  </si>
  <si>
    <t>PAPO7597@GMAIL.COM</t>
  </si>
  <si>
    <t>3522790761 DNC, 3524101635, 3526888351</t>
  </si>
  <si>
    <t>11413 PIKE AVE</t>
  </si>
  <si>
    <t>CONCEPCION L DIAZ</t>
  </si>
  <si>
    <t>MICHAELDIAZ930@GMAIL.COM</t>
  </si>
  <si>
    <t>8132104914, 8138873129</t>
  </si>
  <si>
    <t>1473 DEERING AVE</t>
  </si>
  <si>
    <t>RESERVE MARIE G</t>
  </si>
  <si>
    <t>LEONCE JEAN L</t>
  </si>
  <si>
    <t>4028 CHESTERFIELD DR</t>
  </si>
  <si>
    <t>CHESTERFIELD</t>
  </si>
  <si>
    <t>LINDA J NOLAN</t>
  </si>
  <si>
    <t>WILLIAMNOLAN@MAIL.COM</t>
  </si>
  <si>
    <t>3526781045, 3526837150 DNC, 8567288957</t>
  </si>
  <si>
    <t>WILLIAM J NOLAN</t>
  </si>
  <si>
    <t>3526837150 DNC, 8565136153, 8567288957</t>
  </si>
  <si>
    <t>5435 PANAMA AVE</t>
  </si>
  <si>
    <t>CALDWELL BOBBY L LIFE ESTATE</t>
  </si>
  <si>
    <t>2489 AMHERST AVE</t>
  </si>
  <si>
    <t>PO BOX 766</t>
  </si>
  <si>
    <t>SOUTH ROYALTON</t>
  </si>
  <si>
    <t>VT</t>
  </si>
  <si>
    <t>05068</t>
  </si>
  <si>
    <t>RONALD J CAVANAUGH</t>
  </si>
  <si>
    <t>5398 LANDOVER BLVD</t>
  </si>
  <si>
    <t>SPRING HILL UNIT 28</t>
  </si>
  <si>
    <t>11.101679589929311</t>
  </si>
  <si>
    <t>BARBARA A BERRIOS</t>
  </si>
  <si>
    <t>BBERRIOS1966@GMAIL.COM</t>
  </si>
  <si>
    <t>3522634300, 3526884244 DNC, 6038892283 DNC</t>
  </si>
  <si>
    <t>JAMES B BERRIOS</t>
  </si>
  <si>
    <t>JIMJIM1566@GMAIL.COM</t>
  </si>
  <si>
    <t>3524100411 DNC, 6038892283 DNC</t>
  </si>
  <si>
    <t>2058 GODFREY AVE</t>
  </si>
  <si>
    <t>MARIE L BAINES</t>
  </si>
  <si>
    <t>JSARCHETT57@GMAIL.COM</t>
  </si>
  <si>
    <t>3526883146 DNC</t>
  </si>
  <si>
    <t>3495 LITTLELEAF CT</t>
  </si>
  <si>
    <t>TERRANCE M HILL</t>
  </si>
  <si>
    <t>3202773617 DNC, 3206300130 DNC, 3206302755 DNC</t>
  </si>
  <si>
    <t>VIRGINIA L HILL</t>
  </si>
  <si>
    <t>VHILL429@HOTMAIL.COM</t>
  </si>
  <si>
    <t>3202773617 DNC, 7635034988 DNC</t>
  </si>
  <si>
    <t>13456 WHITE PLAINS ST</t>
  </si>
  <si>
    <t>13.228023676013043</t>
  </si>
  <si>
    <t>1.0774860416044405</t>
  </si>
  <si>
    <t>DANIA null PEREZ</t>
  </si>
  <si>
    <t>PEREZDANIA@ATT.NET</t>
  </si>
  <si>
    <t>13478 BANYAN RD</t>
  </si>
  <si>
    <t>18.652754858839852</t>
  </si>
  <si>
    <t>JULIA A LESTER</t>
  </si>
  <si>
    <t>JULES1014@ATT.NET</t>
  </si>
  <si>
    <t>3526509342, 3526847924</t>
  </si>
  <si>
    <t>4036 CHESTERFIELD DR</t>
  </si>
  <si>
    <t>7.889313998655914</t>
  </si>
  <si>
    <t>3.6661957190860215</t>
  </si>
  <si>
    <t>TERESA L ANDREWS</t>
  </si>
  <si>
    <t>BJ_BABY@MSN.COM</t>
  </si>
  <si>
    <t>3526865185 DNC, 4105443988 DNC</t>
  </si>
  <si>
    <t>CURTIS B ANDREWS</t>
  </si>
  <si>
    <t>12241 VILLA RD</t>
  </si>
  <si>
    <t>RANDOLPH S LESZEK</t>
  </si>
  <si>
    <t>3491 EL PRADO AVE</t>
  </si>
  <si>
    <t>2.3194215255687474</t>
  </si>
  <si>
    <t>TRAVIS G NIELSON</t>
  </si>
  <si>
    <t>14798 BENSBROOK DR</t>
  </si>
  <si>
    <t>PAMELA A SKIBA</t>
  </si>
  <si>
    <t>3306928304 DNC</t>
  </si>
  <si>
    <t>STEVEN B SKIBA</t>
  </si>
  <si>
    <t>13392 BRIGHTON ST</t>
  </si>
  <si>
    <t>18.351679590084878</t>
  </si>
  <si>
    <t>MARTHA M SOBIESKI</t>
  </si>
  <si>
    <t>MSOBIESKI76@GMAIL.COM</t>
  </si>
  <si>
    <t>3526102612, 5867416578 DNC</t>
  </si>
  <si>
    <t>ROBERT S SOBIESKI</t>
  </si>
  <si>
    <t>ROBERT.SOBIESKI@GMAIL.COM</t>
  </si>
  <si>
    <t>3523456691, 3525564157, 5867416578 DNC</t>
  </si>
  <si>
    <t>13376 ALGOMA AVE</t>
  </si>
  <si>
    <t>7.305980668153873</t>
  </si>
  <si>
    <t>ELIZABETH null PEREZ</t>
  </si>
  <si>
    <t>CALLING4LESS23@GMAIL.COM</t>
  </si>
  <si>
    <t>3523463273, 3525736437, 3525871497</t>
  </si>
  <si>
    <t>5420 FIRETHORN PT</t>
  </si>
  <si>
    <t>16.00506891264789</t>
  </si>
  <si>
    <t>MARGARET S BENNER</t>
  </si>
  <si>
    <t>DANEAM6GKIDS@AOL.COM</t>
  </si>
  <si>
    <t>3017761714 DNC, 3523973727 DNC, 7039337054 DNC</t>
  </si>
  <si>
    <t>MICHAEL S BENNER</t>
  </si>
  <si>
    <t>13428 WEATHERSTONE DR</t>
  </si>
  <si>
    <t>17.50229113490226</t>
  </si>
  <si>
    <t>DAVID N PERALTA</t>
  </si>
  <si>
    <t>JASMINAPERALTA99@GMAIL.COM</t>
  </si>
  <si>
    <t>JUSTINA M PERALTA</t>
  </si>
  <si>
    <t>JOSELYNPERALTA@GMAIL.COM</t>
  </si>
  <si>
    <t>3059159555 DNC, 7275606960 DNC</t>
  </si>
  <si>
    <t>14370 SWITCH BACK RD</t>
  </si>
  <si>
    <t>CARMEN MAJICA</t>
  </si>
  <si>
    <t>4077 MONTANO AVE</t>
  </si>
  <si>
    <t>4.779098947754878</t>
  </si>
  <si>
    <t>DEAN G DELGROSSO</t>
  </si>
  <si>
    <t>JOANIEK65@YAHOO.COM</t>
  </si>
  <si>
    <t>2074392879 DNC</t>
  </si>
  <si>
    <t>JOANIE K MATTHEWS</t>
  </si>
  <si>
    <t>13208 SIAM DR</t>
  </si>
  <si>
    <t>6340 PIEDMONT DR</t>
  </si>
  <si>
    <t>8.695765614421544</t>
  </si>
  <si>
    <t>MARIA MARENGHI</t>
  </si>
  <si>
    <t>11433 PATCH ST</t>
  </si>
  <si>
    <t>18.63393765746341</t>
  </si>
  <si>
    <t>RAYMOND F SERAFIN</t>
  </si>
  <si>
    <t>SLICKGUY4159@YAHOO.COM</t>
  </si>
  <si>
    <t>3525730246 DNC, 9734326529</t>
  </si>
  <si>
    <t>4245 COPPER HILL DR</t>
  </si>
  <si>
    <t>ALEJANDRO F CAMACHO</t>
  </si>
  <si>
    <t>ALCAM63@AOL.COM</t>
  </si>
  <si>
    <t>3522007679, 5616352828</t>
  </si>
  <si>
    <t>GLADYS H CAMACHO</t>
  </si>
  <si>
    <t>MACHOVET99CAM@AOL.COM</t>
  </si>
  <si>
    <t>11719 FAIRFIELD CT</t>
  </si>
  <si>
    <t>3.2199591628397553</t>
  </si>
  <si>
    <t>DONNA A DUVAL</t>
  </si>
  <si>
    <t>MRPAPERHANGER@AOL.COM</t>
  </si>
  <si>
    <t>7706828770 DNC, 8133831934 DNC, 8137167459 DNC</t>
  </si>
  <si>
    <t>LAURENCE O DUVAL</t>
  </si>
  <si>
    <t>LDUVAL114TAMPA@GMAIL.COM</t>
  </si>
  <si>
    <t>8133831934 DNC, 8136816565, 8137167468 DNC</t>
  </si>
  <si>
    <t>3217 MARINER BLVD</t>
  </si>
  <si>
    <t>7.628561313377389</t>
  </si>
  <si>
    <t>1.862432281119325</t>
  </si>
  <si>
    <t>1.252217227355884</t>
  </si>
  <si>
    <t>LINDA W PHILBRICK</t>
  </si>
  <si>
    <t>LINDAWPHILBRICK@GMAIL.COM</t>
  </si>
  <si>
    <t>3522327468, 3522388305, 3525858613</t>
  </si>
  <si>
    <t>JAMES K PHILBRICK</t>
  </si>
  <si>
    <t>2512 GLENRIDGE DR</t>
  </si>
  <si>
    <t>PATRICIA H MOODY</t>
  </si>
  <si>
    <t>PTRC.MD62@GMAIL.COM</t>
  </si>
  <si>
    <t>3523459895, 3524102386, 3526669957 DNC</t>
  </si>
  <si>
    <t>WILLIAM T MOODY</t>
  </si>
  <si>
    <t>385 ORIANA DR</t>
  </si>
  <si>
    <t>3.9430774424407606</t>
  </si>
  <si>
    <t>DEBORAH P BURD</t>
  </si>
  <si>
    <t>BURDJD@GMAIL.COM</t>
  </si>
  <si>
    <t>2392330913 DNC</t>
  </si>
  <si>
    <t>JOHN D BURD</t>
  </si>
  <si>
    <t>2392330913 DNC, 3525491522</t>
  </si>
  <si>
    <t>3221 BLYTHE AVE</t>
  </si>
  <si>
    <t>11.736088195128934</t>
  </si>
  <si>
    <t>MARIE M CAMPISI</t>
  </si>
  <si>
    <t>TWEETYBABY0218@AOL.COM</t>
  </si>
  <si>
    <t>3522000326, 3526664136, 8139439807 DNC</t>
  </si>
  <si>
    <t>PETER CAMPISI</t>
  </si>
  <si>
    <t>1219 HUNTINGTON AVE</t>
  </si>
  <si>
    <t>4.147378517740691</t>
  </si>
  <si>
    <t>JOHN M CHESKO</t>
  </si>
  <si>
    <t>EENERYLLEK@HOTMAIL.COM</t>
  </si>
  <si>
    <t>8133622006 DNC, 8138314912 DNC</t>
  </si>
  <si>
    <t>13314 NEWCASTLE AVE</t>
  </si>
  <si>
    <t>MACKENZIE L SIEM</t>
  </si>
  <si>
    <t>SIEMMACKENZIE@GMAIL.COM</t>
  </si>
  <si>
    <t>3524420139, 3525927790</t>
  </si>
  <si>
    <t>RYAN null PELAEZ</t>
  </si>
  <si>
    <t>3523461250 DNC</t>
  </si>
  <si>
    <t>5646 LEGEND HILLS LN</t>
  </si>
  <si>
    <t>16.986088195191158</t>
  </si>
  <si>
    <t>ROBERTA E JOSEPH</t>
  </si>
  <si>
    <t>RONALD A JOSEPH</t>
  </si>
  <si>
    <t>4488 GOLF CLUB LN</t>
  </si>
  <si>
    <t>13404 WHITE PLAINS ST</t>
  </si>
  <si>
    <t>11.558668840352448</t>
  </si>
  <si>
    <t>MICHAEL P BANKS</t>
  </si>
  <si>
    <t>13215 SIAM DR</t>
  </si>
  <si>
    <t>7.386625829599761</t>
  </si>
  <si>
    <t>LESLIE J SICKLER</t>
  </si>
  <si>
    <t>QUEENANGELLB@GMAIL.COM</t>
  </si>
  <si>
    <t>7273846131 DNC</t>
  </si>
  <si>
    <t>SANDRA M SICKLER</t>
  </si>
  <si>
    <t>BOBCATPURR@MSN.COM</t>
  </si>
  <si>
    <t>7272396469, 7273846131 DNC</t>
  </si>
  <si>
    <t>3132 DOTHAN AVE</t>
  </si>
  <si>
    <t>3.117808625298686</t>
  </si>
  <si>
    <t>2.3651204532556753</t>
  </si>
  <si>
    <t>CLIFFORD K WHITE</t>
  </si>
  <si>
    <t>3525563229 DNC</t>
  </si>
  <si>
    <t>LAURIE A WHITE</t>
  </si>
  <si>
    <t>LAURIE.WHITE@WELCHUSA.COM</t>
  </si>
  <si>
    <t>2078293490 DNC, 3525563229 DNC</t>
  </si>
  <si>
    <t>318 ROCHESTER ST</t>
  </si>
  <si>
    <t>2.8489914210287233</t>
  </si>
  <si>
    <t>SHERRI COLLINS</t>
  </si>
  <si>
    <t>15138 SURREY BND</t>
  </si>
  <si>
    <t>CAROL M HOPKINS</t>
  </si>
  <si>
    <t>CAROLHOPKINSNJ@GMAIL.COM</t>
  </si>
  <si>
    <t>3527998548 DNC, 9733668147 DNC</t>
  </si>
  <si>
    <t>GARY R HOPKINS</t>
  </si>
  <si>
    <t>GHOPKINS1026@TAMPABAY.RR.COM</t>
  </si>
  <si>
    <t>11208 MARQUETTE ST</t>
  </si>
  <si>
    <t>16.02372260382442</t>
  </si>
  <si>
    <t>DIANE T UBELE</t>
  </si>
  <si>
    <t>DIANE.UBELE@GMAIL.COM</t>
  </si>
  <si>
    <t>3524280658, 3526884433 DNC</t>
  </si>
  <si>
    <t>2259 LEMA DR</t>
  </si>
  <si>
    <t>GONZALO J GONZALEZ</t>
  </si>
  <si>
    <t>JAZZDUDE@ALTAVISTA.NET</t>
  </si>
  <si>
    <t>3526889774 DNC, 3526889886 DNC, 7272260223 DNC</t>
  </si>
  <si>
    <t>306 WINTHROP DR</t>
  </si>
  <si>
    <t>7.572109700598617</t>
  </si>
  <si>
    <t>1.9672709909523098</t>
  </si>
  <si>
    <t>ALLISON L CROSS</t>
  </si>
  <si>
    <t>ALLYCROSS@GMAIL.COM</t>
  </si>
  <si>
    <t>3522320445 DNC, 3526833446</t>
  </si>
  <si>
    <t>13350 NEWCASTLE AVE</t>
  </si>
  <si>
    <t>11.289851636113601</t>
  </si>
  <si>
    <t>ADAM J KRUSZYNSKI</t>
  </si>
  <si>
    <t>KRUSZYN1997@YAHOO.COM</t>
  </si>
  <si>
    <t>3525400249 DNC, 3525855415 DNC, 3528480814</t>
  </si>
  <si>
    <t>BRANDI E KRUSZYNSKI</t>
  </si>
  <si>
    <t>BKULESA@HOTMAIL.COM</t>
  </si>
  <si>
    <t>3525400249 DNC, 3528480814</t>
  </si>
  <si>
    <t>12324 GENTER DR</t>
  </si>
  <si>
    <t>PO BOX 3351</t>
  </si>
  <si>
    <t>STEPHEN J COYLE</t>
  </si>
  <si>
    <t>2224 ARMADILLO AVE</t>
  </si>
  <si>
    <t>TAYLOR M HENNESSY</t>
  </si>
  <si>
    <t>THREESTAR3@AOL.COM</t>
  </si>
  <si>
    <t>3526847338 DNC, 8479677342</t>
  </si>
  <si>
    <t>12113 ELSTON ST</t>
  </si>
  <si>
    <t>GLADYS null RIVERA</t>
  </si>
  <si>
    <t>3526104995 DNC</t>
  </si>
  <si>
    <t>DOMINGO RIVERA</t>
  </si>
  <si>
    <t>13276 BAINBRIDGE WAY</t>
  </si>
  <si>
    <t>19705 PRINCE BENJAMIN DR</t>
  </si>
  <si>
    <t>ANDREVELY HOLDINGS LLC</t>
  </si>
  <si>
    <t>1441 DIANE ST</t>
  </si>
  <si>
    <t>KIMBERLY K MOWRY</t>
  </si>
  <si>
    <t>KIMMIEKAY224@YAHOO.COM</t>
  </si>
  <si>
    <t>4500 ELWOOD RD</t>
  </si>
  <si>
    <t>3510 GULFVIEW DR</t>
  </si>
  <si>
    <t>BONNIE SOULTS</t>
  </si>
  <si>
    <t>LARRY SOULTS</t>
  </si>
  <si>
    <t>14063 CHIPPENDALE ST</t>
  </si>
  <si>
    <t>415 OLD WINDSOR WAY</t>
  </si>
  <si>
    <t>6.5963032490479385</t>
  </si>
  <si>
    <t>VIRGINIA L LOGUE</t>
  </si>
  <si>
    <t>3527774549, 6232388518</t>
  </si>
  <si>
    <t>3417 MONTANO AVE</t>
  </si>
  <si>
    <t>JAMES J MEARS</t>
  </si>
  <si>
    <t>JAMES46MEARS@YAHOO.COM</t>
  </si>
  <si>
    <t>3525733996, 3525734005, 3526849547</t>
  </si>
  <si>
    <t>13505 IRVING ST</t>
  </si>
  <si>
    <t>AURA M CASTRILLON</t>
  </si>
  <si>
    <t>AURA830.AC@GMAIL.COM</t>
  </si>
  <si>
    <t>8132343053, 8138630215, 9419619113</t>
  </si>
  <si>
    <t>11415 NORWOOD ST</t>
  </si>
  <si>
    <t>2.214582818940412</t>
  </si>
  <si>
    <t>FRANK A SQUIRES</t>
  </si>
  <si>
    <t>TANYA.ALWAYS13@YAHOO.COM</t>
  </si>
  <si>
    <t>13182 JESSICA DR</t>
  </si>
  <si>
    <t>MARILYN H APELMAN</t>
  </si>
  <si>
    <t>3526062263, 6313326877 DNC, 6316983357 DNC</t>
  </si>
  <si>
    <t>579 OLD WINDSOR WAY</t>
  </si>
  <si>
    <t>6.582862604726703</t>
  </si>
  <si>
    <t>3.206518518705197</t>
  </si>
  <si>
    <t>ROCHELLE</t>
  </si>
  <si>
    <t>DAVID A ROCHELLE</t>
  </si>
  <si>
    <t>DAVIDROCHELLE19@YAHOO.COM</t>
  </si>
  <si>
    <t>8136067792, 9198472855</t>
  </si>
  <si>
    <t>MARISOL A MARTINEZ</t>
  </si>
  <si>
    <t>14479 SURREY BND</t>
  </si>
  <si>
    <t>GRAIG S CUMMINGS</t>
  </si>
  <si>
    <t>GRAIGC@FARRELLDISTRIBUTING.COM</t>
  </si>
  <si>
    <t>8023439822, 8024799823 DNC</t>
  </si>
  <si>
    <t>SHARON L CUMMINGS</t>
  </si>
  <si>
    <t>ARIFFINBINGHAZALI@YAHOO.COM</t>
  </si>
  <si>
    <t>8024799823 DNC</t>
  </si>
  <si>
    <t>1269 FINLAND DR</t>
  </si>
  <si>
    <t>MICHAEL A MAHONEY</t>
  </si>
  <si>
    <t>3526869465 DNC, 7275349459 DNC</t>
  </si>
  <si>
    <t>14043 SULLIVAN ST</t>
  </si>
  <si>
    <t>0.7334002391664178</t>
  </si>
  <si>
    <t>ADAM J DEANE</t>
  </si>
  <si>
    <t>KDEANE820@GMAIL.COM</t>
  </si>
  <si>
    <t>5082073464, 5087592086 DNC, 7816657952</t>
  </si>
  <si>
    <t>KERI A DEANE</t>
  </si>
  <si>
    <t>PROUDMOMO3@AOL.COM</t>
  </si>
  <si>
    <t>3526882840, 5087592086 DNC</t>
  </si>
  <si>
    <t>1067 CONCERT AVE</t>
  </si>
  <si>
    <t>8.187701314435236</t>
  </si>
  <si>
    <t>KRISTOPHER COLLAZO</t>
  </si>
  <si>
    <t>4546 GONDOLIER RD</t>
  </si>
  <si>
    <t>6.171735802726338</t>
  </si>
  <si>
    <t>DANIELLE null TURSI</t>
  </si>
  <si>
    <t>TURSI21@HOTMAIL.COM</t>
  </si>
  <si>
    <t>3525564269 DNC, 5163510232, 6312436085</t>
  </si>
  <si>
    <t>JOSE R ESCOBAR</t>
  </si>
  <si>
    <t>J.ESCOBAR@GMAIL.COM</t>
  </si>
  <si>
    <t>3522383253, 3523976322, 5163510232</t>
  </si>
  <si>
    <t>13387 NEWCASTLE AVE</t>
  </si>
  <si>
    <t>ALDA A MIRANDA</t>
  </si>
  <si>
    <t>12272 RUGBY CT</t>
  </si>
  <si>
    <t>11.292540024143769</t>
  </si>
  <si>
    <t>JEANETTE BURNETT</t>
  </si>
  <si>
    <t>WILLARD H BURNETT</t>
  </si>
  <si>
    <t>3301 LANDOVER BLVD</t>
  </si>
  <si>
    <t>JASON K HOLT</t>
  </si>
  <si>
    <t>STACY HOLT</t>
  </si>
  <si>
    <t>11448 PALOMAR ST</t>
  </si>
  <si>
    <t>JEFFREY C GOSS</t>
  </si>
  <si>
    <t>GEORGE N TOYAS</t>
  </si>
  <si>
    <t>6221 GAINSBORO AVE</t>
  </si>
  <si>
    <t>5.722647551056601</t>
  </si>
  <si>
    <t>2.768346475818897</t>
  </si>
  <si>
    <t>CHRISTOPHER A MEALS</t>
  </si>
  <si>
    <t>CHRIS34MEALS@GMAIL.COM</t>
  </si>
  <si>
    <t>12181 BAXLEY ST</t>
  </si>
  <si>
    <t>MICHAEL G MATEUSZCZYK</t>
  </si>
  <si>
    <t>LUVSUNFL@HOTMAIL.COM</t>
  </si>
  <si>
    <t>3522460645, 7324776771 DNC, 7329488879 DNC</t>
  </si>
  <si>
    <t>LORRAINE MATEUSZCZYK</t>
  </si>
  <si>
    <t>2455 CORONET CT</t>
  </si>
  <si>
    <t>16.725335723130723</t>
  </si>
  <si>
    <t>DIBELLA DIANE LIFE ESTATE</t>
  </si>
  <si>
    <t>DIBELLA STEPHEN LIFE ESTATE</t>
  </si>
  <si>
    <t>11190 HEATHROW AVE</t>
  </si>
  <si>
    <t>ARLENE A FIGUEROA</t>
  </si>
  <si>
    <t>ARLENE.FIGUEROA@HOTMAIL.COM</t>
  </si>
  <si>
    <t>3526847412 DNC</t>
  </si>
  <si>
    <t>FRANK J FIGUEROA</t>
  </si>
  <si>
    <t>TBEEHLER@FREEWWWEB.COM</t>
  </si>
  <si>
    <t>2255 LAKE FOREST AVE</t>
  </si>
  <si>
    <t>20.816733572624205</t>
  </si>
  <si>
    <t>18.098991637140333</t>
  </si>
  <si>
    <t>JOSE J DIAZ</t>
  </si>
  <si>
    <t>JDIAZ382@YAHOO.COM</t>
  </si>
  <si>
    <t>MARIA M DIAZ</t>
  </si>
  <si>
    <t>3416 MISTY VIEW DR</t>
  </si>
  <si>
    <t>MARY E FRANK</t>
  </si>
  <si>
    <t>4021 BRAMBLEWOOD LOOP</t>
  </si>
  <si>
    <t>6.951142174774741</t>
  </si>
  <si>
    <t>JASON N MEDINA</t>
  </si>
  <si>
    <t>BRITTANY R TANUZ</t>
  </si>
  <si>
    <t>14175 REDWOOD ST</t>
  </si>
  <si>
    <t>MARLENE A MILLER</t>
  </si>
  <si>
    <t>COOPRG@AOL.COM</t>
  </si>
  <si>
    <t>3526836991 DNC, 7084422519 DNC</t>
  </si>
  <si>
    <t>2297 RING RD</t>
  </si>
  <si>
    <t>GEORGE C NELSON</t>
  </si>
  <si>
    <t>DIANE M NELSON</t>
  </si>
  <si>
    <t>5341 LEGEND HILLS LN</t>
  </si>
  <si>
    <t>12.90544325007467</t>
  </si>
  <si>
    <t>EDWARD M KLASA</t>
  </si>
  <si>
    <t>PLUSW@AOL.COM</t>
  </si>
  <si>
    <t>3524288340 DNC, 3525442669 DNC, 3527999340 DNC</t>
  </si>
  <si>
    <t>1414 MATTHEW AVE</t>
  </si>
  <si>
    <t>ANTONINA null REDA</t>
  </si>
  <si>
    <t>NINAR3OFUS@GMAIL.COM</t>
  </si>
  <si>
    <t>ROBERT J REDA</t>
  </si>
  <si>
    <t>ROBERT.REDA@YAHOO.COM</t>
  </si>
  <si>
    <t>3522791644 DNC, 3526887553</t>
  </si>
  <si>
    <t>BABINOASHLEY@YAHOO.COM</t>
  </si>
  <si>
    <t>3526839720 DNC</t>
  </si>
  <si>
    <t>5258 BARCLAY AVE</t>
  </si>
  <si>
    <t>JAMES A SHEPPARD</t>
  </si>
  <si>
    <t>JAMNCHEV@GMAIL.COM</t>
  </si>
  <si>
    <t>3798 CROSSLINE DR</t>
  </si>
  <si>
    <t>3.564045400674532</t>
  </si>
  <si>
    <t>SASHA D MCKENZIE</t>
  </si>
  <si>
    <t>SASHAM785@GMAIL.COM</t>
  </si>
  <si>
    <t>9545589513, 9546994890</t>
  </si>
  <si>
    <t>13136 SANTEE ST</t>
  </si>
  <si>
    <t>3181 ELK LN</t>
  </si>
  <si>
    <t>19.499529271673385</t>
  </si>
  <si>
    <t>SANDFORD V WARD</t>
  </si>
  <si>
    <t>13455 TWINBERRY DR</t>
  </si>
  <si>
    <t>18 GENERAL DR</t>
  </si>
  <si>
    <t>KITCHENER</t>
  </si>
  <si>
    <t>N2K 1</t>
  </si>
  <si>
    <t>STEPHEN C WOODWORTH</t>
  </si>
  <si>
    <t>SHARON M WOODWORTH</t>
  </si>
  <si>
    <t>2205 ARDENWOOD DR</t>
  </si>
  <si>
    <t>4.389314217909946</t>
  </si>
  <si>
    <t>2.3866260458669353</t>
  </si>
  <si>
    <t>ORSENE G HOGAN</t>
  </si>
  <si>
    <t>HOGANS_SPOT@HOTMAIL.COM</t>
  </si>
  <si>
    <t>14508 LINDEN DR</t>
  </si>
  <si>
    <t>3.5640454007056452</t>
  </si>
  <si>
    <t>GARY D SPEVACK</t>
  </si>
  <si>
    <t>JANET R SPEVACK</t>
  </si>
  <si>
    <t>1009 INDIGO RUN CT</t>
  </si>
  <si>
    <t>BETTY R OMELIA</t>
  </si>
  <si>
    <t>5135 WELLINGTON RD</t>
  </si>
  <si>
    <t>4244 BAYRIDGE CT</t>
  </si>
  <si>
    <t>ADRIANA SERRANO</t>
  </si>
  <si>
    <t>12410 BARROW ST</t>
  </si>
  <si>
    <t>EUGENE R KESTORY</t>
  </si>
  <si>
    <t>CONNIEKESTORY@ATT.NET</t>
  </si>
  <si>
    <t>3526838506 DNC</t>
  </si>
  <si>
    <t>6236 KRISTA DR</t>
  </si>
  <si>
    <t>7.6312497018120276</t>
  </si>
  <si>
    <t>TTEE RUDOLF BEIGELBECK</t>
  </si>
  <si>
    <t>2154 FINLAND DR</t>
  </si>
  <si>
    <t>15.133937873855038</t>
  </si>
  <si>
    <t>CHARLES E POREMBA</t>
  </si>
  <si>
    <t>CHAZFUNTYMZ@YAHOO.COM</t>
  </si>
  <si>
    <t>3524038092, 3524283834, 3526839324 DNC</t>
  </si>
  <si>
    <t>14028 BENSBROOK DR</t>
  </si>
  <si>
    <t>6.354367981413033</t>
  </si>
  <si>
    <t>CHRISTOPHER M MUELLER</t>
  </si>
  <si>
    <t>MICHELLEMUELLER71@YAHOO.COM</t>
  </si>
  <si>
    <t>5853383064 DNC, 6305511666 DNC</t>
  </si>
  <si>
    <t>MICHELLE L MUELLER</t>
  </si>
  <si>
    <t>5853383064 DNC</t>
  </si>
  <si>
    <t>1120 FLORIAN WAY</t>
  </si>
  <si>
    <t>15.467271207219484</t>
  </si>
  <si>
    <t>6.2522174437786235</t>
  </si>
  <si>
    <t>JAMES M STEVENSON</t>
  </si>
  <si>
    <t>3523463871 DNC, 3523465052, 5032367388</t>
  </si>
  <si>
    <t>1065 DUNLAP AVE</t>
  </si>
  <si>
    <t>3.744152927649592</t>
  </si>
  <si>
    <t>DAVID W VIEIRA</t>
  </si>
  <si>
    <t>DAVE@GRAPHICSOUPMEDIA.COM</t>
  </si>
  <si>
    <t>3525846618 DNC, 3526666957 DNC</t>
  </si>
  <si>
    <t>LAUREN N VIEIRA</t>
  </si>
  <si>
    <t>LAUREN.VIEIRA@GMAIL.COM</t>
  </si>
  <si>
    <t>14520 FINSBURY DR</t>
  </si>
  <si>
    <t>2.3167335728419953</t>
  </si>
  <si>
    <t>JESSICA A LEGNER</t>
  </si>
  <si>
    <t>JESSICA.HABERKORN@YAHOO.COM</t>
  </si>
  <si>
    <t>JOHN A LEGNER</t>
  </si>
  <si>
    <t>JOHNLEGNER@YAHOO.COM</t>
  </si>
  <si>
    <t>3524281540 DNC</t>
  </si>
  <si>
    <t>4680 GLENBURNE DR</t>
  </si>
  <si>
    <t>19.22802389542264</t>
  </si>
  <si>
    <t>LILLIANE D BUI</t>
  </si>
  <si>
    <t>LILLIANEBUI@HOTMAIL.COM</t>
  </si>
  <si>
    <t>3524039323, 3526849523 DNC</t>
  </si>
  <si>
    <t>CHUONG BUI</t>
  </si>
  <si>
    <t>1381 ALAMEDA DR</t>
  </si>
  <si>
    <t>5.811357228755973</t>
  </si>
  <si>
    <t>AGUSTIN F MORALES</t>
  </si>
  <si>
    <t>CLAUDIA MORALES</t>
  </si>
  <si>
    <t>15040 SURREY BND</t>
  </si>
  <si>
    <t>DORIS A WOODS</t>
  </si>
  <si>
    <t>3527972701 DNC, 9734275641 DNC</t>
  </si>
  <si>
    <t>THOMAS R WOODS</t>
  </si>
  <si>
    <t>MELODY51@AMERITECH.NET</t>
  </si>
  <si>
    <t>3523973434 DNC, 3527972701 DNC, 9738010969 DNC</t>
  </si>
  <si>
    <t>3572 DOTHAN AVE</t>
  </si>
  <si>
    <t>BENIGNA E ALMALABEH</t>
  </si>
  <si>
    <t>MENDOZA814@HOTMAIL.COM</t>
  </si>
  <si>
    <t>4504 MARINER BLVD</t>
  </si>
  <si>
    <t>LUIS A CRUZ</t>
  </si>
  <si>
    <t>LUISCRUZ222@MSN.COM</t>
  </si>
  <si>
    <t>7272778743 DNC, 7278617110 DNC</t>
  </si>
  <si>
    <t>ROBERT J KRAVABLOSKI</t>
  </si>
  <si>
    <t>ROBKRAVABLOSKI@GMAIL.COM</t>
  </si>
  <si>
    <t>7273891372 DNC, 7278456344, 7278610211 DNC</t>
  </si>
  <si>
    <t>12443 LITTLE FARMS DR</t>
  </si>
  <si>
    <t>5.577486261045151</t>
  </si>
  <si>
    <t>ROBIN F DECKER</t>
  </si>
  <si>
    <t>RAARAA2112@AOL.COM</t>
  </si>
  <si>
    <t>3522008476, 3529421828, 8139779533</t>
  </si>
  <si>
    <t>STEVEN W HAIGHT</t>
  </si>
  <si>
    <t>PRYBAR111@GMAIL.COM</t>
  </si>
  <si>
    <t>3522008476, 3522776786 DNC, 3526846920 DNC</t>
  </si>
  <si>
    <t>14082 ANDREW SCOTT RD</t>
  </si>
  <si>
    <t>6.865120669678415</t>
  </si>
  <si>
    <t>6.542540024517124</t>
  </si>
  <si>
    <t>JANET M SWARTZ</t>
  </si>
  <si>
    <t>RSWARER7902@GMAIL.COM</t>
  </si>
  <si>
    <t>3524428212 DNC, 4173391983 DNC</t>
  </si>
  <si>
    <t>ROY A SWARTZ</t>
  </si>
  <si>
    <t>3146506704 DNC, 3524428212 DNC, 4173391983 DNC</t>
  </si>
  <si>
    <t>2366 RESTMERE LN</t>
  </si>
  <si>
    <t>KEVIN C STRATE</t>
  </si>
  <si>
    <t>BAYAREACANVASMAN@GMAIL.COM</t>
  </si>
  <si>
    <t>3522005912, 8139003249, 8139520789</t>
  </si>
  <si>
    <t>13139 CORI LOOP</t>
  </si>
  <si>
    <t>3.1097443267746914</t>
  </si>
  <si>
    <t>0.7550691376671811</t>
  </si>
  <si>
    <t>DAVID A HAGAN</t>
  </si>
  <si>
    <t>XSRTTY@GMAIL.COM</t>
  </si>
  <si>
    <t>8139180226 DNC</t>
  </si>
  <si>
    <t>KAREN HAGAN</t>
  </si>
  <si>
    <t>12639 EDDINGTON RD</t>
  </si>
  <si>
    <t>18.999529273042363</t>
  </si>
  <si>
    <t>DARREN N MCQUARY</t>
  </si>
  <si>
    <t>DARREN_03@YAHOO.COM</t>
  </si>
  <si>
    <t>3523989199 DNC, 3523989572</t>
  </si>
  <si>
    <t>SHARON NIERADKA</t>
  </si>
  <si>
    <t>3449 CHADWICK AVE</t>
  </si>
  <si>
    <t>IRIS Z TORRES</t>
  </si>
  <si>
    <t>3523468773, 3526849379</t>
  </si>
  <si>
    <t>3240 BRUNHILDE CT</t>
  </si>
  <si>
    <t>ADAM S WILFONG</t>
  </si>
  <si>
    <t>MICHELLE L WILFONG</t>
  </si>
  <si>
    <t>4033 HANGING MOSS LOOP</t>
  </si>
  <si>
    <t>18.959206692428314</t>
  </si>
  <si>
    <t>3.098991638664874</t>
  </si>
  <si>
    <t>0.3301744343637993</t>
  </si>
  <si>
    <t>JOSEPH A CARLINO</t>
  </si>
  <si>
    <t>QUALITYBIRDS@GMAIL.COM</t>
  </si>
  <si>
    <t>3522323906 DNC, 3528354040 DNC, 7279921286 DNC</t>
  </si>
  <si>
    <t>2412 GLENRIDGE DR</t>
  </si>
  <si>
    <t>2142 GLENRIDGE DR</t>
  </si>
  <si>
    <t>RAY R RICHARDS</t>
  </si>
  <si>
    <t>TINA RICHARDS</t>
  </si>
  <si>
    <t>13436 WHITE PLAINS ST</t>
  </si>
  <si>
    <t>PO BOX 6994</t>
  </si>
  <si>
    <t>LEEWARD LAND HOMES II INC</t>
  </si>
  <si>
    <t>12259 PINE BLUFF ST</t>
  </si>
  <si>
    <t>3.069421746222869</t>
  </si>
  <si>
    <t>KRISTIN L DONO</t>
  </si>
  <si>
    <t>KL011272@AOL.COM</t>
  </si>
  <si>
    <t>3526500759, 3526867788 DNC</t>
  </si>
  <si>
    <t>MICHAEL A DONO</t>
  </si>
  <si>
    <t>MDONOIII@AOL.COM</t>
  </si>
  <si>
    <t>3526500749, 3526500759</t>
  </si>
  <si>
    <t>11203 CLAYMORE ST</t>
  </si>
  <si>
    <t>MARSHALL W HUFFMAN</t>
  </si>
  <si>
    <t>HUFFMASU@HOTMAIL.COM</t>
  </si>
  <si>
    <t>SUSAN J HUFFMAN</t>
  </si>
  <si>
    <t>4315 CASTLE AVE</t>
  </si>
  <si>
    <t>12.348991638695987</t>
  </si>
  <si>
    <t>CHRISTOPHER W DARBY</t>
  </si>
  <si>
    <t>CHRISW.DARBY@YAHOO.COM</t>
  </si>
  <si>
    <t>3524645613, 6166696103 DNC, 8139173221</t>
  </si>
  <si>
    <t>JENNIFER D DARBY</t>
  </si>
  <si>
    <t>CDARBY@SSENTS.COM</t>
  </si>
  <si>
    <t>6166696103 DNC</t>
  </si>
  <si>
    <t>385 SILAS CT</t>
  </si>
  <si>
    <t>SNYDER SANDRA A LIFE ESTATE</t>
  </si>
  <si>
    <t>SNYDER JOHN R LIFE ESTATE</t>
  </si>
  <si>
    <t>2243 ARDENWOOD DR</t>
  </si>
  <si>
    <t>MARTINEZ MARCO CALDERON</t>
  </si>
  <si>
    <t>JOHANNA ALVAREZ-MARTINEZ</t>
  </si>
  <si>
    <t>12295 ELMORE DR</t>
  </si>
  <si>
    <t>DOUGLAS K ROGERS</t>
  </si>
  <si>
    <t>DKROGERS1952@GMAIL.COM</t>
  </si>
  <si>
    <t>3525934691 DNC, 3526865288 DNC</t>
  </si>
  <si>
    <t>NANCY null ROGERS</t>
  </si>
  <si>
    <t>11352 LIBBY RD</t>
  </si>
  <si>
    <t>9.115120670985165</t>
  </si>
  <si>
    <t>MARLA K LEUELLING</t>
  </si>
  <si>
    <t>RALEUELLING@YAHOO.COM</t>
  </si>
  <si>
    <t>3092565735 DNC, 3094447417 DNC, 3525155259</t>
  </si>
  <si>
    <t>147 ARKAYS AVE</t>
  </si>
  <si>
    <t>5203 CHAMBERLAIN ST</t>
  </si>
  <si>
    <t>17.961894864564666</t>
  </si>
  <si>
    <t>GARY CORPAS</t>
  </si>
  <si>
    <t>12430 ARSLAN LN</t>
  </si>
  <si>
    <t>MARGIE L GONZALEZ</t>
  </si>
  <si>
    <t>GIE1072@YAHOO.COM</t>
  </si>
  <si>
    <t>3522008685 DNC, 7277716690</t>
  </si>
  <si>
    <t>CARLOS GONZALEZ</t>
  </si>
  <si>
    <t>1284 ALTOONA AVE</t>
  </si>
  <si>
    <t>14.572109918328108</t>
  </si>
  <si>
    <t>SUSAN J AUSTIN</t>
  </si>
  <si>
    <t>3523404241 DNC</t>
  </si>
  <si>
    <t>13315 BRANCHVILLE RD</t>
  </si>
  <si>
    <t>16.451142176423733</t>
  </si>
  <si>
    <t>13.230712068896855</t>
  </si>
  <si>
    <t>12.365120671047391</t>
  </si>
  <si>
    <t>JODI L STANLEY</t>
  </si>
  <si>
    <t>JODI.STANLEY@HMSHOST.COM</t>
  </si>
  <si>
    <t>3525737806, 8134493247</t>
  </si>
  <si>
    <t>13439 AMANDA AVE</t>
  </si>
  <si>
    <t>PO BOX 15688</t>
  </si>
  <si>
    <t>18.650066907606533</t>
  </si>
  <si>
    <t>1.6930776602947033</t>
  </si>
  <si>
    <t>MICHAEL A TOMLINSON</t>
  </si>
  <si>
    <t>BART.COMPTON@EARTHSTATION1.COM</t>
  </si>
  <si>
    <t>3523989375 DNC</t>
  </si>
  <si>
    <t>3083 LANDOVER BLVD</t>
  </si>
  <si>
    <t>3376 MARINER BLVD</t>
  </si>
  <si>
    <t>ACE R E LLC</t>
  </si>
  <si>
    <t>287 FOREST WOOD CT</t>
  </si>
  <si>
    <t>BARBARA J GEREMIA</t>
  </si>
  <si>
    <t>3527991468 DNC</t>
  </si>
  <si>
    <t>EDWARD GEREMIA</t>
  </si>
  <si>
    <t>5276 LANDOVER BLVD</t>
  </si>
  <si>
    <t>10.615120671109617</t>
  </si>
  <si>
    <t>ISRAEL F OCASIO</t>
  </si>
  <si>
    <t>GERRYLUIS@MSN.COM</t>
  </si>
  <si>
    <t>3526844533 DNC, 8503313168, 8506893371 DNC</t>
  </si>
  <si>
    <t>LYDIA B OCASIO</t>
  </si>
  <si>
    <t>5317 LEATHER SADDLE LN</t>
  </si>
  <si>
    <t>JESSE R WARD</t>
  </si>
  <si>
    <t>JUDITH A WARD</t>
  </si>
  <si>
    <t>211 FOREST WOOD CT</t>
  </si>
  <si>
    <t>266 FOREST WOOD CT</t>
  </si>
  <si>
    <t>4.090927122753635</t>
  </si>
  <si>
    <t>MARGARET A GRECO</t>
  </si>
  <si>
    <t>3524109653 DNC, 3525441291 DNC</t>
  </si>
  <si>
    <t>ROBERT D GRECO</t>
  </si>
  <si>
    <t>3243 CORONET CT</t>
  </si>
  <si>
    <t>6.534475512806153</t>
  </si>
  <si>
    <t>JESUS GONZALVO</t>
  </si>
  <si>
    <t>SOCA NOEMI GONZALVO</t>
  </si>
  <si>
    <t>4421 CANDLER AVE</t>
  </si>
  <si>
    <t>PO BOX 616</t>
  </si>
  <si>
    <t>LOON LAKE</t>
  </si>
  <si>
    <t>WA</t>
  </si>
  <si>
    <t>3.8167335773222817</t>
  </si>
  <si>
    <t>DANIEL J WEILER</t>
  </si>
  <si>
    <t>13531 HUNTERS POINT ST</t>
  </si>
  <si>
    <t>15.62587336229963</t>
  </si>
  <si>
    <t>4.1903894913318895</t>
  </si>
  <si>
    <t>DONALD R BLOEDEL</t>
  </si>
  <si>
    <t>DONB7887@GMAIL.COM</t>
  </si>
  <si>
    <t>2629689232, 3526783989 DNC, 7278604075 DNC</t>
  </si>
  <si>
    <t>SANDRA L BLOEDEL</t>
  </si>
  <si>
    <t>SBLOEDEL47@GMAIL.COM</t>
  </si>
  <si>
    <t>2629689232, 3526783989 DNC, 7272552108 DNC</t>
  </si>
  <si>
    <t>4349 COPPER HILL DR</t>
  </si>
  <si>
    <t>ELIZABETH null HERNANDEZ</t>
  </si>
  <si>
    <t>SAMTHEMAN15.SH@GMAIL.COM</t>
  </si>
  <si>
    <t>JULIO C HERNANDEZ</t>
  </si>
  <si>
    <t>1090 TRINIDAD AVE</t>
  </si>
  <si>
    <t>VONICK ROSE M LIFE ESTATE</t>
  </si>
  <si>
    <t>12338 FILLMORE ST</t>
  </si>
  <si>
    <t>4.773722824696336</t>
  </si>
  <si>
    <t>GUY K DENIG</t>
  </si>
  <si>
    <t>HOT_ROD_64@YAHOO.COM</t>
  </si>
  <si>
    <t>3526509409 DNC</t>
  </si>
  <si>
    <t>13294 DON LOOP</t>
  </si>
  <si>
    <t>21.738776588137195</t>
  </si>
  <si>
    <t>GILES MARILYN E EST OF</t>
  </si>
  <si>
    <t>14414 BENSBROOK DR</t>
  </si>
  <si>
    <t>18.268346480610315</t>
  </si>
  <si>
    <t>2.926948631147949</t>
  </si>
  <si>
    <t>CATHERINE G GIANFALLA</t>
  </si>
  <si>
    <t>ANGELUVCG@AOL.COM</t>
  </si>
  <si>
    <t>3526838792 DNC, 8133429161</t>
  </si>
  <si>
    <t>JOSEPH G GIANFALLA</t>
  </si>
  <si>
    <t>JGIANFALLA@AOL.COM</t>
  </si>
  <si>
    <t>5341 WOODRIDGE LN</t>
  </si>
  <si>
    <t>70 WARREN AVE</t>
  </si>
  <si>
    <t>KNUTSFORD</t>
  </si>
  <si>
    <t>DANNIA S HENRIQUES</t>
  </si>
  <si>
    <t>MARC D WILSON</t>
  </si>
  <si>
    <t>5423 LEGEND HILLS LN</t>
  </si>
  <si>
    <t>TTEE ROLAND DESJARDINS</t>
  </si>
  <si>
    <t>14131 NEWCASTLE AVE</t>
  </si>
  <si>
    <t>PO BOX 222</t>
  </si>
  <si>
    <t>CENTER HILL</t>
  </si>
  <si>
    <t>21.31942174945863</t>
  </si>
  <si>
    <t>TOMMIE W DEANER</t>
  </si>
  <si>
    <t>DARLENE D DEANER</t>
  </si>
  <si>
    <t>1068 STRATTON AVE</t>
  </si>
  <si>
    <t>2.9457658354801377</t>
  </si>
  <si>
    <t>STACEY L HENRY</t>
  </si>
  <si>
    <t>SUMMERTIME1919@YAHOO.COM</t>
  </si>
  <si>
    <t>3523469011, 3526838660, 7278565153 DNC</t>
  </si>
  <si>
    <t>3444 EL PRADO AVE</t>
  </si>
  <si>
    <t>CATHY L CZYR</t>
  </si>
  <si>
    <t>CZYRS@YAHOO.COM</t>
  </si>
  <si>
    <t>2037333178 DNC, 3526847410 DNC</t>
  </si>
  <si>
    <t>ANTHONY J CZYR</t>
  </si>
  <si>
    <t>751 WINTHROP DR</t>
  </si>
  <si>
    <t>4.093615297876842</t>
  </si>
  <si>
    <t>12302 FOLGER ST</t>
  </si>
  <si>
    <t>8.340927125833831</t>
  </si>
  <si>
    <t>CLARITA RODRIGUEZ</t>
  </si>
  <si>
    <t>JASON E RODRIGUEZ</t>
  </si>
  <si>
    <t>CRUCITA RIVERA</t>
  </si>
  <si>
    <t>15051 SWITCH BACK RD</t>
  </si>
  <si>
    <t>EDUARDO D GONZALEZ</t>
  </si>
  <si>
    <t>ALFONSINA GONZALEZ</t>
  </si>
  <si>
    <t>4071 LEMA DR</t>
  </si>
  <si>
    <t>4.717271211886449</t>
  </si>
  <si>
    <t>GEORGE E DAMRON</t>
  </si>
  <si>
    <t>SARAH A DAMRON</t>
  </si>
  <si>
    <t>5215 LEGEND HILLS LN</t>
  </si>
  <si>
    <t>NAHED K BOLIS</t>
  </si>
  <si>
    <t>SAMANDY3@MSN.COM</t>
  </si>
  <si>
    <t>LAWANDY BOLIS</t>
  </si>
  <si>
    <t>12404 CENTENNIAL ST</t>
  </si>
  <si>
    <t>JACQUES J LONGCHAMP</t>
  </si>
  <si>
    <t>SWEETCARMEL9@HOTMAIL.COM</t>
  </si>
  <si>
    <t>7184655847, 9548219761 DNC, 9548219789 DNC</t>
  </si>
  <si>
    <t>MARIE L LONGCHAMP</t>
  </si>
  <si>
    <t>7184655847, 9548219761 DNC</t>
  </si>
  <si>
    <t>4499 SPRINGWOOD RD</t>
  </si>
  <si>
    <t>8215 BRITTON AVE APT 3H</t>
  </si>
  <si>
    <t>ELMHURST</t>
  </si>
  <si>
    <t>MONA KREVIT</t>
  </si>
  <si>
    <t>JOSEPH D HARVEY</t>
  </si>
  <si>
    <t>3420 EL PRADO AVE</t>
  </si>
  <si>
    <t>SUSAN SCHILDBACH</t>
  </si>
  <si>
    <t>undefined SCHIL</t>
  </si>
  <si>
    <t>1385 GOLD RD</t>
  </si>
  <si>
    <t>38040 MERIDIAN AVE</t>
  </si>
  <si>
    <t>WOLVERINE PROPERTY MANAGEMENT LLC</t>
  </si>
  <si>
    <t>11114 CHERRYWOOD CT</t>
  </si>
  <si>
    <t>GARY L SHRIVER</t>
  </si>
  <si>
    <t>GLORIASHRIVER@GMAIL.COM</t>
  </si>
  <si>
    <t>6104624247 DNC, 6107469770 DNC</t>
  </si>
  <si>
    <t>GLORIA J SHRIVER</t>
  </si>
  <si>
    <t>4846954459 DNC, 6107469770 DNC</t>
  </si>
  <si>
    <t>1389 FINLAND DR</t>
  </si>
  <si>
    <t>16.63931422276359</t>
  </si>
  <si>
    <t>DOLORES B VIDAL</t>
  </si>
  <si>
    <t>LILLIANVIDAL1963@GMAIL.COM</t>
  </si>
  <si>
    <t>3522000907, 3526830242 DNC, 9549687762</t>
  </si>
  <si>
    <t>RAUL R VIDAL</t>
  </si>
  <si>
    <t>EWFSW1214@YAHOO.COM</t>
  </si>
  <si>
    <t>3526830242 DNC, 9549687762</t>
  </si>
  <si>
    <t>2248 ARRENDONDA AVE</t>
  </si>
  <si>
    <t>6.4807120722259555</t>
  </si>
  <si>
    <t>NICHOLAS B SCARNATI</t>
  </si>
  <si>
    <t>NICKSCAR0731@GMAIL.COM</t>
  </si>
  <si>
    <t>13027 SIAM DR</t>
  </si>
  <si>
    <t>ROBERT K KANE</t>
  </si>
  <si>
    <t>WISEMAN718@GMAIL.COM</t>
  </si>
  <si>
    <t>3522797263 DNC, 3525736467, 3526880723 DNC</t>
  </si>
  <si>
    <t>2040 BOLGER AVE</t>
  </si>
  <si>
    <t>7.6554432550216545</t>
  </si>
  <si>
    <t>RON L HAMPTON</t>
  </si>
  <si>
    <t>JUS4MY3KIDS@GMAIL.COM</t>
  </si>
  <si>
    <t>3307736177 DNC, 3525840023 DNC, 3526672310</t>
  </si>
  <si>
    <t>SANYA HAMPTON</t>
  </si>
  <si>
    <t>12446 ARSLAN LN</t>
  </si>
  <si>
    <t>11261 MCRACKEN DR</t>
  </si>
  <si>
    <t>NEVILLE HANCOCK</t>
  </si>
  <si>
    <t>1841 ALBERTA DR</t>
  </si>
  <si>
    <t>ARIF RAHAMAN</t>
  </si>
  <si>
    <t>4082 BRAEMERE DR</t>
  </si>
  <si>
    <t>TRACIE M TROTTER</t>
  </si>
  <si>
    <t>TMTROTTER@MSN.COM</t>
  </si>
  <si>
    <t>3525156887, 7275144505 DNC</t>
  </si>
  <si>
    <t>3413 ALVARA CT</t>
  </si>
  <si>
    <t>NILSA M CICCONE</t>
  </si>
  <si>
    <t>SABRINASTAYFADED18@GMAIL.COM</t>
  </si>
  <si>
    <t>3523975821, 3526884096 DNC, 6317228491</t>
  </si>
  <si>
    <t>VINCENT A CICCONE</t>
  </si>
  <si>
    <t>13484 PRINCEWOOD CT</t>
  </si>
  <si>
    <t>9.609744545468688</t>
  </si>
  <si>
    <t>GINNY B OTTO</t>
  </si>
  <si>
    <t>GROUSEHUNTER05@HOTMAIL.COM</t>
  </si>
  <si>
    <t>6085632591 DNC, 7152523195 DNC, 7152526994 DNC</t>
  </si>
  <si>
    <t>THOMAS L OTTO</t>
  </si>
  <si>
    <t>6083593579, 6085632591 DNC, 6089213152</t>
  </si>
  <si>
    <t>5212 WENDAL ST</t>
  </si>
  <si>
    <t>7.249529491705247</t>
  </si>
  <si>
    <t>ERIC GNIADEK</t>
  </si>
  <si>
    <t>13209 CURRY DR</t>
  </si>
  <si>
    <t>3.7790993841783656</t>
  </si>
  <si>
    <t>ACELA O DISALVO</t>
  </si>
  <si>
    <t>B4UGO4@HOTMAIL.COM</t>
  </si>
  <si>
    <t>4127767379, 7242725212 DNC, 7247767339 DNC</t>
  </si>
  <si>
    <t>JOSEPH DISALVO</t>
  </si>
  <si>
    <t>2244 MAXIMILIAN AVE</t>
  </si>
  <si>
    <t>MARY E CASCIO</t>
  </si>
  <si>
    <t>MCASCIO24@YAHOO.COM</t>
  </si>
  <si>
    <t>3526841440 DNC</t>
  </si>
  <si>
    <t>GEORGE DIETLEIN</t>
  </si>
  <si>
    <t>1284 MYSTIC CT</t>
  </si>
  <si>
    <t>11.875873577757865</t>
  </si>
  <si>
    <t>RAPPS-PERRI LOUIS</t>
  </si>
  <si>
    <t>RAPPS-PERRI MELANIE TTEE</t>
  </si>
  <si>
    <t>2533 GLENRIDGE DR</t>
  </si>
  <si>
    <t>BARBARA E FERRARA</t>
  </si>
  <si>
    <t>BARBARAFERRARA@HOTMAIL.COM</t>
  </si>
  <si>
    <t>3522633772 DNC, 3522635362, 3523408056</t>
  </si>
  <si>
    <t>JOSEPH E FERRARA</t>
  </si>
  <si>
    <t>3522633237, 3525845936 DNC, 3526839564</t>
  </si>
  <si>
    <t>13191 DRYSDALE ST</t>
  </si>
  <si>
    <t>18.155443470230985</t>
  </si>
  <si>
    <t>ADRIENNE J FRISCIA</t>
  </si>
  <si>
    <t>AGEFRISCIA@HOTMAIL.COM</t>
  </si>
  <si>
    <t>3526831243, 3526846060 DNC, 3526882304 DNC</t>
  </si>
  <si>
    <t>CHARLES J FRISCIA</t>
  </si>
  <si>
    <t>MONEETREE@YAHOO.COM</t>
  </si>
  <si>
    <t>3524287103 DNC, 3526846060 DNC, 3526882304 DNC</t>
  </si>
  <si>
    <t>5264 SECRETARIAT RUN</t>
  </si>
  <si>
    <t>21.319421964885752</t>
  </si>
  <si>
    <t>9.319421964885754</t>
  </si>
  <si>
    <t>ANNA M PETROFF</t>
  </si>
  <si>
    <t>3527968019 DNC, 7275732274 DNC</t>
  </si>
  <si>
    <t>WILLIAM A PETROFF</t>
  </si>
  <si>
    <t>WAPETROFF21@GMAIL.COM</t>
  </si>
  <si>
    <t>13123 LITTLE FARMS DR</t>
  </si>
  <si>
    <t>15.832862825100806</t>
  </si>
  <si>
    <t>488 TIERRA DR</t>
  </si>
  <si>
    <t>7.093615513272849</t>
  </si>
  <si>
    <t>JOSEPH L COOK</t>
  </si>
  <si>
    <t>JCOOK2861@GMAIL.COM</t>
  </si>
  <si>
    <t>3526007793 DNC, 9733981234 DNC</t>
  </si>
  <si>
    <t>LISA M TAYLOR</t>
  </si>
  <si>
    <t>4171 SILVER FOX DR</t>
  </si>
  <si>
    <t>6.308669276713709</t>
  </si>
  <si>
    <t>JOANNE null DIBENEDETTO</t>
  </si>
  <si>
    <t>3525852986, 3525974323 DNC, 7273761562</t>
  </si>
  <si>
    <t>AUGUSTE DIBENEDETTO</t>
  </si>
  <si>
    <t>2401 STATLER AVE</t>
  </si>
  <si>
    <t>11.287163900400737</t>
  </si>
  <si>
    <t>JUANA R GONZALEZ</t>
  </si>
  <si>
    <t>VERONICAJGONZALEZ@HOTMAIL.COM</t>
  </si>
  <si>
    <t>3524287346, 3526884369 DNC</t>
  </si>
  <si>
    <t>RENE null GONZALEZ</t>
  </si>
  <si>
    <t>RENEGONZALEZ_M@MSN.COM</t>
  </si>
  <si>
    <t>3524283280, 3524287505, 3524289102</t>
  </si>
  <si>
    <t>11329 LONG HILL CT</t>
  </si>
  <si>
    <t>HOWARD J ALDRICH</t>
  </si>
  <si>
    <t>HOWARDALDRICH@AMERITRADE.COM</t>
  </si>
  <si>
    <t>3522638229, 9129212251</t>
  </si>
  <si>
    <t>2470 SONNET AVE</t>
  </si>
  <si>
    <t>THANH D NGUYEN</t>
  </si>
  <si>
    <t>TNSNGUYEN@OUTLOOK.COM</t>
  </si>
  <si>
    <t>3525847021 DNC, 8134071057, 8134071245 DNC</t>
  </si>
  <si>
    <t>13184 SIAM DR</t>
  </si>
  <si>
    <t>6.1070563735501295</t>
  </si>
  <si>
    <t>JOSE A MEDINA-GARCIA</t>
  </si>
  <si>
    <t>JOMAYRA T ATILES-GARCIA</t>
  </si>
  <si>
    <t>3030 AINSWORTH AVE</t>
  </si>
  <si>
    <t>BEVERLY A HAMM</t>
  </si>
  <si>
    <t>BVRLYSNFRD@YAHOO.COM</t>
  </si>
  <si>
    <t>3526661078 DNC, 3526865781</t>
  </si>
  <si>
    <t>3297 GUAVA LN</t>
  </si>
  <si>
    <t>2.762970352044753</t>
  </si>
  <si>
    <t>WILLIAM L BATES</t>
  </si>
  <si>
    <t>3525566667 DNC, 6152398549, 7274220755</t>
  </si>
  <si>
    <t>1517 DEBORAH DR</t>
  </si>
  <si>
    <t>22093 CARR CREEK DR</t>
  </si>
  <si>
    <t>6.238776803688769</t>
  </si>
  <si>
    <t>VIRGINIA R HENNA</t>
  </si>
  <si>
    <t>CHARLES D HENNA</t>
  </si>
  <si>
    <t>13045 COOPER RD</t>
  </si>
  <si>
    <t>BETTY J KENNEDY</t>
  </si>
  <si>
    <t>RICHARD L KENNEDY</t>
  </si>
  <si>
    <t>12338 GENTER DR</t>
  </si>
  <si>
    <t>19.077486481108124</t>
  </si>
  <si>
    <t>GEORGE E DOMKE</t>
  </si>
  <si>
    <t>P.BON87@GMAIL.COM</t>
  </si>
  <si>
    <t>3522008346, 3522008700 DNC, 3524422609 DNC</t>
  </si>
  <si>
    <t>WENDY J DOMKE</t>
  </si>
  <si>
    <t>3522008700 DNC, 3524422609 DNC, 3526887284 DNC</t>
  </si>
  <si>
    <t>13206 WEATHERSTONE DR</t>
  </si>
  <si>
    <t>9.935013362859667</t>
  </si>
  <si>
    <t>5.555981104795151</t>
  </si>
  <si>
    <t>0.9618950832897749</t>
  </si>
  <si>
    <t>JORGE L CABALLER</t>
  </si>
  <si>
    <t>CABALLERJ@GMAIL.COM</t>
  </si>
  <si>
    <t>8133556190 DNC</t>
  </si>
  <si>
    <t>MERCEDITA M RODRIGUEZ</t>
  </si>
  <si>
    <t>ITA_68@HOTMAIL.COM</t>
  </si>
  <si>
    <t>3524975655, 8133556190 DNC, 8133761917 DNC</t>
  </si>
  <si>
    <t>5658 LEGEND HILLS LN</t>
  </si>
  <si>
    <t>THERESE A BRANNON</t>
  </si>
  <si>
    <t>11188 ROMAN ST</t>
  </si>
  <si>
    <t>LYNN CHAMBERLAIN</t>
  </si>
  <si>
    <t>WILLIAM R CHAMBERLAIN</t>
  </si>
  <si>
    <t>4668 SECRETARIAT RUN</t>
  </si>
  <si>
    <t>JAMES A YOUNG</t>
  </si>
  <si>
    <t>12218 VERONA ST</t>
  </si>
  <si>
    <t>3.4860886316768718</t>
  </si>
  <si>
    <t>KEVIN R DOUCET</t>
  </si>
  <si>
    <t>ISLAMONA04@GMAIL.COM</t>
  </si>
  <si>
    <t>8083525980 DNC, 8084978438 DNC, 8137878860</t>
  </si>
  <si>
    <t>ROSITA B DOUCET</t>
  </si>
  <si>
    <t>ISLAMONA04@YAHOO.COM</t>
  </si>
  <si>
    <t>3526882750 DNC</t>
  </si>
  <si>
    <t>12352 KNOTTY PINE CT</t>
  </si>
  <si>
    <t>11.54522841665422</t>
  </si>
  <si>
    <t>BILLY K LUMMUS</t>
  </si>
  <si>
    <t>KLUMMUS@HOTMAIL.COM</t>
  </si>
  <si>
    <t>3522636541 DNC, 3525566747 DNC, 3526832311 DNC</t>
  </si>
  <si>
    <t>KIMBERLY A LUMMUS</t>
  </si>
  <si>
    <t>3522636541 DNC, 3526832311 DNC, 3527774488 DNC</t>
  </si>
  <si>
    <t>475 GREENWICH CIR</t>
  </si>
  <si>
    <t>2.926948846761748</t>
  </si>
  <si>
    <t>MICHAEL W JACQUES</t>
  </si>
  <si>
    <t>RODCOBALT252SC@AOL.COM</t>
  </si>
  <si>
    <t>5052647840, 6206656779 DNC</t>
  </si>
  <si>
    <t>12318 ELGIN BLVD</t>
  </si>
  <si>
    <t>34B 9TH AVE</t>
  </si>
  <si>
    <t>KEY WEST</t>
  </si>
  <si>
    <t>20.953830567191854</t>
  </si>
  <si>
    <t>LEILA HENRY</t>
  </si>
  <si>
    <t>1150 TRINIDAD AVE</t>
  </si>
  <si>
    <t>1.0747983091273396</t>
  </si>
  <si>
    <t>WILLIAM C FARRELL</t>
  </si>
  <si>
    <t>WILLIAM-FARRELL@LIVE.COM</t>
  </si>
  <si>
    <t>3523975563 DNC</t>
  </si>
  <si>
    <t>3352 AUGUSTINE RD</t>
  </si>
  <si>
    <t>3.190389707007915</t>
  </si>
  <si>
    <t>RICHARD A GRAVISH</t>
  </si>
  <si>
    <t>12461 SHAFTON RD</t>
  </si>
  <si>
    <t>PATRICIA L BRYANT</t>
  </si>
  <si>
    <t>TRISHB346@AOL.COM</t>
  </si>
  <si>
    <t>3526830239 DNC, 3526888360 DNC</t>
  </si>
  <si>
    <t>4239 WELDON AVE</t>
  </si>
  <si>
    <t>5 FOXHUNT DR</t>
  </si>
  <si>
    <t>L4H 2</t>
  </si>
  <si>
    <t>BEATRIZ CUEVA DELA</t>
  </si>
  <si>
    <t>ENRIQUE CUEVA DELA</t>
  </si>
  <si>
    <t>14202 HERDON ST</t>
  </si>
  <si>
    <t>2.246841319911141</t>
  </si>
  <si>
    <t>MARITZA null RIVERA</t>
  </si>
  <si>
    <t>NOEL.RIVERA45@YAHOO.COM</t>
  </si>
  <si>
    <t>3529885724 DNC</t>
  </si>
  <si>
    <t>NOEL R RIVERA</t>
  </si>
  <si>
    <t>RIVNOEL21@GMAIL.COM</t>
  </si>
  <si>
    <t>2028670874, 3524888130, 3529885724 DNC</t>
  </si>
  <si>
    <t>13255 DON LOOP</t>
  </si>
  <si>
    <t>8.515658524212215</t>
  </si>
  <si>
    <t>MAINELLA MARTHA LIFE ESTATE</t>
  </si>
  <si>
    <t>3087 ALEX AVE</t>
  </si>
  <si>
    <t>THOMAS W VERNE</t>
  </si>
  <si>
    <t>VERNE0737@BELLSOUTH.NET</t>
  </si>
  <si>
    <t>3522009330 DNC, 3526880737 DNC</t>
  </si>
  <si>
    <t>12236 RONALD ST</t>
  </si>
  <si>
    <t>8.978024115641178</t>
  </si>
  <si>
    <t>3.3059811048884904</t>
  </si>
  <si>
    <t>JESSICA R TOUATI</t>
  </si>
  <si>
    <t>JESSICA.MOTHEROF3@GMAIL.COM</t>
  </si>
  <si>
    <t>3526669920, 3528352267 DNC</t>
  </si>
  <si>
    <t>MOUSSA null TOUATI</t>
  </si>
  <si>
    <t>SIMONALGERIA@GMAIL.COM</t>
  </si>
  <si>
    <t>3522000930, 3523407770, 3525562157 DNC</t>
  </si>
  <si>
    <t>12364 BROOKSIDE ST</t>
  </si>
  <si>
    <t>PO BOX 300</t>
  </si>
  <si>
    <t>CLINTON</t>
  </si>
  <si>
    <t>NORMAN P DEEP</t>
  </si>
  <si>
    <t>13442 LINDEN DR</t>
  </si>
  <si>
    <t>11735 MANISTIQUE WAY</t>
  </si>
  <si>
    <t>TOM WOZNIAK</t>
  </si>
  <si>
    <t>492 WATERLOO CT</t>
  </si>
  <si>
    <t>MARK D FRANCIS</t>
  </si>
  <si>
    <t>8134957728 DNC, 8137469061</t>
  </si>
  <si>
    <t>3501 ST IVES BLVD</t>
  </si>
  <si>
    <t>3.284475728606631</t>
  </si>
  <si>
    <t>ALICE null SANCHEZ</t>
  </si>
  <si>
    <t>BORICUA1216@MSN.COM</t>
  </si>
  <si>
    <t>6095051920 DNC, 6095091083 DNC, 6095095030 DNC</t>
  </si>
  <si>
    <t>JOSE SANCHEZ</t>
  </si>
  <si>
    <t>4478 CHAMBER CT</t>
  </si>
  <si>
    <t>MARGARET V MCAVOY</t>
  </si>
  <si>
    <t>CZANDCA@AOL.COM</t>
  </si>
  <si>
    <t>3526834915 DNC</t>
  </si>
  <si>
    <t>14181 SULLIVAN ST</t>
  </si>
  <si>
    <t>13347 LA CASITA AVE</t>
  </si>
  <si>
    <t>LISA HARRIS TURMEL</t>
  </si>
  <si>
    <t>13029 SCOTTVILLE ST</t>
  </si>
  <si>
    <t>435 QUANE AVE</t>
  </si>
  <si>
    <t>6.577486481325916</t>
  </si>
  <si>
    <t>GARY null ROGERS</t>
  </si>
  <si>
    <t>5186864636 DNC</t>
  </si>
  <si>
    <t>MARGARET T ROGERS</t>
  </si>
  <si>
    <t>GMROGERS78@GMAIL.COM</t>
  </si>
  <si>
    <t>14095 SPRING HILL DR</t>
  </si>
  <si>
    <t>10.007594008207636</t>
  </si>
  <si>
    <t>JOANNA C DINATALE</t>
  </si>
  <si>
    <t>3526833965 DNC</t>
  </si>
  <si>
    <t>4148 OASIS AVE</t>
  </si>
  <si>
    <t>15334 WOODCREST RD</t>
  </si>
  <si>
    <t>JOHN PIVARCSI</t>
  </si>
  <si>
    <t>JUSTINE E PIVARCSI</t>
  </si>
  <si>
    <t>2092 DEBORAH DR</t>
  </si>
  <si>
    <t>10 SWIDER DR APT E5</t>
  </si>
  <si>
    <t>PARLIN</t>
  </si>
  <si>
    <t>08859</t>
  </si>
  <si>
    <t>8.150067126487206</t>
  </si>
  <si>
    <t>KEARY S GAVILANES</t>
  </si>
  <si>
    <t>CONNECTEDTECHS@GMAIL.COM</t>
  </si>
  <si>
    <t>4632 LANDOVER BLVD</t>
  </si>
  <si>
    <t>14021 NEWCASTLE AVE</t>
  </si>
  <si>
    <t>8.499529492109717</t>
  </si>
  <si>
    <t>5.969959599636599</t>
  </si>
  <si>
    <t>LYNN C SETELIUS</t>
  </si>
  <si>
    <t>3525856698 DNC, 3527966869 DNC</t>
  </si>
  <si>
    <t>11133 CHERRYWOOD CT</t>
  </si>
  <si>
    <t>SHARON I TRUOG</t>
  </si>
  <si>
    <t>SHERI.TRUOG@GMAIL.COM</t>
  </si>
  <si>
    <t>3035 DUMAS AVE</t>
  </si>
  <si>
    <t>6.002217664152728</t>
  </si>
  <si>
    <t>FLOYD G WOOD</t>
  </si>
  <si>
    <t>BUDDYWOOD1940@GMAIL.COM</t>
  </si>
  <si>
    <t>MARTHA J WOOD</t>
  </si>
  <si>
    <t>MARTHATWOOD@YAHOO.COM</t>
  </si>
  <si>
    <t>3526109714, 8509512080 DNC</t>
  </si>
  <si>
    <t>2265 PINTA AVE</t>
  </si>
  <si>
    <t>7.034475728668856</t>
  </si>
  <si>
    <t>DANAISI PACHECO DELEON</t>
  </si>
  <si>
    <t>LEON DE PEGUERO</t>
  </si>
  <si>
    <t>2261 ESTILL AVE</t>
  </si>
  <si>
    <t>10.445766051280616</t>
  </si>
  <si>
    <t>SMERKAR JEANNE M LIFE ESTATE</t>
  </si>
  <si>
    <t>4182 SAND RIDGE BLVD</t>
  </si>
  <si>
    <t>2460 LAURELWOOD DR APT C</t>
  </si>
  <si>
    <t>QING YU FOUNDATION</t>
  </si>
  <si>
    <t>5136 SECRETARIAT RUN</t>
  </si>
  <si>
    <t>MARY L BALL</t>
  </si>
  <si>
    <t>MARYKEEGSTRA@GMAIL.COM</t>
  </si>
  <si>
    <t>3523454280, 5204612952 DNC</t>
  </si>
  <si>
    <t>RUSSELL S KEEGSTRA</t>
  </si>
  <si>
    <t>5207433114 DNC, 5207439677 DNC</t>
  </si>
  <si>
    <t>4266 ELWOOD RD</t>
  </si>
  <si>
    <t>15.400067126549432</t>
  </si>
  <si>
    <t>ANGEL A ESTRADA</t>
  </si>
  <si>
    <t>ALICEA.ANGELIZ@YAHOO.ES</t>
  </si>
  <si>
    <t>LIZA M ALICEA</t>
  </si>
  <si>
    <t>KESHLYANNALICEAVAZQUEZ@YAHOO.COM</t>
  </si>
  <si>
    <t>11404 PICKFORD ST</t>
  </si>
  <si>
    <t>3.7334004598827657</t>
  </si>
  <si>
    <t>CECILIO A DELEON</t>
  </si>
  <si>
    <t>DELEONCESAR411@GMAIL.COM</t>
  </si>
  <si>
    <t>3522772152 DNC, 3525730969, 7272885340</t>
  </si>
  <si>
    <t>MARIEN F DELEON</t>
  </si>
  <si>
    <t>NESTORFLOW123@GMAIL.COM</t>
  </si>
  <si>
    <t>3522772152 DNC, 3526668308</t>
  </si>
  <si>
    <t>483 GREENWICH CIR</t>
  </si>
  <si>
    <t>8.155443470666567</t>
  </si>
  <si>
    <t>GALE C WILCOX</t>
  </si>
  <si>
    <t>973DOLLA@GMAIL.COM</t>
  </si>
  <si>
    <t>3523454187 DNC</t>
  </si>
  <si>
    <t>JOHN M BOUCHER</t>
  </si>
  <si>
    <t>JBOUCHER@PASCO.K12.FL.US</t>
  </si>
  <si>
    <t>8604560527 DNC</t>
  </si>
  <si>
    <t>3288 LANDOVER BLVD</t>
  </si>
  <si>
    <t>NANCY A KUCHERICK</t>
  </si>
  <si>
    <t>KUCHERICKNANCY@GMAIL.COM</t>
  </si>
  <si>
    <t>12494 ELGIN BLVD</t>
  </si>
  <si>
    <t>GLENN M ROBBINS</t>
  </si>
  <si>
    <t>GROBBINS415@GMAIL.COM</t>
  </si>
  <si>
    <t>6195882984 DNC</t>
  </si>
  <si>
    <t>HAIYAN YANG</t>
  </si>
  <si>
    <t>1347 FAYETTEVILLE DR</t>
  </si>
  <si>
    <t>GEORGE L STEWARD</t>
  </si>
  <si>
    <t>3522634563 DNC, 3526847517 DNC, 7034091275 DNC</t>
  </si>
  <si>
    <t>14015 IRVING ST</t>
  </si>
  <si>
    <t>LINDA PEOPLES</t>
  </si>
  <si>
    <t>13130 HANLEY DR</t>
  </si>
  <si>
    <t>15366 RESTER DR</t>
  </si>
  <si>
    <t>CHI SUET KWOK</t>
  </si>
  <si>
    <t>12490 ARSLAN LN</t>
  </si>
  <si>
    <t>12135 LANDFAIR ST</t>
  </si>
  <si>
    <t>10.405443470666567</t>
  </si>
  <si>
    <t>SULSENTI JULIO LIFE ESTATE</t>
  </si>
  <si>
    <t>365 WINTHROP DR</t>
  </si>
  <si>
    <t>3.803292933063272</t>
  </si>
  <si>
    <t>BENEDICT K PAULINO</t>
  </si>
  <si>
    <t>LIANNE C CONSUNJI</t>
  </si>
  <si>
    <t>LIANNE_578@YAHOO.COM</t>
  </si>
  <si>
    <t>3526782277, 8139562232 DNC</t>
  </si>
  <si>
    <t>12345 GLEN HAVEN ST</t>
  </si>
  <si>
    <t>LEONORA M ACHORN</t>
  </si>
  <si>
    <t>LACHORN@GMAIL.COM</t>
  </si>
  <si>
    <t>3526660813 DNC, 4153109237 DNC, 9252839946 DNC</t>
  </si>
  <si>
    <t>13015 AGATHA LN</t>
  </si>
  <si>
    <t>8 RIVER RD</t>
  </si>
  <si>
    <t>MIDDLE ISLAND</t>
  </si>
  <si>
    <t>JOHN R HALSTEAD</t>
  </si>
  <si>
    <t>3526839659, 6315872444</t>
  </si>
  <si>
    <t>3449 INDIAN RIVER ST</t>
  </si>
  <si>
    <t>17.219959599729936</t>
  </si>
  <si>
    <t>DYAN H KEEGAN</t>
  </si>
  <si>
    <t>KEEGANTITLE@AOL.COM</t>
  </si>
  <si>
    <t>3527770771, 5164327787 DNC, 7184742353 DNC</t>
  </si>
  <si>
    <t>RICHARD J KEEGAN</t>
  </si>
  <si>
    <t>3526009880 DNC, 3526885624 DNC, 7184742353 DNC</t>
  </si>
  <si>
    <t>13743 COVEY RUN PL</t>
  </si>
  <si>
    <t>DANIELLE null ZUFALL</t>
  </si>
  <si>
    <t>DANIELLEROBINSON1825@GMAIL.COM</t>
  </si>
  <si>
    <t>7246815828 DNC, 7279408577 DNC, 8138439203 DNC</t>
  </si>
  <si>
    <t>13301 WEATHERSTONE DR</t>
  </si>
  <si>
    <t>4.219959599761052</t>
  </si>
  <si>
    <t>SANDRA L LANNING</t>
  </si>
  <si>
    <t>SLANNING1968@GMAIL.COM</t>
  </si>
  <si>
    <t>3522635065 DNC</t>
  </si>
  <si>
    <t>THOMAS J LANNING</t>
  </si>
  <si>
    <t>GTL02@MSN.COM</t>
  </si>
  <si>
    <t>3522635065 DNC, 3522635162, 3525564926</t>
  </si>
  <si>
    <t>13559 FAIRDALE LN</t>
  </si>
  <si>
    <t>BARBARA A FOSKIT</t>
  </si>
  <si>
    <t>FOSKIT.B@GMAIL.COM</t>
  </si>
  <si>
    <t>CHARLES H FOSKIT</t>
  </si>
  <si>
    <t>CHFNV@AOL.COM</t>
  </si>
  <si>
    <t>2818120529, 8326816821</t>
  </si>
  <si>
    <t>14031 CONYERS ST</t>
  </si>
  <si>
    <t>7412 NIGHT HERON DR</t>
  </si>
  <si>
    <t>16.757594008363203</t>
  </si>
  <si>
    <t>YANIRA BAEZ</t>
  </si>
  <si>
    <t>ANGEL BAEZ</t>
  </si>
  <si>
    <t>12280 FOOTHILL ST</t>
  </si>
  <si>
    <t>14.91895825311857</t>
  </si>
  <si>
    <t>DESERAE MIRABAL</t>
  </si>
  <si>
    <t>CHARLES A MIRABAL</t>
  </si>
  <si>
    <t>12376 KILLIAN ST</t>
  </si>
  <si>
    <t>THERESA J MAUL</t>
  </si>
  <si>
    <t>5707366008 DNC</t>
  </si>
  <si>
    <t>14041 T P TRL</t>
  </si>
  <si>
    <t>CHELSIE DEARING</t>
  </si>
  <si>
    <t>4074 LEMA DR</t>
  </si>
  <si>
    <t>VICKY L SHENEFIELD</t>
  </si>
  <si>
    <t>SHENEFIELDR@BELLSOUTH.NET</t>
  </si>
  <si>
    <t>3524767532 DNC, 3526425715, 3526836838 DNC</t>
  </si>
  <si>
    <t>14260 SPRING HILL DR</t>
  </si>
  <si>
    <t>8.185013363233024</t>
  </si>
  <si>
    <t>JACLYN A FORELLA</t>
  </si>
  <si>
    <t>2283 DRESSEL AVE</t>
  </si>
  <si>
    <t>JULIE A ZDROJKOWSKI</t>
  </si>
  <si>
    <t>ZDROJKOWSKI1960@GMAIL.COM</t>
  </si>
  <si>
    <t>9896710828 DNC</t>
  </si>
  <si>
    <t>VINCENT J ZDROJKOWSKI</t>
  </si>
  <si>
    <t>VZJZ12@GMAIL.COM</t>
  </si>
  <si>
    <t>14217 CASCORA CT</t>
  </si>
  <si>
    <t>3.058669278860514</t>
  </si>
  <si>
    <t>EDWARD J MCCANN</t>
  </si>
  <si>
    <t>3522006176 DNC, 4849195463 DNC</t>
  </si>
  <si>
    <t>7124 BARCLAY AVE APT B</t>
  </si>
  <si>
    <t>DENNIS R BORMANN</t>
  </si>
  <si>
    <t>DINOSAURTIME11@YAHOO.COM</t>
  </si>
  <si>
    <t>3525923690 DNC, 3525927966</t>
  </si>
  <si>
    <t>JAMES A BORMANN</t>
  </si>
  <si>
    <t>428 SILAS CT</t>
  </si>
  <si>
    <t>6.303292934805605</t>
  </si>
  <si>
    <t>3.7065187412572183</t>
  </si>
  <si>
    <t>RUDDY A PERALTA</t>
  </si>
  <si>
    <t>PERALTA_RUDDY@YAHOO.COM</t>
  </si>
  <si>
    <t>8139611294, 8482034574</t>
  </si>
  <si>
    <t>14025 CANDIA ST</t>
  </si>
  <si>
    <t>4.066733795020659</t>
  </si>
  <si>
    <t>ROBERT C RADCLIFFE</t>
  </si>
  <si>
    <t>BIGBOBDAD@BELLSOUTH.NET</t>
  </si>
  <si>
    <t>MIRIAM RADCLIFFE</t>
  </si>
  <si>
    <t>2509 MARINER BLVD</t>
  </si>
  <si>
    <t>6.475335945589407</t>
  </si>
  <si>
    <t>HEMMANI RAMRATTAN-DEBICHARRAN</t>
  </si>
  <si>
    <t>5378 BARCLAY AVE</t>
  </si>
  <si>
    <t>LAYLA H SHUAYB</t>
  </si>
  <si>
    <t>LAYLASHUAYB@COMCAST.NET</t>
  </si>
  <si>
    <t>3526835044 DNC</t>
  </si>
  <si>
    <t>AZZAM MUFTAH</t>
  </si>
  <si>
    <t>11319 NEWINGTON AVE</t>
  </si>
  <si>
    <t>ANNETTE C DELAPE</t>
  </si>
  <si>
    <t>ILUVMARC345@YAHOO.COM</t>
  </si>
  <si>
    <t>3522790649 DNC, 3525929769</t>
  </si>
  <si>
    <t>3132 AMBASSADOR AVE</t>
  </si>
  <si>
    <t>3507 LEMA DR</t>
  </si>
  <si>
    <t>KAREN W EDWARDS</t>
  </si>
  <si>
    <t>14161 BASSINGTHORPE DR</t>
  </si>
  <si>
    <t>TERI L MURRELL</t>
  </si>
  <si>
    <t>TLMURRELL@MSN.COM</t>
  </si>
  <si>
    <t>3527972818, 7273728696 DNC, 7278580589 DNC</t>
  </si>
  <si>
    <t>3349 LANDOVER BLVD</t>
  </si>
  <si>
    <t>DIANNE G LOCKSER</t>
  </si>
  <si>
    <t>MERRYBERR@AOL.COM</t>
  </si>
  <si>
    <t>3522470847, 3523404232 DNC, 3525842686</t>
  </si>
  <si>
    <t>4472 MARINER BLVD</t>
  </si>
  <si>
    <t>27535 LONG ST</t>
  </si>
  <si>
    <t>LIVONIA</t>
  </si>
  <si>
    <t>DAVID A HAMILTON</t>
  </si>
  <si>
    <t>HAMMY4171@GMAIL.COM</t>
  </si>
  <si>
    <t>3522771505, 3526662717 DNC</t>
  </si>
  <si>
    <t>DENISE A HAMILTON</t>
  </si>
  <si>
    <t>13500 IRVING ST</t>
  </si>
  <si>
    <t>17.779099386480734</t>
  </si>
  <si>
    <t>EDWARD E SCHAEFER</t>
  </si>
  <si>
    <t>BANDCHIK05@AOL.COM</t>
  </si>
  <si>
    <t>3525960094, 3525972924 DNC, 7278573711 DNC</t>
  </si>
  <si>
    <t>JULIE A SCHAEFER</t>
  </si>
  <si>
    <t>JULESSCHAEFER@AOL.COM</t>
  </si>
  <si>
    <t>3525841831 DNC, 3525972924 DNC, 7273645600 DNC</t>
  </si>
  <si>
    <t>12352 WOODETTE CT</t>
  </si>
  <si>
    <t>BRENNAN MONIKA G LIFE ESTATE</t>
  </si>
  <si>
    <t>BRENNAN MICHAEL J LIFE ESTATE</t>
  </si>
  <si>
    <t>151 FOREST WOOD CT</t>
  </si>
  <si>
    <t>8.787163902609768</t>
  </si>
  <si>
    <t>ALFRED null LANG</t>
  </si>
  <si>
    <t>ALFRED.LANG@HOTMAIL.COM</t>
  </si>
  <si>
    <t>3526100349, 8452227753, 8459424707</t>
  </si>
  <si>
    <t>2291 FAIRVIEW RD</t>
  </si>
  <si>
    <t>17.99952949403873</t>
  </si>
  <si>
    <t>GREIG L KONG</t>
  </si>
  <si>
    <t>SAMPLARRR@YAHOO.COM</t>
  </si>
  <si>
    <t>SONIA KONG</t>
  </si>
  <si>
    <t>12493 LAWRENCE ST</t>
  </si>
  <si>
    <t>19.461895290503037</t>
  </si>
  <si>
    <t>ANGELA M BELLAIRS</t>
  </si>
  <si>
    <t>ABELLAIRS@MASSEYSERVICES.COM</t>
  </si>
  <si>
    <t>3526831246 DNC, 7279925815 DNC</t>
  </si>
  <si>
    <t>EUGENE C COULTER</t>
  </si>
  <si>
    <t>2764524110, 3526831246 DNC, 8133825276 DNC</t>
  </si>
  <si>
    <t>12516 HARPER ST</t>
  </si>
  <si>
    <t>KATHRYN R ODER</t>
  </si>
  <si>
    <t>KATHRYNODER@YAHOO.COM</t>
  </si>
  <si>
    <t>3217506366 DNC</t>
  </si>
  <si>
    <t>13375 CANDIA ST</t>
  </si>
  <si>
    <t>CATHERINE E KEISER</t>
  </si>
  <si>
    <t>STORMCLOUD20092009@LIVE.COM</t>
  </si>
  <si>
    <t>3525400337 DNC, 3526884636 DNC</t>
  </si>
  <si>
    <t>ROBERT W KEISER</t>
  </si>
  <si>
    <t>3526884636 DNC</t>
  </si>
  <si>
    <t>2180 GOLD RD</t>
  </si>
  <si>
    <t>7105 MYRTLEWOOD LN</t>
  </si>
  <si>
    <t>MICHAEL O BEARD</t>
  </si>
  <si>
    <t>14294 FINSBURY DR</t>
  </si>
  <si>
    <t>JENNIFER L BORGIA</t>
  </si>
  <si>
    <t>HARVEYBORGIA@GMAIL.COM</t>
  </si>
  <si>
    <t>6033964936 DNC</t>
  </si>
  <si>
    <t>KENNETH A BORGIA</t>
  </si>
  <si>
    <t>13311 DON LOOP</t>
  </si>
  <si>
    <t>CHRISTOPHER M RAILING</t>
  </si>
  <si>
    <t>CRAILING2000@YAHOO.COM</t>
  </si>
  <si>
    <t>3522631657, 3526661005, 3526663954</t>
  </si>
  <si>
    <t>JACQUELINE C RAILING</t>
  </si>
  <si>
    <t>3526661005, 3526663954</t>
  </si>
  <si>
    <t>12156 FILLMORE ST</t>
  </si>
  <si>
    <t>6.217271634744623</t>
  </si>
  <si>
    <t>HAROLD R WILSON</t>
  </si>
  <si>
    <t>RESSA N WILSON</t>
  </si>
  <si>
    <t>13069 HANLEY DR</t>
  </si>
  <si>
    <t>2.8032931401209678</t>
  </si>
  <si>
    <t>JOSEPH A MALAVE</t>
  </si>
  <si>
    <t>JAMALAVE7@GMAIL.COM</t>
  </si>
  <si>
    <t>3525156191, 3526319915, 7272373208 DNC</t>
  </si>
  <si>
    <t>4104 BRAMBLEWOOD LOOP</t>
  </si>
  <si>
    <t>428 MISTWOOD CT</t>
  </si>
  <si>
    <t>JAMES E HAMMER</t>
  </si>
  <si>
    <t>CAROL M HAMMER</t>
  </si>
  <si>
    <t>3061 PINTADO AVE</t>
  </si>
  <si>
    <t>ANN LORI FOURNIER</t>
  </si>
  <si>
    <t>2254 CHAMPLAIN AVE</t>
  </si>
  <si>
    <t>CASTELLANO BERNICE LIFE ESTATE</t>
  </si>
  <si>
    <t>2473 ALLEGRO AVE</t>
  </si>
  <si>
    <t>18.521035075635954</t>
  </si>
  <si>
    <t>GEORGE R NICHOLS</t>
  </si>
  <si>
    <t>GEORGENICHOLS0412@COMCAST.NET</t>
  </si>
  <si>
    <t>2194651659 DNC, 3522934336, 3526882240 DNC</t>
  </si>
  <si>
    <t>REBECCA A NICHOLS</t>
  </si>
  <si>
    <t>GEORAN@MSN.COM</t>
  </si>
  <si>
    <t>2147 ABBY AVE</t>
  </si>
  <si>
    <t>20.018346903624053</t>
  </si>
  <si>
    <t>DENNIS R STEELE</t>
  </si>
  <si>
    <t>SYLVIA M STEELE</t>
  </si>
  <si>
    <t>2480 CARETTA AVE</t>
  </si>
  <si>
    <t>4.851680236957388</t>
  </si>
  <si>
    <t>JENNIFER A BUNKELMAN</t>
  </si>
  <si>
    <t>JBUNKELMAN@GMAIL.COM</t>
  </si>
  <si>
    <t>3526507782 DNC</t>
  </si>
  <si>
    <t>12435 BOYD LN</t>
  </si>
  <si>
    <t>PODOLAK MONIQUE</t>
  </si>
  <si>
    <t>PODOLAK BETTY ESTATE OF</t>
  </si>
  <si>
    <t>13092 BARROW ST</t>
  </si>
  <si>
    <t>8.155443677848716</t>
  </si>
  <si>
    <t>BONNIE M DANCSECS</t>
  </si>
  <si>
    <t>BONNIEARNOLD2@YAHOO.COM</t>
  </si>
  <si>
    <t>13184 MONTEGO ST</t>
  </si>
  <si>
    <t>21.413508193977748</t>
  </si>
  <si>
    <t>LORNA L SMITHSON</t>
  </si>
  <si>
    <t>LORNASMITHSON@YMAIL.COM</t>
  </si>
  <si>
    <t>3525569532 DNC</t>
  </si>
  <si>
    <t>3370 GRETNA DR</t>
  </si>
  <si>
    <t>13.069422172503485</t>
  </si>
  <si>
    <t>TODD A OTT</t>
  </si>
  <si>
    <t>TODD.OTT@WAL-MART.COM</t>
  </si>
  <si>
    <t>3525401898 DNC, 3526664550</t>
  </si>
  <si>
    <t>13776 COOPER RD</t>
  </si>
  <si>
    <t>HARVEY G HODGIN</t>
  </si>
  <si>
    <t>INDIANAJONES3473@AOL.COM</t>
  </si>
  <si>
    <t>3173261153 DNC, 3522933477 DNC, 3525848506</t>
  </si>
  <si>
    <t>ROSEMARY null HODGIN</t>
  </si>
  <si>
    <t>ROSEBUD6498@GMAIL.COM</t>
  </si>
  <si>
    <t>3173261153 DNC, 3522933477 DNC, 7277264742 DNC</t>
  </si>
  <si>
    <t>3043 ARDENWOOD DR</t>
  </si>
  <si>
    <t>11.733400667158255</t>
  </si>
  <si>
    <t>PATRICK W RODGERS</t>
  </si>
  <si>
    <t>BRONXGIRL257@GMAIL.COM</t>
  </si>
  <si>
    <t>3522324132 DNC, 3522324439 DNC, 3526832278 DNC</t>
  </si>
  <si>
    <t>RENEE T RODGERS</t>
  </si>
  <si>
    <t>3526832278 DNC</t>
  </si>
  <si>
    <t>13304 LINDEN DR</t>
  </si>
  <si>
    <t>JASON O MARSHALL</t>
  </si>
  <si>
    <t>JASMAR84@HOTMAIL.COM</t>
  </si>
  <si>
    <t>SCOTT D MARSHALL</t>
  </si>
  <si>
    <t>687 NORWALK CT</t>
  </si>
  <si>
    <t>11.147379161781911</t>
  </si>
  <si>
    <t>KYLE L BERG</t>
  </si>
  <si>
    <t>KYLLAN09@VERIZON.NET</t>
  </si>
  <si>
    <t>5714348571 DNC, 7579235446 DNC</t>
  </si>
  <si>
    <t>LANE C BERG</t>
  </si>
  <si>
    <t>13468 TWIN DOLPHIN DR</t>
  </si>
  <si>
    <t>18643 AVENUE CAPRI</t>
  </si>
  <si>
    <t>DATA ENTERPRISES LLC</t>
  </si>
  <si>
    <t>2489 RING RD</t>
  </si>
  <si>
    <t>4479 GONDOLIER RD</t>
  </si>
  <si>
    <t>13508 BLYTHEWOOD DR</t>
  </si>
  <si>
    <t>18.039852280092592</t>
  </si>
  <si>
    <t>SHARRON M SHAW</t>
  </si>
  <si>
    <t>SHARRONSHAW@GMAIL.COM</t>
  </si>
  <si>
    <t>3474952013, 3526888945 DNC</t>
  </si>
  <si>
    <t>SHEKIRA K SHAW</t>
  </si>
  <si>
    <t>KAMALI99@AOL.COM</t>
  </si>
  <si>
    <t>3472237737 DNC</t>
  </si>
  <si>
    <t>6114 SCHALEKAMP DR</t>
  </si>
  <si>
    <t>2054 77TH ST Apt 5</t>
  </si>
  <si>
    <t>ANTHONY J CASSATA</t>
  </si>
  <si>
    <t>CASSATAT@AOL.COM</t>
  </si>
  <si>
    <t>6467053543 DNC, 7182567918, 7188375804 DNC</t>
  </si>
  <si>
    <t>JAN D KRAJC</t>
  </si>
  <si>
    <t>13408 ALGOMA AVE</t>
  </si>
  <si>
    <t>9.416196366145211</t>
  </si>
  <si>
    <t>JOSEPH P BORZELL</t>
  </si>
  <si>
    <t>JBHD5423@GMAIL.COM</t>
  </si>
  <si>
    <t>3522006732 DNC, 3525738437 DNC</t>
  </si>
  <si>
    <t>LORRIE A BORZELL</t>
  </si>
  <si>
    <t>LRBA@AOL.COM</t>
  </si>
  <si>
    <t>3522006732 DNC, 3525738438 DNC</t>
  </si>
  <si>
    <t>2108 GODFREY AVE</t>
  </si>
  <si>
    <t>4616 LANDOVER BLVD</t>
  </si>
  <si>
    <t>9102 LINGROVE RD</t>
  </si>
  <si>
    <t>JEFFREY B ALLEN</t>
  </si>
  <si>
    <t>TAMARA L JOHNSON</t>
  </si>
  <si>
    <t>4393 EDENROCK PL</t>
  </si>
  <si>
    <t>PO BOX 789</t>
  </si>
  <si>
    <t>BLAKETOWN</t>
  </si>
  <si>
    <t>A0B 1</t>
  </si>
  <si>
    <t>LORNE R RUSSELL</t>
  </si>
  <si>
    <t>PATRICIA M RUSSELL</t>
  </si>
  <si>
    <t>3354 GRAYTON DR</t>
  </si>
  <si>
    <t>19.496841527466646</t>
  </si>
  <si>
    <t>ANTHONY null KOCOVIC</t>
  </si>
  <si>
    <t>REALVIDEOPRODUCTION@GMAIL.COM</t>
  </si>
  <si>
    <t>3522382756, 8132175507</t>
  </si>
  <si>
    <t>11495 TRUMBULL DR</t>
  </si>
  <si>
    <t>10.566734000616039</t>
  </si>
  <si>
    <t>JEAN BARBARA HYDE</t>
  </si>
  <si>
    <t>3296 LEMA DR</t>
  </si>
  <si>
    <t>WILLIAM L WHALEY</t>
  </si>
  <si>
    <t>SHIELA K WHALEY</t>
  </si>
  <si>
    <t>1466 DEERING AVE</t>
  </si>
  <si>
    <t>2710 BANNER STONE CT</t>
  </si>
  <si>
    <t>10.179637226422491</t>
  </si>
  <si>
    <t>AMANDA R BROWN</t>
  </si>
  <si>
    <t>ERIC E BROWN</t>
  </si>
  <si>
    <t>14436 SILVERSMITH CIR</t>
  </si>
  <si>
    <t>8.357056581292314</t>
  </si>
  <si>
    <t>NICHOLAS MARCHESE</t>
  </si>
  <si>
    <t>JACK MARCHESE</t>
  </si>
  <si>
    <t>11259 PICKFORD ST</t>
  </si>
  <si>
    <t>12.104368409249304</t>
  </si>
  <si>
    <t>HEATHER M ORTALIZ</t>
  </si>
  <si>
    <t>KAKAROT181@GMAIL.COM</t>
  </si>
  <si>
    <t>3527011547, 7278627920</t>
  </si>
  <si>
    <t>PAUL W ORTALIZ</t>
  </si>
  <si>
    <t>7272478281, 7278627920</t>
  </si>
  <si>
    <t>2324 RENTON LN</t>
  </si>
  <si>
    <t>OSCAR L PALMER</t>
  </si>
  <si>
    <t>OPALMEROPALMER@YAHOO.COM</t>
  </si>
  <si>
    <t>3526501496 DNC</t>
  </si>
  <si>
    <t>PEGGY L PALMER</t>
  </si>
  <si>
    <t>3526501126 DNC</t>
  </si>
  <si>
    <t>12223 MANGO CT</t>
  </si>
  <si>
    <t>TERESA M JACHIMOWICZ</t>
  </si>
  <si>
    <t>TREEFROGME3@BRIGHTHOUSE.COM</t>
  </si>
  <si>
    <t>2193091264, 2195311391, 3526109137 DNC</t>
  </si>
  <si>
    <t>ALEXANDRE JACHIMOWICZ</t>
  </si>
  <si>
    <t>223 FOREST WOOD CT</t>
  </si>
  <si>
    <t>110 BRENT CIR</t>
  </si>
  <si>
    <t>OLDSMAR</t>
  </si>
  <si>
    <t>18.555981312506223</t>
  </si>
  <si>
    <t>DANIEL E WOLF</t>
  </si>
  <si>
    <t>DANIEL.WOLF@SPRINTPCS.COM</t>
  </si>
  <si>
    <t>3525853389, 8138545474 DNC</t>
  </si>
  <si>
    <t>12288 FOOTHILL ST</t>
  </si>
  <si>
    <t>10.588402911811984</t>
  </si>
  <si>
    <t>JACQUELYN W MONIZ</t>
  </si>
  <si>
    <t>RUBYPOMAI@GMAIL.COM</t>
  </si>
  <si>
    <t>495 DRUID RD</t>
  </si>
  <si>
    <t>3.128561957698626</t>
  </si>
  <si>
    <t>ANGELA E VASVARI-TOKE</t>
  </si>
  <si>
    <t>ANDREW J VASVARI-TOKE</t>
  </si>
  <si>
    <t>2293 POMEROY RD</t>
  </si>
  <si>
    <t>6.080174860924433</t>
  </si>
  <si>
    <t>CARL H DUBOIS</t>
  </si>
  <si>
    <t>CARLDUBOIS96@YAHOO.COM</t>
  </si>
  <si>
    <t>7542467667, 8134557465, 8139778919</t>
  </si>
  <si>
    <t>SHONTA DUBOIS</t>
  </si>
  <si>
    <t>7122 BARCLAY AVE APT D</t>
  </si>
  <si>
    <t>7122 BARCLAY AVE Apt D</t>
  </si>
  <si>
    <t>LULA M JOHNSTON</t>
  </si>
  <si>
    <t>7118 BARCLAY AVE APT D</t>
  </si>
  <si>
    <t>701 STEELE AVE</t>
  </si>
  <si>
    <t>SOUTH DAYTONA</t>
  </si>
  <si>
    <t>18.397379162030813</t>
  </si>
  <si>
    <t>DALE P HALL</t>
  </si>
  <si>
    <t>14548 BENSBROOK DR</t>
  </si>
  <si>
    <t>3.787164108267374</t>
  </si>
  <si>
    <t>NATOSHA Y HUMPHREY</t>
  </si>
  <si>
    <t>435 LORENZO DR</t>
  </si>
  <si>
    <t>4.292540452384508</t>
  </si>
  <si>
    <t>BRIAN L HUGHES</t>
  </si>
  <si>
    <t>HELLYEAH48AW@GMAIL.COM</t>
  </si>
  <si>
    <t>8133250064 DNC, 9104765296, 9109607399</t>
  </si>
  <si>
    <t>LINDSEY A HUGHES</t>
  </si>
  <si>
    <t>LINDSEY@HUGHESONTHENET.COM</t>
  </si>
  <si>
    <t>8138424919 DNC, 9109607399, 9109607883</t>
  </si>
  <si>
    <t>1263 GLOWOOD AVE</t>
  </si>
  <si>
    <t>6505 COVEWOOD DR</t>
  </si>
  <si>
    <t>RAY RUBIA</t>
  </si>
  <si>
    <t>13157 ZARBIS DR</t>
  </si>
  <si>
    <t>RANDALL S HARRIS</t>
  </si>
  <si>
    <t>PAMELA J HARRIS</t>
  </si>
  <si>
    <t>1067 FIRWOOD AVE</t>
  </si>
  <si>
    <t>DONNA M LANE</t>
  </si>
  <si>
    <t>STORMY_SKIES100@YAHOO.COM</t>
  </si>
  <si>
    <t>3526660240, 9045037674</t>
  </si>
  <si>
    <t>12365 EVERARD DR</t>
  </si>
  <si>
    <t>8.518346904028524</t>
  </si>
  <si>
    <t>MICHELLE R LOVELL</t>
  </si>
  <si>
    <t>MLOVELL5@TAMPABAY.RR.COM</t>
  </si>
  <si>
    <t>3523982013, 3525151135, 7272439353 DNC</t>
  </si>
  <si>
    <t>VITES J LOVELL</t>
  </si>
  <si>
    <t>PAVINIT@TAMPABAY.RR.COM</t>
  </si>
  <si>
    <t>3525151135, 7272439667, 7278683624 DNC</t>
  </si>
  <si>
    <t>2264 GOLD RD</t>
  </si>
  <si>
    <t>13.663508194382217</t>
  </si>
  <si>
    <t>JESUS M GUZMAN</t>
  </si>
  <si>
    <t>JEEMANZ@HOTMAIL.COM</t>
  </si>
  <si>
    <t>3523405552, 9176847488 DNC</t>
  </si>
  <si>
    <t>14042 SULLIVAN ST</t>
  </si>
  <si>
    <t>MICHAELLE M GOODRICH</t>
  </si>
  <si>
    <t>SMURFETTEWON@HOTMAIL.COM</t>
  </si>
  <si>
    <t>2143951986 DNC</t>
  </si>
  <si>
    <t>DOLORES MILLER</t>
  </si>
  <si>
    <t>12028 PALOMAR ST</t>
  </si>
  <si>
    <t>GEORGE S CESIRO</t>
  </si>
  <si>
    <t>GCFDD@AOL.COM</t>
  </si>
  <si>
    <t>3526781200, 3526842705, 3526889890</t>
  </si>
  <si>
    <t>11432 DEERCROFT CT</t>
  </si>
  <si>
    <t>WILLIAM S LEEMASTER</t>
  </si>
  <si>
    <t>CANDACE J LEEMASTER</t>
  </si>
  <si>
    <t>11255 MARYSVILLE ST</t>
  </si>
  <si>
    <t>492 MOUNTAINVIEW AVE</t>
  </si>
  <si>
    <t>JULIO CACERES</t>
  </si>
  <si>
    <t>JOSEPH CACERES</t>
  </si>
  <si>
    <t>12428 ELGIN BLVD</t>
  </si>
  <si>
    <t>307 BARRINGTON CT</t>
  </si>
  <si>
    <t>15.46458346587515</t>
  </si>
  <si>
    <t>JOYCE C COOK</t>
  </si>
  <si>
    <t>MOMMOMTWO@COMCAST.NET</t>
  </si>
  <si>
    <t>3525737225 DNC, 3528480233 DNC</t>
  </si>
  <si>
    <t>5240 GRAYWOOD AVE</t>
  </si>
  <si>
    <t>8.015658734692353</t>
  </si>
  <si>
    <t>JACQUELINE A MCGRATH</t>
  </si>
  <si>
    <t>JM1CLAIMS@GMAIL.COM</t>
  </si>
  <si>
    <t>13018 SIAM DR</t>
  </si>
  <si>
    <t>3.555981315368628</t>
  </si>
  <si>
    <t>ROBERT J LIGHTNER</t>
  </si>
  <si>
    <t>3526007439 DNC, 7274954364, 7278425458 DNC</t>
  </si>
  <si>
    <t>TANYA N LIGHTNER</t>
  </si>
  <si>
    <t>11238 ROLAND ST</t>
  </si>
  <si>
    <t>5.217271637949273</t>
  </si>
  <si>
    <t>2.357056584185832</t>
  </si>
  <si>
    <t>DAVID L BELLAMY</t>
  </si>
  <si>
    <t>SEELOW123@YAHOO.COM</t>
  </si>
  <si>
    <t>3526787088 DNC, 3529424818, 8138024579</t>
  </si>
  <si>
    <t>14947 EDGEMERE DR</t>
  </si>
  <si>
    <t>CONSTANCE V BLAKE</t>
  </si>
  <si>
    <t>ROBERT W BLAKE</t>
  </si>
  <si>
    <t>13297 RUDI LOOP</t>
  </si>
  <si>
    <t>LEAH A MARTINEZ</t>
  </si>
  <si>
    <t>MAGCOM316@GMAIL.COM</t>
  </si>
  <si>
    <t>3525850337 DNC, 3526845700 DNC, 8473836080 DNC</t>
  </si>
  <si>
    <t>4337 EVERETT AVE</t>
  </si>
  <si>
    <t>4946 W PARKER AVE</t>
  </si>
  <si>
    <t>ANDRES null BRIGANTI</t>
  </si>
  <si>
    <t>ANDRESBRGNT@YAHOO.COM</t>
  </si>
  <si>
    <t>7733315688 DNC, 7735311034 DNC, 7738899498 DNC</t>
  </si>
  <si>
    <t>MARIA M BRIGANTI</t>
  </si>
  <si>
    <t>14120 PULLMAN DR</t>
  </si>
  <si>
    <t>4.464583465937376</t>
  </si>
  <si>
    <t>BARBARA A JORDAN</t>
  </si>
  <si>
    <t>BARBARAJORDAN7777@YAHOO.COM</t>
  </si>
  <si>
    <t>3526007607, 9087830736, 9087831201</t>
  </si>
  <si>
    <t>GLENN C JORDAN</t>
  </si>
  <si>
    <t>GJORDAN13137@GMAIL.COM</t>
  </si>
  <si>
    <t>3526007607, 7322700502, 9087830736</t>
  </si>
  <si>
    <t>3816 BEAUMONT LOOP</t>
  </si>
  <si>
    <t>17863 CORPUS CHRISTI DR</t>
  </si>
  <si>
    <t>6.289852283141677</t>
  </si>
  <si>
    <t>BERMAR INVESTMENT LLC</t>
  </si>
  <si>
    <t>11269 REDGATE ST</t>
  </si>
  <si>
    <t>MICHAEL D HESS</t>
  </si>
  <si>
    <t>13356 TWIN LAKE AVE</t>
  </si>
  <si>
    <t>4.875873788549134</t>
  </si>
  <si>
    <t>NEAL W SMITH</t>
  </si>
  <si>
    <t>8136799451 DNC, 8136847205</t>
  </si>
  <si>
    <t>BARBARA K SMITH</t>
  </si>
  <si>
    <t>11092 ADDISON ST</t>
  </si>
  <si>
    <t>KENNETH M MCNALLY</t>
  </si>
  <si>
    <t>CRYPT976@LIVE.COM</t>
  </si>
  <si>
    <t>3523404125, 3527771760</t>
  </si>
  <si>
    <t>4146 DRISTOL AVE</t>
  </si>
  <si>
    <t>GIFFORD TERESA LIFE ESTATE</t>
  </si>
  <si>
    <t>11229 LELAND ST</t>
  </si>
  <si>
    <t>8.265658734785694</t>
  </si>
  <si>
    <t>DEANNA G CLAFFEY</t>
  </si>
  <si>
    <t>JAMIECLAFFEY@YAHOO.COM</t>
  </si>
  <si>
    <t>WILLIAM A CLAFFEY</t>
  </si>
  <si>
    <t>1328 ALTOONA AVE</t>
  </si>
  <si>
    <t>21.451142605753436</t>
  </si>
  <si>
    <t>FRANK R CONGUTA</t>
  </si>
  <si>
    <t>FCONGUTA@YAHOO.COM</t>
  </si>
  <si>
    <t>3525739002 DNC, 8136796940 DNC, 8139683939 DNC</t>
  </si>
  <si>
    <t>ROCIO D CONGUTA</t>
  </si>
  <si>
    <t>RCONGUTA@YAHOO.COM</t>
  </si>
  <si>
    <t>3525739002 DNC, 8136796940 DNC</t>
  </si>
  <si>
    <t>2221 CHAMPLAIN AVE</t>
  </si>
  <si>
    <t>13.755069581500772</t>
  </si>
  <si>
    <t>EVELYN C BROWN</t>
  </si>
  <si>
    <t>VLNBRW2@YAHOO.COM</t>
  </si>
  <si>
    <t>8606871978, 8607981198 DNC</t>
  </si>
  <si>
    <t>ROGER A BROWN</t>
  </si>
  <si>
    <t>CROWBROW@GMAIL.COM</t>
  </si>
  <si>
    <t>8607165623 DNC</t>
  </si>
  <si>
    <t>4033 CHESTERFIELD DR</t>
  </si>
  <si>
    <t>DOUGLAS G WARE</t>
  </si>
  <si>
    <t>DOUGLASWARE@COMCAST.NET</t>
  </si>
  <si>
    <t>3526781418, 6783731753</t>
  </si>
  <si>
    <t>INEZ null WARE</t>
  </si>
  <si>
    <t>PRTTYNBLK@YAHOO.COM</t>
  </si>
  <si>
    <t>3526781418, 6782832436</t>
  </si>
  <si>
    <t>4309 CROSSWHITE CT</t>
  </si>
  <si>
    <t>GLORIA R SIERRA</t>
  </si>
  <si>
    <t>HASTAPASTA1982@YAHOO.COM</t>
  </si>
  <si>
    <t>8473361472 DNC, 8475052782, 8479779578 DNC</t>
  </si>
  <si>
    <t>PATRICIA LOPEZ</t>
  </si>
  <si>
    <t>15042 STERLING RUN</t>
  </si>
  <si>
    <t>KATHRYN S MILLER</t>
  </si>
  <si>
    <t>3525441094 DNC, 3525447428</t>
  </si>
  <si>
    <t>13218 DRAYTON DR</t>
  </si>
  <si>
    <t>LINDA S IANNONE</t>
  </si>
  <si>
    <t>GINAMARI3X0@AIM.COM</t>
  </si>
  <si>
    <t>3523456446, 5165068591 DNC</t>
  </si>
  <si>
    <t>4100 BRECKLAND CT</t>
  </si>
  <si>
    <t>2158 GLENRIDGE DR</t>
  </si>
  <si>
    <t>BERYL M HOSPEDALES</t>
  </si>
  <si>
    <t>OFFICERCALEB9Z@GMAIL.COM</t>
  </si>
  <si>
    <t>3526865249 DNC</t>
  </si>
  <si>
    <t>EMMANUEL P HOSPEDALES</t>
  </si>
  <si>
    <t>EHOSPEDALES@SOUTHERNWINE.COM</t>
  </si>
  <si>
    <t>1010 STRATTON AVE</t>
  </si>
  <si>
    <t>2.736088842343688</t>
  </si>
  <si>
    <t>0.9296372294404619</t>
  </si>
  <si>
    <t>LACEY A CARLEY</t>
  </si>
  <si>
    <t>3262 AMHERST AVE</t>
  </si>
  <si>
    <t>DAWN M MAZZUCA</t>
  </si>
  <si>
    <t>REYESDAIBEL1991@GMAIL.COM</t>
  </si>
  <si>
    <t>3523409637, 3525157383, 6313455101 DNC</t>
  </si>
  <si>
    <t>13467 PRINCEWOOD CT</t>
  </si>
  <si>
    <t>3.112432928396306</t>
  </si>
  <si>
    <t>EDWARD R FRANKSON</t>
  </si>
  <si>
    <t>J.FRANKSON@YAHOO.COM</t>
  </si>
  <si>
    <t>3526884590 DNC, 8473951557 DNC</t>
  </si>
  <si>
    <t>JEAN B FRANKSON</t>
  </si>
  <si>
    <t>8473951557 DNC</t>
  </si>
  <si>
    <t>14191 REDWOOD ST</t>
  </si>
  <si>
    <t>120 BULLOCK RD</t>
  </si>
  <si>
    <t>EAST FREETOWN</t>
  </si>
  <si>
    <t>02717</t>
  </si>
  <si>
    <t>PATRICIA M THERRIEN</t>
  </si>
  <si>
    <t>KRINKLES120@COMCAST.NET</t>
  </si>
  <si>
    <t>5087635048 DNC, 5089976226 DNC</t>
  </si>
  <si>
    <t>RAYMOND M THERRIEN</t>
  </si>
  <si>
    <t>NEETOY@COMCAST.NET</t>
  </si>
  <si>
    <t>14175 INDIGO ST</t>
  </si>
  <si>
    <t>ROBERT W RENICKER</t>
  </si>
  <si>
    <t>SMOKEYSAM12@AOL.COM</t>
  </si>
  <si>
    <t>3523981990 DNC</t>
  </si>
  <si>
    <t>MARYTERESA RENICKER</t>
  </si>
  <si>
    <t>15012 MIDDLE FAIRWAY DR</t>
  </si>
  <si>
    <t>WILLIAM N COOPER</t>
  </si>
  <si>
    <t>CATHERINE C COOPER</t>
  </si>
  <si>
    <t>13498 PRINCEWOOD CT</t>
  </si>
  <si>
    <t>GARY W PETERS</t>
  </si>
  <si>
    <t>GARYLEE4353@HOTMAIL.COM</t>
  </si>
  <si>
    <t>3526109388 DNC, 6312200861 DNC, 6317443681</t>
  </si>
  <si>
    <t>LEE LAURA PETERS</t>
  </si>
  <si>
    <t>423 KNIGHTS BRIDGE RD</t>
  </si>
  <si>
    <t>KOSMAS null VAKALOPOULOS</t>
  </si>
  <si>
    <t>KVAKALOPOULOS@YAHOO.COM</t>
  </si>
  <si>
    <t>3526833531, 7278699090</t>
  </si>
  <si>
    <t>DIMITRIOS VAKALOPOULOS</t>
  </si>
  <si>
    <t>6116 RHINE AVE</t>
  </si>
  <si>
    <t>VICTOR J MELNIK</t>
  </si>
  <si>
    <t>VICTORMELNK@YAHOO.COM</t>
  </si>
  <si>
    <t>3526860288 DNC, 9163542965 DNC</t>
  </si>
  <si>
    <t>3228 GIBSON AVE</t>
  </si>
  <si>
    <t>3.547916799395161</t>
  </si>
  <si>
    <t>ASHLEY E BARKLEY</t>
  </si>
  <si>
    <t>ASHLEY.BARKLEY@GMAIL.COM</t>
  </si>
  <si>
    <t>11425 DEERCROFT CT</t>
  </si>
  <si>
    <t>DAVID C SCHENKELBERG</t>
  </si>
  <si>
    <t>DSCHENKELBERG@GMAIL.COM</t>
  </si>
  <si>
    <t>3144203591 DNC, 6367453884 DNC, 6367458610</t>
  </si>
  <si>
    <t>SALLY R SCHENKELBERG</t>
  </si>
  <si>
    <t>SSCHENKELBERG@GMAIL.COM</t>
  </si>
  <si>
    <t>6367453884 DNC</t>
  </si>
  <si>
    <t>14049 CORONADO DR</t>
  </si>
  <si>
    <t>11.908131853158602</t>
  </si>
  <si>
    <t>HENRY L CALLITHEN</t>
  </si>
  <si>
    <t>3522322213 DNC, 3526845382 DNC</t>
  </si>
  <si>
    <t>11396 PORTOLA LN</t>
  </si>
  <si>
    <t>MICHAEL A FERRARO</t>
  </si>
  <si>
    <t>3526662156 DNC, 3526844356 DNC, 3526869922</t>
  </si>
  <si>
    <t>4406 TIFFIN AVE</t>
  </si>
  <si>
    <t>6215 MACH 1 DR</t>
  </si>
  <si>
    <t>JAMES L SCHERER</t>
  </si>
  <si>
    <t>MARIE L SCHERER</t>
  </si>
  <si>
    <t>14501 BENSBROOK DR</t>
  </si>
  <si>
    <t>7.994153358566059</t>
  </si>
  <si>
    <t>DOMENICK B COMO</t>
  </si>
  <si>
    <t>KBCOMO@YAHOO.COM</t>
  </si>
  <si>
    <t>3525847830, 8136106459</t>
  </si>
  <si>
    <t>KAREN B COMO</t>
  </si>
  <si>
    <t>3525849844, 3527962298 DNC</t>
  </si>
  <si>
    <t>4125 EVERETT AVE</t>
  </si>
  <si>
    <t>24371 HIDDEN WOODS RD</t>
  </si>
  <si>
    <t>LOWELL JOHN SCOTT LLC</t>
  </si>
  <si>
    <t>6243 GAINSBORO AVE</t>
  </si>
  <si>
    <t>5117 JULIET CT</t>
  </si>
  <si>
    <t>JENNIFER M SIROIS</t>
  </si>
  <si>
    <t>JEN10NEY@MSN.COM</t>
  </si>
  <si>
    <t>6035638541 DNC, 6038459666 DNC</t>
  </si>
  <si>
    <t>SEAN W SIROIS</t>
  </si>
  <si>
    <t>SEANNH1@MSN.COM</t>
  </si>
  <si>
    <t>6035638541 DNC, 6238105906 DNC</t>
  </si>
  <si>
    <t>11197 LINDSAY RD</t>
  </si>
  <si>
    <t>8.972647982221973</t>
  </si>
  <si>
    <t>WILLIAM A MANGIERI</t>
  </si>
  <si>
    <t>471 MISTWOOD CT</t>
  </si>
  <si>
    <t>DONALD R PALMER</t>
  </si>
  <si>
    <t>2175 ARDENWOOD DR</t>
  </si>
  <si>
    <t>8.440390124483523</t>
  </si>
  <si>
    <t>JACOB S PLATT</t>
  </si>
  <si>
    <t>JAKEPLATT82@GMAIL.COM</t>
  </si>
  <si>
    <t>3526160071, 8135329448</t>
  </si>
  <si>
    <t>ANNE KELLIE PLATT</t>
  </si>
  <si>
    <t>1183 BOLANDER AVE</t>
  </si>
  <si>
    <t>16.60436861910718</t>
  </si>
  <si>
    <t>JAMES L JOHNSON</t>
  </si>
  <si>
    <t>VICTORIA L BAILEY-JOHNSON</t>
  </si>
  <si>
    <t>3569 WINDANCE AVE</t>
  </si>
  <si>
    <t>2.2280245331167863</t>
  </si>
  <si>
    <t>LENORE COLLINS</t>
  </si>
  <si>
    <t>4403 CANDLER AVE</t>
  </si>
  <si>
    <t>ANN NANCY ALLEN-HERRING</t>
  </si>
  <si>
    <t>12222 SKYLER LN</t>
  </si>
  <si>
    <t>SARAH L BENT</t>
  </si>
  <si>
    <t>BENTSARAH477@GMAIL.COM</t>
  </si>
  <si>
    <t>3522632232 DNC</t>
  </si>
  <si>
    <t>12528 GULLIVER RD</t>
  </si>
  <si>
    <t>395 GREENWICH CIR</t>
  </si>
  <si>
    <t>ELIZABETH J GOKER</t>
  </si>
  <si>
    <t>13505 DUNWOODY DR</t>
  </si>
  <si>
    <t>2.781787974008114</t>
  </si>
  <si>
    <t>GEORGE G GALLEGO</t>
  </si>
  <si>
    <t>GGALLEGO215@YAHOO.COM</t>
  </si>
  <si>
    <t>3526665853 DNC, 9175897441 DNC, 9176817554</t>
  </si>
  <si>
    <t>SONIA GALLEGO</t>
  </si>
  <si>
    <t>12332 ELMORE DR</t>
  </si>
  <si>
    <t>26 SKIDMORE RD</t>
  </si>
  <si>
    <t>PLEASANT VALLEY</t>
  </si>
  <si>
    <t>FRANK KOCAJ</t>
  </si>
  <si>
    <t>PJETER KOCAJ</t>
  </si>
  <si>
    <t>13110 CORI LOOP</t>
  </si>
  <si>
    <t>3.0963041030403726</t>
  </si>
  <si>
    <t>2.900067543900587</t>
  </si>
  <si>
    <t>1.0963041030403724</t>
  </si>
  <si>
    <t>BRIAN J MCINTYRE</t>
  </si>
  <si>
    <t>TEEAMAC@HOTMAIL.COM</t>
  </si>
  <si>
    <t>3525562995 DNC, 3525850126 DNC, 3525963563 DNC</t>
  </si>
  <si>
    <t>JOYCE M MCINTYRE</t>
  </si>
  <si>
    <t>NYXAMILLION@BELLSOUTH.NET</t>
  </si>
  <si>
    <t>3525850126 DNC, 3525963563 DNC, 9545364474</t>
  </si>
  <si>
    <t>11444 PIKE AVE</t>
  </si>
  <si>
    <t>325 PEACH TREE DR</t>
  </si>
  <si>
    <t>MICHAEL F HOGELAND</t>
  </si>
  <si>
    <t>3526781089, 3526781415 DNC, 3526889741 DNC</t>
  </si>
  <si>
    <t>3272 CEDAR CREST LOOP</t>
  </si>
  <si>
    <t>VIVIAN D STROUD</t>
  </si>
  <si>
    <t>VSTROUD@COMCAST.NET</t>
  </si>
  <si>
    <t>3522004945 DNC</t>
  </si>
  <si>
    <t>12445 GULLIVER RD</t>
  </si>
  <si>
    <t>2.171736462062757</t>
  </si>
  <si>
    <t>THOMAS J BARTLEY</t>
  </si>
  <si>
    <t>THOMAS.JAMES@LIVE.COM</t>
  </si>
  <si>
    <t>8134160883, 8136952187, 8137350442 DNC</t>
  </si>
  <si>
    <t>YOSHIRA null BORREGO</t>
  </si>
  <si>
    <t>13023 SIAM DR</t>
  </si>
  <si>
    <t>9.728024533179012</t>
  </si>
  <si>
    <t>MIMROSE B SPENCE</t>
  </si>
  <si>
    <t>MIMROSE.SPENCE@LIVE.COM</t>
  </si>
  <si>
    <t>11176 MONARCH ST</t>
  </si>
  <si>
    <t>17.464583672963958</t>
  </si>
  <si>
    <t>STEVEN J GREENSTEIN</t>
  </si>
  <si>
    <t>STEVEN.GREENSTEIN@GMAIL.COM</t>
  </si>
  <si>
    <t>3522000031 DNC, 3522000931 DNC, 3526501853 DNC</t>
  </si>
  <si>
    <t>DOREEN COIRO-GREENSTEIN</t>
  </si>
  <si>
    <t>12544 CORONADO DR</t>
  </si>
  <si>
    <t>KRISTINE J FAHRUBEL</t>
  </si>
  <si>
    <t>RACHELANN1198@YAHOO.COM</t>
  </si>
  <si>
    <t>1066 ALADDIN RD</t>
  </si>
  <si>
    <t>4.451142812780017</t>
  </si>
  <si>
    <t>JACQUELINE J BERNSTEIN</t>
  </si>
  <si>
    <t>BERNSTEINJACQUELINE8@GMAIL.COM</t>
  </si>
  <si>
    <t>5619017012 DNC, 9549897586 DNC</t>
  </si>
  <si>
    <t>13447 LAWRENCE ST</t>
  </si>
  <si>
    <t>PO BOX 5417</t>
  </si>
  <si>
    <t>JACQUELINE W FLOYD</t>
  </si>
  <si>
    <t>THOMAS D FLOYD</t>
  </si>
  <si>
    <t>13270 PINELLAS AVE</t>
  </si>
  <si>
    <t>ANTHONY S GOTTS</t>
  </si>
  <si>
    <t>13128 GROVELAND ST</t>
  </si>
  <si>
    <t>LISHA ALEXANDER</t>
  </si>
  <si>
    <t>5764 GREYSTONE DR</t>
  </si>
  <si>
    <t>11.305981522488551</t>
  </si>
  <si>
    <t>DIANA S FARRELL</t>
  </si>
  <si>
    <t>3524034870, 3525155055 DNC</t>
  </si>
  <si>
    <t>4425 LIGHTFOOT ST</t>
  </si>
  <si>
    <t>3.1446911999079052</t>
  </si>
  <si>
    <t>HECTOR M ZURITA</t>
  </si>
  <si>
    <t>YARI731@YAHOO.COM</t>
  </si>
  <si>
    <t>3526849022, 3526849466, 8133687551 DNC</t>
  </si>
  <si>
    <t>YADIRA X ZURITA</t>
  </si>
  <si>
    <t>13013 DRYSDALE ST</t>
  </si>
  <si>
    <t>18224 SAND PINE DR</t>
  </si>
  <si>
    <t>JANICE A BUSH</t>
  </si>
  <si>
    <t>ROWLAND I BUSH</t>
  </si>
  <si>
    <t>13856 DUNWOODY DR</t>
  </si>
  <si>
    <t>25 SUMMIT DR</t>
  </si>
  <si>
    <t>SWETA K SHAH</t>
  </si>
  <si>
    <t>KETUR B SHAH</t>
  </si>
  <si>
    <t>14033 CONYERS ST</t>
  </si>
  <si>
    <t>6.951142812842245</t>
  </si>
  <si>
    <t>3.4108202321970826</t>
  </si>
  <si>
    <t>1.2844761461755774</t>
  </si>
  <si>
    <t>THERESA C PIZZO</t>
  </si>
  <si>
    <t>BMFDRAGON@YAHOO.COM</t>
  </si>
  <si>
    <t>3522325959, 3522327027</t>
  </si>
  <si>
    <t>14075 FINSBURY DR</t>
  </si>
  <si>
    <t>7.572110554808841</t>
  </si>
  <si>
    <t>KHARAK SINGH</t>
  </si>
  <si>
    <t>JYOTI FNU</t>
  </si>
  <si>
    <t>13144 GROVELAND ST</t>
  </si>
  <si>
    <t>18.386626683841097</t>
  </si>
  <si>
    <t>1.0747987268518517</t>
  </si>
  <si>
    <t>MARIE ROSE BRENNEN</t>
  </si>
  <si>
    <t>6232 BOATWRITE RD</t>
  </si>
  <si>
    <t>GINGER R COTTER</t>
  </si>
  <si>
    <t>JIDDESCOTTER001@GMAIL.COM</t>
  </si>
  <si>
    <t>WILLIAM STOKELEY</t>
  </si>
  <si>
    <t>11318 PALOMAR ST</t>
  </si>
  <si>
    <t>17.816734210753932</t>
  </si>
  <si>
    <t>3.4188847483883413</t>
  </si>
  <si>
    <t>ANIA ESCALONA</t>
  </si>
  <si>
    <t>13320 DON LOOP</t>
  </si>
  <si>
    <t>DIANE G CIRELLI</t>
  </si>
  <si>
    <t>DIANECIRELLI@YAHOO.COM</t>
  </si>
  <si>
    <t>3522000853 DNC, 3526866949 DNC, 9783556508 DNC</t>
  </si>
  <si>
    <t>14493 STERLING RUN</t>
  </si>
  <si>
    <t>15.472648189279669</t>
  </si>
  <si>
    <t>FRANK F KACER</t>
  </si>
  <si>
    <t>KACEROVI@YAHOO.COM</t>
  </si>
  <si>
    <t>3525934611 DNC</t>
  </si>
  <si>
    <t>HELEN null KACER</t>
  </si>
  <si>
    <t>3525934611 DNC, 6309104557 DNC</t>
  </si>
  <si>
    <t>4274 CASTLE AVE</t>
  </si>
  <si>
    <t>18.055981522613003</t>
  </si>
  <si>
    <t>5.176949264548487</t>
  </si>
  <si>
    <t>ROSEMARY E ROHAN</t>
  </si>
  <si>
    <t>ROSEMARY.ROHAN@HWHLAW.COM</t>
  </si>
  <si>
    <t>3526836342 DNC</t>
  </si>
  <si>
    <t>11513 TRUMBULL DR</t>
  </si>
  <si>
    <t>JOHN D MORGAN</t>
  </si>
  <si>
    <t>DAISYSMOM96@YAHOO.COM</t>
  </si>
  <si>
    <t>3525860814 DNC</t>
  </si>
  <si>
    <t>MARY L MORGAN</t>
  </si>
  <si>
    <t>BG@CLEAR.LAKES.COM</t>
  </si>
  <si>
    <t>3523981974 DNC</t>
  </si>
  <si>
    <t>12464 CORRINE AVE</t>
  </si>
  <si>
    <t>10.10705679146132</t>
  </si>
  <si>
    <t>DEBRA S SMITH</t>
  </si>
  <si>
    <t>335 QUANE AVE</t>
  </si>
  <si>
    <t>TTEE ARLENE ROTH</t>
  </si>
  <si>
    <t>ARNOLD R ROTH</t>
  </si>
  <si>
    <t>5121 BROMLEY AVE</t>
  </si>
  <si>
    <t>6.542540662460175</t>
  </si>
  <si>
    <t>1.4457664689117882</t>
  </si>
  <si>
    <t>YOSBEL PEREZ RODRIGUEZ</t>
  </si>
  <si>
    <t>444 QUANE AVE</t>
  </si>
  <si>
    <t>10.601680447406412</t>
  </si>
  <si>
    <t>CYNTHIA D STROBELBERGER</t>
  </si>
  <si>
    <t>4132832722 DNC</t>
  </si>
  <si>
    <t>13182 LITTLE FARMS DR</t>
  </si>
  <si>
    <t>ANDREW A ANDRETTA</t>
  </si>
  <si>
    <t>ANDRETTA.A@GMAIL.COM</t>
  </si>
  <si>
    <t>7047962808 DNC, 7047962810 DNC, 7048920151 DNC</t>
  </si>
  <si>
    <t>NANCY M ANDRETTA</t>
  </si>
  <si>
    <t>3245 CEDAR CREST LOOP</t>
  </si>
  <si>
    <t>ROSEANNE ZUMMO</t>
  </si>
  <si>
    <t>1540 BOLGER AVE</t>
  </si>
  <si>
    <t>TITUS L CREIGHTON</t>
  </si>
  <si>
    <t>TIAHARRISON@GMAIL.COM</t>
  </si>
  <si>
    <t>MARGUERITE CREIGHTON</t>
  </si>
  <si>
    <t>4594 CHAMBER CT</t>
  </si>
  <si>
    <t>1.5425406624912883</t>
  </si>
  <si>
    <t>CONSUELO NUNEZ</t>
  </si>
  <si>
    <t>13387 DEWEY CT</t>
  </si>
  <si>
    <t>4.284476146393369</t>
  </si>
  <si>
    <t>ALBERT L SORRENTINO</t>
  </si>
  <si>
    <t>DNATINO@MSN.COM</t>
  </si>
  <si>
    <t>3523461163, 3523465895 DNC, 3526867108 DNC</t>
  </si>
  <si>
    <t>DENINE B SORRENTINO</t>
  </si>
  <si>
    <t>3523461163, 3523467858, 3526867108 DNC</t>
  </si>
  <si>
    <t>1379 CARLTON ST</t>
  </si>
  <si>
    <t>RICHARD T CARPENTER</t>
  </si>
  <si>
    <t>MEDEVAC811@HOTMAIL.COM</t>
  </si>
  <si>
    <t>2289 HAWTHORNE RD</t>
  </si>
  <si>
    <t>3.402755716285842</t>
  </si>
  <si>
    <t>NICOLE M BENOIST</t>
  </si>
  <si>
    <t>SCOOTER1250@YAHOO.COM</t>
  </si>
  <si>
    <t>3527991111 DNC, 7274573785 DNC, 8564689352 DNC</t>
  </si>
  <si>
    <t>TIMOTHY L BENOIST</t>
  </si>
  <si>
    <t>TBENOIST@AMEINTL.NET</t>
  </si>
  <si>
    <t>3524282454 DNC, 3526889314 DNC, 3527991111 DNC</t>
  </si>
  <si>
    <t>3146 LEHIGH AVE</t>
  </si>
  <si>
    <t>MICHAEL J ORTIZ</t>
  </si>
  <si>
    <t>MORTIZ@101MOBILITY.COM</t>
  </si>
  <si>
    <t>3522935953 DNC</t>
  </si>
  <si>
    <t>2201 ARROW AVE</t>
  </si>
  <si>
    <t>LISA M LETO</t>
  </si>
  <si>
    <t>6442 MARINER BLVD</t>
  </si>
  <si>
    <t>5.585551415241686</t>
  </si>
  <si>
    <t>JENNIFER M VILCSEK</t>
  </si>
  <si>
    <t>JMV16@HOTMAIL.COM</t>
  </si>
  <si>
    <t>JOSEPH A VILCSEK</t>
  </si>
  <si>
    <t>EAV669@GMAIL.COM</t>
  </si>
  <si>
    <t>3522017175, 3522386337</t>
  </si>
  <si>
    <t>2331 RENTON LN</t>
  </si>
  <si>
    <t>HENRY W HOELER</t>
  </si>
  <si>
    <t>3526880213 DNC</t>
  </si>
  <si>
    <t>472 HARTFORD HEIGHTS ST</t>
  </si>
  <si>
    <t>3.7307127055953804</t>
  </si>
  <si>
    <t>KEVIN M SEROSKI</t>
  </si>
  <si>
    <t>3522008500, 3525737327, 5167857132 DNC</t>
  </si>
  <si>
    <t>KERI A SEROSKI</t>
  </si>
  <si>
    <t>12300 BAXLEY ST</t>
  </si>
  <si>
    <t>11.722648189466348</t>
  </si>
  <si>
    <t>7.738777221724413</t>
  </si>
  <si>
    <t>3.072110555057746</t>
  </si>
  <si>
    <t>MIOSOTY G ORTIZ</t>
  </si>
  <si>
    <t>MIONELLYS1@YAHOO.COM</t>
  </si>
  <si>
    <t>ORTIZ JAVIER GARCIA</t>
  </si>
  <si>
    <t>12305 DRAKE LN</t>
  </si>
  <si>
    <t>3.4108202334416067</t>
  </si>
  <si>
    <t>14145 KINGMONT ST</t>
  </si>
  <si>
    <t>12379 FISH COVE DR</t>
  </si>
  <si>
    <t>GREGORY P OCONNELL</t>
  </si>
  <si>
    <t>MARY M OCONNELL</t>
  </si>
  <si>
    <t>11205 MARYSVILLE ST</t>
  </si>
  <si>
    <t>GLENN R WOLFE</t>
  </si>
  <si>
    <t>RKJSWOLFE@AOL.COM</t>
  </si>
  <si>
    <t>KATHY S HORVATH</t>
  </si>
  <si>
    <t>PEPPIESMOMMY@AOL.COM</t>
  </si>
  <si>
    <t>13024 FISH COVE DR</t>
  </si>
  <si>
    <t>19.015658943119025</t>
  </si>
  <si>
    <t>CARL R MOREL</t>
  </si>
  <si>
    <t>CARLRMOREL@YAHOO.COM</t>
  </si>
  <si>
    <t>3522382567 DNC, 3524428262, 3526509436 DNC</t>
  </si>
  <si>
    <t>2344 EVA AVE</t>
  </si>
  <si>
    <t>9.851680448526484</t>
  </si>
  <si>
    <t>LINDA J ENDRINA</t>
  </si>
  <si>
    <t>FRANKNLINDAHOUSE@AOL.COM</t>
  </si>
  <si>
    <t>8084227813, 8086377658</t>
  </si>
  <si>
    <t>JEAN LINDA ENDRINA</t>
  </si>
  <si>
    <t>4248 GONDOLIER RD</t>
  </si>
  <si>
    <t>8.650067545300677</t>
  </si>
  <si>
    <t>MICHAEL R MAIN</t>
  </si>
  <si>
    <t>MIKEYMAIN1@GMAIL.COM</t>
  </si>
  <si>
    <t>5583 BRACKENWOOD DR</t>
  </si>
  <si>
    <t>THOMAS J MANNONE</t>
  </si>
  <si>
    <t>THOMASMANNONE@GMAIL.COM</t>
  </si>
  <si>
    <t>3525156251, 3525970863, 5162938198 DNC</t>
  </si>
  <si>
    <t>11226 AUBURNDALE ST</t>
  </si>
  <si>
    <t>11851 SW 178TH TER</t>
  </si>
  <si>
    <t>9.340927760385553</t>
  </si>
  <si>
    <t>5.719960018450069</t>
  </si>
  <si>
    <t>LISSETTE null BENITEZ</t>
  </si>
  <si>
    <t>ORCHID182000@YAHOO.COM</t>
  </si>
  <si>
    <t>3052523542, 3054317458 DNC</t>
  </si>
  <si>
    <t>12301 VILLA RD</t>
  </si>
  <si>
    <t>4056 CHADWICK AVE</t>
  </si>
  <si>
    <t>ALLEN C DRAUGHON</t>
  </si>
  <si>
    <t>CBLGUY63@YAHOO.COM</t>
  </si>
  <si>
    <t>SHARON SIEBOLD-DRAUGHON</t>
  </si>
  <si>
    <t>13023 MONTEGO ST</t>
  </si>
  <si>
    <t>THEODORE null WALTERS</t>
  </si>
  <si>
    <t>3526839870 DNC</t>
  </si>
  <si>
    <t>422 CANDLESTONE CT</t>
  </si>
  <si>
    <t>MARILYN I SUSEK</t>
  </si>
  <si>
    <t>11393 PORTSMOUTH ST</t>
  </si>
  <si>
    <t>11.198454642105984</t>
  </si>
  <si>
    <t>JOAN L LITTLEFIELD</t>
  </si>
  <si>
    <t>3526843355 DNC, 3526888315 DNC, 7273891152 DNC</t>
  </si>
  <si>
    <t>12392 KILLIAN ST</t>
  </si>
  <si>
    <t>1293 ALTOONA AVE</t>
  </si>
  <si>
    <t>2.1527557174059138</t>
  </si>
  <si>
    <t>CHRISTINE A GOOD</t>
  </si>
  <si>
    <t>LOVE4ALLDOGZ@GMAIL.COM</t>
  </si>
  <si>
    <t>7143763515 DNC</t>
  </si>
  <si>
    <t>RICHARD WHITCOMB</t>
  </si>
  <si>
    <t>4232 SILVER STAR DR</t>
  </si>
  <si>
    <t>PO BOX 1064</t>
  </si>
  <si>
    <t>MN</t>
  </si>
  <si>
    <t>KATHLEEN A FREDSON</t>
  </si>
  <si>
    <t>CHARLES A FREDSON</t>
  </si>
  <si>
    <t>1056 FIRWOOD AVE</t>
  </si>
  <si>
    <t>0.9269492659485762</t>
  </si>
  <si>
    <t>MICHELE E EMMERMAN</t>
  </si>
  <si>
    <t>MEMMERMAN@ATT.NET</t>
  </si>
  <si>
    <t>3525850964 DNC, 3525850965</t>
  </si>
  <si>
    <t>SCOTT A EMMERMAN</t>
  </si>
  <si>
    <t>3525850965, 3526836433, 3526838090 DNC</t>
  </si>
  <si>
    <t>3952 BRAMBLEWOOD LOOP</t>
  </si>
  <si>
    <t>7.005069797067901</t>
  </si>
  <si>
    <t>ANALILIA null HUSCH</t>
  </si>
  <si>
    <t>JASONJHUSCH@GMAIL.COM</t>
  </si>
  <si>
    <t>FREDERICK W HUSCH</t>
  </si>
  <si>
    <t>11392 REDGATE ST</t>
  </si>
  <si>
    <t>4195 BLAKEMORE PL</t>
  </si>
  <si>
    <t>17.268347115442054</t>
  </si>
  <si>
    <t>HORACE C COPELAND</t>
  </si>
  <si>
    <t>ELITECOPELAND@HOTMAIL.COM</t>
  </si>
  <si>
    <t>3525563193 DNC, 8135060885 DNC, 8139685435 DNC</t>
  </si>
  <si>
    <t>TANGELA R COPELAND</t>
  </si>
  <si>
    <t>3525563193 DNC, 8135060885 DNC, 8139263087 DNC</t>
  </si>
  <si>
    <t>5003 LARKENHEATH DR</t>
  </si>
  <si>
    <t>1603 W COUNTRY CLUB BLVD APT 2</t>
  </si>
  <si>
    <t>ELK CITY</t>
  </si>
  <si>
    <t>OK</t>
  </si>
  <si>
    <t>7.002218083215104</t>
  </si>
  <si>
    <t>COREY G LIVELY</t>
  </si>
  <si>
    <t>4048 EVERETT AVE</t>
  </si>
  <si>
    <t>3.9565191584839208</t>
  </si>
  <si>
    <t>JANICE P HUMPHREYS</t>
  </si>
  <si>
    <t>SOAPSBYJAN@YAHOO.COM</t>
  </si>
  <si>
    <t>3523405310, 4236056664 DNC, 4238439873 DNC</t>
  </si>
  <si>
    <t>WILLIAM G HUMPHREYS</t>
  </si>
  <si>
    <t>WHUMPHREYS@SBCGLOBAL.NET</t>
  </si>
  <si>
    <t>4234008829 DNC, 4238439873 DNC</t>
  </si>
  <si>
    <t>4303 BRAEMERE DR</t>
  </si>
  <si>
    <t>4327 BRAEMERE DR</t>
  </si>
  <si>
    <t>14215 LINDEN DR</t>
  </si>
  <si>
    <t>1.0398524918483671</t>
  </si>
  <si>
    <t>0.3704976531386898</t>
  </si>
  <si>
    <t>DEBORAH A NASTELLI</t>
  </si>
  <si>
    <t>DNASTELLI@GMAIL.COM</t>
  </si>
  <si>
    <t>3524280264 DNC, 3526884620 DNC, 7278163423</t>
  </si>
  <si>
    <t>JAMES E NASTELLI</t>
  </si>
  <si>
    <t>JNASTELLI77@GMAIL.COM</t>
  </si>
  <si>
    <t>3524280263 DNC, 3526884620 DNC, 7278163423</t>
  </si>
  <si>
    <t>2480 KEEPORT DR</t>
  </si>
  <si>
    <t>19.359744964966648</t>
  </si>
  <si>
    <t>1.999529911203206</t>
  </si>
  <si>
    <t>ERIC J KEPNER</t>
  </si>
  <si>
    <t>KEPNER1@GMAIL.COM</t>
  </si>
  <si>
    <t>3522006674 DNC, 3523455558, 8134345853</t>
  </si>
  <si>
    <t>LISA M KEPNER</t>
  </si>
  <si>
    <t>KEPNER19@GMAIL.COM</t>
  </si>
  <si>
    <t>3522006674 DNC, 3527011263</t>
  </si>
  <si>
    <t>12328 MAYBERRY RD</t>
  </si>
  <si>
    <t>17.45920733058916</t>
  </si>
  <si>
    <t>MAURICE A ESCOFFERY</t>
  </si>
  <si>
    <t>MOSEYSONG@EARTHLINK.NET</t>
  </si>
  <si>
    <t>3522384862 DNC, 3526888003 DNC</t>
  </si>
  <si>
    <t>13051 LAWRENCE ST</t>
  </si>
  <si>
    <t>ANNE G HANDY</t>
  </si>
  <si>
    <t>4645 CHAMBER CT</t>
  </si>
  <si>
    <t>14.053293352094535</t>
  </si>
  <si>
    <t>RYAN J DIFFENDAL</t>
  </si>
  <si>
    <t>BDIFFENDAL@YAHOO.COM</t>
  </si>
  <si>
    <t>3526860659 DNC, 3527963921 DNC</t>
  </si>
  <si>
    <t>14056 LEYBOURNE WAY</t>
  </si>
  <si>
    <t>16.660820233814963</t>
  </si>
  <si>
    <t>LEONORA A FORD</t>
  </si>
  <si>
    <t>LEONORA.FORD@NETZERO.NET</t>
  </si>
  <si>
    <t>3215080226 DNC, 3526667798 DNC</t>
  </si>
  <si>
    <t>11035 MONARCH ST</t>
  </si>
  <si>
    <t>6.711895502663282</t>
  </si>
  <si>
    <t>BEATRICE C MARTIN</t>
  </si>
  <si>
    <t>TOMBEA@BELLSOUTH.NET</t>
  </si>
  <si>
    <t>6239756661 DNC</t>
  </si>
  <si>
    <t>THOMAS null MARTIN</t>
  </si>
  <si>
    <t>3526888600 DNC, 6239756661 DNC, 8434860884 DNC</t>
  </si>
  <si>
    <t>3312 CORONET CT</t>
  </si>
  <si>
    <t>340 FLANDERS RD</t>
  </si>
  <si>
    <t>SPRAKERS</t>
  </si>
  <si>
    <t>DIANE M CARDONE</t>
  </si>
  <si>
    <t>EDWARD KANE</t>
  </si>
  <si>
    <t>4037 LITTLELEAF CT</t>
  </si>
  <si>
    <t>3.4726481908353244</t>
  </si>
  <si>
    <t>ROBERT T KEARLEY</t>
  </si>
  <si>
    <t>CKEARLEY@HOTMAIL.COM</t>
  </si>
  <si>
    <t>3526132931 DNC, 3526847383 DNC, 7278082372 DNC</t>
  </si>
  <si>
    <t>CAROLE A KEARLEY</t>
  </si>
  <si>
    <t>3217 MONTANO AVE</t>
  </si>
  <si>
    <t>PO BOX 5177</t>
  </si>
  <si>
    <t>12.265658943523498</t>
  </si>
  <si>
    <t>0.4430782983622063</t>
  </si>
  <si>
    <t>REGINALD A MILIAN</t>
  </si>
  <si>
    <t>3387 IRONDALE AVE</t>
  </si>
  <si>
    <t>9502 N HYALEAH RD</t>
  </si>
  <si>
    <t>17.996841739222422</t>
  </si>
  <si>
    <t>BROOKS MAURICE GREAVES</t>
  </si>
  <si>
    <t>SIMONE CHANNELLE HUNTER</t>
  </si>
  <si>
    <t>13454 HUNTERS POINT ST</t>
  </si>
  <si>
    <t>SUPPAKIT CHOMTID</t>
  </si>
  <si>
    <t>CHADAPHAN HANWISAI</t>
  </si>
  <si>
    <t>13233 BRECHNER ST</t>
  </si>
  <si>
    <t>3.4780245349524592</t>
  </si>
  <si>
    <t>MICHAEL J WINTERKAMP</t>
  </si>
  <si>
    <t>3526847674, 3528352698</t>
  </si>
  <si>
    <t>14032 NEWCASTLE AVE</t>
  </si>
  <si>
    <t>CYNTHIA L BARATTA</t>
  </si>
  <si>
    <t>NBARATTAFCC@AOL.COM</t>
  </si>
  <si>
    <t>3522009450 DNC, 3526845275 DNC</t>
  </si>
  <si>
    <t>NICHOLAS J BARATTA</t>
  </si>
  <si>
    <t>3526835275, 3526845275 DNC</t>
  </si>
  <si>
    <t>5475 CHAMPIONSHIP CUP LN</t>
  </si>
  <si>
    <t>LENI T BUTLER</t>
  </si>
  <si>
    <t>RYANTHEAZN@GMAIL.COM</t>
  </si>
  <si>
    <t>3523462453 DNC, 3523468067 DNC, 3527975496 DNC</t>
  </si>
  <si>
    <t>12201 TROUT CIR</t>
  </si>
  <si>
    <t>LYDIA A FISCHER</t>
  </si>
  <si>
    <t>LYDIA.FISCHER@GMAIL.COM</t>
  </si>
  <si>
    <t>3526834534 DNC</t>
  </si>
  <si>
    <t>LYDIA G FISCHER</t>
  </si>
  <si>
    <t>4219 COURTS CT</t>
  </si>
  <si>
    <t>3.0344761478556848</t>
  </si>
  <si>
    <t>JOSE A PENALBERT</t>
  </si>
  <si>
    <t>JPENALBERT@GMAIL.COM</t>
  </si>
  <si>
    <t>MILAGROSA null PENALBERT</t>
  </si>
  <si>
    <t>6455 GRAPEWOOD RD</t>
  </si>
  <si>
    <t>6340 LANDOVER BLVD</t>
  </si>
  <si>
    <t>RAUL A LLAMERA</t>
  </si>
  <si>
    <t>RLLAMERA0401@YAHOO.COM</t>
  </si>
  <si>
    <t>3522931450, 3525970080 DNC, 3526667574 DNC</t>
  </si>
  <si>
    <t>SUSAN L LLAMERA</t>
  </si>
  <si>
    <t>SLLAMERA2002@YAHOO.COM</t>
  </si>
  <si>
    <t>3522935992 DNC, 3525568599 DNC, 3525970080 DNC</t>
  </si>
  <si>
    <t>1486 ALAMEDA DR</t>
  </si>
  <si>
    <t>3.2495299112965452</t>
  </si>
  <si>
    <t>1.3463041048760453</t>
  </si>
  <si>
    <t>BRIAN W HAFF</t>
  </si>
  <si>
    <t>MONKHAFF04@GMAIL.COM</t>
  </si>
  <si>
    <t>3526833580 DNC</t>
  </si>
  <si>
    <t>MARY M HAFF</t>
  </si>
  <si>
    <t>MHAFF2@JUNO.COM</t>
  </si>
  <si>
    <t>3525873160, 3526833580 DNC</t>
  </si>
  <si>
    <t>1002 STRATTON AVE</t>
  </si>
  <si>
    <t>2.631250341435185</t>
  </si>
  <si>
    <t>JACQUELINE TORRES OTERO</t>
  </si>
  <si>
    <t>JOSE TORRES MALDONADO</t>
  </si>
  <si>
    <t>11711 TEAPOT CT</t>
  </si>
  <si>
    <t>NANCY J DIGHELLO</t>
  </si>
  <si>
    <t>PNDIG@YAHOO.COM</t>
  </si>
  <si>
    <t>3524104357 DNC</t>
  </si>
  <si>
    <t>PHILIP S DIGHELLO</t>
  </si>
  <si>
    <t>3524104357 DNC, 6033563043 DNC</t>
  </si>
  <si>
    <t>2071 WHITEWOOD AVE</t>
  </si>
  <si>
    <t>19.115121309208234</t>
  </si>
  <si>
    <t>CAROL A AUSTIN</t>
  </si>
  <si>
    <t>CLOVELIFE42@YAHOO.COM</t>
  </si>
  <si>
    <t>3522634477, 3522638488 DNC, 3528353069</t>
  </si>
  <si>
    <t>3341 AMBASSADOR AVE</t>
  </si>
  <si>
    <t>HOPKINS GRACE M LIFE ESTATE</t>
  </si>
  <si>
    <t>12020 GENTER DR</t>
  </si>
  <si>
    <t>8.666196578025438</t>
  </si>
  <si>
    <t>MELANIE C CRISTIANO</t>
  </si>
  <si>
    <t>LITTLEDUDE2129@AOL.COM</t>
  </si>
  <si>
    <t>3526503797 DNC, 3526839828 DNC, 7276839828</t>
  </si>
  <si>
    <t>13053 DRAYTON DR</t>
  </si>
  <si>
    <t>MARION A JABLONSKI</t>
  </si>
  <si>
    <t>2280 RING RD</t>
  </si>
  <si>
    <t>FRANCISCO M SANCHEZ</t>
  </si>
  <si>
    <t>BEBE4REAL2013@GMAIL.COM</t>
  </si>
  <si>
    <t>3525922231 DNC</t>
  </si>
  <si>
    <t>LUZ M SANCHEZ</t>
  </si>
  <si>
    <t>3525922231 DNC, 3526781738</t>
  </si>
  <si>
    <t>3432 SWEETGRASS CT</t>
  </si>
  <si>
    <t>3.8785623700716845</t>
  </si>
  <si>
    <t>ANTHONY TERRONE</t>
  </si>
  <si>
    <t>14001 TYRINGHAM ST</t>
  </si>
  <si>
    <t>TONI DWYER</t>
  </si>
  <si>
    <t>RITA M WARCHOL</t>
  </si>
  <si>
    <t>5129 CHAMBER CT</t>
  </si>
  <si>
    <t>4485 COPPER HILL DR</t>
  </si>
  <si>
    <t>HEAVENLY P AGUILAR</t>
  </si>
  <si>
    <t>6166 KRISTA DR</t>
  </si>
  <si>
    <t>3.733401079749104</t>
  </si>
  <si>
    <t>CAROL A HORNE</t>
  </si>
  <si>
    <t>CHORNE16@GMAIL.COM</t>
  </si>
  <si>
    <t>3526007368 DNC, 9418074936 DNC</t>
  </si>
  <si>
    <t>ANN CAROL HORNE</t>
  </si>
  <si>
    <t>14472 FINSBURY DR</t>
  </si>
  <si>
    <t>DEEP null GILL</t>
  </si>
  <si>
    <t>GILL.DEEPSINGH.DG@GMAIL.COM</t>
  </si>
  <si>
    <t>3522630407, 3523407165</t>
  </si>
  <si>
    <t>RISHMA null KAUR</t>
  </si>
  <si>
    <t>DRISH2358@GMAIL.COM</t>
  </si>
  <si>
    <t>14452 TAMARIND LOOP</t>
  </si>
  <si>
    <t>JARMAN CAROLYN M LIFE ESTATE</t>
  </si>
  <si>
    <t>13331 HAROLD AVE</t>
  </si>
  <si>
    <t>CYNTHIA J ROGERS</t>
  </si>
  <si>
    <t>ROGERZ0304@GMAIL.COM</t>
  </si>
  <si>
    <t>3525842144 DNC</t>
  </si>
  <si>
    <t>RICHARD J ROGERS</t>
  </si>
  <si>
    <t>THEREALGLENNREDDY@GMAIL.COM</t>
  </si>
  <si>
    <t>3523977362 DNC, 3525842143 DNC, 3525842144 DNC</t>
  </si>
  <si>
    <t>12200 FILLMORE ST</t>
  </si>
  <si>
    <t>2.5667344131135503</t>
  </si>
  <si>
    <t>KRISTEN N NOLAN</t>
  </si>
  <si>
    <t>CJNOLAN65@GMAIL.COM</t>
  </si>
  <si>
    <t>3526780448 DNC, 7278563455</t>
  </si>
  <si>
    <t>14167 CORNEWALL LN</t>
  </si>
  <si>
    <t>7.077487101316707</t>
  </si>
  <si>
    <t>EDWIN A DANIELSON</t>
  </si>
  <si>
    <t>5132385737 DNC, 8138553461 DNC</t>
  </si>
  <si>
    <t>5094 SECRETARIAT RUN</t>
  </si>
  <si>
    <t>J S HERRING</t>
  </si>
  <si>
    <t>JSCOTT61@YAHOO.COM</t>
  </si>
  <si>
    <t>7068697715 DNC, 7726960215 DNC, 9045835665 DNC</t>
  </si>
  <si>
    <t>13141 ZARBIS DR</t>
  </si>
  <si>
    <t>3.451143015295201</t>
  </si>
  <si>
    <t>1.0210354884134807</t>
  </si>
  <si>
    <t>BRUCE J POTENBERG</t>
  </si>
  <si>
    <t>LINDAMP63@AOL.COM</t>
  </si>
  <si>
    <t>7275149884 DNC, 7734585475</t>
  </si>
  <si>
    <t>13622 PADDINGTON WAY</t>
  </si>
  <si>
    <t>4.029100004573626</t>
  </si>
  <si>
    <t>MILAGROS V PUENTE</t>
  </si>
  <si>
    <t>MSMILLIEPUENTE@YAHOO.COM</t>
  </si>
  <si>
    <t>QUINONES MILAGROS PUENTE</t>
  </si>
  <si>
    <t>190 CENTER OAK CIR</t>
  </si>
  <si>
    <t>7 THRUSH PATH</t>
  </si>
  <si>
    <t>CORAM</t>
  </si>
  <si>
    <t>9.236089251885454</t>
  </si>
  <si>
    <t>GLORIA J MERKEL</t>
  </si>
  <si>
    <t>GRHATIGAN2011@GMAIL.COM</t>
  </si>
  <si>
    <t>3523458646, 5164080735 DNC, 6318317865 DNC</t>
  </si>
  <si>
    <t>DANIEL L RHATIGAN</t>
  </si>
  <si>
    <t>6293 PENNA ST</t>
  </si>
  <si>
    <t>DAVID S BERNARD</t>
  </si>
  <si>
    <t>DAVIDBERNARD59@YAHOO.COM</t>
  </si>
  <si>
    <t>3526507111 DNC, 5123884027 DNC, 5623383939</t>
  </si>
  <si>
    <t>12213 FOLGER ST</t>
  </si>
  <si>
    <t>JOHN V MCCLOUD</t>
  </si>
  <si>
    <t>JMCCLOUD@INNET.COM</t>
  </si>
  <si>
    <t>3522385770 DNC, 3523977713 DNC, 3526861396 DNC</t>
  </si>
  <si>
    <t>14223 ANDREW SCOTT RD</t>
  </si>
  <si>
    <t>GEORGE KALAPOS</t>
  </si>
  <si>
    <t>MICHELE A KALAPOS</t>
  </si>
  <si>
    <t>12193 PINE BLUFF ST</t>
  </si>
  <si>
    <t>3.953831187400438</t>
  </si>
  <si>
    <t>REBECCA A NEWMAN</t>
  </si>
  <si>
    <t>RICHBECCA50@YAHOO.COM</t>
  </si>
  <si>
    <t>5132942105 DNC, 5136250373 DNC, 7275342129</t>
  </si>
  <si>
    <t>3029 AINSWORTH AVE</t>
  </si>
  <si>
    <t>6.926949467001443</t>
  </si>
  <si>
    <t>JACQUELIN MACINNIS</t>
  </si>
  <si>
    <t>494 KINGS CROSS RD</t>
  </si>
  <si>
    <t>ROBERT J SMITH</t>
  </si>
  <si>
    <t>ANNA M SMITH</t>
  </si>
  <si>
    <t>448 MISTWOOD CT</t>
  </si>
  <si>
    <t>3.0156591444207983</t>
  </si>
  <si>
    <t>1.9941537680767125</t>
  </si>
  <si>
    <t>1.2522182842057448</t>
  </si>
  <si>
    <t>ALBIN K HOLM</t>
  </si>
  <si>
    <t>DOHCVT3C88@YAHOO.COM</t>
  </si>
  <si>
    <t>3525961260 DNC, 3526109624 DNC, 3527774910</t>
  </si>
  <si>
    <t>ELENA M HOLM</t>
  </si>
  <si>
    <t>ELENABRONXCHIC@AOL.COM</t>
  </si>
  <si>
    <t>3522321184 DNC, 3522321186 DNC, 3526109624 DNC</t>
  </si>
  <si>
    <t>1251 GODFREY AVE</t>
  </si>
  <si>
    <t>11.612433338000299</t>
  </si>
  <si>
    <t>ANGELA C NUTILE</t>
  </si>
  <si>
    <t>ANUTILE@LIVE.COM</t>
  </si>
  <si>
    <t>7326049091 DNC</t>
  </si>
  <si>
    <t>CHRISTOPHER T DMYTRIW</t>
  </si>
  <si>
    <t>CHRISTOPHERBUDDY1694@GMAIL.COM</t>
  </si>
  <si>
    <t>3522637987, 7325526372</t>
  </si>
  <si>
    <t>11422 PALOMAR ST</t>
  </si>
  <si>
    <t>12138 CENTRAL AVE # 261</t>
  </si>
  <si>
    <t>BOWIE</t>
  </si>
  <si>
    <t>17.402755918676572</t>
  </si>
  <si>
    <t>KEVIN B HOLSTON</t>
  </si>
  <si>
    <t>9.260282800397002</t>
  </si>
  <si>
    <t>MOHAMMAD I ALSABBAGH</t>
  </si>
  <si>
    <t>IMADSABBAGH75@GMAIL.COM</t>
  </si>
  <si>
    <t>2199 LEMA DR</t>
  </si>
  <si>
    <t>3.3597451659884014</t>
  </si>
  <si>
    <t>EILEEN J ROBBEN</t>
  </si>
  <si>
    <t>LENNYHEARTSZOMBIES@YAHOO.COM</t>
  </si>
  <si>
    <t>3522324639 DNC, 3522635737, 3526847519 DNC</t>
  </si>
  <si>
    <t>JUSTIN R ROBBEN</t>
  </si>
  <si>
    <t>KALIDOR2000@GMAIL.COM</t>
  </si>
  <si>
    <t>5397 PANAMA AVE</t>
  </si>
  <si>
    <t>18.158132262793707</t>
  </si>
  <si>
    <t>THERESA A FRASER</t>
  </si>
  <si>
    <t>DNT0886@GMAIL.COM</t>
  </si>
  <si>
    <t>1183 BATTERSEA AVE</t>
  </si>
  <si>
    <t>CLIFFORD D MANTEI</t>
  </si>
  <si>
    <t>CDMJMM5005@NETZERO.COM</t>
  </si>
  <si>
    <t>3526844238 DNC, 7153627542 DNC</t>
  </si>
  <si>
    <t>JOANNE null MANTEI</t>
  </si>
  <si>
    <t>1251 ANDERSON SNOW RD</t>
  </si>
  <si>
    <t>18812 WIMBLEDON CIR</t>
  </si>
  <si>
    <t>TTEE BLANCA CRESPO</t>
  </si>
  <si>
    <t>3482 AMBASSADOR AVE</t>
  </si>
  <si>
    <t>23524 MAGIC MOUNTAIN PKWY</t>
  </si>
  <si>
    <t>JEAN MALEK KALAYLI</t>
  </si>
  <si>
    <t>4406 KNOLLCREST CT</t>
  </si>
  <si>
    <t>5.827487101534498</t>
  </si>
  <si>
    <t>2.8973795746527777</t>
  </si>
  <si>
    <t>RONALD E BRYANT</t>
  </si>
  <si>
    <t>MRSBRYANT0510@HOTMAIL.COM</t>
  </si>
  <si>
    <t>3523409081, 8638128792 DNC</t>
  </si>
  <si>
    <t>JENNIFER A BRYANT</t>
  </si>
  <si>
    <t>5412 GOLDDUST RD</t>
  </si>
  <si>
    <t>15265 CORTEZ BLVD</t>
  </si>
  <si>
    <t>STEVEN J CRAIG</t>
  </si>
  <si>
    <t>SCRAIG@HALOAUTOSPORTS.COM</t>
  </si>
  <si>
    <t>3524371999 DNC, 3529429507 DNC, 4078100594 DNC</t>
  </si>
  <si>
    <t>LYNN HEATHER CRAIG</t>
  </si>
  <si>
    <t>13397 DUNBAR ST</t>
  </si>
  <si>
    <t>3212 CEDAR CREST LOOP</t>
  </si>
  <si>
    <t>4.580175273577509</t>
  </si>
  <si>
    <t>2.176949467125896</t>
  </si>
  <si>
    <t>LINDA M CAMPO</t>
  </si>
  <si>
    <t>KASEY051@AOL.COM</t>
  </si>
  <si>
    <t>3524284990 DNC, 3526841752 DNC</t>
  </si>
  <si>
    <t>4445 GOLDCOAST AVE</t>
  </si>
  <si>
    <t>MARITZA A BARRETO</t>
  </si>
  <si>
    <t>VIPRESSCAT@AOL.COM</t>
  </si>
  <si>
    <t>3526884922 DNC, 3609159311 DNC</t>
  </si>
  <si>
    <t>13193 BRECHNER ST</t>
  </si>
  <si>
    <t>KYLE WIETECHA</t>
  </si>
  <si>
    <t>14146 HERDON ST</t>
  </si>
  <si>
    <t>BARBARA null NOROWICZ</t>
  </si>
  <si>
    <t>3526869624 DNC</t>
  </si>
  <si>
    <t>1506 BOLGER AVE</t>
  </si>
  <si>
    <t>14.725336563931203</t>
  </si>
  <si>
    <t>JOHNNY E BIGGER</t>
  </si>
  <si>
    <t>BIGGERNUMBER27@HOTMAIL.COM</t>
  </si>
  <si>
    <t>3526845489 DNC, 7274570719 DNC, 8136908988 DNC</t>
  </si>
  <si>
    <t>LINDA M BIGGER</t>
  </si>
  <si>
    <t>LOPEZB004@GMAIL.COM</t>
  </si>
  <si>
    <t>3526845489 DNC, 8136956304 DNC, 8139961405</t>
  </si>
  <si>
    <t>4284 DRISTOL AVE</t>
  </si>
  <si>
    <t>3107 WELSH RD</t>
  </si>
  <si>
    <t>PHILADELPHIA</t>
  </si>
  <si>
    <t>STEINHEISER INVESTMENTS</t>
  </si>
  <si>
    <t>14107 BENSBROOK DR</t>
  </si>
  <si>
    <t>4.4350139833171545</t>
  </si>
  <si>
    <t>2.765659144607477</t>
  </si>
  <si>
    <t>ALEKSANDRA TOLLIVER</t>
  </si>
  <si>
    <t>ADDIAS C TOLLIVER</t>
  </si>
  <si>
    <t>1401 DEBORAH DR</t>
  </si>
  <si>
    <t>11.24146559622038</t>
  </si>
  <si>
    <t>RICHARD A NICOLINI</t>
  </si>
  <si>
    <t>NICOLINI.R.A@GMAIL.COM</t>
  </si>
  <si>
    <t>3522475637, 3525400237, 7278573012 DNC</t>
  </si>
  <si>
    <t>3435 CHARMWOOD AVE</t>
  </si>
  <si>
    <t>BARBARA ANDERSON</t>
  </si>
  <si>
    <t>3034 ALDORO AVE</t>
  </si>
  <si>
    <t>8.225336563993428</t>
  </si>
  <si>
    <t>4.281788176896655</t>
  </si>
  <si>
    <t>PHILIP W MONTANO</t>
  </si>
  <si>
    <t>PHILIP.MONTANO@GMAIL.COM</t>
  </si>
  <si>
    <t>7278562330 DNC</t>
  </si>
  <si>
    <t>SHARON E MONTANO</t>
  </si>
  <si>
    <t>13391 LINDEN DR</t>
  </si>
  <si>
    <t>KAREN A OGREN</t>
  </si>
  <si>
    <t>OGRENK@RENCOL.COM</t>
  </si>
  <si>
    <t>3524662901, 3526662901 DNC</t>
  </si>
  <si>
    <t>MICHAEL W OGREN</t>
  </si>
  <si>
    <t>3524662901, 3526662901 DNC, 3526884043 DNC</t>
  </si>
  <si>
    <t>11315 COPLEY CT</t>
  </si>
  <si>
    <t>JUDY A COONEY</t>
  </si>
  <si>
    <t>JUDIJERR@HOTMAIL.COM</t>
  </si>
  <si>
    <t>3522389606, 3526845349 DNC</t>
  </si>
  <si>
    <t>14104 FIREFLY ST</t>
  </si>
  <si>
    <t>FRANCES M HAY</t>
  </si>
  <si>
    <t>FRANCES@ATT.NET</t>
  </si>
  <si>
    <t>3522325822 DNC, 3526007717, 3526662676</t>
  </si>
  <si>
    <t>RICHARD A HAY</t>
  </si>
  <si>
    <t>RAHSCORPIO@GMAIL.COM</t>
  </si>
  <si>
    <t>2115 GODFREY AVE</t>
  </si>
  <si>
    <t>13979 COOPER RD</t>
  </si>
  <si>
    <t>BABETTE HAWKINS</t>
  </si>
  <si>
    <t>3455 WHISPY CT</t>
  </si>
  <si>
    <t>3.878562370476155</t>
  </si>
  <si>
    <t>JUANITA A NELSON</t>
  </si>
  <si>
    <t>GIRLFND68@HOTMAIL.COM</t>
  </si>
  <si>
    <t>3525564370 DNC, 5635817261 DNC, 5635824698 DNC</t>
  </si>
  <si>
    <t>3308 MORVEN DR</t>
  </si>
  <si>
    <t>KEVIN J BALOGH</t>
  </si>
  <si>
    <t>LUVSCNTRYMUSIC1@YAHOO.COM</t>
  </si>
  <si>
    <t>3523467033 DNC, 3526841886 DNC</t>
  </si>
  <si>
    <t>LEIGH A BALOGH</t>
  </si>
  <si>
    <t>1123 FAY AVE</t>
  </si>
  <si>
    <t>15.512970972657806</t>
  </si>
  <si>
    <t>RHONDA S JEWELL</t>
  </si>
  <si>
    <t>RHONDAJEWELL@YAHOO.COM</t>
  </si>
  <si>
    <t>3523976004 DNC, 3526864997 DNC</t>
  </si>
  <si>
    <t>ROGER D JEWELL</t>
  </si>
  <si>
    <t>ROGERJEWELL@GMAIL.COM</t>
  </si>
  <si>
    <t>3526864997 DNC</t>
  </si>
  <si>
    <t>2130 BANBURY LN</t>
  </si>
  <si>
    <t>7001 INTERBAY BLVD UNIT 261</t>
  </si>
  <si>
    <t>17.120497854378236</t>
  </si>
  <si>
    <t>CHRISTINA M SUDANO</t>
  </si>
  <si>
    <t>1623 ALAMEDA DR</t>
  </si>
  <si>
    <t>JOEL V WILDER</t>
  </si>
  <si>
    <t>JEANNEWILDER12@GMAIL.COM</t>
  </si>
  <si>
    <t>3526063583 DNC</t>
  </si>
  <si>
    <t>14050 BRIGHTON ST</t>
  </si>
  <si>
    <t>11.564046241506125</t>
  </si>
  <si>
    <t>CHERYL J PICERNO</t>
  </si>
  <si>
    <t>MELANIEBLUEWATERS@YAHOO.COM</t>
  </si>
  <si>
    <t>3526844844 DNC</t>
  </si>
  <si>
    <t>THOMAS P PICERNO</t>
  </si>
  <si>
    <t>ONEDARKPOET@YAHOO.COM</t>
  </si>
  <si>
    <t>7274844745, 7275145804 DNC, 7275145805 DNC</t>
  </si>
  <si>
    <t>3211 LANDOVER BLVD</t>
  </si>
  <si>
    <t>11.101680650108273</t>
  </si>
  <si>
    <t>BECKY A BUSHA</t>
  </si>
  <si>
    <t>FELISHARENEE4@AOL.COM</t>
  </si>
  <si>
    <t>RONALD D BUSHA</t>
  </si>
  <si>
    <t>DMCHARLES32@GMAIL.COM</t>
  </si>
  <si>
    <t>3526664837 DNC, 7279920342</t>
  </si>
  <si>
    <t>12102 BUCKINGHAM WAY</t>
  </si>
  <si>
    <t>5.101680650108274</t>
  </si>
  <si>
    <t>JOHN W KERN</t>
  </si>
  <si>
    <t>MRSROBINSON571@HOTMAIL.COM</t>
  </si>
  <si>
    <t>3526841832 DNC, 5402971945 DNC, 5402972312 DNC</t>
  </si>
  <si>
    <t>KIM P KERN</t>
  </si>
  <si>
    <t>11267 MUSGROVE MILL DR</t>
  </si>
  <si>
    <t>2.4592075318287034</t>
  </si>
  <si>
    <t>JAMES R PETRONE</t>
  </si>
  <si>
    <t>NICKAD55@GMAIL.COM</t>
  </si>
  <si>
    <t>3522931490, 3526881969 DNC</t>
  </si>
  <si>
    <t>13431 RUDI LOOP</t>
  </si>
  <si>
    <t>9.072110757666268</t>
  </si>
  <si>
    <t>DEBORAH J REBOK</t>
  </si>
  <si>
    <t>DEBBIE.REBOK@GMAIL.COM</t>
  </si>
  <si>
    <t>3526009331 DNC, 4105213493 DNC</t>
  </si>
  <si>
    <t>DENNIS H REBOK</t>
  </si>
  <si>
    <t>3526009331 DNC, 4105213493 DNC, 4106277791</t>
  </si>
  <si>
    <t>14090 LAWRENCE ST</t>
  </si>
  <si>
    <t>JOHN J HAUSER</t>
  </si>
  <si>
    <t>JOHN.JACK.HAUSER@GMAIL.COM</t>
  </si>
  <si>
    <t>3522381878 DNC, 3526869767 DNC</t>
  </si>
  <si>
    <t>ROSEMARIE A HAUSER</t>
  </si>
  <si>
    <t>ROSIEHAUSER123@GMAIL.COM</t>
  </si>
  <si>
    <t>3524422355 DNC, 3526869767 DNC</t>
  </si>
  <si>
    <t>11254 LELAND ST</t>
  </si>
  <si>
    <t>4.762970972720032</t>
  </si>
  <si>
    <t>JASON B PAGE</t>
  </si>
  <si>
    <t>JASON.B.PAGE@GMAIL.COM</t>
  </si>
  <si>
    <t>3526661698 DNC</t>
  </si>
  <si>
    <t>LAURA D PAGE</t>
  </si>
  <si>
    <t>LDPAGE2004@YAHOO.COM</t>
  </si>
  <si>
    <t>3524285472 DNC, 3526661698 DNC</t>
  </si>
  <si>
    <t>11233 MERCEDES ST</t>
  </si>
  <si>
    <t>AMBER M DEMERS</t>
  </si>
  <si>
    <t>901 BELVOIR WAY</t>
  </si>
  <si>
    <t>ANAS MOUREIDEN</t>
  </si>
  <si>
    <t>14155 CANDIA ST</t>
  </si>
  <si>
    <t>CARRIE-MARIE GOURNARIS</t>
  </si>
  <si>
    <t>12500 KILLIAN ST</t>
  </si>
  <si>
    <t>EILEEN GIORDANO</t>
  </si>
  <si>
    <t>11457 SALTERS ST</t>
  </si>
  <si>
    <t>8.346304306084479</t>
  </si>
  <si>
    <t>ADAM W ONEAL</t>
  </si>
  <si>
    <t>7655262088, 7657192125 DNC</t>
  </si>
  <si>
    <t>12394 DRAYTON DR</t>
  </si>
  <si>
    <t>1.8436161340414676</t>
  </si>
  <si>
    <t>BRUCE C HOLLEY</t>
  </si>
  <si>
    <t>KIMBERLYHOLLEY@HOTMAIL.COM</t>
  </si>
  <si>
    <t>3522386016 DNC, 3525834610 DNC, 7276396445</t>
  </si>
  <si>
    <t>KIMBERLY S HOLLEY</t>
  </si>
  <si>
    <t>3525834610 DNC, 7272347863 DNC, 8139872662 DNC</t>
  </si>
  <si>
    <t>5003 GOLF CLUB LN</t>
  </si>
  <si>
    <t>DEBORAH K SABENS</t>
  </si>
  <si>
    <t>DEBSABENS@YAHOO.COM</t>
  </si>
  <si>
    <t>8022491168, 8022497948 DNC, 8024987997</t>
  </si>
  <si>
    <t>GEORGE M SABENS</t>
  </si>
  <si>
    <t>GEORGESABENS1715@HOTMAIL.COM</t>
  </si>
  <si>
    <t>8022497948 DNC, 8024792193 DNC</t>
  </si>
  <si>
    <t>13382 DEWEY CT</t>
  </si>
  <si>
    <t>0.10705699478544406</t>
  </si>
  <si>
    <t>MARIE KELLY PATTERSON</t>
  </si>
  <si>
    <t>DALE TOMMY PATTERSON</t>
  </si>
  <si>
    <t>14249 SALTBY PL</t>
  </si>
  <si>
    <t>7.246841941053116</t>
  </si>
  <si>
    <t>NICOLAS A BAKER</t>
  </si>
  <si>
    <t>JESSICA BAKER</t>
  </si>
  <si>
    <t>4060 MONTANO AVE</t>
  </si>
  <si>
    <t>CRUCITA null GONZALEZ</t>
  </si>
  <si>
    <t>GRIMERAP@GMAIL.COM</t>
  </si>
  <si>
    <t>VICTOR GONZALEZ</t>
  </si>
  <si>
    <t>11076 CLAYMORE ST</t>
  </si>
  <si>
    <t>THOMAS J ADAMS</t>
  </si>
  <si>
    <t>BADNEWZ6584@GMAIL.COM</t>
  </si>
  <si>
    <t>3522933608 DNC, 3526887552 DNC, 8567848531 DNC</t>
  </si>
  <si>
    <t>12266 FOLGER ST</t>
  </si>
  <si>
    <t>NATHASHA O EXTERKAMP</t>
  </si>
  <si>
    <t>12045 CROMWELL WAY</t>
  </si>
  <si>
    <t>2.4592075324820786</t>
  </si>
  <si>
    <t>KAREN E LOOSE</t>
  </si>
  <si>
    <t>THUMPERSGT@AOL.COM</t>
  </si>
  <si>
    <t>3523449451, 3526109809, 5133101742 DNC</t>
  </si>
  <si>
    <t>WILLIAM H LOOSE</t>
  </si>
  <si>
    <t>3410 AUGUSTINE RD</t>
  </si>
  <si>
    <t>MOHAMED null ZAMAN</t>
  </si>
  <si>
    <t>2037574075, 3522638092</t>
  </si>
  <si>
    <t>SAFERAN HOOSEIN</t>
  </si>
  <si>
    <t>1006 DRUID RD</t>
  </si>
  <si>
    <t>19.211895704556202</t>
  </si>
  <si>
    <t>NIKOLAOS SAVOUIDAKIS</t>
  </si>
  <si>
    <t>VICTORIA SAVOUIDAKIS</t>
  </si>
  <si>
    <t>5012 GOLF CLUB LN</t>
  </si>
  <si>
    <t>8.244153769072332</t>
  </si>
  <si>
    <t>RUSSELL M BRANDER</t>
  </si>
  <si>
    <t>MNBRANDER@AOL.COM</t>
  </si>
  <si>
    <t>3522008615, 3523464211 DNC, 3525440171</t>
  </si>
  <si>
    <t>MICHELLE N BRANDER</t>
  </si>
  <si>
    <t>14211 ANDREW SCOTT RD</t>
  </si>
  <si>
    <t>FRANCES A RICCIARDI</t>
  </si>
  <si>
    <t>TTEE ANTHONY RICCIARDI</t>
  </si>
  <si>
    <t>2477 CLEWISTON ST</t>
  </si>
  <si>
    <t>3.894691403512047</t>
  </si>
  <si>
    <t>CHARLES V MONZO</t>
  </si>
  <si>
    <t>CHARLESMONZO@MSCDIRECT.COM</t>
  </si>
  <si>
    <t>2154626119, 3525736010 DNC, 8562328633 DNC</t>
  </si>
  <si>
    <t>337 FOREST WOOD CT</t>
  </si>
  <si>
    <t>MARY G HOEFLER</t>
  </si>
  <si>
    <t>3527544514 DNC</t>
  </si>
  <si>
    <t>2267 GLENRIDGE DR</t>
  </si>
  <si>
    <t>CLAYTON D GOLDA</t>
  </si>
  <si>
    <t>TIMEFIGHTER101@GMAIL.COM</t>
  </si>
  <si>
    <t>8134822666 DNC, 8134822797</t>
  </si>
  <si>
    <t>CATHERINE GOLDA</t>
  </si>
  <si>
    <t>3188 MARSHALL AVE</t>
  </si>
  <si>
    <t>7.174261296016279</t>
  </si>
  <si>
    <t>VALERIE MELTON</t>
  </si>
  <si>
    <t>13464 BANYAN RD</t>
  </si>
  <si>
    <t>12.574798930424882</t>
  </si>
  <si>
    <t>BETH A GROULX</t>
  </si>
  <si>
    <t>BETH.GROULX@GMAIL.COM</t>
  </si>
  <si>
    <t>3523453881, 3526863192 DNC</t>
  </si>
  <si>
    <t>ELIZABETH F SELLS</t>
  </si>
  <si>
    <t>3524289954 DNC</t>
  </si>
  <si>
    <t>783 WINTHROP DR</t>
  </si>
  <si>
    <t>10.832863446553914</t>
  </si>
  <si>
    <t>LINDSAY C SMITH</t>
  </si>
  <si>
    <t>7274575594 DNC, 7278627173</t>
  </si>
  <si>
    <t>11268 LIBBY RD</t>
  </si>
  <si>
    <t>MAUREEN L BURGAN</t>
  </si>
  <si>
    <t>3526160364, 4107511954, 8133554951 DNC</t>
  </si>
  <si>
    <t>12488 CORRINE AVE</t>
  </si>
  <si>
    <t>3.695766672391478</t>
  </si>
  <si>
    <t>AUSTIN C MINER</t>
  </si>
  <si>
    <t>PENNEYWISEENTERPRISESINC@YAHOO.COM</t>
  </si>
  <si>
    <t>3526503906 DNC, 3526842213 DNC</t>
  </si>
  <si>
    <t>699 WINTHROP DR</t>
  </si>
  <si>
    <t>FRANK R OYOLA</t>
  </si>
  <si>
    <t>FRANKOYOLA@COMCAST.NET</t>
  </si>
  <si>
    <t>9085143000, 9087185989, 9087686517</t>
  </si>
  <si>
    <t>NANCY P OYOLA</t>
  </si>
  <si>
    <t>KINGTONENJ@YAHOO.COM</t>
  </si>
  <si>
    <t>9084860835, 9085140301 DNC</t>
  </si>
  <si>
    <t>13231 DON LOOP</t>
  </si>
  <si>
    <t>11.461895704680655</t>
  </si>
  <si>
    <t>CATHERINE M MARTUCCI</t>
  </si>
  <si>
    <t>CMARTUCCI13@GMAIL.COM</t>
  </si>
  <si>
    <t>3522006003 DNC, 3524281025, 3526883763 DNC</t>
  </si>
  <si>
    <t>15005 STERLING RUN</t>
  </si>
  <si>
    <t>HERBERT MARTHA M LIFE ESTATE</t>
  </si>
  <si>
    <t>2114 CANFIELD DR</t>
  </si>
  <si>
    <t>10.107056995003235</t>
  </si>
  <si>
    <t>DUSTIN P BAXTER</t>
  </si>
  <si>
    <t>DUSTIN.P.BAXTER@GMAIL.COM</t>
  </si>
  <si>
    <t>300 SILAS CT</t>
  </si>
  <si>
    <t>16.300605382131124</t>
  </si>
  <si>
    <t>DIANA SHOLOMOTH</t>
  </si>
  <si>
    <t>14058 CONYERS ST</t>
  </si>
  <si>
    <t>JEFFREY A LEE</t>
  </si>
  <si>
    <t>JEFF102280@AOL.COM</t>
  </si>
  <si>
    <t>5617159884 DNC</t>
  </si>
  <si>
    <t>11226 RICHFORD LN</t>
  </si>
  <si>
    <t>JONATHAN J PRICE</t>
  </si>
  <si>
    <t>JJPRICE60@YAHOO.COM</t>
  </si>
  <si>
    <t>2079352752 DNC, 6783891266, 7709657026</t>
  </si>
  <si>
    <t>PATRICIA M PRICE</t>
  </si>
  <si>
    <t>TEDDYBEAR5460@GMAIL.COM</t>
  </si>
  <si>
    <t>2079352752 DNC, 6786893006, 7709657026</t>
  </si>
  <si>
    <t>6305 MARINER BLVD</t>
  </si>
  <si>
    <t>0.6930785004418061</t>
  </si>
  <si>
    <t>MERCEDES null RODRIGUEZ</t>
  </si>
  <si>
    <t>MECHEPRODUCTIONS@GMAIL.COM</t>
  </si>
  <si>
    <t>JACOBO L SOSA</t>
  </si>
  <si>
    <t>11144 ROLAND ST</t>
  </si>
  <si>
    <t>JAMES P WALSH</t>
  </si>
  <si>
    <t>JESS.WALSH2012@YAHOO.COM</t>
  </si>
  <si>
    <t>JESSICA WALSH</t>
  </si>
  <si>
    <t>13244 CURRY DR</t>
  </si>
  <si>
    <t>11.744153769290124</t>
  </si>
  <si>
    <t>MOLLY MITCHELL</t>
  </si>
  <si>
    <t>2015 DEBORAH DR</t>
  </si>
  <si>
    <t>LAURIE A SANDS</t>
  </si>
  <si>
    <t>LAURIE2BE@YAHOO.COM</t>
  </si>
  <si>
    <t>3526504138 DNC, 3526833927</t>
  </si>
  <si>
    <t>WILLIAM R SANDS</t>
  </si>
  <si>
    <t>LOBSTERLIFTRS@GMAIL.COM</t>
  </si>
  <si>
    <t>3526833927, 9549899982</t>
  </si>
  <si>
    <t>11473 VIKING ST</t>
  </si>
  <si>
    <t>DEBBIE M BLACK</t>
  </si>
  <si>
    <t>3526866603 DNC</t>
  </si>
  <si>
    <t>TIMOTHY R BLACK</t>
  </si>
  <si>
    <t>3526062344 DNC, 3526866603 DNC</t>
  </si>
  <si>
    <t>13473 MANDALAY PL</t>
  </si>
  <si>
    <t>3787 SEMINOLE DR</t>
  </si>
  <si>
    <t>FREEDMAN HERBERT LIFE ESTATE</t>
  </si>
  <si>
    <t>3071 KEEPORT DR</t>
  </si>
  <si>
    <t>17.59092796283851</t>
  </si>
  <si>
    <t>CECILIA M RUE</t>
  </si>
  <si>
    <t>914 BUCKHURST DR</t>
  </si>
  <si>
    <t>2.4914658102474116</t>
  </si>
  <si>
    <t>FLORENDO P ALMEDA</t>
  </si>
  <si>
    <t>ALMEDAFJR@YAHOO.COM</t>
  </si>
  <si>
    <t>8134511549 DNC, 8138545569 DNC, 8139923737</t>
  </si>
  <si>
    <t>GIEZEL E TADLIP</t>
  </si>
  <si>
    <t>GIEZELTADLIP@YAHOO.COM</t>
  </si>
  <si>
    <t>14030 NEVILLE DR</t>
  </si>
  <si>
    <t>19.174261509172144</t>
  </si>
  <si>
    <t>2.7898529070216047</t>
  </si>
  <si>
    <t>ROBERT L SMITH</t>
  </si>
  <si>
    <t>4968 AYRSHIRE DR</t>
  </si>
  <si>
    <t>2033 GRIFFITH PARK BLVD</t>
  </si>
  <si>
    <t>LOS ANGELES</t>
  </si>
  <si>
    <t>19.531788390923687</t>
  </si>
  <si>
    <t>FORREST L PEIRSON</t>
  </si>
  <si>
    <t>RATANA PEIRSON</t>
  </si>
  <si>
    <t>13209 COOPER RD</t>
  </si>
  <si>
    <t>DANIEL J ANTONIS</t>
  </si>
  <si>
    <t>DUTJ@HOTMAIL.COM</t>
  </si>
  <si>
    <t>3523464818 DNC, 3524102867, 7032544184</t>
  </si>
  <si>
    <t>UMPAI null ANTONIS</t>
  </si>
  <si>
    <t>3524102867, 7032544184</t>
  </si>
  <si>
    <t>13101 ANGLER ST</t>
  </si>
  <si>
    <t>6.980713122106482</t>
  </si>
  <si>
    <t>2.6339389285580945</t>
  </si>
  <si>
    <t>GERALDINE A FOLEY</t>
  </si>
  <si>
    <t>3526838736 DNC</t>
  </si>
  <si>
    <t>PATRICK S FOLEY</t>
  </si>
  <si>
    <t>3526502734 DNC, 3526838736 DNC</t>
  </si>
  <si>
    <t>3024 DUMAS AVE</t>
  </si>
  <si>
    <t>18.15275613285917</t>
  </si>
  <si>
    <t>JEANNIE V CRICCHIO</t>
  </si>
  <si>
    <t>JCRICCHIO@GMAIL.COM</t>
  </si>
  <si>
    <t>3528353139 DNC</t>
  </si>
  <si>
    <t>4515 SPRINGWOOD RD</t>
  </si>
  <si>
    <t>4414 CANDLER AVE</t>
  </si>
  <si>
    <t>ZENAIDE F CARREIRO</t>
  </si>
  <si>
    <t>11393 CORRIGAN ST</t>
  </si>
  <si>
    <t>410 VICTORY HWY</t>
  </si>
  <si>
    <t>WEST GREENWICH</t>
  </si>
  <si>
    <t>RI</t>
  </si>
  <si>
    <t>02817</t>
  </si>
  <si>
    <t>LOUIS J RUZZO</t>
  </si>
  <si>
    <t>TRACY A RUZZO</t>
  </si>
  <si>
    <t>1240 HUNTINGTON AVE</t>
  </si>
  <si>
    <t>4.203831401707487</t>
  </si>
  <si>
    <t>RAYMOND E ZURENDA</t>
  </si>
  <si>
    <t>DEBORAH L ZURENDA</t>
  </si>
  <si>
    <t>12092 LUXEMBOURG CT</t>
  </si>
  <si>
    <t>3.6097453802021104</t>
  </si>
  <si>
    <t>1.3489926920300677</t>
  </si>
  <si>
    <t>GARY S CABRAL</t>
  </si>
  <si>
    <t>GARYCABRAL19@GMAIL.COM</t>
  </si>
  <si>
    <t>3529421846 DNC, 7743281385 DNC</t>
  </si>
  <si>
    <t>12160 ELSTON ST</t>
  </si>
  <si>
    <t>4.760283014610713</t>
  </si>
  <si>
    <t>JOHN P JONES</t>
  </si>
  <si>
    <t>SOCCERQUEEN904@COMCAST.NET</t>
  </si>
  <si>
    <t>7088370488, 8472179115, 8477058960 DNC</t>
  </si>
  <si>
    <t>MICHAEL H SWANSON</t>
  </si>
  <si>
    <t>8474363996 DNC, 8477058960 DNC</t>
  </si>
  <si>
    <t>2162 BOLGER AVE</t>
  </si>
  <si>
    <t>7.924261509265482</t>
  </si>
  <si>
    <t>7.897379788835374</t>
  </si>
  <si>
    <t>DANIEL G TIPTON</t>
  </si>
  <si>
    <t>TONIFONTANA@GMAIL.COM</t>
  </si>
  <si>
    <t>3523405328 DNC, 7278457440, 7279922303</t>
  </si>
  <si>
    <t>MICHELLE A TIPTON</t>
  </si>
  <si>
    <t>12238 LEGEND ST</t>
  </si>
  <si>
    <t>8.808670111416019</t>
  </si>
  <si>
    <t>FLORENCE E LAGAMBA</t>
  </si>
  <si>
    <t>LEEFLORE81@GMAIL.COM</t>
  </si>
  <si>
    <t>7173974987 DNC, 8134534119, 8134585249 DNC</t>
  </si>
  <si>
    <t>2342 BOLGER AVE</t>
  </si>
  <si>
    <t>19.609745380233225</t>
  </si>
  <si>
    <t>RISHI RICKIRAM</t>
  </si>
  <si>
    <t>REEN RICKIRAM</t>
  </si>
  <si>
    <t>5634 LEGEND HILLS LN</t>
  </si>
  <si>
    <t>5.077487315748208</t>
  </si>
  <si>
    <t>BETTY L FENNELL</t>
  </si>
  <si>
    <t>BFENNELL02@GMAIL.COM</t>
  </si>
  <si>
    <t>3527544329 DNC</t>
  </si>
  <si>
    <t>11424 LIBBY RD</t>
  </si>
  <si>
    <t>TTEE GLORIA KOZLOWSKI</t>
  </si>
  <si>
    <t>11426 CORINTHIAN ST</t>
  </si>
  <si>
    <t>10.429637853382618</t>
  </si>
  <si>
    <t>CATHERINE M SCARDINO</t>
  </si>
  <si>
    <t>3522638810 DNC, 3522639335, 3525961407 DNC</t>
  </si>
  <si>
    <t>1335 BOLANDER AVE</t>
  </si>
  <si>
    <t>12.698455057683693</t>
  </si>
  <si>
    <t>ALLAN W RAE</t>
  </si>
  <si>
    <t>3523404395, 7187623153</t>
  </si>
  <si>
    <t>2530 AMBASSADOR AVE</t>
  </si>
  <si>
    <t>130 GORDHAM CT</t>
  </si>
  <si>
    <t>9.956519573812724</t>
  </si>
  <si>
    <t>9.526412046931004</t>
  </si>
  <si>
    <t>KAREN D SMITH</t>
  </si>
  <si>
    <t>3093421847 DNC</t>
  </si>
  <si>
    <t>RONALD L SMITH</t>
  </si>
  <si>
    <t>ROONPOON@HOTMAIL.COM</t>
  </si>
  <si>
    <t>2479 STATLER AVE</t>
  </si>
  <si>
    <t>ANDREW HARTMAN</t>
  </si>
  <si>
    <t>1304 BARRANCA AVE</t>
  </si>
  <si>
    <t>12.389315272768568</t>
  </si>
  <si>
    <t>MICHAEL R BATES</t>
  </si>
  <si>
    <t>3526831725 DNC, 8139092221 DNC</t>
  </si>
  <si>
    <t>PATRICIA L BATES</t>
  </si>
  <si>
    <t>PATTYBATES_PAW@YAHOO.COM</t>
  </si>
  <si>
    <t>3526831725 DNC, 7279190343 DNC, 8139092221 DNC</t>
  </si>
  <si>
    <t>2245 RING RD</t>
  </si>
  <si>
    <t>WESCOTT DIANNE LIFE ESTATE</t>
  </si>
  <si>
    <t>WESCOTT WINSTON LIFE ESTATE</t>
  </si>
  <si>
    <t>13386 CORONADO DR</t>
  </si>
  <si>
    <t>4.168885165272799</t>
  </si>
  <si>
    <t>MARY SOUCI SAN</t>
  </si>
  <si>
    <t>ALBERT SOUCI SAN</t>
  </si>
  <si>
    <t>5232 SECRETARIAT RUN</t>
  </si>
  <si>
    <t>0.10974538032656311</t>
  </si>
  <si>
    <t>GAO HUAN CAVAN</t>
  </si>
  <si>
    <t>PHILIP M CAVAN</t>
  </si>
  <si>
    <t>3323 DOW LN</t>
  </si>
  <si>
    <t>16846 IVY LAKE DR</t>
  </si>
  <si>
    <t>ALEXANDRE BOURTMAN</t>
  </si>
  <si>
    <t>ANNA BOURTMAN</t>
  </si>
  <si>
    <t>11100 LINDEN DR</t>
  </si>
  <si>
    <t>BARBARA J JOHNSON</t>
  </si>
  <si>
    <t>JAMES N JOHNSON</t>
  </si>
  <si>
    <t>4455 CROSSWHITE CT</t>
  </si>
  <si>
    <t>JAMES O SELKE</t>
  </si>
  <si>
    <t>JOSRSUSCG@MSN.COM</t>
  </si>
  <si>
    <t>3526846808 DNC, 8134775169 DNC, 8138824953</t>
  </si>
  <si>
    <t>ROBIN null SELKE</t>
  </si>
  <si>
    <t>AVONFL60@YAHOO.COM</t>
  </si>
  <si>
    <t>3524001028 DNC, 3526846808 DNC, 5738732267</t>
  </si>
  <si>
    <t>2511 EUNICE AVE</t>
  </si>
  <si>
    <t>2912 CHILI AVE</t>
  </si>
  <si>
    <t>8.281788391079251</t>
  </si>
  <si>
    <t>LOUIS A RIVERA</t>
  </si>
  <si>
    <t>3883 BRAMBLEWOOD LOOP</t>
  </si>
  <si>
    <t>LEONOR A COELLO</t>
  </si>
  <si>
    <t>LCOELLO0330@YAHOO.COM</t>
  </si>
  <si>
    <t>PEDRO O COELLO</t>
  </si>
  <si>
    <t>COELLOSWAOZZIE@AOL.COM</t>
  </si>
  <si>
    <t>8622200492 DNC, 8622200677 DNC</t>
  </si>
  <si>
    <t>2343 LEMA DR</t>
  </si>
  <si>
    <t>6.521035702938321</t>
  </si>
  <si>
    <t>VALDEZ</t>
  </si>
  <si>
    <t>LUIS E VALDEZ</t>
  </si>
  <si>
    <t>VALDEZBAKER@GMAIL.COM</t>
  </si>
  <si>
    <t>5053868846, 8139030725, 8139663119</t>
  </si>
  <si>
    <t>12244 PINE BLUFF ST</t>
  </si>
  <si>
    <t>310 COMMERCE STE 250</t>
  </si>
  <si>
    <t>STAR JASMINE REALTY LLC</t>
  </si>
  <si>
    <t>14104 AMERO LN</t>
  </si>
  <si>
    <t>17.383938928744772</t>
  </si>
  <si>
    <t>MARIE K WIECZOREK</t>
  </si>
  <si>
    <t>NANA98MW@AOL.COM</t>
  </si>
  <si>
    <t>3526887591 DNC</t>
  </si>
  <si>
    <t>14282 SALTBY PL</t>
  </si>
  <si>
    <t>5.330175487884558</t>
  </si>
  <si>
    <t>3.8274873158415468</t>
  </si>
  <si>
    <t>LAURIE S DEAN</t>
  </si>
  <si>
    <t>LAURIESDEAN@GMAIL.COM</t>
  </si>
  <si>
    <t>3523823219 DNC, 3525564254 DNC</t>
  </si>
  <si>
    <t>3273 CORONET CT</t>
  </si>
  <si>
    <t>MYRA M POE</t>
  </si>
  <si>
    <t>MMPOE@MSN.COM</t>
  </si>
  <si>
    <t>ANGELA R FORNI</t>
  </si>
  <si>
    <t>4126 BRAMBLEWOOD LOOP</t>
  </si>
  <si>
    <t>7.948455057808144</t>
  </si>
  <si>
    <t>PAUL DJIMY</t>
  </si>
  <si>
    <t>12182 FOLGER ST</t>
  </si>
  <si>
    <t>PO BOX 15454</t>
  </si>
  <si>
    <t>RUSSELL A NOVAK</t>
  </si>
  <si>
    <t>JOANNENOVAK@AMERITRADE.COM</t>
  </si>
  <si>
    <t>5086854202 DNC, 5088880857 DNC, 5089046010</t>
  </si>
  <si>
    <t>JOANNE A NOVAK</t>
  </si>
  <si>
    <t>13672 GARDEN HILLS DR</t>
  </si>
  <si>
    <t>3.980713122324273</t>
  </si>
  <si>
    <t>3.2979174233995416</t>
  </si>
  <si>
    <t>MICHAEL A MACALUSO</t>
  </si>
  <si>
    <t>MMACALUSO@OSCOR.COM</t>
  </si>
  <si>
    <t>7272373757, 7273787251, 7278567473 DNC</t>
  </si>
  <si>
    <t>14135 LINDEN DR</t>
  </si>
  <si>
    <t>JULIA B GIUDICY</t>
  </si>
  <si>
    <t>JGIUDICY@GARYJAMESINC.COM</t>
  </si>
  <si>
    <t>3522639074 DNC, 3522934934 DNC</t>
  </si>
  <si>
    <t>13105 LAWRENCE ST</t>
  </si>
  <si>
    <t>17.410820649237106</t>
  </si>
  <si>
    <t>11.687702369667214</t>
  </si>
  <si>
    <t>PATRICIA A EXLEY</t>
  </si>
  <si>
    <t>3526886112 DNC</t>
  </si>
  <si>
    <t>6173 BARCLAY AVE</t>
  </si>
  <si>
    <t>13064 ONEIDA ST</t>
  </si>
  <si>
    <t>EZRA W JOHNSON</t>
  </si>
  <si>
    <t>EZRAJOHNSON32@GMAIL.COM</t>
  </si>
  <si>
    <t>3525962488 DNC</t>
  </si>
  <si>
    <t>MARJORIE J ERAMO</t>
  </si>
  <si>
    <t>12329 DRAKE LN</t>
  </si>
  <si>
    <t>0.9995303266564616</t>
  </si>
  <si>
    <t>DANIEL E SHEPPARD</t>
  </si>
  <si>
    <t>DSHEPPARD87@GMAIL.COM</t>
  </si>
  <si>
    <t>3526504046 DNC, 3526507487 DNC, 3526889571 DNC</t>
  </si>
  <si>
    <t>4466 ELWOOD RD</t>
  </si>
  <si>
    <t>CARLOS G CONTRERAS</t>
  </si>
  <si>
    <t>CARLOS.CONTRERAS@NETZERO.COM</t>
  </si>
  <si>
    <t>3526843957 DNC</t>
  </si>
  <si>
    <t>MONSERRATE null CONTRERAS</t>
  </si>
  <si>
    <t>11251 HEATHROW AVE</t>
  </si>
  <si>
    <t>ANNE null FERGUSON</t>
  </si>
  <si>
    <t>FERGUAND@YAHOO.COM</t>
  </si>
  <si>
    <t>3526660326 DNC</t>
  </si>
  <si>
    <t>DUNCAN E FERGUSON</t>
  </si>
  <si>
    <t>DUNCAN.FERGUSON@GMAIL.COM</t>
  </si>
  <si>
    <t>6311 NODOC RD</t>
  </si>
  <si>
    <t>6.289852907301623</t>
  </si>
  <si>
    <t>DONALD T LOTZ</t>
  </si>
  <si>
    <t>JAMIE L LOTZ</t>
  </si>
  <si>
    <t>11169 MARYSVILLE ST</t>
  </si>
  <si>
    <t>MAI DAWN DAVID</t>
  </si>
  <si>
    <t>11209 RIDDLE DR</t>
  </si>
  <si>
    <t>2.900067961096177</t>
  </si>
  <si>
    <t>ROBERT E GALMISH</t>
  </si>
  <si>
    <t>RGALMISH@HOTMAIL.COM</t>
  </si>
  <si>
    <t>3523978868 DNC, 3523978949 DNC, 3525635635 DNC</t>
  </si>
  <si>
    <t>CHRISTINE M GALMISH</t>
  </si>
  <si>
    <t>7126 BARCLAY AVE APT C</t>
  </si>
  <si>
    <t>18803 AVENUE BIARRITZ</t>
  </si>
  <si>
    <t>PHILIP WETTER</t>
  </si>
  <si>
    <t>6195 NODOC RD</t>
  </si>
  <si>
    <t>JOHN J OKDIE</t>
  </si>
  <si>
    <t>3525927737 DNC</t>
  </si>
  <si>
    <t>3322 BEAVER AVE</t>
  </si>
  <si>
    <t>COURTS RAYMOND L JR ESTATE OF</t>
  </si>
  <si>
    <t>2325 LEMA DR</t>
  </si>
  <si>
    <t>20.400067961096177</t>
  </si>
  <si>
    <t>4.432326025612306</t>
  </si>
  <si>
    <t>CARA J ROTHENBERGER</t>
  </si>
  <si>
    <t>3526846401 DNC</t>
  </si>
  <si>
    <t>WAYNE P ROTHENBERGER</t>
  </si>
  <si>
    <t>WAYNE.ROTHENBERGER@GMAIL.COM</t>
  </si>
  <si>
    <t>7278688294 DNC</t>
  </si>
  <si>
    <t>11384 KINGSTREE CT</t>
  </si>
  <si>
    <t>10.892003444998258</t>
  </si>
  <si>
    <t>8.518347531019764</t>
  </si>
  <si>
    <t>CRYSTAL V KELSON</t>
  </si>
  <si>
    <t>HIYUMYUM@YAHOO.COM</t>
  </si>
  <si>
    <t>3303947011, 7034776715 DNC</t>
  </si>
  <si>
    <t>ELVIN V KELSON</t>
  </si>
  <si>
    <t>EVKELSON2003@YAHOO.COM</t>
  </si>
  <si>
    <t>5403683154 DNC, 7035774234 DNC</t>
  </si>
  <si>
    <t>13069 CENTENNIAL ST</t>
  </si>
  <si>
    <t>8.346304520267074</t>
  </si>
  <si>
    <t>DONALD R PASCHKE</t>
  </si>
  <si>
    <t>DONALDPASCHKE@YAHOO.COM</t>
  </si>
  <si>
    <t>3526849598 DNC</t>
  </si>
  <si>
    <t>ELEANOR P PASCHKE</t>
  </si>
  <si>
    <t>EPASCHKE@GMAIL.COM</t>
  </si>
  <si>
    <t>3526849598 DNC, 8156750374 DNC, 8156752678 DNC</t>
  </si>
  <si>
    <t>3305 BEAVER AVE</t>
  </si>
  <si>
    <t>18.49146581062077</t>
  </si>
  <si>
    <t>5.7737238751368976</t>
  </si>
  <si>
    <t>ALVARO G FONSECA</t>
  </si>
  <si>
    <t>ALVARO.FONSECA@GMAIL.COM</t>
  </si>
  <si>
    <t>3526848230 DNC, 3526861305, 3526884925 DNC</t>
  </si>
  <si>
    <t>MARIA R FONSECA</t>
  </si>
  <si>
    <t>FONSECAMA@YAHOO.COM</t>
  </si>
  <si>
    <t>JOAO M MACAROCO</t>
  </si>
  <si>
    <t>DELIA M BOLARHINO</t>
  </si>
  <si>
    <t>12485 CORRINE AVE</t>
  </si>
  <si>
    <t>29 KNOLLCREST AVE</t>
  </si>
  <si>
    <t>FARMINGVILLE</t>
  </si>
  <si>
    <t>LUIS CONSTANTINO</t>
  </si>
  <si>
    <t>MARIA I CONSTANTINO</t>
  </si>
  <si>
    <t>2223 ARMADILLO AVE</t>
  </si>
  <si>
    <t>17.760283014952957</t>
  </si>
  <si>
    <t>1.918959115451389</t>
  </si>
  <si>
    <t>ELIZABETH S ALONZO</t>
  </si>
  <si>
    <t>ELIZABETHALONZO98@GMAIL.COM</t>
  </si>
  <si>
    <t>3526781984 DNC, 3526781985 DNC</t>
  </si>
  <si>
    <t>VINCENT A ALONZO</t>
  </si>
  <si>
    <t>VALONZOJ@GMAIL.COM</t>
  </si>
  <si>
    <t>3526837466 DNC, 3526884280 DNC</t>
  </si>
  <si>
    <t>55 FAIRMONT DR</t>
  </si>
  <si>
    <t>17.862433552587365</t>
  </si>
  <si>
    <t>ARRICA L COOPER</t>
  </si>
  <si>
    <t>ALAWRIGHT@YAHOO.COM</t>
  </si>
  <si>
    <t>3526785149, 8139173099 DNC</t>
  </si>
  <si>
    <t>ROBERT S COOPER</t>
  </si>
  <si>
    <t>FAMOCO@MSN.COM</t>
  </si>
  <si>
    <t>3525730416, 8139173099 DNC, 8139432223 DNC</t>
  </si>
  <si>
    <t>15005 TAMARIND LOOP</t>
  </si>
  <si>
    <t>JUDITH A BENKUSKY</t>
  </si>
  <si>
    <t>JBENKUSKY@GMAIL.COM</t>
  </si>
  <si>
    <t>3522387862 DNC, 3527991040 DNC</t>
  </si>
  <si>
    <t>RICHARD T BENKUSKY</t>
  </si>
  <si>
    <t>RBENKUSKY@GMAIL.COM</t>
  </si>
  <si>
    <t>3524426377 DNC, 3527991040 DNC</t>
  </si>
  <si>
    <t>14075 KANE RD</t>
  </si>
  <si>
    <t>16.744153982694893</t>
  </si>
  <si>
    <t>KATHLEEN S BALDWIN</t>
  </si>
  <si>
    <t>2265 RESTMERE LN</t>
  </si>
  <si>
    <t>BRIAN K ROBINSON</t>
  </si>
  <si>
    <t>3522323340, 7275141887, 7276972110 DNC</t>
  </si>
  <si>
    <t>JACK M ROBINSON</t>
  </si>
  <si>
    <t>2365 RESTMERE LN</t>
  </si>
  <si>
    <t>11.12049806874751</t>
  </si>
  <si>
    <t>3.9618959182098763</t>
  </si>
  <si>
    <t>NATALIE G ANGSTADT</t>
  </si>
  <si>
    <t>NGANGSTADT@GMAIL.COM</t>
  </si>
  <si>
    <t>6102098292 DNC, 6104285604 DNC, 6109656917 DNC</t>
  </si>
  <si>
    <t>14069 GREGORY ST</t>
  </si>
  <si>
    <t>CHRISTOPHER L STEVENS</t>
  </si>
  <si>
    <t>DAVIDCSTEVENS59@YAHOO.COM</t>
  </si>
  <si>
    <t>TAMARA S STEVENS</t>
  </si>
  <si>
    <t>TJSTEVENS226@AOL.COM</t>
  </si>
  <si>
    <t>3964 BRAMBLEWOOD LOOP</t>
  </si>
  <si>
    <t>4.281788391328156</t>
  </si>
  <si>
    <t>EZEKIEL null BROWN</t>
  </si>
  <si>
    <t>6462015823 DNC</t>
  </si>
  <si>
    <t>MARION I BROWN</t>
  </si>
  <si>
    <t>CTXQWEEN@HOTMAIL.COM</t>
  </si>
  <si>
    <t>6462015823 DNC, 6462858645 DNC, 8134644786</t>
  </si>
  <si>
    <t>14432 STERLING RUN</t>
  </si>
  <si>
    <t>RICHARD B HANSON</t>
  </si>
  <si>
    <t>3523471007 DNC, 8139964207 DNC</t>
  </si>
  <si>
    <t>JOY D HANSON</t>
  </si>
  <si>
    <t>2050 GLENRIDGE DR</t>
  </si>
  <si>
    <t>JEFFREY B SMITH</t>
  </si>
  <si>
    <t>11156 LINDEN DR</t>
  </si>
  <si>
    <t>195 WOODBURY HWY</t>
  </si>
  <si>
    <t>EDWIN T WHEATLEY</t>
  </si>
  <si>
    <t>EDDIEWHEATLEY@YAHOO.COM</t>
  </si>
  <si>
    <t>6152608978 DNC, 6156036896, 6158768554</t>
  </si>
  <si>
    <t>THOMAS EDWIN WHEATLEY</t>
  </si>
  <si>
    <t>13748 CORONADO DR</t>
  </si>
  <si>
    <t>1.4968421548001294</t>
  </si>
  <si>
    <t>STEVE A NICASTRO</t>
  </si>
  <si>
    <t>WILLIAM FLORES-SIERRAS</t>
  </si>
  <si>
    <t>4277 LANDOVER BLVD</t>
  </si>
  <si>
    <t>14.37587441289576</t>
  </si>
  <si>
    <t>7.784476563433393</t>
  </si>
  <si>
    <t>3.669122861896495</t>
  </si>
  <si>
    <t>YON P MARIN</t>
  </si>
  <si>
    <t>TORO LELIE CORREA</t>
  </si>
  <si>
    <t>4528 CHAMBER CT</t>
  </si>
  <si>
    <t>6342 GRAPEWOOD RD</t>
  </si>
  <si>
    <t>RANDY L STOFFEL</t>
  </si>
  <si>
    <t>RANDVIC@MSN.COM</t>
  </si>
  <si>
    <t>3526883657 DNC</t>
  </si>
  <si>
    <t>VICKI L STOFFEL</t>
  </si>
  <si>
    <t>VSTOFFEL@GMAIL.COM</t>
  </si>
  <si>
    <t>3525739802, 3526883657 DNC</t>
  </si>
  <si>
    <t>13644 HUNTING CREEK PL</t>
  </si>
  <si>
    <t>3.429637853787087</t>
  </si>
  <si>
    <t>DIANE J ROBINSON</t>
  </si>
  <si>
    <t>RFLORIDAHOUSE@HOTMAIL.COM</t>
  </si>
  <si>
    <t>7273687314, 7275251784 DNC, 7276672010 DNC</t>
  </si>
  <si>
    <t>4188 ELWOOD RD</t>
  </si>
  <si>
    <t>10.87049806884085</t>
  </si>
  <si>
    <t>MADALYN C SHUGHART</t>
  </si>
  <si>
    <t>MLSHUGHART57@GMAIL.COM</t>
  </si>
  <si>
    <t>3522006501, 8132151092 DNC</t>
  </si>
  <si>
    <t>JAMES SHUGHART</t>
  </si>
  <si>
    <t>13415 BONITA AVE</t>
  </si>
  <si>
    <t>KATRINA P LOFTIN</t>
  </si>
  <si>
    <t>KFORTUNATO37@YAHOO.COM</t>
  </si>
  <si>
    <t>3528351494, 3528359466 DNC</t>
  </si>
  <si>
    <t>3017 CORONET CT</t>
  </si>
  <si>
    <t>13.098992692496765</t>
  </si>
  <si>
    <t>CRONIN FELICIA M ESTATE OF</t>
  </si>
  <si>
    <t>PANNONE JANET A</t>
  </si>
  <si>
    <t>13455 LAWRENCE ST</t>
  </si>
  <si>
    <t>LORI B KONRADE</t>
  </si>
  <si>
    <t>KONRADELORI@YAHOO.COM</t>
  </si>
  <si>
    <t>JOSEPH D KONRADE</t>
  </si>
  <si>
    <t>1462 CORYDON AVE</t>
  </si>
  <si>
    <t>19.07211097209777</t>
  </si>
  <si>
    <t>BARRY J LEMKE</t>
  </si>
  <si>
    <t>ROBBIE_M143@YAHOO.COM</t>
  </si>
  <si>
    <t>3526504230 DNC, 3526882086 DNC, 5868031794</t>
  </si>
  <si>
    <t>CYNTHIA K LEMKE</t>
  </si>
  <si>
    <t>BATLEMON23@AOL.COM</t>
  </si>
  <si>
    <t>3526882086 DNC, 5868031794</t>
  </si>
  <si>
    <t>12536 GULLIVER RD</t>
  </si>
  <si>
    <t>6.348992692527877</t>
  </si>
  <si>
    <t>3.448455058119275</t>
  </si>
  <si>
    <t>0.37318624091497415</t>
  </si>
  <si>
    <t>DAWN JOHNSON</t>
  </si>
  <si>
    <t>13349 STEVES CT</t>
  </si>
  <si>
    <t>18.015659359225655</t>
  </si>
  <si>
    <t>14.472648606537485</t>
  </si>
  <si>
    <t>DONNA L RAU</t>
  </si>
  <si>
    <t>RAUHOUSE@COMCAST.NET</t>
  </si>
  <si>
    <t>3523404740, 8137163742 DNC</t>
  </si>
  <si>
    <t>3379 CORONET CT</t>
  </si>
  <si>
    <t>RALPH MUSTO</t>
  </si>
  <si>
    <t>4465 CHAMBER CT</t>
  </si>
  <si>
    <t>WAYNE L MCVAY</t>
  </si>
  <si>
    <t>EDGAR J DELIGNE</t>
  </si>
  <si>
    <t>3522323092 DNC, 3522325092 DNC, 3526843236 DNC</t>
  </si>
  <si>
    <t>NAOMI DELIGNE</t>
  </si>
  <si>
    <t>5093 CHAMPIONSHIP CUP LN</t>
  </si>
  <si>
    <t>3.3221109729689364</t>
  </si>
  <si>
    <t>ELIZABETH null UMSTEAD</t>
  </si>
  <si>
    <t>BETH@AEROLEGACY.COM</t>
  </si>
  <si>
    <t>3364538676 DNC, 8282840078 DNC</t>
  </si>
  <si>
    <t>MICHAEL W UMSTEAD</t>
  </si>
  <si>
    <t>MICHAEL.UMSTEAD@FAA.GOV</t>
  </si>
  <si>
    <t>3367400427 DNC, 7048961653, 8282845879 DNC</t>
  </si>
  <si>
    <t>13484 MONTEREY ST</t>
  </si>
  <si>
    <t>12.25759484393668</t>
  </si>
  <si>
    <t>PAUL R GEORGE</t>
  </si>
  <si>
    <t>3525841308, 3526887608 DNC</t>
  </si>
  <si>
    <t>13455 LINDEN DR</t>
  </si>
  <si>
    <t>3.8167346289140283</t>
  </si>
  <si>
    <t>ANGELINA L HARIPERSAD</t>
  </si>
  <si>
    <t>ADHARIPERSAD@GMAIL.COM</t>
  </si>
  <si>
    <t>3526828940, 3526880218, 3526886498 DNC</t>
  </si>
  <si>
    <t>DEVANAND null HARIPERSAD</t>
  </si>
  <si>
    <t>11437 DEERCROFT CT</t>
  </si>
  <si>
    <t>7.351680865473168</t>
  </si>
  <si>
    <t>6.795229252569943</t>
  </si>
  <si>
    <t>MICHAEL D STIMAC</t>
  </si>
  <si>
    <t>STIMA2322@GMAIL.COM</t>
  </si>
  <si>
    <t>3356 DOW LN</t>
  </si>
  <si>
    <t>JANS D TAMAYO</t>
  </si>
  <si>
    <t>LAYLA6890@YAHOO.COM</t>
  </si>
  <si>
    <t>3522007200, 3522639400, 3526008129</t>
  </si>
  <si>
    <t>LUZ M TAMAYO</t>
  </si>
  <si>
    <t>SMOOTHMOM02@MSN.COM</t>
  </si>
  <si>
    <t>2033759679, 3522007200, 3522635787 DNC</t>
  </si>
  <si>
    <t>11417 BILLINGHAM BLVD</t>
  </si>
  <si>
    <t>JOSEPH A KOTARSKI</t>
  </si>
  <si>
    <t>LINDA M KOTARSKI</t>
  </si>
  <si>
    <t>12251 RONALD ST</t>
  </si>
  <si>
    <t>6.902756134321486</t>
  </si>
  <si>
    <t>2.8758744138913777</t>
  </si>
  <si>
    <t>ROSEANNE D ZUMMO</t>
  </si>
  <si>
    <t>ROSEANNEZUMMO1@GMAIL.COM</t>
  </si>
  <si>
    <t>5702281789 DNC, 5704129645, 5704912051</t>
  </si>
  <si>
    <t>12401 BROOKSIDE ST</t>
  </si>
  <si>
    <t>STEINHEISER INVESTMENTS LLC</t>
  </si>
  <si>
    <t>2233 RING RD</t>
  </si>
  <si>
    <t>17118 CICOTTE AVE</t>
  </si>
  <si>
    <t>ALLEN PARK</t>
  </si>
  <si>
    <t>ZSOFIA ANNA JUHASZ</t>
  </si>
  <si>
    <t>ALEXANDRU JUHASZ</t>
  </si>
  <si>
    <t>12110 OSPREY AVE</t>
  </si>
  <si>
    <t>21.30867011284722</t>
  </si>
  <si>
    <t>MARY J GANUN</t>
  </si>
  <si>
    <t>2510 BARBADOS AVE</t>
  </si>
  <si>
    <t>LINDA A NEILL</t>
  </si>
  <si>
    <t>NORMAN H NEILL</t>
  </si>
  <si>
    <t>4474 SPRINGWOOD RD</t>
  </si>
  <si>
    <t>5105 KEYSVILLE AVE</t>
  </si>
  <si>
    <t>LEE MICHELE WATKINS</t>
  </si>
  <si>
    <t>13515 HAVERHILL DR</t>
  </si>
  <si>
    <t>206 MOLINETTO CT</t>
  </si>
  <si>
    <t>EL DORADO HILLS</t>
  </si>
  <si>
    <t>6.582863661265432</t>
  </si>
  <si>
    <t>3.512971188147153</t>
  </si>
  <si>
    <t>DAMING ZHU</t>
  </si>
  <si>
    <t>HONGYU WU</t>
  </si>
  <si>
    <t>3320 CORONET CT</t>
  </si>
  <si>
    <t>DOROTHY E DIMARCO</t>
  </si>
  <si>
    <t>3526501392 DNC, 3526888648 DNC</t>
  </si>
  <si>
    <t>STEVEN null DIMARCO</t>
  </si>
  <si>
    <t>3526501392 DNC</t>
  </si>
  <si>
    <t>14172 SEGOVIA ST</t>
  </si>
  <si>
    <t>1.0559819408353246</t>
  </si>
  <si>
    <t>CAROL A HOPPE</t>
  </si>
  <si>
    <t>HOPPEJOSEPH@GMAIL.COM</t>
  </si>
  <si>
    <t>3522007788, 8132304037, 8139260330 DNC</t>
  </si>
  <si>
    <t>JOSEPH A HOPPE</t>
  </si>
  <si>
    <t>JOLLOPY40@YAHOO.COM</t>
  </si>
  <si>
    <t>3522007788, 8139298685</t>
  </si>
  <si>
    <t>14115 PIER ST</t>
  </si>
  <si>
    <t>22322 BLUME ST</t>
  </si>
  <si>
    <t>ERIC L VANDERHAM</t>
  </si>
  <si>
    <t>11433 CORRIGAN ST</t>
  </si>
  <si>
    <t>KATHLEEN H PAYNE</t>
  </si>
  <si>
    <t>KSHP96@GMAIL.COM</t>
  </si>
  <si>
    <t>3176261973 DNC, 3526104271 DNC</t>
  </si>
  <si>
    <t>REX E PAYNE</t>
  </si>
  <si>
    <t>494 CRESSIDA CIR</t>
  </si>
  <si>
    <t>IAN M WALD</t>
  </si>
  <si>
    <t>VITAMINI24@YAHOO.COM</t>
  </si>
  <si>
    <t>4540 GONDOLIER RD</t>
  </si>
  <si>
    <t>4480 COUNTY ROAD 213</t>
  </si>
  <si>
    <t>MARENGO</t>
  </si>
  <si>
    <t>TERI L PASQUALONE</t>
  </si>
  <si>
    <t>GARRETTLP@GMAIL.COM</t>
  </si>
  <si>
    <t>5672333154, 7403628001 DNC</t>
  </si>
  <si>
    <t>692 CHALLICE DR</t>
  </si>
  <si>
    <t>3.7414660152205297</t>
  </si>
  <si>
    <t>TERESA H CHAMBERS</t>
  </si>
  <si>
    <t>JIMMIE1948@AOL.COM</t>
  </si>
  <si>
    <t>3034256748 DNC, 3526860009 DNC, 8137661174</t>
  </si>
  <si>
    <t>TERESA Y CHAMBERS</t>
  </si>
  <si>
    <t>3380 MORVEN DR</t>
  </si>
  <si>
    <t>19.400068165758164</t>
  </si>
  <si>
    <t>18.77372407973666</t>
  </si>
  <si>
    <t>PATRICIA M MARCHESE</t>
  </si>
  <si>
    <t>PAT2MARCHESE@GMAIL.COM</t>
  </si>
  <si>
    <t>3526887974 DNC</t>
  </si>
  <si>
    <t>THOMAS MARCHESE</t>
  </si>
  <si>
    <t>14133 POMONA AVE</t>
  </si>
  <si>
    <t>VIRGINIA null CRESPO</t>
  </si>
  <si>
    <t>GINNIA25@ICLOUD.COM</t>
  </si>
  <si>
    <t>6312342324 DNC, 6313429685 DNC, 6318397628 DNC</t>
  </si>
  <si>
    <t>5192 WOODRIDGE LN</t>
  </si>
  <si>
    <t>3466 NAVAJO DR</t>
  </si>
  <si>
    <t>MAIDEN</t>
  </si>
  <si>
    <t>ROSELYN ACKERMANN</t>
  </si>
  <si>
    <t>RITA ACKERMANN</t>
  </si>
  <si>
    <t>3433 CHADWICK AVE</t>
  </si>
  <si>
    <t>33 PORTEOUS CIR</t>
  </si>
  <si>
    <t>BRAMPTON</t>
  </si>
  <si>
    <t>L6S 5</t>
  </si>
  <si>
    <t>PANDITTESEKERA IRENE LIFE ESTATE</t>
  </si>
  <si>
    <t>13403 BLYTHEWOOD DR</t>
  </si>
  <si>
    <t>6.795229456111858</t>
  </si>
  <si>
    <t>AIDA S LOPEZ</t>
  </si>
  <si>
    <t>ALOPEZ1081@AOL.COM</t>
  </si>
  <si>
    <t>8138851298, 8454712394, 9149064891</t>
  </si>
  <si>
    <t>HECTOR LOPEZ</t>
  </si>
  <si>
    <t>3468 LEMA DR</t>
  </si>
  <si>
    <t>12.55867031632691</t>
  </si>
  <si>
    <t>GERALDINE F ANDERSON</t>
  </si>
  <si>
    <t>GERIANDERSON51@GMAIL.COM</t>
  </si>
  <si>
    <t>3526848460 DNC, 6035957262 DNC</t>
  </si>
  <si>
    <t>2010 DEERING AVE</t>
  </si>
  <si>
    <t>2.074799348616089</t>
  </si>
  <si>
    <t>JOHN D CULLIN</t>
  </si>
  <si>
    <t>TCBCULLIN@ATT.NET</t>
  </si>
  <si>
    <t>3524289914, 3526867542 DNC</t>
  </si>
  <si>
    <t>KRISTINA L CULLIN</t>
  </si>
  <si>
    <t>1501 BOLGER AVE</t>
  </si>
  <si>
    <t>JASON W HAHN</t>
  </si>
  <si>
    <t>3522634101, 3525967400 DNC, 3525974802</t>
  </si>
  <si>
    <t>KRISTIN J HAHN</t>
  </si>
  <si>
    <t>TIN5804@HOTMAIL.COM</t>
  </si>
  <si>
    <t>3525967400 DNC, 3525974802</t>
  </si>
  <si>
    <t>14633 DEACON CT</t>
  </si>
  <si>
    <t>3885 CROSSLINE DR</t>
  </si>
  <si>
    <t>4407 TIFFIN AVE</t>
  </si>
  <si>
    <t>9.824799348647202</t>
  </si>
  <si>
    <t>2.3866273056364498</t>
  </si>
  <si>
    <t>JESSICA L ROOT</t>
  </si>
  <si>
    <t>JESSVOLLEY8511@YAHOO.COM</t>
  </si>
  <si>
    <t>8134797635, 8139077642</t>
  </si>
  <si>
    <t>13258 LINDEN DR</t>
  </si>
  <si>
    <t>KIMBERLY A SONNENSCHEIN</t>
  </si>
  <si>
    <t>K_SUNSHINE712@YAHOO.COM</t>
  </si>
  <si>
    <t>3522386633 DNC, 8454710304 DNC</t>
  </si>
  <si>
    <t>STEPHEN A BOYCE</t>
  </si>
  <si>
    <t>FIXIT256@AOL.COM</t>
  </si>
  <si>
    <t>3158062056, 3522386633 DNC, 8137482731 DNC</t>
  </si>
  <si>
    <t>11374 REDGATE ST</t>
  </si>
  <si>
    <t>KAREN A PAOLILLO</t>
  </si>
  <si>
    <t>LENKAREN@MSN.COM</t>
  </si>
  <si>
    <t>3523465012 DNC, 3526849160 DNC, 3526864214 DNC</t>
  </si>
  <si>
    <t>LEONARD B PAOLILLO</t>
  </si>
  <si>
    <t>3526849160 DNC, 3526864214 DNC</t>
  </si>
  <si>
    <t>13486 BRIGHTON ST</t>
  </si>
  <si>
    <t>1.9269498863127241</t>
  </si>
  <si>
    <t>HARLEY N ZACHARY</t>
  </si>
  <si>
    <t>HARLEYZACHARY@YAHOO.COM</t>
  </si>
  <si>
    <t>8134512096 DNC, 8134775989 DNC</t>
  </si>
  <si>
    <t>BILLIE D ZACHARY</t>
  </si>
  <si>
    <t>1261 ALADDIN RD</t>
  </si>
  <si>
    <t>BRYAN E BUNNELL</t>
  </si>
  <si>
    <t>3525855944, 3526868899 DNC</t>
  </si>
  <si>
    <t>SARAH M HAND</t>
  </si>
  <si>
    <t>SARAHMHAND@GMAIL.COM</t>
  </si>
  <si>
    <t>5015 AYRSHIRE DR</t>
  </si>
  <si>
    <t>0.8140466605373855</t>
  </si>
  <si>
    <t>GINAMARIE null TILLI</t>
  </si>
  <si>
    <t>MICHAEL JACOBS</t>
  </si>
  <si>
    <t>6270 PENNA ST</t>
  </si>
  <si>
    <t>PATRICIA A CASTRO</t>
  </si>
  <si>
    <t>PATTYBABE12@YAHOO.COM</t>
  </si>
  <si>
    <t>3526887745 DNC, 5162209037, 7278634832</t>
  </si>
  <si>
    <t>LUIS A CASTRO</t>
  </si>
  <si>
    <t>13141 ROSEANNA DR</t>
  </si>
  <si>
    <t>3.6661971982029073</t>
  </si>
  <si>
    <t>CLIVE A GRIFFITH</t>
  </si>
  <si>
    <t>ALISON J GRIFFITH</t>
  </si>
  <si>
    <t>4378 DIOR RD</t>
  </si>
  <si>
    <t>13.709207950922192</t>
  </si>
  <si>
    <t>3.639315477803913</t>
  </si>
  <si>
    <t>CYNTHIA C HEMPSTEAD</t>
  </si>
  <si>
    <t>CHEMPSTEAD@GMAIL.COM</t>
  </si>
  <si>
    <t>3522009655, 3526847395 DNC</t>
  </si>
  <si>
    <t>11301 SILVERWOOD CT</t>
  </si>
  <si>
    <t>2.8866273057609018</t>
  </si>
  <si>
    <t>0.1446918218899343</t>
  </si>
  <si>
    <t>ANDREW K RAAB</t>
  </si>
  <si>
    <t>SHFL20@YAHOO.COM</t>
  </si>
  <si>
    <t>3525567752, 3526867007 DNC</t>
  </si>
  <si>
    <t>4009 INDIAN RIVER ST</t>
  </si>
  <si>
    <t>6.4753369832113705</t>
  </si>
  <si>
    <t>3.0909283810608326</t>
  </si>
  <si>
    <t>JERIES K ALNEMAT</t>
  </si>
  <si>
    <t>JERIES.ALNEMAT@GMAIL.COM</t>
  </si>
  <si>
    <t>9144397494 DNC, 9145622156 DNC</t>
  </si>
  <si>
    <t>MAUREEN ALNEMAT</t>
  </si>
  <si>
    <t>12434 LITTLE FARMS DR</t>
  </si>
  <si>
    <t>JASON C MARASCIULLO</t>
  </si>
  <si>
    <t>AMARASCIULLO@YAHOO.COM</t>
  </si>
  <si>
    <t>7275051147 DNC, 7278199156</t>
  </si>
  <si>
    <t>1428 CORYDON AVE</t>
  </si>
  <si>
    <t>PO BOX 15275</t>
  </si>
  <si>
    <t>GLORIA GONZALEZ</t>
  </si>
  <si>
    <t>BIENVENIDO GONZALEZ</t>
  </si>
  <si>
    <t>3005 EUNICE AVE</t>
  </si>
  <si>
    <t>17.018347735930657</t>
  </si>
  <si>
    <t>2.800605800446784</t>
  </si>
  <si>
    <t>DEBORAH C MANN</t>
  </si>
  <si>
    <t>DEBBIE.MANN@GMAIL.COM</t>
  </si>
  <si>
    <t>3523456462, 3526846469, 3526862855 DNC</t>
  </si>
  <si>
    <t>RICHARD C MANN</t>
  </si>
  <si>
    <t>RICHIEMANN1527@GMAIL.COM</t>
  </si>
  <si>
    <t>4464 MARINER BLVD</t>
  </si>
  <si>
    <t>PO BOX 1881</t>
  </si>
  <si>
    <t>SUZANNE SEAY</t>
  </si>
  <si>
    <t>1265 FAYETTEVILLE DR</t>
  </si>
  <si>
    <t>DEBORAH C GEORGALAS</t>
  </si>
  <si>
    <t>NAVYMOMDANTIM@YAHOO.COM</t>
  </si>
  <si>
    <t>3522065654 DNC</t>
  </si>
  <si>
    <t>SCOTT D GEORGALAS</t>
  </si>
  <si>
    <t>SCOTTGEORGALAS@GMAIL.COM</t>
  </si>
  <si>
    <t>3522065654 DNC, 3522639208 DNC, 3526831934 DNC</t>
  </si>
  <si>
    <t>4308 MONTANO AVE</t>
  </si>
  <si>
    <t>FIDEL null PENA</t>
  </si>
  <si>
    <t>FIDELCANAS@NETZERO.COM</t>
  </si>
  <si>
    <t>3525561967, 6093452096, 6095675811 DNC</t>
  </si>
  <si>
    <t>LUZ A PENA</t>
  </si>
  <si>
    <t>NANAP1234@LIVE.COM</t>
  </si>
  <si>
    <t>3526103166, 6093452096, 6095675811 DNC</t>
  </si>
  <si>
    <t>14125 KANE RD</t>
  </si>
  <si>
    <t>9.297917628434886</t>
  </si>
  <si>
    <t>JOYCE T SESSA</t>
  </si>
  <si>
    <t>VNECK_MASTER@YAHOO.COM</t>
  </si>
  <si>
    <t>3525961705 DNC, 3526009551</t>
  </si>
  <si>
    <t>RAFFAELE V SESSA</t>
  </si>
  <si>
    <t>JOYRALPH06@YAHOO.COM</t>
  </si>
  <si>
    <t>3525961705 DNC, 3526009551, 3526880896 DNC</t>
  </si>
  <si>
    <t>11299 COPLEY CT</t>
  </si>
  <si>
    <t>3.787164940262844</t>
  </si>
  <si>
    <t>ARTHUR J MILBUTA</t>
  </si>
  <si>
    <t>MILBUTA@HOTMAIL.COM</t>
  </si>
  <si>
    <t>3525566551 DNC, 3526888155 DNC, 9739645104 DNC</t>
  </si>
  <si>
    <t>CARMEN E MILBUTA</t>
  </si>
  <si>
    <t>3525566551 DNC, 3526888155 DNC</t>
  </si>
  <si>
    <t>475 ROCKROSE CT</t>
  </si>
  <si>
    <t>13124 OTTENBECKER RD</t>
  </si>
  <si>
    <t>LAWTONS</t>
  </si>
  <si>
    <t>STEPHANIE A SULLIVAN</t>
  </si>
  <si>
    <t>LINDSEY L ELLIOTT</t>
  </si>
  <si>
    <t>1050 ALADDIN RD</t>
  </si>
  <si>
    <t>21.08286386502514</t>
  </si>
  <si>
    <t>13.072111176853097</t>
  </si>
  <si>
    <t>KIM L BARRACLOUGH</t>
  </si>
  <si>
    <t>3526508165, 3526780132, 3526884923 DNC</t>
  </si>
  <si>
    <t>1195 ANTON AVE</t>
  </si>
  <si>
    <t>CATHIE M MAIN</t>
  </si>
  <si>
    <t>MAINLYFUN61@YAHOO.COM</t>
  </si>
  <si>
    <t>JOSEPH R MAIN</t>
  </si>
  <si>
    <t>MAINELECTRIC@APPDATAWORKS.COM</t>
  </si>
  <si>
    <t>3522322848, 3526882129</t>
  </si>
  <si>
    <t>11397 REGENT LN</t>
  </si>
  <si>
    <t>FRANCIS J VOLPE</t>
  </si>
  <si>
    <t>FRANCIS.VOLPE@IWON.COM</t>
  </si>
  <si>
    <t>3522324851, 3526843487, 7277916380 DNC</t>
  </si>
  <si>
    <t>5071 HIGATE RD</t>
  </si>
  <si>
    <t>18.79254128437998</t>
  </si>
  <si>
    <t>6.848992897283204</t>
  </si>
  <si>
    <t>ALBERT J GARDINIER</t>
  </si>
  <si>
    <t>ALBERT_1999@HOTMAIL.COM</t>
  </si>
  <si>
    <t>3523450188, 3525852832 DNC, 3526844292 DNC</t>
  </si>
  <si>
    <t>13366 ELISE LN</t>
  </si>
  <si>
    <t>6.195767090862705</t>
  </si>
  <si>
    <t>DIANNE F DUREN</t>
  </si>
  <si>
    <t>3526508003 DNC, 3526846345 DNC</t>
  </si>
  <si>
    <t>PAUL B DUREN</t>
  </si>
  <si>
    <t>3522329951, 3526508003 DNC, 3526846345 DNC</t>
  </si>
  <si>
    <t>1077 ALTOONA AVE</t>
  </si>
  <si>
    <t>RICHARD A FEITZINGER</t>
  </si>
  <si>
    <t>RICHARDFEITZINGER@GMAIL.COM</t>
  </si>
  <si>
    <t>3526865317 DNC, 3526884731 DNC</t>
  </si>
  <si>
    <t>2056 WHITEWOOD AVE</t>
  </si>
  <si>
    <t>MARGARET H HAMMOND</t>
  </si>
  <si>
    <t>4268 DRISTOL AVE</t>
  </si>
  <si>
    <t>SHIRLEY J STUCKER</t>
  </si>
  <si>
    <t>435 ROCHESTER ST</t>
  </si>
  <si>
    <t>5.795229456454102</t>
  </si>
  <si>
    <t>KAREN O SANTOS</t>
  </si>
  <si>
    <t>KARENSANTOS@GMAIL.COM</t>
  </si>
  <si>
    <t>3527548670 DNC, 4029328259 DNC, 9545470995 DNC</t>
  </si>
  <si>
    <t>1049 CONCERT AVE</t>
  </si>
  <si>
    <t>8287 TRANQUIL DR</t>
  </si>
  <si>
    <t>PHILIP MICELI</t>
  </si>
  <si>
    <t>MEIEE J LEONG</t>
  </si>
  <si>
    <t>1474 DEERING AVE</t>
  </si>
  <si>
    <t>6213 GAINSBORO AVE</t>
  </si>
  <si>
    <t>W3682 S SHORE DR</t>
  </si>
  <si>
    <t>LAKE GENEVA</t>
  </si>
  <si>
    <t>EDWARD A BLOCH</t>
  </si>
  <si>
    <t>EBLOCH42@GMAIL.COM</t>
  </si>
  <si>
    <t>2622486884 DNC</t>
  </si>
  <si>
    <t>1001 FIRWOOD AVE</t>
  </si>
  <si>
    <t>CHRISTINA A KETTNER</t>
  </si>
  <si>
    <t>JOSEPH F KETTNER</t>
  </si>
  <si>
    <t>JOSEPHKETTNER@GMAIL.COM</t>
  </si>
  <si>
    <t>8503246006, 8503248750, 8505640836</t>
  </si>
  <si>
    <t>3984 BEAUMONT LOOP</t>
  </si>
  <si>
    <t>2.3436165532905218</t>
  </si>
  <si>
    <t>JOE F FIELDER</t>
  </si>
  <si>
    <t>JOEFIELDER7946@ATT.NET</t>
  </si>
  <si>
    <t>3525409555 DNC, 3526671911, 3526831385 DNC</t>
  </si>
  <si>
    <t>12744 CORONADO DR</t>
  </si>
  <si>
    <t>DANIEL null STIPANCIC</t>
  </si>
  <si>
    <t>DANSTIPANCIC@GMAIL.COM</t>
  </si>
  <si>
    <t>SHANNON STIPANCIC</t>
  </si>
  <si>
    <t>13043 DRAYTON DR</t>
  </si>
  <si>
    <t>11.217272467269018</t>
  </si>
  <si>
    <t>9.682326230709878</t>
  </si>
  <si>
    <t>GORDON D PRESTON</t>
  </si>
  <si>
    <t>PRESTONGD@YAHOO.COM</t>
  </si>
  <si>
    <t>6157927065 DNC, 8134310577 DNC, 8135467399 DNC</t>
  </si>
  <si>
    <t>4430 TIFFIN AVE</t>
  </si>
  <si>
    <t>8.050605800633463</t>
  </si>
  <si>
    <t>0.3704982737517423</t>
  </si>
  <si>
    <t>DIANA M STANISLAWSKI</t>
  </si>
  <si>
    <t>7704592167 DNC</t>
  </si>
  <si>
    <t>MICHAEL G STANISLAWSKI</t>
  </si>
  <si>
    <t>BFRENTRUP@GMAIL.COM</t>
  </si>
  <si>
    <t>3849 WINDANCE AVE</t>
  </si>
  <si>
    <t>6.843616553321635</t>
  </si>
  <si>
    <t>KELLY F FERGUSON</t>
  </si>
  <si>
    <t>8172207072 DNC, 9403834749 DNC, 9726932810 DNC</t>
  </si>
  <si>
    <t>KENNETH R FERGUSON</t>
  </si>
  <si>
    <t>KENNETH.FERGUSON@AMTRUSTGROUP.COM</t>
  </si>
  <si>
    <t>8172207072 DNC, 8176583895 DNC, 9403834749 DNC</t>
  </si>
  <si>
    <t>13536 BONITA AVE</t>
  </si>
  <si>
    <t>13104 HUNTINGTON WOODS AVE</t>
  </si>
  <si>
    <t>LORNA L TOOLE</t>
  </si>
  <si>
    <t>RALPH E TOOLE</t>
  </si>
  <si>
    <t>1207 ALTOONA AVE</t>
  </si>
  <si>
    <t>14.48877784367533</t>
  </si>
  <si>
    <t>ANN M CONNELL</t>
  </si>
  <si>
    <t>ACONNELL14@GMAIL.COM</t>
  </si>
  <si>
    <t>1260 ALADDIN RD</t>
  </si>
  <si>
    <t>13900 MARQUESAS WAY APT 3229</t>
  </si>
  <si>
    <t>MARINA DEL REY</t>
  </si>
  <si>
    <t>12.249530531847372</t>
  </si>
  <si>
    <t>PETER M TOMASZEWICZ</t>
  </si>
  <si>
    <t>MARGARET TOMASZEWICZ</t>
  </si>
  <si>
    <t>11247 MURRAYSVILLE DR</t>
  </si>
  <si>
    <t>MARY K HOLLEY</t>
  </si>
  <si>
    <t>MARYHOLLEY07@GMAIL.COM</t>
  </si>
  <si>
    <t>STACY D GRIMSLEY</t>
  </si>
  <si>
    <t>13357 LAWRENCE ST</t>
  </si>
  <si>
    <t>21.09092838134085</t>
  </si>
  <si>
    <t>6.125874617899989</t>
  </si>
  <si>
    <t>CHERYL L JIRSA</t>
  </si>
  <si>
    <t>PJFERRET@GMAIL.COM</t>
  </si>
  <si>
    <t>3526660762 DNC, 3526886511</t>
  </si>
  <si>
    <t>RICHARD R JIRSA</t>
  </si>
  <si>
    <t>JIRSA@ALLISONGRAPHICS.NET</t>
  </si>
  <si>
    <t>13423 MAUNA LOA CT</t>
  </si>
  <si>
    <t>12.948455263061282</t>
  </si>
  <si>
    <t>DEBORAH A JACOBS</t>
  </si>
  <si>
    <t>1964HONEYBEE@GMAIL.COM</t>
  </si>
  <si>
    <t>3522322121 DNC, 3522934473, 3526844014 DNC</t>
  </si>
  <si>
    <t>JERRY R JACOBS</t>
  </si>
  <si>
    <t>CHRISTINAJACOBS91@GMAIL.COM</t>
  </si>
  <si>
    <t>3525964482 DNC</t>
  </si>
  <si>
    <t>11119 ADDISON ST</t>
  </si>
  <si>
    <t>13257 LAUREN DR</t>
  </si>
  <si>
    <t>MARIA L REIS</t>
  </si>
  <si>
    <t>JOSE REIS</t>
  </si>
  <si>
    <t>3330 IRONDALE AVE</t>
  </si>
  <si>
    <t>LEGGIO MYRNA A LIFE ESTATE</t>
  </si>
  <si>
    <t>3438 OPPORTUNITY AVE</t>
  </si>
  <si>
    <t>6.848992897500995</t>
  </si>
  <si>
    <t>RICHARD M ROGEL</t>
  </si>
  <si>
    <t>RROGEL0406@GMAIL.COM</t>
  </si>
  <si>
    <t>7272716552, 7279670086</t>
  </si>
  <si>
    <t>LISA Z ROGEL</t>
  </si>
  <si>
    <t>11151 HEATHROW AVE</t>
  </si>
  <si>
    <t>HELGA M WINKLER</t>
  </si>
  <si>
    <t>3526104787, 8459866559 DNC</t>
  </si>
  <si>
    <t>KLAUS D WINKLER</t>
  </si>
  <si>
    <t>13205 AMBER WOODS ST</t>
  </si>
  <si>
    <t>ARLENE B MURRAY</t>
  </si>
  <si>
    <t>RYAN.G.MURRAY3459@GMAIL.COM</t>
  </si>
  <si>
    <t>3526841226, 8476778559 DNC</t>
  </si>
  <si>
    <t>4056 DRISTOL AVE</t>
  </si>
  <si>
    <t>KIMBERLY A LAJOICE</t>
  </si>
  <si>
    <t>LINDSEYLAJOICE@GMAIL.COM</t>
  </si>
  <si>
    <t>3525851508 DNC, 3526867243 DNC</t>
  </si>
  <si>
    <t>346 KELTNER CT</t>
  </si>
  <si>
    <t>KATHLEEN T MCNELEY</t>
  </si>
  <si>
    <t>KMCNELEY@HOTMAIL.COM</t>
  </si>
  <si>
    <t>3525931090, 3527967447 DNC</t>
  </si>
  <si>
    <t>11063 HEATHROW AVE</t>
  </si>
  <si>
    <t>7.789853112585873</t>
  </si>
  <si>
    <t>LEILANI G POIST</t>
  </si>
  <si>
    <t>STEVEPOIST@VERIZON.NET</t>
  </si>
  <si>
    <t>4106824391, 4439283617 DNC</t>
  </si>
  <si>
    <t>5065 BROMLEY AVE</t>
  </si>
  <si>
    <t>3.3570574136611406</t>
  </si>
  <si>
    <t>GLORIA E MORALES</t>
  </si>
  <si>
    <t>6433 COVEWOOD DR</t>
  </si>
  <si>
    <t>6.246842359928813</t>
  </si>
  <si>
    <t>ANGELA PINEDA</t>
  </si>
  <si>
    <t>175 ARKAYS AVE</t>
  </si>
  <si>
    <t>7741 GREENLAWN DR</t>
  </si>
  <si>
    <t>ANGELA RUSSO</t>
  </si>
  <si>
    <t>2520 RIM DR</t>
  </si>
  <si>
    <t>19.322111177164228</t>
  </si>
  <si>
    <t>18.265659564261004</t>
  </si>
  <si>
    <t>11.529100424476056</t>
  </si>
  <si>
    <t>GREGORY W BASS</t>
  </si>
  <si>
    <t>GTABASS@AOL.COM</t>
  </si>
  <si>
    <t>3526831873 DNC, 8137873994, 8138542848</t>
  </si>
  <si>
    <t>13546 CHESAPEAKE PL</t>
  </si>
  <si>
    <t>3.144691822325518</t>
  </si>
  <si>
    <t>MICHELLE S CRUZ</t>
  </si>
  <si>
    <t>MICHELLECRUZ1999@GMAIL.COM</t>
  </si>
  <si>
    <t>3526783987 DNC, 9542904535 DNC</t>
  </si>
  <si>
    <t>14431 NUGENT CIR</t>
  </si>
  <si>
    <t>2 LAUREL DR</t>
  </si>
  <si>
    <t>BAY SHORE</t>
  </si>
  <si>
    <t>17.421737105291925</t>
  </si>
  <si>
    <t>DORIS D RIVERA</t>
  </si>
  <si>
    <t>RIVERADBKL1224@AOL.COM</t>
  </si>
  <si>
    <t>ORLANDO DIAZ</t>
  </si>
  <si>
    <t>13380 BARLINGTON ST</t>
  </si>
  <si>
    <t>10.64200365031362</t>
  </si>
  <si>
    <t>MARIA S LARA</t>
  </si>
  <si>
    <t>VLARA1984@GMAIL.COM</t>
  </si>
  <si>
    <t>13764 CORONADO DR</t>
  </si>
  <si>
    <t>19.080175693324374</t>
  </si>
  <si>
    <t>ROGER S DOOLIN</t>
  </si>
  <si>
    <t>3522385398 DNC</t>
  </si>
  <si>
    <t>PAMELA C DOOLIN</t>
  </si>
  <si>
    <t>2223 HAWTHORNE RD</t>
  </si>
  <si>
    <t>20.625874618055555</t>
  </si>
  <si>
    <t>BONNIE C DOUGLASS</t>
  </si>
  <si>
    <t>DODGECONSULTING@MSN.COM</t>
  </si>
  <si>
    <t>3525843819 DNC</t>
  </si>
  <si>
    <t>JOHN R DOUGLASS</t>
  </si>
  <si>
    <t>12539 EDDINGTON RD</t>
  </si>
  <si>
    <t>2.5747993504517623</t>
  </si>
  <si>
    <t>MISAEL null JIMENEZ</t>
  </si>
  <si>
    <t>YARY8683@GMAIL.COM</t>
  </si>
  <si>
    <t>ORTEGA YANIRA RODRIGUEZ</t>
  </si>
  <si>
    <t>13146 HANLEY DR</t>
  </si>
  <si>
    <t>8.615121931096924</t>
  </si>
  <si>
    <t>1.9860896730324074</t>
  </si>
  <si>
    <t>DEBORAH S MEDINA</t>
  </si>
  <si>
    <t>3524426818, 3525961311</t>
  </si>
  <si>
    <t>EDWIN L MEDINA</t>
  </si>
  <si>
    <t>KUNIT619KK@AOL.COM</t>
  </si>
  <si>
    <t>3525961311, 9546293913 DNC</t>
  </si>
  <si>
    <t>11305 SALTERS ST</t>
  </si>
  <si>
    <t>4055 PAVILLION CRT</t>
  </si>
  <si>
    <t>MISSISSAUGA</t>
  </si>
  <si>
    <t>L5B 2</t>
  </si>
  <si>
    <t>ALBERTO SIMAS</t>
  </si>
  <si>
    <t>ALBERTO M SIMAS</t>
  </si>
  <si>
    <t>11326 HIGHLANDER CT</t>
  </si>
  <si>
    <t>11.967272468731332</t>
  </si>
  <si>
    <t>4.523724081634557</t>
  </si>
  <si>
    <t>DIANE L STOCKINGER</t>
  </si>
  <si>
    <t>VDOANE1@GMAIL.COM</t>
  </si>
  <si>
    <t>3525564311 DNC</t>
  </si>
  <si>
    <t>2012 FENTRESS CT</t>
  </si>
  <si>
    <t>6.620498275214058</t>
  </si>
  <si>
    <t>DEBORAH L MILLINGTON</t>
  </si>
  <si>
    <t>3526842814 DNC</t>
  </si>
  <si>
    <t>3275 DOW LN</t>
  </si>
  <si>
    <t>13.435014404246317</t>
  </si>
  <si>
    <t>2.488777845106531</t>
  </si>
  <si>
    <t>CONSUELO I CRUZ</t>
  </si>
  <si>
    <t>3523460884, 3523468786</t>
  </si>
  <si>
    <t>12103 BUCKINGHAM WAY</t>
  </si>
  <si>
    <t>SHARON J MCCABE</t>
  </si>
  <si>
    <t>3523983678 DNC, 3525856985 DNC, 3526848277 DNC</t>
  </si>
  <si>
    <t>VERNON A MCCABE</t>
  </si>
  <si>
    <t>3523404593 DNC, 3526848277 DNC</t>
  </si>
  <si>
    <t>11178 MERCEDES ST</t>
  </si>
  <si>
    <t>CECIL R LALAS</t>
  </si>
  <si>
    <t>CECILALAS61@GMAIL.COM</t>
  </si>
  <si>
    <t>3526509252 DNC, 3526884999</t>
  </si>
  <si>
    <t>JULIE A LALAS</t>
  </si>
  <si>
    <t>JLALAS@GMAIL.COM</t>
  </si>
  <si>
    <t>3523979495, 3526509252 DNC, 3526884999</t>
  </si>
  <si>
    <t>13795 COVEY RUN PL</t>
  </si>
  <si>
    <t>EMAD G GIRGIS</t>
  </si>
  <si>
    <t>KIKI1152@AOL.COM</t>
  </si>
  <si>
    <t>3523979505, 3524426542, 3526882340 DNC</t>
  </si>
  <si>
    <t>SUZAN M GIRGIS</t>
  </si>
  <si>
    <t>SMG26@AOL.COM</t>
  </si>
  <si>
    <t>3526882340 DNC</t>
  </si>
  <si>
    <t>773 WINTHROP DR</t>
  </si>
  <si>
    <t>3.1688853720193646</t>
  </si>
  <si>
    <t>CHAD KIMBLE</t>
  </si>
  <si>
    <t>TASHEBA A KIMBLE</t>
  </si>
  <si>
    <t>10618 CHALMER ST</t>
  </si>
  <si>
    <t>PO BOX 45</t>
  </si>
  <si>
    <t>SLICKVILLE</t>
  </si>
  <si>
    <t>DAVID A CURRIE</t>
  </si>
  <si>
    <t>DONNA M CURRIE</t>
  </si>
  <si>
    <t>13393 BOLTON CT</t>
  </si>
  <si>
    <t>LESLIE L GOFFE</t>
  </si>
  <si>
    <t>3522935253 DNC, 3526841871 DNC, 9737317706 DNC</t>
  </si>
  <si>
    <t>LILLIAN GOFFE</t>
  </si>
  <si>
    <t>2332 GODFREY AVE</t>
  </si>
  <si>
    <t>ALVARO J ESPINOZA</t>
  </si>
  <si>
    <t>ALVRESPN@GMAIL.COM</t>
  </si>
  <si>
    <t>3524286488, 3525563498 DNC, 9179301623</t>
  </si>
  <si>
    <t>EUFEMIA M ESPINOZA</t>
  </si>
  <si>
    <t>3525563498 DNC, 7187205684 DNC, 9179691030</t>
  </si>
  <si>
    <t>132 MINERVA PL</t>
  </si>
  <si>
    <t>775 MUSTARD SEED TRL</t>
  </si>
  <si>
    <t>WHITTIER</t>
  </si>
  <si>
    <t>20.881250963417212</t>
  </si>
  <si>
    <t>CARMEN D MOHAI</t>
  </si>
  <si>
    <t>LAURIAN V MOHAI</t>
  </si>
  <si>
    <t>431 QUANE AVE</t>
  </si>
  <si>
    <t>MARIAN R TOLSON</t>
  </si>
  <si>
    <t>4103 MONTANO AVE</t>
  </si>
  <si>
    <t>5555 BRACKENWOOD DR</t>
  </si>
  <si>
    <t>2.8839391354602246</t>
  </si>
  <si>
    <t>0.4645842967816607</t>
  </si>
  <si>
    <t>JOHN H MAGWOOD</t>
  </si>
  <si>
    <t>11270 MCRACKEN DR</t>
  </si>
  <si>
    <t>N10662 HOWARD DR</t>
  </si>
  <si>
    <t>FOX LAKE</t>
  </si>
  <si>
    <t>9.370498275276285</t>
  </si>
  <si>
    <t>DENNIS WERFF VANDER</t>
  </si>
  <si>
    <t>SUSAN WERFF VANDER</t>
  </si>
  <si>
    <t>4297 COPPER HILL DR</t>
  </si>
  <si>
    <t>JOSE A OLIVERAS</t>
  </si>
  <si>
    <t>JOSEOLIVERAS41@HOTMAIL.COM</t>
  </si>
  <si>
    <t>MARTINA OLIVERAS</t>
  </si>
  <si>
    <t>13238 ANGLER ST</t>
  </si>
  <si>
    <t>6.182326232296645</t>
  </si>
  <si>
    <t>VIVIAN D KOERNER</t>
  </si>
  <si>
    <t>DANIEL W KOERNER</t>
  </si>
  <si>
    <t>14146 OAK KNOLL ST</t>
  </si>
  <si>
    <t>3.0989928989633113</t>
  </si>
  <si>
    <t>ONIX B FRANCESCHINI</t>
  </si>
  <si>
    <t>TAMPABAYBUCSFAN1@GMAIL.COM</t>
  </si>
  <si>
    <t>11283 PORTSMOUTH ST</t>
  </si>
  <si>
    <t>499 NW 70TH AVE STE 309</t>
  </si>
  <si>
    <t>18.711896124800877</t>
  </si>
  <si>
    <t>NATIONAL BANK US</t>
  </si>
  <si>
    <t>AJAX</t>
  </si>
  <si>
    <t>LOAN MORTGAGE AJAX</t>
  </si>
  <si>
    <t>12304 MAYBERRY RD</t>
  </si>
  <si>
    <t>MARY J COCHRAN</t>
  </si>
  <si>
    <t>MJC614900@YAHOO.COM</t>
  </si>
  <si>
    <t>3526835307 DNC, 8136386518, 8139600048</t>
  </si>
  <si>
    <t>4161 BLAKEMORE PL</t>
  </si>
  <si>
    <t>6.580175694693349</t>
  </si>
  <si>
    <t>2.080175694693349</t>
  </si>
  <si>
    <t>EYDA F THOMAS</t>
  </si>
  <si>
    <t>3958 BRAEMERE DR</t>
  </si>
  <si>
    <t>CATHERINE M CAPPUCCI</t>
  </si>
  <si>
    <t>14040 HIGGINS ST</t>
  </si>
  <si>
    <t>TODD L HAMILTON</t>
  </si>
  <si>
    <t>WOWCARS@HOTMAIL.COM</t>
  </si>
  <si>
    <t>3524289020, 3526660525 DNC</t>
  </si>
  <si>
    <t>LISA HAMILTON</t>
  </si>
  <si>
    <t>2523 GLENRIDGE DR</t>
  </si>
  <si>
    <t>3.1661974205993624</t>
  </si>
  <si>
    <t>SABRINA S JONES</t>
  </si>
  <si>
    <t>ROBERT M JONES</t>
  </si>
  <si>
    <t>13546 HAVERHILL DR</t>
  </si>
  <si>
    <t>STEPHEN G PUGH</t>
  </si>
  <si>
    <t>PUGHS0787@GMAIL.COM</t>
  </si>
  <si>
    <t>2672530347, 3525564698</t>
  </si>
  <si>
    <t>2211 ARROW AVE</t>
  </si>
  <si>
    <t>3.077487743211121</t>
  </si>
  <si>
    <t>ALAN D KUM</t>
  </si>
  <si>
    <t>VIRGINIA D KUM</t>
  </si>
  <si>
    <t>4141 COURTS CT</t>
  </si>
  <si>
    <t>11.811358710953057</t>
  </si>
  <si>
    <t>9.701143657189617</t>
  </si>
  <si>
    <t>RAYMOND L COURTS</t>
  </si>
  <si>
    <t>3526835110 DNC, 3526888114 DNC</t>
  </si>
  <si>
    <t>SHARON K COURTS</t>
  </si>
  <si>
    <t>SCOURTS51@GMAIL.COM</t>
  </si>
  <si>
    <t>3526835110 DNC, 3526865110 DNC, 3526888114 DNC</t>
  </si>
  <si>
    <t>ELAINE KURSINCZKY</t>
  </si>
  <si>
    <t>WILLIAM KURSINCZKY</t>
  </si>
  <si>
    <t>3328 BLUESTONE AVE</t>
  </si>
  <si>
    <t>ELAINE M SAMMON</t>
  </si>
  <si>
    <t>ELAINE.SAMMON1963@AOL.COM</t>
  </si>
  <si>
    <t>3525150303, 3526103589, 3526881643 DNC</t>
  </si>
  <si>
    <t>3416 CHARMWOOD AVE</t>
  </si>
  <si>
    <t>JACQUELINE D KAELIN</t>
  </si>
  <si>
    <t>JAXTART40@AOL.COM</t>
  </si>
  <si>
    <t>3522631726 DNC, 3526109531 DNC, 3526839887 DNC</t>
  </si>
  <si>
    <t>KEVIN KAELIN</t>
  </si>
  <si>
    <t>3272 DOTHAN AVE</t>
  </si>
  <si>
    <t>19.733401721767972</t>
  </si>
  <si>
    <t>7.7118963454238845</t>
  </si>
  <si>
    <t>2.034476990585175</t>
  </si>
  <si>
    <t>BRIAN S BROWN</t>
  </si>
  <si>
    <t>PUBJUG@AOL.COM</t>
  </si>
  <si>
    <t>2512 RIM DR</t>
  </si>
  <si>
    <t>15.972649033595928</t>
  </si>
  <si>
    <t>GORDON D MILLER</t>
  </si>
  <si>
    <t>MJ_ROOKIE@HOTMAIL.COM</t>
  </si>
  <si>
    <t>3526843780, 7278092010 DNC</t>
  </si>
  <si>
    <t>JENNIFER MILLER</t>
  </si>
  <si>
    <t>3232 BEAVER AVE</t>
  </si>
  <si>
    <t>2.9565200013689767</t>
  </si>
  <si>
    <t>EMANUEL M GONZALEZ</t>
  </si>
  <si>
    <t>MANNYG2088@GMAIL.COM</t>
  </si>
  <si>
    <t>8623712996 DNC, 9739002555</t>
  </si>
  <si>
    <t>STEPHANIE M MONTEIRO</t>
  </si>
  <si>
    <t>STEPH.MONTEIRO88@GMAIL.COM</t>
  </si>
  <si>
    <t>9084100524 DNC</t>
  </si>
  <si>
    <t>4193 BEAUMONT LOOP</t>
  </si>
  <si>
    <t>13394 LAWRENCE ST</t>
  </si>
  <si>
    <t>ZIEGELHOFFER ILONA LIFE ESTATE</t>
  </si>
  <si>
    <t>ZIEGELHOFFER RICHARD LIFE ESTATE</t>
  </si>
  <si>
    <t>2401 SONNET AVE</t>
  </si>
  <si>
    <t>12.066735055132417</t>
  </si>
  <si>
    <t>1.1984554852399443</t>
  </si>
  <si>
    <t>GLORIA J SEILER</t>
  </si>
  <si>
    <t>GIGISEILER@YAHOO.COM</t>
  </si>
  <si>
    <t>4193926864 DNC, 4197292060 DNC</t>
  </si>
  <si>
    <t>ROBERT M SEILER</t>
  </si>
  <si>
    <t>ROBERTSEILER39@YAHOO.COM</t>
  </si>
  <si>
    <t>3526830382 DNC, 4197292060 DNC</t>
  </si>
  <si>
    <t>11435 GENTER DR</t>
  </si>
  <si>
    <t>AMANDA M WILLIAMS</t>
  </si>
  <si>
    <t>AMANDAWILLIAMS_0528@YAHOO.COM</t>
  </si>
  <si>
    <t>8137813508, 9103884497 DNC</t>
  </si>
  <si>
    <t>JEREMY R WILLIAMS</t>
  </si>
  <si>
    <t>JERWINDSORWILLIAMS@GMAIL.COM</t>
  </si>
  <si>
    <t>3527969923, 8134931870 DNC</t>
  </si>
  <si>
    <t>2427 STATLER AVE</t>
  </si>
  <si>
    <t>MICHAEL J BRUNETTI</t>
  </si>
  <si>
    <t>3526663043, 3528354059</t>
  </si>
  <si>
    <t>12333 DRAYTON DR</t>
  </si>
  <si>
    <t>JOSEPH SMITH</t>
  </si>
  <si>
    <t>11363 PICKFORD ST</t>
  </si>
  <si>
    <t>9050 187TH ST</t>
  </si>
  <si>
    <t>17.365122151937722</t>
  </si>
  <si>
    <t>RANDISH KHISTO</t>
  </si>
  <si>
    <t>3059 COMMERCE AVE</t>
  </si>
  <si>
    <t>17.929638281001093</t>
  </si>
  <si>
    <t>TTEE DEBORAH MCADAMS</t>
  </si>
  <si>
    <t>CHARLES G MCADAMS</t>
  </si>
  <si>
    <t>11123 HEATHROW AVE</t>
  </si>
  <si>
    <t>ZEIGLER NANCY A LIFE ESTATE</t>
  </si>
  <si>
    <t>ZEIGLER RUDOLPH J LIFE ESTATE</t>
  </si>
  <si>
    <t>12342 EVERARD DR</t>
  </si>
  <si>
    <t>JOHN R HELLEIS</t>
  </si>
  <si>
    <t>HERETOLUV@ATT.NET</t>
  </si>
  <si>
    <t>3526882059 DNC, 3526888020 DNC</t>
  </si>
  <si>
    <t>KAREN A HELLEIS</t>
  </si>
  <si>
    <t>1215 ALTOONA AVE</t>
  </si>
  <si>
    <t>13.252218926162385</t>
  </si>
  <si>
    <t>PAMELA J SANCHEZ</t>
  </si>
  <si>
    <t>P120105@HOTMAIL.COM</t>
  </si>
  <si>
    <t>CHRISTOPHER S SANCHEZ</t>
  </si>
  <si>
    <t>3151 CLOUDCROFT AVE</t>
  </si>
  <si>
    <t>YVONNE RAMOS</t>
  </si>
  <si>
    <t>DORIS D RAMOS</t>
  </si>
  <si>
    <t>3766 BURBRIDGE CT</t>
  </si>
  <si>
    <t>3.7468425821074773</t>
  </si>
  <si>
    <t>RYAN M TRUITT</t>
  </si>
  <si>
    <t>TRUITTRJ@GMAIL.COM</t>
  </si>
  <si>
    <t>4436854745, 8084992345 DNC, 9104787710 DNC</t>
  </si>
  <si>
    <t>13562 BANYAN RD</t>
  </si>
  <si>
    <t>FRANCISCA FRIAS</t>
  </si>
  <si>
    <t>4305 CANONGATE CT</t>
  </si>
  <si>
    <t>12.61243397995694</t>
  </si>
  <si>
    <t>JENNIFER A RADTKE</t>
  </si>
  <si>
    <t>ELLACATHLEEN03@YAHOO.COM</t>
  </si>
  <si>
    <t>PAUL J RADTKE</t>
  </si>
  <si>
    <t>2488 CORONET CT</t>
  </si>
  <si>
    <t>19.031788818666616</t>
  </si>
  <si>
    <t>CHRIS J WIGGERMAN</t>
  </si>
  <si>
    <t>JWIGGERMAN@GMAIL.COM</t>
  </si>
  <si>
    <t>3523469969 DNC, 3526104524 DNC, 3529425023 DNC</t>
  </si>
  <si>
    <t>JENNIFER M WIGGERMAN</t>
  </si>
  <si>
    <t>3523469969 DNC, 3525563926</t>
  </si>
  <si>
    <t>12020 CAVERN RD</t>
  </si>
  <si>
    <t>12.136627528375149</t>
  </si>
  <si>
    <t>ALYSON J JOHNSON</t>
  </si>
  <si>
    <t>ALYSONVALENA@YAHOO.COM</t>
  </si>
  <si>
    <t>3523985842, 3526009012</t>
  </si>
  <si>
    <t>SHAWN J JOHNSON</t>
  </si>
  <si>
    <t>MELANIEJJ1977@GMAIL.COM</t>
  </si>
  <si>
    <t>3526009012, 3526863495 DNC</t>
  </si>
  <si>
    <t>4272 HUNTERS PASS</t>
  </si>
  <si>
    <t>4.870498496117085</t>
  </si>
  <si>
    <t>CRAIG R BOURQUE</t>
  </si>
  <si>
    <t>CRBOURQUE@GMAIL.COM</t>
  </si>
  <si>
    <t>7272664203 DNC, 7276676770, 7276989443</t>
  </si>
  <si>
    <t>2142 FINLAND DR</t>
  </si>
  <si>
    <t>JENNIFER J CRAFT</t>
  </si>
  <si>
    <t>DONALD C CRAFT</t>
  </si>
  <si>
    <t>13113 GROVELAND ST</t>
  </si>
  <si>
    <t>BARBARA YOUNG</t>
  </si>
  <si>
    <t>ROBERT P YOUNG</t>
  </si>
  <si>
    <t>13529 HAVERHILL DR</t>
  </si>
  <si>
    <t>JEFFREY REDDICK</t>
  </si>
  <si>
    <t>15011 HIGHFIELD RD</t>
  </si>
  <si>
    <t>14262 LEYBOURNE WAY</t>
  </si>
  <si>
    <t>3.8758748402653325</t>
  </si>
  <si>
    <t>JAMES R HITT</t>
  </si>
  <si>
    <t>JRHITTMAN@AOL.COM</t>
  </si>
  <si>
    <t>3526109528 DNC, 6086925188 DNC, 6088467095 DNC</t>
  </si>
  <si>
    <t>NANCY L HITT</t>
  </si>
  <si>
    <t>NANCYHITT@HOTMAIL.COM</t>
  </si>
  <si>
    <t>6082445100 DNC, 6086925188 DNC, 6088467095 DNC</t>
  </si>
  <si>
    <t>6401 GRAPEWOOD RD</t>
  </si>
  <si>
    <t>2.959208173598666</t>
  </si>
  <si>
    <t>KERRI L MOODY</t>
  </si>
  <si>
    <t>KERRIMOODY@HOTMAIL.COM</t>
  </si>
  <si>
    <t>5089872831 DNC, 7745516274</t>
  </si>
  <si>
    <t>LYNNE K MOODY</t>
  </si>
  <si>
    <t>LMOODY2022@AOL.COM</t>
  </si>
  <si>
    <t>5083440560 DNC, 5083535706 DNC, 7745516274</t>
  </si>
  <si>
    <t>13325 HAVERHILL DR</t>
  </si>
  <si>
    <t>1944 W SHANELLE PATH</t>
  </si>
  <si>
    <t>10.375874840265332</t>
  </si>
  <si>
    <t>ALPESH M PATEL</t>
  </si>
  <si>
    <t>AM6824@HOTMAIL.COM</t>
  </si>
  <si>
    <t>3522014211, 3523515112</t>
  </si>
  <si>
    <t>MINAXIBEN N PATEL</t>
  </si>
  <si>
    <t>2379 DUBOIS AVE</t>
  </si>
  <si>
    <t>6.561358711264187</t>
  </si>
  <si>
    <t>13114 HAZELCREST ST</t>
  </si>
  <si>
    <t>383 S OCEAN AVE</t>
  </si>
  <si>
    <t>OCEAN</t>
  </si>
  <si>
    <t>PATRICIA I BENNETT</t>
  </si>
  <si>
    <t>TOEKEO2000@AOL.COM</t>
  </si>
  <si>
    <t>5163798007 DNC, 5163850509, 6315845468 DNC</t>
  </si>
  <si>
    <t>RAYMOND BENNETT</t>
  </si>
  <si>
    <t>11151 WESTERLY DR</t>
  </si>
  <si>
    <t>6.058670539221176</t>
  </si>
  <si>
    <t>HENRY L SANDS</t>
  </si>
  <si>
    <t>SANDSLYNDON@YAHOO.COM</t>
  </si>
  <si>
    <t>13121 ARKENDALE ST</t>
  </si>
  <si>
    <t>3.494154410220032</t>
  </si>
  <si>
    <t>DAVID A CISLO</t>
  </si>
  <si>
    <t>DAVIDCISLO104@AOL.COM</t>
  </si>
  <si>
    <t>3525563297, 7033031089 DNC, 7033615316</t>
  </si>
  <si>
    <t>ROSWITHA null CISLO</t>
  </si>
  <si>
    <t>3525563297, 7033615316</t>
  </si>
  <si>
    <t>2235 CANFIELD DR</t>
  </si>
  <si>
    <t>7400 S GENOA CIR</t>
  </si>
  <si>
    <t>7.230713550004978</t>
  </si>
  <si>
    <t>STIFF E JACQUELINE</t>
  </si>
  <si>
    <t>2053 MONICA AVE</t>
  </si>
  <si>
    <t>16.580175915596374</t>
  </si>
  <si>
    <t>MICHAEL S COOPER</t>
  </si>
  <si>
    <t>SKINNYMINNI715@YAHOO.COM</t>
  </si>
  <si>
    <t>3526883312, 7278586552, 7279191336</t>
  </si>
  <si>
    <t>MICHELLE A COOPER</t>
  </si>
  <si>
    <t>MLEEC11474@YAHOO.COM</t>
  </si>
  <si>
    <t>3526883312, 7278586552</t>
  </si>
  <si>
    <t>11204 REDGATE ST</t>
  </si>
  <si>
    <t>10.424261937101752</t>
  </si>
  <si>
    <t>ELIZABETH A OANCEA</t>
  </si>
  <si>
    <t>ELIZITALY@HOTMAIL.COM</t>
  </si>
  <si>
    <t>3054678514, 5618600227 DNC</t>
  </si>
  <si>
    <t>11822 FAIRFIELD CT</t>
  </si>
  <si>
    <t>18.814046883369425</t>
  </si>
  <si>
    <t>AMATO ADRIENNE LIFE ESTATE</t>
  </si>
  <si>
    <t>4423 LANDOVER BLVD</t>
  </si>
  <si>
    <t>0.7172726898210374</t>
  </si>
  <si>
    <t>DOUGLAS A JUMISCO</t>
  </si>
  <si>
    <t>JJ344175@YAHOO.COM</t>
  </si>
  <si>
    <t>CATHY L JUMISCO</t>
  </si>
  <si>
    <t>13516 T P TRL</t>
  </si>
  <si>
    <t>35 SAN JACINTA RD</t>
  </si>
  <si>
    <t>SEVILLE GROVE WA</t>
  </si>
  <si>
    <t>AU</t>
  </si>
  <si>
    <t>ERIKA F MCMAHON-PRENTICE</t>
  </si>
  <si>
    <t>ERIKA F PRENTICE</t>
  </si>
  <si>
    <t>13049 BARROW ST</t>
  </si>
  <si>
    <t>9.604369464045698</t>
  </si>
  <si>
    <t>MELODY S RADDISH</t>
  </si>
  <si>
    <t>3526885850 DNC</t>
  </si>
  <si>
    <t>RONDELL M RADDISH</t>
  </si>
  <si>
    <t>12812 CORONADO DR</t>
  </si>
  <si>
    <t>8.289853335013442</t>
  </si>
  <si>
    <t>0.6850146253360215</t>
  </si>
  <si>
    <t>KENNETH D MAYON</t>
  </si>
  <si>
    <t>KMAYON74@YAHOO.COM</t>
  </si>
  <si>
    <t>4698317534 DNC, 8595885545</t>
  </si>
  <si>
    <t>7202 MANOR BEACH RD</t>
  </si>
  <si>
    <t>WILLIAM DANIEL KOERNER</t>
  </si>
  <si>
    <t>DIANE VIVIAN KOERNER</t>
  </si>
  <si>
    <t>3249 BLUESTONE AVE</t>
  </si>
  <si>
    <t>MARY J CHIARELLA</t>
  </si>
  <si>
    <t>12593 LITTLE FARMS DR</t>
  </si>
  <si>
    <t>12.456520001680106</t>
  </si>
  <si>
    <t>GINGER M BRYER</t>
  </si>
  <si>
    <t>VZCABLEDOG69@HOTMAIL.COM</t>
  </si>
  <si>
    <t>DAN M BRYER</t>
  </si>
  <si>
    <t>11288 FERENDINA WAY</t>
  </si>
  <si>
    <t>11.104369464076811</t>
  </si>
  <si>
    <t>MICHAEL I CLARK</t>
  </si>
  <si>
    <t>13644 DUNWOODY DR</t>
  </si>
  <si>
    <t>COOPER EUGENIA K LIFE ESTATE</t>
  </si>
  <si>
    <t>COOPER ROBERT E LIFE ESTATE</t>
  </si>
  <si>
    <t>12080 STONEVILLE CT</t>
  </si>
  <si>
    <t>GUS N MARTY</t>
  </si>
  <si>
    <t>5321 NOCKLYN RD</t>
  </si>
  <si>
    <t>ELIZABETH A DEY</t>
  </si>
  <si>
    <t>2199 FAIRVIEW RD</t>
  </si>
  <si>
    <t>20.978025378086418</t>
  </si>
  <si>
    <t>11.467272689914376</t>
  </si>
  <si>
    <t>DIANNE E LOMBARD</t>
  </si>
  <si>
    <t>REDBOOP43@YAHOO.COM</t>
  </si>
  <si>
    <t>3526869645 DNC</t>
  </si>
  <si>
    <t>11498 FORTUNE ST</t>
  </si>
  <si>
    <t>4.373186668409001</t>
  </si>
  <si>
    <t>DEBRA S SLAUGHTER</t>
  </si>
  <si>
    <t>DSLAUGHTER1@HOTMAIL.COM</t>
  </si>
  <si>
    <t>7402813025 DNC, 7406101405</t>
  </si>
  <si>
    <t>12468 GROVELAND ST</t>
  </si>
  <si>
    <t>15.246842582418608</t>
  </si>
  <si>
    <t>DESIREE N DEPETRILLO</t>
  </si>
  <si>
    <t>DESIREE_DEPETRILLO@YAHOO.COM</t>
  </si>
  <si>
    <t>3522634404 DNC</t>
  </si>
  <si>
    <t>5298 CHAMPIONSHIP CUP LN</t>
  </si>
  <si>
    <t>3.5075952706839906</t>
  </si>
  <si>
    <t>JOAN M OCONNELL</t>
  </si>
  <si>
    <t>JOCONNELL761@GMAIL.COM</t>
  </si>
  <si>
    <t>3523464313, 3523464834 DNC, 3525934692</t>
  </si>
  <si>
    <t>JOHN P OCONNELL</t>
  </si>
  <si>
    <t>3523464313, 3525934692, 3526835532 DNC</t>
  </si>
  <si>
    <t>4175 ELWOOD RD</t>
  </si>
  <si>
    <t>JOSEPH A GERMANA</t>
  </si>
  <si>
    <t>13410 BANNER RD</t>
  </si>
  <si>
    <t>7.271036130899044</t>
  </si>
  <si>
    <t>2063 WHITEWOOD AVE</t>
  </si>
  <si>
    <t>JOSE M REIS</t>
  </si>
  <si>
    <t>15060 SURREY BND</t>
  </si>
  <si>
    <t>11.023724302942055</t>
  </si>
  <si>
    <t>MARVA K CRAIG</t>
  </si>
  <si>
    <t>CRAIG6411@GMAIL.COM</t>
  </si>
  <si>
    <t>ROBERT C CRAIG</t>
  </si>
  <si>
    <t>4194 COPPER HILL DR</t>
  </si>
  <si>
    <t>12.120498496490441</t>
  </si>
  <si>
    <t>12.120498496521556</t>
  </si>
  <si>
    <t>BERNARD W TREIDER</t>
  </si>
  <si>
    <t>B.TREIDER@HOTMAIL.COM</t>
  </si>
  <si>
    <t>3522935088, 3525972440 DNC, 3526844432</t>
  </si>
  <si>
    <t>SHEILA L TREIDER</t>
  </si>
  <si>
    <t>ERICATREIDER@GMAIL.COM</t>
  </si>
  <si>
    <t>3526844432, 3527771498, 3527771499</t>
  </si>
  <si>
    <t>3461 CONIFER LOOP</t>
  </si>
  <si>
    <t>KATZ AMELIA M LIFE ESTATE</t>
  </si>
  <si>
    <t>KATZ STEPHEN C LIFE ESTATE</t>
  </si>
  <si>
    <t>139 FOREST WOOD CT</t>
  </si>
  <si>
    <t>21.125874840607576</t>
  </si>
  <si>
    <t>KENNETH G RYDEN</t>
  </si>
  <si>
    <t>RYDENERSKINE@HOTMAIL.COM</t>
  </si>
  <si>
    <t>3524284664 DNC, 3527964720 DNC, 8136530082 DNC</t>
  </si>
  <si>
    <t>PHYLLIS M ERSKINE</t>
  </si>
  <si>
    <t>PHYLLISERSKINE@GMAIL.COM</t>
  </si>
  <si>
    <t>3527964720 DNC</t>
  </si>
  <si>
    <t>555 CRESSIDA CIR</t>
  </si>
  <si>
    <t>7.308670539532308</t>
  </si>
  <si>
    <t>DOLORES M ROSEN</t>
  </si>
  <si>
    <t>LAWRENCE J ROSEN</t>
  </si>
  <si>
    <t>12469 CORRINE AVE</t>
  </si>
  <si>
    <t>WAYNE O ARMAS</t>
  </si>
  <si>
    <t>4575 SECRETARIAT RUN</t>
  </si>
  <si>
    <t>21 WILLOWBROOK LN</t>
  </si>
  <si>
    <t>SWEDESBORO</t>
  </si>
  <si>
    <t>08085</t>
  </si>
  <si>
    <t>PIERRE R SAJOUS</t>
  </si>
  <si>
    <t>YAQUELIN T SAJOUS</t>
  </si>
  <si>
    <t>11247 ALLWOOD ST</t>
  </si>
  <si>
    <t>11.077487743864497</t>
  </si>
  <si>
    <t>MOSAMMAT M KHATUN</t>
  </si>
  <si>
    <t>TARIQUAL MD ISLAM</t>
  </si>
  <si>
    <t>11663 NEW HAVEN DR</t>
  </si>
  <si>
    <t>RITA G SCHNEEBERGER</t>
  </si>
  <si>
    <t>RSCHNEE1239@GMAIL.COM</t>
  </si>
  <si>
    <t>6082135873, 6082598150, 6088366055 DNC</t>
  </si>
  <si>
    <t>ROBERT B SCHNEEBERGER</t>
  </si>
  <si>
    <t>3465 INDIAN RIVER ST</t>
  </si>
  <si>
    <t>6.026412475047292</t>
  </si>
  <si>
    <t>GLENN M LASTRA</t>
  </si>
  <si>
    <t>GLASTRA@BELLSOUTH.NET</t>
  </si>
  <si>
    <t>3523462221, 3525964241, 3525973712 DNC</t>
  </si>
  <si>
    <t>LAURA E LASTRA</t>
  </si>
  <si>
    <t>14026 BRIGHTON ST</t>
  </si>
  <si>
    <t>ELBA I FERNANDEZ</t>
  </si>
  <si>
    <t>ELBPCH@AOL.COM</t>
  </si>
  <si>
    <t>3525739490 DNC, 3526864232 DNC, 7183229030 DNC</t>
  </si>
  <si>
    <t>OSCAR null FERNANDEZ</t>
  </si>
  <si>
    <t>ELBACRUZFERNANDEZ@GMAIL.COM</t>
  </si>
  <si>
    <t>3525739751, 3526864232 DNC</t>
  </si>
  <si>
    <t>12480 CORONADO DR</t>
  </si>
  <si>
    <t>LAURA C LABELLE</t>
  </si>
  <si>
    <t>BARBIZONLAURA@YAHOO.COM</t>
  </si>
  <si>
    <t>3527967711 DNC, 7275438497 DNC</t>
  </si>
  <si>
    <t>2425 LEMA DR</t>
  </si>
  <si>
    <t>6.443079141713959</t>
  </si>
  <si>
    <t>KAYLA N GUIDA</t>
  </si>
  <si>
    <t>KAYLANORRIS1988@GMAIL.COM</t>
  </si>
  <si>
    <t>7279427481 DNC</t>
  </si>
  <si>
    <t>STEPHEN J NORRIS</t>
  </si>
  <si>
    <t>MELVINH1971@GMAIL.COM</t>
  </si>
  <si>
    <t>13347 BARLINGTON ST</t>
  </si>
  <si>
    <t>13127 LINDEN DR</t>
  </si>
  <si>
    <t>8400 MADRID RD</t>
  </si>
  <si>
    <t>ADRIENNE A OHLE</t>
  </si>
  <si>
    <t>BARNEY304@JUNO.COM</t>
  </si>
  <si>
    <t>3522793886, 3525921985</t>
  </si>
  <si>
    <t>12337 DRAKE LN</t>
  </si>
  <si>
    <t>18.883939356798837</t>
  </si>
  <si>
    <t>MARY E CASAZZA</t>
  </si>
  <si>
    <t>2034706919 DNC, 3526839638 DNC</t>
  </si>
  <si>
    <t>ROBERT V CASAZZA</t>
  </si>
  <si>
    <t>3526839638 DNC, 7045960375 DNC, 7162234835</t>
  </si>
  <si>
    <t>1118 TRINIDAD AVE</t>
  </si>
  <si>
    <t>9.389315700884856</t>
  </si>
  <si>
    <t>YOKO null EDELSTEIN</t>
  </si>
  <si>
    <t>3526831395 DNC</t>
  </si>
  <si>
    <t>4465 ELWOOD RD</t>
  </si>
  <si>
    <t>0.6690386227849617</t>
  </si>
  <si>
    <t>TERRENCE J TUCKER</t>
  </si>
  <si>
    <t>5089 TANNER RD</t>
  </si>
  <si>
    <t>7.2307135503783355</t>
  </si>
  <si>
    <t>3.432326456030964</t>
  </si>
  <si>
    <t>DAMIR null IMAMOVIC</t>
  </si>
  <si>
    <t>MARC_MORAN@HOTMAIL.COM</t>
  </si>
  <si>
    <t>7274605223, 7275043724, 7275124416 DNC</t>
  </si>
  <si>
    <t>ALDINA IMAMOVIC</t>
  </si>
  <si>
    <t>5211 WENDAL ST</t>
  </si>
  <si>
    <t>4.426950111944943</t>
  </si>
  <si>
    <t>DAVID M PISARCIK</t>
  </si>
  <si>
    <t>DPISARCIK10@YAHOO.COM</t>
  </si>
  <si>
    <t>7273852194 DNC</t>
  </si>
  <si>
    <t>DANIELLE REESE</t>
  </si>
  <si>
    <t>12116 PADRON BLVD</t>
  </si>
  <si>
    <t>HUGH L WILLIAMSON</t>
  </si>
  <si>
    <t>NEWHLW@NETZERO.NET</t>
  </si>
  <si>
    <t>4044529137, 7704829232 DNC, 9147338455</t>
  </si>
  <si>
    <t>5479 TABB AVE</t>
  </si>
  <si>
    <t>2 STADELMAN CT</t>
  </si>
  <si>
    <t>KENDALL PARK</t>
  </si>
  <si>
    <t>08824</t>
  </si>
  <si>
    <t>MIH REAL ESTATE LLC</t>
  </si>
  <si>
    <t>11.773724305524441</t>
  </si>
  <si>
    <t>12299 PINE BLUFF ST</t>
  </si>
  <si>
    <t>6.010283445309388</t>
  </si>
  <si>
    <t>FELIX A MARRERO</t>
  </si>
  <si>
    <t>MARRERO.FELIXA@GMAIL.COM</t>
  </si>
  <si>
    <t>BRIZEIDA RIVERA</t>
  </si>
  <si>
    <t>12087 CORINTHIAN ST</t>
  </si>
  <si>
    <t>6.1178103270609325</t>
  </si>
  <si>
    <t>HENRY W MALLUCK</t>
  </si>
  <si>
    <t>HANKMALLUCK@GMAIL.COM</t>
  </si>
  <si>
    <t>WENDY L MALLUCK</t>
  </si>
  <si>
    <t>WLMALLUCK2377@GMAIL.COM</t>
  </si>
  <si>
    <t>3523450876, 3525925234 DNC, 7272439207 DNC</t>
  </si>
  <si>
    <t>13170 LAWRENCE ST</t>
  </si>
  <si>
    <t>19.25221892921147</t>
  </si>
  <si>
    <t>OTMARA null TOOLEY</t>
  </si>
  <si>
    <t>14639 CORONADO DR</t>
  </si>
  <si>
    <t>3.827487746446884</t>
  </si>
  <si>
    <t>1.0586705421458085</t>
  </si>
  <si>
    <t>ALBERTO U ROMERO</t>
  </si>
  <si>
    <t>LASENSACION@HOTMAIL.COM</t>
  </si>
  <si>
    <t>DIANA ROMERO</t>
  </si>
  <si>
    <t>1086 BECKON CT</t>
  </si>
  <si>
    <t>6.8920038754791415</t>
  </si>
  <si>
    <t>CLIFF F LINCE</t>
  </si>
  <si>
    <t>CLIFFLAVOH@GMAIL.COM</t>
  </si>
  <si>
    <t>7278715856 DNC, 8137322668, 8138576950</t>
  </si>
  <si>
    <t>MIRIAM B MULLEN</t>
  </si>
  <si>
    <t>MIRIAMMULLEN@HOTMAIL.COM</t>
  </si>
  <si>
    <t>7275208838, 8137322668, 9419249924 DNC</t>
  </si>
  <si>
    <t>1546 FAYETTEVILLE DR</t>
  </si>
  <si>
    <t>19.924261939995272</t>
  </si>
  <si>
    <t>PATRICIA E WILSON</t>
  </si>
  <si>
    <t>ERNEST J WILSON</t>
  </si>
  <si>
    <t>4294 EVERETT AVE</t>
  </si>
  <si>
    <t>PAMELLA MARTIN</t>
  </si>
  <si>
    <t>13850 BASSINGTHORPE DR</t>
  </si>
  <si>
    <t>DOUGLAS M HASKEDAKES</t>
  </si>
  <si>
    <t>DOUGFL1147@YAHOO.COM</t>
  </si>
  <si>
    <t>3528487539 DNC, 3528487649 DNC</t>
  </si>
  <si>
    <t>MARILYN C HASKEDAKES</t>
  </si>
  <si>
    <t>MARILYNHFL0916@YAHOO.COM</t>
  </si>
  <si>
    <t>3526835790 DNC, 3528487649 DNC</t>
  </si>
  <si>
    <t>5287 LANDOVER BLVD</t>
  </si>
  <si>
    <t>KATHY J SMITH</t>
  </si>
  <si>
    <t>3525867103 DNC, 3526844197 DNC</t>
  </si>
  <si>
    <t>13287 BREWSTER RD</t>
  </si>
  <si>
    <t>TRONCONE CATHERINE LIFE ESTATE</t>
  </si>
  <si>
    <t>3124 MARSHALL AVE</t>
  </si>
  <si>
    <t>JEFFREY O LOVELLE</t>
  </si>
  <si>
    <t>3526884683, 7279196764</t>
  </si>
  <si>
    <t>13207 DRYSDALE ST</t>
  </si>
  <si>
    <t>18.072111402391975</t>
  </si>
  <si>
    <t>SHARON L CRAWFORD</t>
  </si>
  <si>
    <t>SCRAW2002@AOL.COM</t>
  </si>
  <si>
    <t>2143650847, 3524765516, 3526860091 DNC</t>
  </si>
  <si>
    <t>THOMAS E CRAWFORD</t>
  </si>
  <si>
    <t>13147 MANDALAY PL</t>
  </si>
  <si>
    <t>JENNIFER L JOHNSON</t>
  </si>
  <si>
    <t>JOHNSONS01@AOL.COM.COM.COM</t>
  </si>
  <si>
    <t>3526867786, 3527542821, 3529426262 DNC</t>
  </si>
  <si>
    <t>6510 COVEWOOD DR</t>
  </si>
  <si>
    <t>3.5371651658639487</t>
  </si>
  <si>
    <t>CRYSTAL E GAETANO</t>
  </si>
  <si>
    <t>CGAETANO83@HOTMAIL.COM</t>
  </si>
  <si>
    <t>7272965074, 7276232892 DNC, 7278715460</t>
  </si>
  <si>
    <t>2390 GLENRIDGE DR</t>
  </si>
  <si>
    <t>DONALD L PRENDERVILLE</t>
  </si>
  <si>
    <t>RPRENDERVILLE@YAHOO.COM</t>
  </si>
  <si>
    <t>3525155001 DNC, 7323983297 DNC</t>
  </si>
  <si>
    <t>KAREN A PRENDERVILLE</t>
  </si>
  <si>
    <t>KARENP409@GMAIL.COM</t>
  </si>
  <si>
    <t>3525155001 DNC, 7323983297 DNC, 7327182405 DNC</t>
  </si>
  <si>
    <t>12281 GENTER DR</t>
  </si>
  <si>
    <t>9.370498499197282</t>
  </si>
  <si>
    <t>ERIN I FRANCHER</t>
  </si>
  <si>
    <t>IVEYGIRL1@MSN.COM</t>
  </si>
  <si>
    <t>7066027889, 8133232528 DNC</t>
  </si>
  <si>
    <t>LARRY J FRANCHER</t>
  </si>
  <si>
    <t>3524100302, 7066027889</t>
  </si>
  <si>
    <t>4333 HUNTERS PASS</t>
  </si>
  <si>
    <t>MICHAEL E GRISSOM</t>
  </si>
  <si>
    <t>TUNG2BUNG@HOTMAIL.COM</t>
  </si>
  <si>
    <t>3523458168 DNC, 8457835186 DNC</t>
  </si>
  <si>
    <t>PATRICIA A GRISSOM</t>
  </si>
  <si>
    <t>8457835186 DNC</t>
  </si>
  <si>
    <t>11414 DEERCROFT CT</t>
  </si>
  <si>
    <t>ELIZABETH A PLUNKETT</t>
  </si>
  <si>
    <t>SHAWN01665@YAHOO.COM</t>
  </si>
  <si>
    <t>4017255630 DNC</t>
  </si>
  <si>
    <t>PAUL W PLUNKETT</t>
  </si>
  <si>
    <t>4014877358 DNC, 4017255630 DNC</t>
  </si>
  <si>
    <t>11267 HEATHROW AVE</t>
  </si>
  <si>
    <t>5.222649253285543</t>
  </si>
  <si>
    <t>WENDY J LUSE</t>
  </si>
  <si>
    <t>PIANOMAN1953@HOTMAIL.COM</t>
  </si>
  <si>
    <t>6122376968 DNC, 9524709863 DNC, 9524744878 DNC</t>
  </si>
  <si>
    <t>2000 GLENRIDGE DR</t>
  </si>
  <si>
    <t>8.660821296296296</t>
  </si>
  <si>
    <t>JEAN M KRENCIK</t>
  </si>
  <si>
    <t>JMKRENCIK@YAHOO.COM</t>
  </si>
  <si>
    <t>3525737825, 7166483436 DNC, 7278450096</t>
  </si>
  <si>
    <t>THOMAS A KRENCIK</t>
  </si>
  <si>
    <t>3525737824, 7278450096</t>
  </si>
  <si>
    <t>12290 ASCOT LN</t>
  </si>
  <si>
    <t>849 ZION CHURCH RD</t>
  </si>
  <si>
    <t>SUSAN K LIGUORO</t>
  </si>
  <si>
    <t>ALFREDO G LIGUORO</t>
  </si>
  <si>
    <t>13493 BARLINGTON ST</t>
  </si>
  <si>
    <t>NAMADEVI null KARRAN</t>
  </si>
  <si>
    <t>NDKARRAN@AOL.COM</t>
  </si>
  <si>
    <t>3526864053, 7187767452 DNC</t>
  </si>
  <si>
    <t>3691 DOTHAN AVE</t>
  </si>
  <si>
    <t>SABRINA M GIGLIOTTI</t>
  </si>
  <si>
    <t>COCOABLUE12@GMAIL.COM</t>
  </si>
  <si>
    <t>3526666453 DNC</t>
  </si>
  <si>
    <t>12332 GLEN HAVEN ST</t>
  </si>
  <si>
    <t>11.596305167357379</t>
  </si>
  <si>
    <t>CELESTINE RIDEOUT</t>
  </si>
  <si>
    <t>4583 LARKENHEATH DR</t>
  </si>
  <si>
    <t>4.416197640475657</t>
  </si>
  <si>
    <t>CHERYL L POWERS</t>
  </si>
  <si>
    <t>3526837316 DNC, 8137582470 DNC</t>
  </si>
  <si>
    <t>4561 SAND RIDGE BLVD</t>
  </si>
  <si>
    <t>2.7334019415509263</t>
  </si>
  <si>
    <t>EILEEN null TARSZOWICZ</t>
  </si>
  <si>
    <t>5853923074 DNC</t>
  </si>
  <si>
    <t>WALTER J TARSZOWICZ</t>
  </si>
  <si>
    <t>13415 BOLTON CT</t>
  </si>
  <si>
    <t>PO BOX 664</t>
  </si>
  <si>
    <t>ME</t>
  </si>
  <si>
    <t>04412</t>
  </si>
  <si>
    <t>JOHN H ROBINSON</t>
  </si>
  <si>
    <t>2582 HAWTHORNE RD</t>
  </si>
  <si>
    <t>BRYAN C FLAUGHER</t>
  </si>
  <si>
    <t>BRYANFLAUGHER@YAHOO.COM</t>
  </si>
  <si>
    <t>3525847697, 3526841408</t>
  </si>
  <si>
    <t>KATHY G FLAUGHER</t>
  </si>
  <si>
    <t>3525847697, 3526841408, 3526863343</t>
  </si>
  <si>
    <t>5463 QUEEN AVE</t>
  </si>
  <si>
    <t>19.924262156635802</t>
  </si>
  <si>
    <t>16.295229898571286</t>
  </si>
  <si>
    <t>2.9457675329798882</t>
  </si>
  <si>
    <t>KATHLEEN S CLAPS</t>
  </si>
  <si>
    <t>PCLAPS@YAHOO.COM</t>
  </si>
  <si>
    <t>3523467587 DNC, 3526666415 DNC, 3527991436</t>
  </si>
  <si>
    <t>13340 BLYTHEWOOD DR</t>
  </si>
  <si>
    <t>0.8678105437325767</t>
  </si>
  <si>
    <t>CATHLEEN null DOSTIS</t>
  </si>
  <si>
    <t>CORONACATH@GMAIL.COM</t>
  </si>
  <si>
    <t>5162873773 DNC, 5167311522 DNC</t>
  </si>
  <si>
    <t>RICHARD null DOSTIS</t>
  </si>
  <si>
    <t>DOGCAT6981DOG@GMAIL.COM</t>
  </si>
  <si>
    <t>5165093347 DNC</t>
  </si>
  <si>
    <t>2243 ARISTA LN</t>
  </si>
  <si>
    <t>14443 STERLING RUN</t>
  </si>
  <si>
    <t>1.365122371689566</t>
  </si>
  <si>
    <t>GERALD F PEELER</t>
  </si>
  <si>
    <t>JERRYPEELER@CMAINC.COM</t>
  </si>
  <si>
    <t>7274212397 DNC, 7277855724</t>
  </si>
  <si>
    <t>ROBYN S PEELER</t>
  </si>
  <si>
    <t>7274212402 DNC</t>
  </si>
  <si>
    <t>13532 COOPER RD</t>
  </si>
  <si>
    <t>SANDRA E PENWARDEN</t>
  </si>
  <si>
    <t>CO WAYNE PENWARDEN</t>
  </si>
  <si>
    <t>312 HOLLOW OAK CT</t>
  </si>
  <si>
    <t>3.0344772104303566</t>
  </si>
  <si>
    <t>ALEXANDRA D MICHALICKA</t>
  </si>
  <si>
    <t>JPL9956@GMAIL.COM</t>
  </si>
  <si>
    <t>3522936191, 3523457904</t>
  </si>
  <si>
    <t>CAMERON S CATASUS</t>
  </si>
  <si>
    <t>3523038104 DNC</t>
  </si>
  <si>
    <t>3503 CONIFER LOOP</t>
  </si>
  <si>
    <t>WILLIAM A BELSER</t>
  </si>
  <si>
    <t>BILLBELSER01@GMAIL.COM</t>
  </si>
  <si>
    <t>KATHERINE L HUFSTEDLER-BELSER</t>
  </si>
  <si>
    <t>13339 HIGHGROVE RD</t>
  </si>
  <si>
    <t>HADLEY RAY LIFE ESTATE</t>
  </si>
  <si>
    <t>12205 SPRING HILL DR</t>
  </si>
  <si>
    <t>SUZY L MARTIN</t>
  </si>
  <si>
    <t>SUZYMARTIN@YAHOO.COM</t>
  </si>
  <si>
    <t>3525882463 DNC</t>
  </si>
  <si>
    <t>HELEN J FAXON</t>
  </si>
  <si>
    <t>11463 CAVERN RD</t>
  </si>
  <si>
    <t>8.077487963118529</t>
  </si>
  <si>
    <t>6.827487963118529</t>
  </si>
  <si>
    <t>THOMAS J MELACCIO</t>
  </si>
  <si>
    <t>THECUSTOMKID02@GMAIL.COM</t>
  </si>
  <si>
    <t>3525852340 DNC</t>
  </si>
  <si>
    <t>13493 RUDI LOOP</t>
  </si>
  <si>
    <t>4.897380436236808</t>
  </si>
  <si>
    <t>LUIS R FONTICOBA</t>
  </si>
  <si>
    <t>3057782312 DNC, 3526882025 DNC</t>
  </si>
  <si>
    <t>13095 LINDEN DR</t>
  </si>
  <si>
    <t>332 UPLAND AVE</t>
  </si>
  <si>
    <t>2.147380436267921</t>
  </si>
  <si>
    <t>MUSCLE WAREHOUSE LLC</t>
  </si>
  <si>
    <t>13155 SANTEE ST</t>
  </si>
  <si>
    <t>17.76028366207437</t>
  </si>
  <si>
    <t>JEFFREY W REARDON</t>
  </si>
  <si>
    <t>MARIEBMOLA@HOTMAIL.COM</t>
  </si>
  <si>
    <t>3522382077, 3522932345</t>
  </si>
  <si>
    <t>MARIE B REARDON</t>
  </si>
  <si>
    <t>3522932345, 3524102325, 3526836445</t>
  </si>
  <si>
    <t>13056 FISH COVE DR</t>
  </si>
  <si>
    <t>ABDIEL null RIVERA</t>
  </si>
  <si>
    <t>RIVERAABDIEL@YAHOO.COM</t>
  </si>
  <si>
    <t>7723535827 DNC, 8139608449 DNC</t>
  </si>
  <si>
    <t>JEANNIE null RIVERA</t>
  </si>
  <si>
    <t>JANITZA05@YAHOO.COM</t>
  </si>
  <si>
    <t>7723423610 DNC, 7723448854, 7723535827 DNC</t>
  </si>
  <si>
    <t>179 ARKAYS AVE</t>
  </si>
  <si>
    <t>RUSSELL N BRACKEN</t>
  </si>
  <si>
    <t>SAMMIJO216@GMAIL.COM</t>
  </si>
  <si>
    <t>355 LISSON GROVE LN</t>
  </si>
  <si>
    <t>MICHAEL null LOVETERE</t>
  </si>
  <si>
    <t>LOVEFL2@YAHOO.COM</t>
  </si>
  <si>
    <t>3525857554 DNC, 3525871523, 3526883944 DNC</t>
  </si>
  <si>
    <t>TINA M LOVETERE</t>
  </si>
  <si>
    <t>3525871523, 3526883944 DNC</t>
  </si>
  <si>
    <t>14136 LEYBOURNE WAY</t>
  </si>
  <si>
    <t>JOHN A MALYNCHAK</t>
  </si>
  <si>
    <t>JMALYNCHAK@AOL.COM</t>
  </si>
  <si>
    <t>3522384915, 3526840902 DNC, 5618529588</t>
  </si>
  <si>
    <t>MELISSA null MALYNCHAK</t>
  </si>
  <si>
    <t>PERFUMEGODDESS79@GMAIL.COM</t>
  </si>
  <si>
    <t>3526840902 DNC, 5612071958, 5618529588</t>
  </si>
  <si>
    <t>5645 LEGEND HILLS LN</t>
  </si>
  <si>
    <t>11.158133124439964</t>
  </si>
  <si>
    <t>1.521036350277529</t>
  </si>
  <si>
    <t>COLIN R JOHNS</t>
  </si>
  <si>
    <t>STALLSINC@AOL.COM</t>
  </si>
  <si>
    <t>3307219602, 3307219832 DNC, 4408216495 DNC</t>
  </si>
  <si>
    <t>KAREN M JOHNS</t>
  </si>
  <si>
    <t>MYBUGSY2@AOL.COM</t>
  </si>
  <si>
    <t>3307219602, 4408216492 DNC</t>
  </si>
  <si>
    <t>11148 LINDEN DR</t>
  </si>
  <si>
    <t>19.51834817823452</t>
  </si>
  <si>
    <t>ROBERT FINO</t>
  </si>
  <si>
    <t>11250 AVALON WAY</t>
  </si>
  <si>
    <t>8.644692264256024</t>
  </si>
  <si>
    <t>MARY A DOWLING</t>
  </si>
  <si>
    <t>3526335778 DNC, 3526843848 DNC</t>
  </si>
  <si>
    <t>ANN MARY DOWLING</t>
  </si>
  <si>
    <t>3465 GRAMERCY LN</t>
  </si>
  <si>
    <t>40 E LYNN ST</t>
  </si>
  <si>
    <t>SOUTH ELGIN</t>
  </si>
  <si>
    <t>THERESE E HERNACKI</t>
  </si>
  <si>
    <t>KENNETH F HERNACKI</t>
  </si>
  <si>
    <t>12235 CHASTAIN ST</t>
  </si>
  <si>
    <t>16.042541726621614</t>
  </si>
  <si>
    <t>BRIAN J STACKHOUSE</t>
  </si>
  <si>
    <t>2246 CHAMPLAIN AVE</t>
  </si>
  <si>
    <t>MARY A PEAVLER</t>
  </si>
  <si>
    <t>3526661964 DNC</t>
  </si>
  <si>
    <t>THOMAS L PEAVLER</t>
  </si>
  <si>
    <t>6329 COVEWOOD DR</t>
  </si>
  <si>
    <t>20.09630516748183</t>
  </si>
  <si>
    <t>CAROL D MORKRID</t>
  </si>
  <si>
    <t>12090 STONEVILLE CT</t>
  </si>
  <si>
    <t>6.365122371814018</t>
  </si>
  <si>
    <t>RUSSELL L NICKERSON</t>
  </si>
  <si>
    <t>DEROSSETTDJK@AOL.COM</t>
  </si>
  <si>
    <t>3525155373, 7275058682, 8122791286</t>
  </si>
  <si>
    <t>TRINA R NICKERSON</t>
  </si>
  <si>
    <t>TRINANICKERSON@GMAIL.COM</t>
  </si>
  <si>
    <t>3524420243 DNC, 3525155373, 8122791286</t>
  </si>
  <si>
    <t>3322 CARMEN AVE</t>
  </si>
  <si>
    <t>8.472649253534447</t>
  </si>
  <si>
    <t>GARCIA ALEXI HERNANDEZ</t>
  </si>
  <si>
    <t>4359 MALLARD LAKE DR</t>
  </si>
  <si>
    <t>JUDITH A RUDZEWICZ</t>
  </si>
  <si>
    <t>JEROME J RUDZEWICZ</t>
  </si>
  <si>
    <t>6273 MARINER BLVD</t>
  </si>
  <si>
    <t>20.171737561985598</t>
  </si>
  <si>
    <t>14.628563232029073</t>
  </si>
  <si>
    <t>IRENE G KING</t>
  </si>
  <si>
    <t>C_KING623@YAHOO.COM</t>
  </si>
  <si>
    <t>3495 DRISTOL AVE</t>
  </si>
  <si>
    <t>21.73877828579251</t>
  </si>
  <si>
    <t>MARIE C ETIENNE</t>
  </si>
  <si>
    <t>VANESSAETIENNE@YAHOO.COM</t>
  </si>
  <si>
    <t>3526862071, 3526867071 DNC, 8132492465</t>
  </si>
  <si>
    <t>3788 BRAEMERE DR</t>
  </si>
  <si>
    <t>65 BRANCHVILLE RD</t>
  </si>
  <si>
    <t>VALLEY COTTAGE</t>
  </si>
  <si>
    <t>ROBERT J RICHE</t>
  </si>
  <si>
    <t>1198 SPRINGFIELD DR</t>
  </si>
  <si>
    <t>17.40544495245918</t>
  </si>
  <si>
    <t>ANNABELLE V GIBSON</t>
  </si>
  <si>
    <t>MALKARRG@LIVE.COM</t>
  </si>
  <si>
    <t>3525442709 DNC, 3525563202</t>
  </si>
  <si>
    <t>4496 GOLF CLUB LN</t>
  </si>
  <si>
    <t>5.158133124533303</t>
  </si>
  <si>
    <t>NANCY S BREUHAUS</t>
  </si>
  <si>
    <t>NBREUHAUS@GMAIL.COM</t>
  </si>
  <si>
    <t>8158778899 DNC, 8159781339 DNC</t>
  </si>
  <si>
    <t>13548 BLYTHEWOOD DR</t>
  </si>
  <si>
    <t>STEPHANIE R ANDRADE</t>
  </si>
  <si>
    <t>WCPSANDRADE@GMAIL.COM</t>
  </si>
  <si>
    <t>11246 CLAYMORE ST</t>
  </si>
  <si>
    <t>1484 NITTANY DR</t>
  </si>
  <si>
    <t>CHAMBERSBURG</t>
  </si>
  <si>
    <t>JOHN F HRIMNAK</t>
  </si>
  <si>
    <t>TERRANCE D HRIMNAK</t>
  </si>
  <si>
    <t>13128 HAZELCREST ST</t>
  </si>
  <si>
    <t>BROWN KATHRYN E LIFE ESTATE</t>
  </si>
  <si>
    <t>12556 CORONADO DR</t>
  </si>
  <si>
    <t>JERRY W MORRIS</t>
  </si>
  <si>
    <t>3523404172, 6064366846 DNC</t>
  </si>
  <si>
    <t>JUDY E MORRIS</t>
  </si>
  <si>
    <t>KOZ.MORRIS@YAHOO.COM</t>
  </si>
  <si>
    <t>11366 REGENT LN</t>
  </si>
  <si>
    <t>3.018348178296744</t>
  </si>
  <si>
    <t>JENNIE R LANZIERO</t>
  </si>
  <si>
    <t>JRLANZIERO@GMAIL.COM</t>
  </si>
  <si>
    <t>3525856368 DNC, 3526846493, 3526889388 DNC</t>
  </si>
  <si>
    <t>MICHAEL J LANZIERO</t>
  </si>
  <si>
    <t>LZYJIM@GMAIL.COM</t>
  </si>
  <si>
    <t>3525856368 DNC, 3526661239 DNC, 3526889388 DNC</t>
  </si>
  <si>
    <t>11355 STACY ST</t>
  </si>
  <si>
    <t>LORETTA L LACE</t>
  </si>
  <si>
    <t>LLACE@ATT.NET</t>
  </si>
  <si>
    <t>3526836928 DNC</t>
  </si>
  <si>
    <t>2201 PINTA AVE</t>
  </si>
  <si>
    <t>6.515660006284847</t>
  </si>
  <si>
    <t>1.359746027790223</t>
  </si>
  <si>
    <t>ERICA BROWN</t>
  </si>
  <si>
    <t>11374 LEEDS DR</t>
  </si>
  <si>
    <t>EDWIN B KILEY</t>
  </si>
  <si>
    <t>3527990514 DNC</t>
  </si>
  <si>
    <t>PATRICIA A KILEY</t>
  </si>
  <si>
    <t>PKILEY@ADDRESS.COM</t>
  </si>
  <si>
    <t>3130 DOW LN</t>
  </si>
  <si>
    <t>17.71727290951065</t>
  </si>
  <si>
    <t>RICHARD H CONKLIN</t>
  </si>
  <si>
    <t>385 BARRINGTON CT</t>
  </si>
  <si>
    <t>55 TOLLGATE HILL FARM RD</t>
  </si>
  <si>
    <t>WARWICK</t>
  </si>
  <si>
    <t>02886</t>
  </si>
  <si>
    <t>FREDERICK A NEWTON</t>
  </si>
  <si>
    <t>HJNEWTON@CHARTER.NET</t>
  </si>
  <si>
    <t>3525445533 DNC, 4017395669 DNC</t>
  </si>
  <si>
    <t>JUDITH A NEWTON</t>
  </si>
  <si>
    <t>4017395669 DNC</t>
  </si>
  <si>
    <t>12721 WIND CHIME CT</t>
  </si>
  <si>
    <t>2.534477210585922</t>
  </si>
  <si>
    <t>KIMBERLY L PADONU</t>
  </si>
  <si>
    <t>KLKING20033@YAHOO.COM</t>
  </si>
  <si>
    <t>3522388289 DNC, 3529420704 DNC</t>
  </si>
  <si>
    <t>SUNDAY K PADONU</t>
  </si>
  <si>
    <t>SUNDAYPADONU@HOTMAIL.COM</t>
  </si>
  <si>
    <t>3529420704 DNC, 3529424128 DNC</t>
  </si>
  <si>
    <t>2485 DOTHAN AVE</t>
  </si>
  <si>
    <t>JOANNE null PALMIERI</t>
  </si>
  <si>
    <t>PALMIERIJOANNE@GMAIL.COM</t>
  </si>
  <si>
    <t>3526861050 DNC</t>
  </si>
  <si>
    <t>14033 WHITE PLAINS ST</t>
  </si>
  <si>
    <t>2.1527567805095082</t>
  </si>
  <si>
    <t>ROBERT D BURKE</t>
  </si>
  <si>
    <t>BBJR1222@AOL.COM</t>
  </si>
  <si>
    <t>3526862539 DNC</t>
  </si>
  <si>
    <t>STEPHANIE A BURKE</t>
  </si>
  <si>
    <t>3525842296 DNC, 3526862539 DNC, 7273897833</t>
  </si>
  <si>
    <t>3248 CEDAR CREST LOOP</t>
  </si>
  <si>
    <t>IN-AE CHUN</t>
  </si>
  <si>
    <t>HYUN-WOOK MOON</t>
  </si>
  <si>
    <t>11387 CHALK FARM RD</t>
  </si>
  <si>
    <t>18.54254172674607</t>
  </si>
  <si>
    <t>12.182326672982626</t>
  </si>
  <si>
    <t>LINDA A CIALI</t>
  </si>
  <si>
    <t>LINDACIALI@YAHOO.COM</t>
  </si>
  <si>
    <t>PETER G CIALI</t>
  </si>
  <si>
    <t>1233 ALTOONA AVE</t>
  </si>
  <si>
    <t>ELZA J SHORT</t>
  </si>
  <si>
    <t>JSHORT@THECENTERS.US</t>
  </si>
  <si>
    <t>3523406547 DNC, 3526669382 DNC</t>
  </si>
  <si>
    <t>6196 KRISTA DR</t>
  </si>
  <si>
    <t>SHARON CORNELL</t>
  </si>
  <si>
    <t>2464 BONKIRK AVE</t>
  </si>
  <si>
    <t>2.6151223719073577</t>
  </si>
  <si>
    <t>EDWARD J PRAGANA</t>
  </si>
  <si>
    <t>EDWARDPRAGANA05@GMAIL.COM</t>
  </si>
  <si>
    <t>3522934251 DNC, 3525440612, 3526869547 DNC</t>
  </si>
  <si>
    <t>ROSEMARIE PRAGANA</t>
  </si>
  <si>
    <t>13022 SPENCER CT</t>
  </si>
  <si>
    <t>18.693079361185784</t>
  </si>
  <si>
    <t>18.03716538269116</t>
  </si>
  <si>
    <t>CHARLES F MCCUE</t>
  </si>
  <si>
    <t>CHARLESMCCUE34@GMAIL.COM</t>
  </si>
  <si>
    <t>3522007037, 3529428386 DNC, 7273764237 DNC</t>
  </si>
  <si>
    <t>DORIS L MCCUE</t>
  </si>
  <si>
    <t>MCCUEZ2U2@AOL.COM</t>
  </si>
  <si>
    <t>3522007037, 7272343529 DNC</t>
  </si>
  <si>
    <t>4105 DRISTOL AVE</t>
  </si>
  <si>
    <t>2.9430793611857826</t>
  </si>
  <si>
    <t>JOHN J DEROBERTS</t>
  </si>
  <si>
    <t>JJDEROBERTS2@GMAIL.COM</t>
  </si>
  <si>
    <t>3524289593 DNC, 3526888521 DNC</t>
  </si>
  <si>
    <t>13108 ALISHIA CT</t>
  </si>
  <si>
    <t>DON L ETCHISON</t>
  </si>
  <si>
    <t>DONETCHISON@GMAIL.COM</t>
  </si>
  <si>
    <t>3526838819 DNC, 3526883468 DNC</t>
  </si>
  <si>
    <t>SHEILA E ETCHISON</t>
  </si>
  <si>
    <t>SHELANE.ETCHISON@GMAIL.COM</t>
  </si>
  <si>
    <t>3525852849 DNC, 3525852851 DNC, 3526838819 DNC</t>
  </si>
  <si>
    <t>6344 NODOC RD</t>
  </si>
  <si>
    <t>WILLIAM M DAWSON</t>
  </si>
  <si>
    <t>KATHRINE DAWSON</t>
  </si>
  <si>
    <t>14066 LILAC CT</t>
  </si>
  <si>
    <t>17.63931592032557</t>
  </si>
  <si>
    <t>7.230713769787933</t>
  </si>
  <si>
    <t>ROBERT D MILLER</t>
  </si>
  <si>
    <t>DEANO369@HOTMAIL.COM</t>
  </si>
  <si>
    <t>3524281258 DNC</t>
  </si>
  <si>
    <t>12362 EASTHAVEN DR</t>
  </si>
  <si>
    <t>13.367810543981482</t>
  </si>
  <si>
    <t>ELIZABETH M GANNON</t>
  </si>
  <si>
    <t>MIKESAUTOBODY@COMCAST.NET</t>
  </si>
  <si>
    <t>JOHN J GANNON</t>
  </si>
  <si>
    <t>GANNONJP22@GMAIL.COM</t>
  </si>
  <si>
    <t>3522791642, 3526882248, 7278625636</t>
  </si>
  <si>
    <t>12313 TROUT CIR</t>
  </si>
  <si>
    <t>12.402756780571735</t>
  </si>
  <si>
    <t>TIFFANY D HOWARD</t>
  </si>
  <si>
    <t>13118 TARA ST</t>
  </si>
  <si>
    <t>DILUZIO MICHELE LIFE ESTATE</t>
  </si>
  <si>
    <t>11446 VILLA RD</t>
  </si>
  <si>
    <t>MICHAEL T PIDGEON</t>
  </si>
  <si>
    <t>MIKESWELDIN@HOTMAIL.COM</t>
  </si>
  <si>
    <t>6035408226 DNC, 6036244801 DNC, 6036254892 DNC</t>
  </si>
  <si>
    <t>14202 CARLISLE DR</t>
  </si>
  <si>
    <t>ALI H HAMED</t>
  </si>
  <si>
    <t>REDISSOLOVELY@YAHOO.COM</t>
  </si>
  <si>
    <t>3522638964, 3525153987, 3526833343 DNC</t>
  </si>
  <si>
    <t>FEDAA null HAMED</t>
  </si>
  <si>
    <t>14246 CORONADO DR</t>
  </si>
  <si>
    <t>4.3140471031523795</t>
  </si>
  <si>
    <t>WARREN M KINGSLAND</t>
  </si>
  <si>
    <t>WARRENKINGSLAND1969@GMAIL.COM</t>
  </si>
  <si>
    <t>5286 WOODRIDGE LN</t>
  </si>
  <si>
    <t>260 SAW MILL RD</t>
  </si>
  <si>
    <t>ANN MARY VOSS</t>
  </si>
  <si>
    <t>2258 MALAGA AVE</t>
  </si>
  <si>
    <t>6044 EMERSON RD</t>
  </si>
  <si>
    <t>LYNN M THOMAS</t>
  </si>
  <si>
    <t>12296 TROUT CIR</t>
  </si>
  <si>
    <t>16.80867075909747</t>
  </si>
  <si>
    <t>LORRAINE C NILES</t>
  </si>
  <si>
    <t>7276441245 DNC</t>
  </si>
  <si>
    <t>GARY L NILES</t>
  </si>
  <si>
    <t>1108 GODFREY AVE</t>
  </si>
  <si>
    <t>11.02372452253833</t>
  </si>
  <si>
    <t>LYNN A MORRIS</t>
  </si>
  <si>
    <t>LYNNAMORRIS@HOTMAIL.COM</t>
  </si>
  <si>
    <t>3526860897 DNC</t>
  </si>
  <si>
    <t>2288 EVENGLOW AVE</t>
  </si>
  <si>
    <t>LAWRENCE PADRON</t>
  </si>
  <si>
    <t>12143 GENTER DR</t>
  </si>
  <si>
    <t>THOMAS A SEBAR</t>
  </si>
  <si>
    <t>TSEBAR5@GMAIL.COM</t>
  </si>
  <si>
    <t>3522630079, 3523405476, 3526061638</t>
  </si>
  <si>
    <t>12047 JADE AVE</t>
  </si>
  <si>
    <t>6.228025597807149</t>
  </si>
  <si>
    <t>JEAN A SIMPSON</t>
  </si>
  <si>
    <t>SCS926@YAHOO.COM</t>
  </si>
  <si>
    <t>3526660821, 5163339766 DNC, 5166479866</t>
  </si>
  <si>
    <t>12091 BUCKINGHAM WAY</t>
  </si>
  <si>
    <t>1.615122372000697</t>
  </si>
  <si>
    <t>1.2522191461942453</t>
  </si>
  <si>
    <t>CATHERINE E NELSON</t>
  </si>
  <si>
    <t>RCBJNELSON@AOL.COM</t>
  </si>
  <si>
    <t>3016435493 DNC, 3528353745</t>
  </si>
  <si>
    <t>RANDALL P NELSON</t>
  </si>
  <si>
    <t>6494 COVEWOOD DR</t>
  </si>
  <si>
    <t>6.639315920418906</t>
  </si>
  <si>
    <t>MEGHAN M LOMBARDI</t>
  </si>
  <si>
    <t>MEGHAN.LOMBARDI@GMAIL.COM</t>
  </si>
  <si>
    <t>5417 PANAMA AVE</t>
  </si>
  <si>
    <t>JOANNE null MIRANDA</t>
  </si>
  <si>
    <t>CHAMPAGNE700@YAHOO.COM</t>
  </si>
  <si>
    <t>3524037252 DNC, 3526880298 DNC, 4076246795 DNC</t>
  </si>
  <si>
    <t>5407 FIRETHORN PT</t>
  </si>
  <si>
    <t>3.6016815118167567</t>
  </si>
  <si>
    <t>DONALD L DIMONDA</t>
  </si>
  <si>
    <t>DONDIMONDA@HOTMAIL.COM</t>
  </si>
  <si>
    <t>3152634497 DNC</t>
  </si>
  <si>
    <t>13774 COVEY RUN PL</t>
  </si>
  <si>
    <t>11.314047103214605</t>
  </si>
  <si>
    <t>CLIFTON O BARNES</t>
  </si>
  <si>
    <t>BARNES31000@YAHOO.COM</t>
  </si>
  <si>
    <t>4783979425 DNC, 7273764080 DNC, 8043054887 DNC</t>
  </si>
  <si>
    <t>4000 EVERETT AVE</t>
  </si>
  <si>
    <t>1.8812514042898745</t>
  </si>
  <si>
    <t>FRANCES V WILLIAMS</t>
  </si>
  <si>
    <t>LOOPCROSS06@YAHOO.COM</t>
  </si>
  <si>
    <t>JAMES J GORDON</t>
  </si>
  <si>
    <t>LOOPCROSS10@YAHOO.COM</t>
  </si>
  <si>
    <t>3176068246, 3527772765, 5854556903 DNC</t>
  </si>
  <si>
    <t>14129 SPRING HILL DR</t>
  </si>
  <si>
    <t>3.7414664580844286</t>
  </si>
  <si>
    <t>LESLY L MOLINA</t>
  </si>
  <si>
    <t>LACUBANALESLY@HOTMAIL.COM</t>
  </si>
  <si>
    <t>RODRIGUEZ GLORIA JIMENEZ</t>
  </si>
  <si>
    <t>14050 TYRINGHAM ST</t>
  </si>
  <si>
    <t>DANIEL W BUDIN</t>
  </si>
  <si>
    <t>YBDBUDIN52@MSN.COM</t>
  </si>
  <si>
    <t>3522638129 DNC, 3526833022 DNC</t>
  </si>
  <si>
    <t>MARYANN C BUDIN</t>
  </si>
  <si>
    <t>RSTOBART@YAHOO.COM</t>
  </si>
  <si>
    <t>3526664012 DNC, 3526833022 DNC</t>
  </si>
  <si>
    <t>14689 LINDEN DR</t>
  </si>
  <si>
    <t>2.862434200019912</t>
  </si>
  <si>
    <t>JOHN E HILL</t>
  </si>
  <si>
    <t>DISPATCHER654@GMAIL.COM</t>
  </si>
  <si>
    <t>3526104284, 3526841116, 6316803345</t>
  </si>
  <si>
    <t>13233 FEATHER ST</t>
  </si>
  <si>
    <t>RONALD A COWLES</t>
  </si>
  <si>
    <t>BARBARA D COWLES</t>
  </si>
  <si>
    <t>13476 SPRING HILL DR</t>
  </si>
  <si>
    <t>12.28716538281561</t>
  </si>
  <si>
    <t>RICHARD A BALLENGER</t>
  </si>
  <si>
    <t>CAPTAIN_CORRECTIONS@YAHOO.COM</t>
  </si>
  <si>
    <t>3522933965 DNC, 7278081230 DNC, 7278573983 DNC</t>
  </si>
  <si>
    <t>4316 LARKENHEATH DR</t>
  </si>
  <si>
    <t>4.644692264536041</t>
  </si>
  <si>
    <t>0.5102836623855037</t>
  </si>
  <si>
    <t>MICHAEL O WASHINGTON</t>
  </si>
  <si>
    <t>ELLA M WASHINGTON</t>
  </si>
  <si>
    <t>5251 AYRSHIRE DR</t>
  </si>
  <si>
    <t>BACA DAYSI C LIFE ESTATE</t>
  </si>
  <si>
    <t>4352 GONDOLIER RD</t>
  </si>
  <si>
    <t>14.039853554889737</t>
  </si>
  <si>
    <t>KELLEY A HOLLIS</t>
  </si>
  <si>
    <t>MARK J HOLLIS</t>
  </si>
  <si>
    <t>GOLFER4352@GMAIL.COM</t>
  </si>
  <si>
    <t>6179663311 DNC</t>
  </si>
  <si>
    <t>11920 VALLEY FALLS LOOP</t>
  </si>
  <si>
    <t>LINDA R THOMAS</t>
  </si>
  <si>
    <t>NANATHOMAS69@GMAIL.COM</t>
  </si>
  <si>
    <t>7278566510 DNC, 8133768620 DNC, 8136432679 DNC</t>
  </si>
  <si>
    <t>3400 ROSEBAY CT</t>
  </si>
  <si>
    <t>PO BOX 510928</t>
  </si>
  <si>
    <t>PUNTA GORDA</t>
  </si>
  <si>
    <t>DOLORES R DENSLOW</t>
  </si>
  <si>
    <t>3526109245 DNC</t>
  </si>
  <si>
    <t>WAYNE J DENSLOW</t>
  </si>
  <si>
    <t>DENZ1@LIVE.CO.UK</t>
  </si>
  <si>
    <t>3526109245 DNC, 4236459908 DNC, 7069358100 DNC</t>
  </si>
  <si>
    <t>608 TIERRA DR</t>
  </si>
  <si>
    <t>IMAN N FARES</t>
  </si>
  <si>
    <t>2394541781 DNC</t>
  </si>
  <si>
    <t>NABIL S BADIR</t>
  </si>
  <si>
    <t>NBADIR@YAHOO.COM</t>
  </si>
  <si>
    <t>2394102384, 3526007681</t>
  </si>
  <si>
    <t>2118 CLAYTON AVE</t>
  </si>
  <si>
    <t>JAVON M HALL</t>
  </si>
  <si>
    <t>1434 DEERING AVE</t>
  </si>
  <si>
    <t>8767 116TH ST</t>
  </si>
  <si>
    <t>FELINA ALCONTIN</t>
  </si>
  <si>
    <t>DIOSDADO ALCONTIN</t>
  </si>
  <si>
    <t>13290 ASBURY ST</t>
  </si>
  <si>
    <t>MALHAM KENNETH T LIFE ESTATE</t>
  </si>
  <si>
    <t>13483 LAWRENCE ST</t>
  </si>
  <si>
    <t>4630 WOODLAND CORPORATE BLVD Ste 100</t>
  </si>
  <si>
    <t>NATIONSTAR MORTGAGE LLC</t>
  </si>
  <si>
    <t>12416 SEAGATE ST</t>
  </si>
  <si>
    <t>GINA E STUTO</t>
  </si>
  <si>
    <t>REMYGIRL009@AOL.COM</t>
  </si>
  <si>
    <t>3522005436, 7187685644 DNC, 9179216079</t>
  </si>
  <si>
    <t>MICHAEL J STUTO</t>
  </si>
  <si>
    <t>7187685644 DNC, 7189485962, 9173372381</t>
  </si>
  <si>
    <t>12860 CORONADO DR</t>
  </si>
  <si>
    <t>18.870498922148794</t>
  </si>
  <si>
    <t>CRAIG F SCOTLAND</t>
  </si>
  <si>
    <t>CSCOTLAN@ADDRESS.COM</t>
  </si>
  <si>
    <t>3526504989, 3526663918 DNC</t>
  </si>
  <si>
    <t>1336 STALLINGS AVE</t>
  </si>
  <si>
    <t>BOVENZI JOSEPH J LIFE ESTATE</t>
  </si>
  <si>
    <t>14318 BENSBROOK DR</t>
  </si>
  <si>
    <t>3.5855526855896556</t>
  </si>
  <si>
    <t>JEFFREY L WINKLER</t>
  </si>
  <si>
    <t>FACE1975@LIVE.COM</t>
  </si>
  <si>
    <t>4128891589 DNC, 8134686440</t>
  </si>
  <si>
    <t>7104 BARCLAY AVE APT A</t>
  </si>
  <si>
    <t>3825 CROSSLINE DR</t>
  </si>
  <si>
    <t>8.827488169491737</t>
  </si>
  <si>
    <t>GERARDO ENRIQUEZ DONIS</t>
  </si>
  <si>
    <t>LILIA S DONIS</t>
  </si>
  <si>
    <t>5400 LEGEND HILLS LN</t>
  </si>
  <si>
    <t>BELINDA J MILLER</t>
  </si>
  <si>
    <t>13140 LOLA DR</t>
  </si>
  <si>
    <t>7540 RIVER COUNTRY DR</t>
  </si>
  <si>
    <t>CONNIE M CONRAD</t>
  </si>
  <si>
    <t>13461 COOPER RD</t>
  </si>
  <si>
    <t>5591 S ISLAND DR</t>
  </si>
  <si>
    <t>HOMOSASSA</t>
  </si>
  <si>
    <t>19.86243440608199</t>
  </si>
  <si>
    <t>11.445767739415324</t>
  </si>
  <si>
    <t>DONALD R MENEZES</t>
  </si>
  <si>
    <t>MENEZES@HCAHEALTHCARE.COM</t>
  </si>
  <si>
    <t>3523464264 DNC, 3523464268 DNC</t>
  </si>
  <si>
    <t>JAY K ARSENAULT</t>
  </si>
  <si>
    <t>3009 LEMA DR</t>
  </si>
  <si>
    <t>JACOB S SCHNEIDER</t>
  </si>
  <si>
    <t>4143211150 DNC</t>
  </si>
  <si>
    <t>ANGELIKA SCHNEIDER</t>
  </si>
  <si>
    <t>1474 GODFREY AVE</t>
  </si>
  <si>
    <t>PO BOX 15797</t>
  </si>
  <si>
    <t>0.19307956737231183</t>
  </si>
  <si>
    <t>LONNIE D ANDERSON</t>
  </si>
  <si>
    <t>MR.BLUEBUDDY@GMAIL.COM</t>
  </si>
  <si>
    <t>3529422655, 5088663635 DNC</t>
  </si>
  <si>
    <t>11230 CHICKASAW DR</t>
  </si>
  <si>
    <t>GWENDOLYN P PUETZ</t>
  </si>
  <si>
    <t>3526840209 DNC, 6305539690 DNC, 8477760887 DNC</t>
  </si>
  <si>
    <t>RAYMOND E PUETZ</t>
  </si>
  <si>
    <t>3431 DOW LN</t>
  </si>
  <si>
    <t>PHILIP R COHEN</t>
  </si>
  <si>
    <t>K4GHG@HOTMAIL.COM</t>
  </si>
  <si>
    <t>3526861746 DNC</t>
  </si>
  <si>
    <t>SARA L COHEN</t>
  </si>
  <si>
    <t>NAVAECOHEN@GMAIL.COM</t>
  </si>
  <si>
    <t>6434 MARINER BLVD</t>
  </si>
  <si>
    <t>2.628563438371167</t>
  </si>
  <si>
    <t>OMAR A AGUDELO</t>
  </si>
  <si>
    <t>JJKAGAIN41@YAHOO.COM</t>
  </si>
  <si>
    <t>3523459058, 3523459093, 3526836054 DNC</t>
  </si>
  <si>
    <t>MARTHA AGUDELO</t>
  </si>
  <si>
    <t>12103 BECK ST</t>
  </si>
  <si>
    <t>12095 BECK ST</t>
  </si>
  <si>
    <t>SMITH JESSICA MARIE LIFE ESTATE</t>
  </si>
  <si>
    <t>14315 LINDEN DR</t>
  </si>
  <si>
    <t>GREGORY G GAISER</t>
  </si>
  <si>
    <t>BRIAN.CARRANZA89@YAHOO.COM</t>
  </si>
  <si>
    <t>3522381283, 8132994162 DNC, 9144728525</t>
  </si>
  <si>
    <t>MARY G GAISER</t>
  </si>
  <si>
    <t>DAWSONS23@AOL.COM</t>
  </si>
  <si>
    <t>3058153505, 3526009123, 9144728525</t>
  </si>
  <si>
    <t>4382 MONTANO AVE</t>
  </si>
  <si>
    <t>5.182326879262495</t>
  </si>
  <si>
    <t>ANTHONY COSTA DELLA</t>
  </si>
  <si>
    <t>KATHY COSTA DELLA</t>
  </si>
  <si>
    <t>13541 RUDI LOOP</t>
  </si>
  <si>
    <t>7.8489935459291615</t>
  </si>
  <si>
    <t>HEIDI L SCHARLOW</t>
  </si>
  <si>
    <t>SCHARLOW@GMAIL.COM</t>
  </si>
  <si>
    <t>7273768333 DNC, 8133332589 DNC</t>
  </si>
  <si>
    <t>PAUL MICHAEL SCHARLOW</t>
  </si>
  <si>
    <t>12426 FISH COVE DR</t>
  </si>
  <si>
    <t>HENRY A FERRER</t>
  </si>
  <si>
    <t>BIGSNOOKER10@HOTMAIL.COM</t>
  </si>
  <si>
    <t>LISA R FERRER</t>
  </si>
  <si>
    <t>RISSO329@HOTMAIL.COM</t>
  </si>
  <si>
    <t>8132651206, 8133403362, 8135057982</t>
  </si>
  <si>
    <t>12168 ELSTON ST</t>
  </si>
  <si>
    <t>CAROL A BAILEY</t>
  </si>
  <si>
    <t>CAROL.BAILEY@MSN.COM</t>
  </si>
  <si>
    <t>RONALD W BAILEY</t>
  </si>
  <si>
    <t>14212 CORONADO DR</t>
  </si>
  <si>
    <t>14.010283868540919</t>
  </si>
  <si>
    <t>10.897380642734468</t>
  </si>
  <si>
    <t>AUREA ORTIZ</t>
  </si>
  <si>
    <t>5032 LANDOVER BLVD</t>
  </si>
  <si>
    <t>14236 FINSBURY DR</t>
  </si>
  <si>
    <t>8.588404441968878</t>
  </si>
  <si>
    <t>KYLE L BROWNE</t>
  </si>
  <si>
    <t>8135084033 DNC</t>
  </si>
  <si>
    <t>4289 EVERETT AVE</t>
  </si>
  <si>
    <t>CAROLYN L PORTER</t>
  </si>
  <si>
    <t>7087488421 DNC</t>
  </si>
  <si>
    <t>1009 STRATTON AVE</t>
  </si>
  <si>
    <t>4.037165589033253</t>
  </si>
  <si>
    <t>US SFE ASSET COMPANY 2 LLC</t>
  </si>
  <si>
    <t>2348 ANZA AVE</t>
  </si>
  <si>
    <t>SFR ACQUISITIONS 2 LLC</t>
  </si>
  <si>
    <t>13101 DRYSDALE ST</t>
  </si>
  <si>
    <t>10.636627954624652</t>
  </si>
  <si>
    <t>CHESTER C COOK</t>
  </si>
  <si>
    <t>DEBNCRAIG@ATT.NET</t>
  </si>
  <si>
    <t>8162294827 DNC, 8163929245 DNC</t>
  </si>
  <si>
    <t>DEBRA L COOK</t>
  </si>
  <si>
    <t>CINDI.KELCIN@HOTMAIL.COM</t>
  </si>
  <si>
    <t>5429 MARINER BLVD</t>
  </si>
  <si>
    <t>19 MINSTER WAY MONK BRETTON</t>
  </si>
  <si>
    <t>BARNSLEY YORKS</t>
  </si>
  <si>
    <t>STEWART CHAMBERS</t>
  </si>
  <si>
    <t>6506 MARINER BLVD</t>
  </si>
  <si>
    <t>CAMILLA A MUELLER</t>
  </si>
  <si>
    <t>JESSYSMOM1@YAHOO.COM</t>
  </si>
  <si>
    <t>3525975795 DNC, 3526103115, 3529420795</t>
  </si>
  <si>
    <t>RANDALL K MUELLER</t>
  </si>
  <si>
    <t>RMUELLE23@GMAIL.COM</t>
  </si>
  <si>
    <t>3522322021 DNC, 3525975795 DNC, 3526103115</t>
  </si>
  <si>
    <t>11227 CHICKASAW DR</t>
  </si>
  <si>
    <t>DJIMAS ATHANASIOS D LIFE ESTATE</t>
  </si>
  <si>
    <t>11441 LIBBY RD</t>
  </si>
  <si>
    <t>CARLOS JUAN QUINONES</t>
  </si>
  <si>
    <t>11315 ORANGEWOOD CT</t>
  </si>
  <si>
    <t>JOSEPH A MAGGIO</t>
  </si>
  <si>
    <t>ANGELA M MAGGIO</t>
  </si>
  <si>
    <t>13954 CORONADO DR</t>
  </si>
  <si>
    <t>3.2844774170524693</t>
  </si>
  <si>
    <t>ANNE S COFONE</t>
  </si>
  <si>
    <t>WATERMARK98@GMAIL.COM</t>
  </si>
  <si>
    <t>3522633409 DNC, 3525565170 DNC, 7329468274 DNC</t>
  </si>
  <si>
    <t>12265 COMSTOCK ST</t>
  </si>
  <si>
    <t>7.926950535332039</t>
  </si>
  <si>
    <t>STEVEN R GUYOTT</t>
  </si>
  <si>
    <t>SGUYOTT@HOTMAIL.COM</t>
  </si>
  <si>
    <t>4134671088 DNC, 4135303581</t>
  </si>
  <si>
    <t>SUZANNE GUYOTT</t>
  </si>
  <si>
    <t>13018 SHAFTON RD</t>
  </si>
  <si>
    <t>3.8247999976976303</t>
  </si>
  <si>
    <t>JAMES W BELMONTE</t>
  </si>
  <si>
    <t>JIMBELMONTE@GMAIL.COM</t>
  </si>
  <si>
    <t>7272878303, 7273912491 DNC, 7273984435</t>
  </si>
  <si>
    <t>13741 WEATHERSTONE DR</t>
  </si>
  <si>
    <t>9.072111825685733</t>
  </si>
  <si>
    <t>3.0856266643197015</t>
  </si>
  <si>
    <t>MONICA L STUART</t>
  </si>
  <si>
    <t>MONICA.STUART@GMAIL.COM</t>
  </si>
  <si>
    <t>3527991602, 5613078433, 5618552675</t>
  </si>
  <si>
    <t>JERRY STUART</t>
  </si>
  <si>
    <t>14675 EDGEMERE DR</t>
  </si>
  <si>
    <t>469 NORMANDY LN</t>
  </si>
  <si>
    <t>SAGINAW</t>
  </si>
  <si>
    <t>17.190391395578207</t>
  </si>
  <si>
    <t>15.28447741708358</t>
  </si>
  <si>
    <t>13.10168171815885</t>
  </si>
  <si>
    <t>ROSA I MOATS</t>
  </si>
  <si>
    <t>IMOATS@USWATERCORP.NET</t>
  </si>
  <si>
    <t>JAMES S MOATS</t>
  </si>
  <si>
    <t>14500 SILVERSMITH CIR</t>
  </si>
  <si>
    <t>9.948455911738352</t>
  </si>
  <si>
    <t>MARIA T BELICENA</t>
  </si>
  <si>
    <t>TERAY_B@YAHOO.COM</t>
  </si>
  <si>
    <t>2361 CANFIELD DR</t>
  </si>
  <si>
    <t>PABON LYDIA M LIFE ESTATE</t>
  </si>
  <si>
    <t>12126 PADRON BLVD</t>
  </si>
  <si>
    <t>12.494154836469534</t>
  </si>
  <si>
    <t>1.5721118257168458</t>
  </si>
  <si>
    <t>BONNIE L DESCHAMP</t>
  </si>
  <si>
    <t>PERRY C DESCHAMP</t>
  </si>
  <si>
    <t>LEROY E FRANCIS</t>
  </si>
  <si>
    <t>JANET FRANCIS</t>
  </si>
  <si>
    <t>12537 CORONADO DR</t>
  </si>
  <si>
    <t>SUSANNE STOUT</t>
  </si>
  <si>
    <t>EDWARD WHELAN</t>
  </si>
  <si>
    <t>3001 POLO LN</t>
  </si>
  <si>
    <t>3.115122578436131</t>
  </si>
  <si>
    <t>DANIEL J BELL</t>
  </si>
  <si>
    <t>GNDBELL@YAHOO.COM</t>
  </si>
  <si>
    <t>2293242732 DNC, 7275141769 DNC</t>
  </si>
  <si>
    <t>1309 ALTOONA AVE</t>
  </si>
  <si>
    <t>20.17426236338237</t>
  </si>
  <si>
    <t>7.771036556930755</t>
  </si>
  <si>
    <t>KATHLEEN C BUCHAN</t>
  </si>
  <si>
    <t>3522383360 DNC, 3526661099 DNC, 3526881610 DNC</t>
  </si>
  <si>
    <t>3221 GIBSON AVE</t>
  </si>
  <si>
    <t>MICHELLE L SEMENUK</t>
  </si>
  <si>
    <t>MICHELLEMOORE1972@HOTMAIL.COM</t>
  </si>
  <si>
    <t>3527994800 DNC</t>
  </si>
  <si>
    <t>11094 HEATHROW AVE</t>
  </si>
  <si>
    <t>PO BOX 81</t>
  </si>
  <si>
    <t>OSWEGO</t>
  </si>
  <si>
    <t>6.749531180617782</t>
  </si>
  <si>
    <t>CINDY W FISCHER</t>
  </si>
  <si>
    <t>11175 ADDISON ST</t>
  </si>
  <si>
    <t>6.902756987069395</t>
  </si>
  <si>
    <t>3.5291010731220127</t>
  </si>
  <si>
    <t>CHELSEA A LISSOY</t>
  </si>
  <si>
    <t>CHELSEALISSOY@GMAIL.COM</t>
  </si>
  <si>
    <t>3524420587 DNC</t>
  </si>
  <si>
    <t>484 ALADDIN RD</t>
  </si>
  <si>
    <t>6.502293331114969</t>
  </si>
  <si>
    <t>JAMES C FOSTER</t>
  </si>
  <si>
    <t>ASHTON W FOSTER</t>
  </si>
  <si>
    <t>13620 HUNTERS POINT ST</t>
  </si>
  <si>
    <t>8.402756987100508</t>
  </si>
  <si>
    <t>EDWARDO C PADILLA</t>
  </si>
  <si>
    <t>PAPO125@HOTMAIL.COM</t>
  </si>
  <si>
    <t>3526784025, 5735288621</t>
  </si>
  <si>
    <t>LOURDES null PADILLA</t>
  </si>
  <si>
    <t>3526784025, 5735288620, 5735288621</t>
  </si>
  <si>
    <t>14398 FINSBURY DR</t>
  </si>
  <si>
    <t>HOUQUAN LIN</t>
  </si>
  <si>
    <t>ZHUHUA ZHENG</t>
  </si>
  <si>
    <t>3264 BLUFFVIEW DR</t>
  </si>
  <si>
    <t>38 FREDERICK ST</t>
  </si>
  <si>
    <t>MOONACHIE</t>
  </si>
  <si>
    <t>07074</t>
  </si>
  <si>
    <t>JOSEPH R MUOIO</t>
  </si>
  <si>
    <t>MARY A MUOIO</t>
  </si>
  <si>
    <t>12368 MAYBERRY RD</t>
  </si>
  <si>
    <t>9706 MALLORY RD</t>
  </si>
  <si>
    <t>NEW HARTFORD</t>
  </si>
  <si>
    <t>JEAN null VANSTRANDER</t>
  </si>
  <si>
    <t>3157375058 DNC, 3526668689</t>
  </si>
  <si>
    <t>ANTONIO M RAPOSO</t>
  </si>
  <si>
    <t>DIAMONDDOLL91@HOTMAIL.COM</t>
  </si>
  <si>
    <t>3526844021, 3527999964 DNC</t>
  </si>
  <si>
    <t>466 CANDLESTONE CT</t>
  </si>
  <si>
    <t>KURT F MUETHER</t>
  </si>
  <si>
    <t>MARCIA N MUETHER</t>
  </si>
  <si>
    <t>11164 MARYSVILLE ST</t>
  </si>
  <si>
    <t>15.018348384981083</t>
  </si>
  <si>
    <t>TAMARA J COLON</t>
  </si>
  <si>
    <t>3525562235, 3528352889</t>
  </si>
  <si>
    <t>HERBERT CLARK</t>
  </si>
  <si>
    <t>4366 CANDLER AVE</t>
  </si>
  <si>
    <t>VIRGINIA L WILSON</t>
  </si>
  <si>
    <t>GINNYWILSON4247@ATT.NET</t>
  </si>
  <si>
    <t>2398 DOTHAN AVE</t>
  </si>
  <si>
    <t>16.736090320496068</t>
  </si>
  <si>
    <t>1.5398537613562822</t>
  </si>
  <si>
    <t>SHAWN M FERGUSON</t>
  </si>
  <si>
    <t>POKEMONMASTER5311@GMAIL.COM</t>
  </si>
  <si>
    <t>VICTORIA L FERGUSON</t>
  </si>
  <si>
    <t>KATIEBABIE1@HOTMAIL.COM</t>
  </si>
  <si>
    <t>3526502623 DNC, 3526867791 DNC, 8139092056 DNC</t>
  </si>
  <si>
    <t>11379 DEERCROFT CT</t>
  </si>
  <si>
    <t>THOMAS T GEE</t>
  </si>
  <si>
    <t>3092 MARSHALL AVE</t>
  </si>
  <si>
    <t>6.905445159236858</t>
  </si>
  <si>
    <t>CALDER A SIMMONS</t>
  </si>
  <si>
    <t>SANDWICH_MN@YAHOO.COM</t>
  </si>
  <si>
    <t>3522630106 DNC, 3526860910, 7278574576</t>
  </si>
  <si>
    <t>SCOTT A SIMMONS</t>
  </si>
  <si>
    <t>6145 GOLDDUST RD</t>
  </si>
  <si>
    <t>133 CENTER OAK CIR</t>
  </si>
  <si>
    <t>3.0183483850433093</t>
  </si>
  <si>
    <t>LORRAINE E GAROFANO</t>
  </si>
  <si>
    <t>LORRIEMI@AOL.COM</t>
  </si>
  <si>
    <t>8135319982, 8138416462 DNC, 8139884044 DNC</t>
  </si>
  <si>
    <t>THOMAS E SHAFFER</t>
  </si>
  <si>
    <t>TOMMYSH11@AOL.COM</t>
  </si>
  <si>
    <t>8133008798 DNC, 8136897780 DNC</t>
  </si>
  <si>
    <t>2539 LEMA DR</t>
  </si>
  <si>
    <t>TTEE MADELEINE HIBBERT</t>
  </si>
  <si>
    <t>GERALD E HIBBERT</t>
  </si>
  <si>
    <t>5406 LANDOVER BLVD</t>
  </si>
  <si>
    <t>CHARLES T KURITZ</t>
  </si>
  <si>
    <t>3524106016 DNC</t>
  </si>
  <si>
    <t>JANET A KURITZ</t>
  </si>
  <si>
    <t>JKURITZ@HOTMAIL.COM</t>
  </si>
  <si>
    <t>2160 POMEROY RD</t>
  </si>
  <si>
    <t>3.3785634388378636</t>
  </si>
  <si>
    <t>JENNIFER L VALACHOVIC</t>
  </si>
  <si>
    <t>JENNVALACHOVIC@GMAIL.COM</t>
  </si>
  <si>
    <t>7272712928 DNC, 7272714765 DNC, 7278497294 DNC</t>
  </si>
  <si>
    <t>PAUL M VALACHOVIC</t>
  </si>
  <si>
    <t>WALENCZEWSKI5@GMAIL.COM</t>
  </si>
  <si>
    <t>7272712928 DNC, 7272714765 DNC, 7272717122 DNC</t>
  </si>
  <si>
    <t>563 OLD WINDSOR WAY</t>
  </si>
  <si>
    <t>AMY L LASKOWSKI</t>
  </si>
  <si>
    <t>HYNES0311@GMAIL.COM</t>
  </si>
  <si>
    <t>FRANCIS M HYNES</t>
  </si>
  <si>
    <t>HYNES55@GMAIL.COM</t>
  </si>
  <si>
    <t>3526849799 DNC, 5166727077</t>
  </si>
  <si>
    <t>13351 DRAYTON DR</t>
  </si>
  <si>
    <t>8.762972041019514</t>
  </si>
  <si>
    <t>JAMES E CASKEY</t>
  </si>
  <si>
    <t>CASKEYJE@YAHOO.COM</t>
  </si>
  <si>
    <t>3522388220 DNC, 3528602077</t>
  </si>
  <si>
    <t>ANGELA M CASKEY</t>
  </si>
  <si>
    <t>2440 AMHERST AVE</t>
  </si>
  <si>
    <t>20.892004301635307</t>
  </si>
  <si>
    <t>1.5237247317428315</t>
  </si>
  <si>
    <t>MARIO J CASTILLO</t>
  </si>
  <si>
    <t>MJECASTILLO1957@GMAIL.COM</t>
  </si>
  <si>
    <t>3522380963, 7278155372</t>
  </si>
  <si>
    <t>SAVVAS BARBARA ESTATE OF</t>
  </si>
  <si>
    <t>14763 EDGEMERE DR</t>
  </si>
  <si>
    <t>JOHN J MAS</t>
  </si>
  <si>
    <t>DAYATATIMECOUNSELING@GMAIL.COM</t>
  </si>
  <si>
    <t>4074431411 DNC</t>
  </si>
  <si>
    <t>3444 ST IVES BLVD</t>
  </si>
  <si>
    <t>AKINS MARILYN ESTATE OF</t>
  </si>
  <si>
    <t>5223 SECRETARIAT RUN</t>
  </si>
  <si>
    <t>PAUL F SCHILLINGER</t>
  </si>
  <si>
    <t>3522935183 DNC, 3525441205 DNC</t>
  </si>
  <si>
    <t>KAREN WUNDERLICH</t>
  </si>
  <si>
    <t>13527 PADDINGTON WAY</t>
  </si>
  <si>
    <t>3.3839397855373856</t>
  </si>
  <si>
    <t>HUGH E FLOURNOY</t>
  </si>
  <si>
    <t>GENEFLOURNOY@BELLSOUTH.NET</t>
  </si>
  <si>
    <t>3524421242 DNC, 3527970922 DNC, 3528357494 DNC</t>
  </si>
  <si>
    <t>4267 ELWOOD RD</t>
  </si>
  <si>
    <t>PO BOX 15389</t>
  </si>
  <si>
    <t>ALBERT D MATHIS</t>
  </si>
  <si>
    <t>ALBERTMATHIS@GMAIL.COM</t>
  </si>
  <si>
    <t>YULONDA Y MATHIS</t>
  </si>
  <si>
    <t>YULONDADIVA18@YAHOO.COM</t>
  </si>
  <si>
    <t>11480 EXMORE ST</t>
  </si>
  <si>
    <t>3.0022193554298586</t>
  </si>
  <si>
    <t>TRACY MARCUM</t>
  </si>
  <si>
    <t>DUSTIN N MARCUM</t>
  </si>
  <si>
    <t>5370 LEATHER SADDLE LN</t>
  </si>
  <si>
    <t>3.8248000005911487</t>
  </si>
  <si>
    <t>CLARISSE M PERSANYI</t>
  </si>
  <si>
    <t>CPERS59HUN@VERIZON.NET</t>
  </si>
  <si>
    <t>7322137269 DNC, 7325424325 DNC, 7328708866 DNC</t>
  </si>
  <si>
    <t>GREGORY R BURNETT</t>
  </si>
  <si>
    <t>CITYSQUIRE@ADDRESS.COM</t>
  </si>
  <si>
    <t>11240 WESTERLY DR</t>
  </si>
  <si>
    <t>330 PINNACLE DR</t>
  </si>
  <si>
    <t>LAKE HOPATCONG</t>
  </si>
  <si>
    <t>07849</t>
  </si>
  <si>
    <t>JOHANNA G ROCKAWAY</t>
  </si>
  <si>
    <t>MICHAEL B ROCKAWAY</t>
  </si>
  <si>
    <t>14148 COOPER RD</t>
  </si>
  <si>
    <t>LISA L LEGNER</t>
  </si>
  <si>
    <t>3451 EL PRADO AVE</t>
  </si>
  <si>
    <t>JANE M ELLIS</t>
  </si>
  <si>
    <t>STEPHANIEVELLIS@YAHOO.COM</t>
  </si>
  <si>
    <t>DOROTHEA ANDERSON</t>
  </si>
  <si>
    <t>12071 DEEP CREEK DR</t>
  </si>
  <si>
    <t>SHIRLEY A VONADA</t>
  </si>
  <si>
    <t>3526833616 DNC</t>
  </si>
  <si>
    <t>JAMES WILLIAM VONADA</t>
  </si>
  <si>
    <t>1121 FIRWOOD AVE</t>
  </si>
  <si>
    <t>20.14469247374054</t>
  </si>
  <si>
    <t>BOZENA B BALTACI</t>
  </si>
  <si>
    <t>BOZENA.BALTACI2@YAHOO.COM</t>
  </si>
  <si>
    <t>3522635197, 3526837959 DNC, 3526912407</t>
  </si>
  <si>
    <t>RECEP null BALTACI</t>
  </si>
  <si>
    <t>BBALTACI@GMAIL.COM</t>
  </si>
  <si>
    <t>3526837959 DNC</t>
  </si>
  <si>
    <t>10159 ORCHARD WAY</t>
  </si>
  <si>
    <t>11410 LONG HILL CT</t>
  </si>
  <si>
    <t>40 RICHVIEW RD # 302</t>
  </si>
  <si>
    <t>ETOBICOKE</t>
  </si>
  <si>
    <t>M9A 5</t>
  </si>
  <si>
    <t>FRANCESCO M FIORELLINO</t>
  </si>
  <si>
    <t>3876 BEAUMONT LOOP</t>
  </si>
  <si>
    <t>3526845489 DNC, 7274573309 DNC, 8139962006 DNC</t>
  </si>
  <si>
    <t>NICOLE M BIGGER</t>
  </si>
  <si>
    <t>NBIGGER0605@HOTMAIL.COM</t>
  </si>
  <si>
    <t>1090 CITATION AVE</t>
  </si>
  <si>
    <t>WILLIAM H THOM</t>
  </si>
  <si>
    <t>SHEENETTE_MEDRANO@YAHOO.COM</t>
  </si>
  <si>
    <t>3526789997, 3526832238 DNC</t>
  </si>
  <si>
    <t>3540 DOTHAN AVE</t>
  </si>
  <si>
    <t>TIMOTHY LEWIS</t>
  </si>
  <si>
    <t>4521 CHAMBER CT</t>
  </si>
  <si>
    <t>10429 ISLEWORTH AVE</t>
  </si>
  <si>
    <t>HASSAN MOUSSAIF</t>
  </si>
  <si>
    <t>12340 CORONADO DR</t>
  </si>
  <si>
    <t>3.5532946243092893</t>
  </si>
  <si>
    <t>JOSE A HEREDIA</t>
  </si>
  <si>
    <t>IDA L HEREDIA</t>
  </si>
  <si>
    <t>11376 LIBBY RD</t>
  </si>
  <si>
    <t>4343 LANDOVER BLVD</t>
  </si>
  <si>
    <t>TTEE GRACE NGUYEN</t>
  </si>
  <si>
    <t>3035 ALDORO AVE</t>
  </si>
  <si>
    <t>3.8032946243092893</t>
  </si>
  <si>
    <t>MARIA E RIVERO</t>
  </si>
  <si>
    <t>MARIAFRIVERO@GMAIL.COM</t>
  </si>
  <si>
    <t>3053829279, 3526665360, 3528359060</t>
  </si>
  <si>
    <t>2275 AINSWORTH AVE</t>
  </si>
  <si>
    <t>20.83840444515175</t>
  </si>
  <si>
    <t>18.75759569960922</t>
  </si>
  <si>
    <t>DOTTIE J PASTORELLI</t>
  </si>
  <si>
    <t>DPASTORELLI@GMAIL.COM</t>
  </si>
  <si>
    <t>3523469927, 3526860477 DNC</t>
  </si>
  <si>
    <t>2467 AMBASSADOR AVE</t>
  </si>
  <si>
    <t>6.843617204985564</t>
  </si>
  <si>
    <t>1.2280258071361012</t>
  </si>
  <si>
    <t>VICTORIA MCCABE</t>
  </si>
  <si>
    <t>JEREMY J VIA</t>
  </si>
  <si>
    <t>13159 LINDEN DR</t>
  </si>
  <si>
    <t>6.889316129716747</t>
  </si>
  <si>
    <t>6.276412903910295</t>
  </si>
  <si>
    <t>2.6473806458457787</t>
  </si>
  <si>
    <t>IDELFONSO RIVERA</t>
  </si>
  <si>
    <t>LUZ E RIVERA</t>
  </si>
  <si>
    <t>12099 VENICE DR</t>
  </si>
  <si>
    <t>13100 DRAYTON DR</t>
  </si>
  <si>
    <t>2.120498925446784</t>
  </si>
  <si>
    <t>MARGARET S CANFIELD</t>
  </si>
  <si>
    <t>REVMAGGIE111@GMAIL.COM</t>
  </si>
  <si>
    <t>2486272754, 3134091947 DNC</t>
  </si>
  <si>
    <t>STEPHEN R CANFIELD</t>
  </si>
  <si>
    <t>SCANFIELD17@GMAIL.COM</t>
  </si>
  <si>
    <t>2486272754, 7349479158 DNC</t>
  </si>
  <si>
    <t>5015 YORKSHIRE AVE</t>
  </si>
  <si>
    <t>12146 PALM ST</t>
  </si>
  <si>
    <t>MARY J MAYNARD</t>
  </si>
  <si>
    <t>DAVID A MAYNARD</t>
  </si>
  <si>
    <t>1420 EXOTIC AVE</t>
  </si>
  <si>
    <t>9.340929032973666</t>
  </si>
  <si>
    <t>MARK W GOODMAN</t>
  </si>
  <si>
    <t>HGLORIA@ATT.NET</t>
  </si>
  <si>
    <t>7274806573 DNC, 7278617595 DNC</t>
  </si>
  <si>
    <t>13393 MAUREEN AVE</t>
  </si>
  <si>
    <t>14.435015054510155</t>
  </si>
  <si>
    <t>3.9242623663381124</t>
  </si>
  <si>
    <t>AMANDA N ROSS</t>
  </si>
  <si>
    <t>AROSS1508@GMAIL.COM</t>
  </si>
  <si>
    <t>3522323452 DNC, 3525848622 DNC</t>
  </si>
  <si>
    <t>NATHAN C ROSS</t>
  </si>
  <si>
    <t>NROSS2099@GMAIL.COM</t>
  </si>
  <si>
    <t>3525848622 DNC</t>
  </si>
  <si>
    <t>4185 LANDOVER BLVD</t>
  </si>
  <si>
    <t>JOHN HANSON</t>
  </si>
  <si>
    <t>2355 ARDENWOOD DR</t>
  </si>
  <si>
    <t>7.098993549133811</t>
  </si>
  <si>
    <t>IRVING H TOURTELLOTTE</t>
  </si>
  <si>
    <t>IRVT@PACBELL.NET</t>
  </si>
  <si>
    <t>9545403667 DNC, 9545662079</t>
  </si>
  <si>
    <t>1477 GALVESTON AVE</t>
  </si>
  <si>
    <t>14464 MIDDLE FAIRWAY DR</t>
  </si>
  <si>
    <t>14.010284065144615</t>
  </si>
  <si>
    <t>JANET L JOHNSON</t>
  </si>
  <si>
    <t>3558 DOW LN</t>
  </si>
  <si>
    <t>1370 BOLGER AVE</t>
  </si>
  <si>
    <t>11685 FAIRFIELD CT</t>
  </si>
  <si>
    <t>1443 CHADBOURNE DR</t>
  </si>
  <si>
    <t>10.413509871596228</t>
  </si>
  <si>
    <t>CHRISTINE M HIGGINS</t>
  </si>
  <si>
    <t>3523454602 DNC</t>
  </si>
  <si>
    <t>JOHN L HIGGINS</t>
  </si>
  <si>
    <t>3523454602 DNC, 6307749385 DNC, 8152484488 DNC</t>
  </si>
  <si>
    <t>13053 LINDEN DR</t>
  </si>
  <si>
    <t>0.5237249253907805</t>
  </si>
  <si>
    <t>JEANETTE null MARTELL</t>
  </si>
  <si>
    <t>JEANETTE1102@YAHOO.COM</t>
  </si>
  <si>
    <t>3523464399 DNC</t>
  </si>
  <si>
    <t>JACOB J LOPEZ</t>
  </si>
  <si>
    <t>12130 FOLGER ST</t>
  </si>
  <si>
    <t>3.2817894415198126</t>
  </si>
  <si>
    <t>DENNIS A SIMINSKI</t>
  </si>
  <si>
    <t>DTCCRECYCLING@GMAIL.COM</t>
  </si>
  <si>
    <t>3525405000 DNC, 3526836143 DNC</t>
  </si>
  <si>
    <t>2128 LEMA DR</t>
  </si>
  <si>
    <t>17.077488366250996</t>
  </si>
  <si>
    <t>12.870499118939167</t>
  </si>
  <si>
    <t>MARGOT G HILBERT</t>
  </si>
  <si>
    <t>MARGOTH@BELLATLANTIC.NET</t>
  </si>
  <si>
    <t>2013376741, 3523981254</t>
  </si>
  <si>
    <t>12212 GLANCY LN</t>
  </si>
  <si>
    <t>JEREMIAH FORREST</t>
  </si>
  <si>
    <t>4138 CANDLER AVE</t>
  </si>
  <si>
    <t>14123 CANDIA ST</t>
  </si>
  <si>
    <t>AMY E YOUNT</t>
  </si>
  <si>
    <t>14067 HIGGINS ST</t>
  </si>
  <si>
    <t>16.04254212972297</t>
  </si>
  <si>
    <t>CARYN S INGLE</t>
  </si>
  <si>
    <t>CSTERRIL@YAHOO.COM</t>
  </si>
  <si>
    <t>3522791171, 3526660192 DNC, 8137841549 DNC</t>
  </si>
  <si>
    <t>JERRY J INGLE</t>
  </si>
  <si>
    <t>J_INGLE_99@YAHOO.COM</t>
  </si>
  <si>
    <t>3522791171, 3526660192 DNC</t>
  </si>
  <si>
    <t>548 CRESSIDA CIR</t>
  </si>
  <si>
    <t>117 S MUNN AVE</t>
  </si>
  <si>
    <t>NEWARK</t>
  </si>
  <si>
    <t>07106</t>
  </si>
  <si>
    <t>11.174262559830495</t>
  </si>
  <si>
    <t>KENNETH null CARR</t>
  </si>
  <si>
    <t>UPCHUCKALL@AOL.COM</t>
  </si>
  <si>
    <t>3522128034 DNC</t>
  </si>
  <si>
    <t>1470 ALADDIN RD</t>
  </si>
  <si>
    <t>20.781789441550924</t>
  </si>
  <si>
    <t>JANET E DIVEL</t>
  </si>
  <si>
    <t>3522325997 DNC, 3527968106, 7279433417</t>
  </si>
  <si>
    <t>WILLIAM F DIVEL</t>
  </si>
  <si>
    <t>3527968106, 7278485823, 7279433417</t>
  </si>
  <si>
    <t>13645 PADDINGTON WAY</t>
  </si>
  <si>
    <t>2.881251807142324</t>
  </si>
  <si>
    <t>2.5936173985401734</t>
  </si>
  <si>
    <t>COURTNEY J HUBBELL</t>
  </si>
  <si>
    <t>8132677008, 8136105032 DNC</t>
  </si>
  <si>
    <t>JACOB D HUBBELL</t>
  </si>
  <si>
    <t>13229 BRANCHVILLE RD</t>
  </si>
  <si>
    <t>6.539853957679958</t>
  </si>
  <si>
    <t>NIKOLE M GRIFFIN</t>
  </si>
  <si>
    <t>11442 LONG HILL CT</t>
  </si>
  <si>
    <t>7.370499119001394</t>
  </si>
  <si>
    <t>MICHAEL A APPEL</t>
  </si>
  <si>
    <t>HIGHSTRUNG81@HOTMAIL.COM</t>
  </si>
  <si>
    <t>3525738216, 3525738828 DNC, 3525738852 DNC</t>
  </si>
  <si>
    <t>3198 LEMA DR</t>
  </si>
  <si>
    <t>MARIA null BUSQUE</t>
  </si>
  <si>
    <t>3524422882 DNC, 3526862646 DNC</t>
  </si>
  <si>
    <t>11459 PICKFORD ST</t>
  </si>
  <si>
    <t>16728 CLUBHOUSE DR</t>
  </si>
  <si>
    <t>YORBA LINDA</t>
  </si>
  <si>
    <t>11.155445355560532</t>
  </si>
  <si>
    <t>BLAINE LECKETT</t>
  </si>
  <si>
    <t>AYANO INOUE</t>
  </si>
  <si>
    <t>3330 ST IVES BLVD</t>
  </si>
  <si>
    <t>RAFAEL OYOLA</t>
  </si>
  <si>
    <t>6.142004495345479</t>
  </si>
  <si>
    <t>11363 DEEP CREEK DR</t>
  </si>
  <si>
    <t>9134 ORCHARD WAY</t>
  </si>
  <si>
    <t>JERRY L WELCH</t>
  </si>
  <si>
    <t>12422 BROOKSIDE ST</t>
  </si>
  <si>
    <t>14 MARTIN AVE</t>
  </si>
  <si>
    <t>SCARBOROUGH</t>
  </si>
  <si>
    <t>04074</t>
  </si>
  <si>
    <t>DAVID A ROBERTS</t>
  </si>
  <si>
    <t>13516 BARKINGSIDE PL</t>
  </si>
  <si>
    <t>5.198456108279819</t>
  </si>
  <si>
    <t>HEIDI M SOUTH</t>
  </si>
  <si>
    <t>RONALD J SOUTH</t>
  </si>
  <si>
    <t>2363 DUBOIS AVE</t>
  </si>
  <si>
    <t>JOHN C MASTERSON</t>
  </si>
  <si>
    <t>ANN NANCY MASTERSON</t>
  </si>
  <si>
    <t>14049 TYRINGHAM ST</t>
  </si>
  <si>
    <t>86 FOREST WOOD CT</t>
  </si>
  <si>
    <t>ELIZABETH SUSAN KEARNS</t>
  </si>
  <si>
    <t>MICHAEL KEARNS</t>
  </si>
  <si>
    <t>3428 CHARMWOOD AVE</t>
  </si>
  <si>
    <t>1.5156604093550878</t>
  </si>
  <si>
    <t>EDWARD M FERGUSON</t>
  </si>
  <si>
    <t>SPECIALED75@GMAIL.COM</t>
  </si>
  <si>
    <t>2483787954, 2485130136, 3524428499 DNC</t>
  </si>
  <si>
    <t>GARY B FERGUSON</t>
  </si>
  <si>
    <t>11436 EXMORE ST</t>
  </si>
  <si>
    <t>11.72264965669803</t>
  </si>
  <si>
    <t>EILEEN T WALLS</t>
  </si>
  <si>
    <t>13480 CORONADO DR</t>
  </si>
  <si>
    <t>JAMES M LINDHORN</t>
  </si>
  <si>
    <t>JLINDHORN@YAHOO.COM</t>
  </si>
  <si>
    <t>3523464105 DNC, 3526869252 DNC</t>
  </si>
  <si>
    <t>PATRICIA A LINDHORN</t>
  </si>
  <si>
    <t>TLINDS0@YAHOO.COM</t>
  </si>
  <si>
    <t>3523464105 DNC, 3523464109 DNC, 3526869252 DNC</t>
  </si>
  <si>
    <t>14177 CORONADO DR</t>
  </si>
  <si>
    <t>3.1500690115367385</t>
  </si>
  <si>
    <t>LINDA A WELCH</t>
  </si>
  <si>
    <t>DEVILCHICK1990@GMAIL.COM</t>
  </si>
  <si>
    <t>3523460775 DNC, 3526835516 DNC, 9414083821</t>
  </si>
  <si>
    <t>11231 ALLWOOD ST</t>
  </si>
  <si>
    <t>21.43232707608398</t>
  </si>
  <si>
    <t>INGRID M BECK</t>
  </si>
  <si>
    <t>BECKML@HOTMAIL.COM</t>
  </si>
  <si>
    <t>PLACIDUS J BECK</t>
  </si>
  <si>
    <t>3526509148 DNC, 3526843022 DNC</t>
  </si>
  <si>
    <t>13330 CECIL CT</t>
  </si>
  <si>
    <t>8.953832452428067</t>
  </si>
  <si>
    <t>BONITA S NEWKIRK</t>
  </si>
  <si>
    <t>2404018249 DNC, 3014018132 DNC, 3018655291 DNC</t>
  </si>
  <si>
    <t>2366 ARGO AVE</t>
  </si>
  <si>
    <t>7237 67TH ST APT 1R</t>
  </si>
  <si>
    <t>12.886628151352797</t>
  </si>
  <si>
    <t>PATRICIA J SANTIAGO</t>
  </si>
  <si>
    <t>PSANTIAGONYHQ@GMAIL.COM</t>
  </si>
  <si>
    <t>6312205934 DNC, 7184561039</t>
  </si>
  <si>
    <t>435 BARRINGTON CT</t>
  </si>
  <si>
    <t>16.96189696858821</t>
  </si>
  <si>
    <t>11.547918473964556</t>
  </si>
  <si>
    <t>GARY E MANKIEWICZ</t>
  </si>
  <si>
    <t>GMANKIEWICZ@BLACKPLANET.COM</t>
  </si>
  <si>
    <t>2488893051, 5864380092 DNC, 7278624033 DNC</t>
  </si>
  <si>
    <t>4323 BLAKEMORE PL</t>
  </si>
  <si>
    <t>16.655445355684986</t>
  </si>
  <si>
    <t>DENISE M WAREHAM</t>
  </si>
  <si>
    <t>NEESIEMARIE@MSN.COM</t>
  </si>
  <si>
    <t>3526843962 DNC, 8144508370 DNC</t>
  </si>
  <si>
    <t>ROBERT L WAREHAM</t>
  </si>
  <si>
    <t>FLATFENDER53@MSN.COM</t>
  </si>
  <si>
    <t>3523621317 DNC, 3526843601 DNC, 8147963725 DNC</t>
  </si>
  <si>
    <t>3470 CEDAR CREST LOOP</t>
  </si>
  <si>
    <t>0.35437008686778176</t>
  </si>
  <si>
    <t>KARA A DICATERINO</t>
  </si>
  <si>
    <t>KARA.DICATERINO@GMAIL.COM</t>
  </si>
  <si>
    <t>5186931613 DNC, 5187729710 DNC, 5188421816 DNC</t>
  </si>
  <si>
    <t>14436 FINSBURY DR</t>
  </si>
  <si>
    <t>3.015660409448427</t>
  </si>
  <si>
    <t>JAMES J JUSTINIANO</t>
  </si>
  <si>
    <t>BIGJAMES78@HOTMAIL.COM</t>
  </si>
  <si>
    <t>3526835903 DNC</t>
  </si>
  <si>
    <t>GERALDINE JUSTINIANO</t>
  </si>
  <si>
    <t>597 HARTFORD HEIGHTS ST</t>
  </si>
  <si>
    <t>200 E 94TH ST APT 2312</t>
  </si>
  <si>
    <t>NEW YORK</t>
  </si>
  <si>
    <t>8.015660409448428</t>
  </si>
  <si>
    <t>ROBERT RIVERA</t>
  </si>
  <si>
    <t>14207 CORNEWALL LN</t>
  </si>
  <si>
    <t>6.582864710523697</t>
  </si>
  <si>
    <t>SANDY null ZHENG</t>
  </si>
  <si>
    <t>9176807823, 9176807829</t>
  </si>
  <si>
    <t>13828 CORONADO DR</t>
  </si>
  <si>
    <t>20.33286471055481</t>
  </si>
  <si>
    <t>4.878563635285992</t>
  </si>
  <si>
    <t>2.155445355716099</t>
  </si>
  <si>
    <t>MICHAEL L CALDARERA</t>
  </si>
  <si>
    <t>CAPMIKE704@YAHOO.COM</t>
  </si>
  <si>
    <t>3526838734 DNC, 6319570402 DNC</t>
  </si>
  <si>
    <t>MICHELE A CALDARERA</t>
  </si>
  <si>
    <t>4426 CROSSWHITE CT</t>
  </si>
  <si>
    <t>11.86781094711395</t>
  </si>
  <si>
    <t>FERNANDO M FERREIRA</t>
  </si>
  <si>
    <t>NICURNC37@YAHOO.COM</t>
  </si>
  <si>
    <t>RAQUEL D FERREIRA</t>
  </si>
  <si>
    <t>3525840189, 3526847649</t>
  </si>
  <si>
    <t>11382 GENTER DR</t>
  </si>
  <si>
    <t>PO BOX 5376</t>
  </si>
  <si>
    <t>11.577488366468787</t>
  </si>
  <si>
    <t>BETTY J ROLLINS</t>
  </si>
  <si>
    <t>BETTYROLLINS@ICLOUD.COM</t>
  </si>
  <si>
    <t>3524288145 DNC, 3526063248 DNC, 3526831929 DNC</t>
  </si>
  <si>
    <t>JEANNETTE BEAULIEU</t>
  </si>
  <si>
    <t>2271 ESTILL AVE</t>
  </si>
  <si>
    <t>2.451144280447282</t>
  </si>
  <si>
    <t>RICHARD M CLARK</t>
  </si>
  <si>
    <t>4461 CROSSWHITE CT</t>
  </si>
  <si>
    <t>11.66912402478092</t>
  </si>
  <si>
    <t>GAIL R HITTEL</t>
  </si>
  <si>
    <t>3525564464 DNC</t>
  </si>
  <si>
    <t>JOSE G MIYARES</t>
  </si>
  <si>
    <t>JMIYARES@HOTMAIL.COM</t>
  </si>
  <si>
    <t>2088698140 DNC, 8138848343</t>
  </si>
  <si>
    <t>13463 WEATHERSTONE DR</t>
  </si>
  <si>
    <t>14468 SILVERSMITH CIR</t>
  </si>
  <si>
    <t>10.851681914886997</t>
  </si>
  <si>
    <t>SCHULTIES GAIL J LIFE ESTATE</t>
  </si>
  <si>
    <t>12080 LUXEMBOURG CT</t>
  </si>
  <si>
    <t>15.658133527790222</t>
  </si>
  <si>
    <t>THERESA L TRIMMER</t>
  </si>
  <si>
    <t>AQUARIUSTIGER83@HOTMAIL.COM</t>
  </si>
  <si>
    <t>11721 TEAPOT CT</t>
  </si>
  <si>
    <t>DIANE WEBSTER</t>
  </si>
  <si>
    <t>14530 LINDEN DR</t>
  </si>
  <si>
    <t>KENNETH I DABBS</t>
  </si>
  <si>
    <t>MILDRED M DABBS</t>
  </si>
  <si>
    <t>14653 BENSBROOK DR</t>
  </si>
  <si>
    <t>3737 N SAYRE AVE</t>
  </si>
  <si>
    <t>VICTOR L CUADRO</t>
  </si>
  <si>
    <t>VCUADRO@GMAIL.COM</t>
  </si>
  <si>
    <t>2043 GODFREY AVE</t>
  </si>
  <si>
    <t>13.112434603090152</t>
  </si>
  <si>
    <t>RICARDO D PEART</t>
  </si>
  <si>
    <t>KEMINE_X@YAHOO.COM</t>
  </si>
  <si>
    <t>3526008109, 3529422438</t>
  </si>
  <si>
    <t>ALISHA L SAMPSON-PEART</t>
  </si>
  <si>
    <t>13050 HANLEY DR</t>
  </si>
  <si>
    <t>4467 SPRINGWOOD RD</t>
  </si>
  <si>
    <t>11.03178944179983</t>
  </si>
  <si>
    <t>ANGELO JOHN GIORDANO</t>
  </si>
  <si>
    <t>2026 GODFREY AVE</t>
  </si>
  <si>
    <t>21.281789441830945</t>
  </si>
  <si>
    <t>14.147380839680407</t>
  </si>
  <si>
    <t>14.058671162261051</t>
  </si>
  <si>
    <t>RHONDA L NORTON</t>
  </si>
  <si>
    <t>3526889267 DNC</t>
  </si>
  <si>
    <t>RICHARD D NORTON</t>
  </si>
  <si>
    <t>269 FAIRMONT DR</t>
  </si>
  <si>
    <t>4.150069011723417</t>
  </si>
  <si>
    <t>KELLY S HOYT</t>
  </si>
  <si>
    <t>KHOYT1220@GMAIL.COM</t>
  </si>
  <si>
    <t>3525934842, 7272434161 DNC, 7273981223</t>
  </si>
  <si>
    <t>RICHARD B HOYT</t>
  </si>
  <si>
    <t>RHOYT922@GMAIL.COM</t>
  </si>
  <si>
    <t>7273981223, 8132471378 DNC, 8138420613 DNC</t>
  </si>
  <si>
    <t>150 GORDHAM CT</t>
  </si>
  <si>
    <t>CAROLE J PELLETIER</t>
  </si>
  <si>
    <t>3527774802 DNC, 7278628608 DNC, 7279926579 DNC</t>
  </si>
  <si>
    <t>12717 LINDEN DR</t>
  </si>
  <si>
    <t>1685 CINNAMON LN</t>
  </si>
  <si>
    <t>DUNEDIN</t>
  </si>
  <si>
    <t>RICHARD K SAUNDERS</t>
  </si>
  <si>
    <t>JANE E SAUNDERS</t>
  </si>
  <si>
    <t>2056 BOLGER AVE</t>
  </si>
  <si>
    <t>3.4968432052718037</t>
  </si>
  <si>
    <t>1.389316323551374</t>
  </si>
  <si>
    <t>BRANDON M CIRALSKY</t>
  </si>
  <si>
    <t>BMCALC91@AOL.COM</t>
  </si>
  <si>
    <t>3526502901, 8634226259 DNC</t>
  </si>
  <si>
    <t>2298 BOLGER AVE</t>
  </si>
  <si>
    <t>4.755071312146348</t>
  </si>
  <si>
    <t>1.617810947238401</t>
  </si>
  <si>
    <t>TODD R DAVIS</t>
  </si>
  <si>
    <t>13076 TARA ST</t>
  </si>
  <si>
    <t>16.905445355840552</t>
  </si>
  <si>
    <t>RALPH DANNA</t>
  </si>
  <si>
    <t>MAXINE DANNA</t>
  </si>
  <si>
    <t>14144 REDWOOD ST</t>
  </si>
  <si>
    <t>4916 MATTEO TRL</t>
  </si>
  <si>
    <t>MING-CHUNG RONALD CHANG</t>
  </si>
  <si>
    <t>CHUNG CHANG</t>
  </si>
  <si>
    <t>11417 CORRIGAN ST</t>
  </si>
  <si>
    <t>SUSAN J SOVONICK</t>
  </si>
  <si>
    <t>3526840535 DNC, 6619453926, 6619497894 DNC</t>
  </si>
  <si>
    <t>11144 MERCEDES ST</t>
  </si>
  <si>
    <t>8.515660409603992</t>
  </si>
  <si>
    <t>VICKY M CASTRO</t>
  </si>
  <si>
    <t>J45CAZ@AOL.COM</t>
  </si>
  <si>
    <t>398 FLORIAN WAY</t>
  </si>
  <si>
    <t>6.521036753721127</t>
  </si>
  <si>
    <t>JOHN M CAVANAUGH</t>
  </si>
  <si>
    <t>JCAV01@GMAIL.COM</t>
  </si>
  <si>
    <t>2014752406 DNC, 3523404686 DNC, 4076720034</t>
  </si>
  <si>
    <t>LAURA A CAVANAUGH</t>
  </si>
  <si>
    <t>MAGGIEMAGOO3@GMAIL.COM</t>
  </si>
  <si>
    <t>3529427961 DNC, 3529429371, 4076720034</t>
  </si>
  <si>
    <t>408 MISTWOOD CT</t>
  </si>
  <si>
    <t>16.271036753721127</t>
  </si>
  <si>
    <t>ROBERT J TOMASULO</t>
  </si>
  <si>
    <t>KAYDEE457@YAHOO.COM</t>
  </si>
  <si>
    <t>3523982130, 8476394058 DNC, 8479249647 DNC</t>
  </si>
  <si>
    <t>13214 DON LOOP</t>
  </si>
  <si>
    <t>606 DEBRA LN</t>
  </si>
  <si>
    <t>STEWARTSVILLE</t>
  </si>
  <si>
    <t>08886</t>
  </si>
  <si>
    <t>MARY T SPRINGER</t>
  </si>
  <si>
    <t>MARYASPRINGER11@GMAIL.COM</t>
  </si>
  <si>
    <t>9082687278 DNC</t>
  </si>
  <si>
    <t>DAVID SPRINGER</t>
  </si>
  <si>
    <t>355 KELTNER CT</t>
  </si>
  <si>
    <t>MEEKMA TERRANCE R LIFE ESTATE</t>
  </si>
  <si>
    <t>MEEKMA RACHEL L LIFE ESTATE</t>
  </si>
  <si>
    <t>14026 OLETA ST</t>
  </si>
  <si>
    <t>SANDRA K MILLER</t>
  </si>
  <si>
    <t>CURLY1014@OUTLOOK.COM</t>
  </si>
  <si>
    <t>1700 ALAMEDA DR</t>
  </si>
  <si>
    <t>8.585552882753385</t>
  </si>
  <si>
    <t>WILLIAM A MCKENZIE</t>
  </si>
  <si>
    <t>JOIJESS@AOL.COM</t>
  </si>
  <si>
    <t>3523457297, 3523989247, 3526660698</t>
  </si>
  <si>
    <t>1100 BELVOIR WAY</t>
  </si>
  <si>
    <t>7.459208796762993</t>
  </si>
  <si>
    <t>JOSEPH null PALMIERI</t>
  </si>
  <si>
    <t>JOEPAL7463@GMAIL.COM</t>
  </si>
  <si>
    <t>3522633224 DNC, 3522633743 DNC, 3524034367</t>
  </si>
  <si>
    <t>THERESA J PALMIERI</t>
  </si>
  <si>
    <t>JERSEYGIRLTJP@TIVEJO.COM</t>
  </si>
  <si>
    <t>4218 PAYTON ST</t>
  </si>
  <si>
    <t>NANCY A XAVIER</t>
  </si>
  <si>
    <t>WHITEBEARD7@AOL.COM</t>
  </si>
  <si>
    <t>3526063257, 7273268271 DNC, 7278588271</t>
  </si>
  <si>
    <t>3.0856268677662038</t>
  </si>
  <si>
    <t>DEBRA A KELLY</t>
  </si>
  <si>
    <t>DEBBIEK352@YAHOO.COM</t>
  </si>
  <si>
    <t>3526844854 DNC</t>
  </si>
  <si>
    <t>MICHAEL J KELLY</t>
  </si>
  <si>
    <t>SHEROLZUNIGA@HOTMAIL.COM</t>
  </si>
  <si>
    <t>3522637355 DNC, 3526844854 DNC</t>
  </si>
  <si>
    <t>14224 TROLLMAN ST</t>
  </si>
  <si>
    <t>BRIAN BAE</t>
  </si>
  <si>
    <t>PAKAPORN SANDERS</t>
  </si>
  <si>
    <t>2123 ABBY AVE</t>
  </si>
  <si>
    <t>TRACY A ZABLOCKI</t>
  </si>
  <si>
    <t>ANN TRACY ZABLOCKI</t>
  </si>
  <si>
    <t>1434 CORNELL AVE</t>
  </si>
  <si>
    <t>17.12318729138665</t>
  </si>
  <si>
    <t>2.5371657860103047</t>
  </si>
  <si>
    <t>CYNTHIA L NORVELL</t>
  </si>
  <si>
    <t>JEKHORTON@GMAIL.COM</t>
  </si>
  <si>
    <t>3525564144 DNC, 7272713494 DNC, 7273799018 DNC</t>
  </si>
  <si>
    <t>13314 BONDSTONE ST</t>
  </si>
  <si>
    <t>EARL SAUNDERS</t>
  </si>
  <si>
    <t>PATTIE G MURRAY</t>
  </si>
  <si>
    <t>2490 AMBASSADOR AVE</t>
  </si>
  <si>
    <t>RAVINDRADAT D SHARMA</t>
  </si>
  <si>
    <t>TOOLSIEDAI.SHARMA@GMAIL.COM</t>
  </si>
  <si>
    <t>3477769673, 3526668227 DNC, 7182967330</t>
  </si>
  <si>
    <t>11354 FERENDINA WAY</t>
  </si>
  <si>
    <t>RUDOLPH W BECK</t>
  </si>
  <si>
    <t>BAGELBOER@GMAIL.COM</t>
  </si>
  <si>
    <t>3526837748 DNC</t>
  </si>
  <si>
    <t>14059 SULLIVAN ST</t>
  </si>
  <si>
    <t>784 HAZEL WAY</t>
  </si>
  <si>
    <t>DENVER</t>
  </si>
  <si>
    <t>ROBERT ACKERMANN</t>
  </si>
  <si>
    <t>13517 RUDI LOOP</t>
  </si>
  <si>
    <t>BONNIE S RECCA</t>
  </si>
  <si>
    <t>3526832269 DNC</t>
  </si>
  <si>
    <t>JOHN null RECCA</t>
  </si>
  <si>
    <t>11199 MARQUETTE ST</t>
  </si>
  <si>
    <t>7.4403915924930315</t>
  </si>
  <si>
    <t>KEM A BENNY</t>
  </si>
  <si>
    <t>KBENNY01@YAHOO.COM</t>
  </si>
  <si>
    <t>3524282395 DNC</t>
  </si>
  <si>
    <t>11369 PICKFORD ST</t>
  </si>
  <si>
    <t>6.6527571838908806</t>
  </si>
  <si>
    <t>4.018348581740343</t>
  </si>
  <si>
    <t>0.9000690118478695</t>
  </si>
  <si>
    <t>LAURA A ZANESKI</t>
  </si>
  <si>
    <t>12482 WINSTON CT</t>
  </si>
  <si>
    <t>6.832864710772601</t>
  </si>
  <si>
    <t>LAURA E HERNANDEZ</t>
  </si>
  <si>
    <t>2279 AMHERST AVE</t>
  </si>
  <si>
    <t>19.56404750650264</t>
  </si>
  <si>
    <t>2.5183485817714555</t>
  </si>
  <si>
    <t>DAVID M ALDRICH</t>
  </si>
  <si>
    <t>3526667316 DNC, 7278492588</t>
  </si>
  <si>
    <t>JENNIFER L ALDRICH</t>
  </si>
  <si>
    <t>JENSEPHIA@YAHOO.COM</t>
  </si>
  <si>
    <t>12478 LINDEN DR</t>
  </si>
  <si>
    <t>3.4108217000510255</t>
  </si>
  <si>
    <t>HOME SFR BORROWER II LLC</t>
  </si>
  <si>
    <t>2197 HAWTHORNE RD</t>
  </si>
  <si>
    <t>18.916198044137047</t>
  </si>
  <si>
    <t>DAVID J KRYK</t>
  </si>
  <si>
    <t>DKRYK@HOTMAIL.COM</t>
  </si>
  <si>
    <t>3523641169, 3526846445 DNC</t>
  </si>
  <si>
    <t>564 CRESSIDA CIR</t>
  </si>
  <si>
    <t>ROBERT K GEORGE</t>
  </si>
  <si>
    <t>GEORGETRANSPORTINC@HOTMAIL.COM</t>
  </si>
  <si>
    <t>3525841308, 3525842399, 3526887608 DNC</t>
  </si>
  <si>
    <t>PAULA M GEORGE</t>
  </si>
  <si>
    <t>4064 DRISTOL AVE</t>
  </si>
  <si>
    <t>MAGNOLIA TRUST LLC</t>
  </si>
  <si>
    <t>ELIZABETH D THEALL</t>
  </si>
  <si>
    <t>2032275911, 3526886585 DNC</t>
  </si>
  <si>
    <t>ROSCOE S THEALL</t>
  </si>
  <si>
    <t>2032275911, 3523456240, 3526886585 DNC</t>
  </si>
  <si>
    <t>14120 BASSINGTHORPE DR</t>
  </si>
  <si>
    <t>BETH A SANNUTO</t>
  </si>
  <si>
    <t>BSANNUTO@GMAIL.COM</t>
  </si>
  <si>
    <t>3522321839 DNC, 3522321841 DNC, 3525960125 DNC</t>
  </si>
  <si>
    <t>JOHN T SANNUTO</t>
  </si>
  <si>
    <t>11235 ROLAND ST</t>
  </si>
  <si>
    <t>3.628563635659349</t>
  </si>
  <si>
    <t>MERLINO PHYLLIS M LIFE ESTATE</t>
  </si>
  <si>
    <t>15045 MIDDLE FAIRWAY DR</t>
  </si>
  <si>
    <t>GEORGE M SCHOLLENBERGER</t>
  </si>
  <si>
    <t>3527992386 DNC</t>
  </si>
  <si>
    <t>JOYCE C SCHOLLENBERGER</t>
  </si>
  <si>
    <t>3091 AMBASSADOR AVE</t>
  </si>
  <si>
    <t>3.1097464331628335</t>
  </si>
  <si>
    <t>GREGG R MARTELL</t>
  </si>
  <si>
    <t>3523467476, 3523467488, 3526887227</t>
  </si>
  <si>
    <t>LISA M MARTELL</t>
  </si>
  <si>
    <t>3523462144, 3523466038 DNC, 3526887227</t>
  </si>
  <si>
    <t>6233 COVEWOOD DR</t>
  </si>
  <si>
    <t>JOSE E MARQUEZ</t>
  </si>
  <si>
    <t>NICOLE T MARQUEZ</t>
  </si>
  <si>
    <t>NICOLE.MARQUEZ@HOTMAIL.COM</t>
  </si>
  <si>
    <t>3523467237, 3526788217, 3526849948</t>
  </si>
  <si>
    <t>3327 BLUFFVIEW DR</t>
  </si>
  <si>
    <t>ILA M WALLACE</t>
  </si>
  <si>
    <t>4348 CANONGATE CT</t>
  </si>
  <si>
    <t>6.211896970828356</t>
  </si>
  <si>
    <t>3.771036755774592</t>
  </si>
  <si>
    <t>DAYANA null LINARES</t>
  </si>
  <si>
    <t>LINKINTERRAX2@HOTMAIL.COM</t>
  </si>
  <si>
    <t>YORDANIS null SUAREZ</t>
  </si>
  <si>
    <t>YORDANIS86@YAHOO.COM</t>
  </si>
  <si>
    <t>3059864844, 3524035055 DNC</t>
  </si>
  <si>
    <t>4105 ELWOOD RD</t>
  </si>
  <si>
    <t>ELIZABETH M GOULART</t>
  </si>
  <si>
    <t>4013339078 DNC, 4014347246 DNC</t>
  </si>
  <si>
    <t>JOSE E GOULART</t>
  </si>
  <si>
    <t>EYE8NIKE@HOTMAIL.COM</t>
  </si>
  <si>
    <t>13595 DUNWOODY DR</t>
  </si>
  <si>
    <t>18.47802600308642</t>
  </si>
  <si>
    <t>BONG G HAN</t>
  </si>
  <si>
    <t>HYUN M LEE</t>
  </si>
  <si>
    <t>3282 BLUESTONE AVE</t>
  </si>
  <si>
    <t>10.58555308949995</t>
  </si>
  <si>
    <t>RAYMOND A DODGE</t>
  </si>
  <si>
    <t>RHONDAD3516@MSN.COM</t>
  </si>
  <si>
    <t>3526860791 DNC</t>
  </si>
  <si>
    <t>RHONDA M DODGE</t>
  </si>
  <si>
    <t>3525845115, 3526860791 DNC</t>
  </si>
  <si>
    <t>4952 LARKENHEATH DR</t>
  </si>
  <si>
    <t>ANNE M TURK</t>
  </si>
  <si>
    <t>KAHLAKTURK@GMAIL.COM</t>
  </si>
  <si>
    <t>3526881963 DNC, 7272331186 DNC</t>
  </si>
  <si>
    <t>JOHN L TURK</t>
  </si>
  <si>
    <t>3524282839 DNC, 3526881963 DNC, 7272331186 DNC</t>
  </si>
  <si>
    <t>13403 TYRINGHAM ST</t>
  </si>
  <si>
    <t>8664 CR 639</t>
  </si>
  <si>
    <t>BUSHNELL</t>
  </si>
  <si>
    <t>JILL V SVOBODA</t>
  </si>
  <si>
    <t>2585 RIM DR</t>
  </si>
  <si>
    <t>6.9242627669504175</t>
  </si>
  <si>
    <t>MICHAEL T BARBOUR</t>
  </si>
  <si>
    <t>TIKIB05@AIM.COM</t>
  </si>
  <si>
    <t>7103 COVEWOOD DR</t>
  </si>
  <si>
    <t>1.5237251325418162</t>
  </si>
  <si>
    <t>MARK T MURCHIE</t>
  </si>
  <si>
    <t>MURCHIEHARLEE@YAHOO.COM</t>
  </si>
  <si>
    <t>3523459902 DNC, 3525921842 DNC, 3526068941</t>
  </si>
  <si>
    <t>3758 BURBRIDGE CT</t>
  </si>
  <si>
    <t>3.0183487884557945</t>
  </si>
  <si>
    <t>ROBERT F DATON</t>
  </si>
  <si>
    <t>JDATON1@HOTMAIL.COM</t>
  </si>
  <si>
    <t>2398258743 DNC, 3526062305, 8137469048 DNC</t>
  </si>
  <si>
    <t>13163 LINZIA LN</t>
  </si>
  <si>
    <t>10.214585347626693</t>
  </si>
  <si>
    <t>5.109746637949273</t>
  </si>
  <si>
    <t>MICHAEL B CACIOPPO</t>
  </si>
  <si>
    <t>GRACEMINISTRIES.EX@GMAIL.COM</t>
  </si>
  <si>
    <t>3522008332, 3525853691</t>
  </si>
  <si>
    <t>MICHELE J CACIOPPO</t>
  </si>
  <si>
    <t>11072 CHERRYWOOD CT</t>
  </si>
  <si>
    <t>ADELE M MEGIZSKY</t>
  </si>
  <si>
    <t>3049 BARBADOS AVE</t>
  </si>
  <si>
    <t>TRACY L REED</t>
  </si>
  <si>
    <t>SUGARBOOGER.TR@GMAIL.COM</t>
  </si>
  <si>
    <t>3196517345 DNC</t>
  </si>
  <si>
    <t>3263 GRAYTON DR</t>
  </si>
  <si>
    <t>4.512972444431999</t>
  </si>
  <si>
    <t>CHRISTINA L COHEN</t>
  </si>
  <si>
    <t>SUPER-MIC-8@HOTMAIL.COM</t>
  </si>
  <si>
    <t>8132634766 DNC</t>
  </si>
  <si>
    <t>13361 MANDALAY PL</t>
  </si>
  <si>
    <t>18.607058465937374</t>
  </si>
  <si>
    <t>LINDA M FRANK</t>
  </si>
  <si>
    <t>LFRANK@MAIL.USF.EDU</t>
  </si>
  <si>
    <t>3522008049 DNC, 9416250554 DNC</t>
  </si>
  <si>
    <t>399 WINTHROP DR</t>
  </si>
  <si>
    <t>CHERYL A MATHLOUTHI</t>
  </si>
  <si>
    <t>CHERYL_MATHLOUTHI@YAHOO.COM</t>
  </si>
  <si>
    <t>3523460594 DNC, 3526660714 DNC</t>
  </si>
  <si>
    <t>12534 BROOKSIDE ST</t>
  </si>
  <si>
    <t>JEAN ALBERTA DOUGLAS</t>
  </si>
  <si>
    <t>4012 BEAUMONT LOOP</t>
  </si>
  <si>
    <t>7.929639111129778</t>
  </si>
  <si>
    <t>EMMA null TORRES</t>
  </si>
  <si>
    <t>YANKI_486@HOTMAIL.COM</t>
  </si>
  <si>
    <t>JOSE L BURGOS</t>
  </si>
  <si>
    <t>JOSEBURGOSPR26@YAHOO.COM</t>
  </si>
  <si>
    <t>7872479441, 8139885293</t>
  </si>
  <si>
    <t>1236 ALADDIN RD</t>
  </si>
  <si>
    <t>MUSIC HOWARD</t>
  </si>
  <si>
    <t>MUSIC PAMELA</t>
  </si>
  <si>
    <t>4076 BRECKLAND CT</t>
  </si>
  <si>
    <t>KURTIS L DEAL</t>
  </si>
  <si>
    <t>KURTISLDEAL@GMAIL.COM</t>
  </si>
  <si>
    <t>2153035177, 2154231516, 2154552058</t>
  </si>
  <si>
    <t>2139 CLAYTON AVE</t>
  </si>
  <si>
    <t>LINDA BRADLEY</t>
  </si>
  <si>
    <t>ROBERT BRADLEY</t>
  </si>
  <si>
    <t>3264 BRUNHILDE CT</t>
  </si>
  <si>
    <t>17.209209003602897</t>
  </si>
  <si>
    <t>11.698456315430853</t>
  </si>
  <si>
    <t>BART null BASILE</t>
  </si>
  <si>
    <t>3525568521, 3526882145 DNC, 7278495277 DNC</t>
  </si>
  <si>
    <t>DANIELLE M BASILE</t>
  </si>
  <si>
    <t>7278495277 DNC</t>
  </si>
  <si>
    <t>3937 BEAUMONT LOOP</t>
  </si>
  <si>
    <t>8.440391799332934</t>
  </si>
  <si>
    <t>ADRIAN L SIMPSON</t>
  </si>
  <si>
    <t>CHIPPY_LYSOWELL@YAHOO.COM</t>
  </si>
  <si>
    <t>11362 DEERCROFT CT</t>
  </si>
  <si>
    <t>11.687703627289926</t>
  </si>
  <si>
    <t>ROBERT C MILLER</t>
  </si>
  <si>
    <t>ELLEN MARY MILLER</t>
  </si>
  <si>
    <t>2180 FINLAND DR</t>
  </si>
  <si>
    <t>8.034477820838312</t>
  </si>
  <si>
    <t>2.061359541268419</t>
  </si>
  <si>
    <t>HIGGINS DENISE L LIFE ESTATE</t>
  </si>
  <si>
    <t>HIGGINS MICHAEL D LIFE ESTATE</t>
  </si>
  <si>
    <t>2260 GODFREY AVE</t>
  </si>
  <si>
    <t>CHARLES H FOGELSONGER</t>
  </si>
  <si>
    <t>CHASFOGELSONGER@GMAIL.COM</t>
  </si>
  <si>
    <t>7278562694 DNC</t>
  </si>
  <si>
    <t>REXIE ROBERTS</t>
  </si>
  <si>
    <t>171 CENTER OAK CIR</t>
  </si>
  <si>
    <t>7.926950939148995</t>
  </si>
  <si>
    <t>BARBARA J DOUGLAS</t>
  </si>
  <si>
    <t>BARBARADOUGLAS@MSN.COM</t>
  </si>
  <si>
    <t>3528481180 DNC, 6362362818 DNC</t>
  </si>
  <si>
    <t>JAMES R DOUGLAS</t>
  </si>
  <si>
    <t>GNRA.LIVE@GMAIL.COM</t>
  </si>
  <si>
    <t>9542375607, 9544703753, 9548328080</t>
  </si>
  <si>
    <t>13197 AMBER WOODS ST</t>
  </si>
  <si>
    <t>8 POINT BLANCHE CT</t>
  </si>
  <si>
    <t>TOMS RIVER</t>
  </si>
  <si>
    <t>08757</t>
  </si>
  <si>
    <t>LINDA FREIBOTT</t>
  </si>
  <si>
    <t>DONALD FREIBOTT</t>
  </si>
  <si>
    <t>12259 FOOTHILL ST</t>
  </si>
  <si>
    <t>PO BOX 3769</t>
  </si>
  <si>
    <t>CARMINE A CINO</t>
  </si>
  <si>
    <t>5074 BROMLEY AVE</t>
  </si>
  <si>
    <t>RANDY L BRADY</t>
  </si>
  <si>
    <t>RBRADY1958@HOTMAIL.COM</t>
  </si>
  <si>
    <t>7272260557 DNC</t>
  </si>
  <si>
    <t>13134 MONTEGO ST</t>
  </si>
  <si>
    <t>LEONARD A SECHRIST</t>
  </si>
  <si>
    <t>AIDAN0701@GMAIL.COM</t>
  </si>
  <si>
    <t>3526861393 DNC</t>
  </si>
  <si>
    <t>13425 BONITA AVE</t>
  </si>
  <si>
    <t>18.03985416498656</t>
  </si>
  <si>
    <t>17.424262767137098</t>
  </si>
  <si>
    <t>VIRGINIA L BRACKMAN</t>
  </si>
  <si>
    <t>HUNDERT@NETZERO.NET</t>
  </si>
  <si>
    <t>3526882246 DNC</t>
  </si>
  <si>
    <t>3848 BRAMBLEWOOD LOOP</t>
  </si>
  <si>
    <t>DIABELIZ M ROMAN</t>
  </si>
  <si>
    <t>LAZARO D TORRES</t>
  </si>
  <si>
    <t>LAZAROTORRES676@GMAIL.COM</t>
  </si>
  <si>
    <t>8135023149, 8138851260</t>
  </si>
  <si>
    <t>11181 LINDSAY RD</t>
  </si>
  <si>
    <t>VIRGINIA L COLLINS</t>
  </si>
  <si>
    <t>VIRGINIAL.COLLINS3@ATT.NET</t>
  </si>
  <si>
    <t>3525563289 DNC, 7272360311 DNC, 7278486951</t>
  </si>
  <si>
    <t>TOMMY COLLINS</t>
  </si>
  <si>
    <t>529 HARTFORD HEIGHTS ST</t>
  </si>
  <si>
    <t>8.284477820900538</t>
  </si>
  <si>
    <t>KERRY C BROWNLOW</t>
  </si>
  <si>
    <t>KBROWNLOW2@GMAIL.COM</t>
  </si>
  <si>
    <t>7276922299, 8135081559</t>
  </si>
  <si>
    <t>14143 BOCK LN</t>
  </si>
  <si>
    <t>9.569424057459678</t>
  </si>
  <si>
    <t>2.055983197275737</t>
  </si>
  <si>
    <t>MICHAEL R WALKER</t>
  </si>
  <si>
    <t>3522791518, 3522797062 DNC</t>
  </si>
  <si>
    <t>MOLLIE A SPENCER</t>
  </si>
  <si>
    <t>MOLLIE@HERNANDOPESTCONTROL.COM</t>
  </si>
  <si>
    <t>3522791518, 3523404265, 3527996256 DNC</t>
  </si>
  <si>
    <t>3019 AINSWORTH AVE</t>
  </si>
  <si>
    <t>3365 LANDOVER BLVD</t>
  </si>
  <si>
    <t>JOSE L COLON</t>
  </si>
  <si>
    <t>VCOLON12798@YAHOO.COM</t>
  </si>
  <si>
    <t>3477287413 DNC, 3523405300 DNC</t>
  </si>
  <si>
    <t>2404 MARINER BLVD</t>
  </si>
  <si>
    <t>10.17963911125423</t>
  </si>
  <si>
    <t>GREG M JACK</t>
  </si>
  <si>
    <t>GMJACK298@AOL.COM</t>
  </si>
  <si>
    <t>4149 PAYTON ST</t>
  </si>
  <si>
    <t>DAVID M MALOVEC</t>
  </si>
  <si>
    <t>MALOVEC@SBCGLOBAL.NET</t>
  </si>
  <si>
    <t>4142189667 DNC, 4144275242 DNC</t>
  </si>
  <si>
    <t>SUSAN J MALOVEC</t>
  </si>
  <si>
    <t>4144275242 DNC, 4148403257 DNC</t>
  </si>
  <si>
    <t>11366 RIDDLE DR</t>
  </si>
  <si>
    <t>LINDA null BUEHLER</t>
  </si>
  <si>
    <t>BU_LIN@MSN.COM</t>
  </si>
  <si>
    <t>SCOTT A WILKE</t>
  </si>
  <si>
    <t>SAW5257@HOTMAIL.COM</t>
  </si>
  <si>
    <t>7083430149, 8135009900, 8475053606</t>
  </si>
  <si>
    <t>14260 PULLMAN DR</t>
  </si>
  <si>
    <t>19.300606853220827</t>
  </si>
  <si>
    <t>ROBERT S AMARAL</t>
  </si>
  <si>
    <t>3490 DRISTOL AVE</t>
  </si>
  <si>
    <t>3.392004702683194</t>
  </si>
  <si>
    <t>ARIEL null RODRIGUEZ</t>
  </si>
  <si>
    <t>RODRIGUEZARIEL525@GMAIL.COM</t>
  </si>
  <si>
    <t>7272262974, 7272905198, 7275220950</t>
  </si>
  <si>
    <t>4403 COPPER HILL DR</t>
  </si>
  <si>
    <t>10.521036960778824</t>
  </si>
  <si>
    <t>2.7307143801336617</t>
  </si>
  <si>
    <t>ROGER R ROSS</t>
  </si>
  <si>
    <t>ROGERROSS_4@HOTMAIL.COM</t>
  </si>
  <si>
    <t>4162 BROOKMYRA DR</t>
  </si>
  <si>
    <t>THERESA M VEGA</t>
  </si>
  <si>
    <t>THERESAMALAVENAVARRO@GMAIL.COM</t>
  </si>
  <si>
    <t>3215588346, 4072835235, 4074489196</t>
  </si>
  <si>
    <t>13375 ANGLER ST</t>
  </si>
  <si>
    <t>HPA BORROWER 2017-1 ML LLC</t>
  </si>
  <si>
    <t>14531 CORONADO DR</t>
  </si>
  <si>
    <t>17.69845631561753</t>
  </si>
  <si>
    <t>FRED null POOL</t>
  </si>
  <si>
    <t>3523983237, 3525568692, 3526844321 DNC</t>
  </si>
  <si>
    <t>RAQUEL S DEFIGUEIREDO</t>
  </si>
  <si>
    <t>5460 LEGEND HILLS LN</t>
  </si>
  <si>
    <t>3.6285638425303666</t>
  </si>
  <si>
    <t>LAWRENCE M MARVILL</t>
  </si>
  <si>
    <t>LARRYMARVILL8@GMAIL.COM</t>
  </si>
  <si>
    <t>3525934268, 5082958287 DNC, 5087898382 DNC</t>
  </si>
  <si>
    <t>PATRICIA MARVILL</t>
  </si>
  <si>
    <t>413 ORIANA DR</t>
  </si>
  <si>
    <t>1226 VENETIA DR</t>
  </si>
  <si>
    <t>GEORGE null PLEICKHARDT</t>
  </si>
  <si>
    <t>GARYPLEICKHARDT@JUNO.COM</t>
  </si>
  <si>
    <t>3526847498 DNC, 7279193828</t>
  </si>
  <si>
    <t>JOHNA L PLEICKHARDT</t>
  </si>
  <si>
    <t>12121 CROMWELL WAY</t>
  </si>
  <si>
    <t>7.558671369412086</t>
  </si>
  <si>
    <t>2.8194240575841296</t>
  </si>
  <si>
    <t>THANYON M MALLOE</t>
  </si>
  <si>
    <t>TMALLOE@YAHOO.COM</t>
  </si>
  <si>
    <t>7274634045, 7278512023</t>
  </si>
  <si>
    <t>ROBIN MALLOE</t>
  </si>
  <si>
    <t>13430 CHIPPENDALE ST</t>
  </si>
  <si>
    <t>8.499531584496964</t>
  </si>
  <si>
    <t>MATTHEW E REDMAN</t>
  </si>
  <si>
    <t>MREDMAN0331@GMAIL.COM</t>
  </si>
  <si>
    <t>11261 VALLEY STREAM CT</t>
  </si>
  <si>
    <t>6.002219756539975</t>
  </si>
  <si>
    <t>WILFRED S SCHANTL</t>
  </si>
  <si>
    <t>SWSCHANTL@GMAIL.COM</t>
  </si>
  <si>
    <t>3522176869 DNC, 3523975769 DNC, 3526662438 DNC</t>
  </si>
  <si>
    <t>13172 LAUREN DR</t>
  </si>
  <si>
    <t>4.873187498475458</t>
  </si>
  <si>
    <t>0.2011444877227698</t>
  </si>
  <si>
    <t>KATINA A READO</t>
  </si>
  <si>
    <t>STEVEN V READO</t>
  </si>
  <si>
    <t>3524284899, 3526887746</t>
  </si>
  <si>
    <t>12377 SPRING HILL DR</t>
  </si>
  <si>
    <t>6394 MARINER BLVD</t>
  </si>
  <si>
    <t>BRUCE A VELEZ</t>
  </si>
  <si>
    <t>JUANITA M SALINAS</t>
  </si>
  <si>
    <t>772 WINTHROP DR</t>
  </si>
  <si>
    <t>SUSAN GEISLER</t>
  </si>
  <si>
    <t>LEE GEISLER</t>
  </si>
  <si>
    <t>2340 FAYSON LN</t>
  </si>
  <si>
    <t>STEVEN F DIAZ</t>
  </si>
  <si>
    <t>STEVEN.DIAZ@HOTMAIL.COM</t>
  </si>
  <si>
    <t>3523457370, 7279678652, 8134515164</t>
  </si>
  <si>
    <t>13446 WEATHERSTONE DR</t>
  </si>
  <si>
    <t>RYAN L CHU</t>
  </si>
  <si>
    <t>GURUDASCHU@GMAIL.COM</t>
  </si>
  <si>
    <t>7273769603 DNC, 7274846615, 7278627613 DNC</t>
  </si>
  <si>
    <t>JIA GONG</t>
  </si>
  <si>
    <t>3764 LEMA DR</t>
  </si>
  <si>
    <t>6.526413304958184</t>
  </si>
  <si>
    <t>0.5183487888291517</t>
  </si>
  <si>
    <t>CHRISTINA S BRAGA</t>
  </si>
  <si>
    <t>CBRAGA1213@GMAIL.COM</t>
  </si>
  <si>
    <t>12459 FISH COVE DR</t>
  </si>
  <si>
    <t>20.002219756571087</t>
  </si>
  <si>
    <t>BRUCE E WIMMER</t>
  </si>
  <si>
    <t>WIMMERKTERESA@GMAIL.COM</t>
  </si>
  <si>
    <t>3526881890 DNC, 7195025957, 7724852284</t>
  </si>
  <si>
    <t>TERESA K WIMMER</t>
  </si>
  <si>
    <t>3526881890 DNC, 7193324796</t>
  </si>
  <si>
    <t>4462 HIGATE RD</t>
  </si>
  <si>
    <t>13095 LAWRENCE ST</t>
  </si>
  <si>
    <t>RONALD WEIHS</t>
  </si>
  <si>
    <t>LISA K NEWTON</t>
  </si>
  <si>
    <t>12311 FOLGER ST</t>
  </si>
  <si>
    <t>9.203832659828008</t>
  </si>
  <si>
    <t>BARBARA L ONEILL</t>
  </si>
  <si>
    <t>3321 GRAYTON DR</t>
  </si>
  <si>
    <t>ANTHONY J TRUGLIO</t>
  </si>
  <si>
    <t>DADDIETRU1@GMAIL.COM</t>
  </si>
  <si>
    <t>3526860401, 8452274541 DNC, 8457787445</t>
  </si>
  <si>
    <t>REGINA WILLIAMS-TRUGLIO</t>
  </si>
  <si>
    <t>13378 DRAYTON DR</t>
  </si>
  <si>
    <t>ANTOINETTE null BRADLEY</t>
  </si>
  <si>
    <t>3526836290 DNC</t>
  </si>
  <si>
    <t>JAMES A BRADLEY</t>
  </si>
  <si>
    <t>11262 MCRACKEN DR</t>
  </si>
  <si>
    <t>9.053295025450518</t>
  </si>
  <si>
    <t>CERMAK WALTER T LIFE ESTATE</t>
  </si>
  <si>
    <t>CERMAK DIANE P LIFE ESTATE</t>
  </si>
  <si>
    <t>12057 WEXFORD BLVD</t>
  </si>
  <si>
    <t>ROBERTA L LOY</t>
  </si>
  <si>
    <t>6316695903 DNC, 6317664600 DNC, 6317792705 DNC</t>
  </si>
  <si>
    <t>LUCILLE E CARMODY</t>
  </si>
  <si>
    <t>12350 TROUT CIR</t>
  </si>
  <si>
    <t>3.085627081854424</t>
  </si>
  <si>
    <t>PATRICK R WANDRIE</t>
  </si>
  <si>
    <t>OPHELIA5@MSN.COM</t>
  </si>
  <si>
    <t>3525155416 DNC</t>
  </si>
  <si>
    <t>NANCY A WANDRIE</t>
  </si>
  <si>
    <t>11373 KINGSTREE CT</t>
  </si>
  <si>
    <t>4.814047713622561</t>
  </si>
  <si>
    <t>KATRINA J FIORE</t>
  </si>
  <si>
    <t>KFIORE@ADDRESS.COM</t>
  </si>
  <si>
    <t>3526885933 DNC</t>
  </si>
  <si>
    <t>ALPHONSE J FIORE</t>
  </si>
  <si>
    <t>5255 LEGEND HILLS LN</t>
  </si>
  <si>
    <t>3.746843412578405</t>
  </si>
  <si>
    <t>CYNTHIA A MCGRATH</t>
  </si>
  <si>
    <t>WILLIAM R MCGRATH</t>
  </si>
  <si>
    <t>4581 COPPER HILL DR</t>
  </si>
  <si>
    <t>1747 SW THORNBERRY CIR</t>
  </si>
  <si>
    <t>PALM CITY</t>
  </si>
  <si>
    <t>ZOGG LAURA JACOBSON</t>
  </si>
  <si>
    <t>JULIA Z ZOGG</t>
  </si>
  <si>
    <t>5011 GOLF CLUB LN</t>
  </si>
  <si>
    <t>NORMAN L UNDESTAD</t>
  </si>
  <si>
    <t>LAVONNE J UNDESTAD</t>
  </si>
  <si>
    <t>12499 BROOKSIDE ST</t>
  </si>
  <si>
    <t>6.123187498631023</t>
  </si>
  <si>
    <t>LAURENE F HARRIS</t>
  </si>
  <si>
    <t>LAKISHA.HARRIS@YMAIL.COM</t>
  </si>
  <si>
    <t>3526862995 DNC</t>
  </si>
  <si>
    <t>12419 GULLIVER RD</t>
  </si>
  <si>
    <t>7.663510079276185</t>
  </si>
  <si>
    <t>MILTON N WHYNES</t>
  </si>
  <si>
    <t>MNWHYNES@GMAIL.COM</t>
  </si>
  <si>
    <t>13413 SHUMAKER CT</t>
  </si>
  <si>
    <t>20.937703627663282</t>
  </si>
  <si>
    <t>4.201144487878335</t>
  </si>
  <si>
    <t>KIRK P KRAMER</t>
  </si>
  <si>
    <t>KIRKPKRAMER@GMAIL.COM</t>
  </si>
  <si>
    <t>3524427200 DNC, 3526664528 DNC</t>
  </si>
  <si>
    <t>11162 MADERIA ST</t>
  </si>
  <si>
    <t>0.15813373528350258</t>
  </si>
  <si>
    <t>OSVANI OSCAR FLEITAS</t>
  </si>
  <si>
    <t>11343 PICKFORD ST</t>
  </si>
  <si>
    <t>5619 PILLAR AVE</t>
  </si>
  <si>
    <t>TTEE MILDRED LONDINO</t>
  </si>
  <si>
    <t>187 FOREST WOOD CT</t>
  </si>
  <si>
    <t>MARIA M ALEXANDRE</t>
  </si>
  <si>
    <t>5259 GREYSTONE DR</t>
  </si>
  <si>
    <t>3565 SANDWOOD DR</t>
  </si>
  <si>
    <t>LAM H LE</t>
  </si>
  <si>
    <t>LINH N LE</t>
  </si>
  <si>
    <t>196 HARTFORD CT</t>
  </si>
  <si>
    <t>EDWARD A POULIN</t>
  </si>
  <si>
    <t>HUGUETTE T POULIN</t>
  </si>
  <si>
    <t>13132 ONEIDA ST</t>
  </si>
  <si>
    <t>5.010284272949025</t>
  </si>
  <si>
    <t>CANDYCE E GREENE</t>
  </si>
  <si>
    <t>CANDLAIN@GMAIL.COM</t>
  </si>
  <si>
    <t>3526836772 DNC</t>
  </si>
  <si>
    <t>MICHAEL D GREENE</t>
  </si>
  <si>
    <t>KITHKANI@GMAIL.COM</t>
  </si>
  <si>
    <t>3522320253 DNC, 3522792143 DNC, 3526836772 DNC</t>
  </si>
  <si>
    <t>QUALITY DR</t>
  </si>
  <si>
    <t>258 MARINER BLVD</t>
  </si>
  <si>
    <t>SPRINGHILL PROF PARK CONDO</t>
  </si>
  <si>
    <t>SPRINGHILL PROF PARK CONDO ASSOC</t>
  </si>
  <si>
    <t>3525971307 DNC</t>
  </si>
  <si>
    <t>13229 DELBARTON ST</t>
  </si>
  <si>
    <t>3415 CANTRELL ST</t>
  </si>
  <si>
    <t>6.362434810583433</t>
  </si>
  <si>
    <t>EMILY M SCOTT</t>
  </si>
  <si>
    <t>SCOTTEMILY@GMAIL.COM</t>
  </si>
  <si>
    <t>1454 MAXIMILIAN AVE</t>
  </si>
  <si>
    <t>4.467273520260853</t>
  </si>
  <si>
    <t>SCOTT L TAYLOR</t>
  </si>
  <si>
    <t>TTAYLORSSM@AOL.COM</t>
  </si>
  <si>
    <t>8502305191, 9079290582, 9126594889</t>
  </si>
  <si>
    <t>SUSEN E TAYLOR</t>
  </si>
  <si>
    <t>9079290582, 9126594889</t>
  </si>
  <si>
    <t>5432 MARINER BLVD</t>
  </si>
  <si>
    <t>15911 LANCER RD</t>
  </si>
  <si>
    <t>PATRICIA B MONCADA</t>
  </si>
  <si>
    <t>EMILIO MONCADA</t>
  </si>
  <si>
    <t>13064 ZARBIS DR</t>
  </si>
  <si>
    <t>538 S SHORE DR</t>
  </si>
  <si>
    <t>CALEDONIA</t>
  </si>
  <si>
    <t>DAVID A BATCHELOR</t>
  </si>
  <si>
    <t>BETTY J BATCHELOR</t>
  </si>
  <si>
    <t>11296 RAINBOW WOODS LOOP</t>
  </si>
  <si>
    <t>ENAYAT K SHIRAZI</t>
  </si>
  <si>
    <t>ESHIRAZI40@YAHOO.COM</t>
  </si>
  <si>
    <t>3522933514, 3525846630, 3526845300 DNC</t>
  </si>
  <si>
    <t>12179 CAVERN RD</t>
  </si>
  <si>
    <t>1031 ANDERSON SNOW RD</t>
  </si>
  <si>
    <t>JAMES R SMITH</t>
  </si>
  <si>
    <t>4301 LANDOVER BLVD</t>
  </si>
  <si>
    <t>231 GILMOUR AVE</t>
  </si>
  <si>
    <t>TORONTO</t>
  </si>
  <si>
    <t>M6P 3</t>
  </si>
  <si>
    <t>MANUEL CANDELARIA</t>
  </si>
  <si>
    <t>MARIA CANDELARIA</t>
  </si>
  <si>
    <t>12275 BAXLEY ST</t>
  </si>
  <si>
    <t>17.424262767634907</t>
  </si>
  <si>
    <t>12.68232728376394</t>
  </si>
  <si>
    <t>SHARON E HOOVER</t>
  </si>
  <si>
    <t>12118 FILLMORE ST</t>
  </si>
  <si>
    <t>8.284477821398347</t>
  </si>
  <si>
    <t>BLANCA E SCHRADER</t>
  </si>
  <si>
    <t>BLANCAOSOLIS@HOTMAIL.COM</t>
  </si>
  <si>
    <t>3525154091, 3525978560 DNC, 9157400707 DNC</t>
  </si>
  <si>
    <t>RICHARD S SCHRADER</t>
  </si>
  <si>
    <t>RSCHRADERJR@AOL.COM</t>
  </si>
  <si>
    <t>3525978560 DNC, 4079476922 DNC</t>
  </si>
  <si>
    <t>14519 ARBORGLADES DR</t>
  </si>
  <si>
    <t>17.322112230000496</t>
  </si>
  <si>
    <t>11.174262767634907</t>
  </si>
  <si>
    <t>LOIS M FERGUSON</t>
  </si>
  <si>
    <t>LFERGUSON3812@GMAIL.COM</t>
  </si>
  <si>
    <t>3526866560 DNC</t>
  </si>
  <si>
    <t>11427 TRUMBULL DR</t>
  </si>
  <si>
    <t>RITA A SCARCELLO</t>
  </si>
  <si>
    <t>13069 HAVERHILL DR</t>
  </si>
  <si>
    <t>4472 HIGATE RD</t>
  </si>
  <si>
    <t>GARCIA NORDA LIFE ESTATE</t>
  </si>
  <si>
    <t>2285 AINSWORTH AVE</t>
  </si>
  <si>
    <t>CATHERINE L PAALVAST</t>
  </si>
  <si>
    <t>CPAALVAST@GMAIL.COM</t>
  </si>
  <si>
    <t>3526830662 DNC, 6108678508</t>
  </si>
  <si>
    <t>JOHN W PAALVAST</t>
  </si>
  <si>
    <t>GOLDDOG4ME@GMAIL.COM</t>
  </si>
  <si>
    <t>4250 LANDOVER BLVD</t>
  </si>
  <si>
    <t>17.905445563364946</t>
  </si>
  <si>
    <t>TAMARA C LOZADA</t>
  </si>
  <si>
    <t>TLOZADA1077@YAHOO.COM</t>
  </si>
  <si>
    <t>3526665647 DNC, 8133804147, 8138022007</t>
  </si>
  <si>
    <t>11134 MARQUETTE ST</t>
  </si>
  <si>
    <t>8 SMILAX CT N</t>
  </si>
  <si>
    <t>CARLOS A DELILLO</t>
  </si>
  <si>
    <t>11443 FERENDINA WAY</t>
  </si>
  <si>
    <t>3.953832660170251</t>
  </si>
  <si>
    <t>BENJAMIN T MILLER</t>
  </si>
  <si>
    <t>2197641028, 2199623902 DNC, 7272712281 DNC</t>
  </si>
  <si>
    <t>5125 AYRSHIRE DR</t>
  </si>
  <si>
    <t>73 FLANDERS DRAKESTOWN RD</t>
  </si>
  <si>
    <t>07836</t>
  </si>
  <si>
    <t>THEODORE J SNYDER</t>
  </si>
  <si>
    <t>2288 GOLD RD</t>
  </si>
  <si>
    <t>3.3570584666218637</t>
  </si>
  <si>
    <t>CLAYTON R BADONSKY</t>
  </si>
  <si>
    <t>CLAYBADONSKY@GMAIL.COM</t>
  </si>
  <si>
    <t>3522631361 DNC</t>
  </si>
  <si>
    <t>3016 CLOUDCROFT AVE</t>
  </si>
  <si>
    <t>2.2334025526744825</t>
  </si>
  <si>
    <t>RALPH M TOOLSIE</t>
  </si>
  <si>
    <t>ROTOOLSIE@GMAIL.COM</t>
  </si>
  <si>
    <t>3524288755 DNC, 3526832156 DNC</t>
  </si>
  <si>
    <t>14027 TRITON DR</t>
  </si>
  <si>
    <t>GWENETH A GUERRERO</t>
  </si>
  <si>
    <t>KEN.GUERRERO@JUNO.COM</t>
  </si>
  <si>
    <t>3525968159 DNC</t>
  </si>
  <si>
    <t>KENNETH R GUERRERO</t>
  </si>
  <si>
    <t>309 SILAS CT</t>
  </si>
  <si>
    <t>7.588405067708333</t>
  </si>
  <si>
    <t>2.2226500655241934</t>
  </si>
  <si>
    <t>0.6339403881048388</t>
  </si>
  <si>
    <t>JAMES RANDOLPH</t>
  </si>
  <si>
    <t>DALE RANDOLPH</t>
  </si>
  <si>
    <t>12254 COMSTOCK ST</t>
  </si>
  <si>
    <t>16.77910167842742</t>
  </si>
  <si>
    <t>MICHAEL J JENNINGS</t>
  </si>
  <si>
    <t>MIKEJENNINGS23@YAHOO.COM</t>
  </si>
  <si>
    <t>3016685591, 3154870261</t>
  </si>
  <si>
    <t>SERIS M REYES</t>
  </si>
  <si>
    <t>2406749214, 3522208750, 3522635325</t>
  </si>
  <si>
    <t>12123 CORINTHIAN ST</t>
  </si>
  <si>
    <t>1.695768345094086</t>
  </si>
  <si>
    <t>1.1877038289650537</t>
  </si>
  <si>
    <t>ADAM D AVRAMIDES</t>
  </si>
  <si>
    <t>DOMINICKMARCOTT69@GMAIL.COM</t>
  </si>
  <si>
    <t>3525923627 DNC, 3526865314</t>
  </si>
  <si>
    <t>4999 BRIGHTSTONE PL</t>
  </si>
  <si>
    <t>2.6957683451251993</t>
  </si>
  <si>
    <t>JOHN T DESANTIS</t>
  </si>
  <si>
    <t>DESANTIS30@GMAIL.COM</t>
  </si>
  <si>
    <t>3522328819 DNC, 3525565316</t>
  </si>
  <si>
    <t>LORI A DESANTIS</t>
  </si>
  <si>
    <t>LDESANTIS1@MINDSPRING.COM</t>
  </si>
  <si>
    <t>6317326150 DNC</t>
  </si>
  <si>
    <t>471 HARTFORD HEIGHTS ST</t>
  </si>
  <si>
    <t>7.897381248351006</t>
  </si>
  <si>
    <t>2.2334027537273498</t>
  </si>
  <si>
    <t>DUANE M HUDSON</t>
  </si>
  <si>
    <t>HOLMESA707@GMAIL.COM</t>
  </si>
  <si>
    <t>6158390751 DNC, 8017551034, 8134062863 DNC</t>
  </si>
  <si>
    <t>12524 BROOKSIDE ST</t>
  </si>
  <si>
    <t>2142 RESTON CIR</t>
  </si>
  <si>
    <t>ROYAL PALM BEACH</t>
  </si>
  <si>
    <t>MICHAEL T MONAHAN</t>
  </si>
  <si>
    <t>ANN MARY MONAHAN</t>
  </si>
  <si>
    <t>13442 TYRINGHAM ST</t>
  </si>
  <si>
    <t>17.219961893512295</t>
  </si>
  <si>
    <t>17.19308017308219</t>
  </si>
  <si>
    <t>MARIA ANA ORTIZ</t>
  </si>
  <si>
    <t>346 SILAS CT</t>
  </si>
  <si>
    <t>DONALD C VANBYSSUM</t>
  </si>
  <si>
    <t>CAREN J VANBYSSUM</t>
  </si>
  <si>
    <t>12310 FOLGER ST</t>
  </si>
  <si>
    <t>JAMES J APA</t>
  </si>
  <si>
    <t>JIMUND056@GMAIL.COM</t>
  </si>
  <si>
    <t>5183840358 DNC, 5183993670 DNC, 5188521059 DNC</t>
  </si>
  <si>
    <t>PATRICIA D APA</t>
  </si>
  <si>
    <t>1156PATRICIA@GMAIL.COM</t>
  </si>
  <si>
    <t>5183840358 DNC, 5184244424 DNC</t>
  </si>
  <si>
    <t>11249 PORTSMOUTH ST</t>
  </si>
  <si>
    <t>2290 RING RD</t>
  </si>
  <si>
    <t>17.932327484941258</t>
  </si>
  <si>
    <t>PAMELA MORTON</t>
  </si>
  <si>
    <t>PETER J MORTON</t>
  </si>
  <si>
    <t>7122 BARCLAY AVE APT B</t>
  </si>
  <si>
    <t>2314 LARCH ST</t>
  </si>
  <si>
    <t>ALHAMBRA</t>
  </si>
  <si>
    <t>LYLE T IZUMIGAWA</t>
  </si>
  <si>
    <t>LYLE.IZUMIGAWA@IRIS.DESIGN</t>
  </si>
  <si>
    <t>6263083112 DNC, 6263742055 DNC, 6263756130 DNC</t>
  </si>
  <si>
    <t>13401 ALGOMA AVE</t>
  </si>
  <si>
    <t>RICHARD L MAHER</t>
  </si>
  <si>
    <t>HANNALEE123@MSN.COM</t>
  </si>
  <si>
    <t>7049572381 DNC</t>
  </si>
  <si>
    <t>DONNA J MAHER</t>
  </si>
  <si>
    <t>12606 ELGIN BLVD</t>
  </si>
  <si>
    <t>DOROTHY M ROY</t>
  </si>
  <si>
    <t>ELGIN12606@GMAIL.COM</t>
  </si>
  <si>
    <t>3522005274 DNC, 3526666597, 6026076867</t>
  </si>
  <si>
    <t>13775 HUNTING CREEK PL</t>
  </si>
  <si>
    <t>6.233402753789576</t>
  </si>
  <si>
    <t>4.416198452714307</t>
  </si>
  <si>
    <t>SANDRA null BONILLA</t>
  </si>
  <si>
    <t>BONLFD@GMAIL.COM</t>
  </si>
  <si>
    <t>3212779036 DNC, 3527778902</t>
  </si>
  <si>
    <t>12056 GENTER DR</t>
  </si>
  <si>
    <t>CISCO null REYES</t>
  </si>
  <si>
    <t>TOPCOP73@GMAIL.COM</t>
  </si>
  <si>
    <t>8135128369, 9175098481 DNC</t>
  </si>
  <si>
    <t>2492 ALLEGRO AVE</t>
  </si>
  <si>
    <t>10.015660818305705</t>
  </si>
  <si>
    <t>JOHN K SERIO</t>
  </si>
  <si>
    <t>JOHNKSERIO@YAHOO.COM</t>
  </si>
  <si>
    <t>12341 CORRINE AVE</t>
  </si>
  <si>
    <t>11.717273721562625</t>
  </si>
  <si>
    <t>LA BELLA NICHOLAS J</t>
  </si>
  <si>
    <t>13396 HUNTERS POINT ST</t>
  </si>
  <si>
    <t>BRADLEY D CARR</t>
  </si>
  <si>
    <t>13771 DUNWOODY DR</t>
  </si>
  <si>
    <t>3.824800603283055</t>
  </si>
  <si>
    <t>ISRAEL GARCIA-RIVERA</t>
  </si>
  <si>
    <t>ANA I CAMACHO-SANCHEZ</t>
  </si>
  <si>
    <t>12242 MONARCO LN</t>
  </si>
  <si>
    <t>LAUREN L SKUSE</t>
  </si>
  <si>
    <t>SJ422@HOTMAIL.COM</t>
  </si>
  <si>
    <t>3524281616 DNC, 3524281818 DNC, 3526864442 DNC</t>
  </si>
  <si>
    <t>LAWRENCE C SKUSE</t>
  </si>
  <si>
    <t>11251 MARYSVILLE ST</t>
  </si>
  <si>
    <t>9452 YELLOWTHROAT AVE</t>
  </si>
  <si>
    <t>10.252219958121765</t>
  </si>
  <si>
    <t>JOSEPH N ROLDAN</t>
  </si>
  <si>
    <t>14204 SPRING HILL DR</t>
  </si>
  <si>
    <t>ISAIAS null MARCIAL</t>
  </si>
  <si>
    <t>3472495250 DNC, 3475923232, 3524339338</t>
  </si>
  <si>
    <t>LILLIAN null MARCIAL</t>
  </si>
  <si>
    <t>BIGLUG01@GMAIL.COM</t>
  </si>
  <si>
    <t>2125330513 DNC, 3522933846, 3524339338</t>
  </si>
  <si>
    <t>6542 COVEWOOD DR</t>
  </si>
  <si>
    <t>JACOB null CALDERIN</t>
  </si>
  <si>
    <t>ENA CALDERIN</t>
  </si>
  <si>
    <t>13208 MONTEGO ST</t>
  </si>
  <si>
    <t>7.262972646324921</t>
  </si>
  <si>
    <t>GRISELL null DONES</t>
  </si>
  <si>
    <t>GDONES@GMAIL.COM</t>
  </si>
  <si>
    <t>3476833712 DNC, 7184531858</t>
  </si>
  <si>
    <t>ANGEL A SILVA</t>
  </si>
  <si>
    <t>13327 CHIPPENDALE ST</t>
  </si>
  <si>
    <t>7.499531786109866</t>
  </si>
  <si>
    <t>2.6796393129915868</t>
  </si>
  <si>
    <t>CHRISTOPER P BAKER</t>
  </si>
  <si>
    <t>13516 CHESAPEAKE PL</t>
  </si>
  <si>
    <t>7.959209205464705</t>
  </si>
  <si>
    <t>DANIELLE M WHITE</t>
  </si>
  <si>
    <t>DWRIGHT7682@YAHOO.COM</t>
  </si>
  <si>
    <t>8132155658 DNC, 9416612417 DNC</t>
  </si>
  <si>
    <t>TIMOTHY R WHITE</t>
  </si>
  <si>
    <t>14407 FINSBURY DR</t>
  </si>
  <si>
    <t>12.410822108690512</t>
  </si>
  <si>
    <t>1.7844780226690062</t>
  </si>
  <si>
    <t>DONALD D FOWLDS</t>
  </si>
  <si>
    <t>KENZIEELLAMICHELE@GMAIL.COM</t>
  </si>
  <si>
    <t>3523465755 DNC, 3526785751 DNC, 8583007113 DNC</t>
  </si>
  <si>
    <t>HEATHER L FOWLDS</t>
  </si>
  <si>
    <t>RFOWLDS99@GMAIL.COM</t>
  </si>
  <si>
    <t>3525020101 DNC, 3525020944 DNC, 3526785751 DNC</t>
  </si>
  <si>
    <t>3048 DUMAS AVE</t>
  </si>
  <si>
    <t>KIMBERLY A BLAIR</t>
  </si>
  <si>
    <t>KIM.BLAIR@TIBBETTSLUMBER.COM</t>
  </si>
  <si>
    <t>3526508367 DNC, 3526661595</t>
  </si>
  <si>
    <t>5255 SECRETARIAT RUN</t>
  </si>
  <si>
    <t>3.5129726463560336</t>
  </si>
  <si>
    <t>ROBERT G HINTON</t>
  </si>
  <si>
    <t>RHINTON@CONCENTRIC.NET</t>
  </si>
  <si>
    <t>3525730369, 3527991430 DNC, 7652286776 DNC</t>
  </si>
  <si>
    <t>421 BARRINGTON CT</t>
  </si>
  <si>
    <t>SONIA null CIANCI</t>
  </si>
  <si>
    <t>3527999803 DNC, 6092919264 DNC</t>
  </si>
  <si>
    <t>11412 CORINTHIAN ST</t>
  </si>
  <si>
    <t>15.007596302270011</t>
  </si>
  <si>
    <t>10.604370495818399</t>
  </si>
  <si>
    <t>3.0022199581839906</t>
  </si>
  <si>
    <t>CHRISTINA M TREJOS</t>
  </si>
  <si>
    <t>CTREJOS36@GMAIL.COM</t>
  </si>
  <si>
    <t>3523467062, 3524425061, 3525154325</t>
  </si>
  <si>
    <t>13312 DRYSDALE ST</t>
  </si>
  <si>
    <t>18.300607054958185</t>
  </si>
  <si>
    <t>16.46458554958184</t>
  </si>
  <si>
    <t>ANTHONY J STRAMIELLO</t>
  </si>
  <si>
    <t>4196 TACOMA AVE</t>
  </si>
  <si>
    <t>3.432327485065711</t>
  </si>
  <si>
    <t>2.1178113560334526</t>
  </si>
  <si>
    <t>KEVIN M RAMOS</t>
  </si>
  <si>
    <t>RAMOSKEVIN0321@GMAIL.COM</t>
  </si>
  <si>
    <t>NIKKI L RAMOS</t>
  </si>
  <si>
    <t>NIKK24YA@GMAIL.COM</t>
  </si>
  <si>
    <t>8134692450, 8135268819</t>
  </si>
  <si>
    <t>11331 SALTERS ST</t>
  </si>
  <si>
    <t>17.214585549612952</t>
  </si>
  <si>
    <t>CARMEN L MORALES</t>
  </si>
  <si>
    <t>CARMORALES10@YAHOO.COM</t>
  </si>
  <si>
    <t>3526867354 DNC, 4072913969, 4077336900</t>
  </si>
  <si>
    <t>JOSE R NAVARRO</t>
  </si>
  <si>
    <t>JOSE_JUAN_NAVARRO@LIVE.COM</t>
  </si>
  <si>
    <t>3526867354 DNC, 4077336857, 4077336900</t>
  </si>
  <si>
    <t>474 GODFREY AVE</t>
  </si>
  <si>
    <t>7.152757592623705</t>
  </si>
  <si>
    <t>THOMAS E CHAMBERS</t>
  </si>
  <si>
    <t>TECRACERS@MSN.COM</t>
  </si>
  <si>
    <t>3524420344, 3524421899, 3527973560 DNC</t>
  </si>
  <si>
    <t>RAELYN M CHAMBERS</t>
  </si>
  <si>
    <t>13086 SIGMUND ST</t>
  </si>
  <si>
    <t>16.797918882946288</t>
  </si>
  <si>
    <t>ANILABEN H PATEL</t>
  </si>
  <si>
    <t>HARIVADAN S PATEL</t>
  </si>
  <si>
    <t>13138 CORI LOOP</t>
  </si>
  <si>
    <t>4169 HILLS LN</t>
  </si>
  <si>
    <t>CATLETTSBURG</t>
  </si>
  <si>
    <t>PAUL HILL</t>
  </si>
  <si>
    <t>1473 FINLAND DR</t>
  </si>
  <si>
    <t>4.746843614129082</t>
  </si>
  <si>
    <t>EUFEMIA null SANTOS</t>
  </si>
  <si>
    <t>FEMY.SANTOS25@GMAIL.COM</t>
  </si>
  <si>
    <t>ISRAEL S TORRES</t>
  </si>
  <si>
    <t>FEMYSANTOS25@GMAIL.COM</t>
  </si>
  <si>
    <t>5448 LEGEND HILLS LN</t>
  </si>
  <si>
    <t>7.074800603407507</t>
  </si>
  <si>
    <t>3.5075963023322383</t>
  </si>
  <si>
    <t>0.4592092055580446</t>
  </si>
  <si>
    <t>DENISE D TUMELTY</t>
  </si>
  <si>
    <t>DSTUMELTY@GMAIL.COM</t>
  </si>
  <si>
    <t>3526506789 DNC, 8134779895 DNC</t>
  </si>
  <si>
    <t>SCOTT W TUMELTY</t>
  </si>
  <si>
    <t>SCOTT.TUMELTY@PROSYSIS.COM</t>
  </si>
  <si>
    <t>3526506789 DNC, 3526888027 DNC, 8134779895 DNC</t>
  </si>
  <si>
    <t>12493 WINSTON CT</t>
  </si>
  <si>
    <t>ANN S STEEN</t>
  </si>
  <si>
    <t>ANNSTEEN@GMAIL.COM</t>
  </si>
  <si>
    <t>3522320372 DNC, 3525840891 DNC, 3526832078 DNC</t>
  </si>
  <si>
    <t>CHESTER B STEEN</t>
  </si>
  <si>
    <t>SONNYANGEL2@GMAIL.COM</t>
  </si>
  <si>
    <t>3525840891 DNC, 3526832078 DNC</t>
  </si>
  <si>
    <t>4279 WELDON AVE</t>
  </si>
  <si>
    <t>CARLOS FUA</t>
  </si>
  <si>
    <t>3525 CHARMWOOD AVE</t>
  </si>
  <si>
    <t>LAND CHARMWOOD 3525</t>
  </si>
  <si>
    <t>13467 CORONADO DR</t>
  </si>
  <si>
    <t>9.182327485127937</t>
  </si>
  <si>
    <t>LAWRENCE J LOVING</t>
  </si>
  <si>
    <t>3522322318 DNC, 3524280330 DNC, 3526835285 DNC</t>
  </si>
  <si>
    <t>SHARI L LOVING</t>
  </si>
  <si>
    <t>3526835285 DNC</t>
  </si>
  <si>
    <t>11424 FORTUNE ST</t>
  </si>
  <si>
    <t>MARK A TETRAULT</t>
  </si>
  <si>
    <t>6036241308 DNC</t>
  </si>
  <si>
    <t>3249 CEDAR CREST LOOP</t>
  </si>
  <si>
    <t>MARY A ZDANKO-MAHER</t>
  </si>
  <si>
    <t>11553 NEW HAVEN DR</t>
  </si>
  <si>
    <t>MARIANN C KOHNKE</t>
  </si>
  <si>
    <t>13796 COVEY RUN PL</t>
  </si>
  <si>
    <t>4.728026409890233</t>
  </si>
  <si>
    <t>1.053295227094534</t>
  </si>
  <si>
    <t>GRACE A GIFFORD</t>
  </si>
  <si>
    <t>GRACEGIFFORD621@YAHOO.COM</t>
  </si>
  <si>
    <t>3522005867 DNC, 3522325902 DNC, 3522327891 DNC</t>
  </si>
  <si>
    <t>RANDAHL R GIFFORD</t>
  </si>
  <si>
    <t>RANDYGIFFORD801@GMAIL.COM</t>
  </si>
  <si>
    <t>13014 HAZELCREST ST</t>
  </si>
  <si>
    <t>4.187703829245072</t>
  </si>
  <si>
    <t>ERNIE J FONTAN</t>
  </si>
  <si>
    <t>EFONTAN71@GMAIL.COM</t>
  </si>
  <si>
    <t>3523983430, 3525856690 DNC, 3526862377 DNC</t>
  </si>
  <si>
    <t>RITA A FONTAN</t>
  </si>
  <si>
    <t>GINGER41047@GMAIL.COM</t>
  </si>
  <si>
    <t>3525856690 DNC, 3526862377 DNC, 7278725625</t>
  </si>
  <si>
    <t>14014 TWIN DOLPHIN DR</t>
  </si>
  <si>
    <t>7.4161984529320994</t>
  </si>
  <si>
    <t>FIGUEROA JULIO SANCHEZ</t>
  </si>
  <si>
    <t>RIOS RAMONA LAMOURT</t>
  </si>
  <si>
    <t>11083 MARQUETTE ST</t>
  </si>
  <si>
    <t>EMA T SIMICEVIC</t>
  </si>
  <si>
    <t>3526104138, 3526836025 DNC, 9144238760 DNC</t>
  </si>
  <si>
    <t>KATHERINE null SIMICEVIC</t>
  </si>
  <si>
    <t>3526104138, 3526836025 DNC, 9144205602 DNC</t>
  </si>
  <si>
    <t>9.467273721749303</t>
  </si>
  <si>
    <t>7.405445764760056</t>
  </si>
  <si>
    <t>6.142004904545002</t>
  </si>
  <si>
    <t>14137 FIREFLY ST</t>
  </si>
  <si>
    <t>BADAMI JUNE LIFE ESTATE</t>
  </si>
  <si>
    <t>14545 SILVERSMITH CIR</t>
  </si>
  <si>
    <t>EMADELDIN MOHAMED</t>
  </si>
  <si>
    <t>13409 SHORT CT</t>
  </si>
  <si>
    <t>3523 BENT WOOD DR</t>
  </si>
  <si>
    <t>KISSIMMEE</t>
  </si>
  <si>
    <t>20.17426296906113</t>
  </si>
  <si>
    <t>19.262972646480485</t>
  </si>
  <si>
    <t>ROBERT DELIGIO</t>
  </si>
  <si>
    <t>2457 CARETTA AVE</t>
  </si>
  <si>
    <t>406 COPPERLEAF CIR</t>
  </si>
  <si>
    <t>12.158133936834181</t>
  </si>
  <si>
    <t>LOUIS GRECO</t>
  </si>
  <si>
    <t>13636 HUNTERS POINT ST</t>
  </si>
  <si>
    <t>11.408133936834181</t>
  </si>
  <si>
    <t>GEORGE E SILVA</t>
  </si>
  <si>
    <t>GES327SILVA@YAHOO.COM</t>
  </si>
  <si>
    <t>JEANNETTE P SILVA</t>
  </si>
  <si>
    <t>8139943686 DNC</t>
  </si>
  <si>
    <t>3213 BLYTHE AVE</t>
  </si>
  <si>
    <t>0.6016823239309538</t>
  </si>
  <si>
    <t>BRITTANY R YATES</t>
  </si>
  <si>
    <t>FARMERDAUGTHER15@AOL.COM</t>
  </si>
  <si>
    <t>3019744215 DNC</t>
  </si>
  <si>
    <t>COREY D YATES</t>
  </si>
  <si>
    <t>CEYATES92@GMAIL.COM</t>
  </si>
  <si>
    <t>3017888441, 3019744215 DNC, 3522630566 DNC</t>
  </si>
  <si>
    <t>13262 LITTLE FARMS DR</t>
  </si>
  <si>
    <t>CYNTHIA R JURY</t>
  </si>
  <si>
    <t>JURY.13@HOTMAIL.COM</t>
  </si>
  <si>
    <t>3526863286 DNC</t>
  </si>
  <si>
    <t>3005 STANTON AVE</t>
  </si>
  <si>
    <t>20.128564044392174</t>
  </si>
  <si>
    <t>9.359746840713361</t>
  </si>
  <si>
    <t>DINO null SELAMAJ</t>
  </si>
  <si>
    <t>ONID622@YAHOO.COM</t>
  </si>
  <si>
    <t>3526867200 DNC</t>
  </si>
  <si>
    <t>MARIANNE S SELAMAJ</t>
  </si>
  <si>
    <t>3525850727, 3526867200 DNC</t>
  </si>
  <si>
    <t>14186 OAK KNOLL ST</t>
  </si>
  <si>
    <t>MARC P MATTO</t>
  </si>
  <si>
    <t>MARCM1982@YAHOO.COM</t>
  </si>
  <si>
    <t>3522324094 DNC</t>
  </si>
  <si>
    <t>13134 SUSSEX ST</t>
  </si>
  <si>
    <t>SUSSEX</t>
  </si>
  <si>
    <t>3.5748006041853344</t>
  </si>
  <si>
    <t>IRENE S HUBBARD</t>
  </si>
  <si>
    <t>3525934409 DNC</t>
  </si>
  <si>
    <t>ROBERT M HUBBARD</t>
  </si>
  <si>
    <t>BIHUBBARD@COPPER.NET</t>
  </si>
  <si>
    <t>3153884212 DNC, 3525153863 DNC, 3525934409 DNC</t>
  </si>
  <si>
    <t>13213 LITTLE FARMS DR</t>
  </si>
  <si>
    <t>21.00507173543596</t>
  </si>
  <si>
    <t>3.956521034292862</t>
  </si>
  <si>
    <t>BETTY J KOSAL</t>
  </si>
  <si>
    <t>BKOSAL@GMAIL.COM</t>
  </si>
  <si>
    <t>3524280485 DNC, 3526662171 DNC</t>
  </si>
  <si>
    <t>11379 STACY ST</t>
  </si>
  <si>
    <t>7.612435012787485</t>
  </si>
  <si>
    <t>1.0022199590240441</t>
  </si>
  <si>
    <t>RAYMOND null TIRADO</t>
  </si>
  <si>
    <t>RAYANU16@GMAIL.COM</t>
  </si>
  <si>
    <t>14236 CORONADO DR</t>
  </si>
  <si>
    <t>7.2522199590240435</t>
  </si>
  <si>
    <t>LUIS E ARCINIEGAS</t>
  </si>
  <si>
    <t>LARCINIEGAS30@GMAIL.COM</t>
  </si>
  <si>
    <t>7174502285, 7179331553</t>
  </si>
  <si>
    <t>DE LIZZETT DETORRES</t>
  </si>
  <si>
    <t>4437 GOLDCOAST AVE</t>
  </si>
  <si>
    <t>VINCENT P MESSINEO</t>
  </si>
  <si>
    <t>VMESSINEO@GMAIL.COM</t>
  </si>
  <si>
    <t>3528353046 DNC</t>
  </si>
  <si>
    <t>2516 MARINER BLVD</t>
  </si>
  <si>
    <t>4602 JOHN MOORE RD</t>
  </si>
  <si>
    <t>LINDA J ALLEY</t>
  </si>
  <si>
    <t>13108 JESSICA DR</t>
  </si>
  <si>
    <t>FRANK R ARTURA</t>
  </si>
  <si>
    <t>FARTURA@YAHOO.COM</t>
  </si>
  <si>
    <t>3526881290 DNC, 3528071242 DNC</t>
  </si>
  <si>
    <t>MARY J ARTURA</t>
  </si>
  <si>
    <t>MJARTURA@GMAIL.COM</t>
  </si>
  <si>
    <t>3526503283 DNC, 3526881290 DNC</t>
  </si>
  <si>
    <t>11274 HOMEWAY ST</t>
  </si>
  <si>
    <t>6.526413507442254</t>
  </si>
  <si>
    <t>LAZINA null MOHAMMED</t>
  </si>
  <si>
    <t>11348 PORTOLA LN</t>
  </si>
  <si>
    <t>21.279101679485265</t>
  </si>
  <si>
    <t>ANTHONY W ALDEN</t>
  </si>
  <si>
    <t>TONYALDEN@AOL.COM</t>
  </si>
  <si>
    <t>3525855565 DNC, 3526880776 DNC</t>
  </si>
  <si>
    <t>ROBERT H NAYLOR</t>
  </si>
  <si>
    <t>COMRADE909@AOL.COM</t>
  </si>
  <si>
    <t>4400 MARINER BLVD</t>
  </si>
  <si>
    <t>CARMEN M FERRER</t>
  </si>
  <si>
    <t>SFERRER1978@GMAIL.COM</t>
  </si>
  <si>
    <t>TEODORO G FERRER</t>
  </si>
  <si>
    <t>13374 BANYAN RD</t>
  </si>
  <si>
    <t>PO BOX 1320</t>
  </si>
  <si>
    <t>STEVEN R JENSEN</t>
  </si>
  <si>
    <t>LAND BANYAN 13374</t>
  </si>
  <si>
    <t>5096 SPRINGWOOD RD</t>
  </si>
  <si>
    <t>20.40006942142075</t>
  </si>
  <si>
    <t>TRACY T PAULK</t>
  </si>
  <si>
    <t>TAMPABAYT@NETZERO.NET</t>
  </si>
  <si>
    <t>7274245957 DNC</t>
  </si>
  <si>
    <t>1510 GLENRIDGE DR</t>
  </si>
  <si>
    <t>JOHN M RENCZKOWSKI</t>
  </si>
  <si>
    <t>JOHNRENCZ@GMAIL.COM</t>
  </si>
  <si>
    <t>3522385160 DNC, 3526868041 DNC</t>
  </si>
  <si>
    <t>SUZANNE J RENCZKOWSKI</t>
  </si>
  <si>
    <t>SRENCZKOWSKI@GMAIL.COM</t>
  </si>
  <si>
    <t>3526868041 DNC</t>
  </si>
  <si>
    <t>13931 COOPER RD</t>
  </si>
  <si>
    <t>17.74953178704326</t>
  </si>
  <si>
    <t>GERALD L BRUZDEWICZ</t>
  </si>
  <si>
    <t>GBRUZDEWICZ@GMAIL.COM</t>
  </si>
  <si>
    <t>14466 TAMARIND LOOP</t>
  </si>
  <si>
    <t>JOHN OMARA</t>
  </si>
  <si>
    <t>BARBARA OMARA</t>
  </si>
  <si>
    <t>1261 CORYDON AVE</t>
  </si>
  <si>
    <t>6.873187701021755</t>
  </si>
  <si>
    <t>4.580176948333582</t>
  </si>
  <si>
    <t>CLARA L VAZQUEZ</t>
  </si>
  <si>
    <t>RALPHROCK352@HOTMAIL.COM</t>
  </si>
  <si>
    <t>RAFAEL VAZQUEZ</t>
  </si>
  <si>
    <t>3482 BEAUMONT LOOP</t>
  </si>
  <si>
    <t>GACHENY VIRGINIA LIFE ESTATE</t>
  </si>
  <si>
    <t>2214 GOLD RD</t>
  </si>
  <si>
    <t>2.6446930773969535</t>
  </si>
  <si>
    <t>IRA J PARKER</t>
  </si>
  <si>
    <t>AMANDA M PARKER</t>
  </si>
  <si>
    <t>13360 TWINBERRY DR</t>
  </si>
  <si>
    <t>9120 BRIARCHIP ST</t>
  </si>
  <si>
    <t>3.956521034386201</t>
  </si>
  <si>
    <t>BECKY J MAYOMI-UVIOVO</t>
  </si>
  <si>
    <t>BECKY J UVIOVO</t>
  </si>
  <si>
    <t>5171 ALLIANCE AVE</t>
  </si>
  <si>
    <t>BARBARA null TRENTINO</t>
  </si>
  <si>
    <t>3526880894 DNC, 7274591272 DNC</t>
  </si>
  <si>
    <t>12436 ELGIN BLVD</t>
  </si>
  <si>
    <t>ANTONIETTE CASTALDI</t>
  </si>
  <si>
    <t>14509 FINSBURY DR</t>
  </si>
  <si>
    <t>1.3839403892560236</t>
  </si>
  <si>
    <t>0.49953178710548585</t>
  </si>
  <si>
    <t>ALYSE M JACOBOWITZ</t>
  </si>
  <si>
    <t>AVANCOPPENOLLE@GMAIL.COM</t>
  </si>
  <si>
    <t>8132690863 DNC</t>
  </si>
  <si>
    <t>JASON R JACOBOWITZ</t>
  </si>
  <si>
    <t>3526008928 DNC, 8132690863 DNC</t>
  </si>
  <si>
    <t>13692 HUNTING CREEK PL</t>
  </si>
  <si>
    <t>REINALDO P PEREIRA</t>
  </si>
  <si>
    <t>ROSEMARY M PEREIRA</t>
  </si>
  <si>
    <t>13546 BANYAN RD</t>
  </si>
  <si>
    <t>300 MCCLENNAN DR</t>
  </si>
  <si>
    <t>TTEE LISA MCADAMS</t>
  </si>
  <si>
    <t>14474 TAMARIND LOOP</t>
  </si>
  <si>
    <t>18 OVERBROOK CRES</t>
  </si>
  <si>
    <t>11.604370496782906</t>
  </si>
  <si>
    <t>EDITH C PETERSON</t>
  </si>
  <si>
    <t>ANDREW E PETERSON</t>
  </si>
  <si>
    <t>11053 WESTERLY DR</t>
  </si>
  <si>
    <t>ANTHONY W GLANDER</t>
  </si>
  <si>
    <t>ANTHGLAND@AOL.COM</t>
  </si>
  <si>
    <t>3523405474 DNC, 7277727904 DNC, 7277842815 DNC</t>
  </si>
  <si>
    <t>1001 INDIGO RUN CT</t>
  </si>
  <si>
    <t>SAVERIO null PANSINI</t>
  </si>
  <si>
    <t>3522006786 DNC, 5162893693</t>
  </si>
  <si>
    <t>14098 ANDREW SCOTT RD</t>
  </si>
  <si>
    <t>18.50229395781893</t>
  </si>
  <si>
    <t>RAYMOND J HANSEN</t>
  </si>
  <si>
    <t>DEBRA A HANSEN</t>
  </si>
  <si>
    <t>12370 EVERARD DR</t>
  </si>
  <si>
    <t>3.550607055953803</t>
  </si>
  <si>
    <t>GILBERT null LANGFORD</t>
  </si>
  <si>
    <t>LICTRAZI@GMAIL.COM</t>
  </si>
  <si>
    <t>LINDA A LANGFORD</t>
  </si>
  <si>
    <t>RDB9193@GMAIL.COM</t>
  </si>
  <si>
    <t>3522933637, 7322210600 DNC, 9087569836</t>
  </si>
  <si>
    <t>12169 GENTER DR</t>
  </si>
  <si>
    <t>JAMES A SCHULTZ</t>
  </si>
  <si>
    <t>JSCHULTZ61950@GMAIL.COM</t>
  </si>
  <si>
    <t>3526860454 DNC</t>
  </si>
  <si>
    <t>13172 BRANCHVILLE RD</t>
  </si>
  <si>
    <t>8.034478023726852</t>
  </si>
  <si>
    <t>DAVID D DUMONT</t>
  </si>
  <si>
    <t>MAHALOUU1@HOTMAIL.COM</t>
  </si>
  <si>
    <t>ELIZABETH null DUMONT</t>
  </si>
  <si>
    <t>3212 MORVEN DR</t>
  </si>
  <si>
    <t>6.3463059807160995</t>
  </si>
  <si>
    <t>DEBORAH BREWER</t>
  </si>
  <si>
    <t>5365 LEGEND HILLS LN</t>
  </si>
  <si>
    <t>1.0156608194257766</t>
  </si>
  <si>
    <t>TIMOTHY R LEO</t>
  </si>
  <si>
    <t>3524284435 DNC, 3524288773, 3525934812</t>
  </si>
  <si>
    <t>FELICIA M LEO</t>
  </si>
  <si>
    <t>13396 CHESAPEAKE PL</t>
  </si>
  <si>
    <t>10.24415544308169</t>
  </si>
  <si>
    <t>MICHAEL E JARRELL</t>
  </si>
  <si>
    <t>13258 DRAYTON DR</t>
  </si>
  <si>
    <t>12.230714582866637</t>
  </si>
  <si>
    <t>CARMEN A MILLAN</t>
  </si>
  <si>
    <t>3522323937, 3526865165 DNC</t>
  </si>
  <si>
    <t>13418 CANDIA ST</t>
  </si>
  <si>
    <t>8103 WOODEN DR</t>
  </si>
  <si>
    <t>FDB REAL ESTATE LLC</t>
  </si>
  <si>
    <t>JEFFREY L WARFORD</t>
  </si>
  <si>
    <t>KRISTINA M WARFORD</t>
  </si>
  <si>
    <t>14050 MONTEREY ST</t>
  </si>
  <si>
    <t>JOYCE N DIIORIO</t>
  </si>
  <si>
    <t>JND0560@HOTMAIL.COM</t>
  </si>
  <si>
    <t>3523464632 DNC, 3526864163 DNC</t>
  </si>
  <si>
    <t>2464 ALLEGRO AVE</t>
  </si>
  <si>
    <t>3109 GREYNOLDS AVE</t>
  </si>
  <si>
    <t>17.636628561392374</t>
  </si>
  <si>
    <t>MARIA A STAGNITTA</t>
  </si>
  <si>
    <t>13317 PINELLAS AVE</t>
  </si>
  <si>
    <t>3.4538328625609815</t>
  </si>
  <si>
    <t>CHRISOULLA null RAKOWSKI</t>
  </si>
  <si>
    <t>CRAKOWSKI4@GMAIL.COM</t>
  </si>
  <si>
    <t>3095 CORONET CT</t>
  </si>
  <si>
    <t>5.058671784803116</t>
  </si>
  <si>
    <t>ALBERT R FROST</t>
  </si>
  <si>
    <t>ADMFAN@GMAIL.COM</t>
  </si>
  <si>
    <t>3522634105 DNC, 3526880111 DNC</t>
  </si>
  <si>
    <t>BARBARA A FROST</t>
  </si>
  <si>
    <t>3526880111 DNC</t>
  </si>
  <si>
    <t>12532 FILLMORE ST</t>
  </si>
  <si>
    <t>JUAN null ROMAN</t>
  </si>
  <si>
    <t>KRISTYNHOPEROMAN@GMAIL.COM</t>
  </si>
  <si>
    <t>3526888511 DNC, 6312734695 DNC, 7046433470</t>
  </si>
  <si>
    <t>13572 DUNWOODY DR</t>
  </si>
  <si>
    <t>JOHN E ARDES</t>
  </si>
  <si>
    <t>TAMATHAJEAN@HOTMAIL.COM</t>
  </si>
  <si>
    <t>6192580618 DNC, 8132856802 DNC</t>
  </si>
  <si>
    <t>TAMATHA J ARDES</t>
  </si>
  <si>
    <t>4079671674 DNC, 6192580618 DNC, 8132856802 DNC</t>
  </si>
  <si>
    <t>4408 DIOR RD</t>
  </si>
  <si>
    <t>14.98877931171595</t>
  </si>
  <si>
    <t>4.816736300963261</t>
  </si>
  <si>
    <t>ELIZABETH O RODRIGUEZ</t>
  </si>
  <si>
    <t>MONTANEZ.LIZ17@GMAIL.COM</t>
  </si>
  <si>
    <t>3524103693, 7274590710, 7275056952</t>
  </si>
  <si>
    <t>JOEL O MONTANEZ</t>
  </si>
  <si>
    <t>2261 WHITEWOOD AVE</t>
  </si>
  <si>
    <t>12.219962107414874</t>
  </si>
  <si>
    <t>JENNIFER N TURULL</t>
  </si>
  <si>
    <t>NBROOKSY3@GMAIL.COM</t>
  </si>
  <si>
    <t>5704415401, 7325445444</t>
  </si>
  <si>
    <t>4431 LANDOVER BLVD</t>
  </si>
  <si>
    <t>3.4941556558330844</t>
  </si>
  <si>
    <t>BETTY R SIRNA</t>
  </si>
  <si>
    <t>RUTHSIRNA@GMAIL.COM</t>
  </si>
  <si>
    <t>5732013746 DNC, 5732013747 DNC, 5736741018 DNC</t>
  </si>
  <si>
    <t>13094 LINDEN DR</t>
  </si>
  <si>
    <t>10.179639526800827</t>
  </si>
  <si>
    <t>0.28716640852125647</t>
  </si>
  <si>
    <t>KENNETH B WUMMEL</t>
  </si>
  <si>
    <t>SK8ER_KBW@YAHOO.COM</t>
  </si>
  <si>
    <t>8138422743 DNC</t>
  </si>
  <si>
    <t>12296 COMSTOCK ST</t>
  </si>
  <si>
    <t>4.738779311871515</t>
  </si>
  <si>
    <t>KAREN R RADACKY</t>
  </si>
  <si>
    <t>RADACKY48@GMAIL.COM</t>
  </si>
  <si>
    <t>3525564489, 3525841479 DNC, 3526863598 DNC</t>
  </si>
  <si>
    <t>RICHARD W RADACKY</t>
  </si>
  <si>
    <t>RADACKY48@OUTLOOK.COM</t>
  </si>
  <si>
    <t>3525564256, 3525564489, 3526863598 DNC</t>
  </si>
  <si>
    <t>1420 BOLGER AVE</t>
  </si>
  <si>
    <t>3101 DUMAS AVE</t>
  </si>
  <si>
    <t>TTEE KENNETH JARDINE</t>
  </si>
  <si>
    <t>TTEE EVANGELENE JARDINE</t>
  </si>
  <si>
    <t>11231 PICKFORD ST</t>
  </si>
  <si>
    <t>9.585553505451015</t>
  </si>
  <si>
    <t>0.17695135491338113</t>
  </si>
  <si>
    <t>STEVEN A NORRIS</t>
  </si>
  <si>
    <t>SASKO2@YAHOO.COM</t>
  </si>
  <si>
    <t>3525731888 DNC, 3525731919 DNC, 4405202252</t>
  </si>
  <si>
    <t>SANDRA K NORRIS</t>
  </si>
  <si>
    <t>5076 WELLINGTON RD</t>
  </si>
  <si>
    <t>SHEYLA CABRERA</t>
  </si>
  <si>
    <t>11861 VALLEY FALLS LOOP</t>
  </si>
  <si>
    <t>PAMELA R LUCAS</t>
  </si>
  <si>
    <t>LUCAS1126@BELLSOUTH.NET</t>
  </si>
  <si>
    <t>8472840669 DNC</t>
  </si>
  <si>
    <t>11428 LAGORCE AVE</t>
  </si>
  <si>
    <t>1.983402967816607</t>
  </si>
  <si>
    <t>FERNANDO R KOEHLER</t>
  </si>
  <si>
    <t>NANDITO360@YAHOO.COM</t>
  </si>
  <si>
    <t>11851 NEW HAVEN DR</t>
  </si>
  <si>
    <t>1.4027578065573973</t>
  </si>
  <si>
    <t>CAROL A CARRELL</t>
  </si>
  <si>
    <t>NYCAROLC@AOL.COM</t>
  </si>
  <si>
    <t>3525935470 DNC, 5165415306 DNC</t>
  </si>
  <si>
    <t>ROBERT C CARRELL</t>
  </si>
  <si>
    <t>3525935470 DNC, 5164282800 DNC, 6316035700 DNC</t>
  </si>
  <si>
    <t>12310 ELGIN BLVD</t>
  </si>
  <si>
    <t>9278 BLADON ST</t>
  </si>
  <si>
    <t>SYD SIMONE</t>
  </si>
  <si>
    <t>DAWN J WESCHE</t>
  </si>
  <si>
    <t>11095 HEATHROW AVE</t>
  </si>
  <si>
    <t>ANDREA R BANYAS</t>
  </si>
  <si>
    <t>13003 LAWRENCE ST</t>
  </si>
  <si>
    <t>2.4323276990305156</t>
  </si>
  <si>
    <t>1.2468438280627738</t>
  </si>
  <si>
    <t>BLANCHE L SILVA</t>
  </si>
  <si>
    <t>3288 BLUFFVIEW DR</t>
  </si>
  <si>
    <t>11.617811569998258</t>
  </si>
  <si>
    <t>GAIL R ROBBINS</t>
  </si>
  <si>
    <t>SON86MY@YAHOO.COM</t>
  </si>
  <si>
    <t>3526882356 DNC, 3529423024, 5187985082 DNC</t>
  </si>
  <si>
    <t>ROBERT C ROBBINS</t>
  </si>
  <si>
    <t>3524424147 DNC, 3526882356 DNC</t>
  </si>
  <si>
    <t>6012 RIGHT CURVE RD</t>
  </si>
  <si>
    <t>WILLIAM R ROSS</t>
  </si>
  <si>
    <t>TTEE SUSAN ROSS</t>
  </si>
  <si>
    <t>2355 RING RD</t>
  </si>
  <si>
    <t>8.039854580782059</t>
  </si>
  <si>
    <t>3.410822322717543</t>
  </si>
  <si>
    <t>13419 TYRINGHAM ST</t>
  </si>
  <si>
    <t>88 CREEK RD</t>
  </si>
  <si>
    <t>DANVILLE</t>
  </si>
  <si>
    <t>PRICE KATHY</t>
  </si>
  <si>
    <t>2277 BOLGER AVE</t>
  </si>
  <si>
    <t>8.994155656050877</t>
  </si>
  <si>
    <t>JESSICA RODRIGUEZ</t>
  </si>
  <si>
    <t>5160 BRACKENWOOD DR</t>
  </si>
  <si>
    <t>IRINA N DAVIS</t>
  </si>
  <si>
    <t>3523462520 DNC, 3523981735 DNC</t>
  </si>
  <si>
    <t>STEVEN P DAVIS</t>
  </si>
  <si>
    <t>TURBOPUKE@GMAIL.COM</t>
  </si>
  <si>
    <t>3523463108 DNC, 3523981735 DNC, 7278617115 DNC</t>
  </si>
  <si>
    <t>11258 HEATHROW AVE</t>
  </si>
  <si>
    <t>11.332865333501344</t>
  </si>
  <si>
    <t>TTEE CATHERINE KELLY</t>
  </si>
  <si>
    <t>1270 MAXIMILIAN AVE</t>
  </si>
  <si>
    <t>LAWRENCE A WEBBER</t>
  </si>
  <si>
    <t>13194 COOPER RD</t>
  </si>
  <si>
    <t>CHARLES P HOLMLUND</t>
  </si>
  <si>
    <t>CHANTEL_HOLMLUND@HOTMAIL.COM</t>
  </si>
  <si>
    <t>3526832393 DNC, 3526869452 DNC</t>
  </si>
  <si>
    <t>13410 CORONADO DR</t>
  </si>
  <si>
    <t>5.953833075436829</t>
  </si>
  <si>
    <t>MIGUEL A GESUALDO</t>
  </si>
  <si>
    <t>KB2QCA@GMAIL.COM</t>
  </si>
  <si>
    <t>3525151844, 9738556042</t>
  </si>
  <si>
    <t>13447 DRYSDALE ST</t>
  </si>
  <si>
    <t>11.308671785114248</t>
  </si>
  <si>
    <t>1.1984567313508065</t>
  </si>
  <si>
    <t>BRUCE D GRIFFIN</t>
  </si>
  <si>
    <t>BRUCEGRIFFIN447@YAHOO.COM</t>
  </si>
  <si>
    <t>3526832542 DNC</t>
  </si>
  <si>
    <t>1143 FINLAND DR</t>
  </si>
  <si>
    <t>2.515661032457188</t>
  </si>
  <si>
    <t>WILLIAM T LAUESEN</t>
  </si>
  <si>
    <t>3526502664 DNC, 3526860988 DNC, 7722376848</t>
  </si>
  <si>
    <t>3350 CEDAR CREST LOOP</t>
  </si>
  <si>
    <t>4.416198666865791</t>
  </si>
  <si>
    <t>DEAN R JUDKINS</t>
  </si>
  <si>
    <t>NIEBO777@YAHOO.COM</t>
  </si>
  <si>
    <t>3525848917, 3525972019, 3526669653</t>
  </si>
  <si>
    <t>3533 DOTHAN AVE</t>
  </si>
  <si>
    <t>8.515661032457189</t>
  </si>
  <si>
    <t>CARLOS M AMARAL</t>
  </si>
  <si>
    <t>3522933525 DNC, 3523984900, 3526845622</t>
  </si>
  <si>
    <t>JENNIFER K AMARAL</t>
  </si>
  <si>
    <t>3522933525 DNC, 3524109265</t>
  </si>
  <si>
    <t>12117 PADRON BLVD</t>
  </si>
  <si>
    <t>ANNA L BERLEW</t>
  </si>
  <si>
    <t>KKBARN@MSN.COM</t>
  </si>
  <si>
    <t>BARRY J BERLEW</t>
  </si>
  <si>
    <t>BARRY.BERLEW@GMAIL.COM</t>
  </si>
  <si>
    <t>3524422240 DNC, 3526888004 DNC</t>
  </si>
  <si>
    <t>13614 RUDI LOOP</t>
  </si>
  <si>
    <t>4.636628774454898</t>
  </si>
  <si>
    <t>BARBARA D THEMIOS</t>
  </si>
  <si>
    <t>BDTMETOO@AOL.COM</t>
  </si>
  <si>
    <t>6572820894, 7143283765 DNC, 7145730505</t>
  </si>
  <si>
    <t>EFTHIMIOS J THEMIOS</t>
  </si>
  <si>
    <t>EJOHNT1@GMAIL.COM</t>
  </si>
  <si>
    <t>6572820894, 7143131841, 7145730505</t>
  </si>
  <si>
    <t>5343 NOCKLYN RD</t>
  </si>
  <si>
    <t>4.209209419616189</t>
  </si>
  <si>
    <t>LISA R MOSKALA</t>
  </si>
  <si>
    <t>LISAMOSKALA@GMAIL.COM</t>
  </si>
  <si>
    <t>3522008099 DNC, 3522324263 DNC, 3522324654 DNC</t>
  </si>
  <si>
    <t>RICHARD J MOSKALA</t>
  </si>
  <si>
    <t>11281 RAINBOW WOODS LOOP</t>
  </si>
  <si>
    <t>12784 BURNS DR</t>
  </si>
  <si>
    <t>PRESTON G OTAGAKI</t>
  </si>
  <si>
    <t>BEDIRECTE@AOL.COM</t>
  </si>
  <si>
    <t>3018718493 DNC, 3523404127, 3524282369 DNC</t>
  </si>
  <si>
    <t>KATHLEEN M CASEY</t>
  </si>
  <si>
    <t>4387 CANONGATE CT</t>
  </si>
  <si>
    <t>3.1366287744860113</t>
  </si>
  <si>
    <t>JACLYN MITCHELL</t>
  </si>
  <si>
    <t>2489 HAWTHORNE RD</t>
  </si>
  <si>
    <t>JOANNE PALMIERI</t>
  </si>
  <si>
    <t>12212 MANGO CT</t>
  </si>
  <si>
    <t>3.6877040433032158</t>
  </si>
  <si>
    <t>1.8463061938408503</t>
  </si>
  <si>
    <t>LISA M ALEXANDER</t>
  </si>
  <si>
    <t>RINKYDINK86@HOTMAIL.COM</t>
  </si>
  <si>
    <t>7275048170 DNC, 7278418330 DNC, 7278586641 DNC</t>
  </si>
  <si>
    <t>DUSTIN W ALEXANDER</t>
  </si>
  <si>
    <t>3050 RIM DR</t>
  </si>
  <si>
    <t>ELLEN M GREGO</t>
  </si>
  <si>
    <t>11307 LONG HILL CT</t>
  </si>
  <si>
    <t>14460 MIDDLE FAIRWAY DR</t>
  </si>
  <si>
    <t>ELIZABETH L KOONTZ</t>
  </si>
  <si>
    <t>ELK@KOONTZNET.NET</t>
  </si>
  <si>
    <t>3525934644 DNC, 8134230685 DNC</t>
  </si>
  <si>
    <t>JAMES H KOONTZ</t>
  </si>
  <si>
    <t>2219 CANFIELD DR</t>
  </si>
  <si>
    <t>HERIBERTO null RAMOS</t>
  </si>
  <si>
    <t>LUZ ANA MEDINA-LLERA</t>
  </si>
  <si>
    <t>1471 WHITEWOOD AVE</t>
  </si>
  <si>
    <t>SHARKEY DEBORAH LIFE ESTATE</t>
  </si>
  <si>
    <t>SHARKEY ROBERT S LIFE ESTATE</t>
  </si>
  <si>
    <t>13331 CECIL CT</t>
  </si>
  <si>
    <t>3.9618975917214256</t>
  </si>
  <si>
    <t>BRETT D HAAS</t>
  </si>
  <si>
    <t>ROCKLIFE15@YAHOO.COM</t>
  </si>
  <si>
    <t>3524422572 DNC</t>
  </si>
  <si>
    <t>DANIELLE E DYEHOUSE</t>
  </si>
  <si>
    <t>PEACHSPARKLES45@GMAIL.COM</t>
  </si>
  <si>
    <t>8136186788 DNC</t>
  </si>
  <si>
    <t>13124 DRYSDALE ST</t>
  </si>
  <si>
    <t>0.34899436594608724</t>
  </si>
  <si>
    <t>JEFFREY SALVATORE</t>
  </si>
  <si>
    <t>EVELYN SALVATORE</t>
  </si>
  <si>
    <t>13383 BONITA AVE</t>
  </si>
  <si>
    <t>MARYANN C TRENT</t>
  </si>
  <si>
    <t>MTRNTCNC@AOL.COM</t>
  </si>
  <si>
    <t>14462 TAMARIND LOOP</t>
  </si>
  <si>
    <t>3074 BAYFRONT CIR</t>
  </si>
  <si>
    <t>STERLING GARDNER</t>
  </si>
  <si>
    <t>BURT F CORRELL</t>
  </si>
  <si>
    <t>12400 CORRINE AVE</t>
  </si>
  <si>
    <t>16.005071955922066</t>
  </si>
  <si>
    <t>MAYNARD J BENNETT</t>
  </si>
  <si>
    <t>REDDINGTHERESA071@GMAIL.COM</t>
  </si>
  <si>
    <t>4024 LITTLELEAF CT</t>
  </si>
  <si>
    <t>GILBERT T NAPOLEON</t>
  </si>
  <si>
    <t>GNAP48@HOTMAIL.COM</t>
  </si>
  <si>
    <t>3524283436 DNC, 3526667096 DNC, 3526884637 DNC</t>
  </si>
  <si>
    <t>SUSAN A NAPOLEON</t>
  </si>
  <si>
    <t>SUE3154@HOTMAIL.COM</t>
  </si>
  <si>
    <t>3526884637 DNC</t>
  </si>
  <si>
    <t>11460 RIDDLE DR</t>
  </si>
  <si>
    <t>COMBS RONALD LIFE ESTATE</t>
  </si>
  <si>
    <t>11392 KINGSTREE CT</t>
  </si>
  <si>
    <t>JEROME P TAGLIAVIA</t>
  </si>
  <si>
    <t>J-TAG@HOTMAIL.COM</t>
  </si>
  <si>
    <t>6313793132 DNC</t>
  </si>
  <si>
    <t>JOANNE null WALLERT</t>
  </si>
  <si>
    <t>ONEHOLLYWOODNITE@YAHOO.COM</t>
  </si>
  <si>
    <t>3474668753, 6317361168 DNC</t>
  </si>
  <si>
    <t>14129 PULLMAN DR</t>
  </si>
  <si>
    <t>12.230714796084728</t>
  </si>
  <si>
    <t>3.725338451998706</t>
  </si>
  <si>
    <t>YVETTE Y GAGNE</t>
  </si>
  <si>
    <t>YGAGNE@HOTMAIL.COM</t>
  </si>
  <si>
    <t>3526669917 DNC, 8132254352</t>
  </si>
  <si>
    <t>ROLAND L GAGNE</t>
  </si>
  <si>
    <t>2196 ARMADILLO AVE</t>
  </si>
  <si>
    <t>FRANK T KRAUS</t>
  </si>
  <si>
    <t>MMAMINKAMMI@GMAIL.COM</t>
  </si>
  <si>
    <t>TERRI L KRAUS</t>
  </si>
  <si>
    <t>MMAMINKA.MMI@GMAIL.COM</t>
  </si>
  <si>
    <t>5185885739 DNC, 5187561676, 9412140456</t>
  </si>
  <si>
    <t>13447 MAUNA LOA CT</t>
  </si>
  <si>
    <t>7.542542753105088</t>
  </si>
  <si>
    <t>4.241467484287884</t>
  </si>
  <si>
    <t>JENNY H WEISER</t>
  </si>
  <si>
    <t>MIKEFRITOLAY@YAHOO.COM</t>
  </si>
  <si>
    <t>7274227826, 7277818489 DNC, 9103559042</t>
  </si>
  <si>
    <t>MICHAEL A DODSON</t>
  </si>
  <si>
    <t>3524423023 DNC, 3526832271, 3526832618 DNC</t>
  </si>
  <si>
    <t>14043 ALLSTON AVE</t>
  </si>
  <si>
    <t>CHARLES E MISAMORE</t>
  </si>
  <si>
    <t>CECILIA A MISAMORE</t>
  </si>
  <si>
    <t>13132 LAWRENCE ST</t>
  </si>
  <si>
    <t>20.19308038751369</t>
  </si>
  <si>
    <t>14.354370710094335</t>
  </si>
  <si>
    <t>CARL A HEIM</t>
  </si>
  <si>
    <t>3525156089, 3526881560 DNC</t>
  </si>
  <si>
    <t>JERRY H SEDITA</t>
  </si>
  <si>
    <t>BRITTN236@ATT.NET</t>
  </si>
  <si>
    <t>3526109844, 3526881560 DNC, 7166260249 DNC</t>
  </si>
  <si>
    <t>3489 INDIAN RIVER ST</t>
  </si>
  <si>
    <t>AMERICO L BOLARINHO</t>
  </si>
  <si>
    <t>BOLARINHOCODY@GMAIL.COM</t>
  </si>
  <si>
    <t>5089654274 DNC, 5089975077 DNC</t>
  </si>
  <si>
    <t>MARIA C BOLARINHO</t>
  </si>
  <si>
    <t>1439 WHITEWOOD AVE</t>
  </si>
  <si>
    <t>CATHERINE A JONES</t>
  </si>
  <si>
    <t>RILIGHTHOUSE@GMAIL.COM</t>
  </si>
  <si>
    <t>3522322311 DNC, 3522632438, 3526868606 DNC</t>
  </si>
  <si>
    <t>SCOTT A JONES</t>
  </si>
  <si>
    <t>3522632438, 3526101498, 3526868606 DNC</t>
  </si>
  <si>
    <t>13272 LAWRENCE ST</t>
  </si>
  <si>
    <t>6.402757806899641</t>
  </si>
  <si>
    <t>ENRICO G ROSSI</t>
  </si>
  <si>
    <t>ENRICO.ROSSI@HOTMAIL.COM</t>
  </si>
  <si>
    <t>6172686331 DNC</t>
  </si>
  <si>
    <t>LINDA M ROSSI</t>
  </si>
  <si>
    <t>LROSSI0727@GMAIL.COM</t>
  </si>
  <si>
    <t>6172686331 DNC, 6176863647 DNC</t>
  </si>
  <si>
    <t>5421 MARINER BLVD</t>
  </si>
  <si>
    <t>DAVID B BROOKS</t>
  </si>
  <si>
    <t>FELICITA B VASQUEZ</t>
  </si>
  <si>
    <t>FELICITAVASQUEZ@GMAIL.COM</t>
  </si>
  <si>
    <t>3472515902, 3524109598, 5163791816</t>
  </si>
  <si>
    <t>1044 GODFREY AVE</t>
  </si>
  <si>
    <t>10108 IVES LOOP</t>
  </si>
  <si>
    <t>2.827488989726454</t>
  </si>
  <si>
    <t>JOSEPH G KING</t>
  </si>
  <si>
    <t>11996 CONWAY ST</t>
  </si>
  <si>
    <t>KENNETH A MCNIFF</t>
  </si>
  <si>
    <t>3526782447, 3526881440 DNC</t>
  </si>
  <si>
    <t>PATRICIA E MCNIFF</t>
  </si>
  <si>
    <t>3523987317 DNC, 3526881440 DNC</t>
  </si>
  <si>
    <t>2416 RIM DR</t>
  </si>
  <si>
    <t>ROBERT R KELLER</t>
  </si>
  <si>
    <t>KELLERR2@TAMPABAY.RR.COM</t>
  </si>
  <si>
    <t>ELIZABETH KELLER</t>
  </si>
  <si>
    <t>2327 DRESSEL AVE</t>
  </si>
  <si>
    <t>4.741467484381222</t>
  </si>
  <si>
    <t>GREGORY C WHITNEY</t>
  </si>
  <si>
    <t>GREGORYWHITNEY@YAHOO.COM</t>
  </si>
  <si>
    <t>3260 BLYTHE AVE</t>
  </si>
  <si>
    <t>17.95114490373606</t>
  </si>
  <si>
    <t>ARISTOTELES null ZELAYA</t>
  </si>
  <si>
    <t>3525565858, 7867685966</t>
  </si>
  <si>
    <t>1491 GODFREY AVE</t>
  </si>
  <si>
    <t>TTEE LOIS BESS</t>
  </si>
  <si>
    <t>459 MISTWOOD CT</t>
  </si>
  <si>
    <t>6.771037376885453</t>
  </si>
  <si>
    <t>2.4027578069929807</t>
  </si>
  <si>
    <t>MAUREEN null WHITE</t>
  </si>
  <si>
    <t>MWHITE4235@AOL.COM</t>
  </si>
  <si>
    <t>GERARD A WHITE</t>
  </si>
  <si>
    <t>1336 ALTOONA AVE</t>
  </si>
  <si>
    <t>20.894693290988403</t>
  </si>
  <si>
    <t>KERI J PATTERSON</t>
  </si>
  <si>
    <t>SINKHOLEHIKER@GMAIL.COM</t>
  </si>
  <si>
    <t>3524284387 DNC, 3526862745</t>
  </si>
  <si>
    <t>JO KERI PATTERSON</t>
  </si>
  <si>
    <t>13335 STARLING ST</t>
  </si>
  <si>
    <t>MARGARET AYALA</t>
  </si>
  <si>
    <t>ROSS FILLER</t>
  </si>
  <si>
    <t>12249 WACO ST</t>
  </si>
  <si>
    <t>2.765661032954998</t>
  </si>
  <si>
    <t>LUIS D PEREZ</t>
  </si>
  <si>
    <t>AGUADILLANO2003@YAHOO.COM</t>
  </si>
  <si>
    <t>7403583516 DNC</t>
  </si>
  <si>
    <t>MELISSA V RIVERA</t>
  </si>
  <si>
    <t>SOLLUNARUBIA@HOTMAIL.COM</t>
  </si>
  <si>
    <t>12301 CORONADO DR</t>
  </si>
  <si>
    <t>13.287166409299084</t>
  </si>
  <si>
    <t>12.214585764137794</t>
  </si>
  <si>
    <t>LARRY null RATLIFF</t>
  </si>
  <si>
    <t>3526109845, 8133704556, 8139725009</t>
  </si>
  <si>
    <t>5384 LEGEND HILLS LN</t>
  </si>
  <si>
    <t>3.787166410232477</t>
  </si>
  <si>
    <t>FRANK HUKLE</t>
  </si>
  <si>
    <t>4344 HIGH RIDGE AVE</t>
  </si>
  <si>
    <t>50 MONA RD</t>
  </si>
  <si>
    <t>PORTLAND</t>
  </si>
  <si>
    <t>04103</t>
  </si>
  <si>
    <t>LEONARD A COLELLO</t>
  </si>
  <si>
    <t>2072398028, 2077977281 DNC</t>
  </si>
  <si>
    <t>ELAINE M COLELLO</t>
  </si>
  <si>
    <t>14322 NUGENT CIR</t>
  </si>
  <si>
    <t>2.865123399479789</t>
  </si>
  <si>
    <t>JENNIFER L RONGO</t>
  </si>
  <si>
    <t>JENNIFER.RONGO@YAHOO.COM</t>
  </si>
  <si>
    <t>7278570905 DNC, 8452343347</t>
  </si>
  <si>
    <t>14605 EDGEMERE DR</t>
  </si>
  <si>
    <t>14241 CORONADO DR</t>
  </si>
  <si>
    <t>1.4834029694033752</t>
  </si>
  <si>
    <t>1.0559836145646655</t>
  </si>
  <si>
    <t>RANDALL S EDWARDS</t>
  </si>
  <si>
    <t>RSEDWARDS70@GMAIL.COM</t>
  </si>
  <si>
    <t>RENEE K EDWARDS</t>
  </si>
  <si>
    <t>RENEEEDWARDS1973@GMAIL.COM</t>
  </si>
  <si>
    <t>3529426585, 7273265170</t>
  </si>
  <si>
    <t>11380 PORTOLA LN</t>
  </si>
  <si>
    <t>RITA A MOTZNY</t>
  </si>
  <si>
    <t>RMOTZNY@BELLSOUTH.NET</t>
  </si>
  <si>
    <t>3523978014 DNC, 3526864699</t>
  </si>
  <si>
    <t>5225 HIGATE RD</t>
  </si>
  <si>
    <t>FIDEL PENA</t>
  </si>
  <si>
    <t>3349 AGAR AVE</t>
  </si>
  <si>
    <t>NIEDZWIEDZKI LUCYLLA LIFE ESTATE</t>
  </si>
  <si>
    <t>14463 STERLING RUN</t>
  </si>
  <si>
    <t>215 GODWIN AVE # 240</t>
  </si>
  <si>
    <t>MIDLAND PARK</t>
  </si>
  <si>
    <t>07432</t>
  </si>
  <si>
    <t>JOSEPH LEGGIERE</t>
  </si>
  <si>
    <t>ELSA LEGGIERE</t>
  </si>
  <si>
    <t>2383 FAIRVIEW RD</t>
  </si>
  <si>
    <t>VICKY L BROWN</t>
  </si>
  <si>
    <t>LEEZERVB@GMAIL.COM</t>
  </si>
  <si>
    <t>3526838709, 3526884540 DNC</t>
  </si>
  <si>
    <t>4368 TIFFIN AVE</t>
  </si>
  <si>
    <t>0.13662877588610114</t>
  </si>
  <si>
    <t>LANE DEVIN RIBKEE</t>
  </si>
  <si>
    <t>12233 VILLA RD</t>
  </si>
  <si>
    <t>470 ARROWOOD RD</t>
  </si>
  <si>
    <t>CHILLICOTHE</t>
  </si>
  <si>
    <t>LARRY D ARROWOOD</t>
  </si>
  <si>
    <t>KATHY J ARROWOOD</t>
  </si>
  <si>
    <t>13111 ZARBIS DR</t>
  </si>
  <si>
    <t>FLORES ALEXANDER OLACHEA</t>
  </si>
  <si>
    <t>13446 MONTEREY ST</t>
  </si>
  <si>
    <t>3.316736302798935</t>
  </si>
  <si>
    <t>KEITH D CORNELIUS</t>
  </si>
  <si>
    <t>KCORNY37@AOL.COM</t>
  </si>
  <si>
    <t>3526867302 DNC, 3526881821 DNC, 7275341509 DNC</t>
  </si>
  <si>
    <t>13206 CORI LOOP</t>
  </si>
  <si>
    <t>LOUIS W TIMMERMAN</t>
  </si>
  <si>
    <t>LOUTL127@BELLSOUTH.NET</t>
  </si>
  <si>
    <t>3526833515, 7722201750 DNC, 7723593635 DNC</t>
  </si>
  <si>
    <t>12020 CROMWELL WAY</t>
  </si>
  <si>
    <t>19.69039221677743</t>
  </si>
  <si>
    <t>JOSEPH P NICASTRO</t>
  </si>
  <si>
    <t>JJNICASTRO@YAHOO.COM</t>
  </si>
  <si>
    <t>3523985310, 3526507112, 3526880314</t>
  </si>
  <si>
    <t>PATRICIA M NICASTRO</t>
  </si>
  <si>
    <t>PATSYCRYSTALAKE@AOL.COM</t>
  </si>
  <si>
    <t>12493 EVERARD DR</t>
  </si>
  <si>
    <t>12.74684382971177</t>
  </si>
  <si>
    <t>JEANNE F CHRISTIANO</t>
  </si>
  <si>
    <t>KATRINACHRISTIANO@GMAIL.COM</t>
  </si>
  <si>
    <t>3526664123 DNC</t>
  </si>
  <si>
    <t>RALF H CHRISTIANO</t>
  </si>
  <si>
    <t>RALFCHRISTIANO@GMAIL.COM</t>
  </si>
  <si>
    <t>3522635574, 3522635645 DNC, 3526664123 DNC</t>
  </si>
  <si>
    <t>13606 BLYTHEWOOD DR</t>
  </si>
  <si>
    <t>6.601682539389188</t>
  </si>
  <si>
    <t>1.918960846257716</t>
  </si>
  <si>
    <t>MARTIN null TORRES</t>
  </si>
  <si>
    <t>MTORRES412@YAHOO.COM</t>
  </si>
  <si>
    <t>6466454527 DNC, 7185421702 DNC, 8456365007 DNC</t>
  </si>
  <si>
    <t>VANESSA M TORRES</t>
  </si>
  <si>
    <t>VUFARES@AOL.COM</t>
  </si>
  <si>
    <t>6466454527 DNC, 8456365007 DNC, 9176670217 DNC</t>
  </si>
  <si>
    <t>13358 WHITMARSH ST</t>
  </si>
  <si>
    <t>LORAINE C JONES</t>
  </si>
  <si>
    <t>DCJONESGATORDAD@AOL.COM</t>
  </si>
  <si>
    <t>3523405928 DNC, 3526886419 DNC, 3526889911</t>
  </si>
  <si>
    <t>13009 BARROW ST</t>
  </si>
  <si>
    <t>JENNIFER R GELOW</t>
  </si>
  <si>
    <t>2391 GODFREY AVE</t>
  </si>
  <si>
    <t>18.867811571647252</t>
  </si>
  <si>
    <t>11.424263184550478</t>
  </si>
  <si>
    <t>CAPRICE D WILSON</t>
  </si>
  <si>
    <t>DAISE-MAGALHAES@HOTMAIL.COM</t>
  </si>
  <si>
    <t>3526869608 DNC, 7037810889, 8587379508</t>
  </si>
  <si>
    <t>STEPHEN P WILSON</t>
  </si>
  <si>
    <t>WILSOSP@AOL.COM</t>
  </si>
  <si>
    <t>3524422259 DNC, 3526869608 DNC, 7037810889</t>
  </si>
  <si>
    <t>1441 FAYETTEVILLE DR</t>
  </si>
  <si>
    <t>JOHN J CALCAGNO</t>
  </si>
  <si>
    <t>CALCAGNO@MINDSPRING.COM</t>
  </si>
  <si>
    <t>3526848040 DNC, 5039327620 DNC, 6782308006 DNC</t>
  </si>
  <si>
    <t>SUSAN E CALCAGNO</t>
  </si>
  <si>
    <t>SUSAN.CALCAGNO@MINDSPRING.COM</t>
  </si>
  <si>
    <t>3526848040 DNC, 4044448458 DNC, 7705173066 DNC</t>
  </si>
  <si>
    <t>13119 DRYSDALE ST</t>
  </si>
  <si>
    <t>JAMES E BARKER</t>
  </si>
  <si>
    <t>FALL3N7861@YAHOO.COM</t>
  </si>
  <si>
    <t>3523452285, 3525840389</t>
  </si>
  <si>
    <t>ABAGAIL E BARKER</t>
  </si>
  <si>
    <t>13035 HAVERHILL DR</t>
  </si>
  <si>
    <t>6.655445980280516</t>
  </si>
  <si>
    <t>3462 INDIAN RIVER ST</t>
  </si>
  <si>
    <t>3.8946932921084727</t>
  </si>
  <si>
    <t>2.3409298512482577</t>
  </si>
  <si>
    <t>MICHAEL M OUELLETTE</t>
  </si>
  <si>
    <t>MICHAEL.OUELLETTE@HOTMAIL.COM</t>
  </si>
  <si>
    <t>2076452335 DNC</t>
  </si>
  <si>
    <t>NICKY R OUELLETTE</t>
  </si>
  <si>
    <t>12280 LEGEND ST</t>
  </si>
  <si>
    <t>7.343618023322382</t>
  </si>
  <si>
    <t>GINA A SIRACUSA</t>
  </si>
  <si>
    <t>MIKESIRACUSA@YAHOO.COM</t>
  </si>
  <si>
    <t>3528357766, 6313614869 DNC</t>
  </si>
  <si>
    <t>MICHAEL J SIRACUSA</t>
  </si>
  <si>
    <t>3522933055 DNC, 5169834705, 6313614869 DNC</t>
  </si>
  <si>
    <t>442 NESSLER WAY</t>
  </si>
  <si>
    <t>DWAYNE G CURL</t>
  </si>
  <si>
    <t>GCURL1988@YAHOO.COM</t>
  </si>
  <si>
    <t>3526841574 DNC, 7278696081 DNC, 7279926527</t>
  </si>
  <si>
    <t>KELLY A CURL</t>
  </si>
  <si>
    <t>CURL1988@HOTMAIL.COM</t>
  </si>
  <si>
    <t>3526841574 DNC, 7278696081 DNC</t>
  </si>
  <si>
    <t>2099 FINLAND DR</t>
  </si>
  <si>
    <t>JOZSEF OLDOS</t>
  </si>
  <si>
    <t>6267 GRAPEWOOD RD</t>
  </si>
  <si>
    <t>6809 E RICHARD DR</t>
  </si>
  <si>
    <t>GORDON A COMBS</t>
  </si>
  <si>
    <t>COLLEEN COMBS</t>
  </si>
  <si>
    <t>2280 AMHERST AVE</t>
  </si>
  <si>
    <t>14132 DEER TRAIL DR</t>
  </si>
  <si>
    <t>21.480714999066606</t>
  </si>
  <si>
    <t>19.64200532164725</t>
  </si>
  <si>
    <t>3.3973816657332736</t>
  </si>
  <si>
    <t>LEA A BOHLEN</t>
  </si>
  <si>
    <t>NOVOCHEKFM@GMAIL.COM</t>
  </si>
  <si>
    <t>7273984315, 7276472800 DNC, 7277101604 DNC</t>
  </si>
  <si>
    <t>MATTHEW E BOHLEN</t>
  </si>
  <si>
    <t>3525845270, 7273925244, 7278626595 DNC</t>
  </si>
  <si>
    <t>12243 FOOTHILL ST</t>
  </si>
  <si>
    <t>JENNIFER COLVIN</t>
  </si>
  <si>
    <t>JAMES A BETTERLY</t>
  </si>
  <si>
    <t>4513 CHAMBER CT</t>
  </si>
  <si>
    <t>TOMAS ANTUNEZ</t>
  </si>
  <si>
    <t>425 GREENWICH CIR</t>
  </si>
  <si>
    <t>15.486091343183743</t>
  </si>
  <si>
    <t>FITZPATRICK TERESA C LIFE ESTATE</t>
  </si>
  <si>
    <t>13447 DRAYTON DR</t>
  </si>
  <si>
    <t>3.9430805905266824</t>
  </si>
  <si>
    <t>TERRY O NELLIS</t>
  </si>
  <si>
    <t>TERRY9G@GMAIL.COM</t>
  </si>
  <si>
    <t>3525562882 DNC</t>
  </si>
  <si>
    <t>12877 SANDSPUR CT</t>
  </si>
  <si>
    <t>EDWIN J BECK</t>
  </si>
  <si>
    <t>EDWIN.BECK@MYGAIT.COM</t>
  </si>
  <si>
    <t>3528354102 DNC</t>
  </si>
  <si>
    <t>SANDRA J BECK</t>
  </si>
  <si>
    <t>SANDRABECK@MYGAIT.COM</t>
  </si>
  <si>
    <t>1043 ALADDIN RD</t>
  </si>
  <si>
    <t>HAYDEE C PAULIN-ALVAREZ</t>
  </si>
  <si>
    <t>HAYDEE C ALVAREZ</t>
  </si>
  <si>
    <t>12283 RONALD ST</t>
  </si>
  <si>
    <t>EDWARD D CICHOWSKI</t>
  </si>
  <si>
    <t>JEANINE A LEMIEUX</t>
  </si>
  <si>
    <t>3216328986 DNC, 4077828028</t>
  </si>
  <si>
    <t>BECKY LAURION</t>
  </si>
  <si>
    <t>3303 CORONET CT</t>
  </si>
  <si>
    <t>10.297919300235215</t>
  </si>
  <si>
    <t>3.166198870127688</t>
  </si>
  <si>
    <t>CHRISTINE A PENCE</t>
  </si>
  <si>
    <t>APENCE2002@OUTLOOK.COM</t>
  </si>
  <si>
    <t>7274578895 DNC</t>
  </si>
  <si>
    <t>4315 GOLDCOAST AVE</t>
  </si>
  <si>
    <t>2.714585966901882</t>
  </si>
  <si>
    <t>0.46727413894489245</t>
  </si>
  <si>
    <t>SHELLEY J SCANNELL</t>
  </si>
  <si>
    <t>SHELLEYJO68@YAHOO.COM</t>
  </si>
  <si>
    <t>3526062043, 5635290901 DNC</t>
  </si>
  <si>
    <t>ROBERT SCANNELL</t>
  </si>
  <si>
    <t>3060 ARDENWOOD DR</t>
  </si>
  <si>
    <t>BERNADETTE M LEO</t>
  </si>
  <si>
    <t>7164183004 DNC</t>
  </si>
  <si>
    <t>NICHOLAS J LEO</t>
  </si>
  <si>
    <t>MADONNALEO@HOTMAIL.COM</t>
  </si>
  <si>
    <t>7164182161 DNC, 7164183004 DNC, 7164183650 DNC</t>
  </si>
  <si>
    <t>13186 AMBER WOODS ST</t>
  </si>
  <si>
    <t>JIMMIE L SCOTT</t>
  </si>
  <si>
    <t>JIMI54@HOTMAIL.COM</t>
  </si>
  <si>
    <t>3524424835 DNC, 3526884642 DNC</t>
  </si>
  <si>
    <t>FABINA W SCOTT</t>
  </si>
  <si>
    <t>14076 FINSBURY DR</t>
  </si>
  <si>
    <t>7.421738832497428</t>
  </si>
  <si>
    <t>DOUGLAS H CASPER</t>
  </si>
  <si>
    <t>LCASPER40@GMAIL.COM</t>
  </si>
  <si>
    <t>7278561625 DNC</t>
  </si>
  <si>
    <t>LORRAINE E CASPER</t>
  </si>
  <si>
    <t>LECASPER1@MSN.COM</t>
  </si>
  <si>
    <t>7278561625 DNC, 7279464837 DNC</t>
  </si>
  <si>
    <t>653 CHALLICE DR</t>
  </si>
  <si>
    <t>5.760284891695291</t>
  </si>
  <si>
    <t>2.5774891927705594</t>
  </si>
  <si>
    <t>1.2118977949210972</t>
  </si>
  <si>
    <t>JASON B GODBOUT</t>
  </si>
  <si>
    <t>CREWLING@HOTMAIL.COM</t>
  </si>
  <si>
    <t>3523404567 DNC, 5704179110 DNC</t>
  </si>
  <si>
    <t>LEAH GODBOUT</t>
  </si>
  <si>
    <t>134 GORDHAM CT</t>
  </si>
  <si>
    <t>ANGIE F DOMINGUEZ</t>
  </si>
  <si>
    <t>DANNY R DOMINGUEZ</t>
  </si>
  <si>
    <t>12231 BUCKINGHAM WAY</t>
  </si>
  <si>
    <t>12524 CURRY DR</t>
  </si>
  <si>
    <t>21.386628977747907</t>
  </si>
  <si>
    <t>ROGER L EATON</t>
  </si>
  <si>
    <t>RLEATON75@GMAIL.COM</t>
  </si>
  <si>
    <t>3526500875 DNC</t>
  </si>
  <si>
    <t>THERESA EATON</t>
  </si>
  <si>
    <t>12080 VILLA RD</t>
  </si>
  <si>
    <t>THOMAS J KLOSS</t>
  </si>
  <si>
    <t>TKLOSS2@GMAIL.COM</t>
  </si>
  <si>
    <t>3526864749 DNC, 9046864749</t>
  </si>
  <si>
    <t>14706 BENSBROOK DR</t>
  </si>
  <si>
    <t>13.865123601434936</t>
  </si>
  <si>
    <t>TINA A NICHOLAS</t>
  </si>
  <si>
    <t>11124 LINDEN DR</t>
  </si>
  <si>
    <t>NILDA M HERNANDEZ</t>
  </si>
  <si>
    <t>3526840895 DNC</t>
  </si>
  <si>
    <t>13113 DARLA CT</t>
  </si>
  <si>
    <t>10.233403171327408</t>
  </si>
  <si>
    <t>DEBRA J KOLBASIUK</t>
  </si>
  <si>
    <t>EKOLBASIUK5@HOTMAIL.COM</t>
  </si>
  <si>
    <t>3526869799 DNC</t>
  </si>
  <si>
    <t>EDWARD J KOLBASIUK</t>
  </si>
  <si>
    <t>14059 MONTEREY ST</t>
  </si>
  <si>
    <t>17.02103757992956</t>
  </si>
  <si>
    <t>16.932327902510206</t>
  </si>
  <si>
    <t>SUSAN C VANWINKLE</t>
  </si>
  <si>
    <t>3524421650 DNC, 3524426040 DNC, 3527776308</t>
  </si>
  <si>
    <t>3305 LEMA DR</t>
  </si>
  <si>
    <t>391 OLD WESTPORT RD</t>
  </si>
  <si>
    <t>NORTH DARTMOUTH</t>
  </si>
  <si>
    <t>02747</t>
  </si>
  <si>
    <t>MARIA M METIL</t>
  </si>
  <si>
    <t>FELISMINO M METIL</t>
  </si>
  <si>
    <t>4993 SAND RIDGE BLVD</t>
  </si>
  <si>
    <t>DOUGLAS R CAMPBELL</t>
  </si>
  <si>
    <t>BEARWOF@AOL.COM</t>
  </si>
  <si>
    <t>3132829023 DNC, 3523976938</t>
  </si>
  <si>
    <t>4297 EVERETT AVE</t>
  </si>
  <si>
    <t>CATHERINE F SWANGO</t>
  </si>
  <si>
    <t>KEITHSWANGO@GMAIL.COM</t>
  </si>
  <si>
    <t>6094060630 DNC</t>
  </si>
  <si>
    <t>KEITH A SWANGO</t>
  </si>
  <si>
    <t>KEITHSWANGO@YAHOO.COM</t>
  </si>
  <si>
    <t>3961 BEAUMONT LOOP</t>
  </si>
  <si>
    <t>0.10705908533701713</t>
  </si>
  <si>
    <t>DOROTHY M SOTTOSANTI</t>
  </si>
  <si>
    <t>HSOTTOSANTI@HOTMAIL.COM</t>
  </si>
  <si>
    <t>3525494959, 3526008403 DNC</t>
  </si>
  <si>
    <t>HERBERT W SOTTOSANTI</t>
  </si>
  <si>
    <t>MRIDER9999@YAHOO.COM</t>
  </si>
  <si>
    <t>2034880656 DNC, 3526008403 DNC</t>
  </si>
  <si>
    <t>5110 CHAMPIONSHIP CUP LN</t>
  </si>
  <si>
    <t>21.378564461681105</t>
  </si>
  <si>
    <t>EDNA M BEAUCHAMP</t>
  </si>
  <si>
    <t>OLDORCHARD@AOL.COM</t>
  </si>
  <si>
    <t>3525409064 DNC</t>
  </si>
  <si>
    <t>12351 WOODETTE CT</t>
  </si>
  <si>
    <t>CHRISTINE M PHILLIPS</t>
  </si>
  <si>
    <t>CLNORTHMORE@GMAIL.COM</t>
  </si>
  <si>
    <t>3527979334 DNC, 7273757792 DNC, 7274574417 DNC</t>
  </si>
  <si>
    <t>923 BELVOIR WAY</t>
  </si>
  <si>
    <t>4.185016074615442</t>
  </si>
  <si>
    <t>CHRISTIAN S RAMOS</t>
  </si>
  <si>
    <t>XILEFNY null SABATER</t>
  </si>
  <si>
    <t>MALAHERNANDEZ@AOL.COM</t>
  </si>
  <si>
    <t>13560 CORONADO DR</t>
  </si>
  <si>
    <t>RONALD K CESTARO</t>
  </si>
  <si>
    <t>RIDINTHERIVERWV@YAHOO.COM</t>
  </si>
  <si>
    <t>6812053175 DNC</t>
  </si>
  <si>
    <t>SINDY L PELLETIER</t>
  </si>
  <si>
    <t>SBOYZX2@YAHOO.COM</t>
  </si>
  <si>
    <t>3522325476, 3523455207, 3526668777 DNC</t>
  </si>
  <si>
    <t>11487 CAVERN RD</t>
  </si>
  <si>
    <t>7.996844031604689</t>
  </si>
  <si>
    <t>STEPHEN C DARCY</t>
  </si>
  <si>
    <t>334 CRESSIDA CIR</t>
  </si>
  <si>
    <t>3.1446934939702804</t>
  </si>
  <si>
    <t>BRYAN M HENDERSON</t>
  </si>
  <si>
    <t>4169 BEAUMONT LOOP</t>
  </si>
  <si>
    <t>14.053295644539029</t>
  </si>
  <si>
    <t>3.5479193004530067</t>
  </si>
  <si>
    <t>0.1473816660444046</t>
  </si>
  <si>
    <t>SALVATORE P PUTIRI</t>
  </si>
  <si>
    <t>SAL_PUTIRI@YAHOO.COM</t>
  </si>
  <si>
    <t>3523405292, 3524282561, 3527775362</t>
  </si>
  <si>
    <t>1.7683494079798885</t>
  </si>
  <si>
    <t>290 QUANE AVE</t>
  </si>
  <si>
    <t>EVELYN B CODY</t>
  </si>
  <si>
    <t>CO3320@AOL.COM</t>
  </si>
  <si>
    <t>3526660875 DNC</t>
  </si>
  <si>
    <t>2336 LAKE FOREST AVE</t>
  </si>
  <si>
    <t>PO BOX 3831</t>
  </si>
  <si>
    <t>CAROL J BAIRD</t>
  </si>
  <si>
    <t>3526887901 DNC</t>
  </si>
  <si>
    <t>WESLEY J BAIRD</t>
  </si>
  <si>
    <t>4519 AYRSHIRE DR</t>
  </si>
  <si>
    <t>15.857059085430357</t>
  </si>
  <si>
    <t>10.090930053172292</t>
  </si>
  <si>
    <t>4.609747257473367</t>
  </si>
  <si>
    <t>RUSTY D WILLIAMS</t>
  </si>
  <si>
    <t>RUSTYANDMARY65@YAHOO.COM</t>
  </si>
  <si>
    <t>8138375711 DNC</t>
  </si>
  <si>
    <t>13190 DON LOOP</t>
  </si>
  <si>
    <t>CARLOS A CASTRO-VARGAS</t>
  </si>
  <si>
    <t>CARLOS A VARGAS</t>
  </si>
  <si>
    <t>12474 DRAYTON DR</t>
  </si>
  <si>
    <t>7202 CHESTERHILL CIR</t>
  </si>
  <si>
    <t>MOUNT DORA</t>
  </si>
  <si>
    <t>DAWN A MELLISH</t>
  </si>
  <si>
    <t>1418 ALAMEDA DR</t>
  </si>
  <si>
    <t>EDITH M AGUIRE</t>
  </si>
  <si>
    <t>3475 CHADWICK AVE</t>
  </si>
  <si>
    <t>LISA L TRAXLER</t>
  </si>
  <si>
    <t>LLLTRAX62@GMAIL.COM</t>
  </si>
  <si>
    <t>5166717562 DNC, 6312893599 DNC, 6315095322 DNC</t>
  </si>
  <si>
    <t>13176 COOPER RD</t>
  </si>
  <si>
    <t>2.7307149994710773</t>
  </si>
  <si>
    <t>EDWARD J CONTINO</t>
  </si>
  <si>
    <t>7278604116 DNC</t>
  </si>
  <si>
    <t>EVELYN M CONTINO</t>
  </si>
  <si>
    <t>EDWARDCONTINO@GMAIL.COM</t>
  </si>
  <si>
    <t>3191 CORONET CT</t>
  </si>
  <si>
    <t>3.572112848933443</t>
  </si>
  <si>
    <t>HILLARI L CORTES</t>
  </si>
  <si>
    <t>JCBANKER71@YAHOO.COM</t>
  </si>
  <si>
    <t>3524285617 DNC, 7272995058</t>
  </si>
  <si>
    <t>1120 BATTERSEA AVE</t>
  </si>
  <si>
    <t>ALEXANDRA LAPPAS</t>
  </si>
  <si>
    <t>4387 ELWOOD RD</t>
  </si>
  <si>
    <t>7.386628978027928</t>
  </si>
  <si>
    <t>SCOTT M DERR</t>
  </si>
  <si>
    <t>SCOTTDERR79@GMAIL.COM</t>
  </si>
  <si>
    <t>3522777292 DNC</t>
  </si>
  <si>
    <t>6268 GAINSBORO AVE</t>
  </si>
  <si>
    <t>14647 AUBREY AVE</t>
  </si>
  <si>
    <t>BRIAN L KRAATZ</t>
  </si>
  <si>
    <t>96GATORVET@GMAIL.COM</t>
  </si>
  <si>
    <t>3526063274 DNC, 7279925179</t>
  </si>
  <si>
    <t>BRUCE L KRAATZ</t>
  </si>
  <si>
    <t>3662 BRAEMERE DR</t>
  </si>
  <si>
    <t>3.6420053221139486</t>
  </si>
  <si>
    <t>JOYCE A BUTLER</t>
  </si>
  <si>
    <t>JOYCEBUTLER56@YAHOO.COM</t>
  </si>
  <si>
    <t>3525564099, 9417295454, 9417297365</t>
  </si>
  <si>
    <t>3423 ROSEBAY CT</t>
  </si>
  <si>
    <t>JOAN PICCA</t>
  </si>
  <si>
    <t>3352 AMBASSADOR AVE</t>
  </si>
  <si>
    <t>CRAIG A MELIN</t>
  </si>
  <si>
    <t>CRAIG.MELIN@YAHOO.COM</t>
  </si>
  <si>
    <t>3522000163 DNC, 7278424334</t>
  </si>
  <si>
    <t>JACQUELINE MELIN</t>
  </si>
  <si>
    <t>11013 WESTERLY DR</t>
  </si>
  <si>
    <t>11.642005322145062</t>
  </si>
  <si>
    <t>JOAN GRINDLEY</t>
  </si>
  <si>
    <t>PETER GRINDLEY</t>
  </si>
  <si>
    <t>4409 MALLARD LAKE DR</t>
  </si>
  <si>
    <t>CROUSE JOYCE M LIFE ESTATE</t>
  </si>
  <si>
    <t>11731 TEAPOT CT</t>
  </si>
  <si>
    <t>11.545231128627789</t>
  </si>
  <si>
    <t>8.443080590993379</t>
  </si>
  <si>
    <t>MAUREEN M BAECHELEN</t>
  </si>
  <si>
    <t>3527963917 DNC</t>
  </si>
  <si>
    <t>WALTER R BAECHELEN</t>
  </si>
  <si>
    <t>WALTER704B@GMAIL.COM</t>
  </si>
  <si>
    <t>3523464548 DNC, 3525153753 DNC, 3527963917 DNC</t>
  </si>
  <si>
    <t>4584 MARINER BLVD</t>
  </si>
  <si>
    <t>GIOVANNA D DEANGELO</t>
  </si>
  <si>
    <t>3526834662 DNC</t>
  </si>
  <si>
    <t>12244 RONALD ST</t>
  </si>
  <si>
    <t>8.631252634004133</t>
  </si>
  <si>
    <t>2.381252634004132</t>
  </si>
  <si>
    <t>SHANNON M ODEN</t>
  </si>
  <si>
    <t>AMYPECOR4202007@GMAIL.COM</t>
  </si>
  <si>
    <t>3529420243 DNC</t>
  </si>
  <si>
    <t>11475 FORTUNE ST</t>
  </si>
  <si>
    <t>3.846306397476105</t>
  </si>
  <si>
    <t>WILLIAM E MONTGOMERY</t>
  </si>
  <si>
    <t>3435 GRAMERCY LN</t>
  </si>
  <si>
    <t>3 OLD FARM CT</t>
  </si>
  <si>
    <t>MANUEL VARVERIS</t>
  </si>
  <si>
    <t>2233 ARDENWOOD DR</t>
  </si>
  <si>
    <t>1532 HALLOWELL RD</t>
  </si>
  <si>
    <t>LITCHFIELD</t>
  </si>
  <si>
    <t>04350</t>
  </si>
  <si>
    <t>LINDA SMART</t>
  </si>
  <si>
    <t>LEROY E SMART</t>
  </si>
  <si>
    <t>3543 CONIFER LOOP</t>
  </si>
  <si>
    <t>JOHN J YAKLICH</t>
  </si>
  <si>
    <t>CAROL A YAKLICH</t>
  </si>
  <si>
    <t>14151 REDWOOD ST</t>
  </si>
  <si>
    <t>CAMILLE R JOHNSON</t>
  </si>
  <si>
    <t>CJOHN1189@GMAIL.COM</t>
  </si>
  <si>
    <t>3522792907, 3526881285 DNC</t>
  </si>
  <si>
    <t>5228 GOLF CLUB LN</t>
  </si>
  <si>
    <t>4.123188117968438</t>
  </si>
  <si>
    <t>0.9834031717318797</t>
  </si>
  <si>
    <t>GABRIELA null AMARCHAND</t>
  </si>
  <si>
    <t>GABRIELAAMARCHAND@GMAIL.COM</t>
  </si>
  <si>
    <t>13776 HUNTING CREEK PL</t>
  </si>
  <si>
    <t>6.249532204021057</t>
  </si>
  <si>
    <t>ELIZABETH L DAWSON</t>
  </si>
  <si>
    <t>12068 SAPPHIRE DR</t>
  </si>
  <si>
    <t>4.800607472838261</t>
  </si>
  <si>
    <t>DAWN T QUIRINO</t>
  </si>
  <si>
    <t>DTQ1964@GMAIL.COM</t>
  </si>
  <si>
    <t>3522706002 DNC, 3522707508 DNC, 3526847265 DNC</t>
  </si>
  <si>
    <t>GEORGE C QUIRINO</t>
  </si>
  <si>
    <t>3526847265 DNC, 3526888139 DNC</t>
  </si>
  <si>
    <t>119 FAIRMONT DR</t>
  </si>
  <si>
    <t>9.426951558859768</t>
  </si>
  <si>
    <t>LINDA C MARTIN</t>
  </si>
  <si>
    <t>3522323235 DNC, 3522323796, 3527774473</t>
  </si>
  <si>
    <t>5338 TANNER RD</t>
  </si>
  <si>
    <t>ELLSWORTH E BRUCKNER</t>
  </si>
  <si>
    <t>3526840721 DNC</t>
  </si>
  <si>
    <t>596 TIERRA DR</t>
  </si>
  <si>
    <t>3.9108225266328156</t>
  </si>
  <si>
    <t>ERIC R JENSEN</t>
  </si>
  <si>
    <t>ERICROBERTJENSEN@GMAIL.COM</t>
  </si>
  <si>
    <t>KENDALL JENSEN</t>
  </si>
  <si>
    <t>11119 AUBURNDALE ST</t>
  </si>
  <si>
    <t>HERIBERTO null PEREZ</t>
  </si>
  <si>
    <t>MPR1231@GMAIL.COM</t>
  </si>
  <si>
    <t>MARITZA null RODRIGUEZ</t>
  </si>
  <si>
    <t>MARYBUGY04@HOTMAIL.COM</t>
  </si>
  <si>
    <t>13210 AMBER WOODS ST</t>
  </si>
  <si>
    <t>2.6903924191059336</t>
  </si>
  <si>
    <t>ALEXANDER null PENA</t>
  </si>
  <si>
    <t>ISLEVISM29@GMAIL.COM</t>
  </si>
  <si>
    <t>MARDIELYS PENA</t>
  </si>
  <si>
    <t>1390 ALADDIN RD</t>
  </si>
  <si>
    <t>PO BOX 15332</t>
  </si>
  <si>
    <t>2.8032956449434985</t>
  </si>
  <si>
    <t>MARY L GEORGIA</t>
  </si>
  <si>
    <t>4237431929 DNC</t>
  </si>
  <si>
    <t>ROGER W GEORGIA</t>
  </si>
  <si>
    <t>12021 CONWAY ST</t>
  </si>
  <si>
    <t>3.0183494083843585</t>
  </si>
  <si>
    <t>DONALD L HOOKS</t>
  </si>
  <si>
    <t>DONSFLOWER@HOTMAIL.COM</t>
  </si>
  <si>
    <t>3523466446 DNC, 8132387602 DNC</t>
  </si>
  <si>
    <t>REBEKAH S HOOKS</t>
  </si>
  <si>
    <t>3523466148 DNC, 3523466446 DNC, 8138713271 DNC</t>
  </si>
  <si>
    <t>12229 LEGEND ST</t>
  </si>
  <si>
    <t>0.1850160750510255</t>
  </si>
  <si>
    <t>GONZALEZ DANNIER QUINTANA</t>
  </si>
  <si>
    <t>KATHERINE PEREZ</t>
  </si>
  <si>
    <t>13792 CORONADO DR</t>
  </si>
  <si>
    <t>JAMIE S ENNIS</t>
  </si>
  <si>
    <t>ZACHSWORKE@GMAIL.COM</t>
  </si>
  <si>
    <t>7274175078, 7277342447 DNC</t>
  </si>
  <si>
    <t>SHELLY R ENNIS</t>
  </si>
  <si>
    <t>11220 ADDISON ST</t>
  </si>
  <si>
    <t>3.9618977955122463</t>
  </si>
  <si>
    <t>KELLY E LEUKHARDT</t>
  </si>
  <si>
    <t>NICOLEBARLOW@HOTMAIL.COM</t>
  </si>
  <si>
    <t>2566 HAWTHORNE RD</t>
  </si>
  <si>
    <t>7.980714999813322</t>
  </si>
  <si>
    <t>7.967274139598268</t>
  </si>
  <si>
    <t>LAURA A WESTFALL</t>
  </si>
  <si>
    <t>MYBLUEYES42@GMAIL.COM</t>
  </si>
  <si>
    <t>3525216386 DNC, 3525404514</t>
  </si>
  <si>
    <t>2271 FENTRESS CT</t>
  </si>
  <si>
    <t>PO BOX 1980 STN MAIN</t>
  </si>
  <si>
    <t>ATHABASCA</t>
  </si>
  <si>
    <t>AB</t>
  </si>
  <si>
    <t>T9S 2</t>
  </si>
  <si>
    <t>16.71458596758637</t>
  </si>
  <si>
    <t>ERIC D PENNA</t>
  </si>
  <si>
    <t>11296 HICKORY RIDGE CT</t>
  </si>
  <si>
    <t>KATHLEEN W OLLEY</t>
  </si>
  <si>
    <t>1222.KATHY@GMAIL.COM</t>
  </si>
  <si>
    <t>3526880286 DNC</t>
  </si>
  <si>
    <t>3616 BEAUMONT LOOP</t>
  </si>
  <si>
    <t>YAAKOV RABI</t>
  </si>
  <si>
    <t>5241 NOCKLYN RD</t>
  </si>
  <si>
    <t>21.026413924575618</t>
  </si>
  <si>
    <t>10.047919300919704</t>
  </si>
  <si>
    <t>BARBIE C GREGORY</t>
  </si>
  <si>
    <t>BARBIEGREGORY05@GMAIL.COM</t>
  </si>
  <si>
    <t>3522380952 DNC, 3525922573 DNC, 3525978710 DNC</t>
  </si>
  <si>
    <t>13194 DON LOOP</t>
  </si>
  <si>
    <t>21.35437091385404</t>
  </si>
  <si>
    <t>14.81673650525189</t>
  </si>
  <si>
    <t>RONALD F RECCO</t>
  </si>
  <si>
    <t>RONNYFLA63@GMAIL.COM</t>
  </si>
  <si>
    <t>3524280532 DNC, 3526842713 DNC, 6313990745 DNC</t>
  </si>
  <si>
    <t>LAURA RECCO</t>
  </si>
  <si>
    <t>4219 SILVER BERRY CT</t>
  </si>
  <si>
    <t>TRUSTEE SAVERIO GRANDE</t>
  </si>
  <si>
    <t>TRUSTEE ANDREA GRANDE</t>
  </si>
  <si>
    <t>387 MARTINA DR</t>
  </si>
  <si>
    <t>5.1930805912733975</t>
  </si>
  <si>
    <t>ROBERT M KESSLER</t>
  </si>
  <si>
    <t>KESSGOLF@GMAIL.COM</t>
  </si>
  <si>
    <t>3866310500 DNC</t>
  </si>
  <si>
    <t>14223 AMERO LN</t>
  </si>
  <si>
    <t>WILLIAM H FOSKEY</t>
  </si>
  <si>
    <t>WILLIAMHFOSKEYII@GMAIL.COM</t>
  </si>
  <si>
    <t>3527965957 DNC</t>
  </si>
  <si>
    <t>14471 SURREY BND</t>
  </si>
  <si>
    <t>CHARLES F BOSWELL</t>
  </si>
  <si>
    <t>BOSWELL8@AOL.COM</t>
  </si>
  <si>
    <t>2406746858 DNC, 3014834565 DNC, 3017767334 DNC</t>
  </si>
  <si>
    <t>ROBIN D BOSWELL</t>
  </si>
  <si>
    <t>2402801652 DNC, 2406746827 DNC, 3017767334 DNC</t>
  </si>
  <si>
    <t>5322 DELTONA BLVD</t>
  </si>
  <si>
    <t>DE GARDUNO RITA A REAL</t>
  </si>
  <si>
    <t>WHISENHUNT ANGELICA</t>
  </si>
  <si>
    <t>11189 LINDEN DR</t>
  </si>
  <si>
    <t>CRISTINA C NEWMAN</t>
  </si>
  <si>
    <t>12361 MAYBERRY RD</t>
  </si>
  <si>
    <t>6522 ORINOCO RD</t>
  </si>
  <si>
    <t>TTEE THERESA CACCAVALE</t>
  </si>
  <si>
    <t>4358 HUNTERS PASS</t>
  </si>
  <si>
    <t>ALVIE L CRAIG</t>
  </si>
  <si>
    <t>ALVIECRAIG@GMAIL.COM</t>
  </si>
  <si>
    <t>3527542812 DNC</t>
  </si>
  <si>
    <t>JEAN M CRAIG</t>
  </si>
  <si>
    <t>13253 DELBARTON ST</t>
  </si>
  <si>
    <t>JOSEPH J ANTHONY</t>
  </si>
  <si>
    <t>CUTIEDYER@YAHOO.COM</t>
  </si>
  <si>
    <t>7324429334 DNC, 9733772919 DNC, 9733775232 DNC</t>
  </si>
  <si>
    <t>12465 ONEIDA ST</t>
  </si>
  <si>
    <t>14.746844032164725</t>
  </si>
  <si>
    <t>LUZ M LONDONO</t>
  </si>
  <si>
    <t>3523976306 DNC</t>
  </si>
  <si>
    <t>SATURNINO P PARRA</t>
  </si>
  <si>
    <t>SOFIAPARRA4@LIVE.COM</t>
  </si>
  <si>
    <t>3523976660 DNC</t>
  </si>
  <si>
    <t>4241 BEAUMONT LOOP</t>
  </si>
  <si>
    <t>16.967274139722722</t>
  </si>
  <si>
    <t>11.163510698862504</t>
  </si>
  <si>
    <t>KHALIF A IBRAHIM</t>
  </si>
  <si>
    <t>3525566664 DNC, 7277853124</t>
  </si>
  <si>
    <t>13017 BARROW ST</t>
  </si>
  <si>
    <t>HAROLD D GRITTNER</t>
  </si>
  <si>
    <t>GRITT81@GMAIL.COM</t>
  </si>
  <si>
    <t>3523405066 DNC, 7656531930 DNC, 7657210543</t>
  </si>
  <si>
    <t>11076 MARQUETTE ST</t>
  </si>
  <si>
    <t>2.5721128521380923</t>
  </si>
  <si>
    <t>JAMES C WILLIS</t>
  </si>
  <si>
    <t>JAMESWILLIS010@GMAIL.COM</t>
  </si>
  <si>
    <t>3525151759, 9195391286 DNC</t>
  </si>
  <si>
    <t>SHIRLEY L WILLIS</t>
  </si>
  <si>
    <t>INFO@PREQUIRE.COM</t>
  </si>
  <si>
    <t>13484 SPRING HILL DR</t>
  </si>
  <si>
    <t>7.926951561846625</t>
  </si>
  <si>
    <t>GLORENA M LALIBERTE</t>
  </si>
  <si>
    <t>LACEY.HURTH123456@GMAIL.COM</t>
  </si>
  <si>
    <t>13152 ENCHANTMENT DR</t>
  </si>
  <si>
    <t>20.83840550279707</t>
  </si>
  <si>
    <t>11.827489196255227</t>
  </si>
  <si>
    <t>DEBRA J BURZUMATO</t>
  </si>
  <si>
    <t>3522776753 DNC, 3523452100</t>
  </si>
  <si>
    <t>MICHAEL L BURZUMATO</t>
  </si>
  <si>
    <t>DBURZUMATO@GMAIL.COM</t>
  </si>
  <si>
    <t>3526841137 DNC</t>
  </si>
  <si>
    <t>364 KNIGHTS BRIDGE RD</t>
  </si>
  <si>
    <t>DONNA M LEONARDI</t>
  </si>
  <si>
    <t>DLEONAR@GMAIL.COM</t>
  </si>
  <si>
    <t>3522324722 DNC, 3524426530 DNC, 7278585574 DNC</t>
  </si>
  <si>
    <t>THOMAS F LEONARDI</t>
  </si>
  <si>
    <t>3524426530 DNC, 3526662432 DNC</t>
  </si>
  <si>
    <t>1184 BARRANCA AVE</t>
  </si>
  <si>
    <t>6.892005325318599</t>
  </si>
  <si>
    <t>ROBERT G DIEBER</t>
  </si>
  <si>
    <t>ROBERT.DIEBER@GMAIL.COM</t>
  </si>
  <si>
    <t>7274322606 DNC, 8456297723</t>
  </si>
  <si>
    <t>MICHELLE E DIEBER</t>
  </si>
  <si>
    <t>2565 RIM DR</t>
  </si>
  <si>
    <t>4167 CASTLE AVE</t>
  </si>
  <si>
    <t>3.741467690909996</t>
  </si>
  <si>
    <t>SEAN M BOLSTER</t>
  </si>
  <si>
    <t>SEANBOLSTER@HOTMAIL.COM</t>
  </si>
  <si>
    <t>STACEY BOLSTER</t>
  </si>
  <si>
    <t>12265 GLEN HAVEN ST</t>
  </si>
  <si>
    <t>5.158134357638889</t>
  </si>
  <si>
    <t>2.4995322071012542</t>
  </si>
  <si>
    <t>DEBBIE B BETANCOURT</t>
  </si>
  <si>
    <t>FIRSTDAYFISHING@GMAIL.COM</t>
  </si>
  <si>
    <t>3525961551 DNC, 7275429080 DNC</t>
  </si>
  <si>
    <t>ROBERTO M BETANCOURT</t>
  </si>
  <si>
    <t>3525961551 DNC, 3526835788 DNC</t>
  </si>
  <si>
    <t>12815 LINDEN DR</t>
  </si>
  <si>
    <t>2.1205001445203604</t>
  </si>
  <si>
    <t>CANDI L NELSON</t>
  </si>
  <si>
    <t>TREASUREBOXX01@YAHOO.COM</t>
  </si>
  <si>
    <t>3524421831 DNC, 3525564667 DNC, 3527996749 DNC</t>
  </si>
  <si>
    <t>JOSEPH M COOK</t>
  </si>
  <si>
    <t>JMJ34601@YAHOO.COM</t>
  </si>
  <si>
    <t>3529429619 DNC</t>
  </si>
  <si>
    <t>1135 BELVOIR WAY</t>
  </si>
  <si>
    <t>JAMES MACCHIAROLA</t>
  </si>
  <si>
    <t>ALISSA SMITH</t>
  </si>
  <si>
    <t>2458 COMERWOOD DR</t>
  </si>
  <si>
    <t>11.577489391894416</t>
  </si>
  <si>
    <t>2.416199069313769</t>
  </si>
  <si>
    <t>AARON T SKINNER</t>
  </si>
  <si>
    <t>11254 WESTERLY DR</t>
  </si>
  <si>
    <t>10.601682940312624</t>
  </si>
  <si>
    <t>9.397381865043807</t>
  </si>
  <si>
    <t>TTEE COLETTE DESTEFANO</t>
  </si>
  <si>
    <t>TTEE MARY CONLON</t>
  </si>
  <si>
    <t>4322 GOLDCOAST AVE</t>
  </si>
  <si>
    <t>7.034478639268468</t>
  </si>
  <si>
    <t>4.244156058623307</t>
  </si>
  <si>
    <t>HERIBERTO null JEREZ</t>
  </si>
  <si>
    <t>EJEREZ17@YAHOO.COM</t>
  </si>
  <si>
    <t>3522632764 DNC</t>
  </si>
  <si>
    <t>NITZA M JEREZ</t>
  </si>
  <si>
    <t>NITZI29@YAHOO.COM</t>
  </si>
  <si>
    <t>3522632764 DNC, 3525739336 DNC</t>
  </si>
  <si>
    <t>14535 LINDEN DR</t>
  </si>
  <si>
    <t>3.2817904672565708</t>
  </si>
  <si>
    <t>COURTNEY L GORMAN</t>
  </si>
  <si>
    <t>COURTLGORMAN@GMAIL.COM</t>
  </si>
  <si>
    <t>3522934202 DNC, 7274156203 DNC, 7275190090</t>
  </si>
  <si>
    <t>KAYE G GORMAN</t>
  </si>
  <si>
    <t>KAYEGREENLYGORMAN@GMAIL.COM</t>
  </si>
  <si>
    <t>7273986163, 7274156203 DNC, 7274156303 DNC</t>
  </si>
  <si>
    <t>1153 FINLAND DR</t>
  </si>
  <si>
    <t>JUDY R SERVELLO</t>
  </si>
  <si>
    <t>4296 HUNTERS PASS</t>
  </si>
  <si>
    <t>MARK G SCHNEEGAS</t>
  </si>
  <si>
    <t>SUNCOASTELECTRIC@HOTMAIL.COM</t>
  </si>
  <si>
    <t>3522791238 DNC, 3525445574, 3525731214 DNC</t>
  </si>
  <si>
    <t>TINA L SCHNEEGAS</t>
  </si>
  <si>
    <t>TINA@GAILSELLSFLORIDAHOMES.COM</t>
  </si>
  <si>
    <t>3522791238 DNC</t>
  </si>
  <si>
    <t>4271 MONTANO AVE</t>
  </si>
  <si>
    <t>5187 ALLIANCE AVE</t>
  </si>
  <si>
    <t>8506 66TH RD</t>
  </si>
  <si>
    <t>REGO PARK</t>
  </si>
  <si>
    <t>HOWARD B FAIRWEATHER</t>
  </si>
  <si>
    <t>MUHAMMED HIBA AL-KASSAS</t>
  </si>
  <si>
    <t>13225 ANGLER ST</t>
  </si>
  <si>
    <t>TERRY N SWEARENGEN</t>
  </si>
  <si>
    <t>VANSWEARENGEN@GMAIL.COM</t>
  </si>
  <si>
    <t>12044 GENTER DR</t>
  </si>
  <si>
    <t>4.010285091099163</t>
  </si>
  <si>
    <t>2.4592098222819594</t>
  </si>
  <si>
    <t>AMANDA M ALLEN</t>
  </si>
  <si>
    <t>AMANDA.ALLEN.04@HOTMAIL.COM</t>
  </si>
  <si>
    <t>BRIAN W ALLEN</t>
  </si>
  <si>
    <t>7272769697, 7273313715 DNC, 7273317129</t>
  </si>
  <si>
    <t>231 LONGLEAF CT</t>
  </si>
  <si>
    <t>HAROLD C BREWER</t>
  </si>
  <si>
    <t>3525565634, 3526831253, 3527997738 DNC</t>
  </si>
  <si>
    <t>406 FLORIAN WAY</t>
  </si>
  <si>
    <t>4.873188316936728</t>
  </si>
  <si>
    <t>MARJORIE B HARRISON</t>
  </si>
  <si>
    <t>COOLDON406@YAHOO.COM</t>
  </si>
  <si>
    <t>13056 ANTELOPE ST</t>
  </si>
  <si>
    <t>18.44576896209802</t>
  </si>
  <si>
    <t>3.0694248760765137</t>
  </si>
  <si>
    <t>0.36781197285070694</t>
  </si>
  <si>
    <t>DOUGLAS P HOUSEL</t>
  </si>
  <si>
    <t>DHOUSEL@MSN.COM</t>
  </si>
  <si>
    <t>3524284246 DNC, 3525843444 DNC, 3526834259 DNC</t>
  </si>
  <si>
    <t>KATHLEEN A HOUSEL</t>
  </si>
  <si>
    <t>KATLYN73@HOTMAIL.COM</t>
  </si>
  <si>
    <t>3524284245 DNC, 3526834259 DNC, 3526847248 DNC</t>
  </si>
  <si>
    <t>14205 HIGHGROVE RD</t>
  </si>
  <si>
    <t>URSULA A PADGETT</t>
  </si>
  <si>
    <t>3525738404 DNC, 3526063024, 8139325049</t>
  </si>
  <si>
    <t>BETTY J PADGETT</t>
  </si>
  <si>
    <t>12098 LUXEMBOURG CT</t>
  </si>
  <si>
    <t>ANGEL M ARROYO</t>
  </si>
  <si>
    <t>ANGELOARROYO4447@GMAIL.COM</t>
  </si>
  <si>
    <t>3524429669, 3524429779, 7184708371</t>
  </si>
  <si>
    <t>NICHOLAS CONIGLIO</t>
  </si>
  <si>
    <t>12488 JOCELYN WAY</t>
  </si>
  <si>
    <t>RAFAEL RIOS</t>
  </si>
  <si>
    <t>MARIA RIOS</t>
  </si>
  <si>
    <t>13412 BONDSTONE ST</t>
  </si>
  <si>
    <t>63 YOUNGS HILL RD</t>
  </si>
  <si>
    <t>18.86512380083881</t>
  </si>
  <si>
    <t>17.354371112666765</t>
  </si>
  <si>
    <t>GABRIEL J CICCONE</t>
  </si>
  <si>
    <t>ROSEMARIE KLUEPFEL</t>
  </si>
  <si>
    <t>13235 DRAYTON DR</t>
  </si>
  <si>
    <t>3.1178119729129334</t>
  </si>
  <si>
    <t>STEVEN F MCNAIR</t>
  </si>
  <si>
    <t>3522321253 DNC, 3526882141 DNC, 8137145125 DNC</t>
  </si>
  <si>
    <t>11660 NEW BRITAIN DR</t>
  </si>
  <si>
    <t>6.117811972912933</t>
  </si>
  <si>
    <t>SUSAN A VILLNOW</t>
  </si>
  <si>
    <t>4352 EVERETT AVE</t>
  </si>
  <si>
    <t>2.5532958439117883</t>
  </si>
  <si>
    <t>ANGEL A LOPEZ</t>
  </si>
  <si>
    <t>WORLDWIDEDIVERSIFIED@GMAIL.COM</t>
  </si>
  <si>
    <t>3524287298 DNC, 3526867696 DNC</t>
  </si>
  <si>
    <t>LINDA M LOPEZ</t>
  </si>
  <si>
    <t>LFERR35752@AOL.COM</t>
  </si>
  <si>
    <t>3084 HOBAN AVE</t>
  </si>
  <si>
    <t>9 LUDLOW DR</t>
  </si>
  <si>
    <t>POUGHKEEPSIE</t>
  </si>
  <si>
    <t>JOHN ORTIZ</t>
  </si>
  <si>
    <t>1464 FINDLAY AVE</t>
  </si>
  <si>
    <t>19.209209822437526</t>
  </si>
  <si>
    <t>18.87050014501817</t>
  </si>
  <si>
    <t>JAMIE L BARTHOLOMEW</t>
  </si>
  <si>
    <t>3522387171 DNC, 3526008113 DNC, 3526867989 DNC</t>
  </si>
  <si>
    <t>3397 DOTHAN AVE</t>
  </si>
  <si>
    <t>ZARATZIAN JOAN C LIFE ESTATE</t>
  </si>
  <si>
    <t>2415 KEEPORT DR</t>
  </si>
  <si>
    <t>103 ALICE CT</t>
  </si>
  <si>
    <t>APEX</t>
  </si>
  <si>
    <t>11.658134553651434</t>
  </si>
  <si>
    <t>SUJEET DWIVEDI</t>
  </si>
  <si>
    <t>CHRISTINA D DWIVEDI</t>
  </si>
  <si>
    <t>13303 HAVERHILL DR</t>
  </si>
  <si>
    <t>1431 N CHARLES AVE</t>
  </si>
  <si>
    <t>NAPERVILLE</t>
  </si>
  <si>
    <t>2.784478639704052</t>
  </si>
  <si>
    <t>ROSEMARIE V SUMMERLIN</t>
  </si>
  <si>
    <t>ROBERT G SUMMERLIN</t>
  </si>
  <si>
    <t>4189 HIGH RIDGE AVE</t>
  </si>
  <si>
    <t>2185 FENTRESS CT</t>
  </si>
  <si>
    <t>CHERYL A STONE</t>
  </si>
  <si>
    <t>CATSTONE51@AOL.COM</t>
  </si>
  <si>
    <t>3523466572 DNC, 3526844308 DNC</t>
  </si>
  <si>
    <t>414 SILAS CT</t>
  </si>
  <si>
    <t>DAVID W SYKES</t>
  </si>
  <si>
    <t>DAVIDSYKES83.DS@GMAIL.COM</t>
  </si>
  <si>
    <t>3526008267 DNC, 7176579384 DNC</t>
  </si>
  <si>
    <t>4283 HIGH RIDGE AVE</t>
  </si>
  <si>
    <t>88 KIRCH ST</t>
  </si>
  <si>
    <t>HORGEN</t>
  </si>
  <si>
    <t>TTEE TAMMY RAVEGLIA-LISI</t>
  </si>
  <si>
    <t>4300 BRAEMERE DR</t>
  </si>
  <si>
    <t>BARBIE M ALLEN</t>
  </si>
  <si>
    <t>BARBIEALLEN27@GMAIL.COM</t>
  </si>
  <si>
    <t>3524288574 DNC, 3525971377 DNC, 9102876586 DNC</t>
  </si>
  <si>
    <t>MICHAEL W ALLEN</t>
  </si>
  <si>
    <t>3525963261 DNC, 3525971377 DNC, 9102876586 DNC</t>
  </si>
  <si>
    <t>1252 ALADDIN RD</t>
  </si>
  <si>
    <t>13395 TRACY ST</t>
  </si>
  <si>
    <t>ARIN P ODONNELL</t>
  </si>
  <si>
    <t>5334 LEGEND HILLS LN</t>
  </si>
  <si>
    <t>TTEE IRENE REVENTAS</t>
  </si>
  <si>
    <t>13879 DUNWOODY DR</t>
  </si>
  <si>
    <t>3.9807151992171943</t>
  </si>
  <si>
    <t>JUAN D BARRETO</t>
  </si>
  <si>
    <t>JUAN_BARRETO3@MSN.COM</t>
  </si>
  <si>
    <t>3524282130 DNC</t>
  </si>
  <si>
    <t>11123 ADDISON ST</t>
  </si>
  <si>
    <t>HENRY A WALKER</t>
  </si>
  <si>
    <t>1122 ALADDIN RD</t>
  </si>
  <si>
    <t>10.510285094303812</t>
  </si>
  <si>
    <t>DOUGLAS O BURKETTE</t>
  </si>
  <si>
    <t>7278629849 DNC</t>
  </si>
  <si>
    <t>FRANCIS E BURKETTE</t>
  </si>
  <si>
    <t>FBURKETTE@GMAIL.COM</t>
  </si>
  <si>
    <t>7.521037782475855</t>
  </si>
  <si>
    <t>KRITTWEGER@GMAIL.COM</t>
  </si>
  <si>
    <t>3524287814, 3526837232</t>
  </si>
  <si>
    <t>14080 LAWRENCE ST</t>
  </si>
  <si>
    <t>7.359747459895211</t>
  </si>
  <si>
    <t>CHERYL A ELLETT</t>
  </si>
  <si>
    <t>MATTHEWELLETT85@GMAIL.COM</t>
  </si>
  <si>
    <t>3526009576 DNC, 6035984901 DNC, 6035986654 DNC</t>
  </si>
  <si>
    <t>JOHN C ELLETT</t>
  </si>
  <si>
    <t>JC.ELLETT@HOTMAIL.COM</t>
  </si>
  <si>
    <t>6032331915 DNC, 6035984901 DNC, 6035986654 DNC</t>
  </si>
  <si>
    <t>5120 CHAMBER CT</t>
  </si>
  <si>
    <t>5.639317352399442</t>
  </si>
  <si>
    <t>ALLEN L SHIFFLETT</t>
  </si>
  <si>
    <t>HOKIEFANAL@AOL.COM</t>
  </si>
  <si>
    <t>3522008643 DNC, 3525854072 DNC</t>
  </si>
  <si>
    <t>14062 WHITE PLAINS ST</t>
  </si>
  <si>
    <t>10.064048535226254</t>
  </si>
  <si>
    <t>0.4027582126456093</t>
  </si>
  <si>
    <t>CHERYL KRUFT-HILL</t>
  </si>
  <si>
    <t>JAMES O HILL</t>
  </si>
  <si>
    <t>13385 TWIN LAKE AVE</t>
  </si>
  <si>
    <t>3.6446936965165775</t>
  </si>
  <si>
    <t>FELICIA J BRATTON</t>
  </si>
  <si>
    <t>FJBRATTON@GMAIL.COM</t>
  </si>
  <si>
    <t>7244953407, 8502942961 DNC, 8502947191 DNC</t>
  </si>
  <si>
    <t>GREGORY D BRATTON</t>
  </si>
  <si>
    <t>GDBRATTON@HOTMAIL.COM</t>
  </si>
  <si>
    <t>1.8274893954413083</t>
  </si>
  <si>
    <t>LIONELLO null ALVAREZ</t>
  </si>
  <si>
    <t>TECH1DESIGNS@GMAIL.COM</t>
  </si>
  <si>
    <t>3525563905, 3526103746 DNC</t>
  </si>
  <si>
    <t>11374 PICKFORD ST</t>
  </si>
  <si>
    <t>3.190392621278873</t>
  </si>
  <si>
    <t>BRENT A MERCER</t>
  </si>
  <si>
    <t>BRENTMERCER71@GMAIL.COM</t>
  </si>
  <si>
    <t>2108188142, 5172270998, 7273247387 DNC</t>
  </si>
  <si>
    <t>SHANE S STANLEY</t>
  </si>
  <si>
    <t>SHANE110873@GMAIL.COM</t>
  </si>
  <si>
    <t>3525151970, 7273243501 DNC</t>
  </si>
  <si>
    <t>11725 TRUMBULL DR</t>
  </si>
  <si>
    <t>132 FOREST WOOD CT</t>
  </si>
  <si>
    <t>LANCE HUDSON</t>
  </si>
  <si>
    <t>2292 GODFREY AVE</t>
  </si>
  <si>
    <t>6.738779718053067</t>
  </si>
  <si>
    <t>BLOTZER TAMI LIFE ESTATE</t>
  </si>
  <si>
    <t>4330 GOLDCOAST AVE</t>
  </si>
  <si>
    <t>7.478027029912137</t>
  </si>
  <si>
    <t>EDWARD G CAULKINS</t>
  </si>
  <si>
    <t>5184775362 DNC, 5185123290 DNC, 6196473898 DNC</t>
  </si>
  <si>
    <t>WENDY S CAULKINS</t>
  </si>
  <si>
    <t>5184492263 DNC, 6196473898 DNC, 6196473926</t>
  </si>
  <si>
    <t>5089 SECRETARIAT RUN</t>
  </si>
  <si>
    <t>4.913510900879879</t>
  </si>
  <si>
    <t>2.9565216535680503</t>
  </si>
  <si>
    <t>ANNE M MCHUGH</t>
  </si>
  <si>
    <t>JELLYDONUT61@YAHOO.COM</t>
  </si>
  <si>
    <t>3523456869 DNC, 3527961942</t>
  </si>
  <si>
    <t>JAMES M MCHUGH</t>
  </si>
  <si>
    <t>4214 CANDLER AVE</t>
  </si>
  <si>
    <t>10402 PALMGREN LN</t>
  </si>
  <si>
    <t>SHERR ROGER J LIFE ESTATE</t>
  </si>
  <si>
    <t>633 OLD WINDSOR WAY</t>
  </si>
  <si>
    <t>6.343618427792713</t>
  </si>
  <si>
    <t>BRIANCA J EVANS</t>
  </si>
  <si>
    <t>PITETWOMAN@YAHOO.COM</t>
  </si>
  <si>
    <t>12208 NORVELL RD</t>
  </si>
  <si>
    <t>GERTRUDE F PINA</t>
  </si>
  <si>
    <t>11260 RICHFORD LN</t>
  </si>
  <si>
    <t>8.023725954705546</t>
  </si>
  <si>
    <t>ANDREW J MAGALDINO</t>
  </si>
  <si>
    <t>DLPOTTS57@GMAIL.COM</t>
  </si>
  <si>
    <t>3526062196, 8453396618 DNC, 8458532032 DNC</t>
  </si>
  <si>
    <t>STARR C MAGALDINO</t>
  </si>
  <si>
    <t>AMAGALDINO@GMAIL.COM</t>
  </si>
  <si>
    <t>4073663279 DNC</t>
  </si>
  <si>
    <t>3522 AMBASSADOR AVE</t>
  </si>
  <si>
    <t>4.373188320328056</t>
  </si>
  <si>
    <t>BRIAN J JAKLITSCH</t>
  </si>
  <si>
    <t>BJAKLITSCH02@GMAIL.COM</t>
  </si>
  <si>
    <t>3526667804 DNC, 5163984892 DNC, 5165414713 DNC</t>
  </si>
  <si>
    <t>13402 TYRINGHAM ST</t>
  </si>
  <si>
    <t>8.480715202048486</t>
  </si>
  <si>
    <t>EVA A MOLINERO</t>
  </si>
  <si>
    <t>ALEMOLY4550@GMAIL.COM</t>
  </si>
  <si>
    <t>8136324861 DNC, 8138493962</t>
  </si>
  <si>
    <t>FRANKLIN D MATOS</t>
  </si>
  <si>
    <t>FRANKLINVELEZ@HOTMAIL.COM</t>
  </si>
  <si>
    <t>8133791017, 8135310237</t>
  </si>
  <si>
    <t>11200 HOMEWAY ST</t>
  </si>
  <si>
    <t>13386 TRACY ST</t>
  </si>
  <si>
    <t>WILFREDO null BARBOSA</t>
  </si>
  <si>
    <t>WILFREDOB@GMAIL.COM</t>
  </si>
  <si>
    <t>EDDA BARBOSA</t>
  </si>
  <si>
    <t>12951 LINDEN DR</t>
  </si>
  <si>
    <t>9.703833481649491</t>
  </si>
  <si>
    <t>DEANNA J MCGUIGAN</t>
  </si>
  <si>
    <t>DEANNAMCGUIGAN@YAHOO.COM</t>
  </si>
  <si>
    <t>3524100698, 3526865602 DNC</t>
  </si>
  <si>
    <t>2318 EVENGLOW AVE</t>
  </si>
  <si>
    <t>MORRIS R PORTON</t>
  </si>
  <si>
    <t>PAULINE I PORTON</t>
  </si>
  <si>
    <t>13393 SAGEWATER CT</t>
  </si>
  <si>
    <t>8.902758212863402</t>
  </si>
  <si>
    <t>ANTHONY M KANARIS</t>
  </si>
  <si>
    <t>ABIGAILLK16@GMAIL.COM</t>
  </si>
  <si>
    <t>3525853872 DNC, 3526867475 DNC, 3526888925 DNC</t>
  </si>
  <si>
    <t>LAURA M KANARIS</t>
  </si>
  <si>
    <t>LKANARIS@YAHOO.COM</t>
  </si>
  <si>
    <t>3526867445 DNC, 3526867475 DNC</t>
  </si>
  <si>
    <t>14137 PROSPECT ST</t>
  </si>
  <si>
    <t>VIRGINIA R HORASANIAN</t>
  </si>
  <si>
    <t>3526830176 DNC</t>
  </si>
  <si>
    <t>12402 EVERARD DR</t>
  </si>
  <si>
    <t>MOTEELALL M AMARSINGH</t>
  </si>
  <si>
    <t>3524035115 DNC</t>
  </si>
  <si>
    <t>ZAMELLA null AMARSINGH</t>
  </si>
  <si>
    <t>151 ARKAYS AVE</t>
  </si>
  <si>
    <t>12 CLOVE RD</t>
  </si>
  <si>
    <t>SLOATSBURG</t>
  </si>
  <si>
    <t>DONNA B HUTMACHER</t>
  </si>
  <si>
    <t>DHUTMACHER@HOTMAIL.COM</t>
  </si>
  <si>
    <t>8457535375 DNC</t>
  </si>
  <si>
    <t>12139 FILLMORE ST</t>
  </si>
  <si>
    <t>RICHARD M STAMP</t>
  </si>
  <si>
    <t>11363 PORTOLA LN</t>
  </si>
  <si>
    <t>19137 COUNTY 1</t>
  </si>
  <si>
    <t>PARK RAPIDS</t>
  </si>
  <si>
    <t>JAMES NISSILA</t>
  </si>
  <si>
    <t>DAWN NISSILA</t>
  </si>
  <si>
    <t>3481 DOW LN</t>
  </si>
  <si>
    <t>EILEEN A WIMBLE</t>
  </si>
  <si>
    <t>2354 CANFIELD DR</t>
  </si>
  <si>
    <t>RUTH A VITAGLIANO</t>
  </si>
  <si>
    <t>RUSTY007@MICROD.COM</t>
  </si>
  <si>
    <t>7278427950 DNC</t>
  </si>
  <si>
    <t>13454 RUDI LOOP</t>
  </si>
  <si>
    <t>PATRICIA L MONTEMAYOR</t>
  </si>
  <si>
    <t>LYNDENLILLEY@AOL.COM</t>
  </si>
  <si>
    <t>PHISIT LILLEY</t>
  </si>
  <si>
    <t>13114 HANLEY DR</t>
  </si>
  <si>
    <t>NORMA GILLETT</t>
  </si>
  <si>
    <t>GILBERT GILLETT</t>
  </si>
  <si>
    <t>13706 GARDEN HILLS DR</t>
  </si>
  <si>
    <t>3.7441560623568795</t>
  </si>
  <si>
    <t>KRZYSZTOF P KANIA</t>
  </si>
  <si>
    <t>KRZYSZTOFPK@O2.PL</t>
  </si>
  <si>
    <t>TERESA S KANIA</t>
  </si>
  <si>
    <t>TERESA1@O2.PL</t>
  </si>
  <si>
    <t>3591 WINDANCE AVE</t>
  </si>
  <si>
    <t>9.682328105367633</t>
  </si>
  <si>
    <t>ASHLEY MCFADDEN</t>
  </si>
  <si>
    <t>JOHN MCFADDEN</t>
  </si>
  <si>
    <t>2016 GODFREY AVE</t>
  </si>
  <si>
    <t>REI MERRY JOY ESTATE OF</t>
  </si>
  <si>
    <t>13395 HAROLD AVE</t>
  </si>
  <si>
    <t>ROBERT S KAPES</t>
  </si>
  <si>
    <t>5484 LEGEND HILLS LN</t>
  </si>
  <si>
    <t>ROBERTA M PANNONE</t>
  </si>
  <si>
    <t>ROPANMAN@YAHOO.COM</t>
  </si>
  <si>
    <t>3525935650, 3526866459 DNC</t>
  </si>
  <si>
    <t>4052 CHARMWOOD AVE</t>
  </si>
  <si>
    <t>20.956521653785842</t>
  </si>
  <si>
    <t>JEFFREY P EMERSON</t>
  </si>
  <si>
    <t>ANDROGYNE9@MSN.COM</t>
  </si>
  <si>
    <t>3523464220 DNC, 3526835502 DNC, 5015197248</t>
  </si>
  <si>
    <t>13100 DRYSDALE ST</t>
  </si>
  <si>
    <t>10.314048535568498</t>
  </si>
  <si>
    <t>HEIDI KURPPE</t>
  </si>
  <si>
    <t>CHRISTOPHER KURPPE</t>
  </si>
  <si>
    <t>346 ROCHESTER ST</t>
  </si>
  <si>
    <t>303 DANIELLE DR</t>
  </si>
  <si>
    <t>SCHENECTADY</t>
  </si>
  <si>
    <t>11.00222057857925</t>
  </si>
  <si>
    <t>JOHN A CIANCETTA</t>
  </si>
  <si>
    <t>RAISA CIANCETTA</t>
  </si>
  <si>
    <t>5203 ALLIANCE AVE</t>
  </si>
  <si>
    <t>MICHELLE J ALLEN</t>
  </si>
  <si>
    <t>JADELADY127@HOTMAIL.COM</t>
  </si>
  <si>
    <t>3523462945, 3526660943 DNC, 3526837259 DNC</t>
  </si>
  <si>
    <t>4317 LANDOVER BLVD</t>
  </si>
  <si>
    <t>CHRISTINA F LENOCI</t>
  </si>
  <si>
    <t>YECK88@YAHOO.COM</t>
  </si>
  <si>
    <t>3522936516 DNC</t>
  </si>
  <si>
    <t>13435 WHITE PLAINS ST</t>
  </si>
  <si>
    <t>DAVID J DEWOODY</t>
  </si>
  <si>
    <t>KELSEY.DEWOODY@YAHOO.COM</t>
  </si>
  <si>
    <t>4127 MONTANO AVE</t>
  </si>
  <si>
    <t>2.0050723756751543</t>
  </si>
  <si>
    <t>DENNIS H DELOACH</t>
  </si>
  <si>
    <t>3526834201, 7276435849</t>
  </si>
  <si>
    <t>15010 TAMARIND LOOP</t>
  </si>
  <si>
    <t>ANTHONY F MANNARINO</t>
  </si>
  <si>
    <t>HARLEYSTANG3@GMAIL.COM</t>
  </si>
  <si>
    <t>3525442649 DNC, 3525446234 DNC, 8136108685 DNC</t>
  </si>
  <si>
    <t>JUDY K MANNARINO</t>
  </si>
  <si>
    <t>3525442649 DNC, 3525446234 DNC</t>
  </si>
  <si>
    <t>13365 HAROLD AVE</t>
  </si>
  <si>
    <t>4.472650686137246</t>
  </si>
  <si>
    <t>JACOB E MAKINS</t>
  </si>
  <si>
    <t>HAZEYP420@HOTMAIL.COM</t>
  </si>
  <si>
    <t>NICOLE A KIELKOPF</t>
  </si>
  <si>
    <t>NKIELKOPF@SHANNONDELL.COM</t>
  </si>
  <si>
    <t>6104966123 DNC</t>
  </si>
  <si>
    <t>2191 DEBORAH DR</t>
  </si>
  <si>
    <t>VINCENT T HOPKINS</t>
  </si>
  <si>
    <t>BETHFL39@AOL.COM</t>
  </si>
  <si>
    <t>3526841166 DNC</t>
  </si>
  <si>
    <t>2262 CHAMPLAIN AVE</t>
  </si>
  <si>
    <t>7.483403374309289</t>
  </si>
  <si>
    <t>KRISSEY M PERKINS</t>
  </si>
  <si>
    <t>KRISSEYPERKINS@INETICO.COM</t>
  </si>
  <si>
    <t>3525565723, 8134774062 DNC, 8139776480 DNC</t>
  </si>
  <si>
    <t>13404 BLYTHEWOOD DR</t>
  </si>
  <si>
    <t>6.096306602760354</t>
  </si>
  <si>
    <t>BARABASZ R FILUS</t>
  </si>
  <si>
    <t>BARABASZF@GMAIL.COM</t>
  </si>
  <si>
    <t>9415448071, 9417260417 DNC, 9419264538</t>
  </si>
  <si>
    <t>4205 AUGUSTINE RD</t>
  </si>
  <si>
    <t>12732 CORONADO DR</t>
  </si>
  <si>
    <t>4.792543161931253</t>
  </si>
  <si>
    <t>MARIA A ORTIZ</t>
  </si>
  <si>
    <t>JASHOT7@GMAIL.COM</t>
  </si>
  <si>
    <t>3526502692 DNC, 5613860818 DNC</t>
  </si>
  <si>
    <t>STEPHEN J NADEAU</t>
  </si>
  <si>
    <t>NADEAU@CONCENTRIC.NET</t>
  </si>
  <si>
    <t>3525564176, 3526843304 DNC</t>
  </si>
  <si>
    <t>11393 SAGAMORE ST</t>
  </si>
  <si>
    <t>0.14738187160867186</t>
  </si>
  <si>
    <t>NICHOLS JOAN A TTEE</t>
  </si>
  <si>
    <t>MEDINA LAZARO CARLOS HIDAL</t>
  </si>
  <si>
    <t>12450 CENTENNIAL ST</t>
  </si>
  <si>
    <t>15.779102301747313</t>
  </si>
  <si>
    <t>7.8489947748655915</t>
  </si>
  <si>
    <t>ROBERT K BEAMISH</t>
  </si>
  <si>
    <t>13512 COOPER RD</t>
  </si>
  <si>
    <t>HEATHER A INDIMINE</t>
  </si>
  <si>
    <t>JIHITK@AOL.COM</t>
  </si>
  <si>
    <t>3525156178, 6312861071, 6316553332</t>
  </si>
  <si>
    <t>TODD null KOUCHINSKY</t>
  </si>
  <si>
    <t>TREVORHARMON1973@GMAIL.COM</t>
  </si>
  <si>
    <t>5309 GOLDDUST RD</t>
  </si>
  <si>
    <t>21.034478645833335</t>
  </si>
  <si>
    <t>JAMIE L SHREIBER</t>
  </si>
  <si>
    <t>JSHREIBER@BELLSOUTH.NET</t>
  </si>
  <si>
    <t>3522790953 DNC, 3525852133 DNC, 3525962813 DNC</t>
  </si>
  <si>
    <t>STEVEN J SHREIBER</t>
  </si>
  <si>
    <t>SHREIBERS@BELLSOUTH.NET</t>
  </si>
  <si>
    <t>3522790953 DNC, 3525962813 DNC</t>
  </si>
  <si>
    <t>14129 FINSBURY DR</t>
  </si>
  <si>
    <t>8.096306602853694</t>
  </si>
  <si>
    <t>3.002220581348318</t>
  </si>
  <si>
    <t>KRISTIE L NEWELL</t>
  </si>
  <si>
    <t>WALTER C NEWELL</t>
  </si>
  <si>
    <t>4322 CASTLE AVE</t>
  </si>
  <si>
    <t>13002 ONEIDA ST</t>
  </si>
  <si>
    <t>12.943080796433193</t>
  </si>
  <si>
    <t>JONATHAN A MORGAN</t>
  </si>
  <si>
    <t>JUDOMO2@GMAIL.COM</t>
  </si>
  <si>
    <t>4056 BRAMBLEWOOD LOOP</t>
  </si>
  <si>
    <t>VIRGINIA CONCEPCION ALICEA</t>
  </si>
  <si>
    <t>DIOMARIS ALICEA ROSADO</t>
  </si>
  <si>
    <t>14107 PULLMAN DR</t>
  </si>
  <si>
    <t>TTEE VIRGINIA CORREA</t>
  </si>
  <si>
    <t>317 WINTHROP DR</t>
  </si>
  <si>
    <t>3.1124358444407108</t>
  </si>
  <si>
    <t>EDMUND J WERHNER</t>
  </si>
  <si>
    <t>BUDDY8888@MSN.COM</t>
  </si>
  <si>
    <t>3527541830, 7274183764 DNC, 8287435134</t>
  </si>
  <si>
    <t>1462 DEERING AVE</t>
  </si>
  <si>
    <t>39905 SUNBURST DR</t>
  </si>
  <si>
    <t>MICHAEL R BYLASKA</t>
  </si>
  <si>
    <t>KATHY BYLASKA</t>
  </si>
  <si>
    <t>14388 BENSBROOK DR</t>
  </si>
  <si>
    <t>8.187704661645013</t>
  </si>
  <si>
    <t>4.953833693903077</t>
  </si>
  <si>
    <t>ANDREW L BLAKE</t>
  </si>
  <si>
    <t>ABLAKEGFI@YAHOO.COM</t>
  </si>
  <si>
    <t>12291 RONALD ST</t>
  </si>
  <si>
    <t>3523981762, 3525964307, 6319686605</t>
  </si>
  <si>
    <t>MINERVA A SANTANA</t>
  </si>
  <si>
    <t>3291 DOW LN</t>
  </si>
  <si>
    <t>8.072113263826663</t>
  </si>
  <si>
    <t>SOCORRO null GARCIA</t>
  </si>
  <si>
    <t>SOGARCIA27@YAHOO.COM</t>
  </si>
  <si>
    <t>HIPOLITO GARCIA</t>
  </si>
  <si>
    <t>3330 CARMEN AVE</t>
  </si>
  <si>
    <t>LIZOTTE PAUL M LIFE ESTATE</t>
  </si>
  <si>
    <t>5102 WELLINGTON RD</t>
  </si>
  <si>
    <t>19.015661650923438</t>
  </si>
  <si>
    <t>FRANK R BUBB</t>
  </si>
  <si>
    <t>FBUBB@NETZERO.NET</t>
  </si>
  <si>
    <t>3522006961, 3524425229, 7279344928</t>
  </si>
  <si>
    <t>12312 FOOTHILL ST</t>
  </si>
  <si>
    <t>8.537167027267524</t>
  </si>
  <si>
    <t>PAUL S MAYERCAK</t>
  </si>
  <si>
    <t>MAYERCAK@HOTMAIL.COM</t>
  </si>
  <si>
    <t>3523978037, 6129645309 DNC, 8134128230</t>
  </si>
  <si>
    <t>14614 CORONADO DR</t>
  </si>
  <si>
    <t>1626 COLUMBIA ST</t>
  </si>
  <si>
    <t>CHULA VISTA</t>
  </si>
  <si>
    <t>ROBERT P LEOPOLD</t>
  </si>
  <si>
    <t>545 FARRAGUT CT</t>
  </si>
  <si>
    <t>CHERYL A HENRION</t>
  </si>
  <si>
    <t>HENRIONCA@YAHOO.COM</t>
  </si>
  <si>
    <t>3528483138, 7277332380 DNC</t>
  </si>
  <si>
    <t>RODNEY S HENRION</t>
  </si>
  <si>
    <t>HENRIONR@YAHOO.COM</t>
  </si>
  <si>
    <t>3528483138, 7274151533 DNC, 7277332380 DNC</t>
  </si>
  <si>
    <t>14079 BASSINGTHORPE DR</t>
  </si>
  <si>
    <t>4.4350164896642275</t>
  </si>
  <si>
    <t>STEPHEN J FOSHEY</t>
  </si>
  <si>
    <t>SFOSHEY@GMAIL.COM</t>
  </si>
  <si>
    <t>8133881847, 8137783747</t>
  </si>
  <si>
    <t>AMIEE FOSHEY</t>
  </si>
  <si>
    <t>11041 AUBURNDALE ST</t>
  </si>
  <si>
    <t>2149 GOLD RD</t>
  </si>
  <si>
    <t>17.30867240364272</t>
  </si>
  <si>
    <t>SALVATORE H BILOTTA</t>
  </si>
  <si>
    <t>SAL.BILOTTA@WISEBUYINGMALL.COM</t>
  </si>
  <si>
    <t>3522384423 DNC</t>
  </si>
  <si>
    <t>440 DIAMOND DR</t>
  </si>
  <si>
    <t>7.964586382168459</t>
  </si>
  <si>
    <t>EDWARD R BROWN</t>
  </si>
  <si>
    <t>3526831143 DNC</t>
  </si>
  <si>
    <t>3521 AMBASSADOR AVE</t>
  </si>
  <si>
    <t>MELISSA M MATHERS</t>
  </si>
  <si>
    <t>MALIZZZARD@AOL.COM</t>
  </si>
  <si>
    <t>3524289727 DNC, 8148647746 DNC</t>
  </si>
  <si>
    <t>12257 DEEP CREEK DR</t>
  </si>
  <si>
    <t>3.588405928240741</t>
  </si>
  <si>
    <t>THERESA M VENTURA</t>
  </si>
  <si>
    <t>VENTERI@MSN.COM</t>
  </si>
  <si>
    <t>3522933060, 3523466673, 3525151966 DNC</t>
  </si>
  <si>
    <t>2253 ARISTA LN</t>
  </si>
  <si>
    <t>6.348994984318996</t>
  </si>
  <si>
    <t>724 FARRAGUT CT</t>
  </si>
  <si>
    <t>393 TURKEY HILL RD</t>
  </si>
  <si>
    <t>HADDAM</t>
  </si>
  <si>
    <t>06438</t>
  </si>
  <si>
    <t>2.865124016608174</t>
  </si>
  <si>
    <t>SHEILA W JOHNSON</t>
  </si>
  <si>
    <t>8603458390 DNC, 8607487564 DNC</t>
  </si>
  <si>
    <t>WALCZAK SHEILA JOHNSON</t>
  </si>
  <si>
    <t>3916 BEAUMONT LOOP</t>
  </si>
  <si>
    <t>2.9189614838284466</t>
  </si>
  <si>
    <t>ELVIN null RODRIGUEZ</t>
  </si>
  <si>
    <t>E.RODRIGUEZ3916@GMAIL.COM</t>
  </si>
  <si>
    <t>6463463288 DNC, 6463463799 DNC, 6464963176</t>
  </si>
  <si>
    <t>SOFIA C RODRIGUEZ</t>
  </si>
  <si>
    <t>CHINITA9130@GMAIL.COM</t>
  </si>
  <si>
    <t>6463463799 DNC, 7188450226 DNC</t>
  </si>
  <si>
    <t>13455 HAVERHILL DR</t>
  </si>
  <si>
    <t>2472 BONKIRK AVE</t>
  </si>
  <si>
    <t>20.090930468221078</t>
  </si>
  <si>
    <t>2.4027584252103247</t>
  </si>
  <si>
    <t>CATHERINE E TIRRELL</t>
  </si>
  <si>
    <t>PIZZATIGERNT@GMAIL.COM</t>
  </si>
  <si>
    <t>3524284737 DNC, 3526842573 DNC</t>
  </si>
  <si>
    <t>SHAWN M TIRRELL</t>
  </si>
  <si>
    <t>SHAWNCAT@YAHOO.COM</t>
  </si>
  <si>
    <t>3526842573 DNC</t>
  </si>
  <si>
    <t>11215 ADDISON ST</t>
  </si>
  <si>
    <t>5453 LEGEND HILLS LN</t>
  </si>
  <si>
    <t>ANN M ESPOSITO</t>
  </si>
  <si>
    <t>ANNESPOSITO2@AOL.COM</t>
  </si>
  <si>
    <t>3522009252 DNC, 3527992987 DNC, 4109970691 DNC</t>
  </si>
  <si>
    <t>DOMINICK null ESPOSITO</t>
  </si>
  <si>
    <t>3527992987 DNC</t>
  </si>
  <si>
    <t>11458 PICKFORD ST</t>
  </si>
  <si>
    <t>8.625876704811331</t>
  </si>
  <si>
    <t>MOHINDER P SINGH</t>
  </si>
  <si>
    <t>MOHINDERPAUL_SINGH@YAHOO.COM</t>
  </si>
  <si>
    <t>6263677299, 6269170971</t>
  </si>
  <si>
    <t>4200 EVERETT AVE</t>
  </si>
  <si>
    <t>TIMOTHY B COYNE</t>
  </si>
  <si>
    <t>PCOYNE2@GMAIL.COM</t>
  </si>
  <si>
    <t>3526837002 DNC</t>
  </si>
  <si>
    <t>13135 LINDEN DR</t>
  </si>
  <si>
    <t>7000 N NEBRASKA AVE</t>
  </si>
  <si>
    <t>AHMAD K ARIYANFAR</t>
  </si>
  <si>
    <t>CARLA A ARIYANFAR</t>
  </si>
  <si>
    <t>CARLAARIYANFAR@YAHOO.COM</t>
  </si>
  <si>
    <t>4608 LANDOVER BLVD</t>
  </si>
  <si>
    <t>ALYSSA A RABIDEAU</t>
  </si>
  <si>
    <t>11095 ADDISON ST</t>
  </si>
  <si>
    <t>19.08017778011126</t>
  </si>
  <si>
    <t>JOSEPH A CALAMARI</t>
  </si>
  <si>
    <t>JOESQUID10@YAHOO.COM</t>
  </si>
  <si>
    <t>3526667678 DNC, 3526782380 DNC</t>
  </si>
  <si>
    <t>2123 GODFREY AVE</t>
  </si>
  <si>
    <t>2.805984231724164</t>
  </si>
  <si>
    <t>NICOLE M GRIFFIN</t>
  </si>
  <si>
    <t>12497 SHAFTON RD</t>
  </si>
  <si>
    <t>17.82748960806825</t>
  </si>
  <si>
    <t>CARPENTER NORMAN L LIFE ESTATE</t>
  </si>
  <si>
    <t>2195 MALAGA AVE</t>
  </si>
  <si>
    <t>13026 BRUTUS DR</t>
  </si>
  <si>
    <t>DENNIS SPAGNOLA</t>
  </si>
  <si>
    <t>LINDA SPAGNOLA</t>
  </si>
  <si>
    <t>15006 TAMARIND LOOP</t>
  </si>
  <si>
    <t>JAMES P ANAS</t>
  </si>
  <si>
    <t>JAMES.ANAS@GMAIL.COM</t>
  </si>
  <si>
    <t>2486010555 DNC, 2487361338 DNC, 3525409256 DNC</t>
  </si>
  <si>
    <t>2214 POMEROY RD</t>
  </si>
  <si>
    <t>KATHRYN A WELCH</t>
  </si>
  <si>
    <t>5053503351 DNC</t>
  </si>
  <si>
    <t>PAUL E WELCH</t>
  </si>
  <si>
    <t>PAULWELCH4521@YAHOO.COM</t>
  </si>
  <si>
    <t>5053503351 DNC, 7154211979</t>
  </si>
  <si>
    <t>2488 RING RD</t>
  </si>
  <si>
    <t>ROBIN L MARMION</t>
  </si>
  <si>
    <t>3525841514 DNC, 3525845883 DNC, 3526886414 DNC</t>
  </si>
  <si>
    <t>13285 DRAYTON DR</t>
  </si>
  <si>
    <t>LINDA F LECHNER</t>
  </si>
  <si>
    <t>HEATHERLKLEIN@YAHOO.COM</t>
  </si>
  <si>
    <t>3526669908 DNC, 3526835430 DNC, 3526885236 DNC</t>
  </si>
  <si>
    <t>CHARLES T HENNA</t>
  </si>
  <si>
    <t>TYLERHENNA@GMAIL.COM</t>
  </si>
  <si>
    <t>DALE CHARLES HENNA</t>
  </si>
  <si>
    <t>14288 PULLMAN DR</t>
  </si>
  <si>
    <t>2.902758425334777</t>
  </si>
  <si>
    <t>MARK B BENSON</t>
  </si>
  <si>
    <t>14398 HIGHGROVE RD</t>
  </si>
  <si>
    <t>MARLENE M BELNIAK</t>
  </si>
  <si>
    <t>MARK JAMES BELNIAK</t>
  </si>
  <si>
    <t>13183 WHITMARSH ST</t>
  </si>
  <si>
    <t>3.410822941463809</t>
  </si>
  <si>
    <t>GLEN R ANDERSEN</t>
  </si>
  <si>
    <t>ERIC G ANDERSEN</t>
  </si>
  <si>
    <t>14178 TROLLMAN ST</t>
  </si>
  <si>
    <t>6.867812188775638</t>
  </si>
  <si>
    <t>CATHERINE M GYARMATI</t>
  </si>
  <si>
    <t>TINA100@BELLSOUTH.NET</t>
  </si>
  <si>
    <t>3525731872, 3526660631 DNC</t>
  </si>
  <si>
    <t>12459 BOYD LN</t>
  </si>
  <si>
    <t>ANGELA TSOUMARIS</t>
  </si>
  <si>
    <t>EKATERINA TSOUMARIS</t>
  </si>
  <si>
    <t>577 HARTFORD HEIGHTS ST</t>
  </si>
  <si>
    <t>EILERS MARY LIFE STATE</t>
  </si>
  <si>
    <t>5152 CHAMPIONSHIP CUP LN</t>
  </si>
  <si>
    <t>JAY G DAVIS</t>
  </si>
  <si>
    <t>JAYDAVIS@NETZERO.NET</t>
  </si>
  <si>
    <t>2034818367 DNC, 3525964131 DNC, 3527774369</t>
  </si>
  <si>
    <t>JUDY DAVIS</t>
  </si>
  <si>
    <t>4085 ELWOOD RD</t>
  </si>
  <si>
    <t>6.910822941494922</t>
  </si>
  <si>
    <t>1.0721132640755675</t>
  </si>
  <si>
    <t>FELIX V PEREZ</t>
  </si>
  <si>
    <t>3525861319 DNC, 7876271004, 7876921484</t>
  </si>
  <si>
    <t>14338 SALTBY PL</t>
  </si>
  <si>
    <t>10.451145522140083</t>
  </si>
  <si>
    <t>1.9565218662261052</t>
  </si>
  <si>
    <t>0.8651240167637395</t>
  </si>
  <si>
    <t>JEZER C AMANCIO</t>
  </si>
  <si>
    <t>DCTALK_JEZ@YAHOO.COM</t>
  </si>
  <si>
    <t>DEANNA D AMANCIO</t>
  </si>
  <si>
    <t>1487 ALAMEDA DR</t>
  </si>
  <si>
    <t>WILLIAM C AMON</t>
  </si>
  <si>
    <t>WAMMON123@BELLSOUTH.NET</t>
  </si>
  <si>
    <t>3526834133 DNC, 7278629792, 7279925629</t>
  </si>
  <si>
    <t>BONITA C BENNETT</t>
  </si>
  <si>
    <t>391 CRESSIDA CIR</t>
  </si>
  <si>
    <t>8.023726167332487</t>
  </si>
  <si>
    <t>2.168887457655068</t>
  </si>
  <si>
    <t>JAMES A SHAW</t>
  </si>
  <si>
    <t>JKRSHAW@HOTMAIL.COM</t>
  </si>
  <si>
    <t>3523983155, 6233746257 DNC, 6233852726 DNC</t>
  </si>
  <si>
    <t>KARIN B SHAW</t>
  </si>
  <si>
    <t>1144 AGATE AVE</t>
  </si>
  <si>
    <t>JUDITH L COHEN</t>
  </si>
  <si>
    <t>JUDI.FAMILY@GMAIL.COM</t>
  </si>
  <si>
    <t>3526830421 DNC</t>
  </si>
  <si>
    <t>RONALD C COHEN</t>
  </si>
  <si>
    <t>RMCCEC@AOL.COM</t>
  </si>
  <si>
    <t>3526830421 DNC, 3526838711 DNC</t>
  </si>
  <si>
    <t>3141 CLOUDCROFT AVE</t>
  </si>
  <si>
    <t>17.733403586687327</t>
  </si>
  <si>
    <t>SEAN P HINCHEY</t>
  </si>
  <si>
    <t>SEANH3141@GMAIL.COM</t>
  </si>
  <si>
    <t>3526845923 DNC, 3526865685, 7279192420</t>
  </si>
  <si>
    <t>LAURINA HINCHEY</t>
  </si>
  <si>
    <t>13389 WEATHERSTONE DR</t>
  </si>
  <si>
    <t>4.953833694214207</t>
  </si>
  <si>
    <t>MATILDA RIEDHAMMER</t>
  </si>
  <si>
    <t>3260 MORVEN DR</t>
  </si>
  <si>
    <t>7.115124016825966</t>
  </si>
  <si>
    <t>6.039855199621665</t>
  </si>
  <si>
    <t>4.744156274890481</t>
  </si>
  <si>
    <t>LISA PINTO</t>
  </si>
  <si>
    <t>3222 AMHERST AVE</t>
  </si>
  <si>
    <t>3.894693909299084</t>
  </si>
  <si>
    <t>0.20114552220230983</t>
  </si>
  <si>
    <t>TAMMY L DEMARAIS</t>
  </si>
  <si>
    <t>4724 BIRCHFIELD LOOP</t>
  </si>
  <si>
    <t>16 N SHORE DR</t>
  </si>
  <si>
    <t>HILTON</t>
  </si>
  <si>
    <t>LOUIS J POLIZZI</t>
  </si>
  <si>
    <t>11278 COPLEY CT</t>
  </si>
  <si>
    <t>MCCOY CARMELA LIFE ESTATE</t>
  </si>
  <si>
    <t>4960 CHAMPIONSHIP CUP LN</t>
  </si>
  <si>
    <t>10.453833694276433</t>
  </si>
  <si>
    <t>4.373188532986111</t>
  </si>
  <si>
    <t>SCOTT R BARNWELL</t>
  </si>
  <si>
    <t>SBARNWELL82@GMAIL.COM</t>
  </si>
  <si>
    <t>3214391589, 3522386247</t>
  </si>
  <si>
    <t>STEPHANIE L BARNWELL</t>
  </si>
  <si>
    <t>3000 BARBADOS AVE</t>
  </si>
  <si>
    <t>6.179640145889337</t>
  </si>
  <si>
    <t>0.6016831566420251</t>
  </si>
  <si>
    <t>MARJORIE MYERS</t>
  </si>
  <si>
    <t>5136 CHAMBER CT</t>
  </si>
  <si>
    <t>JOHN L SPINOSO</t>
  </si>
  <si>
    <t>JOHNNYAPPLE1219@AOL.COM</t>
  </si>
  <si>
    <t>8502765000 DNC</t>
  </si>
  <si>
    <t>SARAH S NACHIN</t>
  </si>
  <si>
    <t>MSNACHIN@HOTMAIL.COM</t>
  </si>
  <si>
    <t>3526837499 DNC</t>
  </si>
  <si>
    <t>345 GREENWICH CIR</t>
  </si>
  <si>
    <t>HUGHES B PERRY</t>
  </si>
  <si>
    <t>HBPERRY01@GMAIL.COM</t>
  </si>
  <si>
    <t>3525934502 DNC, 7573487282, 7577210651</t>
  </si>
  <si>
    <t>GERTRUDE M PERRY</t>
  </si>
  <si>
    <t>14452 SURREY BND</t>
  </si>
  <si>
    <t>JAMES L HILLES</t>
  </si>
  <si>
    <t>MARY HILLES COYLE</t>
  </si>
  <si>
    <t>13226 BREWSTER RD</t>
  </si>
  <si>
    <t>WELHENAGE N DESILVA</t>
  </si>
  <si>
    <t>GAYANI LIYANAGE</t>
  </si>
  <si>
    <t>1501 CORYDON AVE</t>
  </si>
  <si>
    <t>GLORIA E HOFFA</t>
  </si>
  <si>
    <t>GLR_HOFFA@YAHOO.COM</t>
  </si>
  <si>
    <t>12447 FISH COVE DR</t>
  </si>
  <si>
    <t>4.109747672833284</t>
  </si>
  <si>
    <t>DANIEL R DAWSON</t>
  </si>
  <si>
    <t>DANDWSN123@AOL.COM</t>
  </si>
  <si>
    <t>2157410280 DNC, 2157414782 DNC, 3525032823 DNC</t>
  </si>
  <si>
    <t>LINDA M DAWSON</t>
  </si>
  <si>
    <t>LMSSD52@GMAIL.COM</t>
  </si>
  <si>
    <t>3525032823 DNC, 3526007584 DNC</t>
  </si>
  <si>
    <t>3315 IRONDALE AVE</t>
  </si>
  <si>
    <t>DEBORAH S BRADDY</t>
  </si>
  <si>
    <t>2441 DOTHAN AVE</t>
  </si>
  <si>
    <t>RAYMOND J KLINE</t>
  </si>
  <si>
    <t>TJKLINE23@GMAIL.COM</t>
  </si>
  <si>
    <t>3526866438 DNC</t>
  </si>
  <si>
    <t>TAMI J KLINE</t>
  </si>
  <si>
    <t>3522386771 DNC, 3522389522 DNC, 3526866438 DNC</t>
  </si>
  <si>
    <t>11197 HEATHROW AVE</t>
  </si>
  <si>
    <t>WIRSCHING JOYCE LIFE ESTATE</t>
  </si>
  <si>
    <t>WIRSCHING RALPH LIFE ESTATE</t>
  </si>
  <si>
    <t>13216 BREWSTER RD</t>
  </si>
  <si>
    <t>14.843618640606332</t>
  </si>
  <si>
    <t>SARAH J HULL</t>
  </si>
  <si>
    <t>JOHN E HULL</t>
  </si>
  <si>
    <t>11257 PORTSMOUTH ST</t>
  </si>
  <si>
    <t>TTEE OLGA TOMASELLI</t>
  </si>
  <si>
    <t>13401 BANYAN RD</t>
  </si>
  <si>
    <t>11.867812188993428</t>
  </si>
  <si>
    <t>CATHERINE F NORCIA</t>
  </si>
  <si>
    <t>ANASTASI2@COMCAST.NET</t>
  </si>
  <si>
    <t>3528351893, 3528359411, 3528359412</t>
  </si>
  <si>
    <t>LOUIS C NORCIA</t>
  </si>
  <si>
    <t>12200 GLEN HAVEN ST</t>
  </si>
  <si>
    <t>18.41619928576762</t>
  </si>
  <si>
    <t>17.65544659759558</t>
  </si>
  <si>
    <t>JORGE N PERERA</t>
  </si>
  <si>
    <t>DALYJORGE@AOL.COM</t>
  </si>
  <si>
    <t>MIGDALIA D PERERA</t>
  </si>
  <si>
    <t>DALYJORGE@GMAIL.COM</t>
  </si>
  <si>
    <t>4471 GONDOLIER RD</t>
  </si>
  <si>
    <t>14690 EDGEMERE DR</t>
  </si>
  <si>
    <t>2804 PARK MEADOW DR</t>
  </si>
  <si>
    <t>VALRICO</t>
  </si>
  <si>
    <t>12.392005737411639</t>
  </si>
  <si>
    <t>MAHADEO M DOOGAH</t>
  </si>
  <si>
    <t>CELINA DOOGAH</t>
  </si>
  <si>
    <t>11074 LINDEN DR</t>
  </si>
  <si>
    <t>2030 ABBOT AVE</t>
  </si>
  <si>
    <t>IRINI M KAPARELIOTIS</t>
  </si>
  <si>
    <t>IRINIK55@HOTMAIL.COM</t>
  </si>
  <si>
    <t>5167998451 DNC</t>
  </si>
  <si>
    <t>14886 EDGEMERE DR</t>
  </si>
  <si>
    <t>5.1930810062288435</t>
  </si>
  <si>
    <t>ISAAC J ESPINOSA</t>
  </si>
  <si>
    <t>ESPINOSALES79@GMAIL.COM</t>
  </si>
  <si>
    <t>3523970175, 3526063768, 8133650055</t>
  </si>
  <si>
    <t>LESLIE A ESPINOSA</t>
  </si>
  <si>
    <t>5315 AYRSHIRE DR</t>
  </si>
  <si>
    <t>1.3651240170126444</t>
  </si>
  <si>
    <t>JOYCE M KREILING</t>
  </si>
  <si>
    <t>JENKREIL@YAHOO.COM</t>
  </si>
  <si>
    <t>3522636145 DNC, 3526867460 DNC, 3526889640</t>
  </si>
  <si>
    <t>WILLIAM E KREILING</t>
  </si>
  <si>
    <t>11130 HOLBROOK ST</t>
  </si>
  <si>
    <t>CARMEN J CINTRON</t>
  </si>
  <si>
    <t>FRESADULCE@HOTMAIL.COM</t>
  </si>
  <si>
    <t>EFRAIN null CINTRON</t>
  </si>
  <si>
    <t>DONBYAKO@YAHOO.COM</t>
  </si>
  <si>
    <t>3524423116, 3525847887, 7276922362</t>
  </si>
  <si>
    <t>1508 ALAMEDA DR</t>
  </si>
  <si>
    <t>18508 SUGARBERRY LN</t>
  </si>
  <si>
    <t>DAVID MICHAEL SMITH</t>
  </si>
  <si>
    <t>4076 MONTANO AVE</t>
  </si>
  <si>
    <t>CARMEN S RODRIGUEZ</t>
  </si>
  <si>
    <t>CHRODRIGUEZ53@AOL.COM</t>
  </si>
  <si>
    <t>3526834182, 3526869503, 5514820873</t>
  </si>
  <si>
    <t>MIGUEL A RODRIGUEZ</t>
  </si>
  <si>
    <t>3526834182, 3526869503, 5514820879</t>
  </si>
  <si>
    <t>12172 BLUEFIELD ST</t>
  </si>
  <si>
    <t>14.413511113817952</t>
  </si>
  <si>
    <t>RACHAEL A HOWE</t>
  </si>
  <si>
    <t>362 ROCHESTER ST</t>
  </si>
  <si>
    <t>LINDA L MCGUIRE</t>
  </si>
  <si>
    <t>LINDAMCGUIRE@SUNHAM.COM</t>
  </si>
  <si>
    <t>3525935623 DNC, 6319244230 DNC</t>
  </si>
  <si>
    <t>4928 AYRSHIRE DR</t>
  </si>
  <si>
    <t>100 MARINER BAY BLVD</t>
  </si>
  <si>
    <t>FORT PIERCE</t>
  </si>
  <si>
    <t>ROBERT J GENTILE</t>
  </si>
  <si>
    <t>2260 ARROW AVE</t>
  </si>
  <si>
    <t>4.246844447151284</t>
  </si>
  <si>
    <t>LISA A GAMBA</t>
  </si>
  <si>
    <t>LISA.GAMBA@YAHOO.COM</t>
  </si>
  <si>
    <t>3526830985 DNC, 7279384921 DNC</t>
  </si>
  <si>
    <t>13026 SIAM DR</t>
  </si>
  <si>
    <t>SUSAN J STENICO</t>
  </si>
  <si>
    <t>6419 GROVE RD</t>
  </si>
  <si>
    <t>EAST ACRES</t>
  </si>
  <si>
    <t>RALPH W TRAVIS</t>
  </si>
  <si>
    <t>BTRAVIS4355@GMAIL.COM</t>
  </si>
  <si>
    <t>6366290781 DNC, 6367514640</t>
  </si>
  <si>
    <t>3016 MARSHALL AVE</t>
  </si>
  <si>
    <t>6384 INDIA DR</t>
  </si>
  <si>
    <t>CECELIA Z CONLEY</t>
  </si>
  <si>
    <t>ROBERT J CONLEY</t>
  </si>
  <si>
    <t>13044 CENTENNIAL ST</t>
  </si>
  <si>
    <t>7.174263802021106</t>
  </si>
  <si>
    <t>FAITH E AMELL</t>
  </si>
  <si>
    <t>FAMELL@ADDRESS.COM</t>
  </si>
  <si>
    <t>8145448084 DNC, 8145919951 DNC</t>
  </si>
  <si>
    <t>13321 BONDSTONE ST</t>
  </si>
  <si>
    <t>9.187704662236161</t>
  </si>
  <si>
    <t>ANGELINA T CRUMP</t>
  </si>
  <si>
    <t>12048 BUCKINGHAM WAY</t>
  </si>
  <si>
    <t>9.378564877289923</t>
  </si>
  <si>
    <t>THERESA H MCKIERNAN</t>
  </si>
  <si>
    <t>TERRYFLA3@GMAIL.COM</t>
  </si>
  <si>
    <t>9179210139 DNC</t>
  </si>
  <si>
    <t>11380 LEEDS DR</t>
  </si>
  <si>
    <t>LINDA S LABELLE</t>
  </si>
  <si>
    <t>RHLABELLE@AOL.COM</t>
  </si>
  <si>
    <t>RICHARD H LABELLE</t>
  </si>
  <si>
    <t>3524284400, 3527967711 DNC</t>
  </si>
  <si>
    <t>1130 BARRANCA AVE</t>
  </si>
  <si>
    <t>8.378564877321038</t>
  </si>
  <si>
    <t>BUFFI C DUGENSKE</t>
  </si>
  <si>
    <t>CAR_ONE69@YAHOO.COM</t>
  </si>
  <si>
    <t>7273264299, 7273742518, 7275223126 DNC</t>
  </si>
  <si>
    <t>12279 CLARENDON CT</t>
  </si>
  <si>
    <t>4.109747673019962</t>
  </si>
  <si>
    <t>KEVIN A GENTHNER</t>
  </si>
  <si>
    <t>KEVIN.GENTHNER@HCAHEALTHCARE.COM</t>
  </si>
  <si>
    <t>2079435728 DNC</t>
  </si>
  <si>
    <t>PEDRO VALERA-BAUTISTA</t>
  </si>
  <si>
    <t>4120 BRAEMERE DR</t>
  </si>
  <si>
    <t>PO BOX 1778</t>
  </si>
  <si>
    <t>SAFETY HARBOR</t>
  </si>
  <si>
    <t>COWLES PINELLAS PROPERTIES LLC</t>
  </si>
  <si>
    <t>13232 LITTLE FARMS DR</t>
  </si>
  <si>
    <t>3.4350164902553764</t>
  </si>
  <si>
    <t>KENNETH D WYMAN</t>
  </si>
  <si>
    <t>WYMAN.KAYLA@GMAIL.COM</t>
  </si>
  <si>
    <t>11175 MARQUETTE ST</t>
  </si>
  <si>
    <t>DAVID A JUMP</t>
  </si>
  <si>
    <t>SJJUMP@HOTMAIL.COM</t>
  </si>
  <si>
    <t>7346715504 DNC</t>
  </si>
  <si>
    <t>JANE E JUMP</t>
  </si>
  <si>
    <t>JANEJAY635@AOL.COM</t>
  </si>
  <si>
    <t>4193443790 DNC, 7346715504 DNC</t>
  </si>
  <si>
    <t>11420 AMBOY ST</t>
  </si>
  <si>
    <t>SHIRLEY A MARTENS</t>
  </si>
  <si>
    <t>DEREKPE1@HOTMAIL.COM</t>
  </si>
  <si>
    <t>3525976683 DNC</t>
  </si>
  <si>
    <t>6.104371328965054</t>
  </si>
  <si>
    <t>12365 DRYSDALE ST</t>
  </si>
  <si>
    <t>404 PORTLAND AVE</t>
  </si>
  <si>
    <t>ROY LAMBERT</t>
  </si>
  <si>
    <t>4232 CASTLE AVE</t>
  </si>
  <si>
    <t>6.408134769856382</t>
  </si>
  <si>
    <t>5.203833694587565</t>
  </si>
  <si>
    <t>ANTHONY M DISALVO</t>
  </si>
  <si>
    <t>IRUNNINGWILD@YAHOO.COM</t>
  </si>
  <si>
    <t>FRANCES R DISALVO</t>
  </si>
  <si>
    <t>FDISALVO@OUTLOOK.COM</t>
  </si>
  <si>
    <t>13567 WEATHERSTONE DR</t>
  </si>
  <si>
    <t>HEIDEMARIE A ACTON</t>
  </si>
  <si>
    <t>HEIDIACTON@LIVE.COM</t>
  </si>
  <si>
    <t>3526868998 DNC</t>
  </si>
  <si>
    <t>KENNETH D ACTON</t>
  </si>
  <si>
    <t>KENACTON67@GMAIL.COM</t>
  </si>
  <si>
    <t>3526868998 DNC, 7062581176 DNC</t>
  </si>
  <si>
    <t>1298 ALADDIN RD</t>
  </si>
  <si>
    <t>3.5532960601789623</t>
  </si>
  <si>
    <t>BRUCE W TORREY</t>
  </si>
  <si>
    <t>T007SYLVIA@YAHOO.COM</t>
  </si>
  <si>
    <t>7023978293 DNC</t>
  </si>
  <si>
    <t>SYLVIA S TORREY</t>
  </si>
  <si>
    <t>13391 RUDI LOOP</t>
  </si>
  <si>
    <t>21.31942509246814</t>
  </si>
  <si>
    <t>CLAUDIA null MONAGHAN</t>
  </si>
  <si>
    <t>3525921216 DNC, 3526831760 DNC</t>
  </si>
  <si>
    <t>MARTIN E MONAGHAN</t>
  </si>
  <si>
    <t>14229 LEYBOURNE WAY</t>
  </si>
  <si>
    <t>JAMES E TACY</t>
  </si>
  <si>
    <t>LINDATACY@GMAIL.COM</t>
  </si>
  <si>
    <t>3522794408 DNC, 3522935752, 3525857357</t>
  </si>
  <si>
    <t>249 FAIRMONT DR</t>
  </si>
  <si>
    <t>7.865124212309588</t>
  </si>
  <si>
    <t>MOE Q TIBAC</t>
  </si>
  <si>
    <t>3459 AUGUSTINE RD</t>
  </si>
  <si>
    <t>KRAPF LINDA MORRISSEY</t>
  </si>
  <si>
    <t>ROBERT F MORRISSEY</t>
  </si>
  <si>
    <t>12243 CHASTAIN ST</t>
  </si>
  <si>
    <t>0.9027586209428514</t>
  </si>
  <si>
    <t>ROBERT K SELLERS</t>
  </si>
  <si>
    <t>3522796363, 3526663081</t>
  </si>
  <si>
    <t>CHARITY SELLERS</t>
  </si>
  <si>
    <t>3066 HOBAN AVE</t>
  </si>
  <si>
    <t>CAROL A CARLONE</t>
  </si>
  <si>
    <t>2197 BOLGER AVE</t>
  </si>
  <si>
    <t>MELISSA VANDYKE</t>
  </si>
  <si>
    <t>12375 EDDINGTON RD</t>
  </si>
  <si>
    <t>17.701145717717043</t>
  </si>
  <si>
    <t>DEBBIE C GONZALEZ</t>
  </si>
  <si>
    <t>PEREZBLACK@AOL.COM</t>
  </si>
  <si>
    <t>3526889407, 6094568892, 8133309674</t>
  </si>
  <si>
    <t>ERASMO null GONZALEZ</t>
  </si>
  <si>
    <t>EDWARDGONZALEZ1358@GMAIL.COM</t>
  </si>
  <si>
    <t>3525090642, 6094568892, 6095875828</t>
  </si>
  <si>
    <t>13210 HAVERHILL DR</t>
  </si>
  <si>
    <t>8.225339266135256</t>
  </si>
  <si>
    <t>3.0963070080707387</t>
  </si>
  <si>
    <t>2212 CLAREMONT LN</t>
  </si>
  <si>
    <t>7.480715610221277</t>
  </si>
  <si>
    <t>ALFREDO F CRUZ</t>
  </si>
  <si>
    <t>CRUZALFREDO2790@GMAIL.COM</t>
  </si>
  <si>
    <t>8132381173 DNC, 8138100044, 8138100493</t>
  </si>
  <si>
    <t>CYNTHIA null CRUZ</t>
  </si>
  <si>
    <t>CRUZRUBY61@GMAIL.COM</t>
  </si>
  <si>
    <t>3526008526, 8132381173 DNC, 8138100044</t>
  </si>
  <si>
    <t>3283 MONTANO AVE</t>
  </si>
  <si>
    <t>13.53447905108149</t>
  </si>
  <si>
    <t>LINDA C VANGORDEN</t>
  </si>
  <si>
    <t>P_VANGORDEN@YAHOO.COM</t>
  </si>
  <si>
    <t>3522386103 DNC, 3522386104 DNC, 3526503647 DNC</t>
  </si>
  <si>
    <t>PAUL W VANGORDEN</t>
  </si>
  <si>
    <t>3526503647 DNC, 3526837129 DNC</t>
  </si>
  <si>
    <t>11249 ROMAN ST</t>
  </si>
  <si>
    <t>4.418887653232029</t>
  </si>
  <si>
    <t>ELIZABETH F BARNETT</t>
  </si>
  <si>
    <t>2272 RESTMERE LN</t>
  </si>
  <si>
    <t>3.771038190897551</t>
  </si>
  <si>
    <t>JOHN E ELLIS</t>
  </si>
  <si>
    <t>JING LIANG</t>
  </si>
  <si>
    <t>3386 IRONDALE AVE</t>
  </si>
  <si>
    <t>LORRAINE null WEBER</t>
  </si>
  <si>
    <t>DMTNDEW1@AOL.COM</t>
  </si>
  <si>
    <t>3522381580 DNC, 3526838612 DNC</t>
  </si>
  <si>
    <t>STEPHEN M WEBER</t>
  </si>
  <si>
    <t>3522381580 DNC</t>
  </si>
  <si>
    <t>2402 COMERWOOD DR</t>
  </si>
  <si>
    <t>13.550608083401782</t>
  </si>
  <si>
    <t>DARRYL L CATER</t>
  </si>
  <si>
    <t>TANKCATER@YAHOO.COM</t>
  </si>
  <si>
    <t>GINA L CATER</t>
  </si>
  <si>
    <t>GCATER1369@YAHOO.COM</t>
  </si>
  <si>
    <t>6498 ZAGNUT LN</t>
  </si>
  <si>
    <t>6120 N NAKOMA DR</t>
  </si>
  <si>
    <t>HELPFUL HOUSING LLC</t>
  </si>
  <si>
    <t>12367 TROUT CIR</t>
  </si>
  <si>
    <t>11.832866147917912</t>
  </si>
  <si>
    <t>JAMES L FAZIO</t>
  </si>
  <si>
    <t>FASTFAZ52@GMAIL.COM</t>
  </si>
  <si>
    <t>3525840042, 3526844484 DNC, 4073972282</t>
  </si>
  <si>
    <t>CHERYL L FAZIO</t>
  </si>
  <si>
    <t>13120 DRAYTON DR</t>
  </si>
  <si>
    <t>1026 STRATTON AVE</t>
  </si>
  <si>
    <t>4011 BEAUMONT LOOP</t>
  </si>
  <si>
    <t>MITCH T MANSOUR</t>
  </si>
  <si>
    <t>MANSOURM735@YAHOO.COM</t>
  </si>
  <si>
    <t>LINDSAY MANSOUR</t>
  </si>
  <si>
    <t>5149 GOLF CLUB LN</t>
  </si>
  <si>
    <t>15.284479051174833</t>
  </si>
  <si>
    <t>RONELLE M HENWOOD</t>
  </si>
  <si>
    <t>RONELLE.HENWOOD@SUNTRUST.COM</t>
  </si>
  <si>
    <t>3526503044 DNC, 3527974810 DNC, 3528486595 DNC</t>
  </si>
  <si>
    <t>13433 BOLTON CT</t>
  </si>
  <si>
    <t>ALEXANDER M KOLLIAS</t>
  </si>
  <si>
    <t>481 WATERLOO CT</t>
  </si>
  <si>
    <t>5.080177975906014</t>
  </si>
  <si>
    <t>LISA A ANDREU</t>
  </si>
  <si>
    <t>LISAANDREU@BELLSOUTH.NET</t>
  </si>
  <si>
    <t>3522931307, 3526506151 DNC, 3526837443</t>
  </si>
  <si>
    <t>ROBERT ANDREU</t>
  </si>
  <si>
    <t>3964 BRANDAMORE PL</t>
  </si>
  <si>
    <t>2391 ARDENWOOD DR</t>
  </si>
  <si>
    <t>8.550608083464008</t>
  </si>
  <si>
    <t>JOHN OLASIN</t>
  </si>
  <si>
    <t>LYDIA OLASIN</t>
  </si>
  <si>
    <t>4295 HUNTERS PASS</t>
  </si>
  <si>
    <t>VIRGINIA A KRITZMAN</t>
  </si>
  <si>
    <t>VKRITZMAN@NETWORK.COM.US</t>
  </si>
  <si>
    <t>3524424541, 3526504278, 3527962798 DNC</t>
  </si>
  <si>
    <t>4464 GOLF CLUB LN</t>
  </si>
  <si>
    <t>16.905446793141426</t>
  </si>
  <si>
    <t>LEONARD F BARTOS</t>
  </si>
  <si>
    <t>3522385811 DNC, 3523454005</t>
  </si>
  <si>
    <t>4477 MARSALIS CT</t>
  </si>
  <si>
    <t>14202 FIREFLY ST</t>
  </si>
  <si>
    <t>7.0371672232800675</t>
  </si>
  <si>
    <t>SCOTT R JACKSA</t>
  </si>
  <si>
    <t>LMILLER217@HOTMAIL.COM</t>
  </si>
  <si>
    <t>7273766938, 7276429139, 8156098722 DNC</t>
  </si>
  <si>
    <t>ELIZABETH C JACKSA</t>
  </si>
  <si>
    <t>13776 BLYTHEWOOD DR</t>
  </si>
  <si>
    <t>KIMBERLY A TEPPER</t>
  </si>
  <si>
    <t>EDWARD J TEPPER</t>
  </si>
  <si>
    <t>6513 COVEWOOD DR</t>
  </si>
  <si>
    <t>MARGARET A WEBB</t>
  </si>
  <si>
    <t>MARGOLANE@HOTMAIL.COM</t>
  </si>
  <si>
    <t>3525156302, 7272559546, 7272559690 DNC</t>
  </si>
  <si>
    <t>2188 ARMADILLO AVE</t>
  </si>
  <si>
    <t>ANTHONY W DIROBBIO</t>
  </si>
  <si>
    <t>JDIROBBIO@YAHOO.COM</t>
  </si>
  <si>
    <t>3522934000 DNC, 4017936475 DNC</t>
  </si>
  <si>
    <t>JEAN L DIROBBIO</t>
  </si>
  <si>
    <t>3522934000 DNC, 4014612146 DNC</t>
  </si>
  <si>
    <t>5083 AYRSHIRE DR</t>
  </si>
  <si>
    <t>FRANK J SCHULTZ</t>
  </si>
  <si>
    <t>FSCHULTZ1450@GMAIL.COM</t>
  </si>
  <si>
    <t>4128812568 DNC, 4129152575 DNC, 4129163786 DNC</t>
  </si>
  <si>
    <t>PATRICIA A SCHULTZ</t>
  </si>
  <si>
    <t>PATTYS482@GMAIL.COM</t>
  </si>
  <si>
    <t>4128812568 DNC, 4129152575 DNC</t>
  </si>
  <si>
    <t>2278 ARDENWOOD DR</t>
  </si>
  <si>
    <t>9.553296255569245</t>
  </si>
  <si>
    <t>5.351683352343439</t>
  </si>
  <si>
    <t>FRANK D DECOTIS</t>
  </si>
  <si>
    <t>FDECOTIS@GMAIL.COM</t>
  </si>
  <si>
    <t>3526007873, 4014638681 DNC, 4018267379</t>
  </si>
  <si>
    <t>KATHLEEN J DECOTIS</t>
  </si>
  <si>
    <t>KDECOTIS1050@GMAIL.COM</t>
  </si>
  <si>
    <t>3526007873, 4012561946, 4014638681 DNC</t>
  </si>
  <si>
    <t>14034 BRIGHTON ST</t>
  </si>
  <si>
    <t>4183 CASTLE AVE</t>
  </si>
  <si>
    <t>6028 RIGHT CURVE RD</t>
  </si>
  <si>
    <t>TTEE ANTOINETTA GRAMAZIO</t>
  </si>
  <si>
    <t>12227 FOOTHILL ST</t>
  </si>
  <si>
    <t>20.400070449148746</t>
  </si>
  <si>
    <t>JOANN M ABARNO</t>
  </si>
  <si>
    <t>CRISA134@AOL.COM</t>
  </si>
  <si>
    <t>3526666909 DNC</t>
  </si>
  <si>
    <t>13033 BARROW ST</t>
  </si>
  <si>
    <t>16.682328513664874</t>
  </si>
  <si>
    <t>JESSICA H RUNYON</t>
  </si>
  <si>
    <t>JESSRUN1@GMAIL.COM</t>
  </si>
  <si>
    <t>3524039827, 7273644647 DNC</t>
  </si>
  <si>
    <t>1463 ALAMEDA DR</t>
  </si>
  <si>
    <t>FRANK CASCIOTTA</t>
  </si>
  <si>
    <t>6049 NOCKLYN RD</t>
  </si>
  <si>
    <t>4.074801631944444</t>
  </si>
  <si>
    <t>ROHAN null POTDAR</t>
  </si>
  <si>
    <t>POTDAR087@GMAIL.COM</t>
  </si>
  <si>
    <t>3306853554 DNC, 3526063855 DNC, 4123617768</t>
  </si>
  <si>
    <t>MARIA C POTDAR</t>
  </si>
  <si>
    <t>14173 KANE RD</t>
  </si>
  <si>
    <t>ELZBIETA M CZEKALA</t>
  </si>
  <si>
    <t>BANANA9982@YAHOO.COM</t>
  </si>
  <si>
    <t>3523977355, 3525840922, 3526881707 DNC</t>
  </si>
  <si>
    <t>MARIAN C CZEKALA</t>
  </si>
  <si>
    <t>3523977355, 3525840922</t>
  </si>
  <si>
    <t>3720 BRAEMERE DR</t>
  </si>
  <si>
    <t>3.2979199115454496</t>
  </si>
  <si>
    <t>KRYSTAL L MACANNAN</t>
  </si>
  <si>
    <t>KLCHOMBA@GMAIL.COM</t>
  </si>
  <si>
    <t>7274245549 DNC, 7274845930 DNC</t>
  </si>
  <si>
    <t>13188 CORI LOOP</t>
  </si>
  <si>
    <t>16.889317761007813</t>
  </si>
  <si>
    <t>ALAN J LINDBECK</t>
  </si>
  <si>
    <t>ALINDBECK@ADDRESS.COM</t>
  </si>
  <si>
    <t>12391 KILLIAN ST</t>
  </si>
  <si>
    <t>6.209210234157208</t>
  </si>
  <si>
    <t>2.9403930298561334</t>
  </si>
  <si>
    <t>DAVID W ODEN</t>
  </si>
  <si>
    <t>DBAMA55@HOTMAIL.COM</t>
  </si>
  <si>
    <t>3174485577 DNC</t>
  </si>
  <si>
    <t>3427 EL PRADO AVE</t>
  </si>
  <si>
    <t>3.865124212651832</t>
  </si>
  <si>
    <t>KELLIE COBB</t>
  </si>
  <si>
    <t>1382 ALADDIN RD</t>
  </si>
  <si>
    <t>5.107059696553913</t>
  </si>
  <si>
    <t>DARRELL A LARSON</t>
  </si>
  <si>
    <t>2487 BARBADOS AVE</t>
  </si>
  <si>
    <t>ISRAEL null RIVERA</t>
  </si>
  <si>
    <t>AMYPAGAN72@GMAIL.COM</t>
  </si>
  <si>
    <t>3475179626, 3522934392 DNC, 7184437431 DNC</t>
  </si>
  <si>
    <t>LYDIA RIVERA</t>
  </si>
  <si>
    <t>3466 CHARMWOOD AVE</t>
  </si>
  <si>
    <t>KEARNEY DENNIS T LIFE ESTATE</t>
  </si>
  <si>
    <t>4391 TIFFIN AVE</t>
  </si>
  <si>
    <t>1772 ROSE ST</t>
  </si>
  <si>
    <t>DEBORAH A VANDENBURGH</t>
  </si>
  <si>
    <t>WILLIAM VANDENBURGH</t>
  </si>
  <si>
    <t>13164 JESSICA DR</t>
  </si>
  <si>
    <t>CHRISTOPHER J KACZMARCZYK</t>
  </si>
  <si>
    <t>GAIL A KACZMARCZYK</t>
  </si>
  <si>
    <t>4204 ELWOOD RD</t>
  </si>
  <si>
    <t>17.228027438489395</t>
  </si>
  <si>
    <t>MICHELLE B BECK</t>
  </si>
  <si>
    <t>JAMES A BECK</t>
  </si>
  <si>
    <t>11193 WESTERLY DR</t>
  </si>
  <si>
    <t>7.666199481531263</t>
  </si>
  <si>
    <t>3.9995328148645957</t>
  </si>
  <si>
    <t>GINA M FERRETTI</t>
  </si>
  <si>
    <t>GJFERRETTI@AOL.COM</t>
  </si>
  <si>
    <t>6316712535, 6318884771 DNC, 7278627641 DNC</t>
  </si>
  <si>
    <t>PAUL J FERRETTI</t>
  </si>
  <si>
    <t>PIALPHA@HOTMAIL.COM</t>
  </si>
  <si>
    <t>5167856817 DNC, 6315394646, 7278627641 DNC</t>
  </si>
  <si>
    <t>4126 CASTLE AVE</t>
  </si>
  <si>
    <t>19.112436040671046</t>
  </si>
  <si>
    <t>STEVEN J KRAFICK</t>
  </si>
  <si>
    <t>SJKRAFICK@GMAIL.COM</t>
  </si>
  <si>
    <t>3524429375, 3526104923, 3526880141 DNC</t>
  </si>
  <si>
    <t>424 WINTHROP DR</t>
  </si>
  <si>
    <t>13.953833890133412</t>
  </si>
  <si>
    <t>MARY F WESTENHAVER</t>
  </si>
  <si>
    <t>ATLASTMFW@AOL.COM</t>
  </si>
  <si>
    <t>3522320638 DNC, 3523454109 DNC</t>
  </si>
  <si>
    <t>13434 CANDIA ST</t>
  </si>
  <si>
    <t>2.736091954680655</t>
  </si>
  <si>
    <t>ESSIE M SHEPHERD</t>
  </si>
  <si>
    <t>ESSENCEPURPLE@ATT.NET</t>
  </si>
  <si>
    <t>3153833719, 3524033558, 3526660400 DNC</t>
  </si>
  <si>
    <t>11273 SALTERS ST</t>
  </si>
  <si>
    <t>10.889317761132268</t>
  </si>
  <si>
    <t>VICKY L CROWDER</t>
  </si>
  <si>
    <t>VICKY.CROWDER@YAHOO.COM</t>
  </si>
  <si>
    <t>3523408785, 3523408789, 4197211871</t>
  </si>
  <si>
    <t>14350 HUNT CLUB LN</t>
  </si>
  <si>
    <t>HELGA G ROMAN</t>
  </si>
  <si>
    <t>5360 LOWELL AVE</t>
  </si>
  <si>
    <t>3952 LEMA DR</t>
  </si>
  <si>
    <t>GINA L DENT</t>
  </si>
  <si>
    <t>5417 LEGEND HILLS LN</t>
  </si>
  <si>
    <t>21.340930664389187</t>
  </si>
  <si>
    <t>THOMAS R CLEVELAND</t>
  </si>
  <si>
    <t>C1149TOM@YAHOO.COM</t>
  </si>
  <si>
    <t>3525409892 DNC, 8132452026 DNC</t>
  </si>
  <si>
    <t>11350 DEERCROFT CT</t>
  </si>
  <si>
    <t>3.943081202023596</t>
  </si>
  <si>
    <t>RENFRO DIANE G LIFE ESTATE</t>
  </si>
  <si>
    <t>14211 CHIPPENDALE ST</t>
  </si>
  <si>
    <t>2.878565072991338</t>
  </si>
  <si>
    <t>EDWARD M BOYD</t>
  </si>
  <si>
    <t>EMBPRTR@YAHOO.COM</t>
  </si>
  <si>
    <t>3523409144 DNC, 3524641489 DNC</t>
  </si>
  <si>
    <t>ELENORA E HALL</t>
  </si>
  <si>
    <t>EHALL2265@YAHOO.COM</t>
  </si>
  <si>
    <t>3522496721, 7062284189 DNC, 7067333392</t>
  </si>
  <si>
    <t>4151 MONTANO AVE</t>
  </si>
  <si>
    <t>PO BOX 6326</t>
  </si>
  <si>
    <t>AIDA M ZAYAS</t>
  </si>
  <si>
    <t>5539 MARINER BLVD</t>
  </si>
  <si>
    <t>18.90275862140955</t>
  </si>
  <si>
    <t>SONIA E VELASQUEZ</t>
  </si>
  <si>
    <t>SONIA.VELASQUEZ@LIVE.COM</t>
  </si>
  <si>
    <t>3526844610, 8134108457, 8139083963</t>
  </si>
  <si>
    <t>13375 MAUNA LOA CT</t>
  </si>
  <si>
    <t>ROGER CHRISTOPHE FONTAINE</t>
  </si>
  <si>
    <t>13547 CHESAPEAKE PL</t>
  </si>
  <si>
    <t>6.730715610656859</t>
  </si>
  <si>
    <t>STEVEN G KERNS</t>
  </si>
  <si>
    <t>STK120@MSN.COM</t>
  </si>
  <si>
    <t>13255 ASBURY ST</t>
  </si>
  <si>
    <t>10636 CRIMSON LN</t>
  </si>
  <si>
    <t>LYDIA R WARD</t>
  </si>
  <si>
    <t>LWARDSTAGUE1@YAHOO.COM</t>
  </si>
  <si>
    <t>3522009223, 3522931927 DNC</t>
  </si>
  <si>
    <t>5423 CHAMPIONSHIP CUP LN</t>
  </si>
  <si>
    <t>8.185016685956791</t>
  </si>
  <si>
    <t>6.392005933268618</t>
  </si>
  <si>
    <t>SCHOENING FRANZ J LIFE ESTATE</t>
  </si>
  <si>
    <t>596 SUDBROOK LN</t>
  </si>
  <si>
    <t>LINDA C BROBACK</t>
  </si>
  <si>
    <t>3525409172 DNC</t>
  </si>
  <si>
    <t>JAMES H BROBACK</t>
  </si>
  <si>
    <t>12285 PINE BLUFF ST</t>
  </si>
  <si>
    <t>CHRISTOPHER J GARDNER</t>
  </si>
  <si>
    <t>ZEPPELIN77750@YAHOO.COM</t>
  </si>
  <si>
    <t>2082 FINLAND DR</t>
  </si>
  <si>
    <t>CONSTANCE A FIERO</t>
  </si>
  <si>
    <t>CONN11483@VERIZON.NET</t>
  </si>
  <si>
    <t>3525565669 DNC</t>
  </si>
  <si>
    <t>JOSEPH null FIERO</t>
  </si>
  <si>
    <t>3525565669 DNC, 9178461351 DNC</t>
  </si>
  <si>
    <t>12896 SANDSPUR CT</t>
  </si>
  <si>
    <t>1.631253245096575</t>
  </si>
  <si>
    <t>LORENE C CARABALLO</t>
  </si>
  <si>
    <t>MONTYANDLORENE@YAHOO.COM</t>
  </si>
  <si>
    <t>3525563324, 3526830003 DNC, 6198657068 DNC</t>
  </si>
  <si>
    <t>MONTY L CARABALLO</t>
  </si>
  <si>
    <t>3526830003 DNC, 3527991794</t>
  </si>
  <si>
    <t>469 FIRWOOD AVE</t>
  </si>
  <si>
    <t>5.733403782762097</t>
  </si>
  <si>
    <t>2.8409306644825265</t>
  </si>
  <si>
    <t>SHARON R MORELAND</t>
  </si>
  <si>
    <t>OCTOBER_CROWS@YAHOO.COM</t>
  </si>
  <si>
    <t>3522007998, 3526664121 DNC, 3526863041 DNC</t>
  </si>
  <si>
    <t>WAYNE A MORELAND</t>
  </si>
  <si>
    <t>3522007998, 3526863041 DNC</t>
  </si>
  <si>
    <t>2163 ABBY AVE</t>
  </si>
  <si>
    <t>JAMIE S CASTONGUAY-PRYSTUPA</t>
  </si>
  <si>
    <t>4043 CHESTERFIELD DR</t>
  </si>
  <si>
    <t>18.061360772009408</t>
  </si>
  <si>
    <t>ELIESE N HALL</t>
  </si>
  <si>
    <t>LVITO123@AOL.COM</t>
  </si>
  <si>
    <t>JOHN F HALL</t>
  </si>
  <si>
    <t>4260 HUNTERS PASS</t>
  </si>
  <si>
    <t>11.636629589244821</t>
  </si>
  <si>
    <t>4.332866148384608</t>
  </si>
  <si>
    <t>DAMON M CLARK</t>
  </si>
  <si>
    <t>DAMOAN_99@YAHOO.COM</t>
  </si>
  <si>
    <t>3523458721 DNC, 7145853705 DNC, 7148960388 DNC</t>
  </si>
  <si>
    <t>PATRICIA A CLARK</t>
  </si>
  <si>
    <t>13141 ANGLER ST</t>
  </si>
  <si>
    <t>1.959210234406113</t>
  </si>
  <si>
    <t>JANICE F PRIOLO</t>
  </si>
  <si>
    <t>JANICEPRIOLO@WEBTV.NET</t>
  </si>
  <si>
    <t>3523405673, 7276126759, 7276126903 DNC</t>
  </si>
  <si>
    <t>JON S PRIOLO</t>
  </si>
  <si>
    <t>JPRIOLO@HOTMAIL.COM</t>
  </si>
  <si>
    <t>3523405673, 7276126903 DNC</t>
  </si>
  <si>
    <t>13160 SIAM DR</t>
  </si>
  <si>
    <t>2.9780274404495217</t>
  </si>
  <si>
    <t>IGNACIO J ALVAREZ</t>
  </si>
  <si>
    <t>SONIAALVAREZ0404@YAHOO.COM</t>
  </si>
  <si>
    <t>SONIA L ALVAREZ</t>
  </si>
  <si>
    <t>11139 HEATHROW AVE</t>
  </si>
  <si>
    <t>11.486091956609668</t>
  </si>
  <si>
    <t>FRANK PAINO</t>
  </si>
  <si>
    <t>ROSEMARY SALUTE</t>
  </si>
  <si>
    <t>13082 SANTEE ST</t>
  </si>
  <si>
    <t>8.096307010373108</t>
  </si>
  <si>
    <t>GARY A BEER</t>
  </si>
  <si>
    <t>GBEER214@ICLOUD.COM</t>
  </si>
  <si>
    <t>2237 CHAMPLAIN AVE</t>
  </si>
  <si>
    <t>4.354371526502141</t>
  </si>
  <si>
    <t>CARMEN M ORTIZ</t>
  </si>
  <si>
    <t>ARTESANACARMIN@HOTMAIL.COM</t>
  </si>
  <si>
    <t>3525565492, 3526843501, 7183809738</t>
  </si>
  <si>
    <t>ANGEL ORTIZ</t>
  </si>
  <si>
    <t>4024 EVERETT AVE</t>
  </si>
  <si>
    <t>17.81136077381397</t>
  </si>
  <si>
    <t>TERESA L MORALES</t>
  </si>
  <si>
    <t>RMORALES5959@GMAIL.COM</t>
  </si>
  <si>
    <t>3524038996, 3524429717, 3526861046 DNC</t>
  </si>
  <si>
    <t>3561 WINDANCE AVE</t>
  </si>
  <si>
    <t>13374 ELISE LN</t>
  </si>
  <si>
    <t>3.8032962577160494</t>
  </si>
  <si>
    <t>ERNEST W FRATTINI</t>
  </si>
  <si>
    <t>DOLFANATIC23@HOTMAIL.COM</t>
  </si>
  <si>
    <t>3522007841 DNC, 3525852161 DNC, 3526109436 DNC</t>
  </si>
  <si>
    <t>LISA FRATTINI</t>
  </si>
  <si>
    <t>11290 COUNTRYWOOD CT</t>
  </si>
  <si>
    <t>14.491468300726801</t>
  </si>
  <si>
    <t>2.633941419006372</t>
  </si>
  <si>
    <t>BARBARA A SIMMONS</t>
  </si>
  <si>
    <t>BACSIMMONS@YAHOO.COM</t>
  </si>
  <si>
    <t>3018695856 DNC, 3526882364 DNC, 4798762296</t>
  </si>
  <si>
    <t>11969 WEXFORD BLVD</t>
  </si>
  <si>
    <t>CAROL S ARMES</t>
  </si>
  <si>
    <t>SPALADY4YOU@YAHOO.COM</t>
  </si>
  <si>
    <t>3528480848 DNC, 9494662253 DNC</t>
  </si>
  <si>
    <t>13484 TWINBERRY DR</t>
  </si>
  <si>
    <t>23 CUMMINGS ST</t>
  </si>
  <si>
    <t>SOMERVILLE</t>
  </si>
  <si>
    <t>02145</t>
  </si>
  <si>
    <t>HALEY GREENE</t>
  </si>
  <si>
    <t>LIAM SCOTT</t>
  </si>
  <si>
    <t>2538 COMMERCE AVE</t>
  </si>
  <si>
    <t>4.209210236210673</t>
  </si>
  <si>
    <t>MICHAEL A GARCIA</t>
  </si>
  <si>
    <t>3523466262 DNC, 3523466363, 3526845435 DNC</t>
  </si>
  <si>
    <t>MARISOL GARCIA</t>
  </si>
  <si>
    <t>1144 FLORIAN WAY</t>
  </si>
  <si>
    <t>ASHLEY J ADAMS</t>
  </si>
  <si>
    <t>WILDFLOWER9522@GMAIL.COM</t>
  </si>
  <si>
    <t>TOM ADAMS</t>
  </si>
  <si>
    <t>1055 GODFREY AVE</t>
  </si>
  <si>
    <t>14049 GREGORY ST</t>
  </si>
  <si>
    <t>ANN KAREN MCCULLOUGH</t>
  </si>
  <si>
    <t>12088 BECK ST</t>
  </si>
  <si>
    <t>38 STILL CRT</t>
  </si>
  <si>
    <t>ORANGEVILLE</t>
  </si>
  <si>
    <t>L9W 4</t>
  </si>
  <si>
    <t>PEDRO J NOLASCO</t>
  </si>
  <si>
    <t>13156 JESSICA DR</t>
  </si>
  <si>
    <t>9.838406133005401</t>
  </si>
  <si>
    <t>PAWEL Z DUDEK</t>
  </si>
  <si>
    <t>5304 TANNER RD</t>
  </si>
  <si>
    <t>12228 ELMORE DR</t>
  </si>
  <si>
    <t>3375 SHEEPHEAD DR</t>
  </si>
  <si>
    <t>SARAH MAMO</t>
  </si>
  <si>
    <t>JOHN L MAMO</t>
  </si>
  <si>
    <t>13109 DELBARTON ST</t>
  </si>
  <si>
    <t>12.582866150220282</t>
  </si>
  <si>
    <t>MARY F SMITH</t>
  </si>
  <si>
    <t>GRANDMARY0028@AOL.COM</t>
  </si>
  <si>
    <t>3525979828 DNC, 5617369517 DNC</t>
  </si>
  <si>
    <t>2398 EVENGLOW AVE</t>
  </si>
  <si>
    <t>LAURA L PAOLI</t>
  </si>
  <si>
    <t>MERMAID2208@YAHOO.COM</t>
  </si>
  <si>
    <t>3524223203, 3526063842, 3526841207</t>
  </si>
  <si>
    <t>MARK PAOLI</t>
  </si>
  <si>
    <t>12324 DRAKE LN</t>
  </si>
  <si>
    <t>2.959210236272899</t>
  </si>
  <si>
    <t>JOHN F MANNING</t>
  </si>
  <si>
    <t>JFMBULLS@GMAIL.COM</t>
  </si>
  <si>
    <t>3526660373 DNC, 3526882580 DNC</t>
  </si>
  <si>
    <t>PATRICE A MANNING</t>
  </si>
  <si>
    <t>DETAIL15@YAHOO.COM</t>
  </si>
  <si>
    <t>3522778427 DNC, 3526660373 DNC</t>
  </si>
  <si>
    <t>3305 GRAYTON DR</t>
  </si>
  <si>
    <t>3010 W BINNICKER AVE APT 6</t>
  </si>
  <si>
    <t>TINA A LUCAS</t>
  </si>
  <si>
    <t>CATZTAT@YAHOO.COM</t>
  </si>
  <si>
    <t>8137604063, 8138390474</t>
  </si>
  <si>
    <t>DANIEL G GRALA</t>
  </si>
  <si>
    <t>3287 BLYTHE AVE</t>
  </si>
  <si>
    <t>4466 OHARA ST</t>
  </si>
  <si>
    <t>REGINA M BONFARDINO</t>
  </si>
  <si>
    <t>RBONFARDINO@GMAIL.COM</t>
  </si>
  <si>
    <t>3526503069, 3526880520 DNC</t>
  </si>
  <si>
    <t>13953 CORONADO DR</t>
  </si>
  <si>
    <t>6.005073006815844</t>
  </si>
  <si>
    <t>RICHARD L BARNES</t>
  </si>
  <si>
    <t>RICK59.BARNES@GMAIL.COM</t>
  </si>
  <si>
    <t>ANN LOU METROZ</t>
  </si>
  <si>
    <t>12115 BAXLEY ST</t>
  </si>
  <si>
    <t>9.959210436703504</t>
  </si>
  <si>
    <t>JAMES M APGAR</t>
  </si>
  <si>
    <t>JAPG@AOL.COM</t>
  </si>
  <si>
    <t>6092305788 DNC, 6093878568 DNC, 6094998178 DNC</t>
  </si>
  <si>
    <t>13392 WILBURTON ST</t>
  </si>
  <si>
    <t>11.488780329207735</t>
  </si>
  <si>
    <t>6.964586780820639</t>
  </si>
  <si>
    <t>RITA R BLAND</t>
  </si>
  <si>
    <t>STEVEN A BLAND</t>
  </si>
  <si>
    <t>2424 LAKE FOREST AVE</t>
  </si>
  <si>
    <t>3.5936190388851554</t>
  </si>
  <si>
    <t>STEVEN J HOLDER</t>
  </si>
  <si>
    <t>IDA M HOLDER</t>
  </si>
  <si>
    <t>13421 LAWRENCE ST</t>
  </si>
  <si>
    <t>19.07480183458408</t>
  </si>
  <si>
    <t>3.378565275444295</t>
  </si>
  <si>
    <t>KENNETH G ANDERSON</t>
  </si>
  <si>
    <t>ANDERSON_VICKI@BELLSOUTH.NET</t>
  </si>
  <si>
    <t>3526838545, 7275995490 DNC</t>
  </si>
  <si>
    <t>VICKI R ANDERSON</t>
  </si>
  <si>
    <t>1333 CORYDON AVE</t>
  </si>
  <si>
    <t>9.142006135690462</t>
  </si>
  <si>
    <t>DWAIN GREENFIELD</t>
  </si>
  <si>
    <t>LYN GREENFIELD</t>
  </si>
  <si>
    <t>13749 CORONADO DR</t>
  </si>
  <si>
    <t>21.080178178701214</t>
  </si>
  <si>
    <t>13225 CORI LOOP</t>
  </si>
  <si>
    <t>5.058672802357129</t>
  </si>
  <si>
    <t>CHERYL E FIEHLER</t>
  </si>
  <si>
    <t>MECRAF527@YAHOO.COM</t>
  </si>
  <si>
    <t>3522008885 DNC, 3525737372 DNC, 3525737608 DNC</t>
  </si>
  <si>
    <t>ROY A FIEHLER</t>
  </si>
  <si>
    <t>RFIEHLER@GMAIL.COM</t>
  </si>
  <si>
    <t>3522008885 DNC, 3525737608 DNC</t>
  </si>
  <si>
    <t>13412 TWINBERRY DR</t>
  </si>
  <si>
    <t>16.367812587303366</t>
  </si>
  <si>
    <t>MARIA F SIRICO</t>
  </si>
  <si>
    <t>LUKESIRICO05@GMAIL.COM</t>
  </si>
  <si>
    <t>7188525597, 8132412830, 9174955978 DNC</t>
  </si>
  <si>
    <t>4319 EDENROCK PL</t>
  </si>
  <si>
    <t>VINH THANH NGUYEN</t>
  </si>
  <si>
    <t>KELLEY P NGUYEN</t>
  </si>
  <si>
    <t>11425 PATCH ST</t>
  </si>
  <si>
    <t>BAKER CHARLES E LIFE ESTATE</t>
  </si>
  <si>
    <t>BAKER THERESA L LIFE ESTATE</t>
  </si>
  <si>
    <t>5228 LANDOVER BLVD</t>
  </si>
  <si>
    <t>8.669041041633408</t>
  </si>
  <si>
    <t>JOHNNY null RUIZ</t>
  </si>
  <si>
    <t>NEOSURGE@GMAIL.COM</t>
  </si>
  <si>
    <t>3522771252, 3526884055, 6312315597</t>
  </si>
  <si>
    <t>LUZ E RUIZ</t>
  </si>
  <si>
    <t>413 BLOOMFIELD DR</t>
  </si>
  <si>
    <t>CARVENDER PATRICIA LIFE ESTATE</t>
  </si>
  <si>
    <t>CARVENDER JOHN LIFE ESTATE</t>
  </si>
  <si>
    <t>2019 TRIPOLI LN</t>
  </si>
  <si>
    <t>PEDRAM MOSHKSAYAN</t>
  </si>
  <si>
    <t>TERESA MOSHKSAYAN</t>
  </si>
  <si>
    <t>564 FARRAGUT CT</t>
  </si>
  <si>
    <t>KATHLEEN A KIERAS</t>
  </si>
  <si>
    <t>3527997036 DNC, 8138572030 DNC, 8139636673 DNC</t>
  </si>
  <si>
    <t>14307 SALTBY PL</t>
  </si>
  <si>
    <t>9.526414737965451</t>
  </si>
  <si>
    <t>TYRELL J HARRIS</t>
  </si>
  <si>
    <t>11331 AMBOY ST</t>
  </si>
  <si>
    <t>LISA MCCARTHY</t>
  </si>
  <si>
    <t>5095 HIGATE RD</t>
  </si>
  <si>
    <t>10.687705060546095</t>
  </si>
  <si>
    <t>1.386629791728893</t>
  </si>
  <si>
    <t>MATTHEW W KIRKLAND</t>
  </si>
  <si>
    <t>MWKBINGO@GMAIL.COM</t>
  </si>
  <si>
    <t>3526788641, 3526837463, 8132451163</t>
  </si>
  <si>
    <t>13105 ARKENDALE ST</t>
  </si>
  <si>
    <t>1274 COROLLA AVE</t>
  </si>
  <si>
    <t>11163 HEATHWOOD AVE</t>
  </si>
  <si>
    <t>6.026414737996565</t>
  </si>
  <si>
    <t>1.8812534476739844</t>
  </si>
  <si>
    <t>SIERRA N YOAKEM</t>
  </si>
  <si>
    <t>SIERRA.YOAKEM@YAHOO.COM</t>
  </si>
  <si>
    <t>9372445993, 9377174744</t>
  </si>
  <si>
    <t>CODY YOAKEM</t>
  </si>
  <si>
    <t>2133 WHITEWOOD AVE</t>
  </si>
  <si>
    <t>RANDAL P SAGE</t>
  </si>
  <si>
    <t>JRSGE1179@AOL.COM</t>
  </si>
  <si>
    <t>6033811041 DNC, 6034452329 DNC</t>
  </si>
  <si>
    <t>BETTY L SAGE</t>
  </si>
  <si>
    <t>1220 BOLANDER AVE</t>
  </si>
  <si>
    <t>KIMBERLY A WEAVER</t>
  </si>
  <si>
    <t>3526669259 DNC</t>
  </si>
  <si>
    <t>VICTOR W WEAVER</t>
  </si>
  <si>
    <t>2178 CHAMPLAIN AVE</t>
  </si>
  <si>
    <t>7.518350221867533</t>
  </si>
  <si>
    <t>NIDIA E PEREZ</t>
  </si>
  <si>
    <t>NPANAMA52@GMAIL.COM</t>
  </si>
  <si>
    <t>3523406952, 3526868454, 8133627080 DNC</t>
  </si>
  <si>
    <t>13134 LINDEN DR</t>
  </si>
  <si>
    <t>11.486092157382517</t>
  </si>
  <si>
    <t>NAPOLEON null BRYANT</t>
  </si>
  <si>
    <t>BRYANTNAPOLEON0925@YAHOO.COM</t>
  </si>
  <si>
    <t>3522636161, 3526007867 DNC</t>
  </si>
  <si>
    <t>11076 ADDISON ST</t>
  </si>
  <si>
    <t>8.034479254156711</t>
  </si>
  <si>
    <t>KELLEEN J DONOHUE</t>
  </si>
  <si>
    <t>DONOHUEJENNA@GMAIL.COM</t>
  </si>
  <si>
    <t>3525850093, 3526839782 DNC</t>
  </si>
  <si>
    <t>4165 LANDOVER BLVD</t>
  </si>
  <si>
    <t>BARBARA E CORRETJER</t>
  </si>
  <si>
    <t>1258 HUNTINGTON AVE</t>
  </si>
  <si>
    <t>DAVID R JENSEN</t>
  </si>
  <si>
    <t>TERRIE R JENSEN</t>
  </si>
  <si>
    <t>13395 CHESAPEAKE PL</t>
  </si>
  <si>
    <t>11.459210436952409</t>
  </si>
  <si>
    <t>MARK EARL</t>
  </si>
  <si>
    <t>JACQUELYN EARL</t>
  </si>
  <si>
    <t>6170 GAINSBORO AVE</t>
  </si>
  <si>
    <t>8.550608286414775</t>
  </si>
  <si>
    <t>ELIZABETH A PACE</t>
  </si>
  <si>
    <t>WOODYWOODPECKED@GMAIL.COM</t>
  </si>
  <si>
    <t>7273596188, 7278637804 DNC</t>
  </si>
  <si>
    <t>12251 GLEN HAVEN ST</t>
  </si>
  <si>
    <t>JOHN OBRIEN</t>
  </si>
  <si>
    <t>MARY F OBRIEN</t>
  </si>
  <si>
    <t>14462 FINSBURY DR</t>
  </si>
  <si>
    <t>1.6339416197792216</t>
  </si>
  <si>
    <t>DONALD A ROTELL</t>
  </si>
  <si>
    <t>DONALDROTELL@GMAIL.COM</t>
  </si>
  <si>
    <t>8134644247 DNC, 8134644249 DNC, 8139660876</t>
  </si>
  <si>
    <t>LINDA L ROTELL</t>
  </si>
  <si>
    <t>LLROTELL@GMAIL.COM</t>
  </si>
  <si>
    <t>8134644249 DNC, 8139204392 DNC</t>
  </si>
  <si>
    <t>11065 WESTERLY DR</t>
  </si>
  <si>
    <t>17.685016888596426</t>
  </si>
  <si>
    <t>4.832866350962017</t>
  </si>
  <si>
    <t>DARLENE L BRACONE</t>
  </si>
  <si>
    <t>DB8926@YAHOO.COM</t>
  </si>
  <si>
    <t>3525563545 DNC, 8452355293 DNC, 8452355716 DNC</t>
  </si>
  <si>
    <t>LAWRENCE A BRACONE</t>
  </si>
  <si>
    <t>LAKEYS5@HOTMAIL.COM</t>
  </si>
  <si>
    <t>3525563545 DNC, 8452355716 DNC, 8452665467 DNC</t>
  </si>
  <si>
    <t>11143 HEATHROW AVE</t>
  </si>
  <si>
    <t>MARGARET M CREGER</t>
  </si>
  <si>
    <t>4182 MAPLEHURST WAY</t>
  </si>
  <si>
    <t>614 ASHWOOD AVE</t>
  </si>
  <si>
    <t>ROSELLE PARK</t>
  </si>
  <si>
    <t>07204</t>
  </si>
  <si>
    <t>17.830178178919006</t>
  </si>
  <si>
    <t>ELSIE R PIPARO</t>
  </si>
  <si>
    <t>GINA M PIPARO</t>
  </si>
  <si>
    <t>454 QUANE AVE</t>
  </si>
  <si>
    <t>2.7898555982738453</t>
  </si>
  <si>
    <t>LAWRENCE R RAYM</t>
  </si>
  <si>
    <t>RETIREDYANKEE60@YAHOO.COM</t>
  </si>
  <si>
    <t>3522320645 DNC, 3525562414 DNC, 3525885360 DNC</t>
  </si>
  <si>
    <t>2298 RING RD</t>
  </si>
  <si>
    <t>MARIA H COTRONEO</t>
  </si>
  <si>
    <t>SBASHNIG@AOL.COM</t>
  </si>
  <si>
    <t>3522007647 DNC, 7274572050 DNC</t>
  </si>
  <si>
    <t>2269 ARROW AVE</t>
  </si>
  <si>
    <t>15.795231942390979</t>
  </si>
  <si>
    <t>7.322113662821088</t>
  </si>
  <si>
    <t>EDWARD M CASEY</t>
  </si>
  <si>
    <t>EDWARDMCASEY@BELLSOUTH.NET</t>
  </si>
  <si>
    <t>3522936460 DNC, 3525564481 DNC, 3526833075 DNC</t>
  </si>
  <si>
    <t>MARY T CASEY</t>
  </si>
  <si>
    <t>3525564481 DNC</t>
  </si>
  <si>
    <t>3480 CONIFER LOOP</t>
  </si>
  <si>
    <t>RICHARD ATWELL</t>
  </si>
  <si>
    <t>383 QUANE AVE</t>
  </si>
  <si>
    <t>JOHN F STAHL</t>
  </si>
  <si>
    <t>BIGDOGSTAHL@AOL.COM</t>
  </si>
  <si>
    <t>3522329520 DNC, 3526665443 DNC</t>
  </si>
  <si>
    <t>MARA A STAHL</t>
  </si>
  <si>
    <t>JFSMAR@AOL.COM</t>
  </si>
  <si>
    <t>13049 CENTENNIAL ST</t>
  </si>
  <si>
    <t>13255 HARRISON ST</t>
  </si>
  <si>
    <t>6.736092157444744</t>
  </si>
  <si>
    <t>NICHOLL M CASSATA</t>
  </si>
  <si>
    <t>FRIENDLYNICHOLL@GMAIL.COM</t>
  </si>
  <si>
    <t>3522007666 DNC, 3526109108 DNC, 3526884085 DNC</t>
  </si>
  <si>
    <t>4641 GOLF CLUB LN</t>
  </si>
  <si>
    <t>EDWARD C MAGEE</t>
  </si>
  <si>
    <t>EZT999@AOL.COM</t>
  </si>
  <si>
    <t>8022973095 DNC</t>
  </si>
  <si>
    <t>2381 ARDENWOOD DR</t>
  </si>
  <si>
    <t>HARSH PATIL</t>
  </si>
  <si>
    <t>KARISHMA PATIL</t>
  </si>
  <si>
    <t>12251 FOOTHILL ST</t>
  </si>
  <si>
    <t>17.233403985432847</t>
  </si>
  <si>
    <t>FRANCISCO MIRANDA</t>
  </si>
  <si>
    <t>WENDY MIRANDA</t>
  </si>
  <si>
    <t>2397 KEEPORT DR</t>
  </si>
  <si>
    <t>CAROLE A KITTLE</t>
  </si>
  <si>
    <t>C.KITTLE@YAHOO.COM</t>
  </si>
  <si>
    <t>3522633797 DNC, 3526660673 DNC, 7343010061</t>
  </si>
  <si>
    <t>ROBERT R KITTLE</t>
  </si>
  <si>
    <t>3522633797 DNC, 3526660673 DNC</t>
  </si>
  <si>
    <t>12226 DEEP CREEK DR</t>
  </si>
  <si>
    <t>7.8624362434973625</t>
  </si>
  <si>
    <t>6.303296458551125</t>
  </si>
  <si>
    <t>ELAINE null HUDSON</t>
  </si>
  <si>
    <t>SCOTT_HUDSON@BELLSOUTH.NET</t>
  </si>
  <si>
    <t>3522381333 DNC, 3524423891 DNC, 3526661765 DNC</t>
  </si>
  <si>
    <t>SCOTT J HUDSON</t>
  </si>
  <si>
    <t>3526661765 DNC</t>
  </si>
  <si>
    <t>11298 HEATHROW AVE</t>
  </si>
  <si>
    <t>1.0613609746801573</t>
  </si>
  <si>
    <t>FRANCIS A WELCH</t>
  </si>
  <si>
    <t>3522933407, 3526887433 DNC</t>
  </si>
  <si>
    <t>PATRICIA L WELCH</t>
  </si>
  <si>
    <t>PATFRANWELCH@GMAIL.COM</t>
  </si>
  <si>
    <t>4759 AYRSHIRE DR</t>
  </si>
  <si>
    <t>GLORIA L VALENCIA</t>
  </si>
  <si>
    <t>GTVALENCIA@SBCGLOBAL.NET</t>
  </si>
  <si>
    <t>3526888517 DNC, 9097367598</t>
  </si>
  <si>
    <t>4079 BEAUMONT LOOP</t>
  </si>
  <si>
    <t>8.900070652130625</t>
  </si>
  <si>
    <t>RITA L PASCHKE</t>
  </si>
  <si>
    <t>13077 LITTLE FARMS DR</t>
  </si>
  <si>
    <t>DIANA R YATES</t>
  </si>
  <si>
    <t>3523979559 DNC</t>
  </si>
  <si>
    <t>11802 NEW HAVEN DR</t>
  </si>
  <si>
    <t>JANET K CRISFIELD</t>
  </si>
  <si>
    <t>DJCRISF@AOL.COM</t>
  </si>
  <si>
    <t>3527969389 DNC</t>
  </si>
  <si>
    <t>12430 MONTEGO ST</t>
  </si>
  <si>
    <t>28 STRATTON AVE</t>
  </si>
  <si>
    <t>WESTWOOD</t>
  </si>
  <si>
    <t>07675</t>
  </si>
  <si>
    <t>JEFFREY J GRYCAN</t>
  </si>
  <si>
    <t>12001 SAPPHIRE DR</t>
  </si>
  <si>
    <t>12.711898609119872</t>
  </si>
  <si>
    <t>MICHAEL E LEWALLEN</t>
  </si>
  <si>
    <t>JASONLEWALLEN@HOTMAIL.COM</t>
  </si>
  <si>
    <t>3522934971 DNC</t>
  </si>
  <si>
    <t>LANA M LEWALLEN</t>
  </si>
  <si>
    <t>2368 SUMMERFIELD AVE</t>
  </si>
  <si>
    <t>BERNICE V RODRIGUEZ</t>
  </si>
  <si>
    <t>BVR357@ICLOUD.COM</t>
  </si>
  <si>
    <t>3522009929, 7184358573, 9542356477</t>
  </si>
  <si>
    <t>14873 EDGEMERE DR</t>
  </si>
  <si>
    <t>0.23071581345206094</t>
  </si>
  <si>
    <t>RAFAEL R REY</t>
  </si>
  <si>
    <t>RAFREY1818@YAHOO.COM</t>
  </si>
  <si>
    <t>8133626344, 8133626545, 8137740789</t>
  </si>
  <si>
    <t>13548 BARKINGSIDE PL</t>
  </si>
  <si>
    <t>2.1178125876456093</t>
  </si>
  <si>
    <t>AMALIA M VANLAPARRA</t>
  </si>
  <si>
    <t>AMAVAN12@GMAIL.COM</t>
  </si>
  <si>
    <t>JULIAN O PEREZ</t>
  </si>
  <si>
    <t>JULIAN.PEREZ@USF.EDU</t>
  </si>
  <si>
    <t>3526784028, 3527998243</t>
  </si>
  <si>
    <t>2440 DUBOIS AVE</t>
  </si>
  <si>
    <t>1.5936190392585126</t>
  </si>
  <si>
    <t>JOHN A PRISCO</t>
  </si>
  <si>
    <t>MUGPRISCO@GMAIL.COM</t>
  </si>
  <si>
    <t>3522793143 DNC, 3526840327, 3526845946</t>
  </si>
  <si>
    <t>14160 NEWCASTLE AVE</t>
  </si>
  <si>
    <t>13368 TWINBERRY DR</t>
  </si>
  <si>
    <t>SOSH NEWCASTLE LLC</t>
  </si>
  <si>
    <t>QUACH STEVEN NGUYEN</t>
  </si>
  <si>
    <t>12608 EDDINGTON RD</t>
  </si>
  <si>
    <t>ROBERT M LOWERY</t>
  </si>
  <si>
    <t>ROBERTLOWERY2@GMAIL.COM</t>
  </si>
  <si>
    <t>3525155106 DNC, 9403150826, 9404984470 DNC</t>
  </si>
  <si>
    <t>12164 BLUEFIELD ST</t>
  </si>
  <si>
    <t>18.54254377047242</t>
  </si>
  <si>
    <t>ANGEL JORGE</t>
  </si>
  <si>
    <t>IRMA VELILLA</t>
  </si>
  <si>
    <t>11473 EMERALD RIDGE CT</t>
  </si>
  <si>
    <t>3.3436190392896257</t>
  </si>
  <si>
    <t>MELISSA A CURRIER</t>
  </si>
  <si>
    <t>RUBBERDUCK1336@YAHOO.COM</t>
  </si>
  <si>
    <t>3522633107 DNC</t>
  </si>
  <si>
    <t>14049 ANDREW SCOTT RD</t>
  </si>
  <si>
    <t>JEAN P MORICI</t>
  </si>
  <si>
    <t>ANTNY5225@HOTMAIL.COM</t>
  </si>
  <si>
    <t>3522639458, 3526838545</t>
  </si>
  <si>
    <t>14351 LINDEN DR</t>
  </si>
  <si>
    <t>3.9403932328691256</t>
  </si>
  <si>
    <t>NICOLE S REYNOLDS</t>
  </si>
  <si>
    <t>3260 CEDAR CREST LOOP</t>
  </si>
  <si>
    <t>7.926952372654072</t>
  </si>
  <si>
    <t>MARVIN C REITER</t>
  </si>
  <si>
    <t>MCR993@HOTMAIL.COM</t>
  </si>
  <si>
    <t>8477324985 DNC, 8479616388 DNC</t>
  </si>
  <si>
    <t>13455 CANDIA ST</t>
  </si>
  <si>
    <t>10.510285705987405</t>
  </si>
  <si>
    <t>3.9189618961869854</t>
  </si>
  <si>
    <t>CHRISTEN L STERLING</t>
  </si>
  <si>
    <t>3526788614, 8138698814</t>
  </si>
  <si>
    <t>14099 FINSBURY DR</t>
  </si>
  <si>
    <t>FYSAL D SHEBARO</t>
  </si>
  <si>
    <t>CATSDOGSLIVINGTOGETHER@GMAIL.COM</t>
  </si>
  <si>
    <t>JULIE A SHEBARO</t>
  </si>
  <si>
    <t>CATSDOGSLIVINGTOGETHER@YAHOO.COM</t>
  </si>
  <si>
    <t>11185 MERCEDES ST</t>
  </si>
  <si>
    <t>2.6446943081690564</t>
  </si>
  <si>
    <t>MICHAEL R MARTIN</t>
  </si>
  <si>
    <t>2226 AMHERST AVE</t>
  </si>
  <si>
    <t>17.080178179136798</t>
  </si>
  <si>
    <t>CARL B WHITEMAN</t>
  </si>
  <si>
    <t>UCSGUYFT3@YAHOO.COM</t>
  </si>
  <si>
    <t>3522934646 DNC, 3528353395 DNC</t>
  </si>
  <si>
    <t>DONNA M WHITEMAN</t>
  </si>
  <si>
    <t>SCHOOLCROSSER42@YAHOO.COM</t>
  </si>
  <si>
    <t>3524425077, 3529424515, 3529427180 DNC</t>
  </si>
  <si>
    <t>2239 LEMA DR</t>
  </si>
  <si>
    <t>3.9887803296744324</t>
  </si>
  <si>
    <t>ROBERT null VENDLANDS</t>
  </si>
  <si>
    <t>RVENDLANDS52@GMAIL.COM</t>
  </si>
  <si>
    <t>3176 KEEPORT DR</t>
  </si>
  <si>
    <t>19.926952372685186</t>
  </si>
  <si>
    <t>IRENE F LECHNER</t>
  </si>
  <si>
    <t>3526664596 DNC</t>
  </si>
  <si>
    <t>13017 SANTEE ST</t>
  </si>
  <si>
    <t>15.01028570604963</t>
  </si>
  <si>
    <t>11.652758824329203</t>
  </si>
  <si>
    <t>4.781791082393718</t>
  </si>
  <si>
    <t>NICHOLAS S PICCINICH</t>
  </si>
  <si>
    <t>NPICCINICH2@GMAIL.COM</t>
  </si>
  <si>
    <t>3522791080, 3526841141</t>
  </si>
  <si>
    <t>VICTORIA A PICCINICH</t>
  </si>
  <si>
    <t>11155 LINDEN DR</t>
  </si>
  <si>
    <t>GUADALUPE N GLASS</t>
  </si>
  <si>
    <t>GVGH4@HOTMAIL.COM</t>
  </si>
  <si>
    <t>3525449101, 3526666237 DNC, 3526832383 DNC</t>
  </si>
  <si>
    <t>11249 RIDDLE DR</t>
  </si>
  <si>
    <t>8.808672802823825</t>
  </si>
  <si>
    <t>SHIRLEY M ANDERSON</t>
  </si>
  <si>
    <t>444 WINTHROP DR</t>
  </si>
  <si>
    <t>HUYEN T PORTER</t>
  </si>
  <si>
    <t>THANHHUYEN5974@YAHOO.COM</t>
  </si>
  <si>
    <t>8136793210, 8136793297, 8138394130 DNC</t>
  </si>
  <si>
    <t>5109 HIGATE RD</t>
  </si>
  <si>
    <t>727 LILLIAN WAY</t>
  </si>
  <si>
    <t>MARIA J AGUIRRE</t>
  </si>
  <si>
    <t>5292 MARINER BLVD</t>
  </si>
  <si>
    <t>9.878565275942105</t>
  </si>
  <si>
    <t>FRANCIS R DIORIO</t>
  </si>
  <si>
    <t>13367 BARLINGTON ST</t>
  </si>
  <si>
    <t>8.515662050166766</t>
  </si>
  <si>
    <t>2.830178179199024</t>
  </si>
  <si>
    <t>1.9834039856506374</t>
  </si>
  <si>
    <t>PATRICK J ALLAIRE</t>
  </si>
  <si>
    <t>BONDOMAN1983@GMAIL.COM</t>
  </si>
  <si>
    <t>3527771772 DNC, 7273331283</t>
  </si>
  <si>
    <t>STACIE L POIRIER</t>
  </si>
  <si>
    <t>STACIE21990@GMAIL.COM</t>
  </si>
  <si>
    <t>14328 CORONADO DR</t>
  </si>
  <si>
    <t>7.537167426510852</t>
  </si>
  <si>
    <t>EVERDAD E SAM</t>
  </si>
  <si>
    <t>15054 MIDDLE FAIRWAY DR</t>
  </si>
  <si>
    <t>MIRZA M BAIG</t>
  </si>
  <si>
    <t>MBAIG1958@GMAIL.COM</t>
  </si>
  <si>
    <t>3523452323 DNC, 3525847452 DNC, 3527970963 DNC</t>
  </si>
  <si>
    <t>PATRICIA L BAIG</t>
  </si>
  <si>
    <t>PATBAIG1953@GMAIL.COM</t>
  </si>
  <si>
    <t>3525843911 DNC</t>
  </si>
  <si>
    <t>5151 ALLIANCE AVE</t>
  </si>
  <si>
    <t>8090 SUGARBUSH DR</t>
  </si>
  <si>
    <t>MAZZUCO HAZEL LIFE ESTATE</t>
  </si>
  <si>
    <t>3196 MARSHALL AVE</t>
  </si>
  <si>
    <t>11.30598463084304</t>
  </si>
  <si>
    <t>5.128565276004331</t>
  </si>
  <si>
    <t>DEANNA M BANDINO</t>
  </si>
  <si>
    <t>RDS760@MSN.COM</t>
  </si>
  <si>
    <t>3524428907, 3525853574, 7278686380 DNC</t>
  </si>
  <si>
    <t>ROBERT R BANDINO</t>
  </si>
  <si>
    <t>MATTHEWBANDINO@YAHOO.COM</t>
  </si>
  <si>
    <t>3525853574, 3526500087, 7278686380 DNC</t>
  </si>
  <si>
    <t>1204 STATEN AVE</t>
  </si>
  <si>
    <t>OLIVIA HAALAND-HAUG</t>
  </si>
  <si>
    <t>OLIVIA HAUG</t>
  </si>
  <si>
    <t>328 WINTHROP DR</t>
  </si>
  <si>
    <t>3.669125841290509</t>
  </si>
  <si>
    <t>KARL PIERRE-LOUIS</t>
  </si>
  <si>
    <t>MARGUERITE R PIERRE-LOUIS</t>
  </si>
  <si>
    <t>15044 SILVERSMITH CIR</t>
  </si>
  <si>
    <t>PATTON MARIA T LIFE ESTATE</t>
  </si>
  <si>
    <t>2418 EVENGLOW AVE</t>
  </si>
  <si>
    <t>4947 AYRSHIRE DR</t>
  </si>
  <si>
    <t>10.214586781411787</t>
  </si>
  <si>
    <t>ARTHUR BRIAN CHIARY</t>
  </si>
  <si>
    <t>13379 WHITE PLAINS ST</t>
  </si>
  <si>
    <t>13.300608286788133</t>
  </si>
  <si>
    <t>GORDON L SMITH</t>
  </si>
  <si>
    <t>DS319663@GMAIL.COM</t>
  </si>
  <si>
    <t>12350 GENTER DR</t>
  </si>
  <si>
    <t>2.9538340932397453</t>
  </si>
  <si>
    <t>TERRANCE R SCHABILION</t>
  </si>
  <si>
    <t>TERRANCESCHABILION@GMAIL.COM</t>
  </si>
  <si>
    <t>2627214765 DNC, 3523402877, 3526919136</t>
  </si>
  <si>
    <t>WENDY M SCHABILION</t>
  </si>
  <si>
    <t>13321 JESSICA DR</t>
  </si>
  <si>
    <t>MARTIN J COHEN</t>
  </si>
  <si>
    <t>MDCOHENPHD@AOL.COM</t>
  </si>
  <si>
    <t>3522934629, 3526840642 DNC, 3527967124 DNC</t>
  </si>
  <si>
    <t>1234 GLENDALE AVE</t>
  </si>
  <si>
    <t>JOAN HOMER</t>
  </si>
  <si>
    <t>3769 LEMA DR</t>
  </si>
  <si>
    <t>2.4914685018730087</t>
  </si>
  <si>
    <t>MICHAEL A ACCARIA</t>
  </si>
  <si>
    <t>CELI3188@YAHOO.COM</t>
  </si>
  <si>
    <t>7272365981, 7852095172</t>
  </si>
  <si>
    <t>6288 LANDOVER BLVD</t>
  </si>
  <si>
    <t>3.053296458862256</t>
  </si>
  <si>
    <t>2.2226512975719337</t>
  </si>
  <si>
    <t>TIMOTHY J COONS</t>
  </si>
  <si>
    <t>TIMCOONS910@GMAIL.COM</t>
  </si>
  <si>
    <t>3525733374, 3525736944, 3526880284</t>
  </si>
  <si>
    <t>12440 JOCELYN WAY</t>
  </si>
  <si>
    <t>16.069425492178166</t>
  </si>
  <si>
    <t>JOSEPHINE URZO</t>
  </si>
  <si>
    <t>14145 SULLIVAN ST</t>
  </si>
  <si>
    <t>2516 M 32 W</t>
  </si>
  <si>
    <t>ALPENA</t>
  </si>
  <si>
    <t>THOMAS DEANNA J LIFE ESTATE</t>
  </si>
  <si>
    <t>THOMAS DONALD F LIFE ESTATE</t>
  </si>
  <si>
    <t>5436 CHAMPIONSHIP CUP LN</t>
  </si>
  <si>
    <t>ANTHONY R SPATUZZI</t>
  </si>
  <si>
    <t>ASPATUZZI@HOTMAIL.COM</t>
  </si>
  <si>
    <t>3527966630 DNC</t>
  </si>
  <si>
    <t>LOIS M SPATUZZI</t>
  </si>
  <si>
    <t>13370 CANDIA ST</t>
  </si>
  <si>
    <t>8.098995384682398</t>
  </si>
  <si>
    <t>5.155446997585623</t>
  </si>
  <si>
    <t>EDWIN R WINDLE</t>
  </si>
  <si>
    <t>ED4FL@HOTMAIL.COM</t>
  </si>
  <si>
    <t>3024223642 DNC, 3528354156 DNC</t>
  </si>
  <si>
    <t>JOSEPHINE P WINDLE</t>
  </si>
  <si>
    <t>JO4FL@HOTMAIL.COM</t>
  </si>
  <si>
    <t>3524424818 DNC</t>
  </si>
  <si>
    <t>13095 BAMBOO ST</t>
  </si>
  <si>
    <t>11.330178180412434</t>
  </si>
  <si>
    <t>TINA M STREETER</t>
  </si>
  <si>
    <t>7278568782, 7278604151</t>
  </si>
  <si>
    <t>WILLIAM R STREETER</t>
  </si>
  <si>
    <t>FORTUNENCHANJI@GMAIL.COM</t>
  </si>
  <si>
    <t>3523025446, 3525871872, 7278604151</t>
  </si>
  <si>
    <t>4251 ELWOOD RD</t>
  </si>
  <si>
    <t>HUTCHISON JAMES LIFE ESTATE</t>
  </si>
  <si>
    <t>13301 JESSICA DR</t>
  </si>
  <si>
    <t>12.249533019122113</t>
  </si>
  <si>
    <t>SHEILAH R ROBERTS</t>
  </si>
  <si>
    <t>DOGWASHER@HOTMAIL.COM</t>
  </si>
  <si>
    <t>3526889417 DNC, 8133347033</t>
  </si>
  <si>
    <t>6195 GAINSBORO AVE</t>
  </si>
  <si>
    <t>11.545231943884408</t>
  </si>
  <si>
    <t>DONALD L AVERY</t>
  </si>
  <si>
    <t>DON.AVERY3284@YAHOO.COM</t>
  </si>
  <si>
    <t>7274206968 DNC</t>
  </si>
  <si>
    <t>MICHAEL J CORDES</t>
  </si>
  <si>
    <t>3524102458, 8137323232, 8137323247 DNC</t>
  </si>
  <si>
    <t>12436 DRYSDALE ST</t>
  </si>
  <si>
    <t>13.596307212701612</t>
  </si>
  <si>
    <t>SYLVIA G BARRETT</t>
  </si>
  <si>
    <t>SGAILBARRETT@GMAIL.COM</t>
  </si>
  <si>
    <t>13358 WEATHERSTONE DR</t>
  </si>
  <si>
    <t>WENDY ALLI</t>
  </si>
  <si>
    <t>CHRIS ALLI</t>
  </si>
  <si>
    <t>5579 MARINER BLVD</t>
  </si>
  <si>
    <t>120 DE KRUIF PL APT 16K</t>
  </si>
  <si>
    <t>18.211898811541715</t>
  </si>
  <si>
    <t>CHRISTOPHER R LEE</t>
  </si>
  <si>
    <t>6462076317 DNC, 7186555422</t>
  </si>
  <si>
    <t>CLAUDIA M LEE</t>
  </si>
  <si>
    <t>TAXCEE@AOL.COM</t>
  </si>
  <si>
    <t>3472946481, 3478254949 DNC, 9174027860 DNC</t>
  </si>
  <si>
    <t>4818 GLENBURNE DR</t>
  </si>
  <si>
    <t>KELLY V MAY</t>
  </si>
  <si>
    <t>JADENRMAY2004@GMAIL.COM</t>
  </si>
  <si>
    <t>12310 HURON ST</t>
  </si>
  <si>
    <t>3.507597736304012</t>
  </si>
  <si>
    <t>JASON E FREEMAN</t>
  </si>
  <si>
    <t>SARAH.CANNON@ROCKETMAIL.COM</t>
  </si>
  <si>
    <t>3523986109, 3528357559 DNC</t>
  </si>
  <si>
    <t>13396 MAUREEN AVE</t>
  </si>
  <si>
    <t>2.077490209422292</t>
  </si>
  <si>
    <t>JIMMY A MARCHAN</t>
  </si>
  <si>
    <t>MAZDAJAM@YAHOO.COM</t>
  </si>
  <si>
    <t>3522323219, 3526839670</t>
  </si>
  <si>
    <t>SCHERRIE P MARCHAN</t>
  </si>
  <si>
    <t>MRSMARCHAN@YAHOO.COM</t>
  </si>
  <si>
    <t>3526501195, 3526839670</t>
  </si>
  <si>
    <t>2443 DUBOIS AVE</t>
  </si>
  <si>
    <t>19.596307413723366</t>
  </si>
  <si>
    <t>JACQUELINE null HADEL</t>
  </si>
  <si>
    <t>JACKIEHADEL@HOTMAIL.COM</t>
  </si>
  <si>
    <t>3524037787, 3526866758 DNC, 7033239333 DNC</t>
  </si>
  <si>
    <t>F C HADEL</t>
  </si>
  <si>
    <t>12119 BUCKINGHAM WAY</t>
  </si>
  <si>
    <t>TTEE GWENDOLINE BILLS</t>
  </si>
  <si>
    <t>TTEE ARTHUR BILLS</t>
  </si>
  <si>
    <t>3.8946945104975605</t>
  </si>
  <si>
    <t>ROBERT MUSTACHI</t>
  </si>
  <si>
    <t>12536 KILLIAN ST</t>
  </si>
  <si>
    <t>18.980716015905017</t>
  </si>
  <si>
    <t>ROBERTO null LOPEZ</t>
  </si>
  <si>
    <t>PONCELORTIZ@GMAIL.COM</t>
  </si>
  <si>
    <t>3526008768, 3528352170</t>
  </si>
  <si>
    <t>ZULMA A LOPEZ</t>
  </si>
  <si>
    <t>3445 SWEETGRASS CT</t>
  </si>
  <si>
    <t>19.074802037410397</t>
  </si>
  <si>
    <t>DENNIS C LYNGAAS</t>
  </si>
  <si>
    <t>3421 CORONET CT</t>
  </si>
  <si>
    <t>SHAUN A KOCH</t>
  </si>
  <si>
    <t>SHAUNKOCH684@GMAIL.COM</t>
  </si>
  <si>
    <t>GINNI ANDERSON</t>
  </si>
  <si>
    <t>4172 EDENROCK PL</t>
  </si>
  <si>
    <t>DEBORAH A SCHAIER</t>
  </si>
  <si>
    <t>SCHAIERD@AOL.COM</t>
  </si>
  <si>
    <t>3525847720, 3526849040 DNC, 7038230406 DNC</t>
  </si>
  <si>
    <t>MICHAEL J SCHAIER</t>
  </si>
  <si>
    <t>MICHAEL.SCHAIER@GMAIL.COM</t>
  </si>
  <si>
    <t>3526849040 DNC, 7038230406 DNC</t>
  </si>
  <si>
    <t>13901 LINDEN DR</t>
  </si>
  <si>
    <t>4.553296661066308</t>
  </si>
  <si>
    <t>YUSED P GARCIA</t>
  </si>
  <si>
    <t>8138843219 DNC</t>
  </si>
  <si>
    <t>11268 CLAYMORE ST</t>
  </si>
  <si>
    <t>ROBERT VILLARUBIA</t>
  </si>
  <si>
    <t>12553 KILLIAN ST</t>
  </si>
  <si>
    <t>MARVIN B MORGAN</t>
  </si>
  <si>
    <t>4501 SECRETARIAT RUN</t>
  </si>
  <si>
    <t>8.308673005183442</t>
  </si>
  <si>
    <t>CANNITO GINA LIFE ESTATE</t>
  </si>
  <si>
    <t>13268 DRAYTON DR</t>
  </si>
  <si>
    <t>3505 KOGER BLSVD # 400</t>
  </si>
  <si>
    <t>8.039855800882368</t>
  </si>
  <si>
    <t>3.4108235428178517</t>
  </si>
  <si>
    <t>13016 SANTEE ST</t>
  </si>
  <si>
    <t>11234 RICHFORD LN</t>
  </si>
  <si>
    <t>7.669126065297068</t>
  </si>
  <si>
    <t>CAROL J HARTIGAN</t>
  </si>
  <si>
    <t>3525150443, 6108413937 DNC, 8634396215 DNC</t>
  </si>
  <si>
    <t>11465 VIKING ST</t>
  </si>
  <si>
    <t>11216 PORTSMOUTH ST</t>
  </si>
  <si>
    <t>11.179640747150039</t>
  </si>
  <si>
    <t>DESIREE A RODRIGUEZ</t>
  </si>
  <si>
    <t>DESIREER0809@GMAIL.COM</t>
  </si>
  <si>
    <t>3526009171, 7187265908 DNC</t>
  </si>
  <si>
    <t>211 MINERVA PL</t>
  </si>
  <si>
    <t>3.663511714891975</t>
  </si>
  <si>
    <t>CHRISTOPHER D DEAM</t>
  </si>
  <si>
    <t>CDEAM@COMCAST.NET</t>
  </si>
  <si>
    <t>3523460423 DNC, 3525840358 DNC, 3525964007 DNC</t>
  </si>
  <si>
    <t>REURITA W DEAM</t>
  </si>
  <si>
    <t>RWDEAM@GMAIL.COM</t>
  </si>
  <si>
    <t>3525840358 DNC, 3525964007 DNC, 8133332327</t>
  </si>
  <si>
    <t>11284 HEATHROW AVE</t>
  </si>
  <si>
    <t>TRUSTEE BARBARA KIDMAN</t>
  </si>
  <si>
    <t>2256 GOLD RD</t>
  </si>
  <si>
    <t>18.980716015998357</t>
  </si>
  <si>
    <t>WALLACE J DAVIS</t>
  </si>
  <si>
    <t>WJDAVIS23@HOTMAIL.COM</t>
  </si>
  <si>
    <t>3522008416 DNC, 3526844447 DNC</t>
  </si>
  <si>
    <t>KATHRYN D DAVIS</t>
  </si>
  <si>
    <t>12462 PRESCOTT ST</t>
  </si>
  <si>
    <t>7.0989955858908305</t>
  </si>
  <si>
    <t>KELLY R MCQUOWN</t>
  </si>
  <si>
    <t>ATMPRINCESS03@GMAIL.COM</t>
  </si>
  <si>
    <t>3029 HOBAN AVE</t>
  </si>
  <si>
    <t>19.115124618148894</t>
  </si>
  <si>
    <t>ANGELO C BONANNO</t>
  </si>
  <si>
    <t>BIGANGBO1@GMAIL.COM</t>
  </si>
  <si>
    <t>3526848067 DNC, 6318218797</t>
  </si>
  <si>
    <t>KATHLEEN A BONANNO</t>
  </si>
  <si>
    <t>13457 CHESAPEAKE PL</t>
  </si>
  <si>
    <t>0.7764149407606532</t>
  </si>
  <si>
    <t>SUZANNE M DELERY</t>
  </si>
  <si>
    <t>GABNJUSTMOM@GMAIL.COM</t>
  </si>
  <si>
    <t>3523406305, 3523973053 DNC, 8047558999 DNC</t>
  </si>
  <si>
    <t>CHRISTOPHER S DELERY</t>
  </si>
  <si>
    <t>3493 LEMA DR</t>
  </si>
  <si>
    <t>1.865124618180008</t>
  </si>
  <si>
    <t>JOHN L BARRY</t>
  </si>
  <si>
    <t>JLBARRY59@AOL.COM</t>
  </si>
  <si>
    <t>2485793136, 3524038417, 5088228805 DNC</t>
  </si>
  <si>
    <t>12455 DRYSDALE ST</t>
  </si>
  <si>
    <t>CAROL A FARNKOFF</t>
  </si>
  <si>
    <t>CFARNKOFF@COMCAST.NET</t>
  </si>
  <si>
    <t>3526844975 DNC</t>
  </si>
  <si>
    <t>3452 CHADWICK AVE</t>
  </si>
  <si>
    <t>3.590931069792911</t>
  </si>
  <si>
    <t>SETH null ROBBINS</t>
  </si>
  <si>
    <t>5187985082 DNC</t>
  </si>
  <si>
    <t>12228 FOLGER ST</t>
  </si>
  <si>
    <t>BOLTON NANCY E LIFE ESTATE</t>
  </si>
  <si>
    <t>BOLTON HUGH C LIFE ESTATE</t>
  </si>
  <si>
    <t>5549 LEGEND HILLS LN</t>
  </si>
  <si>
    <t>18.155447198856283</t>
  </si>
  <si>
    <t>5.348995585953056</t>
  </si>
  <si>
    <t>LINDA A FORREST</t>
  </si>
  <si>
    <t>LINDAGRAMS3@GMAIL.COM</t>
  </si>
  <si>
    <t>3524284656 DNC, 7036606172 DNC, 9529973344 DNC</t>
  </si>
  <si>
    <t>THOMAS J FORREST</t>
  </si>
  <si>
    <t>TFBUCFAN@YAHOO.COM</t>
  </si>
  <si>
    <t>3525969952, 7036606172 DNC, 9529973344 DNC</t>
  </si>
  <si>
    <t>12382 EVERARD DR</t>
  </si>
  <si>
    <t>2.461898811759508</t>
  </si>
  <si>
    <t>CARLOS R RODRIGUEZ</t>
  </si>
  <si>
    <t>COGENCRR@AOL.COM</t>
  </si>
  <si>
    <t>3526848534 DNC, 7325991094 DNC, 7325991095 DNC</t>
  </si>
  <si>
    <t>MARIA A RODRIGUEZ</t>
  </si>
  <si>
    <t>CUBICHE315@GMAIL.COM</t>
  </si>
  <si>
    <t>4290 GOLDCOAST AVE</t>
  </si>
  <si>
    <t>ALAN M ODOM</t>
  </si>
  <si>
    <t>AODOM57@GMAIL.COM</t>
  </si>
  <si>
    <t>3525964361 DNC, 9042495429 DNC</t>
  </si>
  <si>
    <t>3143 GRAYTON DR</t>
  </si>
  <si>
    <t>MY LEA PROPERTIES INC</t>
  </si>
  <si>
    <t>425 CANDLESTONE CT</t>
  </si>
  <si>
    <t>GOODMAN ELEANORE F LIFE ESTATE</t>
  </si>
  <si>
    <t>527 WINTHROP DR</t>
  </si>
  <si>
    <t>14.781791284877789</t>
  </si>
  <si>
    <t>10.069425693511052</t>
  </si>
  <si>
    <t>MELONY C FACUNDO</t>
  </si>
  <si>
    <t>MELONY.FACUNDO@GMAIL.COM</t>
  </si>
  <si>
    <t>3522386003 DNC, 3522386441 DNC</t>
  </si>
  <si>
    <t>NORVEY O FACUNDO</t>
  </si>
  <si>
    <t>4482 OHARA ST</t>
  </si>
  <si>
    <t>18.827490209640086</t>
  </si>
  <si>
    <t>2047 TUNISIA AVE</t>
  </si>
  <si>
    <t>COLLEEN A HANDFIELD</t>
  </si>
  <si>
    <t>3525564261 DNC</t>
  </si>
  <si>
    <t>1018 STRATTON AVE</t>
  </si>
  <si>
    <t>4.773726768810982</t>
  </si>
  <si>
    <t>1.693081607520659</t>
  </si>
  <si>
    <t>KEITH M SCHENKMAN</t>
  </si>
  <si>
    <t>MYJEEP1976@AOL.COM</t>
  </si>
  <si>
    <t>3525568730, 4074539819</t>
  </si>
  <si>
    <t>LISA M DELPH</t>
  </si>
  <si>
    <t>3522322919 DNC, 3525568944 DNC</t>
  </si>
  <si>
    <t>1371 GALVESTON AVE</t>
  </si>
  <si>
    <t>12.881253650531413</t>
  </si>
  <si>
    <t>MARK J PERRY</t>
  </si>
  <si>
    <t>DAWNPERRY64@AOL.COM</t>
  </si>
  <si>
    <t>3523984713, 3526863480, 7276888098 DNC</t>
  </si>
  <si>
    <t>11224 ALLWOOD ST</t>
  </si>
  <si>
    <t>3020 CORONET CT</t>
  </si>
  <si>
    <t>MARY S GOEBEL</t>
  </si>
  <si>
    <t>3526866227 DNC, 3526881986 DNC</t>
  </si>
  <si>
    <t>3433 MONTANO AVE</t>
  </si>
  <si>
    <t>3.1823289193486164</t>
  </si>
  <si>
    <t>JOHN C JONES</t>
  </si>
  <si>
    <t>6108653011 DNC, 7279453222</t>
  </si>
  <si>
    <t>11448 EXMORE ST</t>
  </si>
  <si>
    <t>LETICIA RODRIGUEZ</t>
  </si>
  <si>
    <t>12897 SANDSPUR CT</t>
  </si>
  <si>
    <t>MICHAEL P DASKALOPOULOS</t>
  </si>
  <si>
    <t>JOAN DASKALOPOULOS</t>
  </si>
  <si>
    <t>589 FARRAGUT CT</t>
  </si>
  <si>
    <t>BARBARA M MANCHESTER</t>
  </si>
  <si>
    <t>KBMANCHESTER@YAHOO.COM</t>
  </si>
  <si>
    <t>3528481024 DNC, 9414745684 DNC</t>
  </si>
  <si>
    <t>KENNETH MANCHESTER</t>
  </si>
  <si>
    <t>5573 LANDOVER BLVD</t>
  </si>
  <si>
    <t>SYVLIA GARCIA</t>
  </si>
  <si>
    <t>ONDINA G WALDRON</t>
  </si>
  <si>
    <t>3357 DOTHAN AVE</t>
  </si>
  <si>
    <t>17.596307414003384</t>
  </si>
  <si>
    <t>CHERYL A HOWARD</t>
  </si>
  <si>
    <t>JOHNM_HOWARD@BELLSOUTH.NET</t>
  </si>
  <si>
    <t>3526501407 DNC, 3526660644 DNC</t>
  </si>
  <si>
    <t>14209 EASTMOUNT RD</t>
  </si>
  <si>
    <t>DOUGLAS E DUNN</t>
  </si>
  <si>
    <t>MARLENE DUNN</t>
  </si>
  <si>
    <t>11421 NEWINGTON AVE</t>
  </si>
  <si>
    <t>LINDA M POTTER</t>
  </si>
  <si>
    <t>3526661275 DNC</t>
  </si>
  <si>
    <t>13078 FISH COVE DR</t>
  </si>
  <si>
    <t>18.370500962421595</t>
  </si>
  <si>
    <t>PETER FIUMARA</t>
  </si>
  <si>
    <t>DEBRA FIUMARA</t>
  </si>
  <si>
    <t>13125 DRYSDALE ST</t>
  </si>
  <si>
    <t>4.773726768873208</t>
  </si>
  <si>
    <t>JOSEPH G INGALA</t>
  </si>
  <si>
    <t>ELIZABETHINGALARGRJ2@GMAIL.COM</t>
  </si>
  <si>
    <t>3523467342, 3526849388 DNC</t>
  </si>
  <si>
    <t>LYNN INGALA YOUNG</t>
  </si>
  <si>
    <t>12545 KILLIAN ST</t>
  </si>
  <si>
    <t>OWEN A WILLIAM</t>
  </si>
  <si>
    <t>13032 SEAGATE ST</t>
  </si>
  <si>
    <t>10.187705263496865</t>
  </si>
  <si>
    <t>SUSAN A LOUX</t>
  </si>
  <si>
    <t>SADIE7344@MSN.COM</t>
  </si>
  <si>
    <t>3525150777, 5187255705, 5188358409 DNC</t>
  </si>
  <si>
    <t>13547 BARKINGSIDE PL</t>
  </si>
  <si>
    <t>4.690393435539875</t>
  </si>
  <si>
    <t>STANLEY A MALYSZKO</t>
  </si>
  <si>
    <t>STANMALYSZKO@ATT.NET</t>
  </si>
  <si>
    <t>3059314670 DNC, 3524101487 DNC, 3524101528 DNC</t>
  </si>
  <si>
    <t>ANTHONY STANLEY MALYSZKO</t>
  </si>
  <si>
    <t>2443 COMERWOOD DR</t>
  </si>
  <si>
    <t>3.601683758151633</t>
  </si>
  <si>
    <t>TONI A PALERMO</t>
  </si>
  <si>
    <t>TAPALERM@EAGLE.FGCU.EDU</t>
  </si>
  <si>
    <t>3524284822 DNC, 3526864798 DNC, 3528480500 DNC</t>
  </si>
  <si>
    <t>19.647382682882817</t>
  </si>
  <si>
    <t>DAVID P CARREIRO</t>
  </si>
  <si>
    <t>3526661305, 5089981814, 7272436015</t>
  </si>
  <si>
    <t>3524439081, 3526661305, 5089981814</t>
  </si>
  <si>
    <t>4574 COPPER HILL DR</t>
  </si>
  <si>
    <t>18.81404934954948</t>
  </si>
  <si>
    <t>13.95383429578604</t>
  </si>
  <si>
    <t>JENNIFER M GENOVESE</t>
  </si>
  <si>
    <t>JENJEN_MAR@HOTMAIL.COM</t>
  </si>
  <si>
    <t>3526833614 DNC, 7273729372 DNC, 7279460424</t>
  </si>
  <si>
    <t>THOMAS null GENOVESE</t>
  </si>
  <si>
    <t>GGENO3@AOL.COM</t>
  </si>
  <si>
    <t>7273729372 DNC, 7278480471 DNC</t>
  </si>
  <si>
    <t>12336 KNOTTY PINE CT</t>
  </si>
  <si>
    <t>GLEN DUNBAR</t>
  </si>
  <si>
    <t>367 QUANE AVE</t>
  </si>
  <si>
    <t>1.9941568764623157</t>
  </si>
  <si>
    <t>ROSA SILVA DA</t>
  </si>
  <si>
    <t>GLORIA CABOY</t>
  </si>
  <si>
    <t>13417 NEWCASTLE AVE</t>
  </si>
  <si>
    <t>3.1742644033440364</t>
  </si>
  <si>
    <t>ARIF M UTUS</t>
  </si>
  <si>
    <t>3302847267 DNC, 3526884761 DNC</t>
  </si>
  <si>
    <t>NANCY J UTUS</t>
  </si>
  <si>
    <t>3526884761 DNC</t>
  </si>
  <si>
    <t>13755 COVEY RUN PL</t>
  </si>
  <si>
    <t>18528 SNOWDONIA DR</t>
  </si>
  <si>
    <t>ADALBERTO MARTINEZ</t>
  </si>
  <si>
    <t>ALDA MARTINEZ</t>
  </si>
  <si>
    <t>12078 CAVERN RD</t>
  </si>
  <si>
    <t>2.999533220548337</t>
  </si>
  <si>
    <t>KELLY A NEWMAN</t>
  </si>
  <si>
    <t>2381 AINSWORTH AVE</t>
  </si>
  <si>
    <t>EDWARD J WOLAK</t>
  </si>
  <si>
    <t>KALOW-DE@JUNO.COM</t>
  </si>
  <si>
    <t>2152909906, 2154211926, 2159438310 DNC</t>
  </si>
  <si>
    <t>4182 CANDLER AVE</t>
  </si>
  <si>
    <t>1014 GREENTURF RD</t>
  </si>
  <si>
    <t>GLENN J POLACEK</t>
  </si>
  <si>
    <t>4401 OHARA ST</t>
  </si>
  <si>
    <t>14110 SULLIVAN ST</t>
  </si>
  <si>
    <t>12.84899558617085</t>
  </si>
  <si>
    <t>HEIDI CONWAY</t>
  </si>
  <si>
    <t>JOHN R CONWAY</t>
  </si>
  <si>
    <t>242 FOREST WOOD CT</t>
  </si>
  <si>
    <t>2.2468450485364397</t>
  </si>
  <si>
    <t>GEANINE R COMAIANNI</t>
  </si>
  <si>
    <t>SHESHAGIRLY97@GMAIL.COM</t>
  </si>
  <si>
    <t>3525445033 DNC, 3526885552</t>
  </si>
  <si>
    <t>GIROLAMO A COMAIANNI</t>
  </si>
  <si>
    <t>5416 MARINER BLVD</t>
  </si>
  <si>
    <t>CYNTHIA L KING</t>
  </si>
  <si>
    <t>12145 BUCKINGHAM WAY</t>
  </si>
  <si>
    <t>17.125877306600955</t>
  </si>
  <si>
    <t>JOHN S MENNIE</t>
  </si>
  <si>
    <t>GODSWEEP@YAHOO.COM</t>
  </si>
  <si>
    <t>3526889185 DNC, 3528485313</t>
  </si>
  <si>
    <t>KIM A MENNIE</t>
  </si>
  <si>
    <t>3524425339 DNC, 3526889185 DNC, 5164494268</t>
  </si>
  <si>
    <t>13440 HIGHGROVE RD</t>
  </si>
  <si>
    <t>RUTH MARKHAM</t>
  </si>
  <si>
    <t>JAMES MARKHAM</t>
  </si>
  <si>
    <t>4321 HUNTERS PASS</t>
  </si>
  <si>
    <t>AREVALO ROSALIE LIFE ESTATE</t>
  </si>
  <si>
    <t>13332 BARLINGTON ST</t>
  </si>
  <si>
    <t>18527 HOLLYHOCK DR</t>
  </si>
  <si>
    <t>CHARLIE T PAULK</t>
  </si>
  <si>
    <t>3522386147 DNC, 7278191961 DNC</t>
  </si>
  <si>
    <t>4255 MAPLEHURST WAY</t>
  </si>
  <si>
    <t>3.472651500180456</t>
  </si>
  <si>
    <t>DAVID C TEETERS</t>
  </si>
  <si>
    <t>MAY.TEETERS@YAHOO.COM</t>
  </si>
  <si>
    <t>3524100750 DNC, 3526887622 DNC, 7277868119 DNC</t>
  </si>
  <si>
    <t>REINAMAY D TEETERS</t>
  </si>
  <si>
    <t>3526844610, 3529428665, 7277868119 DNC</t>
  </si>
  <si>
    <t>14054 DRYSDALE ST</t>
  </si>
  <si>
    <t>7.252221392653574</t>
  </si>
  <si>
    <t>LOUIS MILLER</t>
  </si>
  <si>
    <t>LORIEL ROLDAN</t>
  </si>
  <si>
    <t>363 ORIANA DR</t>
  </si>
  <si>
    <t>12.956522467922392</t>
  </si>
  <si>
    <t>TERRY D BAKER</t>
  </si>
  <si>
    <t>TRACEY2063@GMAIL.COM</t>
  </si>
  <si>
    <t>3523989597 DNC, 3526831373 DNC</t>
  </si>
  <si>
    <t>TRACEY J BAKER</t>
  </si>
  <si>
    <t>3051 AMBASSADOR AVE</t>
  </si>
  <si>
    <t>2909 GARNET RD</t>
  </si>
  <si>
    <t>PARKVILLE</t>
  </si>
  <si>
    <t>TERESA R GREEN</t>
  </si>
  <si>
    <t>4650 GLENBURNE DR</t>
  </si>
  <si>
    <t>6.980716016962863</t>
  </si>
  <si>
    <t>2.1312536513714657</t>
  </si>
  <si>
    <t>1.0989955868553365</t>
  </si>
  <si>
    <t>NICOLE WHEELER</t>
  </si>
  <si>
    <t>13183 ONEIDA ST</t>
  </si>
  <si>
    <t>TARA M MCMINN</t>
  </si>
  <si>
    <t>MATTLYN1@BELLSOUTH.NET</t>
  </si>
  <si>
    <t>3524421712 DNC, 3526886965, 3526887016 DNC</t>
  </si>
  <si>
    <t>ABBATIELLO MARIO LIFE ESTATE</t>
  </si>
  <si>
    <t>6106 JO ANN CT</t>
  </si>
  <si>
    <t>MELODIE A BENTON</t>
  </si>
  <si>
    <t>MABENTON13@GMAIL.COM</t>
  </si>
  <si>
    <t>3525564427 DNC, 6202217572 DNC, 6202224469 DNC</t>
  </si>
  <si>
    <t>RANDY null BENTON</t>
  </si>
  <si>
    <t>3525564427 DNC</t>
  </si>
  <si>
    <t>2323 ARRENDONDA AVE</t>
  </si>
  <si>
    <t>17.443081608391825</t>
  </si>
  <si>
    <t>ANNE M GRACE</t>
  </si>
  <si>
    <t>AMJAG@BELLSOUTH.NET</t>
  </si>
  <si>
    <t>3526881109 DNC, 3528359006 DNC</t>
  </si>
  <si>
    <t>14372 NUGENT CIR</t>
  </si>
  <si>
    <t>14.284479457854191</t>
  </si>
  <si>
    <t>PAMELA J DENCH</t>
  </si>
  <si>
    <t>DENCHPJ@HOTMAIL.COM</t>
  </si>
  <si>
    <t>3527991268 DNC</t>
  </si>
  <si>
    <t>12542 LINDEN DR</t>
  </si>
  <si>
    <t>AMANDA A KROHA</t>
  </si>
  <si>
    <t>AMANDASCOTT0810@GMAIL.COM</t>
  </si>
  <si>
    <t>SCOTT A PLATKUS</t>
  </si>
  <si>
    <t>6306407798 DNC, 6306997084 DNC</t>
  </si>
  <si>
    <t>14325 SALTBY PL</t>
  </si>
  <si>
    <t>NILSA null PEREZ</t>
  </si>
  <si>
    <t>PNILSA59@YAHOO.COM</t>
  </si>
  <si>
    <t>3.2414687051971325</t>
  </si>
  <si>
    <t>12443 EDDINGTON RD</t>
  </si>
  <si>
    <t>HERIBERTO MARTINEZ</t>
  </si>
  <si>
    <t>14136 BRUNI DR</t>
  </si>
  <si>
    <t>BRIAN L REED</t>
  </si>
  <si>
    <t>BLOVESALL4@YAHOO.COM</t>
  </si>
  <si>
    <t>3522320184, 7705173279, 7708464396 DNC</t>
  </si>
  <si>
    <t>13196 DELBARTON ST</t>
  </si>
  <si>
    <t>HPA BORROWER 2016-2 LLC</t>
  </si>
  <si>
    <t>13190 AMBER WOODS ST</t>
  </si>
  <si>
    <t>17.57749021060459</t>
  </si>
  <si>
    <t>FELICITY A SCHNECK</t>
  </si>
  <si>
    <t>FELAURIEL@HOTMAIL.COM</t>
  </si>
  <si>
    <t>3526661716 DNC, 8642600722, 8643759091 DNC</t>
  </si>
  <si>
    <t>JAMES H SCHNECK</t>
  </si>
  <si>
    <t>JFINGERMOUSE@YAHOO.COM</t>
  </si>
  <si>
    <t>3526661716 DNC, 8642600722</t>
  </si>
  <si>
    <t>11208 PORTSMOUTH ST</t>
  </si>
  <si>
    <t>160 LASELL ST</t>
  </si>
  <si>
    <t>WEST ROXBURY</t>
  </si>
  <si>
    <t>02132</t>
  </si>
  <si>
    <t>TIMOTHY R SHEILDS</t>
  </si>
  <si>
    <t>11159 HEATHROW AVE</t>
  </si>
  <si>
    <t>DOLORES R HONEYCUTT</t>
  </si>
  <si>
    <t>LAWRENCE E HONEYCUTT</t>
  </si>
  <si>
    <t>LAWRENCEHONEYCUTT@JUNO.COM</t>
  </si>
  <si>
    <t>3526849431, 7345608487</t>
  </si>
  <si>
    <t>2051 FENTRESS CT</t>
  </si>
  <si>
    <t>TTEE CAROL PURKHISER</t>
  </si>
  <si>
    <t>RONALD D PURKHISER</t>
  </si>
  <si>
    <t>4259 SAND RIDGE BLVD</t>
  </si>
  <si>
    <t>8.746845049314267</t>
  </si>
  <si>
    <t>EDWIN C MARTINEZ</t>
  </si>
  <si>
    <t>ECRUZ57@GMAIL.COM</t>
  </si>
  <si>
    <t>GLORIA D DECRUZ</t>
  </si>
  <si>
    <t>5459 PANAMA AVE</t>
  </si>
  <si>
    <t>3.316737522432547</t>
  </si>
  <si>
    <t>CYNTHIA A BROACH</t>
  </si>
  <si>
    <t>CINDYBROACH1@GMAIL.COM</t>
  </si>
  <si>
    <t>8154641809 DNC</t>
  </si>
  <si>
    <t>ROBERT E BROACH</t>
  </si>
  <si>
    <t>RWBROACH@ICLOUD.COM</t>
  </si>
  <si>
    <t>7084739175 DNC, 8154641809 DNC</t>
  </si>
  <si>
    <t>1254 BATTERSEA AVE</t>
  </si>
  <si>
    <t>20.988780533216346</t>
  </si>
  <si>
    <t>JOSEPH A OLIVER</t>
  </si>
  <si>
    <t>OLIVERCONST@MSN.COM</t>
  </si>
  <si>
    <t>3526864467 DNC, 3526865975 DNC</t>
  </si>
  <si>
    <t>KATHLEEN M OLIVER</t>
  </si>
  <si>
    <t>KATOLIVER61@HOTMAIL.COM</t>
  </si>
  <si>
    <t>3526864467 DNC, 3526865975 DNC, 3529424562</t>
  </si>
  <si>
    <t>13302 PINELLAS AVE</t>
  </si>
  <si>
    <t>8.015662253646456</t>
  </si>
  <si>
    <t>EVELIO null GONZALEZ</t>
  </si>
  <si>
    <t>MG7193628@GMAIL.COM</t>
  </si>
  <si>
    <t>5707220182 DNC, 5707228170, 8134351334</t>
  </si>
  <si>
    <t>MIRIAM I GONZALEZ</t>
  </si>
  <si>
    <t>5330 SPRINGWOOD RD</t>
  </si>
  <si>
    <t>9113 LUNCARTY DR</t>
  </si>
  <si>
    <t>SOUKI SAMAR DESOUKI</t>
  </si>
  <si>
    <t>FEASAL ELEANA SOUKI-SOUKI</t>
  </si>
  <si>
    <t>3539 LEMA DR</t>
  </si>
  <si>
    <t>KEIL KAREN DANIELS</t>
  </si>
  <si>
    <t>STANLEY J DANIELS</t>
  </si>
  <si>
    <t>2376 MARINER BLVD</t>
  </si>
  <si>
    <t>22060 MOORE RD</t>
  </si>
  <si>
    <t>BRIAN BETTERS</t>
  </si>
  <si>
    <t>13564 BARKINGSIDE PL</t>
  </si>
  <si>
    <t>3.9377052644302566</t>
  </si>
  <si>
    <t>NAPAT null THOMAS</t>
  </si>
  <si>
    <t>NAPAT_W@LIVE.COM</t>
  </si>
  <si>
    <t>KEANE T THOMAS</t>
  </si>
  <si>
    <t>5467 MARINER BLVD</t>
  </si>
  <si>
    <t>7.6984581526906615</t>
  </si>
  <si>
    <t>MARGARITA M VARGAS</t>
  </si>
  <si>
    <t>1178 SPRINGFIELD DR</t>
  </si>
  <si>
    <t>MARY E ONEILL</t>
  </si>
  <si>
    <t>BRIAN_O14@YAHOO.COM</t>
  </si>
  <si>
    <t>3526845063 DNC, 3526867393 DNC</t>
  </si>
  <si>
    <t>12172 DEEP CREEK DR</t>
  </si>
  <si>
    <t>16.714587184948726</t>
  </si>
  <si>
    <t>2.7683506258089405</t>
  </si>
  <si>
    <t>BARBARA A WENKE</t>
  </si>
  <si>
    <t>3526665600 DNC</t>
  </si>
  <si>
    <t>FRANCIS J WENKE</t>
  </si>
  <si>
    <t>FWENKE94@GMAIL.COM</t>
  </si>
  <si>
    <t>2145 CLAYTON AVE</t>
  </si>
  <si>
    <t>443 RAINBOW DR</t>
  </si>
  <si>
    <t>PAGOSA SPRINGS</t>
  </si>
  <si>
    <t>M FLYNN</t>
  </si>
  <si>
    <t>CHERYL A FLYNN</t>
  </si>
  <si>
    <t>3840 LEMA DR</t>
  </si>
  <si>
    <t>13089 FEATHER ST</t>
  </si>
  <si>
    <t>MAINSTAY MANAGEMENT GROUP INC</t>
  </si>
  <si>
    <t>3104 CORONET CT</t>
  </si>
  <si>
    <t>CARMEN C QUIJIJE</t>
  </si>
  <si>
    <t>BENAVIDEZ.TIFFANY@GMAIL.COM</t>
  </si>
  <si>
    <t>2127404258, 3477520485, 6466604332</t>
  </si>
  <si>
    <t>14034 POET ST</t>
  </si>
  <si>
    <t>10.550608690356183</t>
  </si>
  <si>
    <t>JOYCE A COMPTON</t>
  </si>
  <si>
    <t>JOYCE.COMPTON@BAYCARE.ORG</t>
  </si>
  <si>
    <t>3523405494 DNC</t>
  </si>
  <si>
    <t>12447 DRAYTON DR</t>
  </si>
  <si>
    <t>6.133942023689516</t>
  </si>
  <si>
    <t>KIMBERLY A BRETTON</t>
  </si>
  <si>
    <t>KIMBERLYBRETTON@YAHOO.COM</t>
  </si>
  <si>
    <t>6032534408 DNC, 6036308823 DNC, 7278199185 DNC</t>
  </si>
  <si>
    <t>12526 SHAFTON RD</t>
  </si>
  <si>
    <t>13010 SCOTTVILLE ST</t>
  </si>
  <si>
    <t>SANDRA J ALEXANDRE</t>
  </si>
  <si>
    <t>SALEXAN1@BELLSOUTH.NET</t>
  </si>
  <si>
    <t>3522006303 DNC, 3525841911, 3525842435</t>
  </si>
  <si>
    <t>SCOTT M ALEXANDRE</t>
  </si>
  <si>
    <t>3522006303 DNC, 3525841911</t>
  </si>
  <si>
    <t>2266 HYACINTH LN</t>
  </si>
  <si>
    <t>JUAN C RIOS</t>
  </si>
  <si>
    <t>JUAN.RIOS@OLE.COM</t>
  </si>
  <si>
    <t>3524422415 DNC</t>
  </si>
  <si>
    <t>MARYSOL HERNANDEZ</t>
  </si>
  <si>
    <t>13545 HAVERHILL DR</t>
  </si>
  <si>
    <t>ELFREDA VIEIRA</t>
  </si>
  <si>
    <t>11751 NEW BRITAIN DR</t>
  </si>
  <si>
    <t>JUDITH J BEDELL</t>
  </si>
  <si>
    <t>PURPLEPEAK@HOTMAIL.COM</t>
  </si>
  <si>
    <t>3526837821 DNC, 3527774159 DNC, 8139660797</t>
  </si>
  <si>
    <t>PETER B BEDELL</t>
  </si>
  <si>
    <t>ADELOVEKAY@YAHOO.COM</t>
  </si>
  <si>
    <t>3526884919 DNC, 3527774159 DNC, 8139660797</t>
  </si>
  <si>
    <t>1443 GODFREY AVE</t>
  </si>
  <si>
    <t>3.1446947118926722</t>
  </si>
  <si>
    <t>ALICIA R HACKER</t>
  </si>
  <si>
    <t>ARHACK24@YAHOO.COM</t>
  </si>
  <si>
    <t>3342216872 DNC, 3342217916, 3346697328 DNC</t>
  </si>
  <si>
    <t>1179 BUCKHURST DR</t>
  </si>
  <si>
    <t>6.848995787161489</t>
  </si>
  <si>
    <t>2.7441570774840702</t>
  </si>
  <si>
    <t>PAULA L CAMERON</t>
  </si>
  <si>
    <t>PAULACAMERON4@ICLOUD.COM</t>
  </si>
  <si>
    <t>3522006156, 4436486141, 7278627365 DNC</t>
  </si>
  <si>
    <t>ROBERT D STEVENS</t>
  </si>
  <si>
    <t>UPPERKING@GMAIL.COM</t>
  </si>
  <si>
    <t>2484 AMHERST AVE</t>
  </si>
  <si>
    <t>SUSAN V CAPOBIANCO</t>
  </si>
  <si>
    <t>5274 LEGEND HILLS LN</t>
  </si>
  <si>
    <t>11.42426460436579</t>
  </si>
  <si>
    <t>PATRICIA A CHAPYAK</t>
  </si>
  <si>
    <t>CHAPYAKP@AOL.COM</t>
  </si>
  <si>
    <t>3525445530 DNC</t>
  </si>
  <si>
    <t>THOMAS J CHAPYAK</t>
  </si>
  <si>
    <t>TCHAPYA@AOL.COM</t>
  </si>
  <si>
    <t>12532 CURRY DR</t>
  </si>
  <si>
    <t>289 PARK TER S</t>
  </si>
  <si>
    <t>EAST MEADOW</t>
  </si>
  <si>
    <t>MARISA null CARUSO</t>
  </si>
  <si>
    <t>STEFANO CARUSO</t>
  </si>
  <si>
    <t>3296 GUAVA LN</t>
  </si>
  <si>
    <t>45 VANDERBILT AVE</t>
  </si>
  <si>
    <t>SAINT JAMES</t>
  </si>
  <si>
    <t>18.577490410848515</t>
  </si>
  <si>
    <t>HEATHER A RIDDLE</t>
  </si>
  <si>
    <t>SMR3261964@GMAIL.COM</t>
  </si>
  <si>
    <t>3526502516 DNC, 3526665887 DNC</t>
  </si>
  <si>
    <t>12100 ELSTON ST</t>
  </si>
  <si>
    <t>BEVERLY J PORTER</t>
  </si>
  <si>
    <t>GARY E PORTER</t>
  </si>
  <si>
    <t>240 CENTER OAK CIR</t>
  </si>
  <si>
    <t>3173 ASTOR AVE</t>
  </si>
  <si>
    <t>VERO BEACH</t>
  </si>
  <si>
    <t>6.666200088267871</t>
  </si>
  <si>
    <t>DIANE L LAURIA</t>
  </si>
  <si>
    <t>DLAURIA7981@GMAIL.COM</t>
  </si>
  <si>
    <t>8452267351 DNC, 8452279165, 9144905621 DNC</t>
  </si>
  <si>
    <t>RAYMOND P LAURIA</t>
  </si>
  <si>
    <t>12280 PENFIELD ST</t>
  </si>
  <si>
    <t>WILLIAM R ALLEN</t>
  </si>
  <si>
    <t>3522384055 DNC, 3526835338 DNC</t>
  </si>
  <si>
    <t>ELLA MARY ALLEN</t>
  </si>
  <si>
    <t>479 ROCHESTER ST</t>
  </si>
  <si>
    <t>7.168888260310882</t>
  </si>
  <si>
    <t>JAMES J CULOTTA</t>
  </si>
  <si>
    <t>JCULOTTA9555@GMAIL.COM</t>
  </si>
  <si>
    <t>4077664753 DNC, 9737662460</t>
  </si>
  <si>
    <t>2522 GLENRIDGE DR</t>
  </si>
  <si>
    <t>12334 WILLOWTREE CT</t>
  </si>
  <si>
    <t>4.104372131309737</t>
  </si>
  <si>
    <t>JESSICA A HALLMAN</t>
  </si>
  <si>
    <t>LEE M HALLMAN</t>
  </si>
  <si>
    <t>12410 SPREADING OAK DR</t>
  </si>
  <si>
    <t>2.1151248194817804</t>
  </si>
  <si>
    <t>LINDA S TALKINGTON</t>
  </si>
  <si>
    <t>L40ANDLOVINGIT@YAHOO.COM</t>
  </si>
  <si>
    <t>RANDALL E TALKINGTON</t>
  </si>
  <si>
    <t>7275511429 DNC</t>
  </si>
  <si>
    <t>2361 AMHERST AVE</t>
  </si>
  <si>
    <t>ERIC W LONGO</t>
  </si>
  <si>
    <t>ERICLONGO@GMAIL.COM</t>
  </si>
  <si>
    <t>3526860653 DNC</t>
  </si>
  <si>
    <t>2236 ARROW AVE</t>
  </si>
  <si>
    <t>4.738780733460275</t>
  </si>
  <si>
    <t>GORDON G GOERTZ</t>
  </si>
  <si>
    <t>WHITETRNDO0727@YAHOO.COM</t>
  </si>
  <si>
    <t>3524286721 DNC, 3526849365 DNC, 3529429475</t>
  </si>
  <si>
    <t>NANCY L GOERTZ</t>
  </si>
  <si>
    <t>ASPINC2727@AOL.COM</t>
  </si>
  <si>
    <t>14026 TYRINGHAM ST</t>
  </si>
  <si>
    <t>2.8248022388677323</t>
  </si>
  <si>
    <t>YANIRA RODRIGUEZ</t>
  </si>
  <si>
    <t>LUISANGEL RODRIGUEZ</t>
  </si>
  <si>
    <t>13365 STARLING ST</t>
  </si>
  <si>
    <t>GEORGE L BELL</t>
  </si>
  <si>
    <t>13403 RALPH LN</t>
  </si>
  <si>
    <t>8.574802238867731</t>
  </si>
  <si>
    <t>5.077490410910743</t>
  </si>
  <si>
    <t>DEBRA J COOK</t>
  </si>
  <si>
    <t>MSCHIRPLY@YAHOO.COM</t>
  </si>
  <si>
    <t>14016 BRUNI DR</t>
  </si>
  <si>
    <t>BARRY E BOOTHE-EVELYN</t>
  </si>
  <si>
    <t>MAUREEN BOOTHE-EVELYN</t>
  </si>
  <si>
    <t>11288 SALTERS ST</t>
  </si>
  <si>
    <t>4609 LARKENHEATH DR</t>
  </si>
  <si>
    <t>5.526415142124652</t>
  </si>
  <si>
    <t>SARAH A DUNCAN</t>
  </si>
  <si>
    <t>SARDUNCAN@GMAIL.COM</t>
  </si>
  <si>
    <t>3525401423, 3525849754, 7275058938</t>
  </si>
  <si>
    <t>ROGER W DUNCAN</t>
  </si>
  <si>
    <t>2246 RESTMERE LN</t>
  </si>
  <si>
    <t>2.5559850345977697</t>
  </si>
  <si>
    <t>JOHN G CHLEBOWSKI</t>
  </si>
  <si>
    <t>SKIPPERJON@MSN.COM</t>
  </si>
  <si>
    <t>5204655602 DNC, 5207978001 DNC, 5209066518 DNC</t>
  </si>
  <si>
    <t>JULIA CHLEBOWSKI</t>
  </si>
  <si>
    <t>11668 TEAPOT CT</t>
  </si>
  <si>
    <t>JACK W ATTKISSON</t>
  </si>
  <si>
    <t>CHARLOTTE A ATTKISSON</t>
  </si>
  <si>
    <t>465 GREENWICH CIR</t>
  </si>
  <si>
    <t>KATHLEEN M BANAS</t>
  </si>
  <si>
    <t>KMBANAS@LIVE.COM</t>
  </si>
  <si>
    <t>2153331958, 2153339087 DNC, 2158242521 DNC</t>
  </si>
  <si>
    <t>ROBERT J BANAS</t>
  </si>
  <si>
    <t>KATHLEENBANAS@HOTMAIL.COM</t>
  </si>
  <si>
    <t>2153331958, 2158242521 DNC, 3527997763 DNC</t>
  </si>
  <si>
    <t>12052 VILLA RD</t>
  </si>
  <si>
    <t>1132 BRAXTON ST</t>
  </si>
  <si>
    <t>UNIONDALE</t>
  </si>
  <si>
    <t>18.104372131371964</t>
  </si>
  <si>
    <t>SAHODRA ANGRIA</t>
  </si>
  <si>
    <t>GHANSHAM ANGRIA</t>
  </si>
  <si>
    <t>1401 FIFER LN</t>
  </si>
  <si>
    <t>21.33286675505899</t>
  </si>
  <si>
    <t>21.00759793785469</t>
  </si>
  <si>
    <t>SHARON K HILGERS</t>
  </si>
  <si>
    <t>CHARLES L HILGERS</t>
  </si>
  <si>
    <t>2236 MAXIMILIAN AVE</t>
  </si>
  <si>
    <t>PEGGY A FORGETTE</t>
  </si>
  <si>
    <t>7343799028 DNC</t>
  </si>
  <si>
    <t>RONALD R FORGETTE</t>
  </si>
  <si>
    <t>CNSAND4US@GMAIL.COM</t>
  </si>
  <si>
    <t>4578 MARINER BLVD</t>
  </si>
  <si>
    <t>DAVID M MARTINEZ</t>
  </si>
  <si>
    <t>UH60A1@YAHOO.COM</t>
  </si>
  <si>
    <t>3526103736, 3526103783</t>
  </si>
  <si>
    <t>CHARLOTTE MARTINEZ</t>
  </si>
  <si>
    <t>13493 BRIGHTON ST</t>
  </si>
  <si>
    <t>4.303296862585872</t>
  </si>
  <si>
    <t>PATRICIA A MORRISON</t>
  </si>
  <si>
    <t>ABAYBABE@HOTMAIL.COM</t>
  </si>
  <si>
    <t>3522008862, 3526780286 DNC</t>
  </si>
  <si>
    <t>1423 CORNELL AVE</t>
  </si>
  <si>
    <t>5.5075979378546895</t>
  </si>
  <si>
    <t>JOEL null NATALE</t>
  </si>
  <si>
    <t>JNJ_2@YAHOO.COM</t>
  </si>
  <si>
    <t>3526507581 DNC, 3526509304</t>
  </si>
  <si>
    <t>VENTRONE PAULA NATALE</t>
  </si>
  <si>
    <t>4256 BRAMBLEWOOD LOOP</t>
  </si>
  <si>
    <t>4.085628980227623</t>
  </si>
  <si>
    <t>FRANCHESKA M CUEVAS</t>
  </si>
  <si>
    <t>JORGE A GONZALEZ</t>
  </si>
  <si>
    <t>13088 COOPER RD</t>
  </si>
  <si>
    <t>11.421740091370886</t>
  </si>
  <si>
    <t>5.236092561541716</t>
  </si>
  <si>
    <t>CHARLES A SMITH</t>
  </si>
  <si>
    <t>12632 EDDINGTON RD</t>
  </si>
  <si>
    <t>11.722651701326662</t>
  </si>
  <si>
    <t>OLENA H MCCUMSEY</t>
  </si>
  <si>
    <t>OLENAMCCUMSEY@HOTMAIL.COM</t>
  </si>
  <si>
    <t>3522380459 DNC, 3526665083 DNC</t>
  </si>
  <si>
    <t>13084 TARA ST</t>
  </si>
  <si>
    <t>52 CASTLEGROVE BLVD</t>
  </si>
  <si>
    <t>NORTH YORK</t>
  </si>
  <si>
    <t>M3A 1</t>
  </si>
  <si>
    <t>KAREN D KOROLISCHUK</t>
  </si>
  <si>
    <t>PAUL KOROLISCHUK</t>
  </si>
  <si>
    <t>5055 CHAMBER CT</t>
  </si>
  <si>
    <t>2.5721140669180604</t>
  </si>
  <si>
    <t>AMBER J ARNTZ</t>
  </si>
  <si>
    <t>8132407640 DNC</t>
  </si>
  <si>
    <t>2303 CANFIELD DR</t>
  </si>
  <si>
    <t>ALAN null ROGINSKY</t>
  </si>
  <si>
    <t>AROGINSKY@HOTMAIL.COM</t>
  </si>
  <si>
    <t>3526832221, 3526832226, 3526889669</t>
  </si>
  <si>
    <t>CATHERINE ROGINSKY</t>
  </si>
  <si>
    <t>4214 LANDOVER BLVD</t>
  </si>
  <si>
    <t>2073 MILLMOUNT LN</t>
  </si>
  <si>
    <t>21.176952776626592</t>
  </si>
  <si>
    <t>JOHN M HROBUCHAK</t>
  </si>
  <si>
    <t>JAYEM8CH@YAHOO.COM</t>
  </si>
  <si>
    <t>3522389840 DNC, 3527541026 DNC</t>
  </si>
  <si>
    <t>1085 SPRINGFIELD DR</t>
  </si>
  <si>
    <t>KAREN L GREENBERG</t>
  </si>
  <si>
    <t>KARENGRN@BELLSOUTH.NET</t>
  </si>
  <si>
    <t>3522008275 DNC, 3528353619 DNC</t>
  </si>
  <si>
    <t>4210 AUGUSTINE RD</t>
  </si>
  <si>
    <t>1.8973828841534746</t>
  </si>
  <si>
    <t>JULIANA M ANDRZEJCZAK</t>
  </si>
  <si>
    <t>JANDRZEJCZAK@GTE.NET</t>
  </si>
  <si>
    <t>3526504011 DNC, 3526882877</t>
  </si>
  <si>
    <t>2367 COMERWOOD DR</t>
  </si>
  <si>
    <t>ELIZABETH null KOCH</t>
  </si>
  <si>
    <t>3525153996 DNC, 3526667817 DNC</t>
  </si>
  <si>
    <t>RUDY J KOCH</t>
  </si>
  <si>
    <t>KOCHORSI@HOTMAIL.COM</t>
  </si>
  <si>
    <t>3525153996 DNC, 3526846089</t>
  </si>
  <si>
    <t>1368 ALTOONA AVE</t>
  </si>
  <si>
    <t>87 NORTHVIEW DR</t>
  </si>
  <si>
    <t>MECHANICSBURG</t>
  </si>
  <si>
    <t>FRIENDS ROSALIND D</t>
  </si>
  <si>
    <t>FRIENDS DUANE A</t>
  </si>
  <si>
    <t>14136 PAYNE ST</t>
  </si>
  <si>
    <t>20.84361944329326</t>
  </si>
  <si>
    <t>KATHLEEN B POLCARO</t>
  </si>
  <si>
    <t>1025 CONCERT AVE</t>
  </si>
  <si>
    <t>WILLIAM B KNOER</t>
  </si>
  <si>
    <t>JENNKNOER@AIM.COM</t>
  </si>
  <si>
    <t>3526831323 DNC</t>
  </si>
  <si>
    <t>LOIS J KNOER</t>
  </si>
  <si>
    <t>5542 MARINER BLVD</t>
  </si>
  <si>
    <t>3 CORDWALLIS RD</t>
  </si>
  <si>
    <t>MAIDENHEAD BERKSHIRE</t>
  </si>
  <si>
    <t>SINGH HARMINDER PANESAR</t>
  </si>
  <si>
    <t>3357 AGAR AVE</t>
  </si>
  <si>
    <t>11.752221593862009</t>
  </si>
  <si>
    <t>11332 SILVERWOOD CT</t>
  </si>
  <si>
    <t>14.752221593862009</t>
  </si>
  <si>
    <t>WILLIAM R SIMMONS</t>
  </si>
  <si>
    <t>MY34FORDCOUPE7@AOL.COM</t>
  </si>
  <si>
    <t>3522009169 DNC, 3523978033, 3526662089 DNC</t>
  </si>
  <si>
    <t>13449 NEWCASTLE AVE</t>
  </si>
  <si>
    <t>KAREN F VALIQUETTE</t>
  </si>
  <si>
    <t>AMGENSTUDIOS@GMAIL.COM</t>
  </si>
  <si>
    <t>3526844433 DNC</t>
  </si>
  <si>
    <t>STEPHEN M VALIQUETTE</t>
  </si>
  <si>
    <t>3522381469 DNC, 3526844134 DNC, 3526844433 DNC</t>
  </si>
  <si>
    <t>5021 SECRETARIAT RUN</t>
  </si>
  <si>
    <t>21.066737722894263</t>
  </si>
  <si>
    <t>11.193081808915771</t>
  </si>
  <si>
    <t>NIVES DENNY</t>
  </si>
  <si>
    <t>1005 DRUID RD</t>
  </si>
  <si>
    <t>CHRISTINE A KENNEY</t>
  </si>
  <si>
    <t>LUKE.KENNEY@GMAIL.COM</t>
  </si>
  <si>
    <t>3523464800 DNC, 3526840366 DNC</t>
  </si>
  <si>
    <t>ROBERT M KENNEY</t>
  </si>
  <si>
    <t>LUKE_KENNEY@HOTMAIL.COM</t>
  </si>
  <si>
    <t>3523464800 DNC, 3523466994 DNC, 3526840366 DNC</t>
  </si>
  <si>
    <t>MICHAEL P MUSICARO</t>
  </si>
  <si>
    <t>STREAMLINERMIKE@GMAIL.COM</t>
  </si>
  <si>
    <t>3526834565, 3527961211</t>
  </si>
  <si>
    <t>3.2495334218501095</t>
  </si>
  <si>
    <t>BRIAN A CHIARY</t>
  </si>
  <si>
    <t>BRIANCHIARY@YAHOO.COM</t>
  </si>
  <si>
    <t>AMBER CHIARY</t>
  </si>
  <si>
    <t>12493 CORRINE AVE</t>
  </si>
  <si>
    <t>4142 MARINER BLVD # 429</t>
  </si>
  <si>
    <t>JKT PROPERTY GROUP LLC</t>
  </si>
  <si>
    <t>12810 LINDEN DR</t>
  </si>
  <si>
    <t>3.1635119164737655</t>
  </si>
  <si>
    <t>FLORA A PENATZER</t>
  </si>
  <si>
    <t>FPENATZER@GMAIL.COM</t>
  </si>
  <si>
    <t>4122767786 DNC</t>
  </si>
  <si>
    <t>THOMAS L HANDERHAN</t>
  </si>
  <si>
    <t>4124777102 DNC</t>
  </si>
  <si>
    <t>13382 MONTEREY ST</t>
  </si>
  <si>
    <t>1955 CATALINA AVE</t>
  </si>
  <si>
    <t>CINCINNATI</t>
  </si>
  <si>
    <t>7.246845249807099</t>
  </si>
  <si>
    <t>PEGGY J CAMERON</t>
  </si>
  <si>
    <t>4537 COPPER HILL DR</t>
  </si>
  <si>
    <t>JAMES D MCCOY</t>
  </si>
  <si>
    <t>JAMESMCCOY1227@GMAIL.COM</t>
  </si>
  <si>
    <t>4437311071 DNC, 8137159985 DNC, 8137888934</t>
  </si>
  <si>
    <t>JOYCE E MCCOY</t>
  </si>
  <si>
    <t>3041 EUNICE AVE</t>
  </si>
  <si>
    <t>2.5102861100221525</t>
  </si>
  <si>
    <t>FREDERICK SAMEC</t>
  </si>
  <si>
    <t>2155 PERRY AVE</t>
  </si>
  <si>
    <t>3.4672753573650934</t>
  </si>
  <si>
    <t>MICHAEL S MACLENNA</t>
  </si>
  <si>
    <t>MACLENNA27@HOTMAIL.COM</t>
  </si>
  <si>
    <t>3526849403 DNC, 7278579914</t>
  </si>
  <si>
    <t>MICHELLE D MACLENNA</t>
  </si>
  <si>
    <t>3523455598, 3526832631 DNC, 3526849403 DNC</t>
  </si>
  <si>
    <t>14460 SURREY BND</t>
  </si>
  <si>
    <t>BERNICE P SHEEHAN</t>
  </si>
  <si>
    <t>SHEEHAN.TODD@YAHOO.COM</t>
  </si>
  <si>
    <t>2623750235 DNC</t>
  </si>
  <si>
    <t>THOMAS J SHEEHAN</t>
  </si>
  <si>
    <t>THOMASS101@YAHOO.COM</t>
  </si>
  <si>
    <t>2623750235 DNC, 3527993957 DNC</t>
  </si>
  <si>
    <t>12339 EASTHAVEN DR</t>
  </si>
  <si>
    <t>8.190393636934987</t>
  </si>
  <si>
    <t>DIANE A CALDARELLI</t>
  </si>
  <si>
    <t>DIANEC04@YAHOO.COM</t>
  </si>
  <si>
    <t>3525563445, 3526501505 DNC, 3526861502</t>
  </si>
  <si>
    <t>4521 DEVONSHIRE AVE</t>
  </si>
  <si>
    <t>ROBERT J POOL</t>
  </si>
  <si>
    <t>CREWZOO@AOL.COM</t>
  </si>
  <si>
    <t>2394502207 DNC, 2395976501 DNC</t>
  </si>
  <si>
    <t>13199 DON LOOP</t>
  </si>
  <si>
    <t>10.432329120805955</t>
  </si>
  <si>
    <t>5.601683959515632</t>
  </si>
  <si>
    <t>JENNIE V WILLIAMS</t>
  </si>
  <si>
    <t>WJENNIE5959@YAHOO.COM</t>
  </si>
  <si>
    <t>3525151843, 8135060895, 8136288177</t>
  </si>
  <si>
    <t>GARY WILLIAMS</t>
  </si>
  <si>
    <t>13489 BRUNI DR</t>
  </si>
  <si>
    <t>7.305985034815561</t>
  </si>
  <si>
    <t>LEO A LAPINSKI</t>
  </si>
  <si>
    <t>LEOLAPINSKI@HOTMAIL.COM</t>
  </si>
  <si>
    <t>3523404393, 7329289392 DNC</t>
  </si>
  <si>
    <t>MARY A LAPINSKI</t>
  </si>
  <si>
    <t>13389 AMANDA AVE</t>
  </si>
  <si>
    <t>12.37318933589083</t>
  </si>
  <si>
    <t>JAMES F SHERLOCK</t>
  </si>
  <si>
    <t>SARAHFRIEND@HOTMAIL.COM</t>
  </si>
  <si>
    <t>3525153271, 3525936562, 3526884095 DNC</t>
  </si>
  <si>
    <t>LINDA A SHERLOCK</t>
  </si>
  <si>
    <t>3525936562, 3525936563</t>
  </si>
  <si>
    <t>3295 LEMA DR</t>
  </si>
  <si>
    <t>CLIFFORD L SMITH</t>
  </si>
  <si>
    <t>CLSMITH1171@LIVE.COM</t>
  </si>
  <si>
    <t>3526834892 DNC</t>
  </si>
  <si>
    <t>2340 RENTON LN</t>
  </si>
  <si>
    <t>BILLIE J DESKINS</t>
  </si>
  <si>
    <t>BDESKINS7@YAHOO.COM</t>
  </si>
  <si>
    <t>2057583389 DNC, 3526835417, 7278682820 DNC</t>
  </si>
  <si>
    <t>JOHNNY A DESKINS</t>
  </si>
  <si>
    <t>12547 EDDINGTON RD</t>
  </si>
  <si>
    <t>14221 EASTMOUNT RD</t>
  </si>
  <si>
    <t>2.1688882606220132</t>
  </si>
  <si>
    <t>JOHN T SCHATZAN</t>
  </si>
  <si>
    <t>SCHATZAN@AOL.COM</t>
  </si>
  <si>
    <t>3525566083 DNC, 3525853714 DNC, 3525973707 DNC</t>
  </si>
  <si>
    <t>TIMOTHY JOHN SCHATZAN</t>
  </si>
  <si>
    <t>4622 SAWGRASS BLVD</t>
  </si>
  <si>
    <t>8.050608690760653</t>
  </si>
  <si>
    <t>EDWIN J SANTANA</t>
  </si>
  <si>
    <t>EDDIESANTANA6@HOTMAIL.COM</t>
  </si>
  <si>
    <t>7272363516, 7273755408</t>
  </si>
  <si>
    <t>MARGARITA SANTANA GONZALEZ</t>
  </si>
  <si>
    <t>14031 T P TRL</t>
  </si>
  <si>
    <t>TARA K BOHNSACK</t>
  </si>
  <si>
    <t>JEEPWIFE79@GMAIL.COM</t>
  </si>
  <si>
    <t>3522008230, 3524282468 DNC</t>
  </si>
  <si>
    <t>11275 PORTSMOUTH ST</t>
  </si>
  <si>
    <t>3.5694258950617286</t>
  </si>
  <si>
    <t>JEFFERY B TOTH</t>
  </si>
  <si>
    <t>TCSW1@OPTEKONLINE.COM</t>
  </si>
  <si>
    <t>3522386814, 3525850634 DNC, 3526886834 DNC</t>
  </si>
  <si>
    <t>ZWINDALY null ORTIZ</t>
  </si>
  <si>
    <t>SORTIZ214@GMAIL.COM</t>
  </si>
  <si>
    <t>12309 GENTER DR</t>
  </si>
  <si>
    <t>STEPHEN C SYNOSKY</t>
  </si>
  <si>
    <t>1063 GODFREY AVE</t>
  </si>
  <si>
    <t>15.340931271405815</t>
  </si>
  <si>
    <t>2.400071056352051</t>
  </si>
  <si>
    <t>MISTY R STENGER</t>
  </si>
  <si>
    <t>AUDREYPAYNE@SBCGLOBAL.NET</t>
  </si>
  <si>
    <t>3526104720 DNC, 3526668774, 3529421850 DNC</t>
  </si>
  <si>
    <t>2546 COMMERCE AVE</t>
  </si>
  <si>
    <t>194 DAISY ST</t>
  </si>
  <si>
    <t>TOCCO BARBARA H REVOCABLE LIVING TRUST</t>
  </si>
  <si>
    <t>13180 PENDLETON ST</t>
  </si>
  <si>
    <t>0.5183506262445241</t>
  </si>
  <si>
    <t>BARBARA J MOSHER</t>
  </si>
  <si>
    <t>LEONARD W MOSHER</t>
  </si>
  <si>
    <t>11395 PORTOLA LN</t>
  </si>
  <si>
    <t>17.698458153157357</t>
  </si>
  <si>
    <t>PAULA S DAVIS</t>
  </si>
  <si>
    <t>CHARLESDAVIS55@GMAIL.COM</t>
  </si>
  <si>
    <t>CHARLES DAVIS</t>
  </si>
  <si>
    <t>13339 LA CASITA AVE</t>
  </si>
  <si>
    <t>19.152759228426174</t>
  </si>
  <si>
    <t>DENISE S RIGAUD</t>
  </si>
  <si>
    <t>RIGAUD_D@HCSB.K12.FL.US</t>
  </si>
  <si>
    <t>3526884725 DNC, 7274622819, 9145280264 DNC</t>
  </si>
  <si>
    <t>3099 COMMERCE AVE</t>
  </si>
  <si>
    <t>WANDA J BAUERNFEIND</t>
  </si>
  <si>
    <t>WANDA6@FRONTIERNET.NET</t>
  </si>
  <si>
    <t>8457780294 DNC, 9148051660 DNC</t>
  </si>
  <si>
    <t>409 FLORIAN WAY</t>
  </si>
  <si>
    <t>21.031791486490693</t>
  </si>
  <si>
    <t>ROCCO E MCELROY</t>
  </si>
  <si>
    <t>CO VALERIE MCELROY</t>
  </si>
  <si>
    <t>13112 BRECHNER ST</t>
  </si>
  <si>
    <t>11.287167830576713</t>
  </si>
  <si>
    <t>LOUIS A BONACKI</t>
  </si>
  <si>
    <t>SHUDABUG@GMAIL.COM</t>
  </si>
  <si>
    <t>3522932419, 3525155517</t>
  </si>
  <si>
    <t>13563 BANNER RD</t>
  </si>
  <si>
    <t>21.351683959640084</t>
  </si>
  <si>
    <t>19.628565680070192</t>
  </si>
  <si>
    <t>12.365124819855138</t>
  </si>
  <si>
    <t>MUNIRAM null BEEPAT</t>
  </si>
  <si>
    <t>RBEEPAT28@AOL.COM</t>
  </si>
  <si>
    <t>3526845215 DNC, 9174168595</t>
  </si>
  <si>
    <t>RESHMA null BEEPAT</t>
  </si>
  <si>
    <t>4260 MONTANO AVE</t>
  </si>
  <si>
    <t>2.8194258966796095</t>
  </si>
  <si>
    <t>BEVERLY S CHAMBERLIN</t>
  </si>
  <si>
    <t>EDWIN.CHAMBERLIN@YAHOO.COM</t>
  </si>
  <si>
    <t>3526781461 DNC, 5705238126 DNC, 7278568738 DNC</t>
  </si>
  <si>
    <t>EDWIN E CHAMBERLIN</t>
  </si>
  <si>
    <t>3526781153 DNC, 3526781461 DNC, 5705238126 DNC</t>
  </si>
  <si>
    <t>12614 ELGIN BLVD</t>
  </si>
  <si>
    <t>3349 MORVEN DR</t>
  </si>
  <si>
    <t>JOSE PEREZ</t>
  </si>
  <si>
    <t>1018 ALTOONA AVE</t>
  </si>
  <si>
    <t>HERBERT C WEDERMAN</t>
  </si>
  <si>
    <t>HWEDERMA@GMAIL.COM</t>
  </si>
  <si>
    <t>3522384499 DNC, 6315855874 DNC</t>
  </si>
  <si>
    <t>5096 BRIGHTSTONE PL</t>
  </si>
  <si>
    <t>2.2710387999365294</t>
  </si>
  <si>
    <t>GLORIA C LEWIS</t>
  </si>
  <si>
    <t>GLORIACHAPMANLEWIS@GMAIL.COM</t>
  </si>
  <si>
    <t>3526104327, 6122019901 DNC, 6128796532</t>
  </si>
  <si>
    <t>13402 BOLTON CT</t>
  </si>
  <si>
    <t>BRIAN J TOWNSEND</t>
  </si>
  <si>
    <t>BTOWNSEND6677@GMAIL.COM</t>
  </si>
  <si>
    <t>5183686190, 5184666800 DNC</t>
  </si>
  <si>
    <t>AMBER TOWNSEND</t>
  </si>
  <si>
    <t>4589 MARINER BLVD</t>
  </si>
  <si>
    <t>18.195769982732227</t>
  </si>
  <si>
    <t>TINA E CRUZ</t>
  </si>
  <si>
    <t>FLORIDAGAL214@HOTMAIL.COM</t>
  </si>
  <si>
    <t>11729 NEW BRITAIN DR</t>
  </si>
  <si>
    <t>SHARON VANLANGEVELD</t>
  </si>
  <si>
    <t>GERARD A VANLANGEVELD</t>
  </si>
  <si>
    <t>6028 GOLDDUST RD</t>
  </si>
  <si>
    <t>17.47534007339581</t>
  </si>
  <si>
    <t>JORGE L VEGA</t>
  </si>
  <si>
    <t>MAMIIBORIQUA_14@YAHOO.COM</t>
  </si>
  <si>
    <t>12455 SPREADING OAK DR</t>
  </si>
  <si>
    <t>6.983404589524841</t>
  </si>
  <si>
    <t>LESLIE FINLAY</t>
  </si>
  <si>
    <t>14498 TAMARIND LOOP</t>
  </si>
  <si>
    <t>CAROLE F BIAGINI</t>
  </si>
  <si>
    <t>RONALD N BIAGINI</t>
  </si>
  <si>
    <t>13529 WEATHERSTONE DR</t>
  </si>
  <si>
    <t>ELAM MARCUS R</t>
  </si>
  <si>
    <t>5311 NODOC RD</t>
  </si>
  <si>
    <t>8.096307815362406</t>
  </si>
  <si>
    <t>BRADLEY W RUTTER</t>
  </si>
  <si>
    <t>RUTTER_352@YAHOO.COM</t>
  </si>
  <si>
    <t>3523462704 DNC, 3523469935</t>
  </si>
  <si>
    <t>MARIE P RUTTER</t>
  </si>
  <si>
    <t>11115 CHERRYWOOD CT</t>
  </si>
  <si>
    <t>2.3032970626742335</t>
  </si>
  <si>
    <t>1.3032970626742333</t>
  </si>
  <si>
    <t>LINDA M BELLINGAR</t>
  </si>
  <si>
    <t>NWPC2@AOL.COM</t>
  </si>
  <si>
    <t>4193345187, 7272781678 DNC, 7273748051</t>
  </si>
  <si>
    <t>ROBERT BELLINGAR</t>
  </si>
  <si>
    <t>13617 CORONADO DR</t>
  </si>
  <si>
    <t>1605 1/2 SUNSET AVE</t>
  </si>
  <si>
    <t>07712</t>
  </si>
  <si>
    <t>14415 FINSBURY DR</t>
  </si>
  <si>
    <t>5244 SPRINGWOOD RD</t>
  </si>
  <si>
    <t>VERA L GEARHART</t>
  </si>
  <si>
    <t>VERAGEARHART@YAHOO.COM</t>
  </si>
  <si>
    <t>2156431763, 7069737062</t>
  </si>
  <si>
    <t>13488 TWINBERRY DR</t>
  </si>
  <si>
    <t>6.755073631494342</t>
  </si>
  <si>
    <t>ANGELA null MURPHY</t>
  </si>
  <si>
    <t>ANGIEGANGE1@GMAIL.COM</t>
  </si>
  <si>
    <t>3524280335 DNC</t>
  </si>
  <si>
    <t>TIMOTHY J MURPHY</t>
  </si>
  <si>
    <t>806 WINTHROP DR</t>
  </si>
  <si>
    <t>3.1070605035966747</t>
  </si>
  <si>
    <t>CAROL A MARINO</t>
  </si>
  <si>
    <t>3526502723 DNC, 3526887962</t>
  </si>
  <si>
    <t>13407 LITTLE FARMS DR</t>
  </si>
  <si>
    <t>CYNTHIA D GARNER</t>
  </si>
  <si>
    <t>3132920684 DNC, 3524673094 DNC, 3524673104 DNC</t>
  </si>
  <si>
    <t>JEFFREY L GARNER</t>
  </si>
  <si>
    <t>IPOD.FLEACOLLAR6@YAHOO.COM</t>
  </si>
  <si>
    <t>3132956978 DNC, 3524673104 DNC</t>
  </si>
  <si>
    <t>4561 CHAMBER CT</t>
  </si>
  <si>
    <t>22 ADAMS RUSH RD</t>
  </si>
  <si>
    <t>CORTLANDT MANOR</t>
  </si>
  <si>
    <t>KAREN T OSWALD</t>
  </si>
  <si>
    <t>CADILLACKAREN23@AOL.COM</t>
  </si>
  <si>
    <t>JOHN J OSWALD</t>
  </si>
  <si>
    <t>14161 KINGMONT ST</t>
  </si>
  <si>
    <t>20.776415342337465</t>
  </si>
  <si>
    <t>4.362436847713809</t>
  </si>
  <si>
    <t>ELIZABETH D HOTH</t>
  </si>
  <si>
    <t>11631 FAIRFIELD CT</t>
  </si>
  <si>
    <t>ROBERT P HERBST</t>
  </si>
  <si>
    <t>3527991812 DNC, 6317281411 DNC</t>
  </si>
  <si>
    <t>CATHIE HERBST</t>
  </si>
  <si>
    <t>12411 CORONADO DR</t>
  </si>
  <si>
    <t>5.010286310110514</t>
  </si>
  <si>
    <t>GINA null OLIVA</t>
  </si>
  <si>
    <t>QUEENAGINA@YAHOO.COM</t>
  </si>
  <si>
    <t>3525842723 DNC, 3526069073</t>
  </si>
  <si>
    <t>MICHAEL J OLIVA</t>
  </si>
  <si>
    <t>3526838480 DNC</t>
  </si>
  <si>
    <t>1459 FINLAND DR</t>
  </si>
  <si>
    <t>MIRANDA L CUTROLE</t>
  </si>
  <si>
    <t>KIMBO336@GMAIL.COM</t>
  </si>
  <si>
    <t>3526840336 DNC, 7272753593</t>
  </si>
  <si>
    <t>KIMBERLY SCHULTZ</t>
  </si>
  <si>
    <t>13440 BOLTON CT</t>
  </si>
  <si>
    <t>KRISTY A IMHOF</t>
  </si>
  <si>
    <t>KIMHOF@ADDRESS.COM</t>
  </si>
  <si>
    <t>3522006445 DNC, 3523455448, 3525563116 DNC</t>
  </si>
  <si>
    <t>14138 COOPER RD</t>
  </si>
  <si>
    <t>ROY W LIDDELL</t>
  </si>
  <si>
    <t>3523454163, 6312896998, 6316558590 DNC</t>
  </si>
  <si>
    <t>6282 BOATWRITE RD</t>
  </si>
  <si>
    <t>PO BOX 27</t>
  </si>
  <si>
    <t>LOCHMERE</t>
  </si>
  <si>
    <t>03252</t>
  </si>
  <si>
    <t>RICHARD J MONTEMBEAULT</t>
  </si>
  <si>
    <t>FIRSTWING3@HOTMAIL.COM</t>
  </si>
  <si>
    <t>3523458922, 6035280042, 6035282403 DNC</t>
  </si>
  <si>
    <t>BRENDA CLARK</t>
  </si>
  <si>
    <t>4064 EVERETT AVE</t>
  </si>
  <si>
    <t>19.26566265422765</t>
  </si>
  <si>
    <t>2.9430820090663583</t>
  </si>
  <si>
    <t>0.3356291871463477</t>
  </si>
  <si>
    <t>ENZO null DIGIACOMO</t>
  </si>
  <si>
    <t>PASTAROSA36@CHARTER.NET</t>
  </si>
  <si>
    <t>3524287803, 3526860346, 7183830768</t>
  </si>
  <si>
    <t>11233 LINDEN DR</t>
  </si>
  <si>
    <t>CLAUDE M KINARD</t>
  </si>
  <si>
    <t>12057 CONWAY ST</t>
  </si>
  <si>
    <t>8.367813191862057</t>
  </si>
  <si>
    <t>2.531791686485713</t>
  </si>
  <si>
    <t>ANTHONY M BALMER</t>
  </si>
  <si>
    <t>ANTHONY.BALMER@FLORIDAMEDICALCLINIC.COM</t>
  </si>
  <si>
    <t>3525564470 DNC</t>
  </si>
  <si>
    <t>ERIKA L BALMER</t>
  </si>
  <si>
    <t>ERIKABALMER@ROCKETMAIL.COM</t>
  </si>
  <si>
    <t>13207 WEATHERSTONE DR</t>
  </si>
  <si>
    <t>10444 108TH ST</t>
  </si>
  <si>
    <t>SOUTH RICHMOND HILL</t>
  </si>
  <si>
    <t>4.163512116624353</t>
  </si>
  <si>
    <t>ERNIE A PAUL</t>
  </si>
  <si>
    <t>ERNIEPAUL23@GMAIL.COM</t>
  </si>
  <si>
    <t>3472055104 DNC, 7189212506</t>
  </si>
  <si>
    <t>AMANDA PAUL</t>
  </si>
  <si>
    <t>12269 PINE BLUFF ST</t>
  </si>
  <si>
    <t>DEONARINE null PERSAUD</t>
  </si>
  <si>
    <t>SHANIEP98@GMAIL.COM</t>
  </si>
  <si>
    <t>ROOKMIN null PERSAUD</t>
  </si>
  <si>
    <t>PERSAUDMDMX@AOL.COM</t>
  </si>
  <si>
    <t>3523404480, 3524421246</t>
  </si>
  <si>
    <t>14212 ANDREW SCOTT RD</t>
  </si>
  <si>
    <t>14200 ANDREW SCOTT RD</t>
  </si>
  <si>
    <t>LAVERNE M KALAFOR</t>
  </si>
  <si>
    <t>3907 CROSSLINE DR</t>
  </si>
  <si>
    <t>7.666200288667363</t>
  </si>
  <si>
    <t>KAYLA A DRUMMOND</t>
  </si>
  <si>
    <t>3452 CEDAR CREST LOOP</t>
  </si>
  <si>
    <t>4.410823944581343</t>
  </si>
  <si>
    <t>JENNIFER J COOK</t>
  </si>
  <si>
    <t>3525564024 DNC</t>
  </si>
  <si>
    <t>MARVIN E COOK</t>
  </si>
  <si>
    <t>13143 DRYSDALE ST</t>
  </si>
  <si>
    <t>3.0721142671931005</t>
  </si>
  <si>
    <t>ROBERT J DERBYSHIRE</t>
  </si>
  <si>
    <t>ROBERTJDERBYSHIRE@YAHOO.COM</t>
  </si>
  <si>
    <t>13368 BRIGHTON ST</t>
  </si>
  <si>
    <t>ANDREW J ELPHICK</t>
  </si>
  <si>
    <t>13042 HUNTINGTON WOODS AVE</t>
  </si>
  <si>
    <t>3.021038998375896</t>
  </si>
  <si>
    <t>RONALD A BARLOW</t>
  </si>
  <si>
    <t>3526889255 DNC</t>
  </si>
  <si>
    <t>3312 CEDAR CREST LOOP</t>
  </si>
  <si>
    <t>2.819426095181203</t>
  </si>
  <si>
    <t>1.252221794105934</t>
  </si>
  <si>
    <t>DEBRA OROURKE</t>
  </si>
  <si>
    <t>JAMES OROURKE</t>
  </si>
  <si>
    <t>2491 AMBASSADOR AVE</t>
  </si>
  <si>
    <t>2.6043723317403424</t>
  </si>
  <si>
    <t>STACEY L FERRUZZA</t>
  </si>
  <si>
    <t>SFERRUZZA@AOL.COM</t>
  </si>
  <si>
    <t>4293 WELDON AVE</t>
  </si>
  <si>
    <t>PO BOX 7173</t>
  </si>
  <si>
    <t>2.055985234966149</t>
  </si>
  <si>
    <t>JOSHUA A TABNER</t>
  </si>
  <si>
    <t>TABNERLLC@YAHOO.COM</t>
  </si>
  <si>
    <t>4198325904 DNC</t>
  </si>
  <si>
    <t>11403 PICKFORD ST</t>
  </si>
  <si>
    <t>18.15813577263167</t>
  </si>
  <si>
    <t>LUCINDA M TEAGUE</t>
  </si>
  <si>
    <t>LMTIKO@AOL.COM</t>
  </si>
  <si>
    <t>3526847694 DNC</t>
  </si>
  <si>
    <t>12196 RONALD ST</t>
  </si>
  <si>
    <t>15.410823944674682</t>
  </si>
  <si>
    <t>TIFFANY WILLIAMS</t>
  </si>
  <si>
    <t>3632 BRAEMERE DR</t>
  </si>
  <si>
    <t>13134 FISH COVE DR</t>
  </si>
  <si>
    <t>2.9645873855660096</t>
  </si>
  <si>
    <t>LISA M SMITH</t>
  </si>
  <si>
    <t>DANA B SMITH</t>
  </si>
  <si>
    <t>2209 MAXIMILIAN AVE</t>
  </si>
  <si>
    <t>SALLY A MUSACCHIA</t>
  </si>
  <si>
    <t>3522933977 DNC</t>
  </si>
  <si>
    <t>ROSOLINO MUSACCHIA</t>
  </si>
  <si>
    <t>2490 EUNICE AVE</t>
  </si>
  <si>
    <t>28 AUBURN DR</t>
  </si>
  <si>
    <t>CHARLESTOWN</t>
  </si>
  <si>
    <t>02813</t>
  </si>
  <si>
    <t>TRUSTEES JACK MOORADIAN</t>
  </si>
  <si>
    <t>BARBARA A MOORADIAN</t>
  </si>
  <si>
    <t>13500 SPRING HILL DR</t>
  </si>
  <si>
    <t>9.031791686672392</t>
  </si>
  <si>
    <t>CARL A MCGOWAN</t>
  </si>
  <si>
    <t>SHOJUN2K1@YAHOO.COM</t>
  </si>
  <si>
    <t>6464316126, 7183462754 DNC, 9175154950 DNC</t>
  </si>
  <si>
    <t>11368 COPLEY CT</t>
  </si>
  <si>
    <t>4.238780933984219</t>
  </si>
  <si>
    <t>CATHERINE F RICUPATI</t>
  </si>
  <si>
    <t>NICOLEHINAMORI@GMAIL.COM</t>
  </si>
  <si>
    <t>3526503184 DNC, 3526889413 DNC, 7183575176</t>
  </si>
  <si>
    <t>11152 WESTERLY DR</t>
  </si>
  <si>
    <t>4.523727170543359</t>
  </si>
  <si>
    <t>JUDITH M KOHUTEK</t>
  </si>
  <si>
    <t>JKOHUTEK@NETZERO.NET</t>
  </si>
  <si>
    <t>PAUL J KOHUTEK</t>
  </si>
  <si>
    <t>P.KOHUTEK@YAHOO.COM</t>
  </si>
  <si>
    <t>3526109467, 3527995096 DNC</t>
  </si>
  <si>
    <t>5274 TANNER RD</t>
  </si>
  <si>
    <t>17 WINDING HOLLOW DR</t>
  </si>
  <si>
    <t>OAK RIDGE</t>
  </si>
  <si>
    <t>07438</t>
  </si>
  <si>
    <t>DANIEL R TIETZ</t>
  </si>
  <si>
    <t>DTIETZ44@YAHOO.COM</t>
  </si>
  <si>
    <t>9739345922 DNC</t>
  </si>
  <si>
    <t>LAURIE MONTEVERDI</t>
  </si>
  <si>
    <t>13299 DON LOOP</t>
  </si>
  <si>
    <t>18.362436847993827</t>
  </si>
  <si>
    <t>11.800608891004579</t>
  </si>
  <si>
    <t>FRED ROWE</t>
  </si>
  <si>
    <t>TRACY D REID-ROWE</t>
  </si>
  <si>
    <t>11364 ORANGEWOOD CT</t>
  </si>
  <si>
    <t>18.416200288854043</t>
  </si>
  <si>
    <t>ALICE L FRANCESCHINA</t>
  </si>
  <si>
    <t>4207 HIGH RIDGE AVE</t>
  </si>
  <si>
    <t>MHL FLORIDA LLC</t>
  </si>
  <si>
    <t>6094 SCHALEKAMP DR</t>
  </si>
  <si>
    <t>LINDA O ARIZA</t>
  </si>
  <si>
    <t>ARIZALINDA@GMAIL.COM</t>
  </si>
  <si>
    <t>2125799266 DNC, 3525565773 DNC</t>
  </si>
  <si>
    <t>FERNARDO ARIZA</t>
  </si>
  <si>
    <t>1121 FLORIAN WAY</t>
  </si>
  <si>
    <t>10.378565880283004</t>
  </si>
  <si>
    <t>HECTOR I CASTRO</t>
  </si>
  <si>
    <t>MRHECTORCASTRO@HOTMAIL.COM</t>
  </si>
  <si>
    <t>7272719835, 7279678550</t>
  </si>
  <si>
    <t>1214 MYSTIC CT</t>
  </si>
  <si>
    <t>DOMINICK J FERRENTINO</t>
  </si>
  <si>
    <t>IFERRENTINO@HOTMAIL.COM</t>
  </si>
  <si>
    <t>3522632027 DNC</t>
  </si>
  <si>
    <t>IRENE R FERRENTINO</t>
  </si>
  <si>
    <t>3414 ALVARA CT</t>
  </si>
  <si>
    <t>MICHAEL A ARMSTRONG</t>
  </si>
  <si>
    <t>MIKEARM813@YAHOO.COM</t>
  </si>
  <si>
    <t>3476130967, 6316966166, 7184442409</t>
  </si>
  <si>
    <t>CONGETA ARMSTRONG</t>
  </si>
  <si>
    <t>PO BOX 6918</t>
  </si>
  <si>
    <t>SUSANA M MARRERO</t>
  </si>
  <si>
    <t>3957 BRAEMERE DR</t>
  </si>
  <si>
    <t>3660 COMBS FERRY RD</t>
  </si>
  <si>
    <t>LEXINGTON</t>
  </si>
  <si>
    <t>PLACE PEACEFUL THE</t>
  </si>
  <si>
    <t>LESLIE S GOODE</t>
  </si>
  <si>
    <t>14326 SALTBY PL</t>
  </si>
  <si>
    <t>4.190393837303366</t>
  </si>
  <si>
    <t>AMY M SANCHEZ</t>
  </si>
  <si>
    <t>FINGERSFORTOES@HOTMAIL.COM</t>
  </si>
  <si>
    <t>8133821219 DNC</t>
  </si>
  <si>
    <t>4067 CEDAR CREST LOOP</t>
  </si>
  <si>
    <t>JAMES M DODGE</t>
  </si>
  <si>
    <t>PATRICIA A DODGE</t>
  </si>
  <si>
    <t>5248 GRAYWOOD AVE</t>
  </si>
  <si>
    <t>CONSTANCE ADELMAN</t>
  </si>
  <si>
    <t>5290 WENDAL ST</t>
  </si>
  <si>
    <t>5350 WOODRIDGE LN</t>
  </si>
  <si>
    <t>ELIZABETH REDEMANN</t>
  </si>
  <si>
    <t>12402 GLEN HAVEN ST</t>
  </si>
  <si>
    <t>23.214587385721575</t>
  </si>
  <si>
    <t>VAUGHAN C DILL</t>
  </si>
  <si>
    <t>VDILL52@HOTMAIL.COM</t>
  </si>
  <si>
    <t>2818629071 DNC, 3526666409 DNC, 3526883416 DNC</t>
  </si>
  <si>
    <t>390 WINTHROP DR</t>
  </si>
  <si>
    <t>0.4780282459366288</t>
  </si>
  <si>
    <t>JAIME L LONG</t>
  </si>
  <si>
    <t>JBUZEMAN@GMAIL.COM</t>
  </si>
  <si>
    <t>7408595165 DNC, 8023999420, 8133627006 DNC</t>
  </si>
  <si>
    <t>389 FAIRMONT DR</t>
  </si>
  <si>
    <t>4.7952325470118975</t>
  </si>
  <si>
    <t>EVE M BENNETT</t>
  </si>
  <si>
    <t>BENNETTEVE@YAHOO.COM</t>
  </si>
  <si>
    <t>3523454200, 3525978865</t>
  </si>
  <si>
    <t>PHILIP J BENNETT</t>
  </si>
  <si>
    <t>3522519422, 3525978865, 3527771946</t>
  </si>
  <si>
    <t>4069 BRAMBLEWOOD LOOP</t>
  </si>
  <si>
    <t>8.042544374968887</t>
  </si>
  <si>
    <t>EDDIE J CANCEL</t>
  </si>
  <si>
    <t>ECANCEL421@GMAIL.COM</t>
  </si>
  <si>
    <t>13249 LITTLE FARMS DR</t>
  </si>
  <si>
    <t>4484 AYRSHIRE DR</t>
  </si>
  <si>
    <t>21.15007125672043</t>
  </si>
  <si>
    <t>1.924264805107527</t>
  </si>
  <si>
    <t>OLVIN O HERNANDEZ</t>
  </si>
  <si>
    <t>KARLA W HERNANDEZ</t>
  </si>
  <si>
    <t>4563 GOLF CLUB LN</t>
  </si>
  <si>
    <t>4.198458353494623</t>
  </si>
  <si>
    <t>MICHAEL A FYE</t>
  </si>
  <si>
    <t>SHOENAILER@AOL.COM</t>
  </si>
  <si>
    <t>3523979871, 3528480546 DNC, 8148279636 DNC</t>
  </si>
  <si>
    <t>SHARON E FYE</t>
  </si>
  <si>
    <t>3522385315, 3528480546 DNC, 8148279636 DNC</t>
  </si>
  <si>
    <t>4005 MONTANO AVE</t>
  </si>
  <si>
    <t>3.432329321236559</t>
  </si>
  <si>
    <t>WILLIAM J MOLES</t>
  </si>
  <si>
    <t>MOLES.WILLIAM@YAHOO.COM</t>
  </si>
  <si>
    <t>7278623148 DNC, 7279921034 DNC, 7279991086</t>
  </si>
  <si>
    <t>4088 EVERETT AVE</t>
  </si>
  <si>
    <t>7.881254052419354</t>
  </si>
  <si>
    <t>11552 EXMORE ST</t>
  </si>
  <si>
    <t>MANUELA D NEGRON</t>
  </si>
  <si>
    <t>PEDRONEG@AOL.COM</t>
  </si>
  <si>
    <t>3526840569 DNC</t>
  </si>
  <si>
    <t>PEDRO J NEGRON</t>
  </si>
  <si>
    <t>PEDRONC_PR@HOTMAIL.COM</t>
  </si>
  <si>
    <t>3526840569 DNC, 7279530998 DNC</t>
  </si>
  <si>
    <t>5424 CHAMPIONSHIP CUP LN</t>
  </si>
  <si>
    <t>EDWARD O OHANIAN</t>
  </si>
  <si>
    <t>OHANIAN.EDWARD@GMAIL.COM</t>
  </si>
  <si>
    <t>5022413841 DNC, 6142047789, 6147920056 DNC</t>
  </si>
  <si>
    <t>785 CHALLICE DR</t>
  </si>
  <si>
    <t>JENNIFER M SCIRIHA</t>
  </si>
  <si>
    <t>SCIRIHA70@GMAIL.COM</t>
  </si>
  <si>
    <t>PAUL F SCIRIHA</t>
  </si>
  <si>
    <t>PSCIRIHA@GULFCOASTTRACTOR.COM</t>
  </si>
  <si>
    <t>7273761889 DNC, 7273988102, 7276380110</t>
  </si>
  <si>
    <t>1001 FLORIAN WAY</t>
  </si>
  <si>
    <t>8.262974482557995</t>
  </si>
  <si>
    <t>5.308673407289178</t>
  </si>
  <si>
    <t>3.077490611590253</t>
  </si>
  <si>
    <t>DONNA J FISCHER</t>
  </si>
  <si>
    <t>DJFISCHER@BELLSOUTH.NET</t>
  </si>
  <si>
    <t>3526882280 DNC, 7274592448 DNC</t>
  </si>
  <si>
    <t>FRANK FISCHER</t>
  </si>
  <si>
    <t>12296 MAYBERRY RD</t>
  </si>
  <si>
    <t>TTEE CAMUEL BANKS</t>
  </si>
  <si>
    <t>2414 DOTHAN AVE</t>
  </si>
  <si>
    <t>JAMES M RILEY</t>
  </si>
  <si>
    <t>3523977201, 3526831157, 5182793798 DNC</t>
  </si>
  <si>
    <t>5227 LANDOVER BLVD</t>
  </si>
  <si>
    <t>175 HOMESTEAD DR</t>
  </si>
  <si>
    <t>SOUTH GLASTONBURY</t>
  </si>
  <si>
    <t>06073</t>
  </si>
  <si>
    <t>TOMASZ OLECHINO</t>
  </si>
  <si>
    <t>12769 CORONADO DR</t>
  </si>
  <si>
    <t>2.771038998687027</t>
  </si>
  <si>
    <t>TIMOTHY H SULLIVAN</t>
  </si>
  <si>
    <t>CHELLSBELLE@AOL.COM</t>
  </si>
  <si>
    <t>5166942369 DNC, 6312267923 DNC</t>
  </si>
  <si>
    <t>PATRICIA L CLARKE-SULLIVAN</t>
  </si>
  <si>
    <t>14440 LINDEN DR</t>
  </si>
  <si>
    <t>145 BENNETT AVE</t>
  </si>
  <si>
    <t>JUDITH HALL</t>
  </si>
  <si>
    <t>COLLIN STEIDINGER</t>
  </si>
  <si>
    <t>12100 BAXLEY ST</t>
  </si>
  <si>
    <t>2.4592110417288926</t>
  </si>
  <si>
    <t>BARBARA J VINEYARD</t>
  </si>
  <si>
    <t>VINEYARD21122@GMAIL.COM</t>
  </si>
  <si>
    <t>4103705250 DNC, 4103706624 DNC, 4104373267 DNC</t>
  </si>
  <si>
    <t>GEORGE M VINEYARD</t>
  </si>
  <si>
    <t>BVINEYARD9@AOL.COM</t>
  </si>
  <si>
    <t>4103706624 DNC</t>
  </si>
  <si>
    <t>2355 CANFIELD DR</t>
  </si>
  <si>
    <t>TAMARA M ROSS</t>
  </si>
  <si>
    <t>13622 CORONADO DR</t>
  </si>
  <si>
    <t>CHRISTOPHER P BERNHARDT</t>
  </si>
  <si>
    <t>3522638018, 4079983222, 9417210281</t>
  </si>
  <si>
    <t>LORI L BERNHARDT</t>
  </si>
  <si>
    <t>LORI.BERNHARDT@GMAIL.COM</t>
  </si>
  <si>
    <t>4079983222, 6316712819, 9417210281</t>
  </si>
  <si>
    <t>11151 NEXUS ST</t>
  </si>
  <si>
    <t>4.255073632008744</t>
  </si>
  <si>
    <t>SANTOS E ESTREMERA</t>
  </si>
  <si>
    <t>2013337205 DNC, 3523404067 DNC</t>
  </si>
  <si>
    <t>RAQUEL ESTREMERA</t>
  </si>
  <si>
    <t>3034 EUNICE AVE</t>
  </si>
  <si>
    <t>4735 WALDEN CIR APT 103</t>
  </si>
  <si>
    <t>FERNANDO A CORTES</t>
  </si>
  <si>
    <t>CURRAMBA39@YAHOO.COM</t>
  </si>
  <si>
    <t>4073639370 DNC, 4079277986 DNC</t>
  </si>
  <si>
    <t>BARRETT BROWN</t>
  </si>
  <si>
    <t>BRODIE J HAWKINS</t>
  </si>
  <si>
    <t>5475 MARINER BLVD</t>
  </si>
  <si>
    <t>11601 SW 98TH CT</t>
  </si>
  <si>
    <t>CESAR M ARIAS</t>
  </si>
  <si>
    <t>MARITZA ARIAS</t>
  </si>
  <si>
    <t>11704 NEW HAVEN DR</t>
  </si>
  <si>
    <t>JANET E MARSHAL</t>
  </si>
  <si>
    <t>YAYAFL1954@YAHOO.COM</t>
  </si>
  <si>
    <t>3524422911 DNC, 3526888219 DNC</t>
  </si>
  <si>
    <t>THOMAS J MARSHAL</t>
  </si>
  <si>
    <t>MARSHALTJ@GMAIL.COM</t>
  </si>
  <si>
    <t>3526888219 DNC</t>
  </si>
  <si>
    <t>4158 FLANDERS CT</t>
  </si>
  <si>
    <t>12.38663039666094</t>
  </si>
  <si>
    <t>EVON A SVENSON</t>
  </si>
  <si>
    <t>3522007752, 3524038590, 8137604868</t>
  </si>
  <si>
    <t>STACEY E SVENSON</t>
  </si>
  <si>
    <t>ESSVENSON1998@GMAIL.COM</t>
  </si>
  <si>
    <t>3522007752, 8133822879, 8137604868</t>
  </si>
  <si>
    <t>13467 TWINBERRY DR</t>
  </si>
  <si>
    <t>18.46458738606382</t>
  </si>
  <si>
    <t>11.233404590364893</t>
  </si>
  <si>
    <t>PAUL H SAVOIE</t>
  </si>
  <si>
    <t>JACQUELYN D SAVOIE</t>
  </si>
  <si>
    <t>13120 HUNTINGTON WOODS AVE</t>
  </si>
  <si>
    <t>2.7092110419777975</t>
  </si>
  <si>
    <t>FRANK null BURSKEY</t>
  </si>
  <si>
    <t>SHARK2121@HOTMAIL.COM</t>
  </si>
  <si>
    <t>3526888013 DNC</t>
  </si>
  <si>
    <t>REBECCA L HOYT-BURSKEY</t>
  </si>
  <si>
    <t>4986 LARKENHEATH DR</t>
  </si>
  <si>
    <t>3.8785658807185883</t>
  </si>
  <si>
    <t>0.4672755581379431</t>
  </si>
  <si>
    <t>MIGUEL A LAGUERRE</t>
  </si>
  <si>
    <t>SALSERINPR1@HOTMAIL.COM</t>
  </si>
  <si>
    <t>5804836619, 5806953604</t>
  </si>
  <si>
    <t>12249 SPRING HILL DR</t>
  </si>
  <si>
    <t>11.451146525879878</t>
  </si>
  <si>
    <t>EUGENE I TAPIA</t>
  </si>
  <si>
    <t>TCH47CHNK@AOL.COM</t>
  </si>
  <si>
    <t>3523079477 DNC, 3526104133 DNC, 7184093951</t>
  </si>
  <si>
    <t>2280 LEMA DR</t>
  </si>
  <si>
    <t>15.95921104200891</t>
  </si>
  <si>
    <t>KATHLEEN R GOSLINE</t>
  </si>
  <si>
    <t>COALKATE@GMAIL.COM</t>
  </si>
  <si>
    <t>3522383463 DNC, 3526782996, 3526836274 DNC</t>
  </si>
  <si>
    <t>RONALD W GOSLINE</t>
  </si>
  <si>
    <t>3522383463 DNC, 3526836274 DNC</t>
  </si>
  <si>
    <t>11599 TRUMBULL DR</t>
  </si>
  <si>
    <t>TODD R PARSONS</t>
  </si>
  <si>
    <t>7177019806, 7279670871, 7279674310 DNC</t>
  </si>
  <si>
    <t>13203 DRAYTON DR</t>
  </si>
  <si>
    <t>8524 WATER CAY</t>
  </si>
  <si>
    <t>VICTOR RODRIGUEZ</t>
  </si>
  <si>
    <t>4315 LARKENHEATH DR</t>
  </si>
  <si>
    <t>2.631254052761599</t>
  </si>
  <si>
    <t>SAMUEL C WILLEY</t>
  </si>
  <si>
    <t>TRICIAWILLEY@YAHOO.COM</t>
  </si>
  <si>
    <t>3523452638 DNC, 9085758494</t>
  </si>
  <si>
    <t>TRICIA A WILLEY</t>
  </si>
  <si>
    <t>9082959144 DNC</t>
  </si>
  <si>
    <t>3104 ALEX AVE</t>
  </si>
  <si>
    <t>DEBRA DIBENEDETTO</t>
  </si>
  <si>
    <t>6143 RHINE AVE</t>
  </si>
  <si>
    <t>CARMEN M MALDONADO</t>
  </si>
  <si>
    <t>2551 AMBASSADOR AVE</t>
  </si>
  <si>
    <t>19.11781319257766</t>
  </si>
  <si>
    <t>ANTHONY K MU</t>
  </si>
  <si>
    <t>14133 KANE RD</t>
  </si>
  <si>
    <t>21.526415343115293</t>
  </si>
  <si>
    <t>BROWN LAWRENCE U LIFE ESTATE</t>
  </si>
  <si>
    <t>4104 LEMA DR</t>
  </si>
  <si>
    <t>7.768350826986261</t>
  </si>
  <si>
    <t>JUDITH A MARIANO</t>
  </si>
  <si>
    <t>RMARIANO312@GMAIL.COM</t>
  </si>
  <si>
    <t>7273783919 DNC, 7275970749 DNC, 7278629093</t>
  </si>
  <si>
    <t>RONALD J MARIANO</t>
  </si>
  <si>
    <t>4131 CANDLER AVE</t>
  </si>
  <si>
    <t>DOLORES L CORRAO</t>
  </si>
  <si>
    <t>3526880221 DNC, 3526887790 DNC</t>
  </si>
  <si>
    <t>12221 GENTER DR</t>
  </si>
  <si>
    <t>JAMES null BONACCI</t>
  </si>
  <si>
    <t>SMOKINACE94@MSN.COM</t>
  </si>
  <si>
    <t>BERNADETTE RYAN</t>
  </si>
  <si>
    <t>3358 LEMA DR</t>
  </si>
  <si>
    <t>24 PORCHLIGHT RD</t>
  </si>
  <si>
    <t>L6X 4</t>
  </si>
  <si>
    <t>ILIDIO P PEREIRA</t>
  </si>
  <si>
    <t>LD MARIE PEREIRA</t>
  </si>
  <si>
    <t>11375 FERENDINA WAY</t>
  </si>
  <si>
    <t>14.413512320321834</t>
  </si>
  <si>
    <t>JOHN M REDDIN</t>
  </si>
  <si>
    <t>WENDYAUFR@AOL.COM</t>
  </si>
  <si>
    <t>3525960629, 3526508615, 3526880109</t>
  </si>
  <si>
    <t>12059 BUCKINGHAM WAY</t>
  </si>
  <si>
    <t>WAY BUCKINGHAM 12059</t>
  </si>
  <si>
    <t>GROUP MANAGEMENT TRINITY</t>
  </si>
  <si>
    <t>432 MISTWOOD CT</t>
  </si>
  <si>
    <t>457 S 14TH ST</t>
  </si>
  <si>
    <t>LINDENHURST</t>
  </si>
  <si>
    <t>TTEE JOANNE MAGALIOS</t>
  </si>
  <si>
    <t>TTEE CONSTANTINE MAGALIOS</t>
  </si>
  <si>
    <t>427 SILAS CT</t>
  </si>
  <si>
    <t>TRUSTEE AUDREY MICHAUD</t>
  </si>
  <si>
    <t>TRUSTEE WILSON MICHAUD</t>
  </si>
  <si>
    <t>1038 GODFREY AVE</t>
  </si>
  <si>
    <t>JOHN D PAOLILLO</t>
  </si>
  <si>
    <t>EMERALDCOUPE@BELLSOUTH.NET</t>
  </si>
  <si>
    <t>3526849160 DNC</t>
  </si>
  <si>
    <t>PATRICIA J PASSWATER</t>
  </si>
  <si>
    <t>11404 PIKE AVE</t>
  </si>
  <si>
    <t>60 SANREMO CRT</t>
  </si>
  <si>
    <t>L4H 1</t>
  </si>
  <si>
    <t>GRECO DOMENICO LIFE ESTATE</t>
  </si>
  <si>
    <t>GRECO EMMA LIFE ESTATE</t>
  </si>
  <si>
    <t>12447 ARSLAN LN</t>
  </si>
  <si>
    <t>6.144695116051872</t>
  </si>
  <si>
    <t>JESSE A DIAZ</t>
  </si>
  <si>
    <t>2491 EUNICE AVE</t>
  </si>
  <si>
    <t>18.999533825760405</t>
  </si>
  <si>
    <t>12.52103920210449</t>
  </si>
  <si>
    <t>CARRIE J HOPKINS</t>
  </si>
  <si>
    <t>LCHAT3@YAHOO.COM</t>
  </si>
  <si>
    <t>3526830422 DNC</t>
  </si>
  <si>
    <t>LELAND J HOPKINS</t>
  </si>
  <si>
    <t>5270 CHAMPIONSHIP CUP LN</t>
  </si>
  <si>
    <t>5091 GOLF CLUB LN</t>
  </si>
  <si>
    <t>14.787168234362554</t>
  </si>
  <si>
    <t>FRANK FRATELLO</t>
  </si>
  <si>
    <t>11312 RAINBOW WOODS LOOP</t>
  </si>
  <si>
    <t>7.4565230730722325</t>
  </si>
  <si>
    <t>TYLER M MANARAS</t>
  </si>
  <si>
    <t>7273765691, 7275140818 DNC, 7275144883</t>
  </si>
  <si>
    <t>14353 BENSBROOK DR</t>
  </si>
  <si>
    <t>5.123189739738899</t>
  </si>
  <si>
    <t>LISA R GLEASON</t>
  </si>
  <si>
    <t>LSGLSN4@AOL.COM</t>
  </si>
  <si>
    <t>3525563181 DNC</t>
  </si>
  <si>
    <t>WILLIAM null GLEASON</t>
  </si>
  <si>
    <t>3522635719 DNC, 3525563181 DNC</t>
  </si>
  <si>
    <t>4447 LANDOVER BLVD</t>
  </si>
  <si>
    <t>TTEE BOODHAI SOOKHAI</t>
  </si>
  <si>
    <t>3392 CHADWICK AVE</t>
  </si>
  <si>
    <t>3.0102865139635604</t>
  </si>
  <si>
    <t>KELLI R THOMPSON</t>
  </si>
  <si>
    <t>SUPERHAPPY567@HOTMAIL.COM</t>
  </si>
  <si>
    <t>8132153283 DNC, 8139960643 DNC</t>
  </si>
  <si>
    <t>WILLIAM W THOMPSON</t>
  </si>
  <si>
    <t>MYSALE37@YAHOO.COM</t>
  </si>
  <si>
    <t>8133615185 DNC, 8139960643 DNC</t>
  </si>
  <si>
    <t>14230 FINSBURY DR</t>
  </si>
  <si>
    <t>3.0532972666517324</t>
  </si>
  <si>
    <t>JANE E WEGNER</t>
  </si>
  <si>
    <t>JANE.WEGNER@GMAIL.COM</t>
  </si>
  <si>
    <t>2056212107, 8139099462</t>
  </si>
  <si>
    <t>JOHN E WEGNER</t>
  </si>
  <si>
    <t>WEGNERJOHN75@GMAIL.COM</t>
  </si>
  <si>
    <t>3526061820, 8138302530, 8139099462</t>
  </si>
  <si>
    <t>11473 PIKE AVE</t>
  </si>
  <si>
    <t>3.8651252236720928</t>
  </si>
  <si>
    <t>SHARON P SLECHTA</t>
  </si>
  <si>
    <t>SUEAINSLIE50@GMAIL.COM</t>
  </si>
  <si>
    <t>3526887580 DNC, 6313958397 DNC</t>
  </si>
  <si>
    <t>4486 COPPER HILL DR</t>
  </si>
  <si>
    <t>13.588407175572273</t>
  </si>
  <si>
    <t>3.1473832881882218</t>
  </si>
  <si>
    <t>JANELLA W ANSELMO</t>
  </si>
  <si>
    <t>JANELLAANSELMO@GMAIL.COM</t>
  </si>
  <si>
    <t>3522007629, 7273644522 DNC</t>
  </si>
  <si>
    <t>11401 DEEP CREEK DR</t>
  </si>
  <si>
    <t>3013 LANDOVER BLVD</t>
  </si>
  <si>
    <t>DENISE M GILL</t>
  </si>
  <si>
    <t>DMG60357@YAHOO.COM</t>
  </si>
  <si>
    <t>3526868070 DNC</t>
  </si>
  <si>
    <t>DONALD J GILL</t>
  </si>
  <si>
    <t>4940 GLENBURNE DR</t>
  </si>
  <si>
    <t>DEAN A WRIGHT</t>
  </si>
  <si>
    <t>KWRIGHT7337@GMAIL.COM</t>
  </si>
  <si>
    <t>3522465835, 3524446433, 3526788128</t>
  </si>
  <si>
    <t>310 QUANE AVE</t>
  </si>
  <si>
    <t>DEANNA J BURGESS</t>
  </si>
  <si>
    <t>11319 SHADOW MOSS CT</t>
  </si>
  <si>
    <t>JAMES J BRADY</t>
  </si>
  <si>
    <t>3526861055 DNC</t>
  </si>
  <si>
    <t>VIRGINIA M BRADY</t>
  </si>
  <si>
    <t>VIRGINIABRADY@GTE.NET</t>
  </si>
  <si>
    <t>12371 MAYBERRY RD</t>
  </si>
  <si>
    <t>10810 S LECANTO HWY</t>
  </si>
  <si>
    <t>10.319426298972024</t>
  </si>
  <si>
    <t>DEBORAH T AKERS</t>
  </si>
  <si>
    <t>12092 GENTER DR</t>
  </si>
  <si>
    <t>14050 AMERO LN</t>
  </si>
  <si>
    <t>2.2522219979278675</t>
  </si>
  <si>
    <t>MANDY J MCMULLIN</t>
  </si>
  <si>
    <t>MJMBSRRT@GMAIL.COM</t>
  </si>
  <si>
    <t>470 FAY AVE</t>
  </si>
  <si>
    <t>SOPHIA P PILGRIM</t>
  </si>
  <si>
    <t>FRANKLIN A PILGRIM</t>
  </si>
  <si>
    <t>12271 LEGEND ST</t>
  </si>
  <si>
    <t>3.4108241484655015</t>
  </si>
  <si>
    <t>14205 LEYBOURNE WAY</t>
  </si>
  <si>
    <t>319 MIDWAY IS</t>
  </si>
  <si>
    <t>CLEARWATER BEACH</t>
  </si>
  <si>
    <t>SANDRA A READ</t>
  </si>
  <si>
    <t>MPLOUTIS@GMAIL.COM</t>
  </si>
  <si>
    <t>7274433174 DNC, 7277982915, 7277982916 DNC</t>
  </si>
  <si>
    <t>452 LORENZO DR</t>
  </si>
  <si>
    <t>2.475340277528873</t>
  </si>
  <si>
    <t>0.6850176968837117</t>
  </si>
  <si>
    <t>DAVID E KOLBAS</t>
  </si>
  <si>
    <t>DAVEKOLBAS@GMAIL.COM</t>
  </si>
  <si>
    <t>2152572331 DNC, 7274571048 DNC, 7276315998 DNC</t>
  </si>
  <si>
    <t>11234 HEATHROW AVE</t>
  </si>
  <si>
    <t>REVOCABLE FAMILY KADING</t>
  </si>
  <si>
    <t>13427 TYRINGHAM ST</t>
  </si>
  <si>
    <t>21.564049954948228</t>
  </si>
  <si>
    <t>HEMOUTIE null HARIPERSAD</t>
  </si>
  <si>
    <t>HHARIPERSAD@YAHOO.COM</t>
  </si>
  <si>
    <t>3526849042 DNC</t>
  </si>
  <si>
    <t>DEVANAND HARIPERSAD</t>
  </si>
  <si>
    <t>4524 GOLF CLUB LN</t>
  </si>
  <si>
    <t>7.015662858205147</t>
  </si>
  <si>
    <t>SHELLY R TERLEP</t>
  </si>
  <si>
    <t>3525409840 DNC, 3526837154 DNC</t>
  </si>
  <si>
    <t>TIMOTHY T TERLEP</t>
  </si>
  <si>
    <t>DRPURAVIDA@GMAIL.COM</t>
  </si>
  <si>
    <t>3522637448, 3524033770, 3525409840 DNC</t>
  </si>
  <si>
    <t>14141 PIER ST</t>
  </si>
  <si>
    <t>3.2952327506782653</t>
  </si>
  <si>
    <t>STEVEN C MCINNES</t>
  </si>
  <si>
    <t>DANIELLE L MCINNES</t>
  </si>
  <si>
    <t>11407 NEWINGTON AVE</t>
  </si>
  <si>
    <t>DIMITRIOS null VAKALOPOULOS</t>
  </si>
  <si>
    <t>DALLAS.SHAW@MSN.COM</t>
  </si>
  <si>
    <t>3526881233 DNC, 7278699090</t>
  </si>
  <si>
    <t>PAULA C VAKALOPOULOS</t>
  </si>
  <si>
    <t>FINECRAFTBOSS@BELLSOUTH.NET</t>
  </si>
  <si>
    <t>3526833531, 3526881233 DNC, 7278699090</t>
  </si>
  <si>
    <t>5143 SPRINGWOOD RD</t>
  </si>
  <si>
    <t>4661 KEYES AVE</t>
  </si>
  <si>
    <t>6.945770385086868</t>
  </si>
  <si>
    <t>JOSE TORRES RIVERA</t>
  </si>
  <si>
    <t>MARIA SANTIAGO MARTINEZ</t>
  </si>
  <si>
    <t>8.228028449602997</t>
  </si>
  <si>
    <t>ARIN_OD@HOTMAIL.COM</t>
  </si>
  <si>
    <t>3526665664 DNC</t>
  </si>
  <si>
    <t>3355 GRETNA DR</t>
  </si>
  <si>
    <t>PO BOX 70583</t>
  </si>
  <si>
    <t>NORTH CHARLESTON</t>
  </si>
  <si>
    <t>NEIL H WOODWARD</t>
  </si>
  <si>
    <t>PIRATEBIKER1@BELLSOUTH.NET</t>
  </si>
  <si>
    <t>3526861561, 8435729781 DNC, 8436074661 DNC</t>
  </si>
  <si>
    <t>AUDREY M WOODWARD</t>
  </si>
  <si>
    <t>4060 BRECKLAND CT</t>
  </si>
  <si>
    <t>THOMAS F MONTALBANO</t>
  </si>
  <si>
    <t>MARYANN J MONTALBANO</t>
  </si>
  <si>
    <t>11183 ADDISON ST</t>
  </si>
  <si>
    <t>18.752221998021206</t>
  </si>
  <si>
    <t>CAROL L SMITH</t>
  </si>
  <si>
    <t>3522324369, 3522324370, 3526889764 DNC</t>
  </si>
  <si>
    <t>4235 CASTLE AVE</t>
  </si>
  <si>
    <t>MARK H RINGO</t>
  </si>
  <si>
    <t>RINGOMAR22@GMAIL.COM</t>
  </si>
  <si>
    <t>3046193252 DNC, 3524427102 DNC, 8132301760 DNC</t>
  </si>
  <si>
    <t>PAULA RINGO</t>
  </si>
  <si>
    <t>13304 DRYSDALE ST</t>
  </si>
  <si>
    <t>6.814049955010454</t>
  </si>
  <si>
    <t>JESSICA J SOTO</t>
  </si>
  <si>
    <t>14062 TYRINGHAM ST</t>
  </si>
  <si>
    <t>ANGEL L RAMOS</t>
  </si>
  <si>
    <t>WEPA3@YAHOO.COM</t>
  </si>
  <si>
    <t>7188821919 DNC, 9173637374 DNC, 9293272926</t>
  </si>
  <si>
    <t>MARGARITA RAMOS</t>
  </si>
  <si>
    <t>12270 FILLMORE ST</t>
  </si>
  <si>
    <t>2.3678133959951215</t>
  </si>
  <si>
    <t>MONIKA M COREA</t>
  </si>
  <si>
    <t>MONIKACOREA46@GMAIL.COM</t>
  </si>
  <si>
    <t>3523975559 DNC, 3526831352 DNC, 3526889301 DNC</t>
  </si>
  <si>
    <t>WILLIAM J COREA</t>
  </si>
  <si>
    <t>WCOREA1987@GMAIL.COM</t>
  </si>
  <si>
    <t>3526831352 DNC, 3526889301 DNC, 9179351191 DNC</t>
  </si>
  <si>
    <t>1292 FINLAND DR</t>
  </si>
  <si>
    <t>3.9565230734455894</t>
  </si>
  <si>
    <t>DOREE R TSAKALOS</t>
  </si>
  <si>
    <t>KOYLATISH@HOTMAIL.COM</t>
  </si>
  <si>
    <t>3525564369, 6462490959 DNC</t>
  </si>
  <si>
    <t>THOMAS null TSAKALOS</t>
  </si>
  <si>
    <t>3525564369, 7273721074 DNC</t>
  </si>
  <si>
    <t>3338 CILLY AVE</t>
  </si>
  <si>
    <t>SAMUEL BURNS</t>
  </si>
  <si>
    <t>EVELYN BURNS</t>
  </si>
  <si>
    <t>12114 NORVELL RD</t>
  </si>
  <si>
    <t>IRIS M SANTIAGO</t>
  </si>
  <si>
    <t>SWEETMAMA37@YAHOO.COM</t>
  </si>
  <si>
    <t>2033899315, 2039270060 DNC</t>
  </si>
  <si>
    <t>13383 WHITE PLAINS ST</t>
  </si>
  <si>
    <t>1021 CASTILLE DR</t>
  </si>
  <si>
    <t>2.5344800627240143</t>
  </si>
  <si>
    <t>LILA M NOLAN</t>
  </si>
  <si>
    <t>KEVIN NOLAN</t>
  </si>
  <si>
    <t>4072 BRAMBLEWOOD LOOP</t>
  </si>
  <si>
    <t>6.596308019713262</t>
  </si>
  <si>
    <t>CARLOS L ALVAREZ</t>
  </si>
  <si>
    <t>KRICHIEF822001@YAHOO.COM</t>
  </si>
  <si>
    <t>4073696753, 4074094647, 4075786845</t>
  </si>
  <si>
    <t>VERNEE KRISTEN ALVAREZ</t>
  </si>
  <si>
    <t>12008 SAPPHIRE DR</t>
  </si>
  <si>
    <t>GRACE null FORSBLOM</t>
  </si>
  <si>
    <t>FORSBLOMG@GMAIL.COM</t>
  </si>
  <si>
    <t>3526837920 DNC</t>
  </si>
  <si>
    <t>11291 RIDDLE DR</t>
  </si>
  <si>
    <t>SUSAN DOUCET</t>
  </si>
  <si>
    <t>3407 LEMA DR</t>
  </si>
  <si>
    <t>8060 HIDDEN HILLS DR</t>
  </si>
  <si>
    <t>JOHN A MYLONAS</t>
  </si>
  <si>
    <t>JOAN R MYLONAS</t>
  </si>
  <si>
    <t>11857 WEXFORD BLVD</t>
  </si>
  <si>
    <t>WOLFF JOSEPH H LIFE ESTATE</t>
  </si>
  <si>
    <t>WOLFF REGINA F LIFE ESTATE</t>
  </si>
  <si>
    <t>4553 GONDOLIER RD</t>
  </si>
  <si>
    <t>JANET J TAIT</t>
  </si>
  <si>
    <t>JANETTAIT@GMAIL.COM</t>
  </si>
  <si>
    <t>3526834521 DNC, 5036389689 DNC, 7125424708</t>
  </si>
  <si>
    <t>4317 CANDLER AVE</t>
  </si>
  <si>
    <t>10.064049955259359</t>
  </si>
  <si>
    <t>TERESA MCKINLEY</t>
  </si>
  <si>
    <t>13387 TYRINGHAM ST</t>
  </si>
  <si>
    <t>1372 EISENHOWER LN</t>
  </si>
  <si>
    <t>MILAN</t>
  </si>
  <si>
    <t>5.236092967754381</t>
  </si>
  <si>
    <t>2.246845655926424</t>
  </si>
  <si>
    <t>COLE C SHAFFER</t>
  </si>
  <si>
    <t>12085 DEEP CREEK DR</t>
  </si>
  <si>
    <t>1626 SHADY LEAF DR</t>
  </si>
  <si>
    <t>EDWIN R KIRSCHENMAN</t>
  </si>
  <si>
    <t>13104 LAWRENCE ST</t>
  </si>
  <si>
    <t>DONALD J MILKIEWICZ</t>
  </si>
  <si>
    <t>MILKIEWICZD@GMAIL.COM</t>
  </si>
  <si>
    <t>3526864550 DNC</t>
  </si>
  <si>
    <t>JOYCE L MILKIEWICZ</t>
  </si>
  <si>
    <t>2221 POMEROY RD</t>
  </si>
  <si>
    <t>6249 COUNTY LINE RD</t>
  </si>
  <si>
    <t>17.87050156993603</t>
  </si>
  <si>
    <t>VIET M LAM</t>
  </si>
  <si>
    <t>V.LAM@SHOEDEPT.COM</t>
  </si>
  <si>
    <t>3523452227, 3523975834, 5734512262</t>
  </si>
  <si>
    <t>11131 MONARCH ST</t>
  </si>
  <si>
    <t>10.005073844521606</t>
  </si>
  <si>
    <t>7.8409316774940265</t>
  </si>
  <si>
    <t>JUAN M GUERRERO</t>
  </si>
  <si>
    <t>SWAGGYP352@YAHOO.COM</t>
  </si>
  <si>
    <t>3526889208, 3527779401</t>
  </si>
  <si>
    <t>LORENA RAMIREZ</t>
  </si>
  <si>
    <t>2031 MILLMOUNT LN</t>
  </si>
  <si>
    <t>19.499533828031662</t>
  </si>
  <si>
    <t>STEVEN M HUBBARD</t>
  </si>
  <si>
    <t>SHUB61@YAHOO.COM</t>
  </si>
  <si>
    <t>3217834924 DNC, 3527970400 DNC</t>
  </si>
  <si>
    <t>3116 MARSHALL AVE</t>
  </si>
  <si>
    <t>6.238781139859618</t>
  </si>
  <si>
    <t>DONALD A GAULA</t>
  </si>
  <si>
    <t>DMGDAG2@BELLSOUTH.NET</t>
  </si>
  <si>
    <t>3526500579 DNC, 3526501683 DNC, 3526832701 DNC</t>
  </si>
  <si>
    <t>DONNA M GAULA</t>
  </si>
  <si>
    <t>DGAULA@GMAIL.COM</t>
  </si>
  <si>
    <t>3526501683 DNC, 3526832701 DNC</t>
  </si>
  <si>
    <t>14053 ALLSTON AVE</t>
  </si>
  <si>
    <t>15637 INDIAN QUEEN DR</t>
  </si>
  <si>
    <t>7.018351032363849</t>
  </si>
  <si>
    <t>SMARTE PROPERTY GROUP LLC</t>
  </si>
  <si>
    <t>4241 LANDOVER BLVD</t>
  </si>
  <si>
    <t>WILLIAM JACOB FONTAINE</t>
  </si>
  <si>
    <t>RUTH FONTAINE</t>
  </si>
  <si>
    <t>2293 HYACINTH LN</t>
  </si>
  <si>
    <t>HOMES CHOICE 1ST</t>
  </si>
  <si>
    <t>4620 MARINER BLVD</t>
  </si>
  <si>
    <t>18.400071462471377</t>
  </si>
  <si>
    <t>GREGORIO R LUGO</t>
  </si>
  <si>
    <t>GREGORIO.LUGO@YAHOO.COM</t>
  </si>
  <si>
    <t>ALBA LUGO</t>
  </si>
  <si>
    <t>5363 TANNER RD</t>
  </si>
  <si>
    <t>EVAN D PURDY</t>
  </si>
  <si>
    <t>EPURDY98@YAHOO.COM</t>
  </si>
  <si>
    <t>7652515083 DNC, 7653845603, 7656737450 DNC</t>
  </si>
  <si>
    <t>13188 PENDLETON ST</t>
  </si>
  <si>
    <t>2.943082215190661</t>
  </si>
  <si>
    <t>JAMES V FARINA</t>
  </si>
  <si>
    <t>AGAINSTMOOSE@YAHOO.COM</t>
  </si>
  <si>
    <t>13608 COOPER RD</t>
  </si>
  <si>
    <t>JOHN B LAVENDER</t>
  </si>
  <si>
    <t>LAVINATORX@HOTMAIL.COM</t>
  </si>
  <si>
    <t>3524281182 DNC, 3526833819 DNC, 5622794459</t>
  </si>
  <si>
    <t>12196 PINE BLUFF ST</t>
  </si>
  <si>
    <t>14344 GLENROCK RD</t>
  </si>
  <si>
    <t>18.999533828093885</t>
  </si>
  <si>
    <t>LOUANN R PARRINO</t>
  </si>
  <si>
    <t>LEONARD W PARRINO</t>
  </si>
  <si>
    <t>LANDOVER BLVD</t>
  </si>
  <si>
    <t>919 N BROAD ST</t>
  </si>
  <si>
    <t>HERNANDO DISTRICT SCHOOLS</t>
  </si>
  <si>
    <t>14636 LINDEN DR</t>
  </si>
  <si>
    <t>21.128566086189515</t>
  </si>
  <si>
    <t>5.123189742103494</t>
  </si>
  <si>
    <t>JOHN C LAIN</t>
  </si>
  <si>
    <t>PAMELA F LAIN</t>
  </si>
  <si>
    <t>JOHNCLAINII@YAHOO.COM</t>
  </si>
  <si>
    <t>13398 MONTEREY ST</t>
  </si>
  <si>
    <t>18.30867361307124</t>
  </si>
  <si>
    <t>GREGORY D MCKEAN</t>
  </si>
  <si>
    <t>GMCKEAN@BELLSOUTH.NET</t>
  </si>
  <si>
    <t>3526849192 DNC</t>
  </si>
  <si>
    <t>KRISTA L MCKEAN</t>
  </si>
  <si>
    <t>GKREEF@GMAIL.COM</t>
  </si>
  <si>
    <t>3524428674, 3526849192 DNC</t>
  </si>
  <si>
    <t>12700 WIND CHIME CT</t>
  </si>
  <si>
    <t>2.5371682367271506</t>
  </si>
  <si>
    <t>JOSHUA B RODGERS</t>
  </si>
  <si>
    <t>7272076477 DNC, 7278086164 DNC</t>
  </si>
  <si>
    <t>LAUREN N RODGERS</t>
  </si>
  <si>
    <t>LNRODGERS08@GMAIL.COM</t>
  </si>
  <si>
    <t>3525989400, 7272076477 DNC</t>
  </si>
  <si>
    <t>12368 GLEN HAVEN ST</t>
  </si>
  <si>
    <t>ADAM E SMITH</t>
  </si>
  <si>
    <t>ASMITY89@YAHOO.COM</t>
  </si>
  <si>
    <t>KATIE K SMITH</t>
  </si>
  <si>
    <t>1169 BARRANCA AVE</t>
  </si>
  <si>
    <t>FRANK A OLIVER</t>
  </si>
  <si>
    <t>3526865511, 3527962032 DNC, 7278565919</t>
  </si>
  <si>
    <t>MARY OLIVER</t>
  </si>
  <si>
    <t>13351 TRACY ST</t>
  </si>
  <si>
    <t>RICHARD K BRADLEY</t>
  </si>
  <si>
    <t>DBRKB@AOL.COM</t>
  </si>
  <si>
    <t>12478 PRESCOTT ST</t>
  </si>
  <si>
    <t>KATHRYN F DALEN</t>
  </si>
  <si>
    <t>3522933743 DNC, 3526837047</t>
  </si>
  <si>
    <t>TRYGVE A DALEN</t>
  </si>
  <si>
    <t>3522933743 DNC, 3526837047, 6317274133 DNC</t>
  </si>
  <si>
    <t>11218 HEATHROW AVE</t>
  </si>
  <si>
    <t>FRANCES P BORG</t>
  </si>
  <si>
    <t>FBORG@HOTMAIL.COM</t>
  </si>
  <si>
    <t>3526839468 DNC</t>
  </si>
  <si>
    <t>3054 AMBASSADOR AVE</t>
  </si>
  <si>
    <t>2.6043725378335325</t>
  </si>
  <si>
    <t>ELLEN null JOHNSON</t>
  </si>
  <si>
    <t>ELLEN122967@YAHOO.COM</t>
  </si>
  <si>
    <t>3522933030, 3525733309, 3526661957</t>
  </si>
  <si>
    <t>14062 BRIGHTON ST</t>
  </si>
  <si>
    <t>2.5963080217356134</t>
  </si>
  <si>
    <t>0.5532972690474413</t>
  </si>
  <si>
    <t>LOUIS R SPARANO</t>
  </si>
  <si>
    <t>LSPARANO@MSN.COM</t>
  </si>
  <si>
    <t>3090 DOTHAN AVE</t>
  </si>
  <si>
    <t>6.158135978724861</t>
  </si>
  <si>
    <t>MARIA MORMAN</t>
  </si>
  <si>
    <t>13086 LINDEN DR</t>
  </si>
  <si>
    <t>3.4350176991860812</t>
  </si>
  <si>
    <t>0.3301789895086619</t>
  </si>
  <si>
    <t>KURT C SENFT</t>
  </si>
  <si>
    <t>MOOB.Y999@GMAIL.COM</t>
  </si>
  <si>
    <t>3522386277 DNC</t>
  </si>
  <si>
    <t>2179 ARMADILLO AVE</t>
  </si>
  <si>
    <t>JOHN P VANKIRK</t>
  </si>
  <si>
    <t>JOHNNYV56@AOL.COM</t>
  </si>
  <si>
    <t>MARIE SHERRYANN VANKIRK</t>
  </si>
  <si>
    <t>4285 SAND RIDGE BLVD</t>
  </si>
  <si>
    <t>15140 BAILEY HILL RD</t>
  </si>
  <si>
    <t>2.5774908174656512</t>
  </si>
  <si>
    <t>KELLY L BYRNE</t>
  </si>
  <si>
    <t>3523976606 DNC, 3527966177 DNC</t>
  </si>
  <si>
    <t>RAY MICHAEL BYRNE</t>
  </si>
  <si>
    <t>3527 CONIFER LOOP</t>
  </si>
  <si>
    <t>351 FOREST DR</t>
  </si>
  <si>
    <t>ROSTRAVER TOWNSHIP</t>
  </si>
  <si>
    <t>10.991469312089308</t>
  </si>
  <si>
    <t>FREDERICK L YUSS</t>
  </si>
  <si>
    <t>DARLA ZELI-YUSS</t>
  </si>
  <si>
    <t>4555 GOLF CLUB LN</t>
  </si>
  <si>
    <t>10.916200494916119</t>
  </si>
  <si>
    <t>3.109748882012893</t>
  </si>
  <si>
    <t>LINDA L BLACKSTONE</t>
  </si>
  <si>
    <t>3524422498 DNC, 3526844024 DNC, 3527774423</t>
  </si>
  <si>
    <t>GARY H BLACKSTONE</t>
  </si>
  <si>
    <t>4273 EVERETT AVE</t>
  </si>
  <si>
    <t>CHRISTOPHER A SOTO</t>
  </si>
  <si>
    <t>CSOTO126@HOTMAIL.COM</t>
  </si>
  <si>
    <t>MARY S SOTO</t>
  </si>
  <si>
    <t>EAGLEMA2010@GMAIL.COM</t>
  </si>
  <si>
    <t>4135 ELWOOD RD</t>
  </si>
  <si>
    <t>JUDITH A WALKER</t>
  </si>
  <si>
    <t>JUDITH.WALKER@LOCALNET.COM</t>
  </si>
  <si>
    <t>5702699507 DNC, 5706299583 DNC, 7275059019</t>
  </si>
  <si>
    <t>6376 GRAPEWOOD RD</t>
  </si>
  <si>
    <t>8.115125226098915</t>
  </si>
  <si>
    <t>SAMANTHA HENRIQUES</t>
  </si>
  <si>
    <t>13348 LINDEN DR</t>
  </si>
  <si>
    <t>3.410824150830097</t>
  </si>
  <si>
    <t>353 SILAS CT</t>
  </si>
  <si>
    <t>18.537168236882717</t>
  </si>
  <si>
    <t>4.1473832906461565</t>
  </si>
  <si>
    <t>RODOLFO J MATEOS</t>
  </si>
  <si>
    <t>RUDY@MATCONCONSTRUCTION.COM</t>
  </si>
  <si>
    <t>3522799293, 3526862194</t>
  </si>
  <si>
    <t>OLGA MATEOS</t>
  </si>
  <si>
    <t>13176 MONTEGO ST</t>
  </si>
  <si>
    <t>TIMOTHY M DESMOND</t>
  </si>
  <si>
    <t>351 BARRINGTON CT</t>
  </si>
  <si>
    <t>DENISE D MARQUES</t>
  </si>
  <si>
    <t>DMARQUES@KINGWOODCABLE.NET</t>
  </si>
  <si>
    <t>2813609662 DNC</t>
  </si>
  <si>
    <t>JASON J MARQUES</t>
  </si>
  <si>
    <t>DENISE.EMAILS@GMAIL.COM</t>
  </si>
  <si>
    <t>14332 NUGENT CIR</t>
  </si>
  <si>
    <t>DAVID L HUTCHINS</t>
  </si>
  <si>
    <t>STATOSI@HOTMAIL.COM</t>
  </si>
  <si>
    <t>3528480651 DNC</t>
  </si>
  <si>
    <t>11334 RIDDLE DR</t>
  </si>
  <si>
    <t>3.365125226130028</t>
  </si>
  <si>
    <t>RENE J ASUPAN</t>
  </si>
  <si>
    <t>RJASUPAN@BELLSOUTH.NET</t>
  </si>
  <si>
    <t>3523469921, 3525739899, 3526667686 DNC</t>
  </si>
  <si>
    <t>515 CRESSIDA CIR</t>
  </si>
  <si>
    <t>12.580178989570888</t>
  </si>
  <si>
    <t>0.29254458096873753</t>
  </si>
  <si>
    <t>ROBERT S PEASE</t>
  </si>
  <si>
    <t>SHANNON.PEASE@GMAIL.COM</t>
  </si>
  <si>
    <t>3522006984 DNC, 3526844150</t>
  </si>
  <si>
    <t>SHANNON L PEASE</t>
  </si>
  <si>
    <t>3522006984 DNC, 3522792994 DNC</t>
  </si>
  <si>
    <t>2440 BONKIRK AVE</t>
  </si>
  <si>
    <t>3.725340279924582</t>
  </si>
  <si>
    <t>JAMES W DAY</t>
  </si>
  <si>
    <t>TRI5DUDE@YAHOO.COM</t>
  </si>
  <si>
    <t>3522322243 DNC</t>
  </si>
  <si>
    <t>LAURA L DAY</t>
  </si>
  <si>
    <t>DAYNIGHT0165@YAHOO.COM</t>
  </si>
  <si>
    <t>3526832179 DNC, 3526865395 DNC</t>
  </si>
  <si>
    <t>3278 BLYTHE AVE</t>
  </si>
  <si>
    <t>MARY E SPAETH</t>
  </si>
  <si>
    <t>MARYROSE44@AOL.COM</t>
  </si>
  <si>
    <t>3525562061 DNC, 8157621138, 8158273549 DNC</t>
  </si>
  <si>
    <t>JAMES W SPAETH</t>
  </si>
  <si>
    <t>4142 MARINER BLLVD # 429</t>
  </si>
  <si>
    <t>3788 BEAUMONT LOOP</t>
  </si>
  <si>
    <t>3625 RIFFLEWOOD WAY</t>
  </si>
  <si>
    <t>DOUGLASVILLE</t>
  </si>
  <si>
    <t>BLAKE VERONICA P LIFE ESTATE</t>
  </si>
  <si>
    <t>3070 ALEX AVE</t>
  </si>
  <si>
    <t>JON E SIGODA</t>
  </si>
  <si>
    <t>MASTEACHER@YAHOO.COM</t>
  </si>
  <si>
    <t>3526865873 DNC, 7278469629</t>
  </si>
  <si>
    <t>MARCIA A SIGODA</t>
  </si>
  <si>
    <t>3523464371 DNC, 3523467923 DNC, 3526865873 DNC</t>
  </si>
  <si>
    <t>13459 MANDALAY PL</t>
  </si>
  <si>
    <t>KEVIN S SELESNICK</t>
  </si>
  <si>
    <t>BART1733@GMAIL.COM</t>
  </si>
  <si>
    <t>8134017036 DNC, 8139360035 DNC</t>
  </si>
  <si>
    <t>5405 LEATHER SADDLE LN</t>
  </si>
  <si>
    <t>ANN MARY PREZIOSO</t>
  </si>
  <si>
    <t>LOUIS C PREZIOSO</t>
  </si>
  <si>
    <t>11468 FERENDINA WAY</t>
  </si>
  <si>
    <t>KATHLEEN A OLIVEIRA</t>
  </si>
  <si>
    <t>SENSIBLE3030@HOTMAIL.COM</t>
  </si>
  <si>
    <t>3526864729 DNC</t>
  </si>
  <si>
    <t>MANUEL F OLIVEIRA</t>
  </si>
  <si>
    <t>3524283679 DNC, 3524283681 DNC</t>
  </si>
  <si>
    <t>11175 HEATHROW AVE</t>
  </si>
  <si>
    <t>PATRICIA A FOX</t>
  </si>
  <si>
    <t>FOX.PATRICIA@GMAIL.COM</t>
  </si>
  <si>
    <t>3525967348 DNC</t>
  </si>
  <si>
    <t>1001 CONCERT AVE</t>
  </si>
  <si>
    <t>NANCY A POLTONOWICZ</t>
  </si>
  <si>
    <t>LOVEMEDONANC@YAHOO.COM</t>
  </si>
  <si>
    <t>2155792912 DNC, 2159439053 DNC</t>
  </si>
  <si>
    <t>RONALD S LAMOREAUX</t>
  </si>
  <si>
    <t>RONRONNIERON@HOTMAIL.COM</t>
  </si>
  <si>
    <t>3642 DOTHAN AVE</t>
  </si>
  <si>
    <t>2.9592114462303365</t>
  </si>
  <si>
    <t>TROY L MILLER</t>
  </si>
  <si>
    <t>TRO_Y2K@YAHOO.COM</t>
  </si>
  <si>
    <t>13772 CORONADO DR</t>
  </si>
  <si>
    <t>10.561361983864744</t>
  </si>
  <si>
    <t>CARRIE A METZ</t>
  </si>
  <si>
    <t>CAZZZ44@GMAIL.COM</t>
  </si>
  <si>
    <t>3523405774, 6319019898 DNC</t>
  </si>
  <si>
    <t>1032 WALNUT HILL CT</t>
  </si>
  <si>
    <t>CLARA G HINTZ</t>
  </si>
  <si>
    <t>ARSENALLER201@GMAIL.COM</t>
  </si>
  <si>
    <t>3526837092 DNC</t>
  </si>
  <si>
    <t>6331 SHADYDALE AVE</t>
  </si>
  <si>
    <t>5292 LANDOVER BLVD</t>
  </si>
  <si>
    <t>7.152759833358224</t>
  </si>
  <si>
    <t>IAN M KOCH</t>
  </si>
  <si>
    <t>TARPON76@GMAIL.COM</t>
  </si>
  <si>
    <t>7272543036 DNC</t>
  </si>
  <si>
    <t>4280 LANDOVER BLVD</t>
  </si>
  <si>
    <t>4.007598543035643</t>
  </si>
  <si>
    <t>MAIRA MAZAIRA MIRANDA</t>
  </si>
  <si>
    <t>JOSE A MIRANDA</t>
  </si>
  <si>
    <t>142 GORDHAM CT</t>
  </si>
  <si>
    <t>ANTHONY M LOGALLO</t>
  </si>
  <si>
    <t>PDIRS@HOTMAIL.COM</t>
  </si>
  <si>
    <t>3524107190 DNC</t>
  </si>
  <si>
    <t>VERONICA M LOGALLO</t>
  </si>
  <si>
    <t>VLOGALLO@AOL.COM</t>
  </si>
  <si>
    <t>11503 TRUMBULL DR</t>
  </si>
  <si>
    <t>4.426953381776434</t>
  </si>
  <si>
    <t>0.4968458548947133</t>
  </si>
  <si>
    <t>0.47802865059363797</t>
  </si>
  <si>
    <t>JAMES E CHRISTY</t>
  </si>
  <si>
    <t>3134493584, 3525922685 DNC, 3525964201</t>
  </si>
  <si>
    <t>ATHENA ROMINE</t>
  </si>
  <si>
    <t>1473 FINDLAY AVE</t>
  </si>
  <si>
    <t>WAYNE D JACOBSEN</t>
  </si>
  <si>
    <t>14423 MIDDLE FAIRWAY DR</t>
  </si>
  <si>
    <t>MARTHA A MILLER</t>
  </si>
  <si>
    <t>1.2118996183666866</t>
  </si>
  <si>
    <t>11084 CHERRYWOOD CT</t>
  </si>
  <si>
    <t>8.660824349549483</t>
  </si>
  <si>
    <t>7.883942629119375</t>
  </si>
  <si>
    <t>KATHLEEN S HOLLENBECK</t>
  </si>
  <si>
    <t>LASTANDFIRSTNY@YAHOO.COM</t>
  </si>
  <si>
    <t>3214099014 DNC, 3522007685</t>
  </si>
  <si>
    <t>1055 DRUID RD</t>
  </si>
  <si>
    <t>MICHAEL L CASSON</t>
  </si>
  <si>
    <t>MCASSON@APGTAMPA.COM</t>
  </si>
  <si>
    <t>3526881492, 3527543831, 8133233084 DNC</t>
  </si>
  <si>
    <t>PATRICIA A CASSON</t>
  </si>
  <si>
    <t>PCASSON1978@YAHOO.COM</t>
  </si>
  <si>
    <t>8133233083 DNC</t>
  </si>
  <si>
    <t>2470 DOVER LN</t>
  </si>
  <si>
    <t>20.037168435570987</t>
  </si>
  <si>
    <t>JOSEPH M CHIAROMONTE</t>
  </si>
  <si>
    <t>MARILENACHIAROMONTE@YAHOO.COM</t>
  </si>
  <si>
    <t>3522632452 DNC, 3523986606 DNC, 4013533326 DNC</t>
  </si>
  <si>
    <t>MARILENA null CHIAROMONTE</t>
  </si>
  <si>
    <t>3522632452 DNC, 3523986606 DNC</t>
  </si>
  <si>
    <t>14037 T P TRL</t>
  </si>
  <si>
    <t>12428 SPREADING OAK DR</t>
  </si>
  <si>
    <t>JOHN L KISSLINGER</t>
  </si>
  <si>
    <t>0FULLCIRCLE@GMAIL.COM</t>
  </si>
  <si>
    <t>3526882065 DNC</t>
  </si>
  <si>
    <t>MARY E KISSLINGER</t>
  </si>
  <si>
    <t>13932 BASSINGTHORPE DR</t>
  </si>
  <si>
    <t>MARAH A AKEL</t>
  </si>
  <si>
    <t>3525963367, 3525964004</t>
  </si>
  <si>
    <t>MAHMOOD AKEL</t>
  </si>
  <si>
    <t>12220 PINE BLUFF ST</t>
  </si>
  <si>
    <t>6.3543727366773695</t>
  </si>
  <si>
    <t>ELIZABETH A CROMARTY</t>
  </si>
  <si>
    <t>AAECROMARTY@YAHOO.COM</t>
  </si>
  <si>
    <t>8132639360, 8133557302, 8135324843 DNC</t>
  </si>
  <si>
    <t>MICHAEL A FREEMAN</t>
  </si>
  <si>
    <t>XMIKEX_M4H@HOTMAIL.COM</t>
  </si>
  <si>
    <t>8135324843 DNC</t>
  </si>
  <si>
    <t>14467 MIDDLE FAIRWAY DR</t>
  </si>
  <si>
    <t>2.577491016247262</t>
  </si>
  <si>
    <t>JOHN A AKE</t>
  </si>
  <si>
    <t>CONWAY580@GMAIL.COM</t>
  </si>
  <si>
    <t>3523458125 DNC</t>
  </si>
  <si>
    <t>UTA G AKE</t>
  </si>
  <si>
    <t>3523458125 DNC, 3525409299</t>
  </si>
  <si>
    <t>5362 SPRINGWOOD RD</t>
  </si>
  <si>
    <t>ELZA J MARQUEZ</t>
  </si>
  <si>
    <t>450 GODFREY AVE</t>
  </si>
  <si>
    <t>JENNIFER A ANSELMO</t>
  </si>
  <si>
    <t>JENNANSELMO@GMAIL.COM</t>
  </si>
  <si>
    <t>3523986720 DNC, 3523986721 DNC, 9725483956 DNC</t>
  </si>
  <si>
    <t>PAUL ANSELMO</t>
  </si>
  <si>
    <t>2481 FAIRVIEW RD</t>
  </si>
  <si>
    <t>2715 N NORDICA AVE</t>
  </si>
  <si>
    <t>12.362437252837514</t>
  </si>
  <si>
    <t>LUZ NIEVES</t>
  </si>
  <si>
    <t>1291 MATTHEW AVE</t>
  </si>
  <si>
    <t>PO BOX 15013</t>
  </si>
  <si>
    <t>TTEE GERDA SEEFRIED</t>
  </si>
  <si>
    <t>TTEE HELMUT SEEFRIED</t>
  </si>
  <si>
    <t>3480 DOTHAN AVE</t>
  </si>
  <si>
    <t>14.053297467891278</t>
  </si>
  <si>
    <t>CHRISTOPHER null RUGGIERO</t>
  </si>
  <si>
    <t>1BENCHMARKCONSTRUCTION@GMAIL.COM</t>
  </si>
  <si>
    <t>3525565812, 7272437516 DNC</t>
  </si>
  <si>
    <t>13409 BARKINGSIDE PL</t>
  </si>
  <si>
    <t>9.908136177568698</t>
  </si>
  <si>
    <t>DESIRE D LUNA</t>
  </si>
  <si>
    <t>DESIREDILUNA@GMAIL.COM</t>
  </si>
  <si>
    <t>7273315098, 7279453258</t>
  </si>
  <si>
    <t>LUIS A LUNA</t>
  </si>
  <si>
    <t>7273314114, 7279439801</t>
  </si>
  <si>
    <t>11371 RIDDLE DR</t>
  </si>
  <si>
    <t>5509 NE 86TH AVE</t>
  </si>
  <si>
    <t>VANCOUVER</t>
  </si>
  <si>
    <t>JEROME C MILLER</t>
  </si>
  <si>
    <t>CONNIE J MILLER</t>
  </si>
  <si>
    <t>12278 HURON ST</t>
  </si>
  <si>
    <t>9.198458758213858</t>
  </si>
  <si>
    <t>CAROLYN M DANHARDT</t>
  </si>
  <si>
    <t>397 SILAS CT</t>
  </si>
  <si>
    <t>CLYDE D ROSTEN</t>
  </si>
  <si>
    <t>3524424814 DNC, 3524424815 DNC</t>
  </si>
  <si>
    <t>ROSELIND M ROSTEN</t>
  </si>
  <si>
    <t>3526884841 DNC</t>
  </si>
  <si>
    <t>5407 PANAMA AVE</t>
  </si>
  <si>
    <t>60 LODGEWAY DR</t>
  </si>
  <si>
    <t>MAPLE</t>
  </si>
  <si>
    <t>L6A 3</t>
  </si>
  <si>
    <t>STEVE C REIS</t>
  </si>
  <si>
    <t>VERONICA S REIS</t>
  </si>
  <si>
    <t>3983 BEAUMONT LOOP</t>
  </si>
  <si>
    <t>8.574802844266477</t>
  </si>
  <si>
    <t>MICHAEL E MIHAN</t>
  </si>
  <si>
    <t>MIHANPINK1GIRL@GMAIL.COM</t>
  </si>
  <si>
    <t>12471 SHAFTON RD</t>
  </si>
  <si>
    <t>6.908136177599811</t>
  </si>
  <si>
    <t>DEBRA M ANDERSON</t>
  </si>
  <si>
    <t>ANDERSENDEBRA804@GMAIL.COM</t>
  </si>
  <si>
    <t>3526888270 DNC</t>
  </si>
  <si>
    <t>14113 ANDREW SCOTT RD</t>
  </si>
  <si>
    <t>0.48609316684712267</t>
  </si>
  <si>
    <t>KAREY J STEVES</t>
  </si>
  <si>
    <t>BRUCE M STEVES</t>
  </si>
  <si>
    <t>4663 SECRETARIAT RUN</t>
  </si>
  <si>
    <t>3.5075985431912087</t>
  </si>
  <si>
    <t>BONNIE L PELLAGE</t>
  </si>
  <si>
    <t>BPELLAGE@HOTMAIL.COM</t>
  </si>
  <si>
    <t>RICHARD L PELLAGE</t>
  </si>
  <si>
    <t>3522386153 DNC, 3527549239 DNC</t>
  </si>
  <si>
    <t>11326 RIDDLE DR</t>
  </si>
  <si>
    <t>9.262974887308344</t>
  </si>
  <si>
    <t>4.448458758276085</t>
  </si>
  <si>
    <t>THOMAS M WATSON</t>
  </si>
  <si>
    <t>TMACWATSON@GMAIL.COM</t>
  </si>
  <si>
    <t>3522388107 DNC, 3522630230, 7278191921 DNC</t>
  </si>
  <si>
    <t>MICHELLE A WATSON</t>
  </si>
  <si>
    <t>2299 DRESSEL AVE</t>
  </si>
  <si>
    <t>MARIA FERNANDEZ</t>
  </si>
  <si>
    <t>13076 BARROW ST</t>
  </si>
  <si>
    <t>13215 MOON RD</t>
  </si>
  <si>
    <t>FRANK IMPEMBA</t>
  </si>
  <si>
    <t>DEBORAH IMPEMBA</t>
  </si>
  <si>
    <t>3517 EL PRADO AVE</t>
  </si>
  <si>
    <t>123 FARMINGTON RD W</t>
  </si>
  <si>
    <t>ACCOKEEK</t>
  </si>
  <si>
    <t>17.211899618522253</t>
  </si>
  <si>
    <t>1.1500716615330047</t>
  </si>
  <si>
    <t>TRAVIS I JOHNSON</t>
  </si>
  <si>
    <t>TRAPJAW137@YAHOO.COM</t>
  </si>
  <si>
    <t>3012928583 DNC, 3013259180 DNC</t>
  </si>
  <si>
    <t>LILLIAN M JOHNSON</t>
  </si>
  <si>
    <t>4471 HIGATE RD</t>
  </si>
  <si>
    <t>18.080179188414725</t>
  </si>
  <si>
    <t>12544 CORRINE AVE</t>
  </si>
  <si>
    <t>8.365125424973865</t>
  </si>
  <si>
    <t>JUAN M LEY</t>
  </si>
  <si>
    <t>IVONNE K LOPEZ</t>
  </si>
  <si>
    <t>12044 PALOMAR ST</t>
  </si>
  <si>
    <t>MIGUEL null GOMEZ</t>
  </si>
  <si>
    <t>JGOMEZ884@YAHOO.COM</t>
  </si>
  <si>
    <t>14165 KANE RD</t>
  </si>
  <si>
    <t>13249 LINZIA LN</t>
  </si>
  <si>
    <t>13789 BLYTHEWOOD DR</t>
  </si>
  <si>
    <t>6.082867360488849</t>
  </si>
  <si>
    <t>KIMBERLY A THORNE</t>
  </si>
  <si>
    <t>THORNEK22@GMAIL.COM</t>
  </si>
  <si>
    <t>7274842553 DNC, 7278453849, 8139694296 DNC</t>
  </si>
  <si>
    <t>1326 ALADDIN RD</t>
  </si>
  <si>
    <t>5199 SECRETARIAT RUN</t>
  </si>
  <si>
    <t>21.486093166940464</t>
  </si>
  <si>
    <t>5.109749080918957</t>
  </si>
  <si>
    <t>CHERYL J ABERNATHY</t>
  </si>
  <si>
    <t>CHERYLJABERNATHY@GMAIL.COM</t>
  </si>
  <si>
    <t>3527970491, 3527979960 DNC</t>
  </si>
  <si>
    <t>IVAN D ABERNATHY</t>
  </si>
  <si>
    <t>3527979960 DNC</t>
  </si>
  <si>
    <t>12215 SKYLER LN</t>
  </si>
  <si>
    <t>11.107060908875946</t>
  </si>
  <si>
    <t>DONLON NEIL LIFE ESTATE</t>
  </si>
  <si>
    <t>13209 DRAYTON DR</t>
  </si>
  <si>
    <t>7.843620048692006</t>
  </si>
  <si>
    <t>JOSE HECTOR SOTO</t>
  </si>
  <si>
    <t>4320 EVERETT AVE</t>
  </si>
  <si>
    <t>MARGARET S CORDANI</t>
  </si>
  <si>
    <t>2.980716822885553</t>
  </si>
  <si>
    <t>DAVID LAZARO TORRES</t>
  </si>
  <si>
    <t>MADERA DIABELIZ ROMAN</t>
  </si>
  <si>
    <t>13151 LINDEN DR</t>
  </si>
  <si>
    <t>JOHNNY CRUZ</t>
  </si>
  <si>
    <t>JUAN CRUZ</t>
  </si>
  <si>
    <t>394 HARTFORD CT</t>
  </si>
  <si>
    <t>43 SEAGRAPE ST</t>
  </si>
  <si>
    <t>VIATUS LLC</t>
  </si>
  <si>
    <t>5105 CHAMBER CT</t>
  </si>
  <si>
    <t>3.410824349767274</t>
  </si>
  <si>
    <t>1383 DEBORAH DR</t>
  </si>
  <si>
    <t>MALISSA DOLAN</t>
  </si>
  <si>
    <t>6219 PENNA ST</t>
  </si>
  <si>
    <t>2.357060908938172</t>
  </si>
  <si>
    <t>RAYMOND W HETER</t>
  </si>
  <si>
    <t>LINDA M HETER</t>
  </si>
  <si>
    <t>3047 DUMAS AVE</t>
  </si>
  <si>
    <t>16.163512521841398</t>
  </si>
  <si>
    <t>MELANIE J BISSACCO</t>
  </si>
  <si>
    <t>MICHAEL A BISSACCO</t>
  </si>
  <si>
    <t>6332 GRAPEWOOD RD</t>
  </si>
  <si>
    <t>3.553297468077957</t>
  </si>
  <si>
    <t>1.9618996186155915</t>
  </si>
  <si>
    <t>MICHELLE H SMITH</t>
  </si>
  <si>
    <t>MIMIS1028@YAHOO.COM</t>
  </si>
  <si>
    <t>8156301892, 8158149021, 8158149022</t>
  </si>
  <si>
    <t>MARK A SMITH</t>
  </si>
  <si>
    <t>3537 CONIFER LOOP</t>
  </si>
  <si>
    <t>MARIA T LOCICERO</t>
  </si>
  <si>
    <t>DAVE2552@GMAIL.COM</t>
  </si>
  <si>
    <t>3526845633 DNC, 3526845634 DNC</t>
  </si>
  <si>
    <t>THOMAS L LOCICERO</t>
  </si>
  <si>
    <t>CRYDERMAN1TLC@AOL.COM</t>
  </si>
  <si>
    <t>3525733372 DNC, 3526845633 DNC, 3526845634 DNC</t>
  </si>
  <si>
    <t>4016 DRISTOL AVE</t>
  </si>
  <si>
    <t>13416 ALGOMA AVE</t>
  </si>
  <si>
    <t>7.6554480057123655</t>
  </si>
  <si>
    <t>KELLY M MADIX</t>
  </si>
  <si>
    <t>MICKY G HANIFEN</t>
  </si>
  <si>
    <t>12145 DEEP CREEK DR</t>
  </si>
  <si>
    <t>6.908136177786489</t>
  </si>
  <si>
    <t>MATTHEW P THOMPSON</t>
  </si>
  <si>
    <t>3213569671 DNC</t>
  </si>
  <si>
    <t>3264 ST IVES BLVD</t>
  </si>
  <si>
    <t>3.3624372530553064</t>
  </si>
  <si>
    <t>LINDA J KIDWELL</t>
  </si>
  <si>
    <t>3525846445 DNC, 7034355873 DNC</t>
  </si>
  <si>
    <t>LAWRENCE E KIDWELL</t>
  </si>
  <si>
    <t>12556 BROOKSIDE ST</t>
  </si>
  <si>
    <t>18.104372736926276</t>
  </si>
  <si>
    <t>JENNIFER M VICAIRE</t>
  </si>
  <si>
    <t>SHANEANDCAITY@GMAIL.COM</t>
  </si>
  <si>
    <t>3522933812 DNC, 3525737993, 3526834116 DNC</t>
  </si>
  <si>
    <t>HERBERT W VICAIRE</t>
  </si>
  <si>
    <t>6268 SEBASTIAN DR</t>
  </si>
  <si>
    <t>7.074802844453156</t>
  </si>
  <si>
    <t>NATALI null KACKI</t>
  </si>
  <si>
    <t>EMAIL4NATALI@GMAIL.COM</t>
  </si>
  <si>
    <t>3526868518 DNC, 7188992521, 9177743018 DNC</t>
  </si>
  <si>
    <t>PIOTR J KACKI</t>
  </si>
  <si>
    <t>PKASKI@HOTMAIL.COM</t>
  </si>
  <si>
    <t>3526868518 DNC, 9177743018 DNC</t>
  </si>
  <si>
    <t>12276 PINE BLUFF ST</t>
  </si>
  <si>
    <t>13494 TYRINGHAM ST</t>
  </si>
  <si>
    <t>17.107060908969284</t>
  </si>
  <si>
    <t>JUDY H JOHNSON</t>
  </si>
  <si>
    <t>JJOHNS14@GMAIL.COM</t>
  </si>
  <si>
    <t>3526884612 DNC, 8137630041 DNC</t>
  </si>
  <si>
    <t>LEE L JOHNSON</t>
  </si>
  <si>
    <t>LEEJHNSN747@GMAIL.COM</t>
  </si>
  <si>
    <t>3522630862 DNC, 3524423453 DNC, 3526884612 DNC</t>
  </si>
  <si>
    <t>6330 BOATWRITE RD</t>
  </si>
  <si>
    <t>DONALD J AIREY</t>
  </si>
  <si>
    <t>14573 BENSBROOK DR</t>
  </si>
  <si>
    <t>16.053297468140183</t>
  </si>
  <si>
    <t>13.230716822978893</t>
  </si>
  <si>
    <t>GARFIELD G HOWELL</t>
  </si>
  <si>
    <t>5617794506 DNC, 5617917026 DNC</t>
  </si>
  <si>
    <t>3353 BLUESTONE AVE</t>
  </si>
  <si>
    <t>3198 GARDENIA DR</t>
  </si>
  <si>
    <t>17.82480284448427</t>
  </si>
  <si>
    <t>ROBERT F BUCK</t>
  </si>
  <si>
    <t>BARBARA A BUCK</t>
  </si>
  <si>
    <t>1407 WHITEWOOD AVE</t>
  </si>
  <si>
    <t>3.8731899412584627</t>
  </si>
  <si>
    <t>CHARLES L DAULT</t>
  </si>
  <si>
    <t>CHUCK_DAULT@MSN.COM</t>
  </si>
  <si>
    <t>7632078070, 7632624473 DNC, 9418963030</t>
  </si>
  <si>
    <t>310 25TH AVE N STE 305</t>
  </si>
  <si>
    <t>NASHVILLE</t>
  </si>
  <si>
    <t>SEVEN HILLS</t>
  </si>
  <si>
    <t>HERNANDO HMA INC</t>
  </si>
  <si>
    <t>272 WINTHROP DR</t>
  </si>
  <si>
    <t>9.279103919753085</t>
  </si>
  <si>
    <t>HEISE SUSAN K LIFE ESTATE</t>
  </si>
  <si>
    <t>2407 KEEPORT DR</t>
  </si>
  <si>
    <t>6.733404995053017</t>
  </si>
  <si>
    <t>6.631254457418609</t>
  </si>
  <si>
    <t>GLORIA V VELASQUEZ</t>
  </si>
  <si>
    <t>GVVALLE2913@GMAIL.COM</t>
  </si>
  <si>
    <t>RICARDO V VALLE</t>
  </si>
  <si>
    <t>RICARDOVALLE03@HOTMAIL.COM</t>
  </si>
  <si>
    <t>3528358787, 6174072072</t>
  </si>
  <si>
    <t>4242 CASTLE AVE</t>
  </si>
  <si>
    <t>PHANESSA N COLLINS</t>
  </si>
  <si>
    <t>STAYTRUE2LIFE@YAHOO.COM</t>
  </si>
  <si>
    <t>KATHRYN HUTCHEK</t>
  </si>
  <si>
    <t>14212 FINSBURY DR</t>
  </si>
  <si>
    <t>3.1717407171103393</t>
  </si>
  <si>
    <t>1.3409318767734468</t>
  </si>
  <si>
    <t>JESSICA A SHELL</t>
  </si>
  <si>
    <t>JESSICABYGRACE27@YAHOO.COM</t>
  </si>
  <si>
    <t>8134073570, 8139967496</t>
  </si>
  <si>
    <t>15055 SURREY BND</t>
  </si>
  <si>
    <t>19.02103940368628</t>
  </si>
  <si>
    <t>SCOTT M HAGLAND</t>
  </si>
  <si>
    <t>EMILY.HAGLAND722@GMAIL.COM</t>
  </si>
  <si>
    <t>3523976860 DNC</t>
  </si>
  <si>
    <t>SAMANTHA HAGLAND</t>
  </si>
  <si>
    <t>13180 CURRY DR</t>
  </si>
  <si>
    <t>2.472652306912087</t>
  </si>
  <si>
    <t>AMANDA L WALKER</t>
  </si>
  <si>
    <t>JAJZWALKER@GMAIL.COM</t>
  </si>
  <si>
    <t>3525151745, 3525843428</t>
  </si>
  <si>
    <t>JASON M WALKER</t>
  </si>
  <si>
    <t>JAJZWALKER31@GMAIL.COM</t>
  </si>
  <si>
    <t>3525151745, 7274342122</t>
  </si>
  <si>
    <t>175 FOREST WOOD CT</t>
  </si>
  <si>
    <t>3.2495340273421944</t>
  </si>
  <si>
    <t>GERARDO M THOMAS</t>
  </si>
  <si>
    <t>REGACNT@GMAIL.COM</t>
  </si>
  <si>
    <t>3523467977 DNC, 3525872370, 3527962567</t>
  </si>
  <si>
    <t>14184 INDIGO ST</t>
  </si>
  <si>
    <t>19.416200694039976</t>
  </si>
  <si>
    <t>JASON D BUCKALEW</t>
  </si>
  <si>
    <t>CAROLEQB@AOL.COM</t>
  </si>
  <si>
    <t>12492 PRINCESS LN</t>
  </si>
  <si>
    <t>4.362437253179759</t>
  </si>
  <si>
    <t>1.9941576832872858</t>
  </si>
  <si>
    <t>RYAN M GUY</t>
  </si>
  <si>
    <t>MIAMIKID99@YAHOO.COM</t>
  </si>
  <si>
    <t>MICHAEL RYAN GUY</t>
  </si>
  <si>
    <t>478 CRESSIDA CIR</t>
  </si>
  <si>
    <t>3.4108243499539523</t>
  </si>
  <si>
    <t>DWIGHT H BRAY</t>
  </si>
  <si>
    <t>DHBRAY@HOTMAIL.COM</t>
  </si>
  <si>
    <t>SUSAN K BRAY</t>
  </si>
  <si>
    <t>14017 WHITE PLAINS ST</t>
  </si>
  <si>
    <t>2276 MARINER BLVD</t>
  </si>
  <si>
    <t>3.131254457511947</t>
  </si>
  <si>
    <t>RENE F GIL</t>
  </si>
  <si>
    <t>4269 MAPLEHURST WAY</t>
  </si>
  <si>
    <t>11.64200714568399</t>
  </si>
  <si>
    <t>NELSON E OHIHOIN</t>
  </si>
  <si>
    <t>11031 LINDEN DR</t>
  </si>
  <si>
    <t>WILLIAM V SLOUGH</t>
  </si>
  <si>
    <t>4450 BROMLEY AVE</t>
  </si>
  <si>
    <t>ELIZABETH A PERO</t>
  </si>
  <si>
    <t>EPERO222@YAHOO.COM</t>
  </si>
  <si>
    <t>3524428052, 3526100164</t>
  </si>
  <si>
    <t>13133 HAVERHILL DR</t>
  </si>
  <si>
    <t>11345 CANTERBURY LN</t>
  </si>
  <si>
    <t>18.663512522028075</t>
  </si>
  <si>
    <t>CHITO S VIZCAYNO</t>
  </si>
  <si>
    <t>ARNIE MA VIZCAYNO</t>
  </si>
  <si>
    <t>3416 CHADWICK AVE</t>
  </si>
  <si>
    <t>4.623189941382916</t>
  </si>
  <si>
    <t>NICOLE JOHNSON</t>
  </si>
  <si>
    <t>4542 SECRETARIAT RUN</t>
  </si>
  <si>
    <t>8.865125425284996</t>
  </si>
  <si>
    <t>7.7334049951774695</t>
  </si>
  <si>
    <t>RICHARD W PENKOSKI</t>
  </si>
  <si>
    <t>11330 LONG HILL CT</t>
  </si>
  <si>
    <t>11330 LONG HILL LAND TRUST</t>
  </si>
  <si>
    <t>TRINITY MANAGEMENT GROUP LLC TTEE</t>
  </si>
  <si>
    <t>2300 HUNLEY LN</t>
  </si>
  <si>
    <t>KEVIN J TERZAK</t>
  </si>
  <si>
    <t>TRISTUDE1.KT@GMAIL.COM</t>
  </si>
  <si>
    <t>2395743563 DNC, 3522009066 DNC</t>
  </si>
  <si>
    <t>JAMES KEVIN TERZAK</t>
  </si>
  <si>
    <t>1060 GODFREY AVE</t>
  </si>
  <si>
    <t>6.9995340274355335</t>
  </si>
  <si>
    <t>LLC TRUST MAGNOLIA</t>
  </si>
  <si>
    <t>6023 CARTWRITE RD</t>
  </si>
  <si>
    <t>KIMBALL L PURSIFULL</t>
  </si>
  <si>
    <t>KPURSIFULL@YAHOO.COM</t>
  </si>
  <si>
    <t>182 DAHOON CT</t>
  </si>
  <si>
    <t>BETTY M STANCIL</t>
  </si>
  <si>
    <t>BSSTANCIL@VERIZON.NET</t>
  </si>
  <si>
    <t>7189228699 DNC, 8136418546 DNC</t>
  </si>
  <si>
    <t>STEVEN L STANCIL</t>
  </si>
  <si>
    <t>3523458121 DNC, 8136418546 DNC, 9176564010</t>
  </si>
  <si>
    <t>12293 VILLA RD</t>
  </si>
  <si>
    <t>19.99415768334951</t>
  </si>
  <si>
    <t>JUAN null MONTANER</t>
  </si>
  <si>
    <t>ALOLOCO09@AIM.COM</t>
  </si>
  <si>
    <t>3525851507 DNC, 3526864581 DNC</t>
  </si>
  <si>
    <t>ANN J MONTANER</t>
  </si>
  <si>
    <t>2457 FAIRVIEW RD</t>
  </si>
  <si>
    <t>20.95921163029545</t>
  </si>
  <si>
    <t>19.553297651800825</t>
  </si>
  <si>
    <t>10.139319157177171</t>
  </si>
  <si>
    <t>3523455963 DNC, 3525936211, 3526101067 DNC</t>
  </si>
  <si>
    <t>PATRICIA M MULLEN</t>
  </si>
  <si>
    <t>3523455960 DNC, 3523455961, 3525936211</t>
  </si>
  <si>
    <t>12444 GROVELAND ST</t>
  </si>
  <si>
    <t>JRF1 LLC</t>
  </si>
  <si>
    <t>4376 GONDOLIER RD</t>
  </si>
  <si>
    <t>WASHINGTON WALTER M LIFE ESTATE</t>
  </si>
  <si>
    <t>14426 SILVERSMITH CIR</t>
  </si>
  <si>
    <t>GEORGE ROGERS WEILAND</t>
  </si>
  <si>
    <t>CAROL ROGERS EPPLEY</t>
  </si>
  <si>
    <t>13129 FEATHER ST</t>
  </si>
  <si>
    <t>JAMES D MCCARTHY</t>
  </si>
  <si>
    <t>MENMAC@MSN.COM</t>
  </si>
  <si>
    <t>2392482751 DNC, 3522009048, 3526782211 DNC</t>
  </si>
  <si>
    <t>PEGGY A MCCARTHY</t>
  </si>
  <si>
    <t>PEGGYMC322@HOTMAIL.COM</t>
  </si>
  <si>
    <t>3522931061, 3526679677, 3526782211 DNC</t>
  </si>
  <si>
    <t>4239 MONTANO AVE</t>
  </si>
  <si>
    <t>19.650071845380328</t>
  </si>
  <si>
    <t>3.6258782969932297</t>
  </si>
  <si>
    <t>LUIS F SANCHEZ</t>
  </si>
  <si>
    <t>CHARUYLA@YAHOO.COM</t>
  </si>
  <si>
    <t>3522006141 DNC</t>
  </si>
  <si>
    <t>CHRISTINE STEWART-SANCHEZ</t>
  </si>
  <si>
    <t>4276 DRISTOL AVE</t>
  </si>
  <si>
    <t>DENISE A HOWE</t>
  </si>
  <si>
    <t>SMITH@ROOTSTOWN.SPARCC.ORG</t>
  </si>
  <si>
    <t>2812257822 DNC, 3306782023 DNC</t>
  </si>
  <si>
    <t>TERRENCE J HOWE</t>
  </si>
  <si>
    <t>THOWE3142@GMAIL.COM</t>
  </si>
  <si>
    <t>2812257822 DNC, 3306782023 DNC, 3522934303</t>
  </si>
  <si>
    <t>13124 COOPER RD</t>
  </si>
  <si>
    <t>0.3140503400350956</t>
  </si>
  <si>
    <t>THOMAS H OVERSMITH</t>
  </si>
  <si>
    <t>CLASSICTOMMY@LIVE.COM</t>
  </si>
  <si>
    <t>3526662969 DNC, 7272144424</t>
  </si>
  <si>
    <t>1397 FINDLAY AVE</t>
  </si>
  <si>
    <t>17.17964173788456</t>
  </si>
  <si>
    <t>CHARLES L SAUNDERS</t>
  </si>
  <si>
    <t>INDIAZ1958@GMAIL.COM</t>
  </si>
  <si>
    <t>3522325870 DNC, 4348369494 DNC, 7577289258 DNC</t>
  </si>
  <si>
    <t>13025 BARROW ST</t>
  </si>
  <si>
    <t>6.749534211002838</t>
  </si>
  <si>
    <t>ROBERT L RIXFORD</t>
  </si>
  <si>
    <t>CAROL A RIXFORD</t>
  </si>
  <si>
    <t>279 QUANE AVE</t>
  </si>
  <si>
    <t>3.0344804475930904</t>
  </si>
  <si>
    <t>CAROL J BUSSIAN</t>
  </si>
  <si>
    <t>CJBUSSIAN9@GMAIL.COM</t>
  </si>
  <si>
    <t>3526833390 DNC</t>
  </si>
  <si>
    <t>PAUL E BUSSIAN</t>
  </si>
  <si>
    <t>13390 MONTEREY ST</t>
  </si>
  <si>
    <t>4.190394426087714</t>
  </si>
  <si>
    <t>COURTNEY L KAMMUELLER</t>
  </si>
  <si>
    <t>LEE DAVID WEINMANN</t>
  </si>
  <si>
    <t>14173 DOLPHIN ST</t>
  </si>
  <si>
    <t>5503 N MCKAY AVE</t>
  </si>
  <si>
    <t>LINDA M FUDO</t>
  </si>
  <si>
    <t>LINDAM0814@GMAIL.COM</t>
  </si>
  <si>
    <t>3523982320 DNC, 3526007436 DNC, 8135206647</t>
  </si>
  <si>
    <t>4068 BRECKLAND CT</t>
  </si>
  <si>
    <t>8.037168619667215</t>
  </si>
  <si>
    <t>BERNADETTE null KLEWER</t>
  </si>
  <si>
    <t>BKLEWER@COMCAST.NET</t>
  </si>
  <si>
    <t>2242175138, 8472981540 DNC, 8478940087 DNC</t>
  </si>
  <si>
    <t>RONALD C KLEWER</t>
  </si>
  <si>
    <t>OLDCARMECHANIC@MSN.COM</t>
  </si>
  <si>
    <t>8472981540 DNC, 8478941914 DNC</t>
  </si>
  <si>
    <t>13826 COOPER RD</t>
  </si>
  <si>
    <t>11441 PATCH ST</t>
  </si>
  <si>
    <t>3543 DOTHAN AVE</t>
  </si>
  <si>
    <t>JULIA A FRACCICA</t>
  </si>
  <si>
    <t>VICROSE24@GMAIL.COM</t>
  </si>
  <si>
    <t>3244 BLYTHE AVE</t>
  </si>
  <si>
    <t>2.9000718454736663</t>
  </si>
  <si>
    <t>AUSTIN C PALKA</t>
  </si>
  <si>
    <t>3523979242, 3525966908</t>
  </si>
  <si>
    <t>15059 SWITCH BACK RD</t>
  </si>
  <si>
    <t>MANEY ALEXA SHILLINGTON LIFE ESTATE</t>
  </si>
  <si>
    <t>2453 EVENGLOW AVE</t>
  </si>
  <si>
    <t>3.8812546412037037</t>
  </si>
  <si>
    <t>BETH MARY GILL</t>
  </si>
  <si>
    <t>THOMAS G GILL</t>
  </si>
  <si>
    <t>3051 COMMERCE AVE</t>
  </si>
  <si>
    <t>DAVID G CROFFUT</t>
  </si>
  <si>
    <t>DCROFFUT@MSN.COM</t>
  </si>
  <si>
    <t>3522638674 DNC, 3526860776 DNC</t>
  </si>
  <si>
    <t>KAREN L CROFFUT</t>
  </si>
  <si>
    <t>CROFFUT@GMAIL.COM</t>
  </si>
  <si>
    <t>3522633005 DNC, 3522633683 DNC, 3526860776 DNC</t>
  </si>
  <si>
    <t>4427 CROSSWHITE CT</t>
  </si>
  <si>
    <t>1.6473836734617684</t>
  </si>
  <si>
    <t>BEVERLY J MUTRIE</t>
  </si>
  <si>
    <t>BMUTRIE@GMAIL.COM</t>
  </si>
  <si>
    <t>3522935581 DNC, 3528353339 DNC</t>
  </si>
  <si>
    <t>PERCY A MUTRIE</t>
  </si>
  <si>
    <t>JJMUTRIE@GMAIL.COM</t>
  </si>
  <si>
    <t>3522935581 DNC, 3525738068, 3528353339 DNC</t>
  </si>
  <si>
    <t>13340 SPRING HILL DR</t>
  </si>
  <si>
    <t>1442 F ST</t>
  </si>
  <si>
    <t>FORKED RIVER</t>
  </si>
  <si>
    <t>08731</t>
  </si>
  <si>
    <t>18.405448189621914</t>
  </si>
  <si>
    <t>HELEN SHAMUS</t>
  </si>
  <si>
    <t>13092 BAMBOO ST</t>
  </si>
  <si>
    <t>JOSE A SANCHEZ</t>
  </si>
  <si>
    <t>IRMA SANCHEZ</t>
  </si>
  <si>
    <t>14660 LINDEN DR</t>
  </si>
  <si>
    <t>MARGARET G LOCASCIO</t>
  </si>
  <si>
    <t>GLOCASCIO@ONEBOX.COM</t>
  </si>
  <si>
    <t>3526866041 DNC</t>
  </si>
  <si>
    <t>TODD M LOCASCIO</t>
  </si>
  <si>
    <t>TLCL@TAMPABAY.RR.COM</t>
  </si>
  <si>
    <t>3522516677, 3526866041 DNC</t>
  </si>
  <si>
    <t>13497 WEATHERSTONE DR</t>
  </si>
  <si>
    <t>10.832867544460624</t>
  </si>
  <si>
    <t>MAGDALENA P SCAGLIONE</t>
  </si>
  <si>
    <t>3054581106, 3527997471 DNC</t>
  </si>
  <si>
    <t>MICHAEL D SCAGLIONE</t>
  </si>
  <si>
    <t>MIKESCAGLIONE@MAC.COM</t>
  </si>
  <si>
    <t>3054581106, 9546147902 DNC</t>
  </si>
  <si>
    <t>14064 BANYAN RD</t>
  </si>
  <si>
    <t>MITCHELL CUTROLE</t>
  </si>
  <si>
    <t>2180 WHITEWOOD AVE</t>
  </si>
  <si>
    <t>2.8301793724487254</t>
  </si>
  <si>
    <t>0.19308259825517723</t>
  </si>
  <si>
    <t>BLAKE M AARINO</t>
  </si>
  <si>
    <t>12159 ELSTON ST</t>
  </si>
  <si>
    <t>1.5936202326637794</t>
  </si>
  <si>
    <t>MICHAEL A ARCAROLA</t>
  </si>
  <si>
    <t>AARCAROLA@GMAIL.COM</t>
  </si>
  <si>
    <t>3522006143 DNC</t>
  </si>
  <si>
    <t>SARAH ARCAROLA</t>
  </si>
  <si>
    <t>4210 ST IVES BLVD</t>
  </si>
  <si>
    <t>14.685018082157258</t>
  </si>
  <si>
    <t>GARY RAM</t>
  </si>
  <si>
    <t>1287 ALADDIN RD</t>
  </si>
  <si>
    <t>1029 SAVANNAH OAKS DR</t>
  </si>
  <si>
    <t>ANTHONY J GIUDICY</t>
  </si>
  <si>
    <t>48 GILLIAN DR</t>
  </si>
  <si>
    <t>JOHN P MEOLA</t>
  </si>
  <si>
    <t>JPM058@GMAIL.COM</t>
  </si>
  <si>
    <t>3523454024, 5164041489</t>
  </si>
  <si>
    <t>LINDA M MEOLA</t>
  </si>
  <si>
    <t>ARTICA48@GMAIL.COM</t>
  </si>
  <si>
    <t>3523454024, 3525849243, 5164041489</t>
  </si>
  <si>
    <t>4671 BIRCHFIELD LOOP</t>
  </si>
  <si>
    <t>2300 FAIRVIEW RD</t>
  </si>
  <si>
    <t>4.125878297242134</t>
  </si>
  <si>
    <t>WILLIAM W ERICKSON</t>
  </si>
  <si>
    <t>DRPEPPER50@GMAIL.COM</t>
  </si>
  <si>
    <t>3525401604 DNC, 3526660523 DNC, 7028949394 DNC</t>
  </si>
  <si>
    <t>CAROL ERICKSON</t>
  </si>
  <si>
    <t>12090 CROMWELL WAY</t>
  </si>
  <si>
    <t>PENELOPE J MORMAN</t>
  </si>
  <si>
    <t>NAMROMC@GMAIL.COM</t>
  </si>
  <si>
    <t>3526063894 DNC, 3527771729</t>
  </si>
  <si>
    <t>2427 RING RD</t>
  </si>
  <si>
    <t>LINDSAY A ALEXANDER</t>
  </si>
  <si>
    <t>15049 HIGHFIELD RD</t>
  </si>
  <si>
    <t>HEIDI L JOHNSON</t>
  </si>
  <si>
    <t>SNICKELFRITZ_99@YAHOO.COM</t>
  </si>
  <si>
    <t>3523454248 DNC</t>
  </si>
  <si>
    <t>ROBERT B JOHNSON</t>
  </si>
  <si>
    <t>13441 BARKINGSIDE PL</t>
  </si>
  <si>
    <t>3.1366309854452905</t>
  </si>
  <si>
    <t>SUSAN D POTENZIERI</t>
  </si>
  <si>
    <t>3525563121, 7327571365</t>
  </si>
  <si>
    <t>NICHOLAS J POTENZIERI</t>
  </si>
  <si>
    <t>446 ROMINE CT</t>
  </si>
  <si>
    <t>5.580179372542065</t>
  </si>
  <si>
    <t>3.375878297273248</t>
  </si>
  <si>
    <t>0.6178137811442155</t>
  </si>
  <si>
    <t>PETER M LYONS</t>
  </si>
  <si>
    <t>3526109701, 4073465165 DNC, 4079771133 DNC</t>
  </si>
  <si>
    <t>STEPHANIE L LYONS</t>
  </si>
  <si>
    <t>PSLYONS1004@GMAIL.COM</t>
  </si>
  <si>
    <t>3526109701, 4073465165 DNC, 8135104130</t>
  </si>
  <si>
    <t>4347 ELWOOD RD</t>
  </si>
  <si>
    <t>4355 ELWOOD RD</t>
  </si>
  <si>
    <t>DOROTHY A JOHNSON</t>
  </si>
  <si>
    <t>DEEDLEBEE23@AOL.COM</t>
  </si>
  <si>
    <t>3526506146 DNC</t>
  </si>
  <si>
    <t>6044 RIGHT CURVE RD</t>
  </si>
  <si>
    <t>22.41082453635255</t>
  </si>
  <si>
    <t>289 SILAS CT</t>
  </si>
  <si>
    <t>DANIEL G LUDDEKE</t>
  </si>
  <si>
    <t>DLUDDEKE@NETZERO.NET</t>
  </si>
  <si>
    <t>3524289567 DNC, 3526840567 DNC</t>
  </si>
  <si>
    <t>DENISE E LUDDEKE</t>
  </si>
  <si>
    <t>2335 ARDENWOOD DR</t>
  </si>
  <si>
    <t>SANTIAGO EDWIN LIFE ESTATE</t>
  </si>
  <si>
    <t>SANTIAGO NANCY J LIFE ESTATE</t>
  </si>
  <si>
    <t>2047 WHITEWOOD AVE</t>
  </si>
  <si>
    <t>9.564050342835275</t>
  </si>
  <si>
    <t>TERRY R SAPP</t>
  </si>
  <si>
    <t>4292 CANONGATE CT</t>
  </si>
  <si>
    <t>ALICIA A HAGENAU</t>
  </si>
  <si>
    <t>MANALIZARD4@GMAIL.COM</t>
  </si>
  <si>
    <t>4253534031, 7274324487 DNC</t>
  </si>
  <si>
    <t>12523 SHAFTON RD</t>
  </si>
  <si>
    <t>18.021039590178216</t>
  </si>
  <si>
    <t>17.655448192328752</t>
  </si>
  <si>
    <t>DORINDA K PELOQUIN</t>
  </si>
  <si>
    <t>13339 MANDALAY PL</t>
  </si>
  <si>
    <t>PO BOX 747</t>
  </si>
  <si>
    <t>SANDRA M RUSSELL</t>
  </si>
  <si>
    <t>DERECK W RUSSELL</t>
  </si>
  <si>
    <t>3450 INDIAN RIVER ST</t>
  </si>
  <si>
    <t>CARMELA L CALDARELLA</t>
  </si>
  <si>
    <t>3526868907 DNC</t>
  </si>
  <si>
    <t>JOSEPH null CALDARELLA</t>
  </si>
  <si>
    <t>TCALDARELLA@GMAIL.COM</t>
  </si>
  <si>
    <t>3526868907 DNC, 3526888025</t>
  </si>
  <si>
    <t>12279 FILLMORE ST</t>
  </si>
  <si>
    <t>SUSAN MCDONALD</t>
  </si>
  <si>
    <t>417 CANDLESTONE CT</t>
  </si>
  <si>
    <t>6.021039590209329</t>
  </si>
  <si>
    <t>WARD ROBERT BURNHAM</t>
  </si>
  <si>
    <t>JUDITH SHANE BURNHAM</t>
  </si>
  <si>
    <t>5362 FIRETHORN PT</t>
  </si>
  <si>
    <t>QAHTAN A ABDULFATTAH</t>
  </si>
  <si>
    <t>THANC2007@GMAIL.COM</t>
  </si>
  <si>
    <t>3224 LANDOVER BLVD</t>
  </si>
  <si>
    <t>7.999534213896356</t>
  </si>
  <si>
    <t>ANGEL M DELVALLE</t>
  </si>
  <si>
    <t>1129 FINLAND DR</t>
  </si>
  <si>
    <t>PAULA A ROSICH</t>
  </si>
  <si>
    <t>TR GEORGE ROSICH</t>
  </si>
  <si>
    <t>3425 GRETNA DR</t>
  </si>
  <si>
    <t>3.1258782999178614</t>
  </si>
  <si>
    <t>FREDERICK A LORENTSEN</t>
  </si>
  <si>
    <t>LILARMY2001@YAHOO.COM</t>
  </si>
  <si>
    <t>7273891090 DNC, 7274551909 DNC, 7278569102 DNC</t>
  </si>
  <si>
    <t>14449 MIDDLE FAIRWAY DR</t>
  </si>
  <si>
    <t>CLAUDE L FIGHTMASTER</t>
  </si>
  <si>
    <t>3525846945 DNC, 3525934207 DNC, 3526831600 DNC</t>
  </si>
  <si>
    <t>JANICE S FIGHTMASTER</t>
  </si>
  <si>
    <t>3525934207 DNC</t>
  </si>
  <si>
    <t>13195 DELBARTON ST</t>
  </si>
  <si>
    <t>DORRETT M LLOYD</t>
  </si>
  <si>
    <t>2191 ARDENWOOD DR</t>
  </si>
  <si>
    <t>BRENDA L KNAPP</t>
  </si>
  <si>
    <t>KIKISWITTY@AOL.COM</t>
  </si>
  <si>
    <t>7275864495 DNC</t>
  </si>
  <si>
    <t>MICHAEL E KNAPP</t>
  </si>
  <si>
    <t>7275864495 DNC, 7278047438 DNC</t>
  </si>
  <si>
    <t>294 QUANE AVE</t>
  </si>
  <si>
    <t>8.174265396723168</t>
  </si>
  <si>
    <t>ANN PATRICIA JOHNSON</t>
  </si>
  <si>
    <t>14255 FINSBURY DR</t>
  </si>
  <si>
    <t>3.7280288376144965</t>
  </si>
  <si>
    <t>ROBERT W BRADLEY</t>
  </si>
  <si>
    <t>RTBRAD@GMAIL.COM</t>
  </si>
  <si>
    <t>8133838605 DNC, 8133946184 DNC</t>
  </si>
  <si>
    <t>12269 CORONADO DR</t>
  </si>
  <si>
    <t>LEA CHERIE NEADEAU</t>
  </si>
  <si>
    <t>2230 DEBORAH DR</t>
  </si>
  <si>
    <t>7.305985826861808</t>
  </si>
  <si>
    <t>3.4968460419155716</t>
  </si>
  <si>
    <t>JOHN W KANE</t>
  </si>
  <si>
    <t>BLONDIE25@LIVE.COM</t>
  </si>
  <si>
    <t>8452295051 DNC, 8452425024 DNC</t>
  </si>
  <si>
    <t>13372 BOLTON CT</t>
  </si>
  <si>
    <t>12.690394429012345</t>
  </si>
  <si>
    <t>ANTHONY D TOPPIN</t>
  </si>
  <si>
    <t>3525563311 DNC</t>
  </si>
  <si>
    <t>JOYCE null TOPPIN</t>
  </si>
  <si>
    <t>3525563311 DNC, 7064472660 DNC</t>
  </si>
  <si>
    <t>1468 GALVESTON AVE</t>
  </si>
  <si>
    <t>BRUCE A HARTMAN</t>
  </si>
  <si>
    <t>EILEEN F HARTMAN</t>
  </si>
  <si>
    <t>12267 FILLMORE ST</t>
  </si>
  <si>
    <t>ANNE R LAVALLEE</t>
  </si>
  <si>
    <t>ANNIE.SPRINGHILL@GMAIL.COM</t>
  </si>
  <si>
    <t>3525158220, 3526009312, 3526104553 DNC</t>
  </si>
  <si>
    <t>ROBERT L LAVALLEE</t>
  </si>
  <si>
    <t>LAVALLEE1940@GMAIL.COM</t>
  </si>
  <si>
    <t>3526009312, 3526104553 DNC, 8138323021</t>
  </si>
  <si>
    <t>5200 WELLINGTON RD</t>
  </si>
  <si>
    <t>9.131254644097222</t>
  </si>
  <si>
    <t>MICHAEL W SURPLUS</t>
  </si>
  <si>
    <t>7279426618 DNC</t>
  </si>
  <si>
    <t>SUE A SURPLUS</t>
  </si>
  <si>
    <t>4512 BROMLEY AVE</t>
  </si>
  <si>
    <t>ANTHONY T SZCZESNY</t>
  </si>
  <si>
    <t>JSZCZESNY2@HOTMAIL.COM</t>
  </si>
  <si>
    <t>3122960475 DNC, 3526839013 DNC, 6029735260</t>
  </si>
  <si>
    <t>JUDITH L SZCZESNY</t>
  </si>
  <si>
    <t>13231 ARKENDALE ST</t>
  </si>
  <si>
    <t>9.066738515064964</t>
  </si>
  <si>
    <t>DAWN L KURT</t>
  </si>
  <si>
    <t>DAWN.KURT@GMAIL.COM</t>
  </si>
  <si>
    <t>8135989460 DNC, 8137035773, 8138842598 DNC</t>
  </si>
  <si>
    <t>MARK W KURT</t>
  </si>
  <si>
    <t>DKURT@ATT.NET</t>
  </si>
  <si>
    <t>8137014248, 8138842598 DNC</t>
  </si>
  <si>
    <t>4775 GLENBURNE DR</t>
  </si>
  <si>
    <t>10019 TWELVE OAKS CT</t>
  </si>
  <si>
    <t>2.5102869021617384</t>
  </si>
  <si>
    <t>JOHN J FRANKLIN</t>
  </si>
  <si>
    <t>DEBRA K PERRICONE</t>
  </si>
  <si>
    <t>14010 TYRINGHAM ST</t>
  </si>
  <si>
    <t>3.666200880656362</t>
  </si>
  <si>
    <t>FRANK J GALLAGHER</t>
  </si>
  <si>
    <t>FGKG80@AOL.COM</t>
  </si>
  <si>
    <t>3526835614 DNC</t>
  </si>
  <si>
    <t>5473 FIRETHORN PT</t>
  </si>
  <si>
    <t>SUSAN M HEAD</t>
  </si>
  <si>
    <t>13039 KILLIAN ST</t>
  </si>
  <si>
    <t>21.225340665602598</t>
  </si>
  <si>
    <t>ERIC S WILLIAMS</t>
  </si>
  <si>
    <t>EW20_05@YAHOO.COM</t>
  </si>
  <si>
    <t>9163653616, 9169841095 DNC, 9169843792 DNC</t>
  </si>
  <si>
    <t>JOSEPHINE null WILLIAMS</t>
  </si>
  <si>
    <t>9169841095 DNC, 9169843792 DNC, 9169843793</t>
  </si>
  <si>
    <t>14035 KANE RD</t>
  </si>
  <si>
    <t>7.491469697891777</t>
  </si>
  <si>
    <t>0.7145879774616687</t>
  </si>
  <si>
    <t>JOSHUA D MILLER</t>
  </si>
  <si>
    <t>JMILLER1805@GMAIL.COM</t>
  </si>
  <si>
    <t>3522000328 DNC, 3522012557 DNC, 3526845922</t>
  </si>
  <si>
    <t>TERISHA J MILLER</t>
  </si>
  <si>
    <t>14158 LEYBOURNE WAY</t>
  </si>
  <si>
    <t>2.7522223860638193</t>
  </si>
  <si>
    <t>MELISSA PAPILLO</t>
  </si>
  <si>
    <t>LOUIS M PAPILLO</t>
  </si>
  <si>
    <t>5258 TANNER RD</t>
  </si>
  <si>
    <t>ROBERT E FOLEY</t>
  </si>
  <si>
    <t>RPFOLEY60@YAHOO.COM</t>
  </si>
  <si>
    <t>3523462394, 3526844725</t>
  </si>
  <si>
    <t>KATHLEEN FOLEY</t>
  </si>
  <si>
    <t>11327 HIGHLANDER CT</t>
  </si>
  <si>
    <t>12.40276002047242</t>
  </si>
  <si>
    <t>DENNIS F FARRICKER</t>
  </si>
  <si>
    <t>IAMISAID646@GMAIL.COM</t>
  </si>
  <si>
    <t>3526007680 DNC, 5188281958 DNC</t>
  </si>
  <si>
    <t>LARAINE C FARRICKER</t>
  </si>
  <si>
    <t>LAURIE1009@GMAIL.COM</t>
  </si>
  <si>
    <t>11373 REGENT LN</t>
  </si>
  <si>
    <t>17.90813636455844</t>
  </si>
  <si>
    <t>12.117813783913283</t>
  </si>
  <si>
    <t>FORREST E GOODE</t>
  </si>
  <si>
    <t>FGOODE62@GMAIL.COM</t>
  </si>
  <si>
    <t>3524421633 DNC, 5165050773</t>
  </si>
  <si>
    <t>LILLIAN A GOODE</t>
  </si>
  <si>
    <t>LG20121012@GMAIL.COM</t>
  </si>
  <si>
    <t>3524421623 DNC, 3526100826, 3526843018 DNC</t>
  </si>
  <si>
    <t>5526 LEGEND HILLS LN</t>
  </si>
  <si>
    <t>2254 PANTON RD</t>
  </si>
  <si>
    <t>VERGENNES</t>
  </si>
  <si>
    <t>05491</t>
  </si>
  <si>
    <t>PHILLIP ANGIER</t>
  </si>
  <si>
    <t>DEBORAH ANGIER</t>
  </si>
  <si>
    <t>13803 FLINTLOCK DR</t>
  </si>
  <si>
    <t>100 SMITH ST</t>
  </si>
  <si>
    <t>WEIRTON</t>
  </si>
  <si>
    <t>WV</t>
  </si>
  <si>
    <t>16.60437292372934</t>
  </si>
  <si>
    <t>LATRICIA A ALBOSZTA</t>
  </si>
  <si>
    <t>PPPLA65@YAHOO.COM</t>
  </si>
  <si>
    <t>3047232621 DNC, 3047485601, 3529423254 DNC</t>
  </si>
  <si>
    <t>ROY S ALBOSZTA</t>
  </si>
  <si>
    <t>DONNALOU41@YAHOO.COM</t>
  </si>
  <si>
    <t>3047232620 DNC, 3047232621 DNC, 3047485601</t>
  </si>
  <si>
    <t>2464 GLENRIDGE DR</t>
  </si>
  <si>
    <t>FRANK X RICCIUTI</t>
  </si>
  <si>
    <t>SRICCIUTI@HOTMAIL.COM</t>
  </si>
  <si>
    <t>3526509023, 3526836070 DNC</t>
  </si>
  <si>
    <t>4186 CASTLE AVE</t>
  </si>
  <si>
    <t>1.808673998998158</t>
  </si>
  <si>
    <t>CHRISTOPHER L SQUIRES</t>
  </si>
  <si>
    <t>CSQUIRES001@GMAIL.COM</t>
  </si>
  <si>
    <t>4545 SECRETARIAT RUN</t>
  </si>
  <si>
    <t>JOHN D FRIMODIG</t>
  </si>
  <si>
    <t>JOHNFRIMODIG@HOTMAIL.COM</t>
  </si>
  <si>
    <t>6318846256 DNC, 6789888577, 7705160530 DNC</t>
  </si>
  <si>
    <t>NILVANA M FRIMODIG</t>
  </si>
  <si>
    <t>JOHNFRIMODIG@AOL.COM</t>
  </si>
  <si>
    <t>3525974654 DNC, 6318846256 DNC, 7705160530 DNC</t>
  </si>
  <si>
    <t>11154 MADERIA ST</t>
  </si>
  <si>
    <t>2.176953568890631</t>
  </si>
  <si>
    <t>JOHN C HUM</t>
  </si>
  <si>
    <t>ASH2973@GMAIL.COM</t>
  </si>
  <si>
    <t>3525730996 DNC</t>
  </si>
  <si>
    <t>AMY-SUE HUM</t>
  </si>
  <si>
    <t>3059 CLEWISTON ST</t>
  </si>
  <si>
    <t>6.6554481925776585</t>
  </si>
  <si>
    <t>14590 SILVERSMITH CIR</t>
  </si>
  <si>
    <t>8.193082601179809</t>
  </si>
  <si>
    <t>DIANNE M ARNDT</t>
  </si>
  <si>
    <t>DMA276@AOL.COM</t>
  </si>
  <si>
    <t>9542967674 DNC, 9546803532 DNC</t>
  </si>
  <si>
    <t>11344 RAINBOW WOODS LOOP</t>
  </si>
  <si>
    <t>GRACE M RYAN</t>
  </si>
  <si>
    <t>HOTSHOT34655@YAHOO.COM</t>
  </si>
  <si>
    <t>3526104051 DNC, 7273768369 DNC</t>
  </si>
  <si>
    <t>THOMAS F RYAN</t>
  </si>
  <si>
    <t>3428 EL PRADO AVE</t>
  </si>
  <si>
    <t>3.4484589452658305</t>
  </si>
  <si>
    <t>GEORGE J CHUDYK</t>
  </si>
  <si>
    <t>GEORGECHUDYKJR@YAHOO.COM</t>
  </si>
  <si>
    <t>3522006807 DNC, 3524283010 DNC</t>
  </si>
  <si>
    <t>3166 AMBASSADOR AVE</t>
  </si>
  <si>
    <t>12494 GULLIVER RD</t>
  </si>
  <si>
    <t>19.846308407662537</t>
  </si>
  <si>
    <t>BEVERLY N COOKSON</t>
  </si>
  <si>
    <t>BEVNCOOKS@YAHOO.COM</t>
  </si>
  <si>
    <t>3522381796, 8136729760 DNC, 9184532808</t>
  </si>
  <si>
    <t>GLENVILLE COOKSON</t>
  </si>
  <si>
    <t>11272 HOLBROOK ST</t>
  </si>
  <si>
    <t>THREASA M LEAVER</t>
  </si>
  <si>
    <t>THREASA@HOTMAIL.COM</t>
  </si>
  <si>
    <t>3524288682, 3526886466 DNC</t>
  </si>
  <si>
    <t>11474 LIBBY RD</t>
  </si>
  <si>
    <t>LINDE J WISNER</t>
  </si>
  <si>
    <t>CHUCKWISNER@YAHOO.COM</t>
  </si>
  <si>
    <t>3526831102 DNC</t>
  </si>
  <si>
    <t>CHARLES D WISNER</t>
  </si>
  <si>
    <t>4607 SHERINGHAM CT</t>
  </si>
  <si>
    <t>MANUEL DEJESUS</t>
  </si>
  <si>
    <t>2449 DOTHAN AVE</t>
  </si>
  <si>
    <t>4.316738515189416</t>
  </si>
  <si>
    <t>MICHAEL ZECCHINO</t>
  </si>
  <si>
    <t>615 FARRAGUT CT</t>
  </si>
  <si>
    <t>JUDD PATRICK O LIFE ESTATE</t>
  </si>
  <si>
    <t>JUDD CAROLYN H LIFE ESTATE</t>
  </si>
  <si>
    <t>3400 CHADWICK AVE</t>
  </si>
  <si>
    <t>18.717276149598018</t>
  </si>
  <si>
    <t>ARTURO G VARGAS</t>
  </si>
  <si>
    <t>STANDARDT@GMAIL.COM</t>
  </si>
  <si>
    <t>3526862226 DNC</t>
  </si>
  <si>
    <t>ROSA LOBATON</t>
  </si>
  <si>
    <t>13151 ROSEANNA DR</t>
  </si>
  <si>
    <t>12.89738367651085</t>
  </si>
  <si>
    <t>TINA M ROTHBERG</t>
  </si>
  <si>
    <t>TALD1962@AOL.COM</t>
  </si>
  <si>
    <t>3525565434 DNC</t>
  </si>
  <si>
    <t>ALLAN ROTHBERG</t>
  </si>
  <si>
    <t>6250 BOATWRITE RD</t>
  </si>
  <si>
    <t>TONY J MODICA</t>
  </si>
  <si>
    <t>TONYMODICA@WEBTV.COM</t>
  </si>
  <si>
    <t>8137272649 DNC</t>
  </si>
  <si>
    <t>5371 FIRETHORN PT</t>
  </si>
  <si>
    <t>WILLIAM J ULRICH</t>
  </si>
  <si>
    <t>MADELINE S ULRICH</t>
  </si>
  <si>
    <t>3279 BLUFFVIEW DR</t>
  </si>
  <si>
    <t>14.010286902317304</t>
  </si>
  <si>
    <t>DENNIS R MARQUIS</t>
  </si>
  <si>
    <t>ANNE M MARQUIS</t>
  </si>
  <si>
    <t>2261 MAXIMILIAN AVE</t>
  </si>
  <si>
    <t>9 TUFTS AVE</t>
  </si>
  <si>
    <t>02149</t>
  </si>
  <si>
    <t>STEVEN V IANNACO</t>
  </si>
  <si>
    <t>DCI1@COMCAST.NET</t>
  </si>
  <si>
    <t>6173311824 DNC, 6173875746 DNC, 6173877794 DNC</t>
  </si>
  <si>
    <t>13087 ZARBIS DR</t>
  </si>
  <si>
    <t>21.04523313890756</t>
  </si>
  <si>
    <t>DEAN A CIAMPI</t>
  </si>
  <si>
    <t>3522638276 DNC, 3523973462 DNC</t>
  </si>
  <si>
    <t>3842 BRAMBLEWOOD LOOP</t>
  </si>
  <si>
    <t>7.324803238718389</t>
  </si>
  <si>
    <t>ERIC A CARPENTER</t>
  </si>
  <si>
    <t>JYL4786@YAHOO.COM</t>
  </si>
  <si>
    <t>6032350607, 6032359548 DNC, 6033828030 DNC</t>
  </si>
  <si>
    <t>JILLIAN CARPENTER</t>
  </si>
  <si>
    <t>13423 CANDIA ST</t>
  </si>
  <si>
    <t>15.082867754878535</t>
  </si>
  <si>
    <t>JOYCE A ADAMS</t>
  </si>
  <si>
    <t>ELEPHANTFAN60@NETSCAPE.NET</t>
  </si>
  <si>
    <t>3526836637, 8132498449</t>
  </si>
  <si>
    <t>6117 RHINE AVE</t>
  </si>
  <si>
    <t>TOMASETTI ROBERT LIFE ESTATE</t>
  </si>
  <si>
    <t>1454 FAYETTEVILLE DR</t>
  </si>
  <si>
    <t>19.999534421545203</t>
  </si>
  <si>
    <t>7.007598937674234</t>
  </si>
  <si>
    <t>MARY L SANCHEZ</t>
  </si>
  <si>
    <t>3526883168 DNC</t>
  </si>
  <si>
    <t>ROBERT J SANCHEZ</t>
  </si>
  <si>
    <t>FALCO0408@AOL.COM</t>
  </si>
  <si>
    <t>3523462570 DNC, 3526883168 DNC</t>
  </si>
  <si>
    <t>4887 BRIGHTSTONE PL</t>
  </si>
  <si>
    <t>12.612437647382764</t>
  </si>
  <si>
    <t>WILLIAM J TYSON</t>
  </si>
  <si>
    <t>MONSIEUR_BILL_2000@YAHOO.COM</t>
  </si>
  <si>
    <t>3018697723 DNC, 3526781146 DNC, 3526833152 DNC</t>
  </si>
  <si>
    <t>2462 MARINER BLVD</t>
  </si>
  <si>
    <t>2816 KESTREL DR</t>
  </si>
  <si>
    <t>STATHAM</t>
  </si>
  <si>
    <t>CO DELYNN KEETON</t>
  </si>
  <si>
    <t>JEAN C WHITE</t>
  </si>
  <si>
    <t>3267 GRETNA DR</t>
  </si>
  <si>
    <t>9406 TREASURE LAKE CT</t>
  </si>
  <si>
    <t>SAINT JAMES CITY</t>
  </si>
  <si>
    <t>MALTE J SALLSTROM</t>
  </si>
  <si>
    <t>TRUSTEE CHRISTINE SALLSTROM</t>
  </si>
  <si>
    <t>13020 DRYSDALE ST</t>
  </si>
  <si>
    <t>RANDY N GULLETT</t>
  </si>
  <si>
    <t>RNGULLETT@YAHOO.COM</t>
  </si>
  <si>
    <t>3526843351 DNC, 7314203349 DNC</t>
  </si>
  <si>
    <t>3754 BEAUMONT LOOP</t>
  </si>
  <si>
    <t>13.405448400133166</t>
  </si>
  <si>
    <t>2.9834053893804757</t>
  </si>
  <si>
    <t>MARLENE null GENOVESE</t>
  </si>
  <si>
    <t>3522384961, 3522933274, 3525854829</t>
  </si>
  <si>
    <t>SEBASTIANO null GENOVESE</t>
  </si>
  <si>
    <t>SGENOVESE@BIGFOOT.COM</t>
  </si>
  <si>
    <t>2014372431, 3522933274, 9177091622</t>
  </si>
  <si>
    <t>1037 DRUID RD</t>
  </si>
  <si>
    <t>KATHLEEN D SCHERER</t>
  </si>
  <si>
    <t>PKSCHERER@EARTHLINK.NET</t>
  </si>
  <si>
    <t>3525966968 DNC, 8135415658 DNC</t>
  </si>
  <si>
    <t>PATRICK J SCHERER</t>
  </si>
  <si>
    <t>8134692270 DNC, 8135415658 DNC</t>
  </si>
  <si>
    <t>13414 BANYAN RD</t>
  </si>
  <si>
    <t>FRANK G RUSSOMANO</t>
  </si>
  <si>
    <t>FRANKRUSSOMANO@GMAIL.COM</t>
  </si>
  <si>
    <t>3526838692 DNC</t>
  </si>
  <si>
    <t>JOHN TISI</t>
  </si>
  <si>
    <t>PO BOX 2538</t>
  </si>
  <si>
    <t>AK</t>
  </si>
  <si>
    <t>JAMES A BENNETT</t>
  </si>
  <si>
    <t>SANDRA Y VIRGUEZ</t>
  </si>
  <si>
    <t>4041 DRISTOL AVE</t>
  </si>
  <si>
    <t>SHANA M BATORSKI</t>
  </si>
  <si>
    <t>SUGASWEET227@YAHOO.COM</t>
  </si>
  <si>
    <t>3522799900 DNC, 3525845414 DNC</t>
  </si>
  <si>
    <t>11108 CLAYMORE ST</t>
  </si>
  <si>
    <t>3.394695711992234</t>
  </si>
  <si>
    <t>KEITH A CRISTINZIO</t>
  </si>
  <si>
    <t>KCRISTINZIO@GMAIL.COM</t>
  </si>
  <si>
    <t>3526860249 DNC</t>
  </si>
  <si>
    <t>13286 MITTEN LN</t>
  </si>
  <si>
    <t>18.87856667973417</t>
  </si>
  <si>
    <t>BETH E SALSO</t>
  </si>
  <si>
    <t>PRINCESSMOMMYKINS@HOTMAIL.COM</t>
  </si>
  <si>
    <t>2399497190 DNC, 3525863737 DNC, 3526880195 DNC</t>
  </si>
  <si>
    <t>GENNARO M SALSO</t>
  </si>
  <si>
    <t>GSALSO@ATT.NET</t>
  </si>
  <si>
    <t>3523404675, 3525863736 DNC, 3525863737 DNC</t>
  </si>
  <si>
    <t>14683 LINDEN DR</t>
  </si>
  <si>
    <t>ANA I FITZGERALD</t>
  </si>
  <si>
    <t>ANAFITZGERALD@CS.COM</t>
  </si>
  <si>
    <t>3526847169 DNC</t>
  </si>
  <si>
    <t>13426 BONITA AVE</t>
  </si>
  <si>
    <t>BARBARA null DUTKIEWICZ</t>
  </si>
  <si>
    <t>MARIADUTKIEWICZ@HOTMAIL.COM</t>
  </si>
  <si>
    <t>5448 CHAMPIONSHIP CUP LN</t>
  </si>
  <si>
    <t>6.615125819550229</t>
  </si>
  <si>
    <t>3.276416142130874</t>
  </si>
  <si>
    <t>KEVIN P KOUZES</t>
  </si>
  <si>
    <t>KKOUZES@GMAIL.COM</t>
  </si>
  <si>
    <t>3525935359, 4145074503 DNC</t>
  </si>
  <si>
    <t>3446 SWEETGRASS CT</t>
  </si>
  <si>
    <t>ARLENE W MULLEN</t>
  </si>
  <si>
    <t>3526833316 DNC, 7322297116 DNC</t>
  </si>
  <si>
    <t>ARTHUR W MULLEN</t>
  </si>
  <si>
    <t>13197 WHITMARSH ST</t>
  </si>
  <si>
    <t>DENISE M ATEN</t>
  </si>
  <si>
    <t>DENISE.ATEN@GMAIL.COM</t>
  </si>
  <si>
    <t>3526507605, 3526842617 DNC, 3526884093</t>
  </si>
  <si>
    <t>JAMES R ATEN</t>
  </si>
  <si>
    <t>JAMESR.ATEN@GMAIL.COM</t>
  </si>
  <si>
    <t>3526504701 DNC, 3526842619 DNC, 3526884093</t>
  </si>
  <si>
    <t>12293 DEEP CREEK DR</t>
  </si>
  <si>
    <t>3.7119000132852946</t>
  </si>
  <si>
    <t>3.1903946369412086</t>
  </si>
  <si>
    <t>JORDAN V MAGRINI</t>
  </si>
  <si>
    <t>JVMAGRINI@GMAIL.COM</t>
  </si>
  <si>
    <t>3526505549, 7074988187, 7078451702 DNC</t>
  </si>
  <si>
    <t>RACHEL MAGRINI</t>
  </si>
  <si>
    <t>6299 COVEWOOD DR</t>
  </si>
  <si>
    <t>11610 125TH ST</t>
  </si>
  <si>
    <t>MOHAMED SATTAUR</t>
  </si>
  <si>
    <t>11332 SAGAMORE ST</t>
  </si>
  <si>
    <t>SHEREE K DINNINI</t>
  </si>
  <si>
    <t>SH34609@GMAIL.COM</t>
  </si>
  <si>
    <t>7274556245, 7274574660 DNC</t>
  </si>
  <si>
    <t>359 FAIRMONT DR</t>
  </si>
  <si>
    <t>GRACHECK STEVEN M LIFE ESTATE</t>
  </si>
  <si>
    <t>GRACHECK BETH A LIFE ESTATE</t>
  </si>
  <si>
    <t>4132 WELDON AVE</t>
  </si>
  <si>
    <t>19 MINISTER WAY MONK BRETTON</t>
  </si>
  <si>
    <t>308 MCINTOSH CT</t>
  </si>
  <si>
    <t>MCCOMB MARY LIFE ESTATE</t>
  </si>
  <si>
    <t>12610 CORONADO DR</t>
  </si>
  <si>
    <t>MARION F THOMPSON</t>
  </si>
  <si>
    <t>6530 MARINER BLVD</t>
  </si>
  <si>
    <t>2.572115067079849</t>
  </si>
  <si>
    <t>ROBERT R RODRIGUEZ</t>
  </si>
  <si>
    <t>RRR092940@GMAIL.COM</t>
  </si>
  <si>
    <t>3525924687 DNC, 3525963646, 3526503652</t>
  </si>
  <si>
    <t>ANA RODRIGUEZ</t>
  </si>
  <si>
    <t>13311 BARLINGTON ST</t>
  </si>
  <si>
    <t>8.021039798262644</t>
  </si>
  <si>
    <t>DANIELL M GRUBBS</t>
  </si>
  <si>
    <t>DANIELLMGRUBBS@GMAIL.COM</t>
  </si>
  <si>
    <t>2410 GODFREY AVE</t>
  </si>
  <si>
    <t>TAYLOR FRANCES E LIFE ESTATE</t>
  </si>
  <si>
    <t>TAYLOR RICHARD T LIFE ESTATE</t>
  </si>
  <si>
    <t>10441 QUALITY DR</t>
  </si>
  <si>
    <t>PO BOX 15570</t>
  </si>
  <si>
    <t>SEVEN HILLS COMMUNITY</t>
  </si>
  <si>
    <t>SEVEN HILLS COMMUNITY MEDICAL CENTER CONDO ASSOCIATION INC</t>
  </si>
  <si>
    <t>13408 BRIGHTON ST</t>
  </si>
  <si>
    <t>3.951147325175478</t>
  </si>
  <si>
    <t>GREGORY H GALLAGHER</t>
  </si>
  <si>
    <t>COIRISHPHL@AOL.COM</t>
  </si>
  <si>
    <t>2152893854, 2679703181 DNC</t>
  </si>
  <si>
    <t>MARY KENNY</t>
  </si>
  <si>
    <t>1400 MARINER BLVD</t>
  </si>
  <si>
    <t>MANUEL F LOURENCO</t>
  </si>
  <si>
    <t>ROSA-LOURENCO@HOTMAIL.COM</t>
  </si>
  <si>
    <t>ROSA M LOURENCO</t>
  </si>
  <si>
    <t>RICKYMPL@HOTMAIL.COM</t>
  </si>
  <si>
    <t>12484 CURRY DR</t>
  </si>
  <si>
    <t>654 E 12TH ST</t>
  </si>
  <si>
    <t>RICARDO E SUAREZ-GARTNER</t>
  </si>
  <si>
    <t>BRANDON KOCHER</t>
  </si>
  <si>
    <t>14129 SEGOVIA ST</t>
  </si>
  <si>
    <t>6.289857002625946</t>
  </si>
  <si>
    <t>OMAR R TIRADO</t>
  </si>
  <si>
    <t>13279 WHITMARSH ST</t>
  </si>
  <si>
    <t>4.034480658539924</t>
  </si>
  <si>
    <t>DONNA L GRIFFITH</t>
  </si>
  <si>
    <t>GEORGE W GRIFFITH</t>
  </si>
  <si>
    <t>2001 ALAMEDA DR</t>
  </si>
  <si>
    <t>10.991469905851751</t>
  </si>
  <si>
    <t>DAVID F KUEFFER</t>
  </si>
  <si>
    <t>6315951646 DNC</t>
  </si>
  <si>
    <t>11511 FAIRFIELD CT</t>
  </si>
  <si>
    <t>GERALD R JOHNSON</t>
  </si>
  <si>
    <t>VERTUCCI MARY JOHNSON</t>
  </si>
  <si>
    <t>3583 DOTHAN AVE</t>
  </si>
  <si>
    <t>1.8059860349151233</t>
  </si>
  <si>
    <t>BEVERLY J GORDON</t>
  </si>
  <si>
    <t>4602 CHAMBER CT</t>
  </si>
  <si>
    <t>6.098996787603295</t>
  </si>
  <si>
    <t>MARIA A SIMONE</t>
  </si>
  <si>
    <t>3526169499, 3526832909</t>
  </si>
  <si>
    <t>ALBERT STRAFACE</t>
  </si>
  <si>
    <t>13456 BARKINGSIDE PL</t>
  </si>
  <si>
    <t>11.469964529538778</t>
  </si>
  <si>
    <t>IVA null PORTILLO</t>
  </si>
  <si>
    <t>JIBENTERPRISESINC@HOTMAIL.COM</t>
  </si>
  <si>
    <t>7272386073, 7273310545 DNC</t>
  </si>
  <si>
    <t>261 KESTREL CT</t>
  </si>
  <si>
    <t>HUGH A BROWN</t>
  </si>
  <si>
    <t>HUGHABROWN2@GMAIL.COM</t>
  </si>
  <si>
    <t>3524427739 DNC, 3526508013 DNC, 4192273515</t>
  </si>
  <si>
    <t>NANCY BROWN</t>
  </si>
  <si>
    <t>2220 RESTMERE LN</t>
  </si>
  <si>
    <t>MARK C SCOTT</t>
  </si>
  <si>
    <t>3526662283 DNC</t>
  </si>
  <si>
    <t>DIANA SCOTT</t>
  </si>
  <si>
    <t>2202 GODFREY AVE</t>
  </si>
  <si>
    <t>18325 DAVENTRY CT</t>
  </si>
  <si>
    <t>9.728029045698925</t>
  </si>
  <si>
    <t>WILLIAM E SCHIESZ</t>
  </si>
  <si>
    <t>SANDRA P SCHIESZ</t>
  </si>
  <si>
    <t>13098 HANLEY DR</t>
  </si>
  <si>
    <t>4.037168830645162</t>
  </si>
  <si>
    <t>13118 LINDEN DR</t>
  </si>
  <si>
    <t>18.612437647849465</t>
  </si>
  <si>
    <t>DOROTHY I ROBLES</t>
  </si>
  <si>
    <t>DROBLES6@GMAIL.COM</t>
  </si>
  <si>
    <t>3522639915, 3526009103</t>
  </si>
  <si>
    <t>JOSE L ROBLES</t>
  </si>
  <si>
    <t>2315 HUNLEY LN</t>
  </si>
  <si>
    <t>2.8248032392784252</t>
  </si>
  <si>
    <t>0.5075989382031562</t>
  </si>
  <si>
    <t>CAROL J PEBLEY</t>
  </si>
  <si>
    <t>CJP5135@YAHOO.COM</t>
  </si>
  <si>
    <t>2513704446, 5704419139</t>
  </si>
  <si>
    <t>DAVID C PEBLEY</t>
  </si>
  <si>
    <t>DCPEBS@AOL.COM</t>
  </si>
  <si>
    <t>5702711918, 5704419215 DNC</t>
  </si>
  <si>
    <t>13035 SANTEE ST</t>
  </si>
  <si>
    <t>12.80867420702036</t>
  </si>
  <si>
    <t>GLENNA M CHAMBERS</t>
  </si>
  <si>
    <t>GMFELTS@HOTMAIL.COM</t>
  </si>
  <si>
    <t>3525841813 DNC</t>
  </si>
  <si>
    <t>NOLLY L FELTS</t>
  </si>
  <si>
    <t>14142 SULLIVAN ST</t>
  </si>
  <si>
    <t>FRANK R YARBORO</t>
  </si>
  <si>
    <t>12435 MONTEGO ST</t>
  </si>
  <si>
    <t>701 W 180TH ST APT 68</t>
  </si>
  <si>
    <t>CECILIA null MARQUEZ</t>
  </si>
  <si>
    <t>2127818534, 6463018397</t>
  </si>
  <si>
    <t>13362 CANDIA ST</t>
  </si>
  <si>
    <t>JAMES A MONCRIEFF</t>
  </si>
  <si>
    <t>14521 LINDEN DR</t>
  </si>
  <si>
    <t>13.886631196298787</t>
  </si>
  <si>
    <t>CARMELA M CORDWELL</t>
  </si>
  <si>
    <t>JOHN CORDWELL</t>
  </si>
  <si>
    <t>11636 TRUMBULL DR</t>
  </si>
  <si>
    <t>7.271039798449323</t>
  </si>
  <si>
    <t>97 FAIRMONT DR</t>
  </si>
  <si>
    <t>2.9995344221052367</t>
  </si>
  <si>
    <t>MICHELE L BALLISTREA</t>
  </si>
  <si>
    <t>MLBDOLPHIN73@AOL.COM</t>
  </si>
  <si>
    <t>8133000902 DNC</t>
  </si>
  <si>
    <t>3387 DOW LN</t>
  </si>
  <si>
    <t>RICHARD M NELSON</t>
  </si>
  <si>
    <t>RICHNEILSON@GMAIL.COM</t>
  </si>
  <si>
    <t>3523466404, 3526882810 DNC, 4074408624</t>
  </si>
  <si>
    <t>ROSEANN NELSON</t>
  </si>
  <si>
    <t>15011 MIDDLE FAIRWAY DR</t>
  </si>
  <si>
    <t>GAIL J BUSE</t>
  </si>
  <si>
    <t>GAIL.BUSE@YAHOO.COM</t>
  </si>
  <si>
    <t>ROBERT E BUSE</t>
  </si>
  <si>
    <t>1210 ALADDIN RD</t>
  </si>
  <si>
    <t>17.83286775546968</t>
  </si>
  <si>
    <t>GARY A GRAVES</t>
  </si>
  <si>
    <t>ORLANDO.BELTRAN@GMAIL.COM</t>
  </si>
  <si>
    <t>3525840672, 3526867608</t>
  </si>
  <si>
    <t>4243 TACOMA AVE</t>
  </si>
  <si>
    <t>13287 CORI LOOP</t>
  </si>
  <si>
    <t>CARL L PLETCHER</t>
  </si>
  <si>
    <t>STEPHANIEPLETCHER@HOTMAIL.COM</t>
  </si>
  <si>
    <t>3522933234 DNC, 3524282946 DNC, 8149263166 DNC</t>
  </si>
  <si>
    <t>DONNA J PLETCHER</t>
  </si>
  <si>
    <t>8149263166 DNC</t>
  </si>
  <si>
    <t>14416 FINSBURY DR</t>
  </si>
  <si>
    <t>SHEILA M WOODS</t>
  </si>
  <si>
    <t>SKYWOODS@AOL.COM</t>
  </si>
  <si>
    <t>8132444774 DNC</t>
  </si>
  <si>
    <t>12286 BAXLEY ST</t>
  </si>
  <si>
    <t>FRANCES T GRECCO</t>
  </si>
  <si>
    <t>3526830618 DNC</t>
  </si>
  <si>
    <t>5224 HIGATE RD</t>
  </si>
  <si>
    <t>207 BUTLER BLVD</t>
  </si>
  <si>
    <t>BAYVILLE</t>
  </si>
  <si>
    <t>08721</t>
  </si>
  <si>
    <t>FIRST AMERICAN HOME BUILDERS LLC</t>
  </si>
  <si>
    <t>6266 GAINSBORO AVE</t>
  </si>
  <si>
    <t>RICHARD D AULOZZI</t>
  </si>
  <si>
    <t>12640 EDDINGTON RD</t>
  </si>
  <si>
    <t>7.0559860350706884</t>
  </si>
  <si>
    <t>NEIL A FIOCCA</t>
  </si>
  <si>
    <t>BOOGEELA2831@GMAIL.COM</t>
  </si>
  <si>
    <t>6514910272 DNC</t>
  </si>
  <si>
    <t>MARGARET C FIOCCA</t>
  </si>
  <si>
    <t>4317 BIRCHFIELD LOOP</t>
  </si>
  <si>
    <t>BEVERLY A COLEMAN</t>
  </si>
  <si>
    <t>BEVERLY0909@HOTMAIL.COM</t>
  </si>
  <si>
    <t>3523404082, 3529990932</t>
  </si>
  <si>
    <t>1049 STRATTON AVE</t>
  </si>
  <si>
    <t>13239 LINDEN DR</t>
  </si>
  <si>
    <t>8074 PAGODA DR</t>
  </si>
  <si>
    <t>16.357061303919007</t>
  </si>
  <si>
    <t>11.633943024349113</t>
  </si>
  <si>
    <t>BERNADETTE MASCITELLI</t>
  </si>
  <si>
    <t>DOMINICK MASCITELLI</t>
  </si>
  <si>
    <t>11140 LINDEN DR</t>
  </si>
  <si>
    <t>71 BROOKSIDE LN</t>
  </si>
  <si>
    <t>PALM COAST</t>
  </si>
  <si>
    <t>15009 STERLING RUN</t>
  </si>
  <si>
    <t>JOHN BONCZYK</t>
  </si>
  <si>
    <t>11196 ROMAN ST</t>
  </si>
  <si>
    <t>GAIL A SONNENBERG</t>
  </si>
  <si>
    <t>PEACEUNLIMITED3940@YAHOO.COM</t>
  </si>
  <si>
    <t>3528045258, 8138807549 DNC</t>
  </si>
  <si>
    <t>MICHAEL R SONNENBERG</t>
  </si>
  <si>
    <t>5182 CHAMPIONSHIP CUP LN</t>
  </si>
  <si>
    <t>11.445770981369476</t>
  </si>
  <si>
    <t>ARTHUR C DRAYTON</t>
  </si>
  <si>
    <t>3525934423 DNC, 7184520468 DNC, 7184640772</t>
  </si>
  <si>
    <t>DONNA M DRAYTON</t>
  </si>
  <si>
    <t>3525934423 DNC, 7184640772, 9176675787</t>
  </si>
  <si>
    <t>11160 HOLBROOK ST</t>
  </si>
  <si>
    <t>8.055986035132916</t>
  </si>
  <si>
    <t>HOLLY D RUFO</t>
  </si>
  <si>
    <t>2333 GODFREY AVE</t>
  </si>
  <si>
    <t>JONAS null FIGUEROA</t>
  </si>
  <si>
    <t>JONFIG26@GMAIL.COM</t>
  </si>
  <si>
    <t>2532215020 DNC, 2536788350 DNC, 3528357675 DNC</t>
  </si>
  <si>
    <t>RAMONA H FIGUEROA</t>
  </si>
  <si>
    <t>JOPE101010@GMAIL.COM</t>
  </si>
  <si>
    <t>3526666777 DNC</t>
  </si>
  <si>
    <t>3525842166, 3525845315, 3527966056 DNC</t>
  </si>
  <si>
    <t>13263 DRYSDALE ST</t>
  </si>
  <si>
    <t>SANDRA A SOUTHARD</t>
  </si>
  <si>
    <t>3525565186, 5183562125 DNC</t>
  </si>
  <si>
    <t>WILLIAM H SOUTHARD</t>
  </si>
  <si>
    <t>14024 HIGGINS ST</t>
  </si>
  <si>
    <t>JEAN M BABINO</t>
  </si>
  <si>
    <t>11274 MURRAYSVILLE DR</t>
  </si>
  <si>
    <t>18.34093227172317</t>
  </si>
  <si>
    <t>JOHN E ELBERT</t>
  </si>
  <si>
    <t>12320 HURON ST</t>
  </si>
  <si>
    <t>CHARLES P HEINERTH</t>
  </si>
  <si>
    <t>CHARLESHEINERTH@GMAIL.COM</t>
  </si>
  <si>
    <t>7278586120 DNC, 7278622486, 7278698635 DNC</t>
  </si>
  <si>
    <t>12213 BLUEFIELD ST</t>
  </si>
  <si>
    <t>6.478029045916717</t>
  </si>
  <si>
    <t>MAXY A GUZMAN</t>
  </si>
  <si>
    <t>7110 BARCLAY AVE APT A</t>
  </si>
  <si>
    <t>13180 LAWRENCE ST</t>
  </si>
  <si>
    <t>3.115125820141378</t>
  </si>
  <si>
    <t>CORY A BYRD</t>
  </si>
  <si>
    <t>BYRDMN629@YAHOO.COM</t>
  </si>
  <si>
    <t>2443 AMBASSADOR AVE</t>
  </si>
  <si>
    <t>20208 BACK NINE DR</t>
  </si>
  <si>
    <t>TTEE VERED DEUTSCH</t>
  </si>
  <si>
    <t>DORON G DEUTSCH</t>
  </si>
  <si>
    <t>11257 SALTERS ST</t>
  </si>
  <si>
    <t>JEAN null PIERINGER</t>
  </si>
  <si>
    <t>3523405313 DNC, 5187477679</t>
  </si>
  <si>
    <t>RONALD J PIERINGER</t>
  </si>
  <si>
    <t>3523405313 DNC</t>
  </si>
  <si>
    <t>3486 EVERETT AVE</t>
  </si>
  <si>
    <t>12.612437648098366</t>
  </si>
  <si>
    <t>PATRICIA M ANGARITA</t>
  </si>
  <si>
    <t>PATANGARITA@GMAIL.COM</t>
  </si>
  <si>
    <t>3526007160, 6463361425</t>
  </si>
  <si>
    <t>3355 IRONDALE AVE</t>
  </si>
  <si>
    <t>2.6527602287435283</t>
  </si>
  <si>
    <t>ELLA M MULLIS</t>
  </si>
  <si>
    <t>ELLABUZZ05@HOTMAIL.COM</t>
  </si>
  <si>
    <t>3522933038, 3523450039 DNC, 3528353195 DNC</t>
  </si>
  <si>
    <t>KERMITH E MULLIS</t>
  </si>
  <si>
    <t>SHERIARGUELLO5263@GMAIL.COM</t>
  </si>
  <si>
    <t>3523450039 DNC, 3525973421, 3528359698</t>
  </si>
  <si>
    <t>1492 FINDLAY AVE</t>
  </si>
  <si>
    <t>LOUIS H LLOVET</t>
  </si>
  <si>
    <t>MARISALLOVET69@YAHOO.COM</t>
  </si>
  <si>
    <t>6319688343 DNC</t>
  </si>
  <si>
    <t>PATRICIA A LLOVET</t>
  </si>
  <si>
    <t>GOTTALLOVET@GMAIL.COM</t>
  </si>
  <si>
    <t>4058 CEDAR CREST LOOP</t>
  </si>
  <si>
    <t>GENEVIEVE M JOERGER</t>
  </si>
  <si>
    <t>IJOERGER@GMAIL.COM</t>
  </si>
  <si>
    <t>LESTER M JOERGER</t>
  </si>
  <si>
    <t>13310 SPRING HILL DR</t>
  </si>
  <si>
    <t>HEATHER E WEST</t>
  </si>
  <si>
    <t>THEROYALPRINCESSBOUTIQUE08@YAHOO.COM</t>
  </si>
  <si>
    <t>3523459269 DNC, 8438732619 DNC</t>
  </si>
  <si>
    <t>JAMES G WEST</t>
  </si>
  <si>
    <t>BULLDOG1999@AOL.COM</t>
  </si>
  <si>
    <t>3523459288, 6309399991, 8438732619 DNC</t>
  </si>
  <si>
    <t>12425 KEARNEY ST</t>
  </si>
  <si>
    <t>18.351684960019664</t>
  </si>
  <si>
    <t>11.652760228836868</t>
  </si>
  <si>
    <t>JAMES A KOLBERG</t>
  </si>
  <si>
    <t>JIMMYKOL@YAHOO.COM</t>
  </si>
  <si>
    <t>3524424634 DNC, 3526836228 DNC, 7273658325 DNC</t>
  </si>
  <si>
    <t>NICOLE M KOLBERG</t>
  </si>
  <si>
    <t>NMKOLBERG@YAHOO.COM</t>
  </si>
  <si>
    <t>3526836228 DNC, 7273658325 DNC</t>
  </si>
  <si>
    <t>4356 CROSSWHITE CT</t>
  </si>
  <si>
    <t>13185 COOPER RD</t>
  </si>
  <si>
    <t>MICHAEL A HUGET</t>
  </si>
  <si>
    <t>MHUGET@GMAIL.COM</t>
  </si>
  <si>
    <t>2486279534 DNC, 3523460967 DNC, 3526846689 DNC</t>
  </si>
  <si>
    <t>5322 STEEPLECHASE CT</t>
  </si>
  <si>
    <t>3.8194268955035344</t>
  </si>
  <si>
    <t>DEBORAH A BUFFA</t>
  </si>
  <si>
    <t>LADYDEB5@MSN.COM</t>
  </si>
  <si>
    <t>3527972235, 7182591325 DNC, 9174975084 DNC</t>
  </si>
  <si>
    <t>JACK F CREA</t>
  </si>
  <si>
    <t>JCREA2@COMCAST.NET</t>
  </si>
  <si>
    <t>6517719602 DNC</t>
  </si>
  <si>
    <t>11138 MADERIA ST</t>
  </si>
  <si>
    <t>7.6312548524927815</t>
  </si>
  <si>
    <t>0.1635129170089108</t>
  </si>
  <si>
    <t>RAFAEL A GOMEZ</t>
  </si>
  <si>
    <t>ALLICEA@HOTMAIL.COM</t>
  </si>
  <si>
    <t>3528357813, 7869160927, 8476308764</t>
  </si>
  <si>
    <t>MARTHA GOMEZ</t>
  </si>
  <si>
    <t>5121 CHAMBER CT</t>
  </si>
  <si>
    <t>17.198459153599163</t>
  </si>
  <si>
    <t>0.48340539015830347</t>
  </si>
  <si>
    <t>JOHN F LYNCH</t>
  </si>
  <si>
    <t>KRISTALYNCH2011@AOL.COM</t>
  </si>
  <si>
    <t>3526883488 DNC</t>
  </si>
  <si>
    <t>PATRICIA M LYNCH</t>
  </si>
  <si>
    <t>PATMURPHYL@AOL.COM</t>
  </si>
  <si>
    <t>1316 FINLAND DR</t>
  </si>
  <si>
    <t>CATHERINE B GILBERT</t>
  </si>
  <si>
    <t>DGILB10@HOTMAIL.COM</t>
  </si>
  <si>
    <t>DENNIS L GILBERT</t>
  </si>
  <si>
    <t>3523457887 DNC, 3526506953, 3526869566 DNC</t>
  </si>
  <si>
    <t>3743 CROSSLINE DR</t>
  </si>
  <si>
    <t>9.273727970834578</t>
  </si>
  <si>
    <t>3.4592118418023197</t>
  </si>
  <si>
    <t>2.4699645299743627</t>
  </si>
  <si>
    <t>ERIK N ARNOLD</t>
  </si>
  <si>
    <t>ERIKNATHAN53@GMAIL.COM</t>
  </si>
  <si>
    <t>3525737522 DNC</t>
  </si>
  <si>
    <t>BRITTANY D ARNOLD</t>
  </si>
  <si>
    <t>6498 GRAPEWOOD RD</t>
  </si>
  <si>
    <t>212 ALBA ST</t>
  </si>
  <si>
    <t>KNOXVILLE</t>
  </si>
  <si>
    <t>JACE A STEADMAN</t>
  </si>
  <si>
    <t>CHRISTINE M STEADMAN</t>
  </si>
  <si>
    <t>4062 ELWOOD RD</t>
  </si>
  <si>
    <t>3.5317924870258364</t>
  </si>
  <si>
    <t>ANDREW T MANCZAK</t>
  </si>
  <si>
    <t>CAVBALLER1997@YAHOO.COM</t>
  </si>
  <si>
    <t>3523462169 DNC, 3525739742 DNC, 3525963692</t>
  </si>
  <si>
    <t>12699 LINDEN DR</t>
  </si>
  <si>
    <t>LINDA A BAVI</t>
  </si>
  <si>
    <t>KRISTIN.PETERSEN@GMAIL.COM</t>
  </si>
  <si>
    <t>3526833834 DNC, 7275319416 DNC, 7275382377 DNC</t>
  </si>
  <si>
    <t>MALEK null BAVI</t>
  </si>
  <si>
    <t>3526664411 DNC, 3526833834 DNC, 3526838302 DNC</t>
  </si>
  <si>
    <t>1272 SPRINGFIELD DR</t>
  </si>
  <si>
    <t>DAVID M EVERLING</t>
  </si>
  <si>
    <t>DMEVERLING@YAHOO.COM</t>
  </si>
  <si>
    <t>3526007855 DNC, 3527994518 DNC</t>
  </si>
  <si>
    <t>ROBERTA C EVERLING</t>
  </si>
  <si>
    <t>REVERLING@GMAIL.COM</t>
  </si>
  <si>
    <t>2155 CANFIELD DR</t>
  </si>
  <si>
    <t>1463 BENTLEY AVE</t>
  </si>
  <si>
    <t>NOLBERTO HERNANDEZ</t>
  </si>
  <si>
    <t>276 LONGLEAF CT</t>
  </si>
  <si>
    <t>16.582867959167164</t>
  </si>
  <si>
    <t>ELLEN A PETERS</t>
  </si>
  <si>
    <t>EEPTX@SBCGLOBAL.NET</t>
  </si>
  <si>
    <t>3527990313 DNC, 3529428171 DNC, 6312051212 DNC</t>
  </si>
  <si>
    <t>KENNETH R PETERS</t>
  </si>
  <si>
    <t>KENPETERS802@YAHOO.COM</t>
  </si>
  <si>
    <t>3527990313 DNC, 6312051212 DNC</t>
  </si>
  <si>
    <t>3790 WINDANCE AVE</t>
  </si>
  <si>
    <t>TATIANA OSTROVSKAYA</t>
  </si>
  <si>
    <t>OLEG STEPANCHENKO</t>
  </si>
  <si>
    <t>13297 LITTLE FARMS DR</t>
  </si>
  <si>
    <t>13289 LITTLE FARMS DR</t>
  </si>
  <si>
    <t>LAURA R MENDOZA</t>
  </si>
  <si>
    <t>MENDOZA_L@HCSB.K12.FL.US</t>
  </si>
  <si>
    <t>3523457300, 3525563077, 3526888670</t>
  </si>
  <si>
    <t>435 MISTWOOD CT</t>
  </si>
  <si>
    <t>VICTOR J PLEDGE</t>
  </si>
  <si>
    <t>GILLIAN A PLEDGE</t>
  </si>
  <si>
    <t>1401 MICHELLE ST</t>
  </si>
  <si>
    <t>LISA A HOPPER</t>
  </si>
  <si>
    <t>BARRYHOPPER@MSN.COM</t>
  </si>
  <si>
    <t>3522792154, 3523454295, 9417049373 DNC</t>
  </si>
  <si>
    <t>RICHARD B HOPPER</t>
  </si>
  <si>
    <t>HOPPERPOOLS@YAHOO.COM</t>
  </si>
  <si>
    <t>3523454295, 3525567944, 3526666717</t>
  </si>
  <si>
    <t>13286 DON LOOP</t>
  </si>
  <si>
    <t>DOROTHY B SCHAUER</t>
  </si>
  <si>
    <t>DEESCHAUER@HOTMAIL.COM</t>
  </si>
  <si>
    <t>3526867689 DNC, 7278429586, 7278637600 DNC</t>
  </si>
  <si>
    <t>3382 DOTHAN AVE</t>
  </si>
  <si>
    <t>7.1151260237144065</t>
  </si>
  <si>
    <t>AUBREY M CHARLES</t>
  </si>
  <si>
    <t>ONDREY L CHARLES</t>
  </si>
  <si>
    <t>3025 WHITEWOOD AVE</t>
  </si>
  <si>
    <t>2.733405593637993</t>
  </si>
  <si>
    <t>BRUCE H CLARK</t>
  </si>
  <si>
    <t>11120 AUBURNDALE ST</t>
  </si>
  <si>
    <t>SUSAN E MUZIKA</t>
  </si>
  <si>
    <t>SUSANMUZIKA@YAHOO.COM</t>
  </si>
  <si>
    <t>3526880496 DNC, 3526883443</t>
  </si>
  <si>
    <t>13065 COOPER RD</t>
  </si>
  <si>
    <t>2225 MAXIMILIAN AVE</t>
  </si>
  <si>
    <t>14281 HURRICANE DR</t>
  </si>
  <si>
    <t>DAVID A HIBBERT</t>
  </si>
  <si>
    <t>MELISSA S HIBBERT</t>
  </si>
  <si>
    <t>11931 VALLEY FALLS LOOP</t>
  </si>
  <si>
    <t>DONNA M INGUANTA</t>
  </si>
  <si>
    <t>MOUSEM60@AOL.COM</t>
  </si>
  <si>
    <t>STEPHEN J INGUANTA</t>
  </si>
  <si>
    <t>3525564739 DNC, 6315618221 DNC, 6318215309 DNC</t>
  </si>
  <si>
    <t>12026 CONWAY ST</t>
  </si>
  <si>
    <t>ELIZABETH A CHUDOBA</t>
  </si>
  <si>
    <t>3876 CROSSLINE DR</t>
  </si>
  <si>
    <t>8.633943228046595</t>
  </si>
  <si>
    <t>DEBORAH G GARTNER</t>
  </si>
  <si>
    <t>DGARTNER2011@HOTMAIL.COM</t>
  </si>
  <si>
    <t>3522005603, 3522633420 DNC</t>
  </si>
  <si>
    <t>FELOMINA E RHOADES</t>
  </si>
  <si>
    <t>5261 LANDOVER BLVD</t>
  </si>
  <si>
    <t>3.0506098947443747</t>
  </si>
  <si>
    <t>MAE LISA SANTOS</t>
  </si>
  <si>
    <t>2418 COMERWOOD DR</t>
  </si>
  <si>
    <t>8.193083013023944</t>
  </si>
  <si>
    <t>0.7764163463572781</t>
  </si>
  <si>
    <t>ADRIANA MOJICA-MERCADO</t>
  </si>
  <si>
    <t>PEDRO A MOJICA-MERCADO</t>
  </si>
  <si>
    <t>2270 LEMA DR</t>
  </si>
  <si>
    <t>THERESE A WHITE</t>
  </si>
  <si>
    <t>PEBBLEBEACH333@GMAIL.COM</t>
  </si>
  <si>
    <t>349 LORENZO DR</t>
  </si>
  <si>
    <t>3.5317926904432997</t>
  </si>
  <si>
    <t>NICOLE G NAFTIS</t>
  </si>
  <si>
    <t>BNAFTIS@GMAIL.COM</t>
  </si>
  <si>
    <t>7273896889 DNC, 7278458358 DNC, 7279370680 DNC</t>
  </si>
  <si>
    <t>ROBERT L JARVIS</t>
  </si>
  <si>
    <t>VIPER0290@MSN.COM</t>
  </si>
  <si>
    <t>7274570423, 7278613730 DNC, 7278682171</t>
  </si>
  <si>
    <t>2401 FAIRVIEW RD</t>
  </si>
  <si>
    <t>15.319427099076563</t>
  </si>
  <si>
    <t>BRIAN K BEDNARKE</t>
  </si>
  <si>
    <t>BBEDNARKE@ATT.COM</t>
  </si>
  <si>
    <t>SUSAN D BEDNARKE</t>
  </si>
  <si>
    <t>3526842867 DNC</t>
  </si>
  <si>
    <t>13202 AMBER WOODS ST</t>
  </si>
  <si>
    <t>JANICE J ABSHER</t>
  </si>
  <si>
    <t>JANICEABSHER357@OUTLOOK.COM</t>
  </si>
  <si>
    <t>3523981172, 3524423458</t>
  </si>
  <si>
    <t>11409 AMBOY ST</t>
  </si>
  <si>
    <t>PULIDO</t>
  </si>
  <si>
    <t>RAYMOND PULIDO</t>
  </si>
  <si>
    <t>13468 BRIGHTON ST</t>
  </si>
  <si>
    <t>13483 CORONADO DR</t>
  </si>
  <si>
    <t>20.620502367893767</t>
  </si>
  <si>
    <t>16.639319572194843</t>
  </si>
  <si>
    <t>DONNA L SMITH</t>
  </si>
  <si>
    <t>6157 BARCLAY AVE</t>
  </si>
  <si>
    <t>610 PEACE HAVEN RD</t>
  </si>
  <si>
    <t>KANNAPOLIS</t>
  </si>
  <si>
    <t>17.29254537867757</t>
  </si>
  <si>
    <t>JANET M MARTEL</t>
  </si>
  <si>
    <t>GENE E LEHDE</t>
  </si>
  <si>
    <t>12596 LITTLE FARMS DR</t>
  </si>
  <si>
    <t>STUART M SCHRADE</t>
  </si>
  <si>
    <t>CINDY JACHRIMO</t>
  </si>
  <si>
    <t>13556 COOPER RD</t>
  </si>
  <si>
    <t>21.741470109860362</t>
  </si>
  <si>
    <t>JULIA J INZANA</t>
  </si>
  <si>
    <t>JULIA.INZANA@US.PWC.COM</t>
  </si>
  <si>
    <t>3523463652 DNC, 3523467685, 3527996982 DNC</t>
  </si>
  <si>
    <t>SEBASTIAN INZANA</t>
  </si>
  <si>
    <t>2121 WHITEWOOD AVE</t>
  </si>
  <si>
    <t>2451 GLENRIDGE DR</t>
  </si>
  <si>
    <t>JAMES C HANSE</t>
  </si>
  <si>
    <t>4166 WELDON AVE</t>
  </si>
  <si>
    <t>1430 MARINER BLVD</t>
  </si>
  <si>
    <t>ROBERT F MILLER</t>
  </si>
  <si>
    <t>1208 GLENDALE AVE</t>
  </si>
  <si>
    <t>13353 ASBURY ST</t>
  </si>
  <si>
    <t>2.585556131396854</t>
  </si>
  <si>
    <t>MARILYN STEWART</t>
  </si>
  <si>
    <t>3281 CORONET CT</t>
  </si>
  <si>
    <t>BRUCE W ELWELL</t>
  </si>
  <si>
    <t>BRUCEELWELL40@GMAIL.COM</t>
  </si>
  <si>
    <t>3526669815 DNC</t>
  </si>
  <si>
    <t>4042 CEDAR CREST LOOP</t>
  </si>
  <si>
    <t>6.400072260429112</t>
  </si>
  <si>
    <t>TRUST PATRICIA BOHNE</t>
  </si>
  <si>
    <t>ERNEST J BOHNE</t>
  </si>
  <si>
    <t>1231 MYSTIC CT</t>
  </si>
  <si>
    <t>4.109749679783951</t>
  </si>
  <si>
    <t>LEONARD M PINELLI</t>
  </si>
  <si>
    <t>1420 DEERING AVE</t>
  </si>
  <si>
    <t>6.367814195944096</t>
  </si>
  <si>
    <t>5.252222798094634</t>
  </si>
  <si>
    <t>RENE R FERNANDINI</t>
  </si>
  <si>
    <t>LISAW042@GMAIL.COM</t>
  </si>
  <si>
    <t>440 CHALLICE DR</t>
  </si>
  <si>
    <t>7.916201292718289</t>
  </si>
  <si>
    <t>TTEE CATHERINE STOCK</t>
  </si>
  <si>
    <t>TTEE JOHN STOCK</t>
  </si>
  <si>
    <t>4664 CHAMBER CT</t>
  </si>
  <si>
    <t>BONITA H HUTCHINS</t>
  </si>
  <si>
    <t>BNHUTCHNS@AOL.COM</t>
  </si>
  <si>
    <t>3525971432 DNC</t>
  </si>
  <si>
    <t>4198 BRAEMERE DR</t>
  </si>
  <si>
    <t>4.012975486266677</t>
  </si>
  <si>
    <t>LINDA A BEETZ</t>
  </si>
  <si>
    <t>3523405026 DNC, 3526864009 DNC, 7188945083 DNC</t>
  </si>
  <si>
    <t>11261 LELAND ST</t>
  </si>
  <si>
    <t>BARBARA J WARREN</t>
  </si>
  <si>
    <t>BABA_WAWA1988@YAHOO.COM</t>
  </si>
  <si>
    <t>3522324383, 3523453552, 3526838189 DNC</t>
  </si>
  <si>
    <t>13505 BARKINGSIDE PL</t>
  </si>
  <si>
    <t>17.741470109953703</t>
  </si>
  <si>
    <t>KARINA null RODRIGUEZ</t>
  </si>
  <si>
    <t>ORLY1217@YAHOO.COM</t>
  </si>
  <si>
    <t>3527541358, 3527966278</t>
  </si>
  <si>
    <t>ORLANDO RODRIGUEZ</t>
  </si>
  <si>
    <t>2101 DEBORAH DR</t>
  </si>
  <si>
    <t>2834 MEADOWOOD DR</t>
  </si>
  <si>
    <t>JANET S PETTYJOHN</t>
  </si>
  <si>
    <t>MARTIN A PECORINO</t>
  </si>
  <si>
    <t>4045 CHADWICK AVE</t>
  </si>
  <si>
    <t>20.30598623904819</t>
  </si>
  <si>
    <t>10.469964733671844</t>
  </si>
  <si>
    <t>LINDA M MCPHILLIPS</t>
  </si>
  <si>
    <t>MCPHILLIPSLINDA@GMAIL.COM</t>
  </si>
  <si>
    <t>3523988239, 3526669323 DNC, 6316641363 DNC</t>
  </si>
  <si>
    <t>JOHN MCPHILLIPS</t>
  </si>
  <si>
    <t>14121 KINGMONT ST</t>
  </si>
  <si>
    <t>12.577491615392274</t>
  </si>
  <si>
    <t>LINDA C SOLINO</t>
  </si>
  <si>
    <t>3526840825 DNC, 3526840826 DNC, 3526861486 DNC</t>
  </si>
  <si>
    <t>12219 BUCKINGHAM WAY</t>
  </si>
  <si>
    <t>3415 BLOSSOM ST</t>
  </si>
  <si>
    <t>KAMALDAI SINGH</t>
  </si>
  <si>
    <t>BALKARRAN SINGH</t>
  </si>
  <si>
    <t>5105 BROMLEY AVE</t>
  </si>
  <si>
    <t>6.988781937972919</t>
  </si>
  <si>
    <t>1.3032980670051773</t>
  </si>
  <si>
    <t>RANDY J HILBERT</t>
  </si>
  <si>
    <t>RANDYHILBERT@YAHOO.COM</t>
  </si>
  <si>
    <t>3522633507, 9046867742</t>
  </si>
  <si>
    <t>TAMMY L HILBERT</t>
  </si>
  <si>
    <t>3522633507, 3526781442, 9046867742</t>
  </si>
  <si>
    <t>12292 BAXLEY ST</t>
  </si>
  <si>
    <t>3 VENUS ST</t>
  </si>
  <si>
    <t>07748</t>
  </si>
  <si>
    <t>13.128566884209478</t>
  </si>
  <si>
    <t>MARK J BENNETT</t>
  </si>
  <si>
    <t>MARION R GOLUBINSKI</t>
  </si>
  <si>
    <t>3833 CROSSLINE DR</t>
  </si>
  <si>
    <t>2.609749679908403</t>
  </si>
  <si>
    <t>OSVALDO E SUAREZ</t>
  </si>
  <si>
    <t>OZSUAREZ@YAHOO.COM</t>
  </si>
  <si>
    <t>14474 ARBORGLADES DR</t>
  </si>
  <si>
    <t>14466 CORONADO DR</t>
  </si>
  <si>
    <t>XIOMARA PEREZ</t>
  </si>
  <si>
    <t>JULIO C PEREZ</t>
  </si>
  <si>
    <t>5397 MARINER BLVD</t>
  </si>
  <si>
    <t>10357 LAFOY RD</t>
  </si>
  <si>
    <t>DAVID WILLIAMS</t>
  </si>
  <si>
    <t>ALLISON D WILLIAMS</t>
  </si>
  <si>
    <t>5098 TANNER RD</t>
  </si>
  <si>
    <t>4.585556131552419</t>
  </si>
  <si>
    <t>CASSANDRA M DICKINSON</t>
  </si>
  <si>
    <t>CASSIEDICKINSON@HOTMAIL.COM</t>
  </si>
  <si>
    <t>2179 WHITEWOOD AVE</t>
  </si>
  <si>
    <t>904 KENNEDY RD</t>
  </si>
  <si>
    <t>SAINT JOSEPH</t>
  </si>
  <si>
    <t>LEMASTER IRA LLC</t>
  </si>
  <si>
    <t>11230 MADERIA ST</t>
  </si>
  <si>
    <t>7.679642153057795</t>
  </si>
  <si>
    <t>DEL MARIA DELVEGA-PEREZ</t>
  </si>
  <si>
    <t>RIVERA HERIBERTO ROMERO</t>
  </si>
  <si>
    <t>4015 DRISTOL AVE</t>
  </si>
  <si>
    <t>3.4672765616599466</t>
  </si>
  <si>
    <t>CYNTHIA G LIEBL</t>
  </si>
  <si>
    <t>CYNTHIA.LIEBL@WISCONSIN.GOV</t>
  </si>
  <si>
    <t>3523457974 DNC</t>
  </si>
  <si>
    <t>ROBERT J LIEBL</t>
  </si>
  <si>
    <t>CLIEBL2005@HOTMAIL.COM</t>
  </si>
  <si>
    <t>3523457974 DNC, 3525735550, 3526831451 DNC</t>
  </si>
  <si>
    <t>14111 BRUNI DR</t>
  </si>
  <si>
    <t>3.1527604326588015</t>
  </si>
  <si>
    <t>JAMES M JONES</t>
  </si>
  <si>
    <t>12203 DEEP CREEK DR</t>
  </si>
  <si>
    <t>PATRICIA PHILLIPS</t>
  </si>
  <si>
    <t>2123 FENTRESS CT</t>
  </si>
  <si>
    <t>CONCEPCION EFRAIN LIFE ESTATE</t>
  </si>
  <si>
    <t>12345 FOLGER ST</t>
  </si>
  <si>
    <t>ROBERT F HOWELL</t>
  </si>
  <si>
    <t>12217 FOOTHILL ST</t>
  </si>
  <si>
    <t>7.625878712228694</t>
  </si>
  <si>
    <t>JUANITA E MOORE</t>
  </si>
  <si>
    <t>BRIGEE25Y@YAHOO.COM</t>
  </si>
  <si>
    <t>GWENDOLYN E MOORE</t>
  </si>
  <si>
    <t>13063 MONTEGO ST</t>
  </si>
  <si>
    <t>12.448459357389984</t>
  </si>
  <si>
    <t>BRIAN B MAYNARD</t>
  </si>
  <si>
    <t>DENISE B MAYNARD</t>
  </si>
  <si>
    <t>2290 ARDENWOOD DR</t>
  </si>
  <si>
    <t>375 N FRANKLIN ST</t>
  </si>
  <si>
    <t>POTTSTOWN</t>
  </si>
  <si>
    <t>THOMAS J ZABORSKY</t>
  </si>
  <si>
    <t>LIEN MEI ZABORSKY</t>
  </si>
  <si>
    <t>4584 LARKENHEATH DR</t>
  </si>
  <si>
    <t>ANGELA E JUNG</t>
  </si>
  <si>
    <t>IAJUNG5@HOTMAIL.COM</t>
  </si>
  <si>
    <t>7272711048 DNC, 7273757065 DNC</t>
  </si>
  <si>
    <t>IAN S JUNG</t>
  </si>
  <si>
    <t>3522007678 DNC, 7272710615 DNC, 7272711048 DNC</t>
  </si>
  <si>
    <t>12425 EDDINGTON RD</t>
  </si>
  <si>
    <t>9.795233550969485</t>
  </si>
  <si>
    <t>CARYL L KELLERMAN</t>
  </si>
  <si>
    <t>DALLEN628@GMAIL.COM</t>
  </si>
  <si>
    <t>3525847687 DNC</t>
  </si>
  <si>
    <t>DAVID A KELLERMAN</t>
  </si>
  <si>
    <t>3524288489 DNC</t>
  </si>
  <si>
    <t>13615 RUDI LOOP</t>
  </si>
  <si>
    <t>ANNE M KEENAN</t>
  </si>
  <si>
    <t>BRIAN D KEENAN</t>
  </si>
  <si>
    <t>3246 AMHERST AVE</t>
  </si>
  <si>
    <t>10.123190540216795</t>
  </si>
  <si>
    <t>LOUIS RIOS</t>
  </si>
  <si>
    <t>3258 LANDOVER BLVD</t>
  </si>
  <si>
    <t>16.92964215312002</t>
  </si>
  <si>
    <t>STANLEY M PUZIO</t>
  </si>
  <si>
    <t>SIRFREEZE9@AOL.COM</t>
  </si>
  <si>
    <t>3526109901, 3526887046 DNC, 7273420146</t>
  </si>
  <si>
    <t>MARTIN STANLEY PUZIO</t>
  </si>
  <si>
    <t>3072 CLOUDCROFT AVE</t>
  </si>
  <si>
    <t>11.31673892731357</t>
  </si>
  <si>
    <t>TARA A SIRIANNI</t>
  </si>
  <si>
    <t>MSIRIANNI27@GMAIL.COM</t>
  </si>
  <si>
    <t>3522387898 DNC, 3526843500 DNC</t>
  </si>
  <si>
    <t>ANN TARA SIRIANNI</t>
  </si>
  <si>
    <t>11300 PORTSMOUTH ST</t>
  </si>
  <si>
    <t>3.1285668843028174</t>
  </si>
  <si>
    <t>LUIS M MELENDEZ</t>
  </si>
  <si>
    <t>LMELE5151@JUNO.COM</t>
  </si>
  <si>
    <t>3522934440 DNC, 3523976721, 3526889716 DNC</t>
  </si>
  <si>
    <t>2083 MILLMOUNT LN</t>
  </si>
  <si>
    <t>9.746846454226404</t>
  </si>
  <si>
    <t>4.265663658527479</t>
  </si>
  <si>
    <t>3.8167389273446837</t>
  </si>
  <si>
    <t>CONNIE L KANE</t>
  </si>
  <si>
    <t>CONNIEKANE54@GMAIL.COM</t>
  </si>
  <si>
    <t>3523458568, 6073982246, 6077325702</t>
  </si>
  <si>
    <t>JOHN T KANE</t>
  </si>
  <si>
    <t>JFACT00@OUTLOOK.COM</t>
  </si>
  <si>
    <t>1238 FINLAND DR</t>
  </si>
  <si>
    <t>JASON W WRIGHT</t>
  </si>
  <si>
    <t>ANGRYGOAT1120@GMAIL.COM</t>
  </si>
  <si>
    <t>3525852786 DNC, 3525852811 DNC, 3526860148 DNC</t>
  </si>
  <si>
    <t>TARA L WRIGHT</t>
  </si>
  <si>
    <t>AWW9598@AOL.COM</t>
  </si>
  <si>
    <t>3525852811 DNC, 3526860148 DNC</t>
  </si>
  <si>
    <t>4011 SALERNO AVE</t>
  </si>
  <si>
    <t>RICHARD C LETSON</t>
  </si>
  <si>
    <t>RLETSON@NORRISPRECISION.COM</t>
  </si>
  <si>
    <t>7818013220 DNC</t>
  </si>
  <si>
    <t>TRACY E LETSON</t>
  </si>
  <si>
    <t>3523981380, 7818013220 DNC, 7818013264 DNC</t>
  </si>
  <si>
    <t>2500 AMHERST AVE</t>
  </si>
  <si>
    <t>SUZANNE V ZAKAR</t>
  </si>
  <si>
    <t>SUZZAKAR@GMAIL.COM</t>
  </si>
  <si>
    <t>3525843210 DNC, 3526869152 DNC</t>
  </si>
  <si>
    <t>3295 CORONET CT</t>
  </si>
  <si>
    <t>17.475341077882316</t>
  </si>
  <si>
    <t>DEBRA A PEZZUTI</t>
  </si>
  <si>
    <t>HAVESIZZORS@AOL.COM</t>
  </si>
  <si>
    <t>2154633462 DNC, 3526012111 DNC, 3526667106</t>
  </si>
  <si>
    <t>4432 COPPER HILL DR</t>
  </si>
  <si>
    <t>4.255074669367284</t>
  </si>
  <si>
    <t>KENNETH J PHILLIPS</t>
  </si>
  <si>
    <t>FIRSTCHOICEROOFERS@YAHOO.COM</t>
  </si>
  <si>
    <t>7278634614 DNC, 7279674957 DNC, 8139098725 DNC</t>
  </si>
  <si>
    <t>KRISTY L PHILLIPS</t>
  </si>
  <si>
    <t>KRISTYLP2001@YAHOO.COM</t>
  </si>
  <si>
    <t>7278634614 DNC, 7279672468 DNC, 8139098725 DNC</t>
  </si>
  <si>
    <t>3499 INDIAN RIVER ST</t>
  </si>
  <si>
    <t>ROSALBA null VIAS</t>
  </si>
  <si>
    <t>VIASROSE@YAHOO.COM</t>
  </si>
  <si>
    <t>5165782487, 6318411307 DNC</t>
  </si>
  <si>
    <t>464 MISTWOOD CT</t>
  </si>
  <si>
    <t>SHIRLEY A COFMAN</t>
  </si>
  <si>
    <t>3304 LANDOVER BLVD</t>
  </si>
  <si>
    <t>2424 N FEDERAL HWY STE 360</t>
  </si>
  <si>
    <t>JPMORGAN CHASE BANK NA</t>
  </si>
  <si>
    <t>WRIGHT SIMECA C</t>
  </si>
  <si>
    <t>4346 HUNTERS PASS</t>
  </si>
  <si>
    <t>BEVERLY J BLICKENSDORF</t>
  </si>
  <si>
    <t>280 FOREST WOOD CT</t>
  </si>
  <si>
    <t>DIANE J HOGAN</t>
  </si>
  <si>
    <t>DJH7780@HOTMAIL.COM</t>
  </si>
  <si>
    <t>9783567370 DNC</t>
  </si>
  <si>
    <t>CHUCK HOGAN</t>
  </si>
  <si>
    <t>1.0963088198489148</t>
  </si>
  <si>
    <t>1279 CORYDON AVE</t>
  </si>
  <si>
    <t>ROBERT W MARSTELLER</t>
  </si>
  <si>
    <t>BCM8502@AOL.COM</t>
  </si>
  <si>
    <t>3526842460 DNC</t>
  </si>
  <si>
    <t>CHERYL MARSTELLER</t>
  </si>
  <si>
    <t>12175 ELSTON ST</t>
  </si>
  <si>
    <t>MYRNA M PETERS</t>
  </si>
  <si>
    <t>VERONICA S PETERS</t>
  </si>
  <si>
    <t>13365 CHESAPEAKE PL</t>
  </si>
  <si>
    <t>2.5102873144725706</t>
  </si>
  <si>
    <t>AARON null VAUGHAN</t>
  </si>
  <si>
    <t>AARONV84@GMAIL.COM</t>
  </si>
  <si>
    <t>7272552997 DNC</t>
  </si>
  <si>
    <t>11480 FERENDINA WAY</t>
  </si>
  <si>
    <t>BURGESS SUNSHINE ROBIN</t>
  </si>
  <si>
    <t>1241 ETTA AVE</t>
  </si>
  <si>
    <t>1.8624378521380924</t>
  </si>
  <si>
    <t>LONNIE A LYKE</t>
  </si>
  <si>
    <t>LYKE46@GMAIL.COM</t>
  </si>
  <si>
    <t>3178563994 DNC</t>
  </si>
  <si>
    <t>2121 MILLMOUNT LN</t>
  </si>
  <si>
    <t>3.3731905403101354</t>
  </si>
  <si>
    <t>MARY J DIONNE</t>
  </si>
  <si>
    <t>3522320567 DNC, 3523456100 DNC, 3523973165 DNC</t>
  </si>
  <si>
    <t>13391 CANDIA ST</t>
  </si>
  <si>
    <t>PAULINE HARRIS JOHNSON</t>
  </si>
  <si>
    <t>PAULINE JOHNSON</t>
  </si>
  <si>
    <t>4281 EVERETT AVE</t>
  </si>
  <si>
    <t>GONZALO null CAMACHO</t>
  </si>
  <si>
    <t>NIL5533@AOL.COM</t>
  </si>
  <si>
    <t>3523466567 DNC</t>
  </si>
  <si>
    <t>NILDA L CAMACHO</t>
  </si>
  <si>
    <t>NCAMACHO@NETZERO.NET</t>
  </si>
  <si>
    <t>3522384263 DNC, 3522385195 DNC</t>
  </si>
  <si>
    <t>12439 SPREADING OAK DR</t>
  </si>
  <si>
    <t>5.8301797876219625</t>
  </si>
  <si>
    <t>3.4887819381595975</t>
  </si>
  <si>
    <t>RAINA K LEMKE</t>
  </si>
  <si>
    <t>LEMKER15@YAHOO.COM</t>
  </si>
  <si>
    <t>3525737833 DNC</t>
  </si>
  <si>
    <t>13442 WHITEHAVEN CT</t>
  </si>
  <si>
    <t>4.3167389274069095</t>
  </si>
  <si>
    <t>2.386631400525189</t>
  </si>
  <si>
    <t>DARLENE K MURPHY</t>
  </si>
  <si>
    <t>DMARIEVON@COMCAST.NET</t>
  </si>
  <si>
    <t>6144963760 DNC</t>
  </si>
  <si>
    <t>5056 AYRSHIRE DR</t>
  </si>
  <si>
    <t>252 TERRACE AVE</t>
  </si>
  <si>
    <t>JERSEY CITY</t>
  </si>
  <si>
    <t>07307</t>
  </si>
  <si>
    <t>THOMAS L CASTILLO</t>
  </si>
  <si>
    <t>12425 FILLMORE ST</t>
  </si>
  <si>
    <t>9.639319572599314</t>
  </si>
  <si>
    <t>2.1688894650724313</t>
  </si>
  <si>
    <t>AXEL H REED</t>
  </si>
  <si>
    <t>13470 BARLINGTON ST</t>
  </si>
  <si>
    <t>IRMA L IRIZARRY</t>
  </si>
  <si>
    <t>IRMAIRIZARRY3417@YAHOO.COM</t>
  </si>
  <si>
    <t>2157440961, 3522006683 DNC, 3522639403 DNC</t>
  </si>
  <si>
    <t>3292 DOW LN</t>
  </si>
  <si>
    <t>6.693083013459528</t>
  </si>
  <si>
    <t>ARTHUR L ABRAHAMSEN</t>
  </si>
  <si>
    <t>13248 LINZIA LN</t>
  </si>
  <si>
    <t>7.459212045748706</t>
  </si>
  <si>
    <t>GREGORY S HODGES</t>
  </si>
  <si>
    <t>GHODGES@ADDRESS.COM</t>
  </si>
  <si>
    <t>3525854024, 3529490757</t>
  </si>
  <si>
    <t>4323 MT PLEASANT AVE</t>
  </si>
  <si>
    <t>GERALD S FLANNERY</t>
  </si>
  <si>
    <t>3526846828 DNC</t>
  </si>
  <si>
    <t>SANDRA J FLANNERY</t>
  </si>
  <si>
    <t>14048 KANE RD</t>
  </si>
  <si>
    <t>17.17174133616255</t>
  </si>
  <si>
    <t>SONIA G LEYVA</t>
  </si>
  <si>
    <t>FIDEL LEYVA-GARCIA</t>
  </si>
  <si>
    <t>13567 RUDI LOOP</t>
  </si>
  <si>
    <t>STEPHEN J MCANALLY</t>
  </si>
  <si>
    <t>STEVEMACK70@YAHOO.COM</t>
  </si>
  <si>
    <t>7273788914 DNC</t>
  </si>
  <si>
    <t>14490 CORONADO DR</t>
  </si>
  <si>
    <t>21.491470317478093</t>
  </si>
  <si>
    <t>BRIAN G HOSKING</t>
  </si>
  <si>
    <t>3526862175 DNC</t>
  </si>
  <si>
    <t>LYNDA null HOSKING</t>
  </si>
  <si>
    <t>KIWIGIRL43@GMAIL.COM</t>
  </si>
  <si>
    <t>3523460911 DNC, 3523461768 DNC, 3526862175 DNC</t>
  </si>
  <si>
    <t>2465 CARETTA AVE</t>
  </si>
  <si>
    <t>17.160825156218888</t>
  </si>
  <si>
    <t>JOANNIE B LOPEZ</t>
  </si>
  <si>
    <t>12403 CENTENNIAL ST</t>
  </si>
  <si>
    <t>14.031792898154372</t>
  </si>
  <si>
    <t>DWAIN E COOK</t>
  </si>
  <si>
    <t>DWAIN.COOK@MSN.COM</t>
  </si>
  <si>
    <t>3302734261, 3522796101 DNC, 3523407908</t>
  </si>
  <si>
    <t>2401 AMHERST AVE</t>
  </si>
  <si>
    <t>1114 BENTLEY AVE</t>
  </si>
  <si>
    <t>WEIHUI CHEN</t>
  </si>
  <si>
    <t>YAN LIN</t>
  </si>
  <si>
    <t>3485 CONIFER LOOP</t>
  </si>
  <si>
    <t>6.104373543315661</t>
  </si>
  <si>
    <t>JOSEPH null PROCHILO</t>
  </si>
  <si>
    <t>3522633426, 3525926790, 3525978060</t>
  </si>
  <si>
    <t>PATRICIA J CLOUGHERTY</t>
  </si>
  <si>
    <t>3523406801, 3525150204</t>
  </si>
  <si>
    <t>11245 ROLAND ST</t>
  </si>
  <si>
    <t>4.096309027186629</t>
  </si>
  <si>
    <t>BARBARA J ROSADO</t>
  </si>
  <si>
    <t>DIOMARISALICEA1987@GMAIL.COM</t>
  </si>
  <si>
    <t>3528354239 DNC, 7326569323 DNC</t>
  </si>
  <si>
    <t>3196 MORVEN DR</t>
  </si>
  <si>
    <t>6.628567091733871</t>
  </si>
  <si>
    <t>YVONNE L BRAVO</t>
  </si>
  <si>
    <t>LYBRAVO@GMAIL.COM</t>
  </si>
  <si>
    <t>3522000090 DNC, 3526865416 DNC</t>
  </si>
  <si>
    <t>4902 AYRSHIRE DR</t>
  </si>
  <si>
    <t>HOWARD C WALL</t>
  </si>
  <si>
    <t>SANDRA D WALL</t>
  </si>
  <si>
    <t>5189 SECRETARIAT RUN</t>
  </si>
  <si>
    <t>DEBRA null PETROCELLI</t>
  </si>
  <si>
    <t>DPETROCELLI@SBCGLOBAL.NET</t>
  </si>
  <si>
    <t>3527969505 DNC</t>
  </si>
  <si>
    <t>DEBRA A PETROCELLI</t>
  </si>
  <si>
    <t>3024 FAIRVIEW RD</t>
  </si>
  <si>
    <t>15885 OAKCREST CIR</t>
  </si>
  <si>
    <t>RICARDO T JAQUEZ</t>
  </si>
  <si>
    <t>YUNGFLASHYINDAFLESH@HOTMAIL.COM</t>
  </si>
  <si>
    <t>4072176134 DNC</t>
  </si>
  <si>
    <t>15000 MIDDLE FAIRWAY DR</t>
  </si>
  <si>
    <t>21925 LEMOYNE RD</t>
  </si>
  <si>
    <t>LUCKEY</t>
  </si>
  <si>
    <t>KEVIN J OBERDICK</t>
  </si>
  <si>
    <t>TAMELAOBERDICK@ATT.NET</t>
  </si>
  <si>
    <t>4198335609 DNC, 4198376294 DNC</t>
  </si>
  <si>
    <t>TAMELA S OBERDICK</t>
  </si>
  <si>
    <t>TOBER77@GMAIL.COM</t>
  </si>
  <si>
    <t>4194615609 DNC, 4198335609 DNC</t>
  </si>
  <si>
    <t>13977 CORONADO DR</t>
  </si>
  <si>
    <t>513 SOUTHWIND TER</t>
  </si>
  <si>
    <t>11.203835908938172</t>
  </si>
  <si>
    <t>TERRY J SANDERS</t>
  </si>
  <si>
    <t>LINDA F SANDERS</t>
  </si>
  <si>
    <t>11440 FORTUNE ST</t>
  </si>
  <si>
    <t>1883 SALT SPRINGS RD</t>
  </si>
  <si>
    <t>BYRON E GILROY</t>
  </si>
  <si>
    <t>DOROTHY GILROY</t>
  </si>
  <si>
    <t>12247 FOREST CREST CT</t>
  </si>
  <si>
    <t>4.206524081012296</t>
  </si>
  <si>
    <t>NEIL J WALSH</t>
  </si>
  <si>
    <t>3522475221 DNC, 3523458163 DNC</t>
  </si>
  <si>
    <t>PATRICIA J WALSH</t>
  </si>
  <si>
    <t>3523458163 DNC</t>
  </si>
  <si>
    <t>11236 REDGATE ST</t>
  </si>
  <si>
    <t>4.464588597141328</t>
  </si>
  <si>
    <t>0.6151262315499303</t>
  </si>
  <si>
    <t>TERRI L RISK</t>
  </si>
  <si>
    <t>RISKYFAM@ATT.NET</t>
  </si>
  <si>
    <t>7312673100 DNC, 8124935267, 8127016225 DNC</t>
  </si>
  <si>
    <t>14422 NUGENT CIR</t>
  </si>
  <si>
    <t>20.362438059506918</t>
  </si>
  <si>
    <t>MENENDEZ MARGARITA LIFE ESTATE</t>
  </si>
  <si>
    <t>GONZALEZ HARRY LIFE ESTATE</t>
  </si>
  <si>
    <t>5229 AYRSHIRE DR</t>
  </si>
  <si>
    <t>3.260287521872511</t>
  </si>
  <si>
    <t>SAMANTHA KEISTER</t>
  </si>
  <si>
    <t>4405 CROSSWHITE CT</t>
  </si>
  <si>
    <t>6.951147736957387</t>
  </si>
  <si>
    <t>JOSE I BAEZ</t>
  </si>
  <si>
    <t>PERLSAREPRECIOUS@YAHOO.COM</t>
  </si>
  <si>
    <t>LUCCERO A DELGADO</t>
  </si>
  <si>
    <t>4206 LANDOVER BLVD</t>
  </si>
  <si>
    <t>SANDRA E VELEZ</t>
  </si>
  <si>
    <t>SVGUERRA@VERIZON.NET</t>
  </si>
  <si>
    <t>3526842237 DNC, 7176257009, 7176270787 DNC</t>
  </si>
  <si>
    <t>13350 BANYAN RD</t>
  </si>
  <si>
    <t>13.867814403624054</t>
  </si>
  <si>
    <t>DONNA M FULLER</t>
  </si>
  <si>
    <t>STPEANUT@GMAIL.COM</t>
  </si>
  <si>
    <t>3522931515 DNC, 3526104719 DNC, 3526109078</t>
  </si>
  <si>
    <t>1426 BOLGER AVE</t>
  </si>
  <si>
    <t>2.6796423606133017</t>
  </si>
  <si>
    <t>STAR S REAK</t>
  </si>
  <si>
    <t>STAR_REAK@YAHOO.COM</t>
  </si>
  <si>
    <t>6077295629 DNC</t>
  </si>
  <si>
    <t>14138 NEWCASTLE AVE</t>
  </si>
  <si>
    <t>MARVIN L FRANKLIN</t>
  </si>
  <si>
    <t>13101 UNITY ST</t>
  </si>
  <si>
    <t>NORMA A MASTRION</t>
  </si>
  <si>
    <t>13033 HANLEY DR</t>
  </si>
  <si>
    <t>CALVIN S BEY</t>
  </si>
  <si>
    <t>12147 BATH ST</t>
  </si>
  <si>
    <t>15203 EASTWOOD TRL</t>
  </si>
  <si>
    <t>JUSTA I BOZMAN</t>
  </si>
  <si>
    <t>12397 DRYSDALE ST</t>
  </si>
  <si>
    <t>BROCKER WARREN R LIFE ESTATE</t>
  </si>
  <si>
    <t>BROCKER ELIZABETH LIFE ESTATE</t>
  </si>
  <si>
    <t>13386 LAWRENCE ST</t>
  </si>
  <si>
    <t>10.252223005805705</t>
  </si>
  <si>
    <t>DAWN R BARNETT</t>
  </si>
  <si>
    <t>NYCGRL611@AOL.COM</t>
  </si>
  <si>
    <t>3525155635 DNC, 9173041943 DNC, 9173260906 DNC</t>
  </si>
  <si>
    <t>ROBERT N BARNETT</t>
  </si>
  <si>
    <t>3522321405 DNC, 9173260906 DNC, 9176351274</t>
  </si>
  <si>
    <t>13246 FEATHER ST</t>
  </si>
  <si>
    <t>LAURIE J DAVIES</t>
  </si>
  <si>
    <t>LAURIE.DAVIES@HOTMAIL.COM</t>
  </si>
  <si>
    <t>3525843837 DNC</t>
  </si>
  <si>
    <t>WILLIAM G DAVIES</t>
  </si>
  <si>
    <t>3526836217 DNC</t>
  </si>
  <si>
    <t>4112 EVERETT AVE</t>
  </si>
  <si>
    <t>NORMAN F LAVOIE</t>
  </si>
  <si>
    <t>2110 LEMA DR</t>
  </si>
  <si>
    <t>DIANNE F EMERSON</t>
  </si>
  <si>
    <t>EDWARD C EMERSON</t>
  </si>
  <si>
    <t>15174 SURREY BND</t>
  </si>
  <si>
    <t>JANE KAREN WARD</t>
  </si>
  <si>
    <t>ANTHONY ROBERT WARD</t>
  </si>
  <si>
    <t>4660 SECRETARIAT RUN</t>
  </si>
  <si>
    <t>7.690395048847571</t>
  </si>
  <si>
    <t>CATHERINE R MEYER</t>
  </si>
  <si>
    <t>3526864472 DNC, 3527991946</t>
  </si>
  <si>
    <t>JOHN R MEYER</t>
  </si>
  <si>
    <t>JOHN.R.MEYER@ATT.NET</t>
  </si>
  <si>
    <t>11291 ORANGEWOOD CT</t>
  </si>
  <si>
    <t>1268 HUBBARD CT</t>
  </si>
  <si>
    <t>DONNA HALPIN</t>
  </si>
  <si>
    <t>MORRIS MENKES</t>
  </si>
  <si>
    <t>11216 ALLWOOD ST</t>
  </si>
  <si>
    <t>11.58017999508413</t>
  </si>
  <si>
    <t>DAVIS null ECHEVARRIA</t>
  </si>
  <si>
    <t>DJDEELOW2013@ICLOUD.COM</t>
  </si>
  <si>
    <t>3218485823, 4073076681</t>
  </si>
  <si>
    <t>ELIZABETH null ECHEVARRIA</t>
  </si>
  <si>
    <t>CHAKITA2011@GMAIL.COM</t>
  </si>
  <si>
    <t>1159 BATTERSEA AVE</t>
  </si>
  <si>
    <t>BEVERLY A CAGGIANO</t>
  </si>
  <si>
    <t>BCAGGIANO@HOOTERS.COM</t>
  </si>
  <si>
    <t>3526864262 DNC</t>
  </si>
  <si>
    <t>FRANK null CAGGIANO</t>
  </si>
  <si>
    <t>FRANKCAGGIANO@GMAIL.COM</t>
  </si>
  <si>
    <t>3526501625 DNC</t>
  </si>
  <si>
    <t>2538 AMBASSADOR AVE</t>
  </si>
  <si>
    <t>TTEE CAMILLE COMO</t>
  </si>
  <si>
    <t>TTEE ANNA COMO</t>
  </si>
  <si>
    <t>12148 PADRON BLVD</t>
  </si>
  <si>
    <t>16.67964236070664</t>
  </si>
  <si>
    <t>MARY A RODRIGUEZ</t>
  </si>
  <si>
    <t>3523643673 DNC, 3526662161 DNC, 3526869280 DNC</t>
  </si>
  <si>
    <t>SANTOS null RODRIGUEZ</t>
  </si>
  <si>
    <t>3526662161 DNC, 3526869280 DNC, 3529785881</t>
  </si>
  <si>
    <t>4981 BRIGHTSTONE PL</t>
  </si>
  <si>
    <t>3.9699649413518023</t>
  </si>
  <si>
    <t>CRYSTAL A YOUNGMAN</t>
  </si>
  <si>
    <t>STEVEN J TAYLOR</t>
  </si>
  <si>
    <t>11463 CHALK FARM RD</t>
  </si>
  <si>
    <t>5.082868167158254</t>
  </si>
  <si>
    <t>ELIZABETH P LOWE</t>
  </si>
  <si>
    <t>BETH11463@ATT.NET</t>
  </si>
  <si>
    <t>3178651097, 3179028129 DNC</t>
  </si>
  <si>
    <t>GERALD E LOWE</t>
  </si>
  <si>
    <t>325 FOREST WOOD CT</t>
  </si>
  <si>
    <t>5.999534833856033</t>
  </si>
  <si>
    <t>3.6608251564366783</t>
  </si>
  <si>
    <t>JAMES J HANSHEW</t>
  </si>
  <si>
    <t>HANSHEWJA@GMAIL.COM</t>
  </si>
  <si>
    <t>7272677767 DNC, 7278494826, 7278623678</t>
  </si>
  <si>
    <t>13357 WEATHERSTONE DR</t>
  </si>
  <si>
    <t>3.7871692424581838</t>
  </si>
  <si>
    <t>COURTNEY E YENCSIK</t>
  </si>
  <si>
    <t>CYENCSIK@YAHOO.COM</t>
  </si>
  <si>
    <t>7275995053 DNC, 9043393761</t>
  </si>
  <si>
    <t>ROBERT A YENCSIK</t>
  </si>
  <si>
    <t>YENCSIK@MSN.COM</t>
  </si>
  <si>
    <t>7275995053 DNC, 8136954509 DNC</t>
  </si>
  <si>
    <t>2339 ANZA AVE</t>
  </si>
  <si>
    <t>19.499534833856035</t>
  </si>
  <si>
    <t>19.27910472632915</t>
  </si>
  <si>
    <t>DAVID B BERTHIAUME</t>
  </si>
  <si>
    <t>MARY A SARGENT</t>
  </si>
  <si>
    <t>3526780230 DNC, 8132059642 DNC, 9783653198 DNC</t>
  </si>
  <si>
    <t>20.666201500553814</t>
  </si>
  <si>
    <t>11256 HOLBROOK ST</t>
  </si>
  <si>
    <t>14.569427307005427</t>
  </si>
  <si>
    <t>MARY A COOPER</t>
  </si>
  <si>
    <t>3525854615 DNC, 3526503230 DNC, 3526887872 DNC</t>
  </si>
  <si>
    <t>DAN L COOPER</t>
  </si>
  <si>
    <t>12478 GULLIVER RD</t>
  </si>
  <si>
    <t>6560 COVEWOOD DR</t>
  </si>
  <si>
    <t>16.776416554317255</t>
  </si>
  <si>
    <t>CHERYL SIMON</t>
  </si>
  <si>
    <t>4957 CHAMPIONSHIP CUP LN</t>
  </si>
  <si>
    <t>JILL I BEIRNE</t>
  </si>
  <si>
    <t>1635 ALAMEDA DR</t>
  </si>
  <si>
    <t>17.90007246832686</t>
  </si>
  <si>
    <t>CLIFFORD A NOVOMESTKY</t>
  </si>
  <si>
    <t>YVETTE M NOVOMESTKY</t>
  </si>
  <si>
    <t>2365 LAKE FOREST AVE</t>
  </si>
  <si>
    <t>12.405448812412883</t>
  </si>
  <si>
    <t>MADELINE null VERA</t>
  </si>
  <si>
    <t>MADELINEV@CONCENTRIC.NET</t>
  </si>
  <si>
    <t>3477508100, 6465417496, 7185966111</t>
  </si>
  <si>
    <t>AMALIO VERA</t>
  </si>
  <si>
    <t>13206 DRYSDALE ST</t>
  </si>
  <si>
    <t>JOSEPH J POLIZZI</t>
  </si>
  <si>
    <t>3526667381 DNC, 5852471471</t>
  </si>
  <si>
    <t>11510 STONEVILLE CT</t>
  </si>
  <si>
    <t>8.303298274778475</t>
  </si>
  <si>
    <t>LAWRENCE L PLISCO</t>
  </si>
  <si>
    <t>LPJRPLISCO70@GMAIL.COM</t>
  </si>
  <si>
    <t>3529420199, 8129091681</t>
  </si>
  <si>
    <t>4602 MARINER BLVD</t>
  </si>
  <si>
    <t>ROBERT J GANGLOFF</t>
  </si>
  <si>
    <t>DEFALCONNER@HOTMAIL.COM</t>
  </si>
  <si>
    <t>3525854422, 3526869067</t>
  </si>
  <si>
    <t>JAMES ROBERT GANGLOFF</t>
  </si>
  <si>
    <t>13031 KILLIAN ST</t>
  </si>
  <si>
    <t>DONNA A NEWCOMB</t>
  </si>
  <si>
    <t>DNEWCOMB@VERIZON.NET</t>
  </si>
  <si>
    <t>3526848558 DNC</t>
  </si>
  <si>
    <t>6124 SCHALEKAMP DR</t>
  </si>
  <si>
    <t>4.295233758680555</t>
  </si>
  <si>
    <t>2.7119004253472223</t>
  </si>
  <si>
    <t>DUANE M NORMAN</t>
  </si>
  <si>
    <t>DMNORMAN96@GMAIL.COM</t>
  </si>
  <si>
    <t>8133686934 DNC, 8137876979 DNC</t>
  </si>
  <si>
    <t>3241 PARKHILL AVE</t>
  </si>
  <si>
    <t>3200 62ND ST N</t>
  </si>
  <si>
    <t>21.60168537158378</t>
  </si>
  <si>
    <t>6.830179995239695</t>
  </si>
  <si>
    <t>TTEE SUSANNE SNYDER</t>
  </si>
  <si>
    <t>11374 CHALK FARM RD</t>
  </si>
  <si>
    <t>9.483405801722421</t>
  </si>
  <si>
    <t>3.6957713931202707</t>
  </si>
  <si>
    <t>ROBERT D SOARES</t>
  </si>
  <si>
    <t>ROBERT.SOARES@FRAZIERDEETER.COM</t>
  </si>
  <si>
    <t>7278571407 DNC, 7278572542, 8184373590</t>
  </si>
  <si>
    <t>SHEILA S SOARES</t>
  </si>
  <si>
    <t>SHEILASOARES@LIVE.COM</t>
  </si>
  <si>
    <t>7278572542, 8182982452 DNC</t>
  </si>
  <si>
    <t>14628 BENSBROOK DR</t>
  </si>
  <si>
    <t>9.168889672690163</t>
  </si>
  <si>
    <t>NANCY E FELIU</t>
  </si>
  <si>
    <t>FELIU32@YAHOO.COM</t>
  </si>
  <si>
    <t>RYAN L SIMPSON</t>
  </si>
  <si>
    <t>6312414328 DNC</t>
  </si>
  <si>
    <t>3566 DOW LN</t>
  </si>
  <si>
    <t>DIANE M MALECKI</t>
  </si>
  <si>
    <t>2129 CLAYTON AVE</t>
  </si>
  <si>
    <t>DALY ANNA PATRICIA LIFE ESTATE</t>
  </si>
  <si>
    <t>260 MINERVA PL</t>
  </si>
  <si>
    <t>714 BRIGHTON WAY</t>
  </si>
  <si>
    <t>NEW HOPE</t>
  </si>
  <si>
    <t>CECILIA DICANIO</t>
  </si>
  <si>
    <t>VITO F DIOMEDE</t>
  </si>
  <si>
    <t>14020 LINDEN DR</t>
  </si>
  <si>
    <t>ROBERT L SQUIRES</t>
  </si>
  <si>
    <t>MARJORIE L SQUIRES</t>
  </si>
  <si>
    <t>5160 WELLINGTON RD</t>
  </si>
  <si>
    <t>4.335630439589763</t>
  </si>
  <si>
    <t>NANCY null JIMENEZ</t>
  </si>
  <si>
    <t>NANCYSJIMENEZ@HOTMAIL.COM</t>
  </si>
  <si>
    <t>3522380038 DNC, 3523464077 DNC, 3526860332 DNC</t>
  </si>
  <si>
    <t>11199 HOLBROOK ST</t>
  </si>
  <si>
    <t>ANNE PRICE</t>
  </si>
  <si>
    <t>2450 COMERWOOD DR</t>
  </si>
  <si>
    <t>3.1446961243341796</t>
  </si>
  <si>
    <t>JANINE M ERBE</t>
  </si>
  <si>
    <t>JERBE@COMCAST.NET</t>
  </si>
  <si>
    <t>3524288676 DNC, 3526882452 DNC, 3526885697 DNC</t>
  </si>
  <si>
    <t>PATRICK D ERBE</t>
  </si>
  <si>
    <t>YANKPHAN@HOTMAIL.COM</t>
  </si>
  <si>
    <t>3524288676 DNC, 3524288678 DNC, 3526885697 DNC</t>
  </si>
  <si>
    <t>11276 LIBBY RD</t>
  </si>
  <si>
    <t>JUN J ZHANG</t>
  </si>
  <si>
    <t>AMEEZHANG@ICLOUD.COM</t>
  </si>
  <si>
    <t>2032080876, 3525447552, 8604471332 DNC</t>
  </si>
  <si>
    <t>14036 PULLMAN DR</t>
  </si>
  <si>
    <t>4.564050963043857</t>
  </si>
  <si>
    <t>ANNE C CHEVERINO</t>
  </si>
  <si>
    <t>ACJC52@AOL.COM</t>
  </si>
  <si>
    <t>3526832160 DNC</t>
  </si>
  <si>
    <t>JOSEPH R CHEVERINO</t>
  </si>
  <si>
    <t>11231 MONARCH ST</t>
  </si>
  <si>
    <t>3453 INDIAN RIVER ST</t>
  </si>
  <si>
    <t>TRACY L HARPER</t>
  </si>
  <si>
    <t>TRACYCAPEHART1234@GMAIL.COM</t>
  </si>
  <si>
    <t>3523976705 DNC, 5173049819</t>
  </si>
  <si>
    <t>89 FOREST WOOD CT</t>
  </si>
  <si>
    <t>11.948459565225507</t>
  </si>
  <si>
    <t>PETER D MALDON</t>
  </si>
  <si>
    <t>PETER.MALDON@GMAIL.COM</t>
  </si>
  <si>
    <t>3523458553, 3526837669 DNC</t>
  </si>
  <si>
    <t>RHEA D MALDON</t>
  </si>
  <si>
    <t>3522389452 DNC, 3522931931, 3526837669 DNC</t>
  </si>
  <si>
    <t>14018 WHITE PLAINS ST</t>
  </si>
  <si>
    <t>18.561362791063072</t>
  </si>
  <si>
    <t>HEATHER null CABAN</t>
  </si>
  <si>
    <t>HCABAN626@YAHOO.COM</t>
  </si>
  <si>
    <t>3522635556 DNC</t>
  </si>
  <si>
    <t>PEDRO E CABAN</t>
  </si>
  <si>
    <t>PCABAN78@YAHOO.COM</t>
  </si>
  <si>
    <t>3522631803 DNC, 3522635556 DNC, 3526884904 DNC</t>
  </si>
  <si>
    <t>5269 GWEN LN</t>
  </si>
  <si>
    <t>JONATHAN M JAMES</t>
  </si>
  <si>
    <t>JONNOTHING@HOTMAIL.COM</t>
  </si>
  <si>
    <t>3526884363 DNC</t>
  </si>
  <si>
    <t>5721 BRACKENWOOD DR</t>
  </si>
  <si>
    <t>3.2280294577297393</t>
  </si>
  <si>
    <t>JUAN R MORALES</t>
  </si>
  <si>
    <t>JJMOR80@GMAIL.COM</t>
  </si>
  <si>
    <t>7183438116 DNC, 9177038533 DNC</t>
  </si>
  <si>
    <t>3113 KEEPORT DR</t>
  </si>
  <si>
    <t>9.133943436224362</t>
  </si>
  <si>
    <t>8.994158489987804</t>
  </si>
  <si>
    <t>JOSEPH M BOWDEN</t>
  </si>
  <si>
    <t>JB2016@HOTMAIL.COM</t>
  </si>
  <si>
    <t>13215 DRAYTON DR</t>
  </si>
  <si>
    <t>LARRY J FIORETTO</t>
  </si>
  <si>
    <t>UPTHEIRONS1969@GMAIL.COM</t>
  </si>
  <si>
    <t>3524428806, 9417453513 DNC, 9419150711 DNC</t>
  </si>
  <si>
    <t>1390 GODFREY AVE</t>
  </si>
  <si>
    <t>12.33017999539526</t>
  </si>
  <si>
    <t>CRAIGE A MIKALASKI</t>
  </si>
  <si>
    <t>CRAIG.MIKALASKI@HOTMAIL.COM</t>
  </si>
  <si>
    <t>2407080234, 3015936311 DNC, 8135314243</t>
  </si>
  <si>
    <t>MARTHA C MIKALASKI</t>
  </si>
  <si>
    <t>DROPTOPSKYLARK@HOTMAIL.COM</t>
  </si>
  <si>
    <t>3015936311 DNC, 8135314243</t>
  </si>
  <si>
    <t>3427 MISTY VIEW DR</t>
  </si>
  <si>
    <t>4.104373543782358</t>
  </si>
  <si>
    <t>GHULAM M ANWAR</t>
  </si>
  <si>
    <t>UROOJ null SHAH</t>
  </si>
  <si>
    <t>UASHAH@GMAIL.COM</t>
  </si>
  <si>
    <t>2222 POMEROY RD</t>
  </si>
  <si>
    <t>1.773728382492035</t>
  </si>
  <si>
    <t>APRIL J SCALISCE</t>
  </si>
  <si>
    <t>DSCALISCE317@HOTMAIL.COM</t>
  </si>
  <si>
    <t>3522779622, 7273039348 DNC, 7276870140</t>
  </si>
  <si>
    <t>JAMES L HANNAFORD</t>
  </si>
  <si>
    <t>BUCS7474@YAHOO.COM</t>
  </si>
  <si>
    <t>7275435778, 7279671689</t>
  </si>
  <si>
    <t>4387 GOLDCOAST AVE</t>
  </si>
  <si>
    <t>12 COTTONWOOD DR</t>
  </si>
  <si>
    <t>COMMACK</t>
  </si>
  <si>
    <t>JOSEPH J CURATOLO</t>
  </si>
  <si>
    <t>11138 CHERRYWOOD CT</t>
  </si>
  <si>
    <t>JOAN M DEROSA</t>
  </si>
  <si>
    <t>3522632272 DNC, 3524289009 DNC, 3526881990</t>
  </si>
  <si>
    <t>12510 LINDEN DR</t>
  </si>
  <si>
    <t>DAVID E HERNANDEZ</t>
  </si>
  <si>
    <t>3526834025 DNC</t>
  </si>
  <si>
    <t>4450 DIOR RD</t>
  </si>
  <si>
    <t>6.905448812630675</t>
  </si>
  <si>
    <t>1.9000724685446535</t>
  </si>
  <si>
    <t>COLLEEN A GIUFFRIDA</t>
  </si>
  <si>
    <t>THOMAS A GIUFFRIDA</t>
  </si>
  <si>
    <t>2051 ALAMEDA DR</t>
  </si>
  <si>
    <t>8.252223006179062</t>
  </si>
  <si>
    <t>JULIO E ROTUNDO</t>
  </si>
  <si>
    <t>ROTUNDO33@HOTMAIL.COM</t>
  </si>
  <si>
    <t>3059646970, 7862870092, 7864260131</t>
  </si>
  <si>
    <t>SACHA N ROTUNDO</t>
  </si>
  <si>
    <t>SACHA.ACEVEDO@GMAIL.COM</t>
  </si>
  <si>
    <t>3059646970, 7864260131, 9043293430</t>
  </si>
  <si>
    <t>11038 LINDEN DR</t>
  </si>
  <si>
    <t>19.59093268362953</t>
  </si>
  <si>
    <t>JAVIER PENA</t>
  </si>
  <si>
    <t>11685 NEW BRITAIN DR</t>
  </si>
  <si>
    <t>LINDA G RAY</t>
  </si>
  <si>
    <t>LINDARAY226@YAHOO.COM</t>
  </si>
  <si>
    <t>3523454325, 7274556564 DNC, 7275768026</t>
  </si>
  <si>
    <t>ANGELA C WILLIAMS</t>
  </si>
  <si>
    <t>8.633943436317702</t>
  </si>
  <si>
    <t>STEPHANIE REID-GARGIULO</t>
  </si>
  <si>
    <t>12431 FISH COVE DR</t>
  </si>
  <si>
    <t>SRI BUTLER</t>
  </si>
  <si>
    <t>MIRANDA W BUTLER</t>
  </si>
  <si>
    <t>4501 OHARA ST</t>
  </si>
  <si>
    <t>EDWIN null TIRADO</t>
  </si>
  <si>
    <t>3523461381, 3526662665 DNC</t>
  </si>
  <si>
    <t>MARIA TIRADO</t>
  </si>
  <si>
    <t>11746 FAIRFIELD CT</t>
  </si>
  <si>
    <t>17.773728382585375</t>
  </si>
  <si>
    <t>JOSEPH A CIPOLLA</t>
  </si>
  <si>
    <t>CHIPSTOWN@AOL.COM</t>
  </si>
  <si>
    <t>3527966899 DNC, 7025582882 DNC</t>
  </si>
  <si>
    <t>STELLA M CIPOLLA</t>
  </si>
  <si>
    <t>STELLAC528@AOL.COM</t>
  </si>
  <si>
    <t>12093 CROMWELL WAY</t>
  </si>
  <si>
    <t>14.82749182344559</t>
  </si>
  <si>
    <t>DAVID M PELLETIER</t>
  </si>
  <si>
    <t>3522934585 DNC, 8602910025 DNC</t>
  </si>
  <si>
    <t>1037 RUDOLPH CT</t>
  </si>
  <si>
    <t>4.897384296594982</t>
  </si>
  <si>
    <t>MICHAEL W HLISTA</t>
  </si>
  <si>
    <t>MHLISTA@HOTMAIL.COM</t>
  </si>
  <si>
    <t>7274576961 DNC, 7275634633 DNC, 7279348747 DNC</t>
  </si>
  <si>
    <t>4458 DIOR RD</t>
  </si>
  <si>
    <t>1332 B ST</t>
  </si>
  <si>
    <t>ELMONT</t>
  </si>
  <si>
    <t>GIACOMO TOLOMEO</t>
  </si>
  <si>
    <t>ANNA TOLOMEO</t>
  </si>
  <si>
    <t>3237 BLYTHE AVE</t>
  </si>
  <si>
    <t>11.35706171594982</t>
  </si>
  <si>
    <t>PATRICIA V DOOLEY</t>
  </si>
  <si>
    <t>DOOLEY76@OUTLOOK.COM</t>
  </si>
  <si>
    <t>TANYA E DOOLEY</t>
  </si>
  <si>
    <t>2042 GODFREY AVE</t>
  </si>
  <si>
    <t>14516 SURREY BND</t>
  </si>
  <si>
    <t>SIMONELLI CARLO LIFE ESTATE</t>
  </si>
  <si>
    <t>4872 GLENBURNE DR</t>
  </si>
  <si>
    <t>14041 BANYAN RD</t>
  </si>
  <si>
    <t>16.676954189099213</t>
  </si>
  <si>
    <t>RICHARD null NIEVES</t>
  </si>
  <si>
    <t>3526869748 DNC, 8133171778 DNC</t>
  </si>
  <si>
    <t>LORI NIEVES</t>
  </si>
  <si>
    <t>3305 GUAVA LN</t>
  </si>
  <si>
    <t>21.604373543937925</t>
  </si>
  <si>
    <t>CAROL L PRICE</t>
  </si>
  <si>
    <t>CLPRICE21@YAHOO.COM</t>
  </si>
  <si>
    <t>3522004612 DNC, 7085970488 DNC</t>
  </si>
  <si>
    <t>5500 TABB AVE</t>
  </si>
  <si>
    <t>BRIAN A DULL</t>
  </si>
  <si>
    <t>3524420167 DNC, 3526881623</t>
  </si>
  <si>
    <t>CHRISTINA null DULL</t>
  </si>
  <si>
    <t>CHRISTINA.DULL@ACCUFORM.COM</t>
  </si>
  <si>
    <t>14289 CORONADO DR</t>
  </si>
  <si>
    <t>5462 MARINER BLVD</t>
  </si>
  <si>
    <t>2.7119004256894663</t>
  </si>
  <si>
    <t>EMMANUEL null RODRIGUEZ</t>
  </si>
  <si>
    <t>BUKWEE@HOTMAIL.COM</t>
  </si>
  <si>
    <t>3525447763, 7186550586 DNC</t>
  </si>
  <si>
    <t>EMILY NOBLE-RODRIGUEZ</t>
  </si>
  <si>
    <t>4519 GOLDCOAST AVE</t>
  </si>
  <si>
    <t>11.429642361173338</t>
  </si>
  <si>
    <t>DONALD PERRY</t>
  </si>
  <si>
    <t>3483 EVERETT AVE</t>
  </si>
  <si>
    <t>MITZIE N BARRETT</t>
  </si>
  <si>
    <t>LADYMITZIE01@YAHOO.COM</t>
  </si>
  <si>
    <t>1299 GLOWOOD AVE</t>
  </si>
  <si>
    <t>FRANCIS E LAUESEN</t>
  </si>
  <si>
    <t>AMYCZKOWIAK@GMAIL.COM</t>
  </si>
  <si>
    <t>3526508034 DNC, 3526860988 DNC</t>
  </si>
  <si>
    <t>SANDRA J LAUESEN</t>
  </si>
  <si>
    <t>6269 PENNA ST</t>
  </si>
  <si>
    <t>21.76297589350607</t>
  </si>
  <si>
    <t>PAMELA A RITZ</t>
  </si>
  <si>
    <t>RPRITZ@BELLSOUTH.NET</t>
  </si>
  <si>
    <t>3526843917 DNC</t>
  </si>
  <si>
    <t>RITCHIE G RITZ</t>
  </si>
  <si>
    <t>3523463535 DNC, 3526843917 DNC</t>
  </si>
  <si>
    <t>5353 LEGEND HILLS LN</t>
  </si>
  <si>
    <t>2891 GREY OAKS BLVD</t>
  </si>
  <si>
    <t>TARPON SPRINGS</t>
  </si>
  <si>
    <t>RICHARD T WEEKS</t>
  </si>
  <si>
    <t>SCOTTWEEKS5@HOTMAIL.COM</t>
  </si>
  <si>
    <t>3523454207 DNC, 7277849762 DNC, 7279344131 DNC</t>
  </si>
  <si>
    <t>MARY F WEEKS</t>
  </si>
  <si>
    <t>14166 INDIGO ST</t>
  </si>
  <si>
    <t>19.596309226839406</t>
  </si>
  <si>
    <t>MARY E SOSA</t>
  </si>
  <si>
    <t>5450 MARINER BLVD</t>
  </si>
  <si>
    <t>10015 SPANISH CHERRY CT</t>
  </si>
  <si>
    <t>ELIZABETH G DIAZ</t>
  </si>
  <si>
    <t>3359 SIEGLINDE AVE</t>
  </si>
  <si>
    <t>AARON C WILCOX</t>
  </si>
  <si>
    <t>MOWILCOX@HOTMAIL.COM</t>
  </si>
  <si>
    <t>3526504555 DNC, 3526830870 DNC, 3526836131 DNC</t>
  </si>
  <si>
    <t>APRIL M WILCOX</t>
  </si>
  <si>
    <t>3526830870 DNC, 3526836131 DNC</t>
  </si>
  <si>
    <t>13258 BREWSTER RD</t>
  </si>
  <si>
    <t>10.410825355902778</t>
  </si>
  <si>
    <t>ANTHONY null RODRIGUEZ</t>
  </si>
  <si>
    <t>TONYRODZ101@GMAIL.COM</t>
  </si>
  <si>
    <t>2196708009 DNC</t>
  </si>
  <si>
    <t>JENNIFER S RODRIGUEZ</t>
  </si>
  <si>
    <t>JENGICROD@GMAIL.COM</t>
  </si>
  <si>
    <t>2192181361, 2196708009 DNC, 2196708719 DNC</t>
  </si>
  <si>
    <t>4301 VIENNA ST</t>
  </si>
  <si>
    <t>5.2683522376232075</t>
  </si>
  <si>
    <t>DOREEN S CORNELIUS</t>
  </si>
  <si>
    <t>RCORENLI@TAMPABAY.RR.COM</t>
  </si>
  <si>
    <t>3526008371 DNC, 3526666243 DNC</t>
  </si>
  <si>
    <t>ROBERT S CORNELIUS</t>
  </si>
  <si>
    <t>4669 MARINER BLVD</t>
  </si>
  <si>
    <t>PASCAL DION</t>
  </si>
  <si>
    <t>13123 CORI LOOP</t>
  </si>
  <si>
    <t>KENNETH P HORN</t>
  </si>
  <si>
    <t>PATRICIA M HORN</t>
  </si>
  <si>
    <t>13140 JESSICA DR</t>
  </si>
  <si>
    <t>JENNIFER R GLIDDEN</t>
  </si>
  <si>
    <t>COOLBORDER_CHIC@YAHOO.COM</t>
  </si>
  <si>
    <t>3526669172 DNC</t>
  </si>
  <si>
    <t>3524284560, 3526669172 DNC</t>
  </si>
  <si>
    <t>12227 WACO ST</t>
  </si>
  <si>
    <t>USHMAWATTI DUBBRA</t>
  </si>
  <si>
    <t>11765 NEW BRITAIN DR</t>
  </si>
  <si>
    <t>15.590932882815613</t>
  </si>
  <si>
    <t>MARIANNE F FERRI</t>
  </si>
  <si>
    <t>DARRINMOORE326@GMAIL.COM</t>
  </si>
  <si>
    <t>3526836799 DNC, 8453571955 DNC</t>
  </si>
  <si>
    <t>VINCENT W FERRI</t>
  </si>
  <si>
    <t>VINNYFERRI@HOTMAIL.COM</t>
  </si>
  <si>
    <t>3526836799 DNC, 8454227708, 8455486332 DNC</t>
  </si>
  <si>
    <t>13007 AGATHA LN</t>
  </si>
  <si>
    <t>17.330180194643567</t>
  </si>
  <si>
    <t>SHARON B LAWVER</t>
  </si>
  <si>
    <t>5280 GWEN LN</t>
  </si>
  <si>
    <t>743 TRADEWIND DR</t>
  </si>
  <si>
    <t>NORTH PALM BEACH</t>
  </si>
  <si>
    <t>11.12050277528873</t>
  </si>
  <si>
    <t>TERRI J LASSITER</t>
  </si>
  <si>
    <t>JAMES F LASSITER</t>
  </si>
  <si>
    <t>13081 PIRATE LN</t>
  </si>
  <si>
    <t>6.773728581740342</t>
  </si>
  <si>
    <t>3.7092124527080848</t>
  </si>
  <si>
    <t>CHIQUITA M HENRY</t>
  </si>
  <si>
    <t>RHENRY6996@GMAIL.COM</t>
  </si>
  <si>
    <t>8132410366, 8133496240, 8136200542</t>
  </si>
  <si>
    <t>RONALD J HENRY</t>
  </si>
  <si>
    <t>8134956240 DNC, 8136200542, 8138418417</t>
  </si>
  <si>
    <t>11375 CORRIGAN ST</t>
  </si>
  <si>
    <t>2.7871694419865096</t>
  </si>
  <si>
    <t>KIMBERLY R SONDERMAN</t>
  </si>
  <si>
    <t>8593595456, 8599606405</t>
  </si>
  <si>
    <t>ROBERT W SONDERMAN</t>
  </si>
  <si>
    <t>8594661792 DNC</t>
  </si>
  <si>
    <t>11418 LONG HILL CT</t>
  </si>
  <si>
    <t>GAIL S DOWNS</t>
  </si>
  <si>
    <t>GAILDOWNS5@YAHOO.COM</t>
  </si>
  <si>
    <t>3526664497 DNC</t>
  </si>
  <si>
    <t>IRVIN S DOWNS</t>
  </si>
  <si>
    <t>HANNMANN073@GMAIL.COM</t>
  </si>
  <si>
    <t>14157 KANE RD</t>
  </si>
  <si>
    <t>7.663513528008014</t>
  </si>
  <si>
    <t>KRISTY L MCKAY</t>
  </si>
  <si>
    <t>KRISTY.MCKAY@YAHOO.COM</t>
  </si>
  <si>
    <t>3525569600 DNC</t>
  </si>
  <si>
    <t>13140 COOPER RD</t>
  </si>
  <si>
    <t>KIMBERLY A SCHULTZ</t>
  </si>
  <si>
    <t>12034 CAVERN RD</t>
  </si>
  <si>
    <t>20.779104925857478</t>
  </si>
  <si>
    <t>CELESTE A SCHWINGE</t>
  </si>
  <si>
    <t>3526834111, 3526867775 DNC, 3526888052</t>
  </si>
  <si>
    <t>5149 HIGATE RD</t>
  </si>
  <si>
    <t>110 E COTTAGE AVE</t>
  </si>
  <si>
    <t>MILLERSVILLE</t>
  </si>
  <si>
    <t>THOMAS R PFISTER</t>
  </si>
  <si>
    <t>JANICE K PFISTER</t>
  </si>
  <si>
    <t>14832 EDGEMERE DR</t>
  </si>
  <si>
    <t>5.332868366748805</t>
  </si>
  <si>
    <t>WILLIAM L WAREHAM</t>
  </si>
  <si>
    <t>8144500719 DNC</t>
  </si>
  <si>
    <t>3526860733 DNC</t>
  </si>
  <si>
    <t>13464 BANNER RD</t>
  </si>
  <si>
    <t>JEFFREY L BUSS</t>
  </si>
  <si>
    <t>BUSSTED33@GMAIL.COM</t>
  </si>
  <si>
    <t>3526109033, 3526842747 DNC</t>
  </si>
  <si>
    <t>TAMMEE K BUSS</t>
  </si>
  <si>
    <t>3525877045, 3526109033</t>
  </si>
  <si>
    <t>4219 COPPER HILL DR</t>
  </si>
  <si>
    <t>FRANCES E KRAUSE</t>
  </si>
  <si>
    <t>FECSK@AOL.COM</t>
  </si>
  <si>
    <t>3522934579 DNC, 9738098004 DNC, 9738390281 DNC</t>
  </si>
  <si>
    <t>13336 NEWCASTLE AVE</t>
  </si>
  <si>
    <t>15.709212452770311</t>
  </si>
  <si>
    <t>8.077492022662783</t>
  </si>
  <si>
    <t>ROY R RUBEO</t>
  </si>
  <si>
    <t>3526842471 DNC, 5164588374 DNC</t>
  </si>
  <si>
    <t>SALVATRICE null RUBEO</t>
  </si>
  <si>
    <t>3526842471 DNC</t>
  </si>
  <si>
    <t>13442 BARKINGSIDE PL</t>
  </si>
  <si>
    <t>3.625879119436977</t>
  </si>
  <si>
    <t>3.2226533130164774</t>
  </si>
  <si>
    <t>HARRY I PEASE</t>
  </si>
  <si>
    <t>HPEASE1@TXU.COM</t>
  </si>
  <si>
    <t>3527010860, 8479106295 DNC, 9725393862</t>
  </si>
  <si>
    <t>DARLENE A FIMIANI-PEASE</t>
  </si>
  <si>
    <t>6073 NOCKLYN RD</t>
  </si>
  <si>
    <t>4.055986646349811</t>
  </si>
  <si>
    <t>MICHELLE L HOWE</t>
  </si>
  <si>
    <t>3573 LEMA DR</t>
  </si>
  <si>
    <t>6475 SUGAR TREE DR</t>
  </si>
  <si>
    <t>WALTER J SZYDLOWSKI</t>
  </si>
  <si>
    <t>12272 PENFIELD ST</t>
  </si>
  <si>
    <t>BOHLMAN JOYCE E LIFE ESTATE</t>
  </si>
  <si>
    <t>11188 MONARCH ST</t>
  </si>
  <si>
    <t>4591 SECRETARIAT RUN</t>
  </si>
  <si>
    <t>CONNIE C MEHR</t>
  </si>
  <si>
    <t>2509 BARBADOS AVE</t>
  </si>
  <si>
    <t>2815 S ATLANTIC AVE APT 604</t>
  </si>
  <si>
    <t>COCOA BEACH</t>
  </si>
  <si>
    <t>19.66912807274443</t>
  </si>
  <si>
    <t>SUSAN P CUTTLER</t>
  </si>
  <si>
    <t>SPINDOCTOR65@GMAIL.COM</t>
  </si>
  <si>
    <t>JAMES R CUTTLER</t>
  </si>
  <si>
    <t>2500 KEEPORT DR</t>
  </si>
  <si>
    <t>JOHN J KNOX</t>
  </si>
  <si>
    <t>JKNOXVL@HOTMAIL.COM</t>
  </si>
  <si>
    <t>3526869515 DNC</t>
  </si>
  <si>
    <t>MICHELLE E KNOX</t>
  </si>
  <si>
    <t>3136 MARSHALL AVE</t>
  </si>
  <si>
    <t>JASON S GIDDINGS</t>
  </si>
  <si>
    <t>GIDDINGS31@AOL.COM</t>
  </si>
  <si>
    <t>3523462887, 3526666745 DNC</t>
  </si>
  <si>
    <t>11177 MARYSVILLE ST</t>
  </si>
  <si>
    <t>19.440395248531463</t>
  </si>
  <si>
    <t>1.0586748184239347</t>
  </si>
  <si>
    <t>STEWART M BAER</t>
  </si>
  <si>
    <t>SUE.J.BAER@GMAIL.COM</t>
  </si>
  <si>
    <t>3523457350 DNC, 3527028098 DNC, 7272330641 DNC</t>
  </si>
  <si>
    <t>SUZANNE J BAER</t>
  </si>
  <si>
    <t>3526008402 DNC, 3527028098 DNC, 7272330641 DNC</t>
  </si>
  <si>
    <t>12140 ELSTON ST</t>
  </si>
  <si>
    <t>17.71996514100458</t>
  </si>
  <si>
    <t>DALE L URBANSKI</t>
  </si>
  <si>
    <t>DIDELHYMER@HOTMAIL.COM</t>
  </si>
  <si>
    <t>3522007618 DNC, 3526063358, 3528357791 DNC</t>
  </si>
  <si>
    <t>GERALD URBANSKI</t>
  </si>
  <si>
    <t>12392 CORRINE AVE</t>
  </si>
  <si>
    <t>16474 SCAUP DUCK AVE</t>
  </si>
  <si>
    <t>RALPH D HAINES</t>
  </si>
  <si>
    <t>JANET Q HAINES</t>
  </si>
  <si>
    <t>13444 HAVERHILL DR</t>
  </si>
  <si>
    <t>HENRY DIAZ</t>
  </si>
  <si>
    <t>NORA E DIAZ</t>
  </si>
  <si>
    <t>472 WINTHROP DR</t>
  </si>
  <si>
    <t>13618 WEATHERSTONE DR</t>
  </si>
  <si>
    <t>LAM T PHAM</t>
  </si>
  <si>
    <t>KENNEDY4281@YAHOO.COM</t>
  </si>
  <si>
    <t>7144960647, 7149289842</t>
  </si>
  <si>
    <t>THANH LAM PHAM</t>
  </si>
  <si>
    <t>13411 TWINBERRY DR</t>
  </si>
  <si>
    <t>MARIA F AMARAL-LEBLANC</t>
  </si>
  <si>
    <t>RENE O LEBLANC</t>
  </si>
  <si>
    <t>2347 LEMA DR</t>
  </si>
  <si>
    <t>GABRIELA LONDONO</t>
  </si>
  <si>
    <t>JEREMY PEREZ</t>
  </si>
  <si>
    <t>1101 GODFREY AVE</t>
  </si>
  <si>
    <t>6.776416753938919</t>
  </si>
  <si>
    <t>PHILIP J MAUS</t>
  </si>
  <si>
    <t>PHILIP.MAUS@GE.COM</t>
  </si>
  <si>
    <t>2146207393 DNC, 2146939458 DNC, 3375728421</t>
  </si>
  <si>
    <t>1298 BOLANDER AVE</t>
  </si>
  <si>
    <t>11828 CASH SMITH RD</t>
  </si>
  <si>
    <t>KEYMAR</t>
  </si>
  <si>
    <t>STEPHEN L WOOTEN</t>
  </si>
  <si>
    <t>WOOTIE692000@YAHOO.COM</t>
  </si>
  <si>
    <t>3018457616 DNC, 3524602000</t>
  </si>
  <si>
    <t>SUSANNE M WOOTEN</t>
  </si>
  <si>
    <t>SUSANNEWOOTEN@GMAIL.COM</t>
  </si>
  <si>
    <t>3018457616 DNC</t>
  </si>
  <si>
    <t>3474 AMBASSADOR AVE</t>
  </si>
  <si>
    <t>3.545233958239994</t>
  </si>
  <si>
    <t>THOMAS J FISHER</t>
  </si>
  <si>
    <t>SHAGDO@HOTMAIL.COM</t>
  </si>
  <si>
    <t>4159 ST IVES BLVD</t>
  </si>
  <si>
    <t>LINDA D PLUNK</t>
  </si>
  <si>
    <t>3523982003 DNC, 3523982442 DNC, 3526888371</t>
  </si>
  <si>
    <t>5364 GOLDDUST RD</t>
  </si>
  <si>
    <t>JOANN A FRUCCHIONE</t>
  </si>
  <si>
    <t>QUINADAL@GMAIL.COM</t>
  </si>
  <si>
    <t>3525962950 DNC</t>
  </si>
  <si>
    <t>6259 CARTWRITE RD</t>
  </si>
  <si>
    <t>12.217276969023795</t>
  </si>
  <si>
    <t>TAMMY PAREDEZ</t>
  </si>
  <si>
    <t>FRANK PAREDEZ</t>
  </si>
  <si>
    <t>6056 GOLDDUST RD</t>
  </si>
  <si>
    <t>ALVA G VAZQUEZ</t>
  </si>
  <si>
    <t>2435 CORONET CT</t>
  </si>
  <si>
    <t>39 E AGATE AVE UNIT 509</t>
  </si>
  <si>
    <t>ROBERT E MOORE</t>
  </si>
  <si>
    <t>GLORIA A MOORE</t>
  </si>
  <si>
    <t>13521 TEABERRY LN</t>
  </si>
  <si>
    <t>18.80598664644315</t>
  </si>
  <si>
    <t>3.5291049260130425</t>
  </si>
  <si>
    <t>ANNE J FREDERICK</t>
  </si>
  <si>
    <t>13153 CORONADO DR</t>
  </si>
  <si>
    <t>HENRY J MOONEY</t>
  </si>
  <si>
    <t>11303 MUSGROVE MILL DR</t>
  </si>
  <si>
    <t>PHILOMENA M CARTA</t>
  </si>
  <si>
    <t>3526842309 DNC</t>
  </si>
  <si>
    <t>VINCENT S CARTA</t>
  </si>
  <si>
    <t>4363 GOLDCOAST AVE</t>
  </si>
  <si>
    <t>JOEL null GARCIA</t>
  </si>
  <si>
    <t>JAY84NJ@GMAIL.COM</t>
  </si>
  <si>
    <t>3525151198, 6094287741, 9083550107</t>
  </si>
  <si>
    <t>IRIS N ALVAREZ</t>
  </si>
  <si>
    <t>13876 BASSINGTHORPE DR</t>
  </si>
  <si>
    <t>SHARON E SHELL</t>
  </si>
  <si>
    <t>3525156725 DNC, 3527997649 DNC</t>
  </si>
  <si>
    <t>THOMAS E SHELL</t>
  </si>
  <si>
    <t>TOMMYJASON80@GMAIL.COM</t>
  </si>
  <si>
    <t>3525156725 DNC, 3525841467 DNC, 7274309986 DNC</t>
  </si>
  <si>
    <t>3.4000726680107527</t>
  </si>
  <si>
    <t>LISA M TURMEL-HARRIS</t>
  </si>
  <si>
    <t>318 WINTHROP DR</t>
  </si>
  <si>
    <t>DAVID J SYRENE</t>
  </si>
  <si>
    <t>MYMADRE123@GMAIL.COM</t>
  </si>
  <si>
    <t>3526784889, 7273433299 DNC</t>
  </si>
  <si>
    <t>SALOME null SYRENE</t>
  </si>
  <si>
    <t>ENEROSALO@AOL.COM</t>
  </si>
  <si>
    <t>3525935404 DNC, 3526784889, 7273433299 DNC</t>
  </si>
  <si>
    <t>1354 ALAMEDA DR</t>
  </si>
  <si>
    <t>3.1850189045698922</t>
  </si>
  <si>
    <t>RICHARD M BAILEY</t>
  </si>
  <si>
    <t>3526830813 DNC, 8134692341 DNC</t>
  </si>
  <si>
    <t>13330 CANDIA ST</t>
  </si>
  <si>
    <t>3.5532984744623657</t>
  </si>
  <si>
    <t>GINA A PANEPINTO</t>
  </si>
  <si>
    <t>GINAPANEPINTO@YAHOO.COM</t>
  </si>
  <si>
    <t>3525840297 DNC, 3525841188 DNC, 3526666519 DNC</t>
  </si>
  <si>
    <t>1255 GLENDALE AVE</t>
  </si>
  <si>
    <t>17.27372858202036</t>
  </si>
  <si>
    <t>11.426954388471975</t>
  </si>
  <si>
    <t>DENISE A KUJAT</t>
  </si>
  <si>
    <t>DENISEAKUJAT@HOTMAIL.COM</t>
  </si>
  <si>
    <t>JAYSON E KUJAT</t>
  </si>
  <si>
    <t>PROFESH73@HOTMAIL.COM</t>
  </si>
  <si>
    <t>3522630521, 3526669329 DNC</t>
  </si>
  <si>
    <t>4295 CANDLER AVE</t>
  </si>
  <si>
    <t>12300 RONALD ST</t>
  </si>
  <si>
    <t>12.365126431482727</t>
  </si>
  <si>
    <t>VANESSA null PENA</t>
  </si>
  <si>
    <t>BANIPENA1@GMAIL.COM</t>
  </si>
  <si>
    <t>3522007608, 3525021229 DNC</t>
  </si>
  <si>
    <t>SHIRLEY PENA</t>
  </si>
  <si>
    <t>14325 HIGHGROVE RD</t>
  </si>
  <si>
    <t>SANDRA K JONES</t>
  </si>
  <si>
    <t>2301 POMEROY RD</t>
  </si>
  <si>
    <t>ZAIDA RAMOS HERNANDEZ</t>
  </si>
  <si>
    <t>GUSTAVO RAMOS HERNANDEZ</t>
  </si>
  <si>
    <t>300 HARTFORD CT</t>
  </si>
  <si>
    <t>3.1446963239558445</t>
  </si>
  <si>
    <t>CARMEN S ARCIOLA</t>
  </si>
  <si>
    <t>MARIAN M ARCIOLA</t>
  </si>
  <si>
    <t>6201 COVEWOOD DR</t>
  </si>
  <si>
    <t>JOHN J GIOTTA</t>
  </si>
  <si>
    <t>JGIOTTA@JUNO.COM</t>
  </si>
  <si>
    <t>3522327074 DNC, 8047445093 DNC</t>
  </si>
  <si>
    <t>JUDITH J GRECO</t>
  </si>
  <si>
    <t>3526831256 DNC, 3526840163 DNC</t>
  </si>
  <si>
    <t>3408 AMBASSADOR AVE</t>
  </si>
  <si>
    <t>WILSON RAMIREZ</t>
  </si>
  <si>
    <t>ELEANOR RAMIREZ</t>
  </si>
  <si>
    <t>5194 ALLIANCE AVE</t>
  </si>
  <si>
    <t>22260 SKYVIEW CIR</t>
  </si>
  <si>
    <t>PATRICIA TUCKER</t>
  </si>
  <si>
    <t>JEROME TUCKER</t>
  </si>
  <si>
    <t>4144 BRAEMERE DR</t>
  </si>
  <si>
    <t>6922 N LOIS AVE</t>
  </si>
  <si>
    <t>CAROL MCINTOSH</t>
  </si>
  <si>
    <t>4559 SECRETARIAT RUN</t>
  </si>
  <si>
    <t>3492 EL PRADO AVE</t>
  </si>
  <si>
    <t>8.400072668072978</t>
  </si>
  <si>
    <t>4.601685571298785</t>
  </si>
  <si>
    <t>BETH L COLVIN</t>
  </si>
  <si>
    <t>14009 OLETA ST</t>
  </si>
  <si>
    <t>3.9430834207611514</t>
  </si>
  <si>
    <t>DAVID V MADISON</t>
  </si>
  <si>
    <t>13412 TYRINGHAM ST</t>
  </si>
  <si>
    <t>CLIFFORD J MOODY</t>
  </si>
  <si>
    <t>5.741470517566458</t>
  </si>
  <si>
    <t>MARQUART DEIRDRE E LIFE ESTATE</t>
  </si>
  <si>
    <t>MARQUART KENNETH S LIFE ESTATE</t>
  </si>
  <si>
    <t>40 GILLIAN DR</t>
  </si>
  <si>
    <t>7.719965141222372</t>
  </si>
  <si>
    <t>SCELLAR B BARNETT</t>
  </si>
  <si>
    <t>MARCUSLH1@YAHOO.COM</t>
  </si>
  <si>
    <t>3525409522, 8133102584, 8139619286 DNC</t>
  </si>
  <si>
    <t>2390 CORONET CT</t>
  </si>
  <si>
    <t>6.295233958426672</t>
  </si>
  <si>
    <t>3.9780296573514042</t>
  </si>
  <si>
    <t>VINCENT P HOLMES</t>
  </si>
  <si>
    <t>TODDIENTS@GMAIL.COM</t>
  </si>
  <si>
    <t>3523463823 DNC, 3525840257 DNC, 3526866373 DNC</t>
  </si>
  <si>
    <t>AMBER J HOLMES</t>
  </si>
  <si>
    <t>199 FOREST WOOD CT</t>
  </si>
  <si>
    <t>21.292545786383663</t>
  </si>
  <si>
    <t>19.51028772186753</t>
  </si>
  <si>
    <t>JOSEPH G DELLER</t>
  </si>
  <si>
    <t>3525440885 DNC, 3527975597 DNC, 6315885878 DNC</t>
  </si>
  <si>
    <t>PATRICIA L DELLER</t>
  </si>
  <si>
    <t>PATTIDELLER@GMAIL.COM</t>
  </si>
  <si>
    <t>3525440885 DNC, 5163555246 DNC</t>
  </si>
  <si>
    <t>4163 AUGUSTINE RD</t>
  </si>
  <si>
    <t>9.018352237996565</t>
  </si>
  <si>
    <t>CHRISTOPHER D IORIO</t>
  </si>
  <si>
    <t>PISHY85@GMAIL.COM</t>
  </si>
  <si>
    <t>3522933666 DNC, 3525871004 DNC, 6317727884 DNC</t>
  </si>
  <si>
    <t>13013 MONTEGO ST</t>
  </si>
  <si>
    <t>27.16351352835026</t>
  </si>
  <si>
    <t>BRIAN F DESCOTEAUX</t>
  </si>
  <si>
    <t>BDESCOTEAUX@NETZERO.NET</t>
  </si>
  <si>
    <t>3524287709 DNC, 3526865884 DNC, 9783732268 DNC</t>
  </si>
  <si>
    <t>YVETTE L DESCOTEAUX</t>
  </si>
  <si>
    <t>YVETTE2699@GMAIL.COM</t>
  </si>
  <si>
    <t>3526865884 DNC, 9783732268 DNC</t>
  </si>
  <si>
    <t>14232 BENSBROOK DR</t>
  </si>
  <si>
    <t>LINDA A PASICHNYK</t>
  </si>
  <si>
    <t>LAP8151@YAHOO.COM</t>
  </si>
  <si>
    <t>2014352381 DNC, 5167697053, 8139991314</t>
  </si>
  <si>
    <t>13050 LAWRENCE ST</t>
  </si>
  <si>
    <t>FREDESWINDA MARRERO</t>
  </si>
  <si>
    <t>5326 LEGEND HILLS LN</t>
  </si>
  <si>
    <t>JOHN F JORGENSEN</t>
  </si>
  <si>
    <t>DONNA L JORGENSEN</t>
  </si>
  <si>
    <t>14080 BRUNI DR</t>
  </si>
  <si>
    <t>7.233406001468539</t>
  </si>
  <si>
    <t>JACQUELINE Y EVELYN</t>
  </si>
  <si>
    <t>ALEXISMWHITE1@GMAIL.COM</t>
  </si>
  <si>
    <t>3526668292 DNC, 7184957044 DNC</t>
  </si>
  <si>
    <t>AGNES EVELYN</t>
  </si>
  <si>
    <t>12381 DRYSDALE ST</t>
  </si>
  <si>
    <t>23 BARKER RD</t>
  </si>
  <si>
    <t>STRATHAM</t>
  </si>
  <si>
    <t>03885</t>
  </si>
  <si>
    <t>DIGNARD RAYMOND</t>
  </si>
  <si>
    <t>DIGNARD RAYMOND G</t>
  </si>
  <si>
    <t>180 MINERVA PL</t>
  </si>
  <si>
    <t>TRUSTEE PHYLLIS DIFRUSCIA</t>
  </si>
  <si>
    <t>TRUSTEE RINALDO DIFRUSCIA</t>
  </si>
  <si>
    <t>6254 BRISTOL LN</t>
  </si>
  <si>
    <t>JEFFREY L WEBB</t>
  </si>
  <si>
    <t>3524421394 DNC, 3526688447, 3526868447 DNC</t>
  </si>
  <si>
    <t>NANCY A WEBB</t>
  </si>
  <si>
    <t>NANJEWEBB@GMAIL.COM</t>
  </si>
  <si>
    <t>3526868447 DNC</t>
  </si>
  <si>
    <t>14000 KANE RD</t>
  </si>
  <si>
    <t>ALEXANDER C CUERVO</t>
  </si>
  <si>
    <t>6466269318, 9179752165 DNC</t>
  </si>
  <si>
    <t>LIGIA E LOPEZ</t>
  </si>
  <si>
    <t>MINUK94@HOTMAIL.COM</t>
  </si>
  <si>
    <t>3476429815, 6466446310, 7186995724 DNC</t>
  </si>
  <si>
    <t>203 CENTER OAK CIR</t>
  </si>
  <si>
    <t>IRENE M HOFFMAN</t>
  </si>
  <si>
    <t>RUBY10309@YAHOO.COM</t>
  </si>
  <si>
    <t>5052910457 DNC</t>
  </si>
  <si>
    <t>279 GREENWICH CIR</t>
  </si>
  <si>
    <t>13563 BARKINGSIDE PL</t>
  </si>
  <si>
    <t>1.5183522380587913</t>
  </si>
  <si>
    <t>DONNA A FORTUNE</t>
  </si>
  <si>
    <t>NFORTUNE1022@HOTMAIL.COM</t>
  </si>
  <si>
    <t>2155746332, 2676396097 DNC, 8562286712 DNC</t>
  </si>
  <si>
    <t>JOSEPH A FORTUNE</t>
  </si>
  <si>
    <t>FORCHUN76@COMCAST.NET</t>
  </si>
  <si>
    <t>2155746332, 8562643645, 8568851425 DNC</t>
  </si>
  <si>
    <t>2425 SONNET AVE</t>
  </si>
  <si>
    <t>SUSANA GONZALEZ SARROCA</t>
  </si>
  <si>
    <t>15008 MIDDLE FAIRWAY DR</t>
  </si>
  <si>
    <t>8.074803850962017</t>
  </si>
  <si>
    <t>GLORIA J MCALPINE</t>
  </si>
  <si>
    <t>3526509990, 3528480512 DNC</t>
  </si>
  <si>
    <t>2363 HAWTHORNE RD</t>
  </si>
  <si>
    <t>6.8705027756932004</t>
  </si>
  <si>
    <t>VINCE LITTLE</t>
  </si>
  <si>
    <t>MARNIE LITTLE</t>
  </si>
  <si>
    <t>3485 LITTLELEAF CT</t>
  </si>
  <si>
    <t>8.335630645994085</t>
  </si>
  <si>
    <t>MARTIN A JARAMILLO</t>
  </si>
  <si>
    <t>MUAHHCOLOMBIA@HOTMAIL.COM</t>
  </si>
  <si>
    <t>3526008773 DNC</t>
  </si>
  <si>
    <t>MURIEL CAROLINA</t>
  </si>
  <si>
    <t>12281 RUGBY CT</t>
  </si>
  <si>
    <t>3.760287721960872</t>
  </si>
  <si>
    <t>COLEMAN P HENGESBACH</t>
  </si>
  <si>
    <t>CPHENGESBACH@GMAIL.COM</t>
  </si>
  <si>
    <t>3525964243 DNC</t>
  </si>
  <si>
    <t>REBECCA A HENGESBACH</t>
  </si>
  <si>
    <t>RPOWERS1214@GMAIL.COM</t>
  </si>
  <si>
    <t>3525853549, 3525964243 DNC, 3526787185</t>
  </si>
  <si>
    <t>13052 DRYSDALE ST</t>
  </si>
  <si>
    <t>PETER J IACOPELLI</t>
  </si>
  <si>
    <t>CUSTOMTERMITE@YAHOO.COM</t>
  </si>
  <si>
    <t>3526660134 DNC, 3526861220 DNC</t>
  </si>
  <si>
    <t>ROXANNE null IACOPELLI</t>
  </si>
  <si>
    <t>ITSNANA99@YAHOO.COM</t>
  </si>
  <si>
    <t>3526501809 DNC, 3526660134 DNC, 3526861220 DNC</t>
  </si>
  <si>
    <t>3084 DUMONT AVE</t>
  </si>
  <si>
    <t>20.18770707679958</t>
  </si>
  <si>
    <t>0.5264167542189367</t>
  </si>
  <si>
    <t>MARK A STANLEY</t>
  </si>
  <si>
    <t>ALPINECUSTOM@CENTURYTEL.NET</t>
  </si>
  <si>
    <t>8133852758 DNC, 8139245172 DNC, 8139245179 DNC</t>
  </si>
  <si>
    <t>13509 BARLINGTON ST</t>
  </si>
  <si>
    <t>3070 LEMA DR</t>
  </si>
  <si>
    <t>ROSA M COLLADO</t>
  </si>
  <si>
    <t>11625 MCLEOD ST</t>
  </si>
  <si>
    <t>3.663513722402678</t>
  </si>
  <si>
    <t>COLLEEN M FARMER</t>
  </si>
  <si>
    <t>JCHATTERTON1@YAHOO.COM</t>
  </si>
  <si>
    <t>8153518662 DNC, 8154591535 DNC, 8473588662</t>
  </si>
  <si>
    <t>DAVID H FARMER</t>
  </si>
  <si>
    <t>8153518662 DNC, 8473588662</t>
  </si>
  <si>
    <t>11223 MARQUETTE ST</t>
  </si>
  <si>
    <t>9.123191141757518</t>
  </si>
  <si>
    <t>CHIEKO null BOZEK</t>
  </si>
  <si>
    <t>CHIEBOZE@GMAIL.COM</t>
  </si>
  <si>
    <t>3523981663 DNC, 3524603269, 3525564163</t>
  </si>
  <si>
    <t>CHRISTOPHER J BOZEK</t>
  </si>
  <si>
    <t>LORRAINE A YOULIO</t>
  </si>
  <si>
    <t>LYAGUIAR@AOL.COM</t>
  </si>
  <si>
    <t>3522636328 DNC, 3526831336 DNC, 3526847498 DNC</t>
  </si>
  <si>
    <t>JOHN T YOULIO</t>
  </si>
  <si>
    <t>14170 BARLINGTON ST</t>
  </si>
  <si>
    <t>4.956524475121964</t>
  </si>
  <si>
    <t>WENDI A RODE</t>
  </si>
  <si>
    <t>WENDINIU@HOTMAIL.COM</t>
  </si>
  <si>
    <t>3525563610 DNC</t>
  </si>
  <si>
    <t>14204 POMONA AVE</t>
  </si>
  <si>
    <t>CHRISTOPHER ANDRADE</t>
  </si>
  <si>
    <t>13384 ALGOMA AVE</t>
  </si>
  <si>
    <t>3.620502969745619</t>
  </si>
  <si>
    <t>DAVID A GREGORY</t>
  </si>
  <si>
    <t>PAT.GREGORY361@GMAIL.COM</t>
  </si>
  <si>
    <t>3526008534 DNC, 5183383682 DNC</t>
  </si>
  <si>
    <t>PATRICIA GREGORY</t>
  </si>
  <si>
    <t>5494 BRACKENWOOD DR</t>
  </si>
  <si>
    <t>3.1178147977026085</t>
  </si>
  <si>
    <t>CHRISTOPHER M DOYAGA</t>
  </si>
  <si>
    <t>12680 EDDINGTON RD</t>
  </si>
  <si>
    <t>8.663513722464904</t>
  </si>
  <si>
    <t>LAURA E BELTRAMINI</t>
  </si>
  <si>
    <t>BATMAMA87@GMAIL.COM</t>
  </si>
  <si>
    <t>11193 HEATHROW AVE</t>
  </si>
  <si>
    <t>CLEO A DRUZBICK</t>
  </si>
  <si>
    <t>CHDOTTIE@GMAIL.COM</t>
  </si>
  <si>
    <t>3526846873 DNC</t>
  </si>
  <si>
    <t>JARROD H PERRY</t>
  </si>
  <si>
    <t>12560 CORRINE AVE</t>
  </si>
  <si>
    <t>ALAN D KELSHAW</t>
  </si>
  <si>
    <t>5030 BROMLEY AVE</t>
  </si>
  <si>
    <t>14.693083614938024</t>
  </si>
  <si>
    <t>WILLIAM NOONAN</t>
  </si>
  <si>
    <t>3517 ST IVES BLVD</t>
  </si>
  <si>
    <t>ANNA E CAMACHO</t>
  </si>
  <si>
    <t>ANCAMAC7@AOL.COM</t>
  </si>
  <si>
    <t>3526009460, 7322599509</t>
  </si>
  <si>
    <t>4238 DRISTOL AVE</t>
  </si>
  <si>
    <t>14.034481464400388</t>
  </si>
  <si>
    <t>13.805986840744474</t>
  </si>
  <si>
    <t>CHRISTOPHER S KLECHA</t>
  </si>
  <si>
    <t>KRISTEN.SOFRANEK@GMAIL.COM</t>
  </si>
  <si>
    <t>KRISTEN D SOFRANEK</t>
  </si>
  <si>
    <t>3166 PARKHILL AVE</t>
  </si>
  <si>
    <t>18.814051356873506</t>
  </si>
  <si>
    <t>3.475341679454152</t>
  </si>
  <si>
    <t>BARRY G RADER</t>
  </si>
  <si>
    <t>BARRY.RADER@GMAIL.COM</t>
  </si>
  <si>
    <t>3523466726 DNC, 3525847938 DNC, 3526889940 DNC</t>
  </si>
  <si>
    <t>LINDA E RADER</t>
  </si>
  <si>
    <t>3523466726 DNC, 3526660300 DNC, 3526889940 DNC</t>
  </si>
  <si>
    <t>4375 TIFFIN AVE</t>
  </si>
  <si>
    <t>TTEE ANTHONY VIEIRA</t>
  </si>
  <si>
    <t>CLARA C VIEIRA</t>
  </si>
  <si>
    <t>12293 CHASTAIN ST</t>
  </si>
  <si>
    <t>DANNY L HURLEY</t>
  </si>
  <si>
    <t>DHURLEY@FAMOUSTATE.COM</t>
  </si>
  <si>
    <t>3522381961, 3526864419 DNC, 3526887470</t>
  </si>
  <si>
    <t>13719 RUDI LOOP</t>
  </si>
  <si>
    <t>FE L MORALES</t>
  </si>
  <si>
    <t>FELORICA@YAHOO.COM</t>
  </si>
  <si>
    <t>2057588022, 3472027311, 3526841907 DNC</t>
  </si>
  <si>
    <t>LORICA FE MORALES</t>
  </si>
  <si>
    <t>1453 FINDLAY AVE</t>
  </si>
  <si>
    <t>18.48071802357129</t>
  </si>
  <si>
    <t>WILLIAM J FLYNN</t>
  </si>
  <si>
    <t>BILFLYN427@AOL.COM</t>
  </si>
  <si>
    <t>13032 SPENCER CT</t>
  </si>
  <si>
    <t>595 COKER RD</t>
  </si>
  <si>
    <t>TULLAHOMA</t>
  </si>
  <si>
    <t>THOMAS D SAMPLE</t>
  </si>
  <si>
    <t>12289 GLEN HAVEN ST</t>
  </si>
  <si>
    <t>0.29254598056053366</t>
  </si>
  <si>
    <t>LARRY K MILLER</t>
  </si>
  <si>
    <t>3525490241, 4128233721, 4129777212 DNC</t>
  </si>
  <si>
    <t>LYNDA K MILLER</t>
  </si>
  <si>
    <t>4128239218 DNC, 4129770065 DNC</t>
  </si>
  <si>
    <t>12025 VIKING ST</t>
  </si>
  <si>
    <t>LAND VIKING 12025</t>
  </si>
  <si>
    <t>13404 AMANDA AVE</t>
  </si>
  <si>
    <t>3.093621249377738</t>
  </si>
  <si>
    <t>SHERRY STAUFFER</t>
  </si>
  <si>
    <t>DAVID STAUFFER</t>
  </si>
  <si>
    <t>5298 NOCKLYN RD</t>
  </si>
  <si>
    <t>1.8409330773658403</t>
  </si>
  <si>
    <t>KIMBERLY J EDWARDS</t>
  </si>
  <si>
    <t>KJE34609@HOTMAIL.COM</t>
  </si>
  <si>
    <t>3522323261 DNC, 3525961408 DNC</t>
  </si>
  <si>
    <t>6201 SCHALEKAMP DR</t>
  </si>
  <si>
    <t>HOUSTON A KNIGHT</t>
  </si>
  <si>
    <t>4052 ELWOOD RD</t>
  </si>
  <si>
    <t>MARGARET V ALEMAN</t>
  </si>
  <si>
    <t>7279429093 DNC</t>
  </si>
  <si>
    <t>11486 CORRIGAN ST</t>
  </si>
  <si>
    <t>21.351685765537884</t>
  </si>
  <si>
    <t>BOBBY G LIGHTSEY</t>
  </si>
  <si>
    <t>GEORGE.LIGHTSEY62@GMAIL.COM</t>
  </si>
  <si>
    <t>3526839463 DNC</t>
  </si>
  <si>
    <t>MYRNA P LIGHTSEY</t>
  </si>
  <si>
    <t>MYRNA.LIGHTSEY@HOTMAIL.COM</t>
  </si>
  <si>
    <t>3522383599, 3526839463 DNC</t>
  </si>
  <si>
    <t>2115 FENTRESS CT</t>
  </si>
  <si>
    <t>ROMAN null MAZEPA</t>
  </si>
  <si>
    <t>SAMBUCCA369@HOTMAIL.COM</t>
  </si>
  <si>
    <t>LISA M BONN</t>
  </si>
  <si>
    <t>13082 LOLA DR</t>
  </si>
  <si>
    <t>2 WESTNEY RD N # 411</t>
  </si>
  <si>
    <t>L1T 3</t>
  </si>
  <si>
    <t>MARIA CABRAL</t>
  </si>
  <si>
    <t>1399 FAYETTEVILLE DR</t>
  </si>
  <si>
    <t>6.405449206398099</t>
  </si>
  <si>
    <t>JENNIFER L SOLORZANO</t>
  </si>
  <si>
    <t>JLSQUEENS@AOL.COM</t>
  </si>
  <si>
    <t>HECTOR SOLORZANO</t>
  </si>
  <si>
    <t>6425 COVEWOOD DR</t>
  </si>
  <si>
    <t>17.246847055891575</t>
  </si>
  <si>
    <t>SONIA S WALKER</t>
  </si>
  <si>
    <t>3525962803, 3528359084</t>
  </si>
  <si>
    <t>327 WINTHROP DR</t>
  </si>
  <si>
    <t>12.383943830085125</t>
  </si>
  <si>
    <t>WILLIAM M WHITTEN</t>
  </si>
  <si>
    <t>2232 ARISTA LN</t>
  </si>
  <si>
    <t>DEBORAH A GAMBINO</t>
  </si>
  <si>
    <t>RICHANDDEBBY@ATT.NET</t>
  </si>
  <si>
    <t>RICHARD J GAMBINO</t>
  </si>
  <si>
    <t>JESSGAMBINO91.JG@GMAIL.COM</t>
  </si>
  <si>
    <t>3524033955, 3526845427 DNC</t>
  </si>
  <si>
    <t>347 KELTNER CT</t>
  </si>
  <si>
    <t>4401 MALLARD LAKE DR</t>
  </si>
  <si>
    <t>7 HAYES HILL DR</t>
  </si>
  <si>
    <t>ADA LEBRON</t>
  </si>
  <si>
    <t>PAUL LEBRON</t>
  </si>
  <si>
    <t>14751 BENSBROOK DR</t>
  </si>
  <si>
    <t>ROBERT D CRAFT</t>
  </si>
  <si>
    <t>OBELLA M CRAFT</t>
  </si>
  <si>
    <t>6029 NOCKLYN RD</t>
  </si>
  <si>
    <t>21.01028791610663</t>
  </si>
  <si>
    <t>18.101685765568998</t>
  </si>
  <si>
    <t>4.1124384537410394</t>
  </si>
  <si>
    <t>LINDA M TUCKER</t>
  </si>
  <si>
    <t>LINTUCK1965@YAHOO.COM</t>
  </si>
  <si>
    <t>3522792355 DNC, 3526860508</t>
  </si>
  <si>
    <t>MARK P TUCKER</t>
  </si>
  <si>
    <t>3001 LEMA DR</t>
  </si>
  <si>
    <t>2.284481464524841</t>
  </si>
  <si>
    <t>ARTHUR E TESTER</t>
  </si>
  <si>
    <t>CANDITESTER@GMAIL.COM</t>
  </si>
  <si>
    <t>3523451265 DNC, 3525969629 DNC, 3526781771 DNC</t>
  </si>
  <si>
    <t>CANDI L TESTER</t>
  </si>
  <si>
    <t>CANDITESTER@YAHOO.COM</t>
  </si>
  <si>
    <t>3526781771 DNC</t>
  </si>
  <si>
    <t>12288 MAYBERRY RD</t>
  </si>
  <si>
    <t>6.295234152696884</t>
  </si>
  <si>
    <t>NORMA L ACEVEDO</t>
  </si>
  <si>
    <t>OBDULIO ACEVEDO</t>
  </si>
  <si>
    <t>12430 EVERARD DR</t>
  </si>
  <si>
    <t>130 WOODLAND DR</t>
  </si>
  <si>
    <t>SWANSBORO</t>
  </si>
  <si>
    <t>CARMEL CHAVIS</t>
  </si>
  <si>
    <t>GWENDOLYN J KLINGBEIL</t>
  </si>
  <si>
    <t>3098 POLK AVE</t>
  </si>
  <si>
    <t>GINA BECK</t>
  </si>
  <si>
    <t>2086 GOLD RD</t>
  </si>
  <si>
    <t>6.752223400008712</t>
  </si>
  <si>
    <t>DANIEL J DIRSCHEDL</t>
  </si>
  <si>
    <t>DDBULLDOG27@GMAIL.COM</t>
  </si>
  <si>
    <t>3522124866 DNC, 3523415134</t>
  </si>
  <si>
    <t>2323 RENTON LN</t>
  </si>
  <si>
    <t>PAULETTE J CARLSON</t>
  </si>
  <si>
    <t>14699 LINDEN DR</t>
  </si>
  <si>
    <t>JOANNE null MAZZATTA</t>
  </si>
  <si>
    <t>3526830876 DNC</t>
  </si>
  <si>
    <t>MICHAEL J MAZZATTA</t>
  </si>
  <si>
    <t>MMAZZATTAJR@NETZERO.NET</t>
  </si>
  <si>
    <t>11407 NORWOOD ST</t>
  </si>
  <si>
    <t>455 FLAGAMI BLVD</t>
  </si>
  <si>
    <t>6.459212647351652</t>
  </si>
  <si>
    <t>ANGELICA TORRES</t>
  </si>
  <si>
    <t>11352 RAINBOW WOODS LOOP</t>
  </si>
  <si>
    <t>MIQUEL A MARTINEZ</t>
  </si>
  <si>
    <t>GLADYS M MARTINEZ</t>
  </si>
  <si>
    <t>0.2898578086419753</t>
  </si>
  <si>
    <t>3522385530, 3526840336 DNC</t>
  </si>
  <si>
    <t>LYNN LORI ICKES</t>
  </si>
  <si>
    <t>LYN DUSTIN REVELS</t>
  </si>
  <si>
    <t>11441 EMERALD RIDGE CT</t>
  </si>
  <si>
    <t>2.3059868409000397</t>
  </si>
  <si>
    <t>LINDA F LOCKLEAR</t>
  </si>
  <si>
    <t>9107382782, 9107401951</t>
  </si>
  <si>
    <t>VIOLA M MCBRIDE</t>
  </si>
  <si>
    <t>13296 DRAYTON DR</t>
  </si>
  <si>
    <t>JOHN NORTHUP</t>
  </si>
  <si>
    <t>ELLEN MARY NORTHUP</t>
  </si>
  <si>
    <t>5465 CHAMPIONSHIP CUP LN</t>
  </si>
  <si>
    <t>PATRICIA C THOMAS</t>
  </si>
  <si>
    <t>PAT@THEDONTHOMASGROUP.COM</t>
  </si>
  <si>
    <t>3523454941 DNC, 9544398288 DNC</t>
  </si>
  <si>
    <t>284 QUANE AVE</t>
  </si>
  <si>
    <t>8.034481464587067</t>
  </si>
  <si>
    <t>CO BOYD HUTT</t>
  </si>
  <si>
    <t>LORETTA A HUTT</t>
  </si>
  <si>
    <t>3263 BRUNHILDE CT</t>
  </si>
  <si>
    <t>16.755075291184415</t>
  </si>
  <si>
    <t>4.453836303296744</t>
  </si>
  <si>
    <t>BRIAN J ERB</t>
  </si>
  <si>
    <t>BRIANKAYLIN@YAHOO.COM</t>
  </si>
  <si>
    <t>3526866375 DNC</t>
  </si>
  <si>
    <t>KRISTEN K ERB</t>
  </si>
  <si>
    <t>3028345142 DNC, 3522380018 DNC</t>
  </si>
  <si>
    <t>11468 CAVERN RD</t>
  </si>
  <si>
    <t>15.107062109748357</t>
  </si>
  <si>
    <t>12.647384690393517</t>
  </si>
  <si>
    <t>3.6662018946945936</t>
  </si>
  <si>
    <t>JOANNE null KOCENSKI</t>
  </si>
  <si>
    <t>JBSKIS3654@AOL.COM</t>
  </si>
  <si>
    <t>3526881402 DNC</t>
  </si>
  <si>
    <t>ALEXANDER B KOCENSKI</t>
  </si>
  <si>
    <t>12437 DRAYTON DR</t>
  </si>
  <si>
    <t>16.639320174264487</t>
  </si>
  <si>
    <t>BONNIE L SELL</t>
  </si>
  <si>
    <t>CRAIG-R-CHAPMAN@MSN.COM</t>
  </si>
  <si>
    <t>3524426590 DNC</t>
  </si>
  <si>
    <t>KEITH BRIAN DOUGHTY</t>
  </si>
  <si>
    <t>JEANNE HEATHER DOUGHTY</t>
  </si>
  <si>
    <t>11116 LINDEN DR</t>
  </si>
  <si>
    <t>ANGELA HILEMAN</t>
  </si>
  <si>
    <t>CHRISTOPHER HILEMAN</t>
  </si>
  <si>
    <t>5195 WOODRIDGE LN</t>
  </si>
  <si>
    <t>12.577492217306352</t>
  </si>
  <si>
    <t>JANE A VARGAS</t>
  </si>
  <si>
    <t>JANEVARGAS@BELLSOUTH.NET</t>
  </si>
  <si>
    <t>3526500788 DNC, 3526889645 DNC</t>
  </si>
  <si>
    <t>13497 TUDOR ST</t>
  </si>
  <si>
    <t>2.6635137226826964</t>
  </si>
  <si>
    <t>SARA null HERNANDEZ</t>
  </si>
  <si>
    <t>MAIRAHERNANDEZ@NETZERO.NET</t>
  </si>
  <si>
    <t>8632427200 DNC, 8633536686 DNC, 8638525219</t>
  </si>
  <si>
    <t>JUAN HERNANDEZ</t>
  </si>
  <si>
    <t>12188 BLUEFIELD ST</t>
  </si>
  <si>
    <t>11.698459959241836</t>
  </si>
  <si>
    <t>LOUIS P GARIPOLI</t>
  </si>
  <si>
    <t>MGARIPOLI@AOL.COM</t>
  </si>
  <si>
    <t>3525565893, 3525737043</t>
  </si>
  <si>
    <t>MICHELLE L GARIPOLI</t>
  </si>
  <si>
    <t>3307 DOW LN</t>
  </si>
  <si>
    <t>ROJAN null MOHAMED</t>
  </si>
  <si>
    <t>2249 LEMA DR</t>
  </si>
  <si>
    <t>MARGARET L BROWN</t>
  </si>
  <si>
    <t>CYNTHIA Y WILIAMS</t>
  </si>
  <si>
    <t>14065 FINSBURY DR</t>
  </si>
  <si>
    <t>DAVID H DURYEA</t>
  </si>
  <si>
    <t>NDURYEA@SBCGLOBAL.NET</t>
  </si>
  <si>
    <t>8128869044 DNC, 8128870650 DNC</t>
  </si>
  <si>
    <t>LANA S DURYEA</t>
  </si>
  <si>
    <t>8128876039 DNC</t>
  </si>
  <si>
    <t>12230 LEGEND ST</t>
  </si>
  <si>
    <t>9.757599744219187</t>
  </si>
  <si>
    <t>REGINA null ELLERBEE</t>
  </si>
  <si>
    <t>APEREREGI@YAHOO.COM</t>
  </si>
  <si>
    <t>3523463440, 3523465274, 3523466347</t>
  </si>
  <si>
    <t>1310 ALTOONA AVE</t>
  </si>
  <si>
    <t>9.655449206584777</t>
  </si>
  <si>
    <t>0.2737287764772501</t>
  </si>
  <si>
    <t>ANDREW M FRIEDMAN</t>
  </si>
  <si>
    <t>ANDREWFL21@YAHOO.COM</t>
  </si>
  <si>
    <t>12289 RUGBY CT</t>
  </si>
  <si>
    <t>19.47802985174607</t>
  </si>
  <si>
    <t>5.039857808735315</t>
  </si>
  <si>
    <t>SONIA V RODRIGUEZ</t>
  </si>
  <si>
    <t>RODRIGUEZRADAMES32@YAHOO.COM</t>
  </si>
  <si>
    <t>3522383673 DNC, 5123986454 DNC</t>
  </si>
  <si>
    <t>RALPH S RODRIGUEZ</t>
  </si>
  <si>
    <t>13462 CANDIA ST</t>
  </si>
  <si>
    <t>5.066739529196535</t>
  </si>
  <si>
    <t>BARBARA A STACY</t>
  </si>
  <si>
    <t>3526847419 DNC, 3526848180</t>
  </si>
  <si>
    <t>3522636101 DNC, 3524425132, 3526848180</t>
  </si>
  <si>
    <t>11419 PICKFORD ST</t>
  </si>
  <si>
    <t>SERGIO M CARDOZA</t>
  </si>
  <si>
    <t>1150 MYSTIC CT</t>
  </si>
  <si>
    <t>JOSEPH W TOKARZ</t>
  </si>
  <si>
    <t>2228 PINTA AVE</t>
  </si>
  <si>
    <t>11.082868561454601</t>
  </si>
  <si>
    <t>CHARLES L BROWNING</t>
  </si>
  <si>
    <t>BRAVESFAN482@YAHOO.COM</t>
  </si>
  <si>
    <t>2174422196 DNC, 3526661177 DNC</t>
  </si>
  <si>
    <t>GLORIA J BROWNING</t>
  </si>
  <si>
    <t>3526661177 DNC</t>
  </si>
  <si>
    <t>3060 DUMAS AVE</t>
  </si>
  <si>
    <t>6.883943830271804</t>
  </si>
  <si>
    <t>1.4000728625298686</t>
  </si>
  <si>
    <t>MISTY DUTTON</t>
  </si>
  <si>
    <t>13460 MARINE DR</t>
  </si>
  <si>
    <t>ELIZABETH A ACEVEDO</t>
  </si>
  <si>
    <t>11204 LINDEN DR</t>
  </si>
  <si>
    <t>ERICKA L PORTER</t>
  </si>
  <si>
    <t>EMLP@NETSCAPE.NET</t>
  </si>
  <si>
    <t>3523464497 DNC, 3526669062</t>
  </si>
  <si>
    <t>11696 NEW HAVEN DR</t>
  </si>
  <si>
    <t>CLAIRE D LECOURS</t>
  </si>
  <si>
    <t>CLECOURS@GMAIL.COM</t>
  </si>
  <si>
    <t>3527963267 DNC</t>
  </si>
  <si>
    <t>4292 DRISTOL AVE</t>
  </si>
  <si>
    <t>MYRIA T GREISS</t>
  </si>
  <si>
    <t>13303 DRYSDALE ST</t>
  </si>
  <si>
    <t>7.023728776539476</t>
  </si>
  <si>
    <t>3.593621249657756</t>
  </si>
  <si>
    <t>RAMIRO E ROMERO</t>
  </si>
  <si>
    <t>SOULBEACH69@GMAIL.COM</t>
  </si>
  <si>
    <t>3427 CHADWICK AVE</t>
  </si>
  <si>
    <t>0.6393201743889386</t>
  </si>
  <si>
    <t>MARYANN null MAZZUCO</t>
  </si>
  <si>
    <t>GARANDR3@AOL.COM</t>
  </si>
  <si>
    <t>3522796190 DNC, 3523989760, 3526848031 DNC</t>
  </si>
  <si>
    <t>2476 RING RD</t>
  </si>
  <si>
    <t>5241 GOLDDUST RD</t>
  </si>
  <si>
    <t>HELEN DELGANDIO</t>
  </si>
  <si>
    <t>GAIL GERLACH</t>
  </si>
  <si>
    <t>12047 BUCKINGHAM WAY</t>
  </si>
  <si>
    <t>11342 PORTSMOUTH ST</t>
  </si>
  <si>
    <t>JOHN J BARRASS</t>
  </si>
  <si>
    <t>BARRASSJ49@AOL.COM</t>
  </si>
  <si>
    <t>3473878772, 9178819215</t>
  </si>
  <si>
    <t>4328 LIGHTFOOT ST</t>
  </si>
  <si>
    <t>20.99684705614048</t>
  </si>
  <si>
    <t>MARY L DENNIS</t>
  </si>
  <si>
    <t>VIKING@VIKINGWOODCRAFTS.COM</t>
  </si>
  <si>
    <t>3522935685 DNC, 3526068224, 3526889951</t>
  </si>
  <si>
    <t>WILLIAM R DENNIS</t>
  </si>
  <si>
    <t>HIGHKICKS50@BELLSOUTH.NET</t>
  </si>
  <si>
    <t>3526889951, 7272263999, 8135456210 DNC</t>
  </si>
  <si>
    <t>13355 SPRING HILL DR</t>
  </si>
  <si>
    <t>7.437707271194245</t>
  </si>
  <si>
    <t>7.271040604527578</t>
  </si>
  <si>
    <t>YUSNIER C PLACERES</t>
  </si>
  <si>
    <t>12551 LITTLE FARMS DR</t>
  </si>
  <si>
    <t>3.620502970118977</t>
  </si>
  <si>
    <t>CHARELS D TRAXLER</t>
  </si>
  <si>
    <t>11491 VIKING ST</t>
  </si>
  <si>
    <t>JACQUELINE KAELIN</t>
  </si>
  <si>
    <t>12465 BROOKSIDE ST</t>
  </si>
  <si>
    <t>9.147384690549083</t>
  </si>
  <si>
    <t>FABIAN I SAFFOLD</t>
  </si>
  <si>
    <t>FBSAF@AOL.COM</t>
  </si>
  <si>
    <t>3523468993 DNC, 3526860754</t>
  </si>
  <si>
    <t>4246 EDENROCK PL</t>
  </si>
  <si>
    <t>17.179642755096328</t>
  </si>
  <si>
    <t>ALYSHA M SMITH</t>
  </si>
  <si>
    <t>A.TAGGART@GMAIL.COM</t>
  </si>
  <si>
    <t>3526840556 DNC, 3527544327 DNC</t>
  </si>
  <si>
    <t>JASON SMITH</t>
  </si>
  <si>
    <t>12220 COMSTOCK ST</t>
  </si>
  <si>
    <t>DEBORAH S WATKINS</t>
  </si>
  <si>
    <t>DEBWATKI4@GMAIL.COM</t>
  </si>
  <si>
    <t>3522637166 DNC, 3526881438 DNC</t>
  </si>
  <si>
    <t>4367 CANONGATE CT</t>
  </si>
  <si>
    <t>GIUSEPPE CIOTARIELLO</t>
  </si>
  <si>
    <t>DEBORAH CIOTARIELLO</t>
  </si>
  <si>
    <t>13209 AMBER WOODS ST</t>
  </si>
  <si>
    <t>18.57749221746192</t>
  </si>
  <si>
    <t>GEORGE P SOHL</t>
  </si>
  <si>
    <t>SOHLGEORGE@YAHOO.COM</t>
  </si>
  <si>
    <t>3526888772 DNC, 7183180226 DNC</t>
  </si>
  <si>
    <t>SONIA A SOHL</t>
  </si>
  <si>
    <t>HOOPZ810@YAHOO.COM</t>
  </si>
  <si>
    <t>3524038634, 3526888772 DNC</t>
  </si>
  <si>
    <t>14378 CORONADO DR</t>
  </si>
  <si>
    <t>13191 STARKEY RD STE 9</t>
  </si>
  <si>
    <t>FBO JERRY L LAWSON IRA</t>
  </si>
  <si>
    <t>ADVANTA IRA SERVICES LLC</t>
  </si>
  <si>
    <t>4034 CEDAR CREST LOOP</t>
  </si>
  <si>
    <t>JOANNE S GLODZIK</t>
  </si>
  <si>
    <t>THOMAS J GLODZIK</t>
  </si>
  <si>
    <t>12418 SPREADING OAK DR</t>
  </si>
  <si>
    <t>WILLIAM GOLUBINSKI</t>
  </si>
  <si>
    <t>11345 COPLEY CT</t>
  </si>
  <si>
    <t>PO BOX 3647</t>
  </si>
  <si>
    <t>18.870502970181203</t>
  </si>
  <si>
    <t>AUDREY D DRAYTON</t>
  </si>
  <si>
    <t>BOADRA5J@AOL.COM</t>
  </si>
  <si>
    <t>3522384575 DNC, 3524035128, 3526830918 DNC</t>
  </si>
  <si>
    <t>2472 ALLEGRO AVE</t>
  </si>
  <si>
    <t>20.741470712116687</t>
  </si>
  <si>
    <t>13177 PIRATE LN</t>
  </si>
  <si>
    <t>CYNTHIA L MUISENER</t>
  </si>
  <si>
    <t>WIGGLES368@GMAIL.COM</t>
  </si>
  <si>
    <t>3527971411, 7278605877</t>
  </si>
  <si>
    <t>HEATHER L MUISENER</t>
  </si>
  <si>
    <t>HEATHERMUISENER@GMAIL.COM</t>
  </si>
  <si>
    <t>13422 KANE RD</t>
  </si>
  <si>
    <t>11.685019099213461</t>
  </si>
  <si>
    <t>3.015664260503783</t>
  </si>
  <si>
    <t>LATOYA D WALKER</t>
  </si>
  <si>
    <t>LW75674@GMAIL.COM</t>
  </si>
  <si>
    <t>2192 FAIRVIEW RD</t>
  </si>
  <si>
    <t>ROBERT M PATINO</t>
  </si>
  <si>
    <t>DJNOTORIOUSBOB@HOTMAIL.COM</t>
  </si>
  <si>
    <t>3525405793 DNC, 3526883962 DNC, 3526888015 DNC</t>
  </si>
  <si>
    <t>13116 JESSICA DR</t>
  </si>
  <si>
    <t>3.7710408057671247</t>
  </si>
  <si>
    <t>KENNETH B CUTROLE</t>
  </si>
  <si>
    <t>MCUTROLE@GMAIL.COM</t>
  </si>
  <si>
    <t>2032383221, 8603491019 DNC, 8604260015</t>
  </si>
  <si>
    <t>MARIBETH CUTROLE</t>
  </si>
  <si>
    <t>12307 RONALD ST</t>
  </si>
  <si>
    <t>BILLIE L LEATHERS</t>
  </si>
  <si>
    <t>SKINDIVER02@YAHOO.COM</t>
  </si>
  <si>
    <t>3526502348 DNC, 3526888557 DNC, 3526889401 DNC</t>
  </si>
  <si>
    <t>ROBERT M LEATHERS</t>
  </si>
  <si>
    <t>3522323480, 3522323482, 3522799876 DNC</t>
  </si>
  <si>
    <t>13205 MONTEGO ST</t>
  </si>
  <si>
    <t>4418 FOREST PKWY</t>
  </si>
  <si>
    <t>SACRAMENTO</t>
  </si>
  <si>
    <t>JOSEF RYS</t>
  </si>
  <si>
    <t>2072 BOLGER AVE</t>
  </si>
  <si>
    <t>15.31673973052942</t>
  </si>
  <si>
    <t>JOAN M ALBERO</t>
  </si>
  <si>
    <t>JMAMA782@AOL.COM</t>
  </si>
  <si>
    <t>3525846324 DNC, 3526849289 DNC</t>
  </si>
  <si>
    <t>11194 CLAYMORE ST</t>
  </si>
  <si>
    <t>JADWIGA I NIESIOLOWSKA</t>
  </si>
  <si>
    <t>8474094807, 8479624211 DNC</t>
  </si>
  <si>
    <t>7.609750483217592</t>
  </si>
  <si>
    <t>SCOTT D JENSEN</t>
  </si>
  <si>
    <t>SJ623265@GMAIL.COM</t>
  </si>
  <si>
    <t>7022832512 DNC, 8472597781 DNC</t>
  </si>
  <si>
    <t>13792 COOPER RD</t>
  </si>
  <si>
    <t>4.542546182142323</t>
  </si>
  <si>
    <t>DIANE M KEANE</t>
  </si>
  <si>
    <t>HDMLK@AOL.COM</t>
  </si>
  <si>
    <t>3522325336, 3526887306 DNC</t>
  </si>
  <si>
    <t>14201 CORNEWALL LN</t>
  </si>
  <si>
    <t>3.537169838056302</t>
  </si>
  <si>
    <t>0.30598704235737756</t>
  </si>
  <si>
    <t>JEFFREY C TALLEY</t>
  </si>
  <si>
    <t>JCARLTALLEY@GMAIL.COM</t>
  </si>
  <si>
    <t>3526102106, 3526102107, 3526843154 DNC</t>
  </si>
  <si>
    <t>LORI A TALLEY</t>
  </si>
  <si>
    <t>LTALLEY@CIRCLEK.COM</t>
  </si>
  <si>
    <t>12140 BUCKINGHAM WAY</t>
  </si>
  <si>
    <t>3.1473848918508565</t>
  </si>
  <si>
    <t>HUMBERTO P RODRIGUEZ</t>
  </si>
  <si>
    <t>LUZ M DAVILA</t>
  </si>
  <si>
    <t>3330 LANDOVER BLVD</t>
  </si>
  <si>
    <t>MARK J STACY</t>
  </si>
  <si>
    <t>MJSTACYSTACY@GMAIL.COM</t>
  </si>
  <si>
    <t>2604225023, 9374089791 DNC, 9377278694 DNC</t>
  </si>
  <si>
    <t>14200 DORADO ST</t>
  </si>
  <si>
    <t>WASK GREGORY LIFE ESTATE</t>
  </si>
  <si>
    <t>13150 TARA ST</t>
  </si>
  <si>
    <t>8018 WOODEN DR</t>
  </si>
  <si>
    <t>2.2629762897003185</t>
  </si>
  <si>
    <t>GARCIA CHRISTIAN ESCALANTE</t>
  </si>
  <si>
    <t>13504 CHESAPEAKE PL</t>
  </si>
  <si>
    <t>KYLE JUSTIN GILLESPIE</t>
  </si>
  <si>
    <t>TRACY GILLESPIE</t>
  </si>
  <si>
    <t>3194 GIBSON AVE</t>
  </si>
  <si>
    <t>7.714589192926126</t>
  </si>
  <si>
    <t>CHAD D COATES</t>
  </si>
  <si>
    <t>BCOATES195@GMAIL.COM</t>
  </si>
  <si>
    <t>3524288185 DNC</t>
  </si>
  <si>
    <t>ELAINE L COATES</t>
  </si>
  <si>
    <t>ECOATES195@ICLOUD.COM</t>
  </si>
  <si>
    <t>3524288186 DNC, 3526841788 DNC</t>
  </si>
  <si>
    <t>11368 LIBBY RD</t>
  </si>
  <si>
    <t>DAVID A DANIELSON</t>
  </si>
  <si>
    <t>DANIELSON0804@YAHOO.COM</t>
  </si>
  <si>
    <t>2392430611 DNC, 3524289597 DNC</t>
  </si>
  <si>
    <t>ILDIKO null DANIELSON</t>
  </si>
  <si>
    <t>ILDIKO610209@YAHOO.COM</t>
  </si>
  <si>
    <t>3524289597 DNC, 7272374887 DNC</t>
  </si>
  <si>
    <t>14194 NUGENT CIR</t>
  </si>
  <si>
    <t>10.892008547764833</t>
  </si>
  <si>
    <t>8.155449408011002</t>
  </si>
  <si>
    <t>BATEMAN J BAIN</t>
  </si>
  <si>
    <t>CBAIN330@GMAIL.COM</t>
  </si>
  <si>
    <t>2535179680, 3527965596 DNC</t>
  </si>
  <si>
    <t>MARY J BAIN</t>
  </si>
  <si>
    <t>143 FAIRMONT DR</t>
  </si>
  <si>
    <t>18.21190102091423</t>
  </si>
  <si>
    <t>JOHN V ONETZ</t>
  </si>
  <si>
    <t>JONETZ@GMAIL.COM</t>
  </si>
  <si>
    <t>2169 PINTA AVE</t>
  </si>
  <si>
    <t>KAREN L DAVIS</t>
  </si>
  <si>
    <t>6127 KRISTA DR</t>
  </si>
  <si>
    <t>BELA null GASCHLER</t>
  </si>
  <si>
    <t>3526889556 DNC</t>
  </si>
  <si>
    <t>MAGDOLNA U GASCHLER</t>
  </si>
  <si>
    <t>11366 DEERCROFT CT</t>
  </si>
  <si>
    <t>103 SWANNANOA CIR</t>
  </si>
  <si>
    <t>CARY</t>
  </si>
  <si>
    <t>RICHARD J DOMANN</t>
  </si>
  <si>
    <t>THOMAS E DOMANN</t>
  </si>
  <si>
    <t>13501 HUNTERS POINT ST</t>
  </si>
  <si>
    <t>9.768352633817454</t>
  </si>
  <si>
    <t>7.289858010161539</t>
  </si>
  <si>
    <t>GEORGE M TREFFEISEN</t>
  </si>
  <si>
    <t>BLKLOWRIDER96@YAHOO.COM</t>
  </si>
  <si>
    <t>2152806816 DNC, 2156289406, 7272893743</t>
  </si>
  <si>
    <t>13263 DON LOOP</t>
  </si>
  <si>
    <t>MARJORIE A YURTINUS</t>
  </si>
  <si>
    <t>5327 LOWELL AVE</t>
  </si>
  <si>
    <t>JOANNE null ROTH</t>
  </si>
  <si>
    <t>TWOTO@HOTMAIL.COM</t>
  </si>
  <si>
    <t>3523989575 DNC, 3523989576 DNC</t>
  </si>
  <si>
    <t>THOMAS B ROTH</t>
  </si>
  <si>
    <t>OWENS.SONYA@GMAIL.COM</t>
  </si>
  <si>
    <t>3523989575 DNC, 3523989576 DNC, 3526889052 DNC</t>
  </si>
  <si>
    <t>4361 CANDLER AVE</t>
  </si>
  <si>
    <t>19.109750483310933</t>
  </si>
  <si>
    <t>SHAWNEE L BRIGGS</t>
  </si>
  <si>
    <t>SLBW031@GMAIL.COM</t>
  </si>
  <si>
    <t>3524424679, 3529424782</t>
  </si>
  <si>
    <t>14328 LEYBOURNE WAY</t>
  </si>
  <si>
    <t>14.053298870407707</t>
  </si>
  <si>
    <t>1.1124386553539427</t>
  </si>
  <si>
    <t>LORI A MAZZUCO</t>
  </si>
  <si>
    <t>LORIBABYGIRL@YAHOO.COM</t>
  </si>
  <si>
    <t>3526836831 DNC</t>
  </si>
  <si>
    <t>11232 ADDISON ST</t>
  </si>
  <si>
    <t>4911 ERNIES CT</t>
  </si>
  <si>
    <t>2.8651268273969532</t>
  </si>
  <si>
    <t>DAVID H TOMPKINS</t>
  </si>
  <si>
    <t>11131 LINDEN DR</t>
  </si>
  <si>
    <t>JAMES O OCHART</t>
  </si>
  <si>
    <t>JIMOCHART8@GMAIL.COM</t>
  </si>
  <si>
    <t>3526835999 DNC</t>
  </si>
  <si>
    <t>ZEIDA L OCHART</t>
  </si>
  <si>
    <t>6331 GAINSBORO AVE</t>
  </si>
  <si>
    <t>0.8678149994399642</t>
  </si>
  <si>
    <t>CHRISTOPHER N MORALES</t>
  </si>
  <si>
    <t>CRYSTAL_BBG23@YAHOO.COM</t>
  </si>
  <si>
    <t>3526788422, 9105781630</t>
  </si>
  <si>
    <t>CRYSTAL E MORALES</t>
  </si>
  <si>
    <t>5023 GOLF CLUB LN</t>
  </si>
  <si>
    <t>FREDERICK L LAURA</t>
  </si>
  <si>
    <t>FLPSGA@AOL.COM</t>
  </si>
  <si>
    <t>6783639453 DNC, 7273858482 DNC, 7709437214 DNC</t>
  </si>
  <si>
    <t>XIAO M TENG</t>
  </si>
  <si>
    <t>ANNAJQINGDAO@163.COM</t>
  </si>
  <si>
    <t>7273850671 DNC</t>
  </si>
  <si>
    <t>430 FLORIAN WAY</t>
  </si>
  <si>
    <t>CHARLES M FERNANDEZ</t>
  </si>
  <si>
    <t>GOALROBBERY@HOTMAIL.COM</t>
  </si>
  <si>
    <t>3526503706 DNC</t>
  </si>
  <si>
    <t>1251 ETTA AVE</t>
  </si>
  <si>
    <t>11.05867521452484</t>
  </si>
  <si>
    <t>JEANETTE ROSARIO</t>
  </si>
  <si>
    <t>4187 AUGUSTINE RD</t>
  </si>
  <si>
    <t>11.486094569363551</t>
  </si>
  <si>
    <t>0.1608257521592493</t>
  </si>
  <si>
    <t>CHARLOTTE A FERREIRA</t>
  </si>
  <si>
    <t>FERREIRAC0209@GMAIL.COM</t>
  </si>
  <si>
    <t>3524422006 DNC, 3526669315 DNC</t>
  </si>
  <si>
    <t>1442 FAYETTEVILLE DR</t>
  </si>
  <si>
    <t>DUANE E DUNN</t>
  </si>
  <si>
    <t>DUNNDUANE@GMAIL.COM</t>
  </si>
  <si>
    <t>5176636636 DNC, 5179273484 DNC</t>
  </si>
  <si>
    <t>JUDY DUNN</t>
  </si>
  <si>
    <t>3785 BRAMBLEWOOD LOOP</t>
  </si>
  <si>
    <t>6.9242666123743035</t>
  </si>
  <si>
    <t>2.886632203772152</t>
  </si>
  <si>
    <t>1.2307182252775288</t>
  </si>
  <si>
    <t>ROBERT S TURNBULL</t>
  </si>
  <si>
    <t>ROBERT.TURNBULL@ATT.NET</t>
  </si>
  <si>
    <t>5704200794 DNC, 7278473212 DNC, 7279199206</t>
  </si>
  <si>
    <t>1331 ALAMEDA DR</t>
  </si>
  <si>
    <t>6.620503171545201</t>
  </si>
  <si>
    <t>LINDA M SAUVAGEOT</t>
  </si>
  <si>
    <t>THOMAS L SAUVAGEOT</t>
  </si>
  <si>
    <t>TLSBEST179@YAHOO.COM</t>
  </si>
  <si>
    <t>3522795646, 3526502629, 3526666704</t>
  </si>
  <si>
    <t>1200 GLENDALE AVE</t>
  </si>
  <si>
    <t>19.303298870469934</t>
  </si>
  <si>
    <t>17.910825752190362</t>
  </si>
  <si>
    <t>JANE M VILLARI</t>
  </si>
  <si>
    <t>JANE.VILLARI@YAHOO.COM</t>
  </si>
  <si>
    <t>3522321919 DNC, 3526887354 DNC, 7278617658</t>
  </si>
  <si>
    <t>JOHN J VILLARI</t>
  </si>
  <si>
    <t>JOHNVILLARI153@GMAIL.COM</t>
  </si>
  <si>
    <t>3525843373 DNC, 7278617658</t>
  </si>
  <si>
    <t>627 CHALLICE DR</t>
  </si>
  <si>
    <t>REMAR G CORDOVA</t>
  </si>
  <si>
    <t>JBGREVE@GMAIL.COM</t>
  </si>
  <si>
    <t>3476178777, 9175870964</t>
  </si>
  <si>
    <t>ANGELIE FIL LAINO</t>
  </si>
  <si>
    <t>5381 MARINER BLVD</t>
  </si>
  <si>
    <t>1433 FINDLAY AVE</t>
  </si>
  <si>
    <t>13.461901021007568</t>
  </si>
  <si>
    <t>3.808675214555954</t>
  </si>
  <si>
    <t>DONALD J SLOANE</t>
  </si>
  <si>
    <t>3526889994 DNC, 6174710393, 9415240935</t>
  </si>
  <si>
    <t>LINDA J SLOANE</t>
  </si>
  <si>
    <t>MPIERCE6974MP@GMAIL.COM</t>
  </si>
  <si>
    <t>3526508657, 6174710393, 9415240935</t>
  </si>
  <si>
    <t>11310 PALOMAR ST</t>
  </si>
  <si>
    <t>SUE A KENDRICK</t>
  </si>
  <si>
    <t>3526841419, 3526863001 DNC</t>
  </si>
  <si>
    <t>12653 CORONADO DR</t>
  </si>
  <si>
    <t>19.96458919305058</t>
  </si>
  <si>
    <t>PHYLLIS M LISTORT</t>
  </si>
  <si>
    <t>TROTSIL@GMAIL.COM</t>
  </si>
  <si>
    <t>3523464679 DNC, 3526882690 DNC, 7279147058</t>
  </si>
  <si>
    <t>13413 TYRINGHAM ST</t>
  </si>
  <si>
    <t>10.330180590931153</t>
  </si>
  <si>
    <t>ANGELIQUE null SCHEUFFELE</t>
  </si>
  <si>
    <t>SCHEUFFELE10@GMAIL.COM</t>
  </si>
  <si>
    <t>4147504422 DNC</t>
  </si>
  <si>
    <t>1244 MYSTIC CT</t>
  </si>
  <si>
    <t>RICHARD E BEAUDOIN</t>
  </si>
  <si>
    <t>RICHARD64@GMAIL.COM</t>
  </si>
  <si>
    <t>3522934334, 7272886949 DNC</t>
  </si>
  <si>
    <t>7126 BARCLAY AVE APT D</t>
  </si>
  <si>
    <t>3048 CLOUDCROFT AVE</t>
  </si>
  <si>
    <t>14752 BENSBROOK DR</t>
  </si>
  <si>
    <t>MICHAEL FELLELA</t>
  </si>
  <si>
    <t>STACEY FELLELA</t>
  </si>
  <si>
    <t>3466 CABBAGE CT</t>
  </si>
  <si>
    <t>2.590933279103196</t>
  </si>
  <si>
    <t>JEANNIE K GONZALEZ</t>
  </si>
  <si>
    <t>KIM.DUNN9@GMAIL.COM</t>
  </si>
  <si>
    <t>5202366242 DNC, 5204593258 DNC</t>
  </si>
  <si>
    <t>ROQUE null GONZALEZ</t>
  </si>
  <si>
    <t>5202265166 DNC, 5203782008 DNC, 5204593258 DNC</t>
  </si>
  <si>
    <t>12497 KEARNEY ST</t>
  </si>
  <si>
    <t>4.564051558673088</t>
  </si>
  <si>
    <t>MATTHEW E JABLONSKI</t>
  </si>
  <si>
    <t>CLAIRE JABLONSKI</t>
  </si>
  <si>
    <t>2448 CARETTA AVE</t>
  </si>
  <si>
    <t>225 ELWOOD RD</t>
  </si>
  <si>
    <t>11316 SILVERWOOD CT</t>
  </si>
  <si>
    <t>LETICIA null ROCHE</t>
  </si>
  <si>
    <t>13512 PADDINGTON WAY</t>
  </si>
  <si>
    <t>SHARON I DODD</t>
  </si>
  <si>
    <t>TOMSHARIDODD@GMAIL.COM</t>
  </si>
  <si>
    <t>8134286415, 8632292744, 8638744243</t>
  </si>
  <si>
    <t>THOMAS F DODD</t>
  </si>
  <si>
    <t>8134286415, 8137351017</t>
  </si>
  <si>
    <t>2144 BANBURY LN</t>
  </si>
  <si>
    <t>SHIRLEY A DUNN</t>
  </si>
  <si>
    <t>11848 VALLEY FALLS LOOP</t>
  </si>
  <si>
    <t>MORRIS E GRECO</t>
  </si>
  <si>
    <t>MG6072@AOL.COM</t>
  </si>
  <si>
    <t>3527993659 DNC, 8566916975 DNC</t>
  </si>
  <si>
    <t>14056 KANE RD</t>
  </si>
  <si>
    <t>3.7280300533278576</t>
  </si>
  <si>
    <t>2.8463096232203307</t>
  </si>
  <si>
    <t>ANIANO B LEBRON</t>
  </si>
  <si>
    <t>4016632803 DNC, 8133176535 DNC</t>
  </si>
  <si>
    <t>MARISOL null BONILLA</t>
  </si>
  <si>
    <t>MICHAELVALLE@YMAIL.COM</t>
  </si>
  <si>
    <t>8133176535 DNC</t>
  </si>
  <si>
    <t>14056 BRUNI DR</t>
  </si>
  <si>
    <t>1.3059870425751694</t>
  </si>
  <si>
    <t>DARRYL L ENGLAND</t>
  </si>
  <si>
    <t>DARRYL9601@YAHOO.COM</t>
  </si>
  <si>
    <t>7273437573 DNC, 7273858149, 7276436883 DNC</t>
  </si>
  <si>
    <t>12494 EVERARD DR</t>
  </si>
  <si>
    <t>KENNETH B WINSEY</t>
  </si>
  <si>
    <t>KELSEYJ25@YAHOO.COM</t>
  </si>
  <si>
    <t>3525563458 DNC</t>
  </si>
  <si>
    <t>MARY A WINSEY</t>
  </si>
  <si>
    <t>3525563458 DNC, 7276311233 DNC</t>
  </si>
  <si>
    <t>3063 ALEX AVE</t>
  </si>
  <si>
    <t>10.424266612467642</t>
  </si>
  <si>
    <t>SANDRA J BERG</t>
  </si>
  <si>
    <t>3526880737 DNC, 4144914224 DNC, 7083637327 DNC</t>
  </si>
  <si>
    <t>4487 HIGATE RD</t>
  </si>
  <si>
    <t>3920 MARSHALL AVE</t>
  </si>
  <si>
    <t>OR</t>
  </si>
  <si>
    <t>JAMES C KAPSALIS</t>
  </si>
  <si>
    <t>5414614561 DNC</t>
  </si>
  <si>
    <t>6526 COVEWOOD DR</t>
  </si>
  <si>
    <t>7.0050754995820474</t>
  </si>
  <si>
    <t>ELMER BASCO</t>
  </si>
  <si>
    <t>12275 FOREST CREST CT</t>
  </si>
  <si>
    <t>3.058675214649293</t>
  </si>
  <si>
    <t>JANE W WILLIAMS</t>
  </si>
  <si>
    <t>JANE.GRANNY@GMAIL.COM</t>
  </si>
  <si>
    <t>3527967501 DNC, 7272431872 DNC</t>
  </si>
  <si>
    <t>WALTER R WILLIAMS</t>
  </si>
  <si>
    <t>3527967501 DNC</t>
  </si>
  <si>
    <t>5477 LEGEND HILLS LN</t>
  </si>
  <si>
    <t>JOHN C HILLIARD</t>
  </si>
  <si>
    <t>AUNTBIRDIE2@GMAIL.COM</t>
  </si>
  <si>
    <t>3528480017 DNC, 7732867434, 8037812218 DNC</t>
  </si>
  <si>
    <t>ROBERTA A HILLIARD</t>
  </si>
  <si>
    <t>5286 GOLDDUST RD</t>
  </si>
  <si>
    <t>85 CHURCH AVE</t>
  </si>
  <si>
    <t>02889</t>
  </si>
  <si>
    <t>ALFREDO L ABELHA</t>
  </si>
  <si>
    <t>14487 STERLING RUN</t>
  </si>
  <si>
    <t>PAULINE F PARRY</t>
  </si>
  <si>
    <t>ALANPARRY.ALAN@AOL.COM</t>
  </si>
  <si>
    <t>3527977413 DNC</t>
  </si>
  <si>
    <t>3238 CORONET CT</t>
  </si>
  <si>
    <t>8750 FETTERBUSH CT</t>
  </si>
  <si>
    <t>7.053298870594385</t>
  </si>
  <si>
    <t>3.9189643885030865</t>
  </si>
  <si>
    <t>KYLE M BENDERS</t>
  </si>
  <si>
    <t>E.BENDERS@YAHOO.COM</t>
  </si>
  <si>
    <t>3522007516, 3523450210, 8133581585</t>
  </si>
  <si>
    <t>11103 ADDISON ST</t>
  </si>
  <si>
    <t>MICHELA P BARRIS</t>
  </si>
  <si>
    <t>12179 VILLA RD</t>
  </si>
  <si>
    <t>JEAN C ANDERSON</t>
  </si>
  <si>
    <t>14152 AMERO LN</t>
  </si>
  <si>
    <t>MARIE F CHECHILE</t>
  </si>
  <si>
    <t>BRAINFREEZE67@LIVE.COM</t>
  </si>
  <si>
    <t>3526883370 DNC, 3527992592 DNC</t>
  </si>
  <si>
    <t>PATRICIA A SAFUTO</t>
  </si>
  <si>
    <t>PSAFUTO@HOTMAIL.COM</t>
  </si>
  <si>
    <t>3522933842 DNC, 3525564518 DNC, 7183269759 DNC</t>
  </si>
  <si>
    <t>14248 CASCORA CT</t>
  </si>
  <si>
    <t>1356 PEPPERTREE DR</t>
  </si>
  <si>
    <t>DERBY</t>
  </si>
  <si>
    <t>ANN MARY ALLEN</t>
  </si>
  <si>
    <t>JAMES E ALLEN</t>
  </si>
  <si>
    <t>3343 IRONDALE AVE</t>
  </si>
  <si>
    <t>CHARLES W NEWMAN</t>
  </si>
  <si>
    <t>STACEY.NEWMAN@BELLSOUTH.NET</t>
  </si>
  <si>
    <t>DIANE L NEWMAN</t>
  </si>
  <si>
    <t>2BROKENSHOULDERS@GMAIL.COM</t>
  </si>
  <si>
    <t>3525737978 DNC, 3526062883 DNC, 3526664382</t>
  </si>
  <si>
    <t>13445 BONDSTONE ST</t>
  </si>
  <si>
    <t>18.908137580271802</t>
  </si>
  <si>
    <t>ST MARTIN MITCHELL E</t>
  </si>
  <si>
    <t>ST MARTIN CRYSTAL GAYLE</t>
  </si>
  <si>
    <t>14107 MARINE DR</t>
  </si>
  <si>
    <t>CARIN BRUCKNER</t>
  </si>
  <si>
    <t>ROY F BRUCKNER</t>
  </si>
  <si>
    <t>11750 TEAPOT CT</t>
  </si>
  <si>
    <t>5.521040806109369</t>
  </si>
  <si>
    <t>3.529105322238401</t>
  </si>
  <si>
    <t>ANTHONY R NICITA</t>
  </si>
  <si>
    <t>ANTHONY.NICITA@GMAIL.COM</t>
  </si>
  <si>
    <t>3522386768 DNC, 3525734867 DNC, 3527991937 DNC</t>
  </si>
  <si>
    <t>LORRAINE E NICITA</t>
  </si>
  <si>
    <t>LN11750@GMAIL.COM</t>
  </si>
  <si>
    <t>3525736690, 3527991937 DNC</t>
  </si>
  <si>
    <t>2350 RING RD</t>
  </si>
  <si>
    <t>3.1151268276147452</t>
  </si>
  <si>
    <t>DAVID F ANANIA</t>
  </si>
  <si>
    <t>BANANIA@ADDRESS.COM</t>
  </si>
  <si>
    <t>3523985545 DNC, 3526666895 DNC, 4014372149 DNC</t>
  </si>
  <si>
    <t>303 HOLLOW OAK CT</t>
  </si>
  <si>
    <t>3.574804246969584</t>
  </si>
  <si>
    <t>15036 SILVERSMITH CIR</t>
  </si>
  <si>
    <t>JOANN H HELLTHALER</t>
  </si>
  <si>
    <t>JOANNHELLTHALER@GMAIL.COM</t>
  </si>
  <si>
    <t>3523454063 DNC, 3529429182 DNC, 4347600866</t>
  </si>
  <si>
    <t>11357 COPLEY CT</t>
  </si>
  <si>
    <t>RITA M FIANDACA</t>
  </si>
  <si>
    <t>1164 FAYETTEVILLE DR</t>
  </si>
  <si>
    <t>ROBERT H EDWARDS</t>
  </si>
  <si>
    <t>3526887315 DNC</t>
  </si>
  <si>
    <t>14019 KANE RD</t>
  </si>
  <si>
    <t>6.846309623344783</t>
  </si>
  <si>
    <t>HEIDI L LUIZ</t>
  </si>
  <si>
    <t>HEIDILUIZ.HL@GMAIL.COM</t>
  </si>
  <si>
    <t>3525735520, 3525846647</t>
  </si>
  <si>
    <t>12805 CORONADO DR</t>
  </si>
  <si>
    <t>KATHLEEN A LUMSDEN</t>
  </si>
  <si>
    <t>KAL253@YAHOO.COM</t>
  </si>
  <si>
    <t>3526662481 DNC</t>
  </si>
  <si>
    <t>ROBERT D LUMSDEN</t>
  </si>
  <si>
    <t>12198 SKYLER LN</t>
  </si>
  <si>
    <t>18.424266612592096</t>
  </si>
  <si>
    <t>CHAD M WEISSMAN</t>
  </si>
  <si>
    <t>CHADJET@GMAIL.COM</t>
  </si>
  <si>
    <t>3528352338, 3528359193</t>
  </si>
  <si>
    <t>JULIE M JOYCE</t>
  </si>
  <si>
    <t>JULIE@PREMIUMFLOWERS.COM</t>
  </si>
  <si>
    <t>14402 CORONADO DR</t>
  </si>
  <si>
    <t>ROBIN L GATTON</t>
  </si>
  <si>
    <t>GATTONROBIN@YAHOO.COM</t>
  </si>
  <si>
    <t>3522633502, 7273793952 DNC, 7278565945</t>
  </si>
  <si>
    <t>185 FAIRMONT DR</t>
  </si>
  <si>
    <t>2652 GARDI ST</t>
  </si>
  <si>
    <t>DUARTE</t>
  </si>
  <si>
    <t>18.319427902914676</t>
  </si>
  <si>
    <t>KERRIE M CHAN</t>
  </si>
  <si>
    <t>3315 DOTHAN AVE</t>
  </si>
  <si>
    <t>4.255075499678498</t>
  </si>
  <si>
    <t>KIMBERLY A BOMBARA</t>
  </si>
  <si>
    <t>BOMBARA36@GMAIL.COM</t>
  </si>
  <si>
    <t>3522931202 DNC, 3526836854 DNC</t>
  </si>
  <si>
    <t>4266 CASTLE AVE</t>
  </si>
  <si>
    <t>DAVID J STITZ</t>
  </si>
  <si>
    <t>DJSTZ@BELLSOUTH.COM</t>
  </si>
  <si>
    <t>3524280148 DNC</t>
  </si>
  <si>
    <t>TAMMY R STITZ</t>
  </si>
  <si>
    <t>HEMIDAVEO5@GMAIL.COM</t>
  </si>
  <si>
    <t>3523979904 DNC, 3524280148 DNC, 3526883202 DNC</t>
  </si>
  <si>
    <t>6116 LANDOVER BLVD</t>
  </si>
  <si>
    <t>WILLIAM J VISLOCKY</t>
  </si>
  <si>
    <t>WILLJVISLOCKY@GMAIL.COM</t>
  </si>
  <si>
    <t>3525854872 DNC, 3526663092 DNC, 3526780025 DNC</t>
  </si>
  <si>
    <t>2469 CLEWISTON ST</t>
  </si>
  <si>
    <t>DAVID P MICKELSON</t>
  </si>
  <si>
    <t>MICK_PEP@HOTMAIL.COM</t>
  </si>
  <si>
    <t>3524287508 DNC, 3525975877 DNC, 3526864808 DNC</t>
  </si>
  <si>
    <t>DONNA L MICKELSON</t>
  </si>
  <si>
    <t>3525975877 DNC, 3526864808 DNC</t>
  </si>
  <si>
    <t>4558 GONDOLIER RD</t>
  </si>
  <si>
    <t>MARIE DONNA RONACHER</t>
  </si>
  <si>
    <t>REGINA BONFARDINO</t>
  </si>
  <si>
    <t>13411 AMANDA AVE</t>
  </si>
  <si>
    <t>12.265664462085574</t>
  </si>
  <si>
    <t>5.5291053223006275</t>
  </si>
  <si>
    <t>RANDY J KENYON</t>
  </si>
  <si>
    <t>RANDY.KENYON@SAFELITE.COM</t>
  </si>
  <si>
    <t>3524109567 DNC, 8133761634 DNC</t>
  </si>
  <si>
    <t>ERICA KENYON</t>
  </si>
  <si>
    <t>11414 PALOMAR ST</t>
  </si>
  <si>
    <t>71 COLUMBIA ST APT 20J</t>
  </si>
  <si>
    <t>WILLIAM D ROSARIO</t>
  </si>
  <si>
    <t>ANTONIO.LEGERE@GMAIL.COM</t>
  </si>
  <si>
    <t>2126746119 DNC, 3474092830 DNC, 6465757132</t>
  </si>
  <si>
    <t>5930 BRACKENWOOD DR</t>
  </si>
  <si>
    <t>DEL-VALLE MARISOL</t>
  </si>
  <si>
    <t>6180 KRISTA DR</t>
  </si>
  <si>
    <t>3001 DUMAS AVE</t>
  </si>
  <si>
    <t>8.413513924451165</t>
  </si>
  <si>
    <t>ALISON J REICHERT</t>
  </si>
  <si>
    <t>AJREICHERT756@YAHOO.COM</t>
  </si>
  <si>
    <t>3522383255 DNC, 3526663975 DNC</t>
  </si>
  <si>
    <t>THOMAS C REICHERT</t>
  </si>
  <si>
    <t>4383 TIFFIN AVE</t>
  </si>
  <si>
    <t>ALBERT J MASTRANGELO</t>
  </si>
  <si>
    <t>SYREE A MASTRANGELO</t>
  </si>
  <si>
    <t>1094 STRATTON AVE</t>
  </si>
  <si>
    <t>7.733406397600557</t>
  </si>
  <si>
    <t>TIJUANA S DEBOSE</t>
  </si>
  <si>
    <t>DSANGRIA80@AOL.COM</t>
  </si>
  <si>
    <t>3524849193, 8135629074</t>
  </si>
  <si>
    <t>2472 CARETTA AVE</t>
  </si>
  <si>
    <t>13.660825752439267</t>
  </si>
  <si>
    <t>REGINA E FOY</t>
  </si>
  <si>
    <t>REGINAFOY@YAHOO.COM</t>
  </si>
  <si>
    <t>3522772376 DNC, 3523406606</t>
  </si>
  <si>
    <t>13210 LITTLE FARMS DR</t>
  </si>
  <si>
    <t>KATHRYN L ICE</t>
  </si>
  <si>
    <t>ICEMAN@SNIP.NET</t>
  </si>
  <si>
    <t>3522935212, 6098593950 DNC</t>
  </si>
  <si>
    <t>12188 ELMORE DR</t>
  </si>
  <si>
    <t>14.840933279320987</t>
  </si>
  <si>
    <t>TIMOTHY S SZUDAREK</t>
  </si>
  <si>
    <t>LAURENSZUDAREK@GMAIL.COM</t>
  </si>
  <si>
    <t>3522389801 DNC, 3526667112 DNC</t>
  </si>
  <si>
    <t>668 TIERRA DR</t>
  </si>
  <si>
    <t>2.8678149997510953</t>
  </si>
  <si>
    <t>BRENT A BONDS</t>
  </si>
  <si>
    <t>YFZ450R450@YAHOO.COM</t>
  </si>
  <si>
    <t>7346527368 DNC</t>
  </si>
  <si>
    <t>11410 INMAN CT</t>
  </si>
  <si>
    <t>5.682331128783353</t>
  </si>
  <si>
    <t>3.3973848922242134</t>
  </si>
  <si>
    <t>WILLIAM L GORMAN</t>
  </si>
  <si>
    <t>BILLYG5827@YAHOO.COM</t>
  </si>
  <si>
    <t>2396560366 DNC, 2399804235</t>
  </si>
  <si>
    <t>11191 PORTSMOUTH ST</t>
  </si>
  <si>
    <t>7.042546381608424</t>
  </si>
  <si>
    <t>LORI A GALBREATH</t>
  </si>
  <si>
    <t>LORI.GALBREATH@SAINTLEO.EDU</t>
  </si>
  <si>
    <t>3524105743, 3526889657 DNC, 3527961923 DNC</t>
  </si>
  <si>
    <t>MICHAEL A GALBREATH</t>
  </si>
  <si>
    <t>LORIG58@BELLSOUTH.NET</t>
  </si>
  <si>
    <t>3526889657 DNC, 3527961923 DNC, 8132264990</t>
  </si>
  <si>
    <t>14255 HIGHGROVE RD</t>
  </si>
  <si>
    <t>PO BOX 10641</t>
  </si>
  <si>
    <t>BOATMAN TINA A</t>
  </si>
  <si>
    <t>FERRARI FRANCES T EST OF</t>
  </si>
  <si>
    <t>3062 LEMA DR</t>
  </si>
  <si>
    <t>7.311363585909498</t>
  </si>
  <si>
    <t>KATHLEEN B BYER</t>
  </si>
  <si>
    <t>KATHLEEN.BYER@HOTMAIL.COM</t>
  </si>
  <si>
    <t>8606687179 DNC</t>
  </si>
  <si>
    <t>13081 HANLEY DR</t>
  </si>
  <si>
    <t>676 SUDBROOK LN</t>
  </si>
  <si>
    <t>8.994159284834229</t>
  </si>
  <si>
    <t>DONALD E CUSTER</t>
  </si>
  <si>
    <t>7277348409, 8603086969, 8609654018 DNC</t>
  </si>
  <si>
    <t>KELLY S CUSTER</t>
  </si>
  <si>
    <t>KELSUE62@HOTMAIL.COM</t>
  </si>
  <si>
    <t>7277348409, 8605977701 DNC, 8609654018 DNC</t>
  </si>
  <si>
    <t>12262 GLANCY LN</t>
  </si>
  <si>
    <t>18.36781519884384</t>
  </si>
  <si>
    <t>6.314051757983623</t>
  </si>
  <si>
    <t>JAMES D MULLIGAN</t>
  </si>
  <si>
    <t>JKMULLY67@AIM.COM</t>
  </si>
  <si>
    <t>3526830140 DNC</t>
  </si>
  <si>
    <t>KATHLEEN M MULLIGAN</t>
  </si>
  <si>
    <t>JUSTPATDEK@GMAIL.COM</t>
  </si>
  <si>
    <t>13188 ENCHANTMENT DR</t>
  </si>
  <si>
    <t>11.241471112822332</t>
  </si>
  <si>
    <t>LOUIS F DUBAJ</t>
  </si>
  <si>
    <t>LFD441@HOTMAIL.COM</t>
  </si>
  <si>
    <t>3525730946 DNC</t>
  </si>
  <si>
    <t>2001 MAXIMILIAN AVE</t>
  </si>
  <si>
    <t>13142 TARA ST</t>
  </si>
  <si>
    <t>7.174266811747063</t>
  </si>
  <si>
    <t>2.679643155833084</t>
  </si>
  <si>
    <t>1.3651270268008264</t>
  </si>
  <si>
    <t>LINDA M WARD</t>
  </si>
  <si>
    <t>13047 DRYSDALE ST</t>
  </si>
  <si>
    <t>2.768352833252439</t>
  </si>
  <si>
    <t>TERRY J PATRICK</t>
  </si>
  <si>
    <t>7274107184 DNC</t>
  </si>
  <si>
    <t>2181 BOLGER AVE</t>
  </si>
  <si>
    <t>BARBARA A FEKETE</t>
  </si>
  <si>
    <t>BFEKETE2@GMAIL.COM</t>
  </si>
  <si>
    <t>3525841113 DNC, 3526660133 DNC, 3526865074 DNC</t>
  </si>
  <si>
    <t>13388 BREWSTER RD</t>
  </si>
  <si>
    <t>STEPHANIE R LINDSEY</t>
  </si>
  <si>
    <t>14213 CORNEWALL LN</t>
  </si>
  <si>
    <t>DAVID C ETOWSKI</t>
  </si>
  <si>
    <t>DETOWSKI@HOTMAIL.COM</t>
  </si>
  <si>
    <t>4845150525 DNC, 6103952499 DNC, 6107518836 DNC</t>
  </si>
  <si>
    <t>DEBRA J HUNSBERGER</t>
  </si>
  <si>
    <t>YANKEESDH@RCN.COM</t>
  </si>
  <si>
    <t>6103952499 DNC</t>
  </si>
  <si>
    <t>13314 CURRY DR</t>
  </si>
  <si>
    <t>4.1823313279072085</t>
  </si>
  <si>
    <t>0.7550757055041153</t>
  </si>
  <si>
    <t>RAYMOND G HERPY</t>
  </si>
  <si>
    <t>PATRICIA B HERPY</t>
  </si>
  <si>
    <t>3832 LEMA DR</t>
  </si>
  <si>
    <t>1365 BOLGER AVE</t>
  </si>
  <si>
    <t>BARBARA J FLEMING</t>
  </si>
  <si>
    <t>JFLEMIN@HOTMAIL.COM</t>
  </si>
  <si>
    <t>3523462000 DNC, 3526865029 DNC, 3527979027</t>
  </si>
  <si>
    <t>14139 BASSINGTHORPE DR</t>
  </si>
  <si>
    <t>3.5909334784448426</t>
  </si>
  <si>
    <t>JUDITH A CAQUELIN</t>
  </si>
  <si>
    <t>D2JAC47@GMAIL.COM</t>
  </si>
  <si>
    <t>12214 BUCKINGHAM WAY</t>
  </si>
  <si>
    <t>2.905449607508214</t>
  </si>
  <si>
    <t>MARK A BROOKS</t>
  </si>
  <si>
    <t>MBROOKS.MB@GMAIL.COM</t>
  </si>
  <si>
    <t>13180 LINZIA LN</t>
  </si>
  <si>
    <t>BRETT H BENNETT</t>
  </si>
  <si>
    <t>BRETT.BENNETT@HOTMAIL.COM</t>
  </si>
  <si>
    <t>3522933527, 3868227831, 3868229594 DNC</t>
  </si>
  <si>
    <t>MARY P BENNETT</t>
  </si>
  <si>
    <t>SHUPEVOL@AOL.COM</t>
  </si>
  <si>
    <t>3522933527, 3867492402, 3868014800 DNC</t>
  </si>
  <si>
    <t>14156 IRVING ST</t>
  </si>
  <si>
    <t>8.241471112884557</t>
  </si>
  <si>
    <t>3.262976489228644</t>
  </si>
  <si>
    <t>PETER J DOWNEY</t>
  </si>
  <si>
    <t>3525965597, 3527965185 DNC</t>
  </si>
  <si>
    <t>ROBERT G RIDDELL</t>
  </si>
  <si>
    <t>2432 FAIRVIEW RD</t>
  </si>
  <si>
    <t>2.185019499981332</t>
  </si>
  <si>
    <t>LUZ MARCY MARTINEZ</t>
  </si>
  <si>
    <t>4250 CASTLE AVE</t>
  </si>
  <si>
    <t>HUBERT N GILES</t>
  </si>
  <si>
    <t>HUBIE1010@YAHOO.COM</t>
  </si>
  <si>
    <t>3525155533, 4232532664, 7279376514 DNC</t>
  </si>
  <si>
    <t>JANET E GILES</t>
  </si>
  <si>
    <t>JANETG17@YAHOO.COM</t>
  </si>
  <si>
    <t>11059 MONARCH ST</t>
  </si>
  <si>
    <t>17.615127026894168</t>
  </si>
  <si>
    <t>SABRINA M WILLIAMS</t>
  </si>
  <si>
    <t>KENTUSMC@YAHOO.COM</t>
  </si>
  <si>
    <t>3526292080, 3526502256, 3527998804 DNC</t>
  </si>
  <si>
    <t>TIMOTHY K WILLIAMS</t>
  </si>
  <si>
    <t>C.WILLIAMS552@GMAIL.COM</t>
  </si>
  <si>
    <t>2546995020 DNC, 3522008208 DNC, 3526292080</t>
  </si>
  <si>
    <t>13194 AMBER WOODS ST</t>
  </si>
  <si>
    <t>6.410825951625348</t>
  </si>
  <si>
    <t>3.9430840161414777</t>
  </si>
  <si>
    <t>KEVIN A CARDOSO</t>
  </si>
  <si>
    <t>CARDOSOKEVEN@GMAIL.COM</t>
  </si>
  <si>
    <t>4012586527 DNC</t>
  </si>
  <si>
    <t>SHARON E CARDOSO</t>
  </si>
  <si>
    <t>JOHNCARDOSO@LIVE.COM</t>
  </si>
  <si>
    <t>4303 SAND RIDGE BLVD</t>
  </si>
  <si>
    <t>6.257600145173735</t>
  </si>
  <si>
    <t>2.6500732634533057</t>
  </si>
  <si>
    <t>FRANK HILDENBRAND</t>
  </si>
  <si>
    <t>DONNA M HILDENBRAND</t>
  </si>
  <si>
    <t>5592 LEGEND HILLS LN</t>
  </si>
  <si>
    <t>CLARA E MATTHEWS</t>
  </si>
  <si>
    <t>3527990637 DNC</t>
  </si>
  <si>
    <t>EVERETT MATTHEWS</t>
  </si>
  <si>
    <t>14273 FINSBURY DR</t>
  </si>
  <si>
    <t>9.279105521548935</t>
  </si>
  <si>
    <t>3.4323313280005476</t>
  </si>
  <si>
    <t>2.3356312611561214</t>
  </si>
  <si>
    <t>JOHN A SOLDO</t>
  </si>
  <si>
    <t>JOHNSOLDO1@GMAIL.COM</t>
  </si>
  <si>
    <t>3525843138, 3525843276 DNC, 3525967758 DNC</t>
  </si>
  <si>
    <t>14580 SILVERSMITH CIR</t>
  </si>
  <si>
    <t>NANCY BRUNETTE</t>
  </si>
  <si>
    <t>MICHAEL BRUNETTE</t>
  </si>
  <si>
    <t>2091 GODFREY AVE</t>
  </si>
  <si>
    <t>18.002223801118827</t>
  </si>
  <si>
    <t>ROSA N VEGA</t>
  </si>
  <si>
    <t>ROSAKENKENDRA@HOTMAIL.COM</t>
  </si>
  <si>
    <t>3522772290 DNC, 3523409217</t>
  </si>
  <si>
    <t>4048 ST IVES BLVD</t>
  </si>
  <si>
    <t>2400 SILVER PALM LN</t>
  </si>
  <si>
    <t>FRED M CRUM</t>
  </si>
  <si>
    <t>BRIAN L CRUM</t>
  </si>
  <si>
    <t>12213 MANGO CT</t>
  </si>
  <si>
    <t>14.268352833376893</t>
  </si>
  <si>
    <t>DEREK H GREEN</t>
  </si>
  <si>
    <t>DEREKHGREEN@GMAIL.COM</t>
  </si>
  <si>
    <t>3526847032 DNC, 4073022038 DNC</t>
  </si>
  <si>
    <t>YVONNE V GREEN</t>
  </si>
  <si>
    <t>YVONNEG1977@GMAIL.COM</t>
  </si>
  <si>
    <t>2214 MARINER BLVD</t>
  </si>
  <si>
    <t>14355 SWITCH BACK RD</t>
  </si>
  <si>
    <t>3.6420087473553866</t>
  </si>
  <si>
    <t>MARIE A KLIM</t>
  </si>
  <si>
    <t>TONIK33710@MSN.COM</t>
  </si>
  <si>
    <t>3526843673 DNC, 9546468330 DNC, 9548851129</t>
  </si>
  <si>
    <t>MICHAEL C KLIM</t>
  </si>
  <si>
    <t>5190 TANNER RD</t>
  </si>
  <si>
    <t>809 SAINT FRANCIS BLVD</t>
  </si>
  <si>
    <t>DALY CITY</t>
  </si>
  <si>
    <t>WEI C LI</t>
  </si>
  <si>
    <t>AGNES J LAU</t>
  </si>
  <si>
    <t>3186 GIBSON AVE</t>
  </si>
  <si>
    <t>19.475342080719834</t>
  </si>
  <si>
    <t>IRMARIS null QUILES</t>
  </si>
  <si>
    <t>LATINPR84@AOL.COM</t>
  </si>
  <si>
    <t>3523460140 DNC, 3526132799</t>
  </si>
  <si>
    <t>ROBERTO DIAZ</t>
  </si>
  <si>
    <t>13090 LOLA DR</t>
  </si>
  <si>
    <t>MANUEL D CANDELARIA</t>
  </si>
  <si>
    <t>CATANHO MARIA CANDELARIA</t>
  </si>
  <si>
    <t>2467 DOTHAN AVE</t>
  </si>
  <si>
    <t>DEBRA A GOLAS</t>
  </si>
  <si>
    <t>FENTOOLZER@HOTMAIL.COM</t>
  </si>
  <si>
    <t>3523459588 DNC, 3526888749 DNC</t>
  </si>
  <si>
    <t>14448 TAMARIND LOOP</t>
  </si>
  <si>
    <t>WILLIAM P FINNERTY</t>
  </si>
  <si>
    <t>WFINN14@GMAIL.COM</t>
  </si>
  <si>
    <t>3522470420 DNC, 3525935214 DNC, 5852477917 DNC</t>
  </si>
  <si>
    <t>BEVERLY FINNERTY</t>
  </si>
  <si>
    <t>4154 DRISTOL AVE</t>
  </si>
  <si>
    <t>3.3624388549133815</t>
  </si>
  <si>
    <t>CHRISTINA J MAZUR</t>
  </si>
  <si>
    <t>DAISY_GRAPE@YAHOO.COM</t>
  </si>
  <si>
    <t>3522000772 DNC, 3524422099, 3525833133 DNC</t>
  </si>
  <si>
    <t>JOAN CHRISTINA MAZUR</t>
  </si>
  <si>
    <t>11242 RIDDLE DR</t>
  </si>
  <si>
    <t>3.5855571344832735</t>
  </si>
  <si>
    <t>JUDY L GUNSTEENS</t>
  </si>
  <si>
    <t>JUDYJN@TGUNSCONSULTING.COM</t>
  </si>
  <si>
    <t>7273727794 DNC</t>
  </si>
  <si>
    <t>TIMOTHY J GUNSTEENS</t>
  </si>
  <si>
    <t>2045 ANDERSON SNOW RD</t>
  </si>
  <si>
    <t>15135 HANKLA RD</t>
  </si>
  <si>
    <t>JOHN D LEAVELL</t>
  </si>
  <si>
    <t>BECKY L LEAVELL</t>
  </si>
  <si>
    <t>11023 LINDEN DR</t>
  </si>
  <si>
    <t>3.4108259516875745</t>
  </si>
  <si>
    <t>HOME SFR BORROWER III LLC</t>
  </si>
  <si>
    <t>4027 CHESTERFIELD DR</t>
  </si>
  <si>
    <t>20.722653908707937</t>
  </si>
  <si>
    <t>16.577492618385353</t>
  </si>
  <si>
    <t>RANDOLPH B EVANS</t>
  </si>
  <si>
    <t>THEBULL599@AOL.COM</t>
  </si>
  <si>
    <t>3522638024 DNC, 9174407764 DNC</t>
  </si>
  <si>
    <t>14151 NEWCASTLE AVE</t>
  </si>
  <si>
    <t>JOANNE S CRACCHIOLO</t>
  </si>
  <si>
    <t>JOANNECRACCHIOLO@GMAIL.COM</t>
  </si>
  <si>
    <t>6315654582 DNC, 6316088394 DNC, 6317038839 DNC</t>
  </si>
  <si>
    <t>STEPHEN D CRACCHIOLO</t>
  </si>
  <si>
    <t>3468 EL PRADO AVE</t>
  </si>
  <si>
    <t>86 E LAKE ST</t>
  </si>
  <si>
    <t>WINSTED</t>
  </si>
  <si>
    <t>06098</t>
  </si>
  <si>
    <t>GENEVIEVE H GROPPO</t>
  </si>
  <si>
    <t>2259 FENTRESS CT</t>
  </si>
  <si>
    <t>11.642008747417613</t>
  </si>
  <si>
    <t>8.808675414084279</t>
  </si>
  <si>
    <t>CAMILLE L GAMBA</t>
  </si>
  <si>
    <t>CAMGAMBA@YAHOO.COM</t>
  </si>
  <si>
    <t>3524104932, 3526830985 DNC, 7275052825 DNC</t>
  </si>
  <si>
    <t>WILLIAM J GAMBA</t>
  </si>
  <si>
    <t>3526830985 DNC</t>
  </si>
  <si>
    <t>5179 WOODRIDGE LN</t>
  </si>
  <si>
    <t>PO BOX 173453</t>
  </si>
  <si>
    <t>MARCIA E PITA</t>
  </si>
  <si>
    <t>ASSUNTA null TORLUCCIO</t>
  </si>
  <si>
    <t>ASSUNTA3@GMAIL.COM</t>
  </si>
  <si>
    <t>9732272845, 9732397148 DNC</t>
  </si>
  <si>
    <t>OTTAVIO null TORLUCCIO</t>
  </si>
  <si>
    <t>TORLUCCIO@HOTMAIL.COM</t>
  </si>
  <si>
    <t>9732272845, 9732285812 DNC, 9732397148 DNC</t>
  </si>
  <si>
    <t>6349 GAINSBORO AVE</t>
  </si>
  <si>
    <t>DEBORAH J WARFE</t>
  </si>
  <si>
    <t>ANGELBLU2@EARTHLINK.NET</t>
  </si>
  <si>
    <t>3522389145 DNC, 3525969523 DNC</t>
  </si>
  <si>
    <t>5127 LANDOVER BLVD</t>
  </si>
  <si>
    <t>12088 SPRING HILL DR</t>
  </si>
  <si>
    <t>ADILEE M BARNES</t>
  </si>
  <si>
    <t>14634 DEACON CT</t>
  </si>
  <si>
    <t>3440 CEDAR CREST LOOP</t>
  </si>
  <si>
    <t>DANIEL R ARCE</t>
  </si>
  <si>
    <t>DARCE3636@GMAIL.COM</t>
  </si>
  <si>
    <t>3526008608, 9143810850 DNC, 9144972405 DNC</t>
  </si>
  <si>
    <t>5034 HIGATE RD</t>
  </si>
  <si>
    <t>5183 PANTHER DR</t>
  </si>
  <si>
    <t>JOHN R ARCERI</t>
  </si>
  <si>
    <t>SUZANNE M CARFORA</t>
  </si>
  <si>
    <t>2106 BANBURY LN</t>
  </si>
  <si>
    <t>12.456524876480984</t>
  </si>
  <si>
    <t>JOSEPH P SIMPSON</t>
  </si>
  <si>
    <t>EOJ37@YAHOO.COM</t>
  </si>
  <si>
    <t>KELLI N GILL</t>
  </si>
  <si>
    <t>THE_YOUNG_AND_THE_USELESS@HOTMAIL.COM</t>
  </si>
  <si>
    <t>2043 CORYDON AVE</t>
  </si>
  <si>
    <t>3.6124388549756072</t>
  </si>
  <si>
    <t>JOHN M LAYCOCK</t>
  </si>
  <si>
    <t>JOHNMLAYCOCK@YAHOO.COM</t>
  </si>
  <si>
    <t>3522009406 DNC, 3526660112 DNC</t>
  </si>
  <si>
    <t>PATRICIA A LAYCOCK</t>
  </si>
  <si>
    <t>PATLAYCOCK@YAHOO.COM</t>
  </si>
  <si>
    <t>3526660112 DNC</t>
  </si>
  <si>
    <t>2410 SUMMERFIELD AVE</t>
  </si>
  <si>
    <t>2307 RENTON LN</t>
  </si>
  <si>
    <t>9.636632403362704</t>
  </si>
  <si>
    <t>SHANNON E MCQUEENY</t>
  </si>
  <si>
    <t>12778 LINDEN DR</t>
  </si>
  <si>
    <t>STUART H STEIN</t>
  </si>
  <si>
    <t>TACOSMOMMY224@GMAIL.COM</t>
  </si>
  <si>
    <t>3526009973, 4012497675 DNC, 4018268738 DNC</t>
  </si>
  <si>
    <t>3843 BRAEMERE DR</t>
  </si>
  <si>
    <t>ARTEM A PALKEEV</t>
  </si>
  <si>
    <t>PALKEEV@GMAIL.COM</t>
  </si>
  <si>
    <t>7865640606 DNC</t>
  </si>
  <si>
    <t>DENIS ARTYUKHIN</t>
  </si>
  <si>
    <t>2405 AINSWORTH AVE</t>
  </si>
  <si>
    <t>2.972653908770161</t>
  </si>
  <si>
    <t>BENJI J WIMER</t>
  </si>
  <si>
    <t>JESSICA WIMER</t>
  </si>
  <si>
    <t>13336 STEVES CT</t>
  </si>
  <si>
    <t>3.7065248765120966</t>
  </si>
  <si>
    <t>DUANE H KLOSTER</t>
  </si>
  <si>
    <t>DKLOSTER@ADDRESS.COM</t>
  </si>
  <si>
    <t>3522934594 DNC, 5095996432 DNC</t>
  </si>
  <si>
    <t>13219 DON LOOP</t>
  </si>
  <si>
    <t>5.902761435651882</t>
  </si>
  <si>
    <t>SYDNEY M LEE</t>
  </si>
  <si>
    <t>SLEE@PCF-P.COM</t>
  </si>
  <si>
    <t>3522001823 DNC, 3525565621 DNC, 5168503763 DNC</t>
  </si>
  <si>
    <t>ALEXIS LEE</t>
  </si>
  <si>
    <t>2189 WHITEWOOD AVE</t>
  </si>
  <si>
    <t>MARIA G DASILVA</t>
  </si>
  <si>
    <t>13380 BREWSTER RD</t>
  </si>
  <si>
    <t>SANDRA A SCHIESS</t>
  </si>
  <si>
    <t>SSCHIESS@HOTMAIL.COM</t>
  </si>
  <si>
    <t>3526881126 DNC</t>
  </si>
  <si>
    <t>13197 JESSICA DR</t>
  </si>
  <si>
    <t>ANTHONY M CABANO</t>
  </si>
  <si>
    <t>3522008350, 3523977768 DNC</t>
  </si>
  <si>
    <t>JOANN CABANO</t>
  </si>
  <si>
    <t>3229 CEDAR CREST LOOP</t>
  </si>
  <si>
    <t>3487 CEDAR CREST LOOP</t>
  </si>
  <si>
    <t>THANH SANG NGUYEN</t>
  </si>
  <si>
    <t>13139 SIAM DR</t>
  </si>
  <si>
    <t>16.913514123855037</t>
  </si>
  <si>
    <t>SIMONE null CHERY</t>
  </si>
  <si>
    <t>MONDYLOVE01@GMAIL.COM</t>
  </si>
  <si>
    <t>3527771502, 3528352764 DNC, 8133527821</t>
  </si>
  <si>
    <t>WILLIAM CHERY</t>
  </si>
  <si>
    <t>13496 PULLMAN DR</t>
  </si>
  <si>
    <t>18906 DVORAK DR</t>
  </si>
  <si>
    <t>IRENE R REILLY</t>
  </si>
  <si>
    <t>GEORGEREILLY@HOTMAIL.COM</t>
  </si>
  <si>
    <t>3526885315 DNC</t>
  </si>
  <si>
    <t>GEORGE R REILLY</t>
  </si>
  <si>
    <t>11362 LONG HILL CT</t>
  </si>
  <si>
    <t>JOHN H ALBA</t>
  </si>
  <si>
    <t>PAPAALBA@YAHOO.COM</t>
  </si>
  <si>
    <t>3522325543, 3526508475 DNC, 3526833836 DNC</t>
  </si>
  <si>
    <t>CARYL L KNOTT</t>
  </si>
  <si>
    <t>CARYLGARY@GMAIL.COM</t>
  </si>
  <si>
    <t>3526663045 DNC, 8139177616</t>
  </si>
  <si>
    <t>GARY E KNOTT</t>
  </si>
  <si>
    <t>GRKNTT8@GMAIL.COM</t>
  </si>
  <si>
    <t>14095 PULLMAN DR</t>
  </si>
  <si>
    <t>19.10975068299482</t>
  </si>
  <si>
    <t>HELEN J SHAMUS</t>
  </si>
  <si>
    <t>9082478327 DNC, 9082478555 DNC, 9087185722</t>
  </si>
  <si>
    <t>RICHARD J SHAMUS</t>
  </si>
  <si>
    <t>4243 CASTLE AVE</t>
  </si>
  <si>
    <t>8.225342080844285</t>
  </si>
  <si>
    <t>DAVID J THOMAS</t>
  </si>
  <si>
    <t>DAVIDTHOMAS65713@GMAIL.COM</t>
  </si>
  <si>
    <t>12256 WACO ST</t>
  </si>
  <si>
    <t>RONALD E DIFRANK</t>
  </si>
  <si>
    <t>4164 OASIS AVE</t>
  </si>
  <si>
    <t>3216 ST IVES BLVD</t>
  </si>
  <si>
    <t>CATHY D LANGLEY</t>
  </si>
  <si>
    <t>THOMAS D LANGLEY</t>
  </si>
  <si>
    <t>11409 DEERCROFT CT</t>
  </si>
  <si>
    <t>15.642008747542064</t>
  </si>
  <si>
    <t>12.158137779800128</t>
  </si>
  <si>
    <t>1.4941592851764736</t>
  </si>
  <si>
    <t>JEAN E SULLIVAN</t>
  </si>
  <si>
    <t>3526831262 DNC, 7277874321 DNC</t>
  </si>
  <si>
    <t>KEVIN M SULLIVAN</t>
  </si>
  <si>
    <t>SULL36CHAMBERS@HOTMAIL.COM</t>
  </si>
  <si>
    <t>3526831262 DNC</t>
  </si>
  <si>
    <t>11433 DEERCROFT CT</t>
  </si>
  <si>
    <t>35 LONGFELLOW RD</t>
  </si>
  <si>
    <t>06484</t>
  </si>
  <si>
    <t>LUCIE C KOSCHWITZ</t>
  </si>
  <si>
    <t>HENRY O KOSCHWITZ</t>
  </si>
  <si>
    <t>6691 TYRRELL RD</t>
  </si>
  <si>
    <t>LAINGSBURG</t>
  </si>
  <si>
    <t>GAYLE TINA HILL</t>
  </si>
  <si>
    <t>BRUCH H GREEN</t>
  </si>
  <si>
    <t>3877 CROSSLINE DR</t>
  </si>
  <si>
    <t>11372 ORANGEWOOD CT</t>
  </si>
  <si>
    <t>GENE R BEDELL</t>
  </si>
  <si>
    <t>3526062345, 8132267013, 8132517013</t>
  </si>
  <si>
    <t>BARBARA BEDELL POSTON</t>
  </si>
  <si>
    <t>5362 AYRSHIRE DR</t>
  </si>
  <si>
    <t>3.152761435714108</t>
  </si>
  <si>
    <t>2.117815199154968</t>
  </si>
  <si>
    <t>JACK W CARLTON</t>
  </si>
  <si>
    <t>TRICIA.CARLTON12@GMAIL.COM</t>
  </si>
  <si>
    <t>3303223943 DNC, 3307732870 DNC</t>
  </si>
  <si>
    <t>JUDITH A LEWIS</t>
  </si>
  <si>
    <t>JUDITHLEWIS1@YAHOO.COM</t>
  </si>
  <si>
    <t>3305715162 DNC, 3527011122, 7278575123</t>
  </si>
  <si>
    <t>12486 PRESCOTT ST</t>
  </si>
  <si>
    <t>3.5884090391589507</t>
  </si>
  <si>
    <t>JENNIFER VOLONINO</t>
  </si>
  <si>
    <t>5356 GREYSTONE DR</t>
  </si>
  <si>
    <t>ELENA A CAMPOS</t>
  </si>
  <si>
    <t>AELE@MSN.COM</t>
  </si>
  <si>
    <t>3013464019 DNC, 3013791214 DNC, 3522007670 DNC</t>
  </si>
  <si>
    <t>JOSE L CAMPOS</t>
  </si>
  <si>
    <t>EDYECAMPOS@HOTMAIL.COM</t>
  </si>
  <si>
    <t>3522007670 DNC</t>
  </si>
  <si>
    <t>3662 WINDANCE AVE</t>
  </si>
  <si>
    <t>8.440395844347371</t>
  </si>
  <si>
    <t>FAUSTO F IBE</t>
  </si>
  <si>
    <t>FAUSTOI@YAHOO.COM</t>
  </si>
  <si>
    <t>2380 AINSWORTH AVE</t>
  </si>
  <si>
    <t>371 TERRYVILLE RD</t>
  </si>
  <si>
    <t>PORT JEFFERSON STATION</t>
  </si>
  <si>
    <t>18.733406597035543</t>
  </si>
  <si>
    <t>LUIS A NUNEZ</t>
  </si>
  <si>
    <t>2258 CLAREMONT LN</t>
  </si>
  <si>
    <t>8.012976489508661</t>
  </si>
  <si>
    <t>CAROL V STEJANKO</t>
  </si>
  <si>
    <t>CSTEJANKO@GMAIL.COM</t>
  </si>
  <si>
    <t>3526843664, 3526844156 DNC, 5864636344 DNC</t>
  </si>
  <si>
    <t>MARTHA V STEJANKO</t>
  </si>
  <si>
    <t>MARTHASTEJANKO@YAHOO.COM</t>
  </si>
  <si>
    <t>3522935080, 3526844156 DNC</t>
  </si>
  <si>
    <t>4176 CASTLE AVE</t>
  </si>
  <si>
    <t>SHIRLEY A MORIN</t>
  </si>
  <si>
    <t>ANGELA D SHASKE</t>
  </si>
  <si>
    <t>14149 FINSBURY DR</t>
  </si>
  <si>
    <t>3.4726539088635007</t>
  </si>
  <si>
    <t>ALLISON E MANGANELLO</t>
  </si>
  <si>
    <t>ALJS5060@AOL.COM</t>
  </si>
  <si>
    <t>7278569897, 8139967858</t>
  </si>
  <si>
    <t>MIKE MANGANELLO</t>
  </si>
  <si>
    <t>6.230718425023646</t>
  </si>
  <si>
    <t>12527 KILLIAN ST</t>
  </si>
  <si>
    <t>8486 NITTANY RD</t>
  </si>
  <si>
    <t>ROBERT BARCLAY</t>
  </si>
  <si>
    <t>14400 LINDEN DR</t>
  </si>
  <si>
    <t>5.642008747604291</t>
  </si>
  <si>
    <t>MARY C EDWARDS</t>
  </si>
  <si>
    <t>SUGARPUFFERS@AOL.COM</t>
  </si>
  <si>
    <t>3525156197, 5702805396 DNC, 5703420504</t>
  </si>
  <si>
    <t>TIMOTHY G EDWARDS</t>
  </si>
  <si>
    <t>T_MEDWARDS@HOTMAIL.COM</t>
  </si>
  <si>
    <t>5702805396 DNC, 5702805596 DNC, 5703420504</t>
  </si>
  <si>
    <t>364 WINTHROP DR</t>
  </si>
  <si>
    <t>8.117815199217194</t>
  </si>
  <si>
    <t>12485 ONEIDA ST</t>
  </si>
  <si>
    <t>19.117815199217194</t>
  </si>
  <si>
    <t>FRANCISCO J MARTINEZ</t>
  </si>
  <si>
    <t>3525934277, 3526831538, 8139666174 DNC</t>
  </si>
  <si>
    <t>NAYDA I MARTINEZ</t>
  </si>
  <si>
    <t>2036 MAXIMILIAN AVE</t>
  </si>
  <si>
    <t>SUZANE R CARTER</t>
  </si>
  <si>
    <t>SUZANE.CARTER@USF.EDU</t>
  </si>
  <si>
    <t>3526504158 DNC, 3526861272 DNC, 9318231120 DNC</t>
  </si>
  <si>
    <t>GLENN VERNON CARTER</t>
  </si>
  <si>
    <t>4218 FLANDERS CT</t>
  </si>
  <si>
    <t>13157 MONTEGO ST</t>
  </si>
  <si>
    <t>PAUL S DEMARIA</t>
  </si>
  <si>
    <t>3526862137 DNC</t>
  </si>
  <si>
    <t>SENTA DEMARIA</t>
  </si>
  <si>
    <t>13165 LITTLE FARMS DR</t>
  </si>
  <si>
    <t>16134 HURBAN ST</t>
  </si>
  <si>
    <t>SANGITA PATEL</t>
  </si>
  <si>
    <t>13116 ARKENDALE ST</t>
  </si>
  <si>
    <t>18.870503371353546</t>
  </si>
  <si>
    <t>GREGORY L BALL</t>
  </si>
  <si>
    <t>GBALL@AMERITRADE.COM</t>
  </si>
  <si>
    <t>3526868570 DNC, 3526881194 DNC</t>
  </si>
  <si>
    <t>13301 CECIL CT</t>
  </si>
  <si>
    <t>HARRY M LOVE</t>
  </si>
  <si>
    <t>HMLOVE3@HOTMAIL.COM</t>
  </si>
  <si>
    <t>8148335898 DNC, 8148359423 DNC</t>
  </si>
  <si>
    <t>11820 FAIRFIELD CT</t>
  </si>
  <si>
    <t>PALMER EGBERT E LIFE ESTATE</t>
  </si>
  <si>
    <t>PO BOX 10657</t>
  </si>
  <si>
    <t>NANCY L WILLIAMSON</t>
  </si>
  <si>
    <t>BOBCAT813@GMAIL.COM</t>
  </si>
  <si>
    <t>3522008241 DNC</t>
  </si>
  <si>
    <t>14059 BASSINGTHORPE DR</t>
  </si>
  <si>
    <t>3.625879916025737</t>
  </si>
  <si>
    <t>DAVID IMSCHWEILER</t>
  </si>
  <si>
    <t>SANDRA IMSCHWEILER</t>
  </si>
  <si>
    <t>1213 ANTON AVE</t>
  </si>
  <si>
    <t>PO BOX 15633</t>
  </si>
  <si>
    <t>KEVEN P BELANGER</t>
  </si>
  <si>
    <t>GABBYDEMPSTER.COM@CONTACTPRIVACY.COM</t>
  </si>
  <si>
    <t>SUSAN E BELANGER</t>
  </si>
  <si>
    <t>4193 BRAMBLEWOOD LOOP</t>
  </si>
  <si>
    <t>206 HAMLET CIR</t>
  </si>
  <si>
    <t>GOOSE CREEK</t>
  </si>
  <si>
    <t>CHRISTINE C MEDINA</t>
  </si>
  <si>
    <t>13277 HAVERHILL DR</t>
  </si>
  <si>
    <t>1645 PINELLAS BAYWAY S APT A6</t>
  </si>
  <si>
    <t>THERESA L COLLINS</t>
  </si>
  <si>
    <t>14087 BRUNI DR</t>
  </si>
  <si>
    <t>3.690396045089108</t>
  </si>
  <si>
    <t>MARIE null BAKER</t>
  </si>
  <si>
    <t>RJMB7@ATT.NET</t>
  </si>
  <si>
    <t>3526880454 DNC</t>
  </si>
  <si>
    <t>13164 BAMBOO ST</t>
  </si>
  <si>
    <t>CHRISTOPHER CUNNINGHAM</t>
  </si>
  <si>
    <t>DAWN MONTALBANO</t>
  </si>
  <si>
    <t>4748 BIRCHFIELD LOOP</t>
  </si>
  <si>
    <t>3.4350197010341996</t>
  </si>
  <si>
    <t>1.8463100236148449</t>
  </si>
  <si>
    <t>CHARLIE M SHANNON</t>
  </si>
  <si>
    <t>THESHANNONS.9909@YAHOO.COM</t>
  </si>
  <si>
    <t>5167246567 DNC</t>
  </si>
  <si>
    <t>MARIE LISA DELLIGATTI-SHANNON</t>
  </si>
  <si>
    <t>12427 CORONADO DR</t>
  </si>
  <si>
    <t>4.948460561249253</t>
  </si>
  <si>
    <t>JOHN T WILHIDE</t>
  </si>
  <si>
    <t>JOHNWILHIDE@GMAIL.COM</t>
  </si>
  <si>
    <t>8134333133 DNC, 8134778329 DNC, 8139959418 DNC</t>
  </si>
  <si>
    <t>13242 LAWRENCE ST</t>
  </si>
  <si>
    <t>DONALD L IMLER</t>
  </si>
  <si>
    <t>BWJOURDAN57@GMAIL.COM</t>
  </si>
  <si>
    <t>7272378099 DNC, 8146950323 DNC, 8146968206 DNC</t>
  </si>
  <si>
    <t>LINDA K IMLER</t>
  </si>
  <si>
    <t>LINDA_IMLER@YAHOO.COM</t>
  </si>
  <si>
    <t>3526008491 DNC, 8142152943 DNC, 8146950323 DNC</t>
  </si>
  <si>
    <t>11368 PICKFORD ST</t>
  </si>
  <si>
    <t>1402 GOLD RD</t>
  </si>
  <si>
    <t>3.6205035720019416</t>
  </si>
  <si>
    <t>1.8866326042600061</t>
  </si>
  <si>
    <t>DAVOR null JELIC</t>
  </si>
  <si>
    <t>LJJELIC3@GMAIL.COM</t>
  </si>
  <si>
    <t>5717235736, 7037255316 DNC, 7039811845</t>
  </si>
  <si>
    <t>LJILJANA J JELIC</t>
  </si>
  <si>
    <t>5403689039, 5717235736, 7039811845</t>
  </si>
  <si>
    <t>2061 CORYDON AVE</t>
  </si>
  <si>
    <t>11.760288518269613</t>
  </si>
  <si>
    <t>2.150073464506173</t>
  </si>
  <si>
    <t>JOHN J BAKER</t>
  </si>
  <si>
    <t>JJBAKER2@HOTMAIL.COM</t>
  </si>
  <si>
    <t>3525155599 DNC, 5706068158 DNC</t>
  </si>
  <si>
    <t>MICHELE J BAKER</t>
  </si>
  <si>
    <t>1088MJB@GMAIL.COM</t>
  </si>
  <si>
    <t>3525155599 DNC, 5703257816 DNC, 5706068159 DNC</t>
  </si>
  <si>
    <t>7068 ORTEGA AVE</t>
  </si>
  <si>
    <t>15.78448206665671</t>
  </si>
  <si>
    <t>JEFFREY M KELBY</t>
  </si>
  <si>
    <t>DEAZONE@YAHOO.COM</t>
  </si>
  <si>
    <t>12786 LINDEN DR</t>
  </si>
  <si>
    <t>18.49415948601155</t>
  </si>
  <si>
    <t>16.410826152678215</t>
  </si>
  <si>
    <t>10.967277765581441</t>
  </si>
  <si>
    <t>RUTH SANTANA</t>
  </si>
  <si>
    <t>JOSE SANTANA</t>
  </si>
  <si>
    <t>3374 DOTHAN AVE</t>
  </si>
  <si>
    <t>2.3463100236459575</t>
  </si>
  <si>
    <t>VALERIE J DOYLE</t>
  </si>
  <si>
    <t>VALERIEDOYLE7115@GMAIL.COM</t>
  </si>
  <si>
    <t>3523987115 DNC, 3526849342 DNC, 3528354300</t>
  </si>
  <si>
    <t>WAYNE J DOYLE</t>
  </si>
  <si>
    <t>3523987115 DNC, 3523988131 DNC</t>
  </si>
  <si>
    <t>477 FIRWOOD AVE</t>
  </si>
  <si>
    <t>ALYS A BROCKWAY</t>
  </si>
  <si>
    <t>AABROCK1212@GMAIL.COM</t>
  </si>
  <si>
    <t>3522381593 DNC, 3526839609 DNC, 3527544749</t>
  </si>
  <si>
    <t>12393 TROUT CIR</t>
  </si>
  <si>
    <t>DAVID M DODGE</t>
  </si>
  <si>
    <t>14083 KANE RD</t>
  </si>
  <si>
    <t>MICHAEL A WHITE</t>
  </si>
  <si>
    <t>MARY WHITE</t>
  </si>
  <si>
    <t>2100 DEBORAH DR</t>
  </si>
  <si>
    <t>7543 SW 55TH ST</t>
  </si>
  <si>
    <t>WINGATE CHRISTINE A</t>
  </si>
  <si>
    <t>WINGATE JAMES ESTATE OF</t>
  </si>
  <si>
    <t>11218 MURRAYSVILLE DR</t>
  </si>
  <si>
    <t>10.41351432475234</t>
  </si>
  <si>
    <t>RANDY S MIX</t>
  </si>
  <si>
    <t>MIXRM22@YAHOO.COM</t>
  </si>
  <si>
    <t>3523460126 DNC, 3526868398 DNC</t>
  </si>
  <si>
    <t>1490 DEERING AVE</t>
  </si>
  <si>
    <t>RENITA A SWANN</t>
  </si>
  <si>
    <t>MIRANDA.SWANN7@GMAIL.COM</t>
  </si>
  <si>
    <t>3525871403 DNC, 3526887870 DNC, 3529424507</t>
  </si>
  <si>
    <t>ROBERT A SWANN</t>
  </si>
  <si>
    <t>RSWANN222@GMAIL.COM</t>
  </si>
  <si>
    <t>3525871403 DNC, 3526887870 DNC</t>
  </si>
  <si>
    <t>13183 BRECHNER ST</t>
  </si>
  <si>
    <t>RYAN S STOVALL</t>
  </si>
  <si>
    <t>CZAWACKI@NETSCAPE.NET</t>
  </si>
  <si>
    <t>3525855354 DNC</t>
  </si>
  <si>
    <t>14136 DOLPHIN ST</t>
  </si>
  <si>
    <t>21.219965937655566</t>
  </si>
  <si>
    <t>379 HARTFORD CT</t>
  </si>
  <si>
    <t>ELLEN C SCHOWINSKY</t>
  </si>
  <si>
    <t>7275931348 DNC, 8283695213 DNC</t>
  </si>
  <si>
    <t>RICHARD SCHOWINSKY</t>
  </si>
  <si>
    <t>12487 SHAFTON RD</t>
  </si>
  <si>
    <t>13551 CORONADO DR</t>
  </si>
  <si>
    <t>DIANA J DAVIS</t>
  </si>
  <si>
    <t>3526503057 DNC</t>
  </si>
  <si>
    <t>65 FAIRMONT DR</t>
  </si>
  <si>
    <t>17.832869163493132</t>
  </si>
  <si>
    <t>ANIA null CABRERA</t>
  </si>
  <si>
    <t>ANIA_CABRERA@HOTMAIL.COM</t>
  </si>
  <si>
    <t>2129285702, 7277299074 DNC</t>
  </si>
  <si>
    <t>LUIS E CABRERA</t>
  </si>
  <si>
    <t>4072 ELWOOD RD</t>
  </si>
  <si>
    <t>21.23609496994474</t>
  </si>
  <si>
    <t>11.545234754890979</t>
  </si>
  <si>
    <t>CRISTELLE F OSBORNE</t>
  </si>
  <si>
    <t>AKARIAS@HOTMAIL.COM</t>
  </si>
  <si>
    <t>FREDERIC G OSBORNE</t>
  </si>
  <si>
    <t>5112 HIGATE RD</t>
  </si>
  <si>
    <t>17.71727776564367</t>
  </si>
  <si>
    <t>JAMES B BARBAS</t>
  </si>
  <si>
    <t>OXY_79@HOTMAIL.COM</t>
  </si>
  <si>
    <t>3522383192, 3523970680, 3526836061</t>
  </si>
  <si>
    <t>14344 IRVING ST</t>
  </si>
  <si>
    <t>3.6500734645683988</t>
  </si>
  <si>
    <t>BARBARA A REVELS</t>
  </si>
  <si>
    <t>3525968743 DNC</t>
  </si>
  <si>
    <t>RODNEY V REVELS</t>
  </si>
  <si>
    <t>RODNEYREVELS@ADDRESS.COM</t>
  </si>
  <si>
    <t>1201 BOLANDER AVE</t>
  </si>
  <si>
    <t>3.416202496857577</t>
  </si>
  <si>
    <t>RONALD W HOSTER</t>
  </si>
  <si>
    <t>SRHOSTER@HOTMAIL.COM</t>
  </si>
  <si>
    <t>3155856033, 3523405102 DNC</t>
  </si>
  <si>
    <t>SHARON R HOSTER</t>
  </si>
  <si>
    <t>3155856033, 3523405102 DNC, 3526102864</t>
  </si>
  <si>
    <t>6022 BOATWRITE RD</t>
  </si>
  <si>
    <t>14120 TROLLMAN ST</t>
  </si>
  <si>
    <t>NANDA L CAIN</t>
  </si>
  <si>
    <t>JOHN W CAIN</t>
  </si>
  <si>
    <t>5276 SPRINGWOOD RD</t>
  </si>
  <si>
    <t>11.776417550621018</t>
  </si>
  <si>
    <t>KRISTY A THOMAS</t>
  </si>
  <si>
    <t>14073 CANDIA ST</t>
  </si>
  <si>
    <t>1388 BOLGER AVE</t>
  </si>
  <si>
    <t>7.8274928194382225</t>
  </si>
  <si>
    <t>KELSEY JOHNSTON</t>
  </si>
  <si>
    <t>1220 ALADDIN RD</t>
  </si>
  <si>
    <t>MISTY FORD</t>
  </si>
  <si>
    <t>6363 LUCKY LN</t>
  </si>
  <si>
    <t>8.131256260298438</t>
  </si>
  <si>
    <t>BRIAN K PEREGOY</t>
  </si>
  <si>
    <t>DIANAPEREGOY@GMAIL.COM</t>
  </si>
  <si>
    <t>3525156273, 3527017289</t>
  </si>
  <si>
    <t>DIANA L PEREGOY</t>
  </si>
  <si>
    <t>3523646571, 3527017289</t>
  </si>
  <si>
    <t>13161 BRECHNER ST</t>
  </si>
  <si>
    <t>13.585557335598367</t>
  </si>
  <si>
    <t>DONALD W ROMMERSKIRCHEN</t>
  </si>
  <si>
    <t>ROMYSANDY2@YAHOO.COM</t>
  </si>
  <si>
    <t>6183344766 DNC, 6186692289, 6188897437 DNC</t>
  </si>
  <si>
    <t>SANDRA L ROMMERSKIRCHEN</t>
  </si>
  <si>
    <t>6183344766 DNC, 6186692289</t>
  </si>
  <si>
    <t>13462 CORONADO DR</t>
  </si>
  <si>
    <t>6.2764175506521305</t>
  </si>
  <si>
    <t>1.5344820667811627</t>
  </si>
  <si>
    <t>DEREK J LICEK</t>
  </si>
  <si>
    <t>DEREK.NIGHTMAR333@GMAIL.COM</t>
  </si>
  <si>
    <t>8134538733 DNC</t>
  </si>
  <si>
    <t>VIRGINIA A LICEK</t>
  </si>
  <si>
    <t>5242 LEGEND HILLS LN</t>
  </si>
  <si>
    <t>18.994159486136002</t>
  </si>
  <si>
    <t>3.3194283033403025</t>
  </si>
  <si>
    <t>RICHARD P DOLAN</t>
  </si>
  <si>
    <t>DDOLANFL65@YAHOO.COM</t>
  </si>
  <si>
    <t>3527997466 DNC, 6123826478, 6123960078 DNC</t>
  </si>
  <si>
    <t>PATRICIA Y DOLAN</t>
  </si>
  <si>
    <t>3078 GLORIA AVE</t>
  </si>
  <si>
    <t>WILLIAM J NEMER</t>
  </si>
  <si>
    <t>W.NEMER@YAHOO.COM</t>
  </si>
  <si>
    <t>2142184970 DNC, 3527773523, 4692376989 DNC</t>
  </si>
  <si>
    <t>12542 LITTLE FARMS DR</t>
  </si>
  <si>
    <t>MARY J KNIGHT</t>
  </si>
  <si>
    <t>2THEKNIGHTS@MSN.COM</t>
  </si>
  <si>
    <t>2256544897, 3526833673 DNC, 4237720219</t>
  </si>
  <si>
    <t>13180 DRAYTON DR</t>
  </si>
  <si>
    <t>1575 NEWHOPE RD</t>
  </si>
  <si>
    <t>1.6473852925876145</t>
  </si>
  <si>
    <t>BARBIE M ROSARIO</t>
  </si>
  <si>
    <t>1252 MYSTIC CT</t>
  </si>
  <si>
    <t>ROSARIO T LICCIARDELLO</t>
  </si>
  <si>
    <t>RLFL1932@YAHOO.COM</t>
  </si>
  <si>
    <t>8137437491 DNC, 8567691221 DNC, 8567692289</t>
  </si>
  <si>
    <t>12068 GENTER DR</t>
  </si>
  <si>
    <t>JAMES F HUPP</t>
  </si>
  <si>
    <t>JOHN H HECKMAN</t>
  </si>
  <si>
    <t>14018 CORONADO DR</t>
  </si>
  <si>
    <t>2465 ARVAH BRANCH BLVD</t>
  </si>
  <si>
    <t>BARBARA L MEEK</t>
  </si>
  <si>
    <t>TERRY H MEEK</t>
  </si>
  <si>
    <t>11368 LEEDS DR</t>
  </si>
  <si>
    <t>11.18501970122088</t>
  </si>
  <si>
    <t>JULIE C BRADFORD</t>
  </si>
  <si>
    <t>SUPERKENT55@AOL.COM</t>
  </si>
  <si>
    <t>STEPHEN K BRADFORD</t>
  </si>
  <si>
    <t>5048 SPRINGWOOD RD</t>
  </si>
  <si>
    <t>9.123191744231631</t>
  </si>
  <si>
    <t>EVELYN null GONZALEZ</t>
  </si>
  <si>
    <t>156 GILLIAN DR</t>
  </si>
  <si>
    <t>3.6930842173499108</t>
  </si>
  <si>
    <t>HAROLD F PEIRCE</t>
  </si>
  <si>
    <t>HAROLDPEIRCE@YAHOO.COM</t>
  </si>
  <si>
    <t>12133 CROMWELL WAY</t>
  </si>
  <si>
    <t>20.75760034638217</t>
  </si>
  <si>
    <t>13.585557335660594</t>
  </si>
  <si>
    <t>JAMES B STAB</t>
  </si>
  <si>
    <t>JAMESAESTAB@GMAIL.COM</t>
  </si>
  <si>
    <t>3526665591 DNC, 3526830820 DNC, 3526868781 DNC</t>
  </si>
  <si>
    <t>11000 WESTERLY DR</t>
  </si>
  <si>
    <t>9.918964802404835</t>
  </si>
  <si>
    <t>DOROTHY M BERGOLD</t>
  </si>
  <si>
    <t>11462 PIKE AVE</t>
  </si>
  <si>
    <t>KATHLEEN MCCLUSKEY</t>
  </si>
  <si>
    <t>MICHAEL MCCLUSKEY</t>
  </si>
  <si>
    <t>3431 INDIAN RIVER ST</t>
  </si>
  <si>
    <t>3.209213249639088</t>
  </si>
  <si>
    <t>2.531793894800378</t>
  </si>
  <si>
    <t>CAROL A BILLY</t>
  </si>
  <si>
    <t>CA.BILLY@HOTMAIL.COM</t>
  </si>
  <si>
    <t>3526888978 DNC, 8153424954 DNC, 8154555285 DNC</t>
  </si>
  <si>
    <t>FRANK A BILLY</t>
  </si>
  <si>
    <t>FABILLY300@HOTMAIL.COM</t>
  </si>
  <si>
    <t>3526888978 DNC, 8153424925 DNC, 8155469445 DNC</t>
  </si>
  <si>
    <t>6057 NOCKLYN RD</t>
  </si>
  <si>
    <t>2.4000734646928517</t>
  </si>
  <si>
    <t>FLORIDA EAGLE INVESTMENTS LLC</t>
  </si>
  <si>
    <t>2390 DOTHAN AVE</t>
  </si>
  <si>
    <t>14083 MARINE DR</t>
  </si>
  <si>
    <t>SEAN L GAFFNEY</t>
  </si>
  <si>
    <t>KATHLEEN M GAFFNEY</t>
  </si>
  <si>
    <t>3683 DOTHAN AVE</t>
  </si>
  <si>
    <t>TTEE MARIA PUZZO</t>
  </si>
  <si>
    <t>13435 MONTEREY ST</t>
  </si>
  <si>
    <t>3332 OLD FRANKLIN RD</t>
  </si>
  <si>
    <t>ANTIOCH</t>
  </si>
  <si>
    <t>MARGARET O LEWIS</t>
  </si>
  <si>
    <t>NEDALEWIS@AIM.COM</t>
  </si>
  <si>
    <t>6153475505 DNC, 6159411595 DNC</t>
  </si>
  <si>
    <t>DONALD E LEWIS</t>
  </si>
  <si>
    <t>13435 TYRINGHAM ST</t>
  </si>
  <si>
    <t>18.63125626042289</t>
  </si>
  <si>
    <t>6.010288518487406</t>
  </si>
  <si>
    <t>HERMENDRA HARIPERSAD</t>
  </si>
  <si>
    <t>REBECCA BOKRAM-HARIPERSAD</t>
  </si>
  <si>
    <t>13456 AMANDA AVE</t>
  </si>
  <si>
    <t>NICHOLAS AGOSTINACCHIO</t>
  </si>
  <si>
    <t>TTEE NICHOLAS AGOSTINACCHIO</t>
  </si>
  <si>
    <t>14001 TROLLMAN ST</t>
  </si>
  <si>
    <t>KIMBERLY S BENNETT</t>
  </si>
  <si>
    <t>414 CANDLESTONE CT</t>
  </si>
  <si>
    <t>2.8113637873046096</t>
  </si>
  <si>
    <t>LISA M PHEGN-GAGNON</t>
  </si>
  <si>
    <t>LISA M GAGNON</t>
  </si>
  <si>
    <t>343 QUANE AVE</t>
  </si>
  <si>
    <t>286 LAKESHORE RD W</t>
  </si>
  <si>
    <t>ORO-MEDONTE</t>
  </si>
  <si>
    <t>L0L 2</t>
  </si>
  <si>
    <t>BIRGIT ATKINSON</t>
  </si>
  <si>
    <t>DONALD ATKINSON</t>
  </si>
  <si>
    <t>4310 HUNTERS PASS</t>
  </si>
  <si>
    <t>HONG LIANG</t>
  </si>
  <si>
    <t>DWIGHT W MATTMULLER</t>
  </si>
  <si>
    <t>4539 DEVONSHIRE AVE</t>
  </si>
  <si>
    <t>1294 ALTOONA AVE</t>
  </si>
  <si>
    <t>TTEE MARIA JACOBS</t>
  </si>
  <si>
    <t>TTEE ANTHONY JACOBS</t>
  </si>
  <si>
    <t>13680 GARDEN HILLS DR</t>
  </si>
  <si>
    <t>ROBERT J VARGAS</t>
  </si>
  <si>
    <t>1290 STALLINGS AVE</t>
  </si>
  <si>
    <t>ANN C MALLOY</t>
  </si>
  <si>
    <t>1472 MAXIMILIAN AVE</t>
  </si>
  <si>
    <t>33 SEDGEWICK ST</t>
  </si>
  <si>
    <t>01108</t>
  </si>
  <si>
    <t>STEVEN R KIRSNER</t>
  </si>
  <si>
    <t>13131 DRYSDALE ST</t>
  </si>
  <si>
    <t>10.566740131421744</t>
  </si>
  <si>
    <t>HELEN VILLAFANE</t>
  </si>
  <si>
    <t>ROBERT VILLAFANE</t>
  </si>
  <si>
    <t>13390 HAROLD AVE</t>
  </si>
  <si>
    <t>7.037170238948626</t>
  </si>
  <si>
    <t>3.222654109916368</t>
  </si>
  <si>
    <t>WANDA L CHABOT</t>
  </si>
  <si>
    <t>13148 BRECHNER ST</t>
  </si>
  <si>
    <t>5.047922927151782</t>
  </si>
  <si>
    <t>PATRICIA A OLSON</t>
  </si>
  <si>
    <t>PAOLSON@HOTMAIL.COM</t>
  </si>
  <si>
    <t>2486466192 DNC, 3522007409 DNC</t>
  </si>
  <si>
    <t>14174 KINGMONT ST</t>
  </si>
  <si>
    <t>2.3597508841410293</t>
  </si>
  <si>
    <t>EDWARD P PETERSON</t>
  </si>
  <si>
    <t>CABLEGUYVT@GMAIL.COM</t>
  </si>
  <si>
    <t>3525971522 DNC, 8025950659, 9412329041</t>
  </si>
  <si>
    <t>13373 LA CASITA AVE</t>
  </si>
  <si>
    <t>18.21458959381845</t>
  </si>
  <si>
    <t>HARRY F GRIFFIN</t>
  </si>
  <si>
    <t>UNICORNLOVER4EVE@GMAIL.COM</t>
  </si>
  <si>
    <t>3522790802, 3522791134 DNC, 3526847201 DNC</t>
  </si>
  <si>
    <t>RENATE T GRIFFIN</t>
  </si>
  <si>
    <t>3526847201 DNC, 3526884884 DNC</t>
  </si>
  <si>
    <t>2529 AMBASSADOR AVE</t>
  </si>
  <si>
    <t>WANDA I BRUDEVOLD</t>
  </si>
  <si>
    <t>2182 ARROW AVE</t>
  </si>
  <si>
    <t>SUZANNE BOUCHARD</t>
  </si>
  <si>
    <t>11440 LIBBY RD</t>
  </si>
  <si>
    <t>MARTHA A REYNOLDS</t>
  </si>
  <si>
    <t>3525927049 DNC</t>
  </si>
  <si>
    <t>13115 WHITMARSH ST</t>
  </si>
  <si>
    <t>2.6930842174743628</t>
  </si>
  <si>
    <t>ANGELIQUE N SAFFORE</t>
  </si>
  <si>
    <t>ANGELIQUE.SAFFORE@SCOUTING.ORG</t>
  </si>
  <si>
    <t>8132452107 DNC, 8138865330 DNC, 8139268545 DNC</t>
  </si>
  <si>
    <t>WILLIAM L SAFFORE</t>
  </si>
  <si>
    <t>4044 LEMA DR</t>
  </si>
  <si>
    <t>8.555987443311928</t>
  </si>
  <si>
    <t>MARK E SANSONE</t>
  </si>
  <si>
    <t>CATHERINESANSONE@GMAIL.COM</t>
  </si>
  <si>
    <t>3042428317, 7247797901, 7402965199 DNC</t>
  </si>
  <si>
    <t>RHONDA M SANSONE</t>
  </si>
  <si>
    <t>C_TEDDIES@YAHOO.COM</t>
  </si>
  <si>
    <t>3525734674, 7247797901, 7402965199 DNC</t>
  </si>
  <si>
    <t>2157 HAWTHORNE RD</t>
  </si>
  <si>
    <t>11419 SAGAMORE ST</t>
  </si>
  <si>
    <t>GUISTINA M PERSICO</t>
  </si>
  <si>
    <t>SJPERSICO@HOTMAIL.COM</t>
  </si>
  <si>
    <t>3526504326 DNC, 3526837645 DNC</t>
  </si>
  <si>
    <t>SALVATORE J PERSICO</t>
  </si>
  <si>
    <t>SPERSICO@GMAIL.COM</t>
  </si>
  <si>
    <t>13132 JESSICA DR</t>
  </si>
  <si>
    <t>DARLENE I PANE</t>
  </si>
  <si>
    <t>GEM6458@AOL.COM</t>
  </si>
  <si>
    <t>3522383907 DNC, 3525564249 DNC, 3526500588 DNC</t>
  </si>
  <si>
    <t>2255 FAIRVIEW RD</t>
  </si>
  <si>
    <t>18.370503572344187</t>
  </si>
  <si>
    <t>VIRGINIA WILEY</t>
  </si>
  <si>
    <t>JOHN T WILEY</t>
  </si>
  <si>
    <t>5459 MARINER BLVD</t>
  </si>
  <si>
    <t>IGNACIO PADRON</t>
  </si>
  <si>
    <t>6252 GAINSBORO AVE</t>
  </si>
  <si>
    <t>13295 BRANCHVILLE RD</t>
  </si>
  <si>
    <t>JASON W BECKER</t>
  </si>
  <si>
    <t>CARGUY3629@GMAIL.COM</t>
  </si>
  <si>
    <t>8133307828, 9896663452 DNC</t>
  </si>
  <si>
    <t>13839 FLINTLOCK DR</t>
  </si>
  <si>
    <t>3.639320776676374</t>
  </si>
  <si>
    <t>ROBERT L CARPER</t>
  </si>
  <si>
    <t>CARPERB@MSN.COM</t>
  </si>
  <si>
    <t>3524428544 DNC, 3526881117 DNC</t>
  </si>
  <si>
    <t>13309 RUDI LOOP</t>
  </si>
  <si>
    <t>WILLIAM C MARTINEZ</t>
  </si>
  <si>
    <t>3525975288 DNC, 3526008390 DNC</t>
  </si>
  <si>
    <t>THERESA ANNA MARTINEZ</t>
  </si>
  <si>
    <t>11243 RICHFORD LN</t>
  </si>
  <si>
    <t>3 HEZEKIAH DR</t>
  </si>
  <si>
    <t>02885</t>
  </si>
  <si>
    <t>ANTOINETTE M BARBER</t>
  </si>
  <si>
    <t>EDMUND J BARBER</t>
  </si>
  <si>
    <t>2002 DEBORAH DR</t>
  </si>
  <si>
    <t>MARGARIT VAZQUEZ</t>
  </si>
  <si>
    <t>3464 MISTY VIEW DR</t>
  </si>
  <si>
    <t>PAUL CHURCHIN</t>
  </si>
  <si>
    <t>12989 LINDEN DR</t>
  </si>
  <si>
    <t>17.287170239041966</t>
  </si>
  <si>
    <t>RADAMES M LUCIANO</t>
  </si>
  <si>
    <t>RADAMES.LUCIANO@GMAIL.COM</t>
  </si>
  <si>
    <t>REYNALDO null LUCIANO</t>
  </si>
  <si>
    <t>PEKA83.RL@GMAIL.COM</t>
  </si>
  <si>
    <t>476 WEDGEFIELD DR</t>
  </si>
  <si>
    <t>WILLIAM H RUFF</t>
  </si>
  <si>
    <t>FLAFRABIL@AOL.COM</t>
  </si>
  <si>
    <t>3526847769 DNC</t>
  </si>
  <si>
    <t>6277 PENNA ST</t>
  </si>
  <si>
    <t>4.878568088504331</t>
  </si>
  <si>
    <t>CATHERINE L LONG</t>
  </si>
  <si>
    <t>CATHYLONG59@GMAIL.COM</t>
  </si>
  <si>
    <t>3526062102 DNC, 7274423919 DNC, 7276980224 DNC</t>
  </si>
  <si>
    <t>OSCAR L LONG</t>
  </si>
  <si>
    <t>3526062102 DNC, 7276980224 DNC, 7277440541 DNC</t>
  </si>
  <si>
    <t>11370 FERENDINA WAY</t>
  </si>
  <si>
    <t>6.198460561653724</t>
  </si>
  <si>
    <t>DANIEL R REILLY</t>
  </si>
  <si>
    <t>REILLYMARIE01@YAHOO.COM</t>
  </si>
  <si>
    <t>ELIZABETH J REILLY</t>
  </si>
  <si>
    <t>4166 LEMA DR</t>
  </si>
  <si>
    <t>12435 SPRING HILL DR</t>
  </si>
  <si>
    <t>FAMILY FIRST ASSEMBLY INC</t>
  </si>
  <si>
    <t>1475 GODFREY AVE</t>
  </si>
  <si>
    <t>16.75760034659996</t>
  </si>
  <si>
    <t>JAMES H ATKINS</t>
  </si>
  <si>
    <t>JHAIVACE@GMAIL.COM</t>
  </si>
  <si>
    <t>7322419060 DNC, 7322642941 DNC, 7322649288 DNC</t>
  </si>
  <si>
    <t>L3Z 2</t>
  </si>
  <si>
    <t>SUZY BEZERRA</t>
  </si>
  <si>
    <t>MARIA LIMA</t>
  </si>
  <si>
    <t>2291 DRESSEL AVE</t>
  </si>
  <si>
    <t>TIMOTHY A BRIGHT</t>
  </si>
  <si>
    <t>TIMOTHYBRIGHT06@HOTMAIL.COM</t>
  </si>
  <si>
    <t>2377 ARLEE LN</t>
  </si>
  <si>
    <t>CHARLES KAPSALIS</t>
  </si>
  <si>
    <t>HELEN KACZMARSKI</t>
  </si>
  <si>
    <t>JULIUS KACZMARSKI</t>
  </si>
  <si>
    <t>1302 FAYETTEVILLE DR</t>
  </si>
  <si>
    <t>LOUIS VONHUGEL</t>
  </si>
  <si>
    <t>2386 CANFIELD DR</t>
  </si>
  <si>
    <t>3.3006112921582536</t>
  </si>
  <si>
    <t>PHILIP J DEGANI</t>
  </si>
  <si>
    <t>P.DEGANI@CITRIX.COM</t>
  </si>
  <si>
    <t>3523409084, 9542924786 DNC</t>
  </si>
  <si>
    <t>12323 ELMORE DR</t>
  </si>
  <si>
    <t>MAURO LOUIS ESTATE</t>
  </si>
  <si>
    <t>MAURO KATHLEEN A</t>
  </si>
  <si>
    <t>15039 STERLING RUN</t>
  </si>
  <si>
    <t>JULIE A ROITHMEIER</t>
  </si>
  <si>
    <t>JULIE.ROITHMEIER@CENTURY21.COM</t>
  </si>
  <si>
    <t>3526506500 DNC, 3526506772 DNC, 3526883800 DNC</t>
  </si>
  <si>
    <t>394 MARTINA DR</t>
  </si>
  <si>
    <t>LARRY MERRIWEATHER</t>
  </si>
  <si>
    <t>ARLENE M JOYNER</t>
  </si>
  <si>
    <t>14237 SPRING HILL DR</t>
  </si>
  <si>
    <t>2.5855575287485064</t>
  </si>
  <si>
    <t>2.4699661308990444</t>
  </si>
  <si>
    <t>JACQUELINE ROSENTHAL</t>
  </si>
  <si>
    <t>44 FAIRMONT DR</t>
  </si>
  <si>
    <t>ERIN J BROWN</t>
  </si>
  <si>
    <t>KJAYHAWK4@YAHOO.COM</t>
  </si>
  <si>
    <t>8165473977 DNC</t>
  </si>
  <si>
    <t>JO ERIN BROWN</t>
  </si>
  <si>
    <t>5374 GOLDDUST RD</t>
  </si>
  <si>
    <t>MARGARET M EATMON</t>
  </si>
  <si>
    <t>CARRYTHEMEAT@GMAIL.COM</t>
  </si>
  <si>
    <t>3525150732, 3525936202, 3525974676 DNC</t>
  </si>
  <si>
    <t>KEITH J EATMON</t>
  </si>
  <si>
    <t>4036 BRECKLAND CT</t>
  </si>
  <si>
    <t>WILLIAM F DYER</t>
  </si>
  <si>
    <t>GFDYER@BELLSOUTH.NET</t>
  </si>
  <si>
    <t>3526832678 DNC</t>
  </si>
  <si>
    <t>GAIL F DYER</t>
  </si>
  <si>
    <t>13515 BONITA AVE</t>
  </si>
  <si>
    <t>12.467277958887147</t>
  </si>
  <si>
    <t>0.3570629051237057</t>
  </si>
  <si>
    <t>KIMBERLY A MCAULEY</t>
  </si>
  <si>
    <t>KIMBERLYMCAULEY@GMAIL.COM</t>
  </si>
  <si>
    <t>3525738729, 3526867652 DNC</t>
  </si>
  <si>
    <t>1395 WINDMILL AVE</t>
  </si>
  <si>
    <t>6.988783335231233</t>
  </si>
  <si>
    <t>CATHERINE R MCGIVERN</t>
  </si>
  <si>
    <t>CATHERINEMCGIVERN@GMAIL.COM</t>
  </si>
  <si>
    <t>3398 DOTHAN AVE</t>
  </si>
  <si>
    <t>CONNIE E PARLSEY</t>
  </si>
  <si>
    <t>2332 RING RD</t>
  </si>
  <si>
    <t>7615 JENKS RD</t>
  </si>
  <si>
    <t>HARBOR BEACH</t>
  </si>
  <si>
    <t>CHERYL A PAWLOSKI</t>
  </si>
  <si>
    <t>RAYANDCHERYL7615@HOTMAIL.COM</t>
  </si>
  <si>
    <t>2213 FENTRESS CT</t>
  </si>
  <si>
    <t>12.324804840607577</t>
  </si>
  <si>
    <t>SHELLEY A BEST</t>
  </si>
  <si>
    <t>SHELLEYBEST_1@HOTMAIL.COM</t>
  </si>
  <si>
    <t>3522630645, 3526837564, 3528358175</t>
  </si>
  <si>
    <t>14375 NUGENT CIR</t>
  </si>
  <si>
    <t>3.357062905154819</t>
  </si>
  <si>
    <t>CHRISTINE A PRENTICE</t>
  </si>
  <si>
    <t>HPRENTICE@TAMPABAY.RR.COM</t>
  </si>
  <si>
    <t>3524281686, 3527960196, 5704281685</t>
  </si>
  <si>
    <t>HARRY P PRENTICE</t>
  </si>
  <si>
    <t>PRENTICE7@YAHOO.COM</t>
  </si>
  <si>
    <t>3524281686, 3525737342</t>
  </si>
  <si>
    <t>3148 KEEPORT DR</t>
  </si>
  <si>
    <t>ELISABETH U SACHSE</t>
  </si>
  <si>
    <t>3526831991 DNC</t>
  </si>
  <si>
    <t>14312 CORONADO DR</t>
  </si>
  <si>
    <t>KIMALA S BRADY</t>
  </si>
  <si>
    <t>KB@SANCTUM.COM</t>
  </si>
  <si>
    <t>3525565473, 7278680830 DNC, 7278699568 DNC</t>
  </si>
  <si>
    <t>RONNIE K BRADY</t>
  </si>
  <si>
    <t>RONNIEBRADY83@YAHOO.COM</t>
  </si>
  <si>
    <t>3524100782, 3525565473, 7278680830 DNC</t>
  </si>
  <si>
    <t>13427 WEATHERSTONE DR</t>
  </si>
  <si>
    <t>12.085631668659978</t>
  </si>
  <si>
    <t>9.015665055692454</t>
  </si>
  <si>
    <t>1.1339446255849264</t>
  </si>
  <si>
    <t>RALPH S FOX</t>
  </si>
  <si>
    <t>13307 PINELLAS AVE</t>
  </si>
  <si>
    <t>19.26835322776658</t>
  </si>
  <si>
    <t>DANIEL J BARRY</t>
  </si>
  <si>
    <t>3526880618, 7278561079</t>
  </si>
  <si>
    <t>4.2441596793794805</t>
  </si>
  <si>
    <t>2.5344822600246415</t>
  </si>
  <si>
    <t>MIRIAM M SANDERS</t>
  </si>
  <si>
    <t>MMNSANDERS@ATT.NET</t>
  </si>
  <si>
    <t>3526832072 DNC</t>
  </si>
  <si>
    <t>11277 HICKORY RIDGE CT</t>
  </si>
  <si>
    <t>20.365127421314963</t>
  </si>
  <si>
    <t>11.755076113136575</t>
  </si>
  <si>
    <t>8.203837098734319</t>
  </si>
  <si>
    <t>CHARLES F BERRY</t>
  </si>
  <si>
    <t>GINGERSNAP_37@HOTMAIL.COM</t>
  </si>
  <si>
    <t>3524284681 DNC, 3525155732 DNC, 3526665626 DNC</t>
  </si>
  <si>
    <t>SHARON R BERRY</t>
  </si>
  <si>
    <t>3523454119, 3526665626 DNC</t>
  </si>
  <si>
    <t>14654 BENSBROOK DR</t>
  </si>
  <si>
    <t>MALINDA D TRUOG</t>
  </si>
  <si>
    <t>MOM2MAIAMADI@HOTMAIL.COM</t>
  </si>
  <si>
    <t>3522005219 DNC, 3522633693 DNC, 9136610013 DNC</t>
  </si>
  <si>
    <t>ROSS T TRUOG</t>
  </si>
  <si>
    <t>ROSSTTRUOG@AOL.COM</t>
  </si>
  <si>
    <t>3522005219 DNC, 8138461424, 9136610013 DNC</t>
  </si>
  <si>
    <t>14010 NEWCASTLE AVE</t>
  </si>
  <si>
    <t>ALLAN E ADAMS</t>
  </si>
  <si>
    <t>ALLANA15@HOTMAIL.COM</t>
  </si>
  <si>
    <t>5862937999 DNC, 5868713319 DNC, 5869453753 DNC</t>
  </si>
  <si>
    <t>VIRGINIA ADAMS</t>
  </si>
  <si>
    <t>11148 HEATHROW AVE</t>
  </si>
  <si>
    <t>15.279105915969732</t>
  </si>
  <si>
    <t>KAY F NOWAK</t>
  </si>
  <si>
    <t>3523597615 DNC, 3526842284 DNC</t>
  </si>
  <si>
    <t>3425 INDIAN RIVER ST</t>
  </si>
  <si>
    <t>21.469966131023497</t>
  </si>
  <si>
    <t>CO ALICJA GORDY</t>
  </si>
  <si>
    <t>JESSE W GORDY</t>
  </si>
  <si>
    <t>14271 SALTBY PL</t>
  </si>
  <si>
    <t>1.2522241955396256</t>
  </si>
  <si>
    <t>0.17695537833532457</t>
  </si>
  <si>
    <t>TIMOTHY O SPARKS</t>
  </si>
  <si>
    <t>TIMOTHYSPARKSMD@GMAIL.COM</t>
  </si>
  <si>
    <t>3526007416, 7278719987</t>
  </si>
  <si>
    <t>4146 CANDLER AVE</t>
  </si>
  <si>
    <t>DIANE BLISS</t>
  </si>
  <si>
    <t>2392 FAIRVIEW RD</t>
  </si>
  <si>
    <t>2.4887833353556847</t>
  </si>
  <si>
    <t>13532 BARKINGSIDE PL</t>
  </si>
  <si>
    <t>962 BRADY AVE APT 3</t>
  </si>
  <si>
    <t>12.897385485893318</t>
  </si>
  <si>
    <t>ANDY L LANZO</t>
  </si>
  <si>
    <t>CALCANO962@YAHOO.COM</t>
  </si>
  <si>
    <t>6465919083, 7183043749, 7187944601 DNC</t>
  </si>
  <si>
    <t>5374 FIRETHORN PT</t>
  </si>
  <si>
    <t>MAHMOUD null BOURGHLI</t>
  </si>
  <si>
    <t>BOURGHLI@YAHOO.COM</t>
  </si>
  <si>
    <t>3522385181 DNC, 3526840232 DNC, 3527977655 DNC</t>
  </si>
  <si>
    <t>NAJAH null BARAKAT</t>
  </si>
  <si>
    <t>NAJAHBARAKAT66@GMAIL.COM</t>
  </si>
  <si>
    <t>3261 GIBSON AVE</t>
  </si>
  <si>
    <t>MICHAEL J STITCHER</t>
  </si>
  <si>
    <t>WLDHRT59@GMAIL.COM</t>
  </si>
  <si>
    <t>3524289222 DNC, 3526866441 DNC</t>
  </si>
  <si>
    <t>13321 ASBURY ST</t>
  </si>
  <si>
    <t>DEL MARIA CHAMORRO</t>
  </si>
  <si>
    <t>12340 CORRINE AVE</t>
  </si>
  <si>
    <t>SHERRY G PALMER</t>
  </si>
  <si>
    <t>RAGS2166@GMAIL.COM</t>
  </si>
  <si>
    <t>3522323448, 3526833784 DNC</t>
  </si>
  <si>
    <t>14193 HERDON ST</t>
  </si>
  <si>
    <t>12312 PADRON BLVD</t>
  </si>
  <si>
    <t>3.4538370988276585</t>
  </si>
  <si>
    <t>ELLEN M NORMANDIN</t>
  </si>
  <si>
    <t>PAULEY2562@HOTMAIL.COM</t>
  </si>
  <si>
    <t>5082645163 DNC, 5089903303 DNC, 7742631628 DNC</t>
  </si>
  <si>
    <t>PAUL E NORMANDIN</t>
  </si>
  <si>
    <t>PNORMANDIN7@GMAIL.COM</t>
  </si>
  <si>
    <t>5089903303 DNC, 7742631628 DNC</t>
  </si>
  <si>
    <t>4432 GONDOLIER RD</t>
  </si>
  <si>
    <t>19.185019894526583</t>
  </si>
  <si>
    <t>11.967277959042711</t>
  </si>
  <si>
    <t>3.3597510773533954</t>
  </si>
  <si>
    <t>JEREMIE S LARSON</t>
  </si>
  <si>
    <t>3526836521 DNC, 7273654836 DNC</t>
  </si>
  <si>
    <t>JENNIFER A LARSON</t>
  </si>
  <si>
    <t>1472 MARINER BLVD</t>
  </si>
  <si>
    <t>2382 DOTHAN AVE</t>
  </si>
  <si>
    <t>11.639320969826514</t>
  </si>
  <si>
    <t>BONNIE MILLER</t>
  </si>
  <si>
    <t>5138 ALLIANCE AVE</t>
  </si>
  <si>
    <t>5238 CHAMBERLAIN ST</t>
  </si>
  <si>
    <t>KEVIN N HANNAN</t>
  </si>
  <si>
    <t>KHANNAN60@AOL.COM</t>
  </si>
  <si>
    <t>3523404109 DNC</t>
  </si>
  <si>
    <t>KELLY FOX</t>
  </si>
  <si>
    <t>14593 DEACON CT</t>
  </si>
  <si>
    <t>149 CHERRY HILL DR</t>
  </si>
  <si>
    <t>GEORGETOWN</t>
  </si>
  <si>
    <t>14139 DOLPHIN ST</t>
  </si>
  <si>
    <t>2.784482260180207</t>
  </si>
  <si>
    <t>BETH R MAUSE</t>
  </si>
  <si>
    <t>8126548846 DNC</t>
  </si>
  <si>
    <t>JAMES W MAUSE</t>
  </si>
  <si>
    <t>JIMMAUSEONE@GMAIL.COM</t>
  </si>
  <si>
    <t>3526889396 DNC, 8126548846 DNC, 9702071353 DNC</t>
  </si>
  <si>
    <t>1059 ALADDIN RD</t>
  </si>
  <si>
    <t>DONNA M PODER</t>
  </si>
  <si>
    <t>3525850607 DNC</t>
  </si>
  <si>
    <t>13082 HAZELCREST ST</t>
  </si>
  <si>
    <t>TOMMY L RUST</t>
  </si>
  <si>
    <t>5714022548, 5714927471, 7034023587 DNC</t>
  </si>
  <si>
    <t>SARAHI CINDY SERRANO-PAZ</t>
  </si>
  <si>
    <t>14130 NEWCASTLE AVE</t>
  </si>
  <si>
    <t>KAREN D BRUNO</t>
  </si>
  <si>
    <t>BARBRABRUNO@HOTMAIL.COM</t>
  </si>
  <si>
    <t>3522387935 DNC, 3526781851, 3526866009 DNC</t>
  </si>
  <si>
    <t>12390 EVERARD DR</t>
  </si>
  <si>
    <t>DENISE F CORSI</t>
  </si>
  <si>
    <t>3526505483 DNC, 3526861525 DNC</t>
  </si>
  <si>
    <t>JAMES L CORSI</t>
  </si>
  <si>
    <t>3523463145 DNC, 3526839982 DNC, 3526861525 DNC</t>
  </si>
  <si>
    <t>13561 COOPER RD</t>
  </si>
  <si>
    <t>FRANK A SIMONE</t>
  </si>
  <si>
    <t>FRANK.SIMONE@ATT.NET</t>
  </si>
  <si>
    <t>3522237917 DNC, 3526835588, 3526882847 DNC</t>
  </si>
  <si>
    <t>JANICE L SIMONE</t>
  </si>
  <si>
    <t>3522381875 DNC, 3526500720 DNC, 3526835588</t>
  </si>
  <si>
    <t>15048 STERLING RUN</t>
  </si>
  <si>
    <t>KARIN L STARKEY</t>
  </si>
  <si>
    <t>KLS14057KAS@YAHOO.COM</t>
  </si>
  <si>
    <t>9417379894 DNC, 9417566414</t>
  </si>
  <si>
    <t>1.6124392494275188</t>
  </si>
  <si>
    <t>519 HARTFORD HEIGHTS ST</t>
  </si>
  <si>
    <t>13193 WEATHERSTONE DR</t>
  </si>
  <si>
    <t>ANTONIS GEORGIOU</t>
  </si>
  <si>
    <t>12489 ARSLAN LN</t>
  </si>
  <si>
    <t>4.483406991394116</t>
  </si>
  <si>
    <t>DEBRA G STENSTROM</t>
  </si>
  <si>
    <t>SSTENSTR@GMAIL.COM</t>
  </si>
  <si>
    <t>3522639973, 3526887180</t>
  </si>
  <si>
    <t>2158 ARROW AVE</t>
  </si>
  <si>
    <t>MERCEDES GARCIA-RODRIGUEZ</t>
  </si>
  <si>
    <t>CRISTINA M HERRERA</t>
  </si>
  <si>
    <t>12384 SPREADING OAK DR</t>
  </si>
  <si>
    <t>8.128568281716698</t>
  </si>
  <si>
    <t>MICHAEL J CARTER</t>
  </si>
  <si>
    <t>MJJC1964@GMAIL.COM</t>
  </si>
  <si>
    <t>3523468359 DNC, 3526667221 DNC, 6318210875 DNC</t>
  </si>
  <si>
    <t>THOMAS W CARTER</t>
  </si>
  <si>
    <t>TC2017@AOL.COM</t>
  </si>
  <si>
    <t>3526535080, 6318210875 DNC</t>
  </si>
  <si>
    <t>2539 HAWTHORNE RD</t>
  </si>
  <si>
    <t>MARGARET J MERILLO</t>
  </si>
  <si>
    <t>XRAYNANA01@YAHOO.COM</t>
  </si>
  <si>
    <t>3522384550, 3526780973, 3526837896 DNC</t>
  </si>
  <si>
    <t>MARIO G MERILLO</t>
  </si>
  <si>
    <t>MMERILLO@HOTMAIL.COM</t>
  </si>
  <si>
    <t>3522934865 DNC, 3526837896 DNC</t>
  </si>
  <si>
    <t>1720 ALAMEDA DR</t>
  </si>
  <si>
    <t>0.8893209698887395</t>
  </si>
  <si>
    <t>FREDDY JARA-ALMONTE</t>
  </si>
  <si>
    <t>FREDDY ALMONTE</t>
  </si>
  <si>
    <t>14274 PULLMAN DR</t>
  </si>
  <si>
    <t>JUDITH M BECKER</t>
  </si>
  <si>
    <t>RNJBECKER@AOL.COM</t>
  </si>
  <si>
    <t>ROBERT R BECKER</t>
  </si>
  <si>
    <t>ROGBECKER66@GMAIL.COM</t>
  </si>
  <si>
    <t>3526866031 DNC</t>
  </si>
  <si>
    <t>13693 CORONADO DR</t>
  </si>
  <si>
    <t>DALE KING</t>
  </si>
  <si>
    <t>11058 HEATHROW AVE</t>
  </si>
  <si>
    <t>IDA L WHALEN</t>
  </si>
  <si>
    <t>CARRIEA316@GMAIL.COM</t>
  </si>
  <si>
    <t>9732630386, 9732717705, 9738879472 DNC</t>
  </si>
  <si>
    <t>MICHAEL J WHALEN</t>
  </si>
  <si>
    <t>9732997978 DNC, 9733626062, 9738879472 DNC</t>
  </si>
  <si>
    <t>3245 BLYTHE AVE</t>
  </si>
  <si>
    <t>BEVERLY G RIVERS</t>
  </si>
  <si>
    <t>MARTHABELLE552@GMAIL.COM</t>
  </si>
  <si>
    <t>5084668158 DNC, 7742581896 DNC, 9787605435 DNC</t>
  </si>
  <si>
    <t>WILLIAM J RIVERS</t>
  </si>
  <si>
    <t>BILLYJRIVERS18@GMAIL.COM</t>
  </si>
  <si>
    <t>3529422619, 5084668158 DNC, 9785688435 DNC</t>
  </si>
  <si>
    <t>64 FAIRMONT DR</t>
  </si>
  <si>
    <t>CONLIN THOMAS K LIFE ESTATE</t>
  </si>
  <si>
    <t>13438 BRIGHTON ST</t>
  </si>
  <si>
    <t>DARLENE A COSTA</t>
  </si>
  <si>
    <t>DCOSTA001@YAHOO.COM</t>
  </si>
  <si>
    <t>3523468129, 3526668778 DNC</t>
  </si>
  <si>
    <t>13060 BARROW ST</t>
  </si>
  <si>
    <t>PO BOX 15677</t>
  </si>
  <si>
    <t>10.150073658091896</t>
  </si>
  <si>
    <t>JOHN CAMPO</t>
  </si>
  <si>
    <t>5216 GRAYWOOD AVE</t>
  </si>
  <si>
    <t>CECIL L YOUNG</t>
  </si>
  <si>
    <t>570 WINTHROP DR</t>
  </si>
  <si>
    <t>JANICE S WINTERS</t>
  </si>
  <si>
    <t>JSWINTERS24@GMAIL.COM</t>
  </si>
  <si>
    <t>3524284511 DNC</t>
  </si>
  <si>
    <t>1202 MYSTIC CT</t>
  </si>
  <si>
    <t>12.348998389305805</t>
  </si>
  <si>
    <t>DAVID M SACKOWITZ</t>
  </si>
  <si>
    <t>DSACKOWITZ@AOL.COM</t>
  </si>
  <si>
    <t>3522005580 DNC, 7323700805 DNC</t>
  </si>
  <si>
    <t>3287 AMHERST AVE</t>
  </si>
  <si>
    <t>MICHAEL F MCQUILLAN</t>
  </si>
  <si>
    <t>MIKEQUILLAN@GMAIL.COM</t>
  </si>
  <si>
    <t>3155211669 DNC, 3157892767, 3525150065 DNC</t>
  </si>
  <si>
    <t>710 CHALLICE DR</t>
  </si>
  <si>
    <t>3.340933873176772</t>
  </si>
  <si>
    <t>2.569428496832686</t>
  </si>
  <si>
    <t>KATHRYN S WARD</t>
  </si>
  <si>
    <t>3527545397, 7275127440</t>
  </si>
  <si>
    <t>WILLIAM R WARD</t>
  </si>
  <si>
    <t>BILLWARDJR70@OUTLOOK.COM</t>
  </si>
  <si>
    <t>3524426449 DNC, 3527545397</t>
  </si>
  <si>
    <t>15024 HIGHFIELD RD</t>
  </si>
  <si>
    <t>17.523729572101505</t>
  </si>
  <si>
    <t>THOMAS P GIBBS</t>
  </si>
  <si>
    <t>STARGLITTERPURPLE@YAHOO.COM</t>
  </si>
  <si>
    <t>3527970974 DNC, 6317589005, 6317743113 DNC</t>
  </si>
  <si>
    <t>14061 WILBURTON ST</t>
  </si>
  <si>
    <t>10.17695537858423</t>
  </si>
  <si>
    <t>JOSEPH A DESANTIS</t>
  </si>
  <si>
    <t>286 FAIRMONT DR</t>
  </si>
  <si>
    <t>8.228030647401434</t>
  </si>
  <si>
    <t>5.069428496863799</t>
  </si>
  <si>
    <t>CHRISTY L AVILES</t>
  </si>
  <si>
    <t>FELIX N AVILES</t>
  </si>
  <si>
    <t>2499 CARETTA AVE</t>
  </si>
  <si>
    <t>ROSE BELTRAN</t>
  </si>
  <si>
    <t>6462 COVEWOOD DR</t>
  </si>
  <si>
    <t>EMMA M BASCO</t>
  </si>
  <si>
    <t>EBASCO@OPTONLINE.NET</t>
  </si>
  <si>
    <t>3522638256 DNC, 3525967122 DNC, 3526501316 DNC</t>
  </si>
  <si>
    <t>6339 SHADYDALE AVE</t>
  </si>
  <si>
    <t>CARLOS A GONZALEZ</t>
  </si>
  <si>
    <t>11062 LINDEN DR</t>
  </si>
  <si>
    <t>DEBORAH A NEURATH</t>
  </si>
  <si>
    <t>OZANYURT@GMAIL.COM</t>
  </si>
  <si>
    <t>3526781548 DNC, 3526865733 DNC</t>
  </si>
  <si>
    <t>1033 FLORIAN WAY</t>
  </si>
  <si>
    <t>5336 MARK CT</t>
  </si>
  <si>
    <t>AGOURA HILLS</t>
  </si>
  <si>
    <t>MICHAEL J FRIEDMAN</t>
  </si>
  <si>
    <t>1011 ALTOONA AVE</t>
  </si>
  <si>
    <t>CONTI HELEN LIFE ESTATE</t>
  </si>
  <si>
    <t>12577 LITTLE FARMS DR</t>
  </si>
  <si>
    <t>12023 TWIN CEDAR LN</t>
  </si>
  <si>
    <t>BRENDA M CARR</t>
  </si>
  <si>
    <t>MARTINA CUYLER</t>
  </si>
  <si>
    <t>45 FAIRMONT DR</t>
  </si>
  <si>
    <t>17.862439249583083</t>
  </si>
  <si>
    <t>WILLIAM null MERCADO</t>
  </si>
  <si>
    <t>WILLMERCADOJR@HOTMAIL.COM</t>
  </si>
  <si>
    <t>HEATHER AMORELLI</t>
  </si>
  <si>
    <t>3021 KEEPORT DR</t>
  </si>
  <si>
    <t>12.09899838936803</t>
  </si>
  <si>
    <t>CAROLYN E KNAUER</t>
  </si>
  <si>
    <t>3526501921 DNC, 3526505606, 3526846979 DNC</t>
  </si>
  <si>
    <t>GEORGE L KNAUER</t>
  </si>
  <si>
    <t>FL.DEMOKING@GMAIL.COM</t>
  </si>
  <si>
    <t>3526501921 DNC, 3526846979 DNC, 4073499024 DNC</t>
  </si>
  <si>
    <t>4441 TIFFIN AVE</t>
  </si>
  <si>
    <t>1479 COLONIAL DR</t>
  </si>
  <si>
    <t>CHICO</t>
  </si>
  <si>
    <t>ADOBE RENOVATIONS LLC</t>
  </si>
  <si>
    <t>14201 ANDREW SCOTT RD</t>
  </si>
  <si>
    <t>PO BOX 10191</t>
  </si>
  <si>
    <t>2.6339446259271706</t>
  </si>
  <si>
    <t>MARILYN I BELLAMY</t>
  </si>
  <si>
    <t>MARILYNBELLA7@GMAIL.COM</t>
  </si>
  <si>
    <t>3524104925, 3525874654, 3526889881 DNC</t>
  </si>
  <si>
    <t>MARK E BELLAMY</t>
  </si>
  <si>
    <t>DIAMONDHEAD72000@YAHOO.COM</t>
  </si>
  <si>
    <t>3522933421 DNC, 3525851922, 3526889881 DNC</t>
  </si>
  <si>
    <t>12289 PENFIELD ST</t>
  </si>
  <si>
    <t>2474 WATERFALL DR</t>
  </si>
  <si>
    <t>MICHAEL P RICCARDI</t>
  </si>
  <si>
    <t>ANN MARY RICCARDI</t>
  </si>
  <si>
    <t>12481 LAWRENCE ST</t>
  </si>
  <si>
    <t>6.499536023807746</t>
  </si>
  <si>
    <t>MARIA A COLLAZO</t>
  </si>
  <si>
    <t>MARCOS706@YAHOO.COM</t>
  </si>
  <si>
    <t>3523028961, 3525968546 DNC, 3526781878 DNC</t>
  </si>
  <si>
    <t>JAVIER COLLAZO</t>
  </si>
  <si>
    <t>13290 COOPER RD</t>
  </si>
  <si>
    <t>11.276417744237854</t>
  </si>
  <si>
    <t>DENA L THOMASON</t>
  </si>
  <si>
    <t>THOMASOD366@GMAIL.COM</t>
  </si>
  <si>
    <t>3525156242, 5403621702</t>
  </si>
  <si>
    <t>RICHARD THOMASON</t>
  </si>
  <si>
    <t>2247 DEBORAH DR</t>
  </si>
  <si>
    <t>7.542546776495918</t>
  </si>
  <si>
    <t>ASHLEY N LEGNER</t>
  </si>
  <si>
    <t>LEGNERSTEPHEN11@YAHOO.COM</t>
  </si>
  <si>
    <t>3529427256 DNC</t>
  </si>
  <si>
    <t>STEPHEN J LEGNER</t>
  </si>
  <si>
    <t>3524288806 DNC</t>
  </si>
  <si>
    <t>11042 AUBURNDALE ST</t>
  </si>
  <si>
    <t>4.295234948570042</t>
  </si>
  <si>
    <t>ALICIA H DEVANNA</t>
  </si>
  <si>
    <t>LISHHUMPHREY@YAHOO.COM</t>
  </si>
  <si>
    <t>3522323194 DNC, 3526661265 DNC</t>
  </si>
  <si>
    <t>484 GODFREY AVE</t>
  </si>
  <si>
    <t>5.375880109860365</t>
  </si>
  <si>
    <t>MARK M BARRETT</t>
  </si>
  <si>
    <t>TBARRETT484@HOTMAIL.COM</t>
  </si>
  <si>
    <t>3524282528 DNC, 3526660075 DNC</t>
  </si>
  <si>
    <t>PATRICIA M BARRETT</t>
  </si>
  <si>
    <t>3526660075 DNC, 3526868787 DNC</t>
  </si>
  <si>
    <t>6261 GRAPEWOOD RD</t>
  </si>
  <si>
    <t>1.0586758087850956</t>
  </si>
  <si>
    <t>DALE C WHITELY</t>
  </si>
  <si>
    <t>ESURESCUE9@AOL.COM</t>
  </si>
  <si>
    <t>3526104920, 5163301143 DNC</t>
  </si>
  <si>
    <t>2488 LAKE FOREST AVE</t>
  </si>
  <si>
    <t>20.951148927064665</t>
  </si>
  <si>
    <t>KATRISSA PUGH</t>
  </si>
  <si>
    <t>14267 IRVING ST</t>
  </si>
  <si>
    <t>TTEE FLORENCE JUTTING</t>
  </si>
  <si>
    <t>3400 AMBASSADOR AVE</t>
  </si>
  <si>
    <t>11816 FAITHFUL WAY UNIT 106</t>
  </si>
  <si>
    <t>6.980718819537784</t>
  </si>
  <si>
    <t>KAYLA A ELVERD</t>
  </si>
  <si>
    <t>KAYANN90@AOL.COM</t>
  </si>
  <si>
    <t>MICHAEL B ELVERD</t>
  </si>
  <si>
    <t>MICHAELELVERD@OUTLOOK.COM</t>
  </si>
  <si>
    <t>7272378228 DNC</t>
  </si>
  <si>
    <t>3244 GIBSON AVE</t>
  </si>
  <si>
    <t>14.284482260429114</t>
  </si>
  <si>
    <t>14.053299464730188</t>
  </si>
  <si>
    <t>JONATHAN R JACOBELLIS</t>
  </si>
  <si>
    <t>JJACOBELLIS@GMAIL.COM</t>
  </si>
  <si>
    <t>395 MARTINA DR</t>
  </si>
  <si>
    <t>19.27910591634309</t>
  </si>
  <si>
    <t>PETER J SALVATO</t>
  </si>
  <si>
    <t>3522933758 DNC, 3526833923, 3526837586</t>
  </si>
  <si>
    <t>TAMARA B SALVATO</t>
  </si>
  <si>
    <t>TAMMYSALVATO@YAHOO.COM</t>
  </si>
  <si>
    <t>3522933758 DNC, 3526837586</t>
  </si>
  <si>
    <t>3730 BRAEMERE DR</t>
  </si>
  <si>
    <t>TRUST FAMILY SAUER</t>
  </si>
  <si>
    <t>12457 GROVELAND ST</t>
  </si>
  <si>
    <t>3.3006112926871762</t>
  </si>
  <si>
    <t>MARK P FITCH</t>
  </si>
  <si>
    <t>ICED500@HOTMAIL.COM</t>
  </si>
  <si>
    <t>NICOLLETTE P FITCH</t>
  </si>
  <si>
    <t>14156 BOCK LN</t>
  </si>
  <si>
    <t>11.010288712042014</t>
  </si>
  <si>
    <t>AGNES null BURDA</t>
  </si>
  <si>
    <t>AGNESBURDA@YAHOO.COM</t>
  </si>
  <si>
    <t>JAMES E BURDA</t>
  </si>
  <si>
    <t>JAMESBURDA@YAHOO.COM</t>
  </si>
  <si>
    <t>434 NESSLER WAY</t>
  </si>
  <si>
    <t>KAREN A RYAN</t>
  </si>
  <si>
    <t>KRYAN25@YAHOO.COM</t>
  </si>
  <si>
    <t>3525848918 DNC, 3526863822 DNC, 3527467830</t>
  </si>
  <si>
    <t>ROBERT D RYAN</t>
  </si>
  <si>
    <t>3525840220 DNC, 3526863822 DNC, 3527467830</t>
  </si>
  <si>
    <t>6088 CARTWRITE RD</t>
  </si>
  <si>
    <t>SALLY A DUDEK</t>
  </si>
  <si>
    <t>SALLYDUDEK@YAHOO.COM</t>
  </si>
  <si>
    <t>7273650774 DNC</t>
  </si>
  <si>
    <t>13500 RUDI LOOP</t>
  </si>
  <si>
    <t>MANUEL A BURGOS</t>
  </si>
  <si>
    <t>MANECOAYALA48@GMAIL.COM</t>
  </si>
  <si>
    <t>3526008528, 7872752162, 7875254943</t>
  </si>
  <si>
    <t>SAL SCAGLIONE</t>
  </si>
  <si>
    <t>2412 MARINER BLVD</t>
  </si>
  <si>
    <t>7835 EMBASSY BLVD</t>
  </si>
  <si>
    <t>DUSAN A KNOX</t>
  </si>
  <si>
    <t>DUCEYKNOX@GMAIL.COM</t>
  </si>
  <si>
    <t>2313661840 DNC, 2315715032 DNC, 7278482471</t>
  </si>
  <si>
    <t>ALEXANDER DUSAN KNOX</t>
  </si>
  <si>
    <t>1311 BATTERSEA AVE</t>
  </si>
  <si>
    <t>13.752224387383015</t>
  </si>
  <si>
    <t>5.2038372906088215</t>
  </si>
  <si>
    <t>LAURA A LABONTE</t>
  </si>
  <si>
    <t>LLABONTE1973@GMAIL.COM</t>
  </si>
  <si>
    <t>3523450543 DNC, 7274125277 DNC, 7275173831</t>
  </si>
  <si>
    <t>12650 CORONADO DR</t>
  </si>
  <si>
    <t>19.10975126913456</t>
  </si>
  <si>
    <t>JEFFREY R HINTON</t>
  </si>
  <si>
    <t>JHINTON77@HOTMAIL.COM</t>
  </si>
  <si>
    <t>3522007073 DNC, 3523455215</t>
  </si>
  <si>
    <t>OPHELIA null HINTON</t>
  </si>
  <si>
    <t>3522007073 DNC</t>
  </si>
  <si>
    <t>11135 HEATHROW AVE</t>
  </si>
  <si>
    <t>20.996848043328107</t>
  </si>
  <si>
    <t>ALBERTA E HIGGINS</t>
  </si>
  <si>
    <t>ALBERTA.HIGGINS@NETZERO.NET</t>
  </si>
  <si>
    <t>2318934414 DNC, 3526848599 DNC, 7322697616 DNC</t>
  </si>
  <si>
    <t>12438 PRINCESS LN</t>
  </si>
  <si>
    <t>3.8436222369076063</t>
  </si>
  <si>
    <t>2.8059878283054562</t>
  </si>
  <si>
    <t>AIMEE L CLARK</t>
  </si>
  <si>
    <t>ACLARK@CONSECRA.ORG</t>
  </si>
  <si>
    <t>3523461392 DNC, 3523468572, 7272770708</t>
  </si>
  <si>
    <t>KENNETH A CLARK</t>
  </si>
  <si>
    <t>LHANG16@GMAIL.COM</t>
  </si>
  <si>
    <t>3523468572, 3523469526, 3526866285 DNC</t>
  </si>
  <si>
    <t>15014 HIGHFIELD RD</t>
  </si>
  <si>
    <t>4.236095355187176</t>
  </si>
  <si>
    <t>DANIEL W UNVERZAGT</t>
  </si>
  <si>
    <t>UNVERZAGTD44@GMAIL.COM</t>
  </si>
  <si>
    <t>8132908337 DNC, 8134317325 DNC, 8138903403</t>
  </si>
  <si>
    <t>12423 SWALLOW NEST RD</t>
  </si>
  <si>
    <t>9.803299656293559</t>
  </si>
  <si>
    <t>BARBARA W DANIELS</t>
  </si>
  <si>
    <t>BKLYNBB17@GMAIL.COM</t>
  </si>
  <si>
    <t>3526503020 DNC, 7185311642, 9529974360</t>
  </si>
  <si>
    <t>11485 VIKING ST</t>
  </si>
  <si>
    <t>3.0963104090128435</t>
  </si>
  <si>
    <t>3249 PARKHILL AVE</t>
  </si>
  <si>
    <t>2.6691293814070765</t>
  </si>
  <si>
    <t>CHRISTOPHER D MARTINEZ</t>
  </si>
  <si>
    <t>TRUEMLBFANATIC@GMAIL.COM</t>
  </si>
  <si>
    <t>8139689034 DNC, 8434468656, 8434579830</t>
  </si>
  <si>
    <t>1041 CONCERT AVE</t>
  </si>
  <si>
    <t>3.4162028821622363</t>
  </si>
  <si>
    <t>EDWARD L HOWLETTE</t>
  </si>
  <si>
    <t>3362 ST IVES BLVD</t>
  </si>
  <si>
    <t>4045 BRECKLAND CT</t>
  </si>
  <si>
    <t>GORDON R LIENAU</t>
  </si>
  <si>
    <t>DARINKA LIENAU</t>
  </si>
  <si>
    <t>13050 KILLIAN ST</t>
  </si>
  <si>
    <t>18.95921363488152</t>
  </si>
  <si>
    <t>10.760288903698724</t>
  </si>
  <si>
    <t>MELESSA M HITCHCOCK</t>
  </si>
  <si>
    <t>JKWIATKOWSKI@VERIZON.NET</t>
  </si>
  <si>
    <t>3522005142, 3525155116, 7273645993 DNC</t>
  </si>
  <si>
    <t>STEPHEN L HITCHCOCK</t>
  </si>
  <si>
    <t>HITCH2722@GMAIL.COM</t>
  </si>
  <si>
    <t>3522005142, 3525155116, 7273643090 DNC</t>
  </si>
  <si>
    <t>12300 PADRON BLVD</t>
  </si>
  <si>
    <t>3.0317942800428117</t>
  </si>
  <si>
    <t>MICHAEL D CORREIA</t>
  </si>
  <si>
    <t>SUNCOAST249@HOTMAIL.COM</t>
  </si>
  <si>
    <t>LEE TRACEY-CORREIA</t>
  </si>
  <si>
    <t>4122 ELWOOD RD</t>
  </si>
  <si>
    <t>DONNA M CARPENTER</t>
  </si>
  <si>
    <t>143ROSEHOPE@GMAIL.COM</t>
  </si>
  <si>
    <t>3526836660 DNC</t>
  </si>
  <si>
    <t>RONALD T CARPENTER</t>
  </si>
  <si>
    <t>DDRDART@YAHOO.COM</t>
  </si>
  <si>
    <t>3525850228 DNC, 3526836660 DNC</t>
  </si>
  <si>
    <t>12229 CEDRO ST</t>
  </si>
  <si>
    <t>18.502298533854166</t>
  </si>
  <si>
    <t>11.389321161794355</t>
  </si>
  <si>
    <t>IRENE GEGENHEIMER</t>
  </si>
  <si>
    <t>4291 ST IVES BLVD</t>
  </si>
  <si>
    <t>ROBERT A DRAPER</t>
  </si>
  <si>
    <t>DEBRA J DRAPER</t>
  </si>
  <si>
    <t>1345 ALTOONA AVE</t>
  </si>
  <si>
    <t>17.90545019408353</t>
  </si>
  <si>
    <t>ROBERT P PETERSON</t>
  </si>
  <si>
    <t>RPETERSON3367@MAIL.COM</t>
  </si>
  <si>
    <t>3522380345, 8136455025 DNC</t>
  </si>
  <si>
    <t>11325 HIGHLANDER CT</t>
  </si>
  <si>
    <t>DAVID G MAGEAU</t>
  </si>
  <si>
    <t>MAGDAWANOR@GMAIL.COM</t>
  </si>
  <si>
    <t>3523983962, 3525962879 DNC</t>
  </si>
  <si>
    <t>1476 GALVESTON AVE</t>
  </si>
  <si>
    <t>5.373192129598517</t>
  </si>
  <si>
    <t>KYLE A SCHMIDT</t>
  </si>
  <si>
    <t>KYLESCHMIDT0120@GMAIL.COM</t>
  </si>
  <si>
    <t>13387 WHITE PLAINS ST</t>
  </si>
  <si>
    <t>19.45652546293185</t>
  </si>
  <si>
    <t>CHERRI A DYKE</t>
  </si>
  <si>
    <t>JEEPGIRL5210@GMAIL.COM</t>
  </si>
  <si>
    <t>5056 LANDOVER BLVD</t>
  </si>
  <si>
    <t>235 WALTER CT</t>
  </si>
  <si>
    <t>CAROL J PACE</t>
  </si>
  <si>
    <t>CPACE1@IBM.COM</t>
  </si>
  <si>
    <t>2245583330 DNC, 8155025880 DNC</t>
  </si>
  <si>
    <t>3406 DOTHAN AVE</t>
  </si>
  <si>
    <t>7.131256645758662</t>
  </si>
  <si>
    <t>MARISSA A ALBARELLA</t>
  </si>
  <si>
    <t>MARISSA180180@YAHOO.COM</t>
  </si>
  <si>
    <t>MATTHEW J INGARGIOLA</t>
  </si>
  <si>
    <t>MATTMANISSLE@GMAIL.COM</t>
  </si>
  <si>
    <t>13333 COOPER RD</t>
  </si>
  <si>
    <t>4.185020086618877</t>
  </si>
  <si>
    <t>ANGELA F FERNANDEZ</t>
  </si>
  <si>
    <t>KOJAKS_CAFE@YAHOO.COM</t>
  </si>
  <si>
    <t>3522772794 DNC, 3522932511 DNC, 3522935205 DNC</t>
  </si>
  <si>
    <t>HENRY M FERNANDEZ</t>
  </si>
  <si>
    <t>14120 BARLINGTON ST</t>
  </si>
  <si>
    <t>6.717278151166119</t>
  </si>
  <si>
    <t>STACEY SIM</t>
  </si>
  <si>
    <t>11911 VALLEY FALLS LOOP</t>
  </si>
  <si>
    <t>DAVID RUSSELL</t>
  </si>
  <si>
    <t>MARIA RUSSELL</t>
  </si>
  <si>
    <t>12185 CORONADO DR</t>
  </si>
  <si>
    <t>2.9592136350682003</t>
  </si>
  <si>
    <t>MEGAN J BARR</t>
  </si>
  <si>
    <t>COUPONPRINCESS420@GMAIL.COM</t>
  </si>
  <si>
    <t>2486203106, 3865466106</t>
  </si>
  <si>
    <t>TED E BARR</t>
  </si>
  <si>
    <t>TBARR47037@HOTMAIL.COM</t>
  </si>
  <si>
    <t>2486203106, 2489310162 DNC</t>
  </si>
  <si>
    <t>15027 MIDDLE FAIRWAY DR</t>
  </si>
  <si>
    <t>MORGAN-NUZZI BEVERLY E LIFE ESTATE</t>
  </si>
  <si>
    <t>12410 HUNTINGTON WOODS AVE</t>
  </si>
  <si>
    <t>BARBARA A KIDDER</t>
  </si>
  <si>
    <t>BOBSGIRL420@YAHOO.COM</t>
  </si>
  <si>
    <t>3522007473 DNC</t>
  </si>
  <si>
    <t>PHILIP E KIDDER</t>
  </si>
  <si>
    <t>3522007473 DNC, 3522633481 DNC, 8035208384 DNC</t>
  </si>
  <si>
    <t>13489 SATINWOOD CT</t>
  </si>
  <si>
    <t>17.967278151228346</t>
  </si>
  <si>
    <t>13.959213635099312</t>
  </si>
  <si>
    <t>ARIANE C CORNELIUS</t>
  </si>
  <si>
    <t>3525730244 DNC, 3526867302 DNC, 7278467671</t>
  </si>
  <si>
    <t>KENNETH D CORNELIUS</t>
  </si>
  <si>
    <t>KCTWIN277@GMAIL.COM</t>
  </si>
  <si>
    <t>3526867302 DNC, 7274090895 DNC, 7278467671</t>
  </si>
  <si>
    <t>4394 EDENROCK PL</t>
  </si>
  <si>
    <t>320 ENGLISH OAK LN</t>
  </si>
  <si>
    <t>STREAMWOOD</t>
  </si>
  <si>
    <t>12.343622237280963</t>
  </si>
  <si>
    <t>ANIL PATEL</t>
  </si>
  <si>
    <t>JAGRUTI PATEL</t>
  </si>
  <si>
    <t>1256 MAXIMILIAN AVE</t>
  </si>
  <si>
    <t>15.859751269539027</t>
  </si>
  <si>
    <t>9.862439441613152</t>
  </si>
  <si>
    <t>LEO SALVATO</t>
  </si>
  <si>
    <t>DEBORAH SALVATO</t>
  </si>
  <si>
    <t>4541 GOLF CLUB LN</t>
  </si>
  <si>
    <t>7.2683534201077755</t>
  </si>
  <si>
    <t>0.48609535559164674</t>
  </si>
  <si>
    <t>RHONDA L ZIEGLER</t>
  </si>
  <si>
    <t>ZIG44@HOTMAIL.COM</t>
  </si>
  <si>
    <t>7076284898 DNC, 7076284986 DNC</t>
  </si>
  <si>
    <t>STEVEN A ZIEGLER</t>
  </si>
  <si>
    <t>EUROZIG@YAHOO.COM</t>
  </si>
  <si>
    <t>3527774503 DNC, 7076284986 DNC</t>
  </si>
  <si>
    <t>4508 LANDOVER BLVD</t>
  </si>
  <si>
    <t>2.550611484655018</t>
  </si>
  <si>
    <t>DAVID L BRADFORD</t>
  </si>
  <si>
    <t>13790 COVEY RUN PL</t>
  </si>
  <si>
    <t>3.943084602965701</t>
  </si>
  <si>
    <t>CLARENCE R ZOBJECK</t>
  </si>
  <si>
    <t>CLARENCEZOBJECK@YAHOO.COM</t>
  </si>
  <si>
    <t>3525564150 DNC, 7653931510 DNC, 7656105835 DNC</t>
  </si>
  <si>
    <t>11332 ORANGEWOOD CT</t>
  </si>
  <si>
    <t>27 PLANK RD</t>
  </si>
  <si>
    <t>BEACH LAKE</t>
  </si>
  <si>
    <t>LEGERE ANDREW A</t>
  </si>
  <si>
    <t>11269 PORTSMOUTH ST</t>
  </si>
  <si>
    <t>21.68233191641154</t>
  </si>
  <si>
    <t>13.902762023938422</t>
  </si>
  <si>
    <t>2.7737297658739046</t>
  </si>
  <si>
    <t>JAMES E RIVEIRO</t>
  </si>
  <si>
    <t>JRIVEIRO@GMAIL.COM</t>
  </si>
  <si>
    <t>3524283224 DNC</t>
  </si>
  <si>
    <t>ALBA C SEESE</t>
  </si>
  <si>
    <t>614 SUDBROOK LN</t>
  </si>
  <si>
    <t>0.12588030357053961</t>
  </si>
  <si>
    <t>ANGELA WATT</t>
  </si>
  <si>
    <t>DEREK WATT</t>
  </si>
  <si>
    <t>13039 SCOTTVILLE ST</t>
  </si>
  <si>
    <t>12.655450196074773</t>
  </si>
  <si>
    <t>JULIE A FRAIOLI</t>
  </si>
  <si>
    <t>FRAIOLIFAMILY@YAHOO.COM</t>
  </si>
  <si>
    <t>3525737364 DNC, 3526668750 DNC, 3526883825 DNC</t>
  </si>
  <si>
    <t>RICHARD J FRAIOLI</t>
  </si>
  <si>
    <t>SNOWR60@YAHOO.COM</t>
  </si>
  <si>
    <t>3526668750 DNC</t>
  </si>
  <si>
    <t>12389 SPRING HILL DR</t>
  </si>
  <si>
    <t>12.36781578747262</t>
  </si>
  <si>
    <t>KEVIN J DENIS</t>
  </si>
  <si>
    <t>ELECTRICCHICK2@YAHOO.COM</t>
  </si>
  <si>
    <t>4842416486, 8132674711 DNC</t>
  </si>
  <si>
    <t>LINDA S DENIS</t>
  </si>
  <si>
    <t>13112 JESSICA DR</t>
  </si>
  <si>
    <t>19.472654497181153</t>
  </si>
  <si>
    <t>CATHERINE A MAJOR</t>
  </si>
  <si>
    <t>MAJORJACKIE@YAHOO.COM</t>
  </si>
  <si>
    <t>3526835546 DNC</t>
  </si>
  <si>
    <t>MERVIN A FREY</t>
  </si>
  <si>
    <t>3522795326 DNC, 3526835546 DNC</t>
  </si>
  <si>
    <t>13453 BONDSTONE ST</t>
  </si>
  <si>
    <t>ROSS K SCHARRENBERGER</t>
  </si>
  <si>
    <t>260 ORIANA DR</t>
  </si>
  <si>
    <t>7.6097512714058135</t>
  </si>
  <si>
    <t>ROBERT ELLIS</t>
  </si>
  <si>
    <t>TRICIA ELLIS</t>
  </si>
  <si>
    <t>2145 FENTRESS CT</t>
  </si>
  <si>
    <t>11.136632991835922</t>
  </si>
  <si>
    <t>DEBORAH A RICCIARDI</t>
  </si>
  <si>
    <t>IMGARFIELD98@AOL.COM</t>
  </si>
  <si>
    <t>3526160642, 3526665541 DNC, 7276867334 DNC</t>
  </si>
  <si>
    <t>THOMAS null RICCIARDI</t>
  </si>
  <si>
    <t>3526160642, 7278576939 DNC, 9733772885 DNC</t>
  </si>
  <si>
    <t>5435 CHAMPIONSHIP CUP LN</t>
  </si>
  <si>
    <t>3.276417938103594</t>
  </si>
  <si>
    <t>0.3516867553078953</t>
  </si>
  <si>
    <t>JONATHAN M BLAHA</t>
  </si>
  <si>
    <t>KAREN.BLAHA@YAHOO.COM</t>
  </si>
  <si>
    <t>3526840558, 3527991160 DNC, 8139181797 DNC</t>
  </si>
  <si>
    <t>KAREN G BLAHA</t>
  </si>
  <si>
    <t>3522794601, 3526840558, 3527991160 DNC</t>
  </si>
  <si>
    <t>3809 BRAEMERE DR</t>
  </si>
  <si>
    <t>9046 205TH ST</t>
  </si>
  <si>
    <t>15.297923314478794</t>
  </si>
  <si>
    <t>HENRIOT JEAN-LOUIS</t>
  </si>
  <si>
    <t>556 CRESSIDA CIR</t>
  </si>
  <si>
    <t>17828 CHORVAT AVE</t>
  </si>
  <si>
    <t>MANUEL J RAMIREZ</t>
  </si>
  <si>
    <t>JBACA83@YAHOO.COM</t>
  </si>
  <si>
    <t>7272430446, 7273790639</t>
  </si>
  <si>
    <t>JOSEFINA RAMIREZ</t>
  </si>
  <si>
    <t>4370 HUNTERS PASS</t>
  </si>
  <si>
    <t>CHAN CYRIL WONG</t>
  </si>
  <si>
    <t>ELANA MARIA WONG</t>
  </si>
  <si>
    <t>6242 GAINSBORO AVE</t>
  </si>
  <si>
    <t>3.8409340671980785</t>
  </si>
  <si>
    <t>RAUL null GONZALEZ</t>
  </si>
  <si>
    <t>GNZLATINO101@AOL.COM</t>
  </si>
  <si>
    <t>8137351011, 8137357536</t>
  </si>
  <si>
    <t>LISSETTE J GONZALEZ</t>
  </si>
  <si>
    <t>13422 TWINBERRY DR</t>
  </si>
  <si>
    <t>12.400073852144315</t>
  </si>
  <si>
    <t>2391 COLUSA LN</t>
  </si>
  <si>
    <t>5.5022985361368315</t>
  </si>
  <si>
    <t>BIRGIT null RUDESTEDT</t>
  </si>
  <si>
    <t>B.RUDESTEDT@GMAIL.COM</t>
  </si>
  <si>
    <t>3526860220 DNC</t>
  </si>
  <si>
    <t>SVEN T RUDESTEDT</t>
  </si>
  <si>
    <t>JOBIRUDESTEDT@MSN.COM</t>
  </si>
  <si>
    <t>12029 CAVERN RD</t>
  </si>
  <si>
    <t>19.58555772314317</t>
  </si>
  <si>
    <t>JOSEFA A HUNTER</t>
  </si>
  <si>
    <t>3146280102 DNC, 3526661323 DNC</t>
  </si>
  <si>
    <t>11342 RIDDLE DR</t>
  </si>
  <si>
    <t>3.0344824543570788</t>
  </si>
  <si>
    <t>ANTOINE D WILLIAMS</t>
  </si>
  <si>
    <t>A.WILLIAMS5563@GMAIL.COM</t>
  </si>
  <si>
    <t>7709543232 DNC, 9084624156</t>
  </si>
  <si>
    <t>451 ALADDIN RD</t>
  </si>
  <si>
    <t>LUIS A ALICEA</t>
  </si>
  <si>
    <t>JENNIFERALICEA@ATT.NET</t>
  </si>
  <si>
    <t>PATRICIA M ALICEA</t>
  </si>
  <si>
    <t>3524034328, 3526508849 DNC, 3526841108</t>
  </si>
  <si>
    <t>6170 CARTWRITE RD</t>
  </si>
  <si>
    <t>6439 VANCE ST</t>
  </si>
  <si>
    <t>CAITLIN A LORENSEN</t>
  </si>
  <si>
    <t>LORENSENC9587@GMAIL.COM</t>
  </si>
  <si>
    <t>5152 LANDOVER BLVD</t>
  </si>
  <si>
    <t>13193 DRAYTON DR</t>
  </si>
  <si>
    <t>3.109751274392672</t>
  </si>
  <si>
    <t>CARY L SPILLERS</t>
  </si>
  <si>
    <t>TCSPILLERS@MSN.COM</t>
  </si>
  <si>
    <t>MELISSA CARATELLI</t>
  </si>
  <si>
    <t>4277 HUNTERS PASS</t>
  </si>
  <si>
    <t>8.588409650237912</t>
  </si>
  <si>
    <t>LOU A FREYLING</t>
  </si>
  <si>
    <t>LTF1@AOL.COM</t>
  </si>
  <si>
    <t>3525935616, 6166695057 DNC</t>
  </si>
  <si>
    <t>ANN LOU FREYLING</t>
  </si>
  <si>
    <t>13418 CORONADO DR</t>
  </si>
  <si>
    <t>1.7307190163592692</t>
  </si>
  <si>
    <t>RENEE N NAJAR</t>
  </si>
  <si>
    <t>RDEATHWISH@YAHOO.COM</t>
  </si>
  <si>
    <t>6462367098 DNC, 7185561748 DNC, 7188150470 DNC</t>
  </si>
  <si>
    <t>13124 FISH COVE DR</t>
  </si>
  <si>
    <t>3.647385683057049</t>
  </si>
  <si>
    <t>JAMES T OBENRADER</t>
  </si>
  <si>
    <t>JAMESOBENRADER@GMAIL.COM</t>
  </si>
  <si>
    <t>3525155516 DNC</t>
  </si>
  <si>
    <t>11131 MARQUETTE ST</t>
  </si>
  <si>
    <t>3.4296437475731776</t>
  </si>
  <si>
    <t>MARVIN W WETHINGTON</t>
  </si>
  <si>
    <t>WETHMAR@HOTMAIL.COM</t>
  </si>
  <si>
    <t>3525566045, 7278199851</t>
  </si>
  <si>
    <t>TAMMY L WETHINGTON</t>
  </si>
  <si>
    <t>T-WETHINGTON@LIVE.COM</t>
  </si>
  <si>
    <t>3524033274, 3525566045</t>
  </si>
  <si>
    <t>4529 DEVONSHIRE AVE</t>
  </si>
  <si>
    <t>13.53448245728171</t>
  </si>
  <si>
    <t>MARIA T WOOP</t>
  </si>
  <si>
    <t>MWOOP@YAHOO.COM</t>
  </si>
  <si>
    <t>3523986457 DNC, 3523986458 DNC, 3526861944 DNC</t>
  </si>
  <si>
    <t>3789 WINDANCE AVE</t>
  </si>
  <si>
    <t>9.456525468034398</t>
  </si>
  <si>
    <t>CAROLYN B DAMELIO</t>
  </si>
  <si>
    <t>CAROLYN_DAMELIO@YAHOO.COM</t>
  </si>
  <si>
    <t>3525738403 DNC, 3526063845, 3526840119 DNC</t>
  </si>
  <si>
    <t>12470 ELGIN BLVD</t>
  </si>
  <si>
    <t>19.846310414270956</t>
  </si>
  <si>
    <t>3.3356318725244343</t>
  </si>
  <si>
    <t>JAMES R BESSE</t>
  </si>
  <si>
    <t>JIMB001@HOTMAIL.COM</t>
  </si>
  <si>
    <t>3525845744 DNC, 3526831393 DNC, 8138414262 DNC</t>
  </si>
  <si>
    <t>RENEE L BESSE</t>
  </si>
  <si>
    <t>SMITHUNDRAY@GMAIL.COM</t>
  </si>
  <si>
    <t>3525845763 DNC, 7277849332 DNC</t>
  </si>
  <si>
    <t>14599 BENSBROOK DR</t>
  </si>
  <si>
    <t>11.55867600569992</t>
  </si>
  <si>
    <t>LISETTE R YOUNG</t>
  </si>
  <si>
    <t>3525563226 DNC, 6019409413, 7729132229</t>
  </si>
  <si>
    <t>WALTER R YOUNG</t>
  </si>
  <si>
    <t>4088 LANDOVER BLVD</t>
  </si>
  <si>
    <t>2.956525468065512</t>
  </si>
  <si>
    <t>CUBICHE315@YAHOO.COM</t>
  </si>
  <si>
    <t>3522005119 DNC, 3524281750 DNC</t>
  </si>
  <si>
    <t>11337 LONG HILL CT</t>
  </si>
  <si>
    <t>LAURA M REITER</t>
  </si>
  <si>
    <t>KREITER31@YAHOO.COM</t>
  </si>
  <si>
    <t>3523982580 DNC, 3526868178 DNC</t>
  </si>
  <si>
    <t>RONALD M REITER</t>
  </si>
  <si>
    <t>3526868178 DNC</t>
  </si>
  <si>
    <t>11404 PALOMAR ST</t>
  </si>
  <si>
    <t>19.43233191970953</t>
  </si>
  <si>
    <t>MARTIN null COLON</t>
  </si>
  <si>
    <t>SAMMYPY@YAHOO.COM</t>
  </si>
  <si>
    <t>3523977597 DNC</t>
  </si>
  <si>
    <t>4890 JUMPER LOOP</t>
  </si>
  <si>
    <t>OAKWOOD ACRES</t>
  </si>
  <si>
    <t>4.779106113257915</t>
  </si>
  <si>
    <t>ANN LORI MATHIS</t>
  </si>
  <si>
    <t>NICHOLAS QUARTARARO</t>
  </si>
  <si>
    <t>14082 TROLLMAN ST</t>
  </si>
  <si>
    <t>JOAN L BAXTER</t>
  </si>
  <si>
    <t>3526666269 DNC, 6092394412 DNC</t>
  </si>
  <si>
    <t>5097 CHAMBER CT</t>
  </si>
  <si>
    <t>FRANK W MARTIN</t>
  </si>
  <si>
    <t>CONEX50188@GMAIL.COM</t>
  </si>
  <si>
    <t>8138856813, 8139281511 DNC</t>
  </si>
  <si>
    <t>12510 ELGIN BLVD</t>
  </si>
  <si>
    <t>GUILERMO QUILES</t>
  </si>
  <si>
    <t>1168 BATTERSEA AVE</t>
  </si>
  <si>
    <t>7.8705039627513935</t>
  </si>
  <si>
    <t>JOANNE N DEMASE</t>
  </si>
  <si>
    <t>3525847179 DNC</t>
  </si>
  <si>
    <t>THOMAS J DEMASE</t>
  </si>
  <si>
    <t>TDEMASE@HOTMAIL.COM</t>
  </si>
  <si>
    <t>3523463829 DNC, 3523986302 DNC, 3525847179 DNC</t>
  </si>
  <si>
    <t>MICHAEL J FELLELA</t>
  </si>
  <si>
    <t>OCEANSTATEJEWELERS@GMAIL.COM</t>
  </si>
  <si>
    <t>3522008051, 4012954353 DNC, 4013741576 DNC</t>
  </si>
  <si>
    <t>STACEY A FELLELA</t>
  </si>
  <si>
    <t>12031 GENTER DR</t>
  </si>
  <si>
    <t>JUDITH L MCQUEEN</t>
  </si>
  <si>
    <t>8656914326 DNC</t>
  </si>
  <si>
    <t>13501 BARLINGTON ST</t>
  </si>
  <si>
    <t>19.94308460797491</t>
  </si>
  <si>
    <t>2.5909340703405017</t>
  </si>
  <si>
    <t>CHANDRAWATTIE A KARRAN</t>
  </si>
  <si>
    <t>3525156197, 7187767452 DNC</t>
  </si>
  <si>
    <t>NARINEDAT D KARRAN</t>
  </si>
  <si>
    <t>3522008847 DNC, 7185236687 DNC</t>
  </si>
  <si>
    <t>11415 DEEP CREEK DR</t>
  </si>
  <si>
    <t>426 VICTORY HWY</t>
  </si>
  <si>
    <t>7.502298539351852</t>
  </si>
  <si>
    <t>JOHN M RUZZO</t>
  </si>
  <si>
    <t>4013975092 DNC, 4013976193 DNC, 4013976797 DNC</t>
  </si>
  <si>
    <t>JENNIFER RUZZO</t>
  </si>
  <si>
    <t>11426 KINGSTREE CT</t>
  </si>
  <si>
    <t>MARVA G LAVERY</t>
  </si>
  <si>
    <t>MLAVERY133@GMAIL.COM</t>
  </si>
  <si>
    <t>2199474794 DNC, 3525156277 DNC</t>
  </si>
  <si>
    <t>13001 ONEIDA ST</t>
  </si>
  <si>
    <t>7263 HIDDEN COVE CT</t>
  </si>
  <si>
    <t>RONALD E BIVENS</t>
  </si>
  <si>
    <t>DOREEN S BIVENS</t>
  </si>
  <si>
    <t>2283 MINT LN</t>
  </si>
  <si>
    <t>PO BOX 5982</t>
  </si>
  <si>
    <t>11.101686758543657</t>
  </si>
  <si>
    <t>ARTHUR L DOYLE</t>
  </si>
  <si>
    <t>MARIA S DOYLE</t>
  </si>
  <si>
    <t>1371 FAYETTEVILLE DR</t>
  </si>
  <si>
    <t>MARY A KUKA</t>
  </si>
  <si>
    <t>SUNSHINELOTUS@GMAIL.COM</t>
  </si>
  <si>
    <t>3526504120 DNC</t>
  </si>
  <si>
    <t>STEPHEN P MARCHESE</t>
  </si>
  <si>
    <t>3526860437 DNC</t>
  </si>
  <si>
    <t>14444 MIDDLE FAIRWAY DR</t>
  </si>
  <si>
    <t>10045 CORTEZ BLVD STE 154</t>
  </si>
  <si>
    <t>CONCORDIA HOLDINGS LLC</t>
  </si>
  <si>
    <t>12560 LINDEN DR</t>
  </si>
  <si>
    <t>EILEEN B CROSSLEY</t>
  </si>
  <si>
    <t>PLANOYANKEE2@YAHOO.COM</t>
  </si>
  <si>
    <t>3525565016, 7275970198 DNC, 7278623403 DNC</t>
  </si>
  <si>
    <t>13519 BARKINGSIDE PL</t>
  </si>
  <si>
    <t>MARY M LI</t>
  </si>
  <si>
    <t>NALLYBRA@GMAIL.COM</t>
  </si>
  <si>
    <t>3525562481, 3525960038 DNC, 3526838178</t>
  </si>
  <si>
    <t>2518 EVENGLOW AVE</t>
  </si>
  <si>
    <t>JAMES D STEWART</t>
  </si>
  <si>
    <t>JANET B STEWART</t>
  </si>
  <si>
    <t>13422 BANYAN RD</t>
  </si>
  <si>
    <t>2.7656652531984265</t>
  </si>
  <si>
    <t>CATHERINE A BRAVICO</t>
  </si>
  <si>
    <t>CBRAVICO@YAHOO.COM</t>
  </si>
  <si>
    <t>3522005102 DNC, 3522637017 DNC, 3526008511 DNC</t>
  </si>
  <si>
    <t>JAMES F BRAVICO</t>
  </si>
  <si>
    <t>JIMBRAVICO@YAHOO.COM</t>
  </si>
  <si>
    <t>3522005102 DNC, 3522634073, 3522637017 DNC</t>
  </si>
  <si>
    <t>2379 CANFIELD DR</t>
  </si>
  <si>
    <t>LOU CINDY THOMPSON</t>
  </si>
  <si>
    <t>ALLEN JAMES THOMPSON</t>
  </si>
  <si>
    <t>13300 LAUREN DR</t>
  </si>
  <si>
    <t>11.68502009467717</t>
  </si>
  <si>
    <t>GENEVIEVE PUCHALSKI-KURZ</t>
  </si>
  <si>
    <t>11377 GENTER DR</t>
  </si>
  <si>
    <t>8.515665255967493</t>
  </si>
  <si>
    <t>JAMES J STEGNER</t>
  </si>
  <si>
    <t>PAPASTEGNER@YAHOO.COM</t>
  </si>
  <si>
    <t>3526502533, 3526886153 DNC</t>
  </si>
  <si>
    <t>12227 BONVIEW LN</t>
  </si>
  <si>
    <t>JILL L KENNEDY</t>
  </si>
  <si>
    <t>BRUCE W KENNEDY</t>
  </si>
  <si>
    <t>2454 AMHERST AVE</t>
  </si>
  <si>
    <t>3.0129770839555956</t>
  </si>
  <si>
    <t>DONALD L SKINNER</t>
  </si>
  <si>
    <t>DRSKIN6@YAHOO.COM</t>
  </si>
  <si>
    <t>3526831888 DNC, 7276387161, 7279198808 DNC</t>
  </si>
  <si>
    <t>3814 CROSSLINE DR</t>
  </si>
  <si>
    <t>2.529106116244773</t>
  </si>
  <si>
    <t>THOMAS J REGAN</t>
  </si>
  <si>
    <t>THOMASJREGAN32@GMAIL.COM</t>
  </si>
  <si>
    <t>2039 ALAMEDA DR</t>
  </si>
  <si>
    <t>2.499536223771655</t>
  </si>
  <si>
    <t>CYNTHIA E DELIGIO</t>
  </si>
  <si>
    <t>CDELIGIO@COMCAST.NET</t>
  </si>
  <si>
    <t>3525845957 DNC, 3526836371 DNC, 3526888704 DNC</t>
  </si>
  <si>
    <t>DONALD null DELIGIO</t>
  </si>
  <si>
    <t>BOWTIEDON@YAHOO.COM</t>
  </si>
  <si>
    <t>3525847060 DNC, 3526836371 DNC, 3526888704 DNC</t>
  </si>
  <si>
    <t>2337 POMEROY RD</t>
  </si>
  <si>
    <t>EILEEN G GIORDANO</t>
  </si>
  <si>
    <t>206 FOREST WOOD CT</t>
  </si>
  <si>
    <t>17.94577278294255</t>
  </si>
  <si>
    <t>ELIZABETH S RICKS</t>
  </si>
  <si>
    <t>SRICKS1407@AOL.COM</t>
  </si>
  <si>
    <t>3525440065 DNC, 3529424444 DNC</t>
  </si>
  <si>
    <t>TYRONE G RICKS</t>
  </si>
  <si>
    <t>3525440065 DNC</t>
  </si>
  <si>
    <t>2194 CHAMPLAIN AVE</t>
  </si>
  <si>
    <t>19.475342675446786</t>
  </si>
  <si>
    <t>PRENDERGAST JOHN LIFE ESTATE</t>
  </si>
  <si>
    <t>3614 DOW LN</t>
  </si>
  <si>
    <t>6.074805041038182</t>
  </si>
  <si>
    <t>DAVID null ORTIZ</t>
  </si>
  <si>
    <t>CIGARS65@GMAIL.COM</t>
  </si>
  <si>
    <t>3522635552 DNC, 3526864076 DNC</t>
  </si>
  <si>
    <t>KIMBERLY K ORTIZ</t>
  </si>
  <si>
    <t>3522795660 DNC, 3526864076 DNC</t>
  </si>
  <si>
    <t>11179 WESTERLY DR</t>
  </si>
  <si>
    <t>COLLEEN C PILAFAS</t>
  </si>
  <si>
    <t>2397310552 DNC, 7084301128 DNC</t>
  </si>
  <si>
    <t>2210 GODFREY AVE</t>
  </si>
  <si>
    <t>1101 HUNTWYCK CT</t>
  </si>
  <si>
    <t>17.174267406660693</t>
  </si>
  <si>
    <t>GARCIA ELMO J JR ESTATE OF</t>
  </si>
  <si>
    <t>GARCIA FREDERICK</t>
  </si>
  <si>
    <t>13576 FAIRDALE LN</t>
  </si>
  <si>
    <t>17.701149327894765</t>
  </si>
  <si>
    <t>CAROLINE E ARGO</t>
  </si>
  <si>
    <t>5413479164 DNC</t>
  </si>
  <si>
    <t>PETER BUI</t>
  </si>
  <si>
    <t>11136 AUBURNDALE ST</t>
  </si>
  <si>
    <t>13.878568682764586</t>
  </si>
  <si>
    <t>STEPHEN J CLOUTHIER</t>
  </si>
  <si>
    <t>CORDER45@HOTMAIL.COM</t>
  </si>
  <si>
    <t>7278585340, 7278615439</t>
  </si>
  <si>
    <t>5153 CHAMPIONSHIP CUP LN</t>
  </si>
  <si>
    <t>LYNN M HAAS</t>
  </si>
  <si>
    <t>GARY A HAAS</t>
  </si>
  <si>
    <t>12432 CENTENNIAL ST</t>
  </si>
  <si>
    <t>2.980719220492334</t>
  </si>
  <si>
    <t>ANDREW T PULLIAM</t>
  </si>
  <si>
    <t>DREWPLLM2@GMAIL.COM</t>
  </si>
  <si>
    <t>SANDRA L PULLIAM</t>
  </si>
  <si>
    <t>SANDYPLLM@GMAIL.COM</t>
  </si>
  <si>
    <t>8134765696 DNC, 8134769011 DNC, 8139607012 DNC</t>
  </si>
  <si>
    <t>11798 FAIRFIELD CT</t>
  </si>
  <si>
    <t>ROSE C WEBER</t>
  </si>
  <si>
    <t>RJWEB2001@HOTMAIL.COM</t>
  </si>
  <si>
    <t>3527970752 DNC, 3527976254 DNC</t>
  </si>
  <si>
    <t>CARL WEBER</t>
  </si>
  <si>
    <t>6352 GRAPEWOOD RD</t>
  </si>
  <si>
    <t>3.6691296131641313</t>
  </si>
  <si>
    <t>3.663514919417065</t>
  </si>
  <si>
    <t>STEVEN C GUIFFRE</t>
  </si>
  <si>
    <t>MARISSA K GUIFFRE</t>
  </si>
  <si>
    <t>3478 AUGUSTINE RD</t>
  </si>
  <si>
    <t>3.8920095431040918</t>
  </si>
  <si>
    <t>1.959213844179361</t>
  </si>
  <si>
    <t>DON T CLARK</t>
  </si>
  <si>
    <t>DONCLARK68@YAHOO.COM</t>
  </si>
  <si>
    <t>3525755547, 7277267391</t>
  </si>
  <si>
    <t>SHANTA L MUNFORD</t>
  </si>
  <si>
    <t>CIERRA.MUNFORD@YAHOO.COM</t>
  </si>
  <si>
    <t>3529426032 DNC</t>
  </si>
  <si>
    <t>334 HARTFORD CT</t>
  </si>
  <si>
    <t>ANITA C LAGRELIUS</t>
  </si>
  <si>
    <t>WZEL23@AOL.COM</t>
  </si>
  <si>
    <t>3527963247 DNC</t>
  </si>
  <si>
    <t>ELMER L LAGRELIUS</t>
  </si>
  <si>
    <t>13294 CECIL CT</t>
  </si>
  <si>
    <t>CARSON E LAWSON</t>
  </si>
  <si>
    <t>SPUDZ399@GMAIL.COM</t>
  </si>
  <si>
    <t>3525563690 DNC, 8562971498 DNC, 8568759513 DNC</t>
  </si>
  <si>
    <t>CANDITA LAWSON</t>
  </si>
  <si>
    <t>1081 DUNLAP AVE</t>
  </si>
  <si>
    <t>11.580181586114845</t>
  </si>
  <si>
    <t>KAITLYN K BUSH</t>
  </si>
  <si>
    <t>13337 TWIN LAKE AVE</t>
  </si>
  <si>
    <t>4.222654704425527</t>
  </si>
  <si>
    <t>JOSH C SMITH</t>
  </si>
  <si>
    <t>8133685679, 8137356665</t>
  </si>
  <si>
    <t>1121 SPRINGFIELD DR</t>
  </si>
  <si>
    <t>SANDONE JUDITH Z LIFE ESTATE</t>
  </si>
  <si>
    <t>4193 FLANDERS CT</t>
  </si>
  <si>
    <t>1775 HANCOCK ST STE 200</t>
  </si>
  <si>
    <t>SFR 2012-1 FLORIDA LLC</t>
  </si>
  <si>
    <t>11116 MONARCH ST</t>
  </si>
  <si>
    <t>FABIAN M VAZQUEZ</t>
  </si>
  <si>
    <t>FABIANVAZQUEZ16@YAHOO.COM</t>
  </si>
  <si>
    <t>3526502109 DNC</t>
  </si>
  <si>
    <t>LISA M VAZQUEZ</t>
  </si>
  <si>
    <t>LISA.VAZQUEZ@ME.COM</t>
  </si>
  <si>
    <t>3227 GRETNA DR</t>
  </si>
  <si>
    <t>MITCHELL B CITTERMAN</t>
  </si>
  <si>
    <t>LUSJET@MSN.COM</t>
  </si>
  <si>
    <t>3525562687 DNC, 4109372773 DNC, 4436555242 DNC</t>
  </si>
  <si>
    <t>13450 TYRINGHAM ST</t>
  </si>
  <si>
    <t>ITZELA ROMERO</t>
  </si>
  <si>
    <t>SANTOS ROMERO</t>
  </si>
  <si>
    <t>4583 GONDOLIER RD</t>
  </si>
  <si>
    <t>4.510289113089905</t>
  </si>
  <si>
    <t>EDGAR W SAWYER</t>
  </si>
  <si>
    <t>TTEE SUSANNE SAWYER</t>
  </si>
  <si>
    <t>11088 MARQUETTE ST</t>
  </si>
  <si>
    <t>5003 GEVALIA DR</t>
  </si>
  <si>
    <t>RUSSELL E PANCOAST</t>
  </si>
  <si>
    <t>11399 STACY ST</t>
  </si>
  <si>
    <t>GERALD J MANDERA</t>
  </si>
  <si>
    <t>VETTEMAN_13@ADDRESS.COM</t>
  </si>
  <si>
    <t>3523460564 DNC, 3526835564 DNC</t>
  </si>
  <si>
    <t>ROSE M MANDERA</t>
  </si>
  <si>
    <t>RMANDERA@GMAIL.COM</t>
  </si>
  <si>
    <t>3523460564 DNC, 3523462539 DNC, 3526835564 DNC</t>
  </si>
  <si>
    <t>13123 COOPER RD</t>
  </si>
  <si>
    <t>SUSAN L MONDAY</t>
  </si>
  <si>
    <t>SUSANMONDAY@HOTMAIL.COM</t>
  </si>
  <si>
    <t>3526781018 DNC</t>
  </si>
  <si>
    <t>11487 PIKE AVE</t>
  </si>
  <si>
    <t>17.426955779787686</t>
  </si>
  <si>
    <t>MIGUEL A AMONDO</t>
  </si>
  <si>
    <t>MIGUEL.AMONDO@YAHOO.COM</t>
  </si>
  <si>
    <t>3526865090 DNC</t>
  </si>
  <si>
    <t>4218 SILVER BERRY CT</t>
  </si>
  <si>
    <t>PO BOX 3190</t>
  </si>
  <si>
    <t>4.9350202959478295</t>
  </si>
  <si>
    <t>CHERYL A BLACKFORD</t>
  </si>
  <si>
    <t>CLEOBUDDY17@AOL.COM</t>
  </si>
  <si>
    <t>7273649305 DNC, 7273799131 DNC</t>
  </si>
  <si>
    <t>13880 DUNWOODY DR</t>
  </si>
  <si>
    <t>1.5156654572381523</t>
  </si>
  <si>
    <t>DEBORAH L POLIAKON</t>
  </si>
  <si>
    <t>MRSP1975@OUTLOOK.COM</t>
  </si>
  <si>
    <t>3525563156 DNC, 8153704473 DNC, 8153856949</t>
  </si>
  <si>
    <t>GREGORY L POLIAKON</t>
  </si>
  <si>
    <t>AUSTIN@URITGUYS.COM</t>
  </si>
  <si>
    <t>3331 GUAVA LN</t>
  </si>
  <si>
    <t>6.421743194701645</t>
  </si>
  <si>
    <t>STEVEN H OSBORN</t>
  </si>
  <si>
    <t>BETTERUSEDFURNITURE@HOTMAIL.COM</t>
  </si>
  <si>
    <t>3522323917 DNC, 3522771098 DNC, 3526845040 DNC</t>
  </si>
  <si>
    <t>4461 KEYES AVE</t>
  </si>
  <si>
    <t>JOSE S TORRES</t>
  </si>
  <si>
    <t>MARIA S SANTIAGO</t>
  </si>
  <si>
    <t>12060 VILLA RD</t>
  </si>
  <si>
    <t>2.9914719088821684</t>
  </si>
  <si>
    <t>VASILIOS null SOZOS</t>
  </si>
  <si>
    <t>7274102066, 7275766915, 7277105555</t>
  </si>
  <si>
    <t>3357 LANDOVER BLVD</t>
  </si>
  <si>
    <t>18.158138575548836</t>
  </si>
  <si>
    <t>JAMES C JOHNSON</t>
  </si>
  <si>
    <t>TERRI L JOHNSON</t>
  </si>
  <si>
    <t>3848 BEAUMONT LOOP</t>
  </si>
  <si>
    <t>3.900074059450916</t>
  </si>
  <si>
    <t>2.3221170702036042</t>
  </si>
  <si>
    <t>DIANE L ROLLER</t>
  </si>
  <si>
    <t>KYROLLER9@GMAIL.COM</t>
  </si>
  <si>
    <t>3522382328 DNC, 8139960622 DNC</t>
  </si>
  <si>
    <t>MARK P ROLLER</t>
  </si>
  <si>
    <t>KYROLLER_9@YAHOO.COM</t>
  </si>
  <si>
    <t>3527542300 DNC, 8139960622 DNC</t>
  </si>
  <si>
    <t>14999 EDGEMERE DR</t>
  </si>
  <si>
    <t>10.472654705514486</t>
  </si>
  <si>
    <t>STEPHANIE GRIMES</t>
  </si>
  <si>
    <t>6276 GAINSBORO AVE</t>
  </si>
  <si>
    <t>4.007600942073626</t>
  </si>
  <si>
    <t>KEVAN M WILEY</t>
  </si>
  <si>
    <t>7273019157, 7274120694, 7274592425 DNC</t>
  </si>
  <si>
    <t>14059 DRYSDALE ST</t>
  </si>
  <si>
    <t>1.3839450281262444</t>
  </si>
  <si>
    <t>TERESA L BROWN</t>
  </si>
  <si>
    <t>SHORTY73088@MSN.COM</t>
  </si>
  <si>
    <t>3525739219, 3525739236, 3526844871 DNC</t>
  </si>
  <si>
    <t>JAMES E BROWN</t>
  </si>
  <si>
    <t>1226 GLENDALE AVE</t>
  </si>
  <si>
    <t>2522 AMBASSADOR AVE</t>
  </si>
  <si>
    <t>LAWRENCE V HOLOHAN</t>
  </si>
  <si>
    <t>ISABEL GRACE</t>
  </si>
  <si>
    <t>13251 ANTELOPE ST</t>
  </si>
  <si>
    <t>3114 DOW LN</t>
  </si>
  <si>
    <t>10.271041802350906</t>
  </si>
  <si>
    <t>1.2683536303078953</t>
  </si>
  <si>
    <t>MICHELLE L FEASTER</t>
  </si>
  <si>
    <t>HERVEPERRIN@HOTMAIL.COM</t>
  </si>
  <si>
    <t>3526866641 DNC</t>
  </si>
  <si>
    <t>1112 ABBOTT AVE</t>
  </si>
  <si>
    <t>4914 STATE ROAD 54</t>
  </si>
  <si>
    <t>STEVEN K JONAS</t>
  </si>
  <si>
    <t>2222 WHITEWOOD AVE</t>
  </si>
  <si>
    <t>23.609751479801375</t>
  </si>
  <si>
    <t>CHARLES W CORBETT</t>
  </si>
  <si>
    <t>CHARLESWCORBETT@GMAIL.COM</t>
  </si>
  <si>
    <t>3526502414 DNC, 3526787164, 3526787478</t>
  </si>
  <si>
    <t>14190 POMONA AVE</t>
  </si>
  <si>
    <t>11.026418146499154</t>
  </si>
  <si>
    <t>6.461902017466895</t>
  </si>
  <si>
    <t>MARIA E FIGUEROA</t>
  </si>
  <si>
    <t>FABIAN RAMOS</t>
  </si>
  <si>
    <t>13783 RUDI LOOP</t>
  </si>
  <si>
    <t>JONASMARTH@AOL.COM</t>
  </si>
  <si>
    <t>3526666777 DNC, 3528357675 DNC</t>
  </si>
  <si>
    <t>MARIA M FIGUEROA</t>
  </si>
  <si>
    <t>11265 HOLBROOK ST</t>
  </si>
  <si>
    <t>7.695772985239945</t>
  </si>
  <si>
    <t>KILORAN DIA</t>
  </si>
  <si>
    <t>1499 FINDLAY AVE</t>
  </si>
  <si>
    <t>2.3006116949173636</t>
  </si>
  <si>
    <t>2.058676211046396</t>
  </si>
  <si>
    <t>KEVIN M ONEIL</t>
  </si>
  <si>
    <t>JACKIE-LYNN ONEIL</t>
  </si>
  <si>
    <t>3066 POLO LN</t>
  </si>
  <si>
    <t>JAMES W FOSTER</t>
  </si>
  <si>
    <t>BLINDMULEMEDIA@AOL.COM</t>
  </si>
  <si>
    <t>6153736980 DNC, 6154796929 DNC</t>
  </si>
  <si>
    <t>41 GILLIAN DR</t>
  </si>
  <si>
    <t>6.2334073938732075</t>
  </si>
  <si>
    <t>2.574805243366687</t>
  </si>
  <si>
    <t>JUDITH L LACERDA</t>
  </si>
  <si>
    <t>JOSEPH.LACERDA@GMAIL.COM</t>
  </si>
  <si>
    <t>3523454951 DNC, 9786632688 DNC</t>
  </si>
  <si>
    <t>3023 HOBAN AVE</t>
  </si>
  <si>
    <t>7.443084813259159</t>
  </si>
  <si>
    <t>MELANIE null ORTIZ</t>
  </si>
  <si>
    <t>MMORTIZ18@HOTMAIL.COM</t>
  </si>
  <si>
    <t>3522389344, 3522935022, 3524421226</t>
  </si>
  <si>
    <t>MILTON null ORTIZ</t>
  </si>
  <si>
    <t>MMORTIZ18@GMAIL.COM</t>
  </si>
  <si>
    <t>3524421226, 3526833274</t>
  </si>
  <si>
    <t>1316 BOLANDER AVE</t>
  </si>
  <si>
    <t>13427 CHIPPENDALE ST</t>
  </si>
  <si>
    <t>1.6124396519999502</t>
  </si>
  <si>
    <t>0.7414719100644663</t>
  </si>
  <si>
    <t>KELLY A BAILEY</t>
  </si>
  <si>
    <t>KAS8055@AOL.COM</t>
  </si>
  <si>
    <t>ZACHARY B BAILEY</t>
  </si>
  <si>
    <t>ZACHBAILEY90@GMAIL.COM</t>
  </si>
  <si>
    <t>3522000256, 3526068679</t>
  </si>
  <si>
    <t>2390 ARDENWOOD DR</t>
  </si>
  <si>
    <t>DAVID W CAMPBELL</t>
  </si>
  <si>
    <t>DAVE6859@OUTLOOK.COM</t>
  </si>
  <si>
    <t>3526843822 DNC, 3526847215 DNC</t>
  </si>
  <si>
    <t>14519 FINSBURY DR</t>
  </si>
  <si>
    <t>8.846310619772998</t>
  </si>
  <si>
    <t>LAWRENCE T BURKE-ALEXANDER</t>
  </si>
  <si>
    <t>LAWRENCE T ALEXANDER</t>
  </si>
  <si>
    <t>6294 GAINSBORO AVE</t>
  </si>
  <si>
    <t>6.926955781063321</t>
  </si>
  <si>
    <t>ROSE null HERNANDEZ</t>
  </si>
  <si>
    <t>FLORES.ROSE@LIVE.COM</t>
  </si>
  <si>
    <t>14035 COOPER RD</t>
  </si>
  <si>
    <t>9.072117074186082</t>
  </si>
  <si>
    <t>2.5344826655839308</t>
  </si>
  <si>
    <t>WAYNE J BEAM</t>
  </si>
  <si>
    <t>WAYNE.BEAM@OCFL.NET</t>
  </si>
  <si>
    <t>YVONNE M BEAM</t>
  </si>
  <si>
    <t>6154 RHINE AVE</t>
  </si>
  <si>
    <t>CHARLES M BELMONTE</t>
  </si>
  <si>
    <t>BELMONT4100@GMAIL.COM</t>
  </si>
  <si>
    <t>7323563403, 7327523581 DNC, 7327523598 DNC</t>
  </si>
  <si>
    <t>ELEANOR M BELMONTE</t>
  </si>
  <si>
    <t>3526883436 DNC, 7323563403, 7327523581 DNC</t>
  </si>
  <si>
    <t>11175 NEXUS ST</t>
  </si>
  <si>
    <t>11.75222460113003</t>
  </si>
  <si>
    <t>JAMES S RYAN</t>
  </si>
  <si>
    <t>3522636315 DNC, 3526868855 DNC</t>
  </si>
  <si>
    <t>14568 EDGEMERE DR</t>
  </si>
  <si>
    <t>18.44039664414078</t>
  </si>
  <si>
    <t>12539 BROOKSIDE ST</t>
  </si>
  <si>
    <t>ANA J ALMODOVAR</t>
  </si>
  <si>
    <t>NSLIFE999@GMAIL.COM</t>
  </si>
  <si>
    <t>3522005854 DNC, 3523642310</t>
  </si>
  <si>
    <t>5085 GOLF CLUB LN</t>
  </si>
  <si>
    <t>CHERRYL D PERREAULT</t>
  </si>
  <si>
    <t>THOMAS K PERREAULT</t>
  </si>
  <si>
    <t>12757 CORONADO DR</t>
  </si>
  <si>
    <t>1.5210418054622163</t>
  </si>
  <si>
    <t>GARRY S SCHULTZ</t>
  </si>
  <si>
    <t>GARYSCHULTZ58@GMAIL.COM</t>
  </si>
  <si>
    <t>5088860155 DNC</t>
  </si>
  <si>
    <t>SHARON SCHULTZ</t>
  </si>
  <si>
    <t>3654 BRAEMERE DR</t>
  </si>
  <si>
    <t>12.714590192558992</t>
  </si>
  <si>
    <t>LAURA A MURRAY</t>
  </si>
  <si>
    <t>4175 DRISTOL AVE</t>
  </si>
  <si>
    <t>7.929643956030964</t>
  </si>
  <si>
    <t>LINDA L MURPHY</t>
  </si>
  <si>
    <t>LINDAMURPHY6@NETSCAPE.NET</t>
  </si>
  <si>
    <t>3525731696 DNC</t>
  </si>
  <si>
    <t>RAYMOND G MURPHY</t>
  </si>
  <si>
    <t>RAYMURPHY001@BELLSOUTH.NET</t>
  </si>
  <si>
    <t>3526887770 DNC</t>
  </si>
  <si>
    <t>14023 DRYSDALE ST</t>
  </si>
  <si>
    <t>5.289859009794404</t>
  </si>
  <si>
    <t>DAVID W BAUER</t>
  </si>
  <si>
    <t>3525564409, 3526788122, 8132635010</t>
  </si>
  <si>
    <t>KATHY E BAUER</t>
  </si>
  <si>
    <t>KATHY.BAUER@GMAIL.COM</t>
  </si>
  <si>
    <t>3525564409, 8132635010</t>
  </si>
  <si>
    <t>4284 HUNTERS PASS</t>
  </si>
  <si>
    <t>39 KILORAN AVE</t>
  </si>
  <si>
    <t>L4L 3</t>
  </si>
  <si>
    <t>ERMINIO RICCIONI</t>
  </si>
  <si>
    <t>ALBERTA RICCIONI</t>
  </si>
  <si>
    <t>5477 VARDON CT</t>
  </si>
  <si>
    <t>BRADLEY I JACKSON</t>
  </si>
  <si>
    <t>BLJACKSON85@GMAIL.COM</t>
  </si>
  <si>
    <t>2200 LEMA DR</t>
  </si>
  <si>
    <t>0.6366332034361311</t>
  </si>
  <si>
    <t>DIANA L STACK</t>
  </si>
  <si>
    <t>DSTACK6768@GMAIL.COM</t>
  </si>
  <si>
    <t>8135980167 DNC</t>
  </si>
  <si>
    <t>STEVEN M STACK</t>
  </si>
  <si>
    <t>8135980167 DNC, 8139667871 DNC</t>
  </si>
  <si>
    <t>3696 WINDANCE AVE</t>
  </si>
  <si>
    <t>2.6957729884134807</t>
  </si>
  <si>
    <t>DENNIS L MARQUES</t>
  </si>
  <si>
    <t>DMARQUES@GMAIL.COM</t>
  </si>
  <si>
    <t>6312264707, 6313367226</t>
  </si>
  <si>
    <t>463 MISTWOOD CT</t>
  </si>
  <si>
    <t>RUGGERI PATRICIA A LIFE ESTATE</t>
  </si>
  <si>
    <t>12243 VERONA ST</t>
  </si>
  <si>
    <t>11099 HEATHROW AVE</t>
  </si>
  <si>
    <t>DANIEL F RODGERS</t>
  </si>
  <si>
    <t>NUMBER1DAD31004@AOL.COM</t>
  </si>
  <si>
    <t>8562977304 DNC, 8564550417 DNC, 8566861001 DNC</t>
  </si>
  <si>
    <t>14088 FINSBURY DR</t>
  </si>
  <si>
    <t>7.475342880917712</t>
  </si>
  <si>
    <t>CRAIG B CLAYTON</t>
  </si>
  <si>
    <t>CRAIG@CRAIGCLAYTON.COM</t>
  </si>
  <si>
    <t>8132867697, 9542751537, 9546437750 DNC</t>
  </si>
  <si>
    <t>4307 ELWOOD RD</t>
  </si>
  <si>
    <t>9.096310622853196</t>
  </si>
  <si>
    <t>KIMBERLY S BEETZ</t>
  </si>
  <si>
    <t>3526833337 DNC</t>
  </si>
  <si>
    <t>THOMAS J BEETZ</t>
  </si>
  <si>
    <t>TOMCHA@GATE.NET</t>
  </si>
  <si>
    <t>3522875828, 3523986053, 3526833337 DNC</t>
  </si>
  <si>
    <t>3297 MONTANO AVE</t>
  </si>
  <si>
    <t>6.273729977723018</t>
  </si>
  <si>
    <t>KIRSTEN M PENKOSKI</t>
  </si>
  <si>
    <t>KPENKOSKI23@GMAIL.COM</t>
  </si>
  <si>
    <t>6386 COVEWOOD DR</t>
  </si>
  <si>
    <t>RODOLFO JURADO</t>
  </si>
  <si>
    <t>ANA M TINOCO</t>
  </si>
  <si>
    <t>4459 SPRINGWOOD RD</t>
  </si>
  <si>
    <t>3.410826751916567</t>
  </si>
  <si>
    <t>HOMES SFR BORROWER III LLC</t>
  </si>
  <si>
    <t>2271 CANFIELD DR</t>
  </si>
  <si>
    <t>8245 LEWIS POINT RD</t>
  </si>
  <si>
    <t>CANASTOTA</t>
  </si>
  <si>
    <t>MICHAEL K NILES</t>
  </si>
  <si>
    <t>MIKENILES30@YAHOO.COM</t>
  </si>
  <si>
    <t>3528354049 DNC, 3529992352, 7273793175 DNC</t>
  </si>
  <si>
    <t>BESSIE M NILES</t>
  </si>
  <si>
    <t>11275 RIDDLE DR</t>
  </si>
  <si>
    <t>SHANNON W HENNESSY</t>
  </si>
  <si>
    <t>S.HENNESSY@GMAIL.COM</t>
  </si>
  <si>
    <t>3527776151, 9367771459 DNC</t>
  </si>
  <si>
    <t>4258 CASTLE AVE</t>
  </si>
  <si>
    <t>8.711902020764883</t>
  </si>
  <si>
    <t>JADEN R EFFENBERGER</t>
  </si>
  <si>
    <t>JADEN1505@HOTMAIL.COM</t>
  </si>
  <si>
    <t>7278158563 DNC</t>
  </si>
  <si>
    <t>4395 GOLDCOAST AVE</t>
  </si>
  <si>
    <t>TULA I PAMBIANCHI</t>
  </si>
  <si>
    <t>3525841801, 3525847535, 3526880673</t>
  </si>
  <si>
    <t>6083 BARCLAY AVE</t>
  </si>
  <si>
    <t>6095 BARCLAY AVE</t>
  </si>
  <si>
    <t>DANA J HURST</t>
  </si>
  <si>
    <t>NANCY T HURST</t>
  </si>
  <si>
    <t>12313 DRAKE LN</t>
  </si>
  <si>
    <t>10.064052558399293</t>
  </si>
  <si>
    <t>ROBIN A BOYD</t>
  </si>
  <si>
    <t>4106611415, 7272771203</t>
  </si>
  <si>
    <t>4449 CROSSWHITE CT</t>
  </si>
  <si>
    <t>CATHLEN DELVA</t>
  </si>
  <si>
    <t>GUESLY J DELVA</t>
  </si>
  <si>
    <t>1245 FINLAND DR</t>
  </si>
  <si>
    <t>JOANNE KING</t>
  </si>
  <si>
    <t>13223 WEATHERSTONE DR</t>
  </si>
  <si>
    <t>10.25760094552718</t>
  </si>
  <si>
    <t>4.316740730473417</t>
  </si>
  <si>
    <t>ANDREW J HARBUCK</t>
  </si>
  <si>
    <t>GRANDMA08SUSAN@AOL.COM</t>
  </si>
  <si>
    <t>3528357252 DNC, 7274220713 DNC, 7275858008 DNC</t>
  </si>
  <si>
    <t>SUSAN D HARBUCK</t>
  </si>
  <si>
    <t>3528357252 DNC, 7275858008 DNC</t>
  </si>
  <si>
    <t>12186 MONARCO LN</t>
  </si>
  <si>
    <t>9.701149332623954</t>
  </si>
  <si>
    <t>LUIS A COLON</t>
  </si>
  <si>
    <t>4518 YORKSHIRE AVE</t>
  </si>
  <si>
    <t>18719 DRAYTON ST</t>
  </si>
  <si>
    <t>ANN JENNIFER ALRED</t>
  </si>
  <si>
    <t>2289 RING RD</t>
  </si>
  <si>
    <t>1.0371708380314117</t>
  </si>
  <si>
    <t>SEAN M YUHAS</t>
  </si>
  <si>
    <t>PUCK130@NETZERO.NET</t>
  </si>
  <si>
    <t>8133937013 DNC</t>
  </si>
  <si>
    <t>13330 LAWRENCE ST</t>
  </si>
  <si>
    <t>7.112439655235712</t>
  </si>
  <si>
    <t>DIEGO E ALBRECHT</t>
  </si>
  <si>
    <t>MISSYR2487@YAHOO.COM</t>
  </si>
  <si>
    <t>3526063449, 7275607116 DNC, 7275852527 DNC</t>
  </si>
  <si>
    <t>MELISSA S ALBRECHT</t>
  </si>
  <si>
    <t>DEMSALBRECHT@AOL.COM</t>
  </si>
  <si>
    <t>3526061506, 7275607116 DNC, 8285574167</t>
  </si>
  <si>
    <t>3116 DOTHAN AVE</t>
  </si>
  <si>
    <t>11.910826752009905</t>
  </si>
  <si>
    <t>CHERYLANN A COLLITO</t>
  </si>
  <si>
    <t>CCOLLITO@HOTMAIL.COM</t>
  </si>
  <si>
    <t>3526669810 DNC</t>
  </si>
  <si>
    <t>RONALD M COLLITO</t>
  </si>
  <si>
    <t>RA1RON@AOL.COM</t>
  </si>
  <si>
    <t>4491 ELWOOD RD</t>
  </si>
  <si>
    <t>17.900074063868974</t>
  </si>
  <si>
    <t>BRIAN J MCAULEY</t>
  </si>
  <si>
    <t>TMCAULEY78@YAHOO.COM</t>
  </si>
  <si>
    <t>THERESA A MCAULEY</t>
  </si>
  <si>
    <t>THERESAM@HOTMAIL.COM</t>
  </si>
  <si>
    <t>3522008900, 3525401997, 7276869430 DNC</t>
  </si>
  <si>
    <t>1296 MYSTIC CT</t>
  </si>
  <si>
    <t>LEWIS W HOLLEY</t>
  </si>
  <si>
    <t>11818 NEW HAVEN DR</t>
  </si>
  <si>
    <t>JANE MAZZEI</t>
  </si>
  <si>
    <t>WILLIAM P MAZZEI</t>
  </si>
  <si>
    <t>13431 MAUNA LOA CT</t>
  </si>
  <si>
    <t>LEON B WHITNEY</t>
  </si>
  <si>
    <t>LEONPWHITNEY@GMAIL.COM</t>
  </si>
  <si>
    <t>3526787149, 3526787208, 3526831363 DNC</t>
  </si>
  <si>
    <t>LINDA D WHITNEY</t>
  </si>
  <si>
    <t>6326 COVEWOOD DR</t>
  </si>
  <si>
    <t>462 FLORIAN WAY</t>
  </si>
  <si>
    <t>3.3167407305667562</t>
  </si>
  <si>
    <t>ANISSAMITE NIEVES-ROJAS</t>
  </si>
  <si>
    <t>RODOLFO E NIEVES-CEPEDA</t>
  </si>
  <si>
    <t>13389 HAVERHILL DR</t>
  </si>
  <si>
    <t>5.023729977878584</t>
  </si>
  <si>
    <t>LIVIO C ABREU</t>
  </si>
  <si>
    <t>LABREU51@ICLOUD.COM</t>
  </si>
  <si>
    <t>3056232567, 3523408032 DNC, 3525156522 DNC</t>
  </si>
  <si>
    <t>MARIA C ABREU</t>
  </si>
  <si>
    <t>11544 MCLEOD ST</t>
  </si>
  <si>
    <t>13.789859012781262</t>
  </si>
  <si>
    <t>2.6070633138565316</t>
  </si>
  <si>
    <t>DONALD A RICE</t>
  </si>
  <si>
    <t>DONR1235@MSN.COM</t>
  </si>
  <si>
    <t>3527977565 DNC</t>
  </si>
  <si>
    <t>MARGARET A RICE</t>
  </si>
  <si>
    <t>4292 ELWOOD RD</t>
  </si>
  <si>
    <t>GEORGE C WOLFE</t>
  </si>
  <si>
    <t>DAKWOLFE@YAHOO.COM</t>
  </si>
  <si>
    <t>2404571172 DNC, 4108483356 DNC</t>
  </si>
  <si>
    <t>MARY A WOLFE</t>
  </si>
  <si>
    <t>MARYINPARADISE@YAHOO.COM</t>
  </si>
  <si>
    <t>4108483356 DNC</t>
  </si>
  <si>
    <t>2471 KEEPORT DR</t>
  </si>
  <si>
    <t>LUCICH ANN MARIE LIFE ESTATE</t>
  </si>
  <si>
    <t>12101 CONWAY ST</t>
  </si>
  <si>
    <t>10.531794496683343</t>
  </si>
  <si>
    <t>4.937708475177967</t>
  </si>
  <si>
    <t>BRENDA H ROSSBACH</t>
  </si>
  <si>
    <t>3526845004 DNC, 8132937168</t>
  </si>
  <si>
    <t>KURT P ROSSBACH</t>
  </si>
  <si>
    <t>KURTROSSBACH@GMAIL.COM</t>
  </si>
  <si>
    <t>2066609868, 3526845004 DNC</t>
  </si>
  <si>
    <t>11126 WESTERLY DR</t>
  </si>
  <si>
    <t>JACK L GILLENWATER</t>
  </si>
  <si>
    <t>MUHERD@SUDDENLINK.NET</t>
  </si>
  <si>
    <t>3047436414 DNC, 3049726101</t>
  </si>
  <si>
    <t>REVA L GILLENWATER</t>
  </si>
  <si>
    <t>JMONTANEZ1234@GMAIL.COM</t>
  </si>
  <si>
    <t>1757 ALAMEDA DR</t>
  </si>
  <si>
    <t>8.703837507436031</t>
  </si>
  <si>
    <t>CARLOS null ORTIZ</t>
  </si>
  <si>
    <t>CHARLIECOS95@GMAIL.COM</t>
  </si>
  <si>
    <t>14422 MIDDLE FAIRWAY DR</t>
  </si>
  <si>
    <t>CARL R DAHL</t>
  </si>
  <si>
    <t>CBMONDRAGON76@LIVE.COM</t>
  </si>
  <si>
    <t>3527542837 DNC</t>
  </si>
  <si>
    <t>CATHAOLENE R DAHL</t>
  </si>
  <si>
    <t>2411 RING RD</t>
  </si>
  <si>
    <t>5316 CHAMPIONSHIP CUP LN</t>
  </si>
  <si>
    <t>6.373192556688072</t>
  </si>
  <si>
    <t>LISA K PHILLIPS</t>
  </si>
  <si>
    <t>PHILLIPSLA@BELLSOUTH.NET</t>
  </si>
  <si>
    <t>4043843034 DNC, 7708870084 DNC</t>
  </si>
  <si>
    <t>ROBERT E PHILLIPS</t>
  </si>
  <si>
    <t>13122 HANLEY DR</t>
  </si>
  <si>
    <t>894 LOBDALE FALLS DR</t>
  </si>
  <si>
    <t>LAWRENCEVILLE</t>
  </si>
  <si>
    <t>NIN YEE SIU</t>
  </si>
  <si>
    <t>KWONG WAI LEE</t>
  </si>
  <si>
    <t>3984 BRAEMERE DR</t>
  </si>
  <si>
    <t>0.8059882556439167</t>
  </si>
  <si>
    <t>ALICIA BRANON</t>
  </si>
  <si>
    <t>12083 ELSTON ST</t>
  </si>
  <si>
    <t>MICHAEL A DANIELS</t>
  </si>
  <si>
    <t>EAGLE8332003@YAHOO.COM</t>
  </si>
  <si>
    <t>3526781246, 3526884958 DNC</t>
  </si>
  <si>
    <t>3285 ALDORO AVE</t>
  </si>
  <si>
    <t>DONALD L CORNETTE</t>
  </si>
  <si>
    <t>SANDRA CORNETTE</t>
  </si>
  <si>
    <t>13423 WHITE PLAINS ST</t>
  </si>
  <si>
    <t>12654 WIND CHIME CT</t>
  </si>
  <si>
    <t>3.620504384707288</t>
  </si>
  <si>
    <t>KENNETH J NELSON</t>
  </si>
  <si>
    <t>KTNELSON7@GMAIL.COM</t>
  </si>
  <si>
    <t>3522323500 DNC, 3522327183 DNC</t>
  </si>
  <si>
    <t>3260 LEMA DR</t>
  </si>
  <si>
    <t>KATRINA W GALLOWAY</t>
  </si>
  <si>
    <t>TRINA.GALLOWAY@AOL.COM</t>
  </si>
  <si>
    <t>3522793261 DNC</t>
  </si>
  <si>
    <t>12200 BAXLEY ST</t>
  </si>
  <si>
    <t>3.1473861051373953</t>
  </si>
  <si>
    <t>CHRISTA null FLETCHER</t>
  </si>
  <si>
    <t>MFG992@GMAIL.COM</t>
  </si>
  <si>
    <t>3525565943, 7278489142, 7707517392 DNC</t>
  </si>
  <si>
    <t>MARK A FLETCHER</t>
  </si>
  <si>
    <t>MARK531@AOL.COM</t>
  </si>
  <si>
    <t>3525565943, 7068964643 DNC, 7707517392 DNC</t>
  </si>
  <si>
    <t>13368 BONITA AVE</t>
  </si>
  <si>
    <t>12.75222481484593</t>
  </si>
  <si>
    <t>KATIE P MORROW</t>
  </si>
  <si>
    <t>KATEMORROW928@GMAIL.COM</t>
  </si>
  <si>
    <t>3525841864 DNC, 3526841693 DNC</t>
  </si>
  <si>
    <t>SHAWN E CARSWELL</t>
  </si>
  <si>
    <t>CARSIUM234@HOTMAIL.COM</t>
  </si>
  <si>
    <t>1440 BOLGER AVE</t>
  </si>
  <si>
    <t>MARILYN CARVALHO</t>
  </si>
  <si>
    <t>LYNETTE BIRAN</t>
  </si>
  <si>
    <t>3314 BEAVER AVE</t>
  </si>
  <si>
    <t>9.488783954630874</t>
  </si>
  <si>
    <t>CHRISTINA null MANGAL</t>
  </si>
  <si>
    <t>CHRISTINACONYERS15@YAHOO.COM</t>
  </si>
  <si>
    <t>3522322897 DNC, 3522933931, 3526168322</t>
  </si>
  <si>
    <t>ANDY G CONYERS</t>
  </si>
  <si>
    <t>343 FAIRMONT DR</t>
  </si>
  <si>
    <t>10.187708685844783</t>
  </si>
  <si>
    <t>6.5936226643394065</t>
  </si>
  <si>
    <t>JENNIFER L TRULOVE</t>
  </si>
  <si>
    <t>3522639540, 7066326853</t>
  </si>
  <si>
    <t>389 OLD WINDSOR WAY</t>
  </si>
  <si>
    <t>3.733407610575966</t>
  </si>
  <si>
    <t>GREGORY A GILBERT</t>
  </si>
  <si>
    <t>GREGORYAGILBERT@ATT.NET</t>
  </si>
  <si>
    <t>2484447320 DNC, 3525563204 DNC, 7344834349 DNC</t>
  </si>
  <si>
    <t>13222 PENDLETON ST</t>
  </si>
  <si>
    <t>15200 SNOW MEMORIAL HWY</t>
  </si>
  <si>
    <t>STARR BLACK</t>
  </si>
  <si>
    <t>2158 FENTRESS CT</t>
  </si>
  <si>
    <t>MARGARET RIGO</t>
  </si>
  <si>
    <t>434 HARTFORD HEIGHTS ST</t>
  </si>
  <si>
    <t>ADRIANA HERNANDEZ</t>
  </si>
  <si>
    <t>2490 RIM DR</t>
  </si>
  <si>
    <t>18.045235567596325</t>
  </si>
  <si>
    <t>ROSEANNE POKRINCHAK</t>
  </si>
  <si>
    <t>12258 CEDRO ST</t>
  </si>
  <si>
    <t>JAMES A LADOUCEUR</t>
  </si>
  <si>
    <t>EKAT_1982@YAHOO.COM</t>
  </si>
  <si>
    <t>3526842160 DNC</t>
  </si>
  <si>
    <t>13365 KANE RD</t>
  </si>
  <si>
    <t>14.287171051467295</t>
  </si>
  <si>
    <t>NATHANIEL A BROWN</t>
  </si>
  <si>
    <t>NAB2113@YAHOO.COM</t>
  </si>
  <si>
    <t>JANEA BROWN</t>
  </si>
  <si>
    <t>4065 EVERETT AVE</t>
  </si>
  <si>
    <t>19.91896564210391</t>
  </si>
  <si>
    <t>8.499536642896256</t>
  </si>
  <si>
    <t>1.1717434198816872</t>
  </si>
  <si>
    <t>MELISSA K KANE</t>
  </si>
  <si>
    <t>DAKOBENTERPRISES@AOL.COM</t>
  </si>
  <si>
    <t>3525843669 DNC, 3526880707 DNC, 7574810280 DNC</t>
  </si>
  <si>
    <t>ROBERT S KANE</t>
  </si>
  <si>
    <t>3525843669 DNC, 3526880707 DNC, 8133198000 DNC</t>
  </si>
  <si>
    <t>11086 HEATHROW AVE</t>
  </si>
  <si>
    <t>10 MANHATTAN CT</t>
  </si>
  <si>
    <t>ROSE M RAZIANO</t>
  </si>
  <si>
    <t>ROSERO823@AOL.COM</t>
  </si>
  <si>
    <t>3526007846, 7186454133 DNC, 7189861351 DNC</t>
  </si>
  <si>
    <t>4284 ST IVES BLVD</t>
  </si>
  <si>
    <t>EDGAR A JOVELLANOS</t>
  </si>
  <si>
    <t>ELJJ_JOVELLANOS@YAHOO.COM</t>
  </si>
  <si>
    <t>3523977359, 3526835514 DNC</t>
  </si>
  <si>
    <t>LAILA M JOVELLANOS</t>
  </si>
  <si>
    <t>3523977358, 3526835514 DNC</t>
  </si>
  <si>
    <t>13420 BARLINGTON ST</t>
  </si>
  <si>
    <t>6.064052771928515</t>
  </si>
  <si>
    <t>ELAINE N WOODFIELD</t>
  </si>
  <si>
    <t>JAMES R WOODFIELD</t>
  </si>
  <si>
    <t>WOODFIELDJ@BELLSOUTH.NET</t>
  </si>
  <si>
    <t>3523456200, 3523457486, 3526668051</t>
  </si>
  <si>
    <t>12425 EVERARD DR</t>
  </si>
  <si>
    <t>JEAN M FLOOD</t>
  </si>
  <si>
    <t>WILLIAM P FLOOD</t>
  </si>
  <si>
    <t>2300 ARROW AVE</t>
  </si>
  <si>
    <t>10.389321589163929</t>
  </si>
  <si>
    <t>BRANDY M TREBILCOCK</t>
  </si>
  <si>
    <t>BRANDY1428@GMAIL.COM</t>
  </si>
  <si>
    <t>3052468180, 3522354698 DNC</t>
  </si>
  <si>
    <t>EDGAR null GUZMAN</t>
  </si>
  <si>
    <t>GUZMAN1967@GMAIL.COM</t>
  </si>
  <si>
    <t>12544 GULLIVER RD</t>
  </si>
  <si>
    <t>19007 CHEMILLE DR</t>
  </si>
  <si>
    <t>7.805988255892822</t>
  </si>
  <si>
    <t>YANG GARTEN</t>
  </si>
  <si>
    <t>TODD GARTEN</t>
  </si>
  <si>
    <t>5431 AYRSHIRE DR</t>
  </si>
  <si>
    <t>806 BYRD LN</t>
  </si>
  <si>
    <t>FOSTER CITY</t>
  </si>
  <si>
    <t>10.848999008580995</t>
  </si>
  <si>
    <t>DANIEL A BAIRD</t>
  </si>
  <si>
    <t>CHRISTINE A BAIRD</t>
  </si>
  <si>
    <t>12496 SANTEE ST</t>
  </si>
  <si>
    <t>VALDEMIRO null DESOUSA</t>
  </si>
  <si>
    <t>XOBOSTONGIRLXO2006@YAHOO.COM</t>
  </si>
  <si>
    <t>3526665639, 5089547835</t>
  </si>
  <si>
    <t>FILOMENA DESOUSA</t>
  </si>
  <si>
    <t>447 WEDGEFIELD DR</t>
  </si>
  <si>
    <t>8.300611911837914</t>
  </si>
  <si>
    <t>4.316740944095978</t>
  </si>
  <si>
    <t>KATHLEEN L DOYLE</t>
  </si>
  <si>
    <t>JROSARIO424@GMAIL.COM</t>
  </si>
  <si>
    <t>3526868367 DNC</t>
  </si>
  <si>
    <t>MARTIN J DOYLE</t>
  </si>
  <si>
    <t>1514 BOLGER AVE</t>
  </si>
  <si>
    <t>10.596310836569096</t>
  </si>
  <si>
    <t>MARK G DIVICCARO</t>
  </si>
  <si>
    <t>3526862498 DNC, 3527011564, 7278416934</t>
  </si>
  <si>
    <t>13281 JESSICA DR</t>
  </si>
  <si>
    <t>GILLIAN S TURSI</t>
  </si>
  <si>
    <t>JTURSI@COMCAST.NET</t>
  </si>
  <si>
    <t>3525564269 DNC, 5163815484 DNC, 6312436085</t>
  </si>
  <si>
    <t>JOSEPH N TURSI</t>
  </si>
  <si>
    <t>JOSEPHETURSI@ALLSTATE.COM</t>
  </si>
  <si>
    <t>3525564269 DNC, 5169712548 DNC, 6312436085</t>
  </si>
  <si>
    <t>4384 HUNTERS PASS</t>
  </si>
  <si>
    <t>4.133945245171247</t>
  </si>
  <si>
    <t>0.5102893311927519</t>
  </si>
  <si>
    <t>NATASHA SINGH-MOHAMED</t>
  </si>
  <si>
    <t>5231 KIRKSHIRE LN</t>
  </si>
  <si>
    <t>8962 PORTER RD</t>
  </si>
  <si>
    <t>NIAGARA FALLS</t>
  </si>
  <si>
    <t>PHILLIP ROTELLA</t>
  </si>
  <si>
    <t>JENINE ROTELLA</t>
  </si>
  <si>
    <t>15030 TAMARIND LOOP</t>
  </si>
  <si>
    <t>APAMEA CAPITAL LLC</t>
  </si>
  <si>
    <t>14089 HIGHGROVE RD</t>
  </si>
  <si>
    <t>17.722654922621714</t>
  </si>
  <si>
    <t>MARIA D DOHERTY</t>
  </si>
  <si>
    <t>MARIA.DOHERTY@GMAIL.COM</t>
  </si>
  <si>
    <t>3523467481, 3525969990, 8134532219</t>
  </si>
  <si>
    <t>14857 EDGEMERE DR</t>
  </si>
  <si>
    <t>4501 E COLUMBUS DR</t>
  </si>
  <si>
    <t>LOWREY DAVID</t>
  </si>
  <si>
    <t>LAND TRUST NO 14857 EDGEMERE</t>
  </si>
  <si>
    <t>2099 MARBLE AVE</t>
  </si>
  <si>
    <t>BOBBI S REED</t>
  </si>
  <si>
    <t>BOBBISUE38@AOL.COM</t>
  </si>
  <si>
    <t>3526842415 DNC, 9547426831 DNC</t>
  </si>
  <si>
    <t>WALTER F REED</t>
  </si>
  <si>
    <t>WALTER.REED@NETZERO.NET</t>
  </si>
  <si>
    <t>3526842415 DNC</t>
  </si>
  <si>
    <t>13515 FAIRDALE LN</t>
  </si>
  <si>
    <t>YOLANDA R GALLOZA</t>
  </si>
  <si>
    <t>GALLOZA20@YAHOO.COM</t>
  </si>
  <si>
    <t>3526007080, 8144352110 DNC</t>
  </si>
  <si>
    <t>3280 AMBASSADOR AVE</t>
  </si>
  <si>
    <t>CLARE A CONWAY</t>
  </si>
  <si>
    <t>CLARECONWAY47@YAHOO.COM</t>
  </si>
  <si>
    <t>13393 ALGOMA AVE</t>
  </si>
  <si>
    <t>7.5425473957711064</t>
  </si>
  <si>
    <t>JOYCE M KAISER</t>
  </si>
  <si>
    <t>JOYCEMKAISER@YAHOO.COM</t>
  </si>
  <si>
    <t>3523468282 DNC, 3526662795 DNC</t>
  </si>
  <si>
    <t>5347 LEGEND HILLS LN</t>
  </si>
  <si>
    <t>ARISTA null NOLFF</t>
  </si>
  <si>
    <t>ARISTANBOB@GMAIL.COM</t>
  </si>
  <si>
    <t>3136635289, 3525409971, 9897363708</t>
  </si>
  <si>
    <t>ROBERT H NOLFF</t>
  </si>
  <si>
    <t>13409 WEATHERSTONE DR</t>
  </si>
  <si>
    <t>12.209214062437773</t>
  </si>
  <si>
    <t>1.5909344925453006</t>
  </si>
  <si>
    <t>MATTHEW J HAFNER</t>
  </si>
  <si>
    <t>MATTANDGAILHAFNER@YAHOO.COM</t>
  </si>
  <si>
    <t>1441 BAVON AVE</t>
  </si>
  <si>
    <t>ROBERT M TOOLE</t>
  </si>
  <si>
    <t>BTOOLE@CAWIRE.COM</t>
  </si>
  <si>
    <t>3526062174 DNC, 7013649918, 9093549173</t>
  </si>
  <si>
    <t>SUSAN null TOOLE</t>
  </si>
  <si>
    <t>UCR96@YAHOO.COM</t>
  </si>
  <si>
    <t>14138 HERDON ST</t>
  </si>
  <si>
    <t>17.14200976139362</t>
  </si>
  <si>
    <t>LORI A NIEVES</t>
  </si>
  <si>
    <t>LORINIEVES21@GMAIL.COM</t>
  </si>
  <si>
    <t>3523982838, 3526869748 DNC, 8133171778 DNC</t>
  </si>
  <si>
    <t>5283 BRACKENWOOD DR</t>
  </si>
  <si>
    <t>9.166203309780714</t>
  </si>
  <si>
    <t>MARY A NICOLETTI</t>
  </si>
  <si>
    <t>PENNYPEPSI@GMAIL.COM</t>
  </si>
  <si>
    <t>3526843128 DNC, 5165419068 DNC, 5168074397 DNC</t>
  </si>
  <si>
    <t>ALICE MARY NICOLETTI</t>
  </si>
  <si>
    <t>11306 LONG HILL CT</t>
  </si>
  <si>
    <t>5.642009761424731</t>
  </si>
  <si>
    <t>1.0801818044354838</t>
  </si>
  <si>
    <t>JODELLE S FAVOT</t>
  </si>
  <si>
    <t>LOUISE.PATTON@ATT.NET</t>
  </si>
  <si>
    <t>3526886931 DNC</t>
  </si>
  <si>
    <t>THOMAS W FAVOT</t>
  </si>
  <si>
    <t>TFAVOT@HOTMAIL.COM</t>
  </si>
  <si>
    <t>3526034858, 3526886931 DNC</t>
  </si>
  <si>
    <t>479 MISTWOOD CT</t>
  </si>
  <si>
    <t>EDWARD S FERGUSON</t>
  </si>
  <si>
    <t>SALLY E FERGUSON</t>
  </si>
  <si>
    <t>3299 DOTHAN AVE</t>
  </si>
  <si>
    <t>5.593622664650538</t>
  </si>
  <si>
    <t>CHRISTA D BRYANT</t>
  </si>
  <si>
    <t>CHUCK2384@HOTMAIL.COM</t>
  </si>
  <si>
    <t>3525564492 DNC, 7274579242, 7278693918</t>
  </si>
  <si>
    <t>JAMES K BRYANT</t>
  </si>
  <si>
    <t>JIMBRYANT14@YAHOO.COM</t>
  </si>
  <si>
    <t>3525564492 DNC, 7278565535, 7278693918</t>
  </si>
  <si>
    <t>13338 TWIN LAKE AVE</t>
  </si>
  <si>
    <t>7.878568901209678</t>
  </si>
  <si>
    <t>EDWIN J VEGERANO</t>
  </si>
  <si>
    <t>EDWINVEGERANO@GMAIL.COM</t>
  </si>
  <si>
    <t>3523453665, 3524288066 DNC, 3525562504</t>
  </si>
  <si>
    <t>4380 LIGHTFOOT ST</t>
  </si>
  <si>
    <t>9.453837718413979</t>
  </si>
  <si>
    <t>TONYA M DIAZ</t>
  </si>
  <si>
    <t>1466 MICHELLE ST</t>
  </si>
  <si>
    <t>19.736095782961222</t>
  </si>
  <si>
    <t>18.021042019520362</t>
  </si>
  <si>
    <t>EDWIN S TORRES</t>
  </si>
  <si>
    <t>BTMAX3@GMAIL.COM</t>
  </si>
  <si>
    <t>3522637180 DNC, 3525404829 DNC, 3525566437 DNC</t>
  </si>
  <si>
    <t>MIRIAM M TORRES</t>
  </si>
  <si>
    <t>3523989865 DNC, 3525404829 DNC</t>
  </si>
  <si>
    <t>4328 KNOLLCREST CT</t>
  </si>
  <si>
    <t>17.48340761091821</t>
  </si>
  <si>
    <t>11.117816213068748</t>
  </si>
  <si>
    <t>TAMARA N HOLMES</t>
  </si>
  <si>
    <t>BLAQUE_CHINA@HOTMAIL.COM</t>
  </si>
  <si>
    <t>3523982466, 3526843967</t>
  </si>
  <si>
    <t>13505 DRYSDALE ST</t>
  </si>
  <si>
    <t>11.510289331348318</t>
  </si>
  <si>
    <t>6.085632309059928</t>
  </si>
  <si>
    <t>CHRISTOPHER M MCGUCKIN</t>
  </si>
  <si>
    <t>NANCY null HUTCHINSON</t>
  </si>
  <si>
    <t>WHITYPIMPTIDY2@GMAIL.COM</t>
  </si>
  <si>
    <t>8133520108 DNC, 8133526924</t>
  </si>
  <si>
    <t>3882 LEMA DR</t>
  </si>
  <si>
    <t>10.937708686218139</t>
  </si>
  <si>
    <t>CHRISTINA DONATO</t>
  </si>
  <si>
    <t>3296 LANDOVER BLVD</t>
  </si>
  <si>
    <t>4.225343094851404</t>
  </si>
  <si>
    <t>GEORGE W TUCKER</t>
  </si>
  <si>
    <t>GMZ_DNS@YAHOO.COM</t>
  </si>
  <si>
    <t>3524282244 DNC</t>
  </si>
  <si>
    <t>JOAN M TUCKER</t>
  </si>
  <si>
    <t>3524280923 DNC, 3524282244 DNC, 9544367648 DNC</t>
  </si>
  <si>
    <t>4151 COPPER HILL DR</t>
  </si>
  <si>
    <t>4725 N 159TH ST</t>
  </si>
  <si>
    <t>14.133945245389038</t>
  </si>
  <si>
    <t>AJIT S WALIA</t>
  </si>
  <si>
    <t>POOTIETA@AOL.COM</t>
  </si>
  <si>
    <t>2627905201 DNC, 2627905202, 4145880554</t>
  </si>
  <si>
    <t>SHARON WALIA</t>
  </si>
  <si>
    <t>11232 ALLWOOD ST</t>
  </si>
  <si>
    <t>20.859751697001943</t>
  </si>
  <si>
    <t>FRANCES D NAPPIER</t>
  </si>
  <si>
    <t>FRANCESNAPPIER@NETZERO.NET</t>
  </si>
  <si>
    <t>3525736318, 3526831780</t>
  </si>
  <si>
    <t>STEPHANIE D ATKINS</t>
  </si>
  <si>
    <t>STEPHANIEATKINS65@GMAIL.COM</t>
  </si>
  <si>
    <t>13368 TWIN LAKE AVE</t>
  </si>
  <si>
    <t>DAVID G LYONS</t>
  </si>
  <si>
    <t>DLYONS69@GMAIL.COM</t>
  </si>
  <si>
    <t>3044850553, 3525156766, 4809879697 DNC</t>
  </si>
  <si>
    <t>DAVID S HOYT</t>
  </si>
  <si>
    <t>DHOYT1967@GMAIL.COM</t>
  </si>
  <si>
    <t>7165496380 DNC, 7274208273 DNC</t>
  </si>
  <si>
    <t>15038 TAMARIND LOOP</t>
  </si>
  <si>
    <t>ROSINA J PARROTT</t>
  </si>
  <si>
    <t>4282 CASTLE AVE</t>
  </si>
  <si>
    <t>LAURA L LACE</t>
  </si>
  <si>
    <t>LAURALYNN.LACE@YAHOO.COM</t>
  </si>
  <si>
    <t>3526881229 DNC</t>
  </si>
  <si>
    <t>1216 ETTA AVE</t>
  </si>
  <si>
    <t>13144 FISH COVE DR</t>
  </si>
  <si>
    <t>18.596310836849113</t>
  </si>
  <si>
    <t>RANDY M NAGY</t>
  </si>
  <si>
    <t>KNAGY18@HOTMAIL.COM</t>
  </si>
  <si>
    <t>3522008098, 7275143997</t>
  </si>
  <si>
    <t>15015 MIDDLE FAIRWAY DR</t>
  </si>
  <si>
    <t>ROBINSON CAROLYN S LIFE ESTATE</t>
  </si>
  <si>
    <t>6502 BARCLAY AVE</t>
  </si>
  <si>
    <t>ALLEN B HOWARD</t>
  </si>
  <si>
    <t>12263 SPRING HILL DR</t>
  </si>
  <si>
    <t>SONIA I PLANAS</t>
  </si>
  <si>
    <t>SPLANAS05@GMAIL.COM</t>
  </si>
  <si>
    <t>2016559498 DNC, 5512639110</t>
  </si>
  <si>
    <t>1456 GODFREY AVE</t>
  </si>
  <si>
    <t>25533 OAKS BLVD</t>
  </si>
  <si>
    <t>14.881257073843836</t>
  </si>
  <si>
    <t>SAID AHMED MOHAMED</t>
  </si>
  <si>
    <t>11128 AUBURNDALE ST</t>
  </si>
  <si>
    <t>17.741472127607278</t>
  </si>
  <si>
    <t>SUSAN L HOFFMAN</t>
  </si>
  <si>
    <t>SUSAN_HOFFMAN@HOTMAIL.COM</t>
  </si>
  <si>
    <t>3526830912 DNC, 9733669885 DNC</t>
  </si>
  <si>
    <t>14068 HIGGINS ST</t>
  </si>
  <si>
    <t>3.098999009327708</t>
  </si>
  <si>
    <t>ADAM L BRUZZI</t>
  </si>
  <si>
    <t>ADAM_BRUZZI@YAHOO.COM</t>
  </si>
  <si>
    <t>3522386434, 3526668082 DNC</t>
  </si>
  <si>
    <t>1261 ETTA AVE</t>
  </si>
  <si>
    <t>ALBERT J JOHNSON</t>
  </si>
  <si>
    <t>MELISSA A PRESTIGIACOMO</t>
  </si>
  <si>
    <t>12198 COMSTOCK ST</t>
  </si>
  <si>
    <t>5.539859224412584</t>
  </si>
  <si>
    <t>3.555988256670649</t>
  </si>
  <si>
    <t>DENISE E ECCLESTON</t>
  </si>
  <si>
    <t>LIL_NURSE@HOTMAIL.COM</t>
  </si>
  <si>
    <t>3525155015, 3525234072, 3526833641 DNC</t>
  </si>
  <si>
    <t>11510 MCLEOD ST</t>
  </si>
  <si>
    <t>ROBERT D LENFERT</t>
  </si>
  <si>
    <t>LENFERTB@GMAIL.COM</t>
  </si>
  <si>
    <t>8129449875 DNC, 8129453081</t>
  </si>
  <si>
    <t>JUDITH LENFERT</t>
  </si>
  <si>
    <t>SIMONELLI CARLO D LIFE ESTATE</t>
  </si>
  <si>
    <t>SIMONELLI GRACE T LIFE ESTATE</t>
  </si>
  <si>
    <t>13665 FLINTLOCK DR</t>
  </si>
  <si>
    <t>13914 BLYTHEWOOD DR</t>
  </si>
  <si>
    <t>CHOU SOPHIA HSIAO MAY LIFE ESTATE</t>
  </si>
  <si>
    <t>15013 STERLING RUN</t>
  </si>
  <si>
    <t>20.60975169756198</t>
  </si>
  <si>
    <t>BRUCE N NELLIS</t>
  </si>
  <si>
    <t>BN1501@YAHOO.COM</t>
  </si>
  <si>
    <t>3527542750 DNC</t>
  </si>
  <si>
    <t>11343 LEEDS DR</t>
  </si>
  <si>
    <t>JOHN A BIANCULLI</t>
  </si>
  <si>
    <t>3526867759 DNC, 3527977765 DNC</t>
  </si>
  <si>
    <t>LOU MARY BIANCULLI</t>
  </si>
  <si>
    <t>2212 WHITEWOOD AVE</t>
  </si>
  <si>
    <t>4.590934493260902</t>
  </si>
  <si>
    <t>0.3866334179920848</t>
  </si>
  <si>
    <t>DANIEL null HERNANDEZ</t>
  </si>
  <si>
    <t>13220 LITTLE FARMS DR</t>
  </si>
  <si>
    <t>10.300611912646854</t>
  </si>
  <si>
    <t>ERICA L HOWLETT</t>
  </si>
  <si>
    <t>E_HOWLETT@HOTMAIL.COM</t>
  </si>
  <si>
    <t>7323649371 DNC, 7325307917, 7326083803</t>
  </si>
  <si>
    <t>WILLIAM S HOWLETT</t>
  </si>
  <si>
    <t>BHOWE225@GMAIL.COM</t>
  </si>
  <si>
    <t>3522519536, 3526673228, 3526673944</t>
  </si>
  <si>
    <t>14060 PULLMAN DR</t>
  </si>
  <si>
    <t>LISA L EISNER</t>
  </si>
  <si>
    <t>LISAWHS808@AOL.COM</t>
  </si>
  <si>
    <t>3526846605 DNC</t>
  </si>
  <si>
    <t>WOLFGANG H SCHRODER</t>
  </si>
  <si>
    <t>2132 MAXIMILIAN AVE</t>
  </si>
  <si>
    <t>STAUB HARRY K LIFE ESTATE</t>
  </si>
  <si>
    <t>11122 MADERIA ST</t>
  </si>
  <si>
    <t>4.545235568560832</t>
  </si>
  <si>
    <t>NINA S KANE</t>
  </si>
  <si>
    <t>NINAKANE47@GMAIL.COM</t>
  </si>
  <si>
    <t>3525151860, 3526848891, 3529425951</t>
  </si>
  <si>
    <t>FRANCIS D KANE</t>
  </si>
  <si>
    <t>13594 PADDINGTON WAY</t>
  </si>
  <si>
    <t>FELIPE null CHIN</t>
  </si>
  <si>
    <t>SOCYANN HO</t>
  </si>
  <si>
    <t>12481 WINSTON CT</t>
  </si>
  <si>
    <t>2.6312570739682895</t>
  </si>
  <si>
    <t>KELLY S WALTON</t>
  </si>
  <si>
    <t>KELLY.WALTON@SDHC.K12.FL.US</t>
  </si>
  <si>
    <t>3525563000 DNC, 3526008023 DNC, 3526841755 DNC</t>
  </si>
  <si>
    <t>THOMAS J WALTON</t>
  </si>
  <si>
    <t>4505 CHAMBER CT</t>
  </si>
  <si>
    <t>FREDRICK A ODEN</t>
  </si>
  <si>
    <t>1986FJO@GMAIL.COM</t>
  </si>
  <si>
    <t>3522382152, 3522934145, 3523978367</t>
  </si>
  <si>
    <t>RENEE D ODEN</t>
  </si>
  <si>
    <t>FRENCHEY65@GMAIL.COM</t>
  </si>
  <si>
    <t>3522934145, 3526503737</t>
  </si>
  <si>
    <t>14432 LINDEN DR</t>
  </si>
  <si>
    <t>MARGARET BOTTILLO</t>
  </si>
  <si>
    <t>JAMES A BOTTILLO</t>
  </si>
  <si>
    <t>14047 TRITON DR</t>
  </si>
  <si>
    <t>7.311364600881123</t>
  </si>
  <si>
    <t>JAMES J LEFFINGWELL</t>
  </si>
  <si>
    <t>JAMES.LEFFINGWELL@GMAIL.COM</t>
  </si>
  <si>
    <t>3526868020 DNC, 7276456575</t>
  </si>
  <si>
    <t>MARY L LEFFINGWELL</t>
  </si>
  <si>
    <t>MLEFFINGWELL1218@GMAIL.COM</t>
  </si>
  <si>
    <t>14001 IRVING ST</t>
  </si>
  <si>
    <t>0.7550767542438271</t>
  </si>
  <si>
    <t>DAWN H MCLAUGHLIN</t>
  </si>
  <si>
    <t>DAWN.MCLAUGHLIN89@GMAIL.COM</t>
  </si>
  <si>
    <t>3525975720 DNC, 3527373778</t>
  </si>
  <si>
    <t>FLOYD W JENNINGS</t>
  </si>
  <si>
    <t>CLARENCE.JENNINGS1074@GMAIL.COM</t>
  </si>
  <si>
    <t>6265 MARINER BLVD</t>
  </si>
  <si>
    <t>9.147386106257468</t>
  </si>
  <si>
    <t>LINDA CAPUTI</t>
  </si>
  <si>
    <t>JOSEPH P CAPUTI</t>
  </si>
  <si>
    <t>12045 GENTER DR</t>
  </si>
  <si>
    <t>103 DRAKE LN</t>
  </si>
  <si>
    <t>SOUTH NEW BERLIN</t>
  </si>
  <si>
    <t>SR HAROLD CARIUS</t>
  </si>
  <si>
    <t>TTEE HELEN CARIUS</t>
  </si>
  <si>
    <t>14549 BENSBROOK DR</t>
  </si>
  <si>
    <t>6.814052772924135</t>
  </si>
  <si>
    <t>TYLER D HILL</t>
  </si>
  <si>
    <t>TJHILL4411@YAHOO.COM</t>
  </si>
  <si>
    <t>2037751388 DNC, 3522006896 DNC, 5128587892</t>
  </si>
  <si>
    <t>5025 WELLINGTON RD</t>
  </si>
  <si>
    <t>2.2522248159659997</t>
  </si>
  <si>
    <t>CHAD BERNHARDT</t>
  </si>
  <si>
    <t>YVETTE BERNHARDT</t>
  </si>
  <si>
    <t>1295 ALAMEDA DR</t>
  </si>
  <si>
    <t>14.940396858976753</t>
  </si>
  <si>
    <t>6.410826966503635</t>
  </si>
  <si>
    <t>MARK S OAKLEY</t>
  </si>
  <si>
    <t>MSCOTTO50@HOTMAIL.COM</t>
  </si>
  <si>
    <t>3526664533 DNC, 4075212024, 8133235642 DNC</t>
  </si>
  <si>
    <t>5033 WELLINGTON RD</t>
  </si>
  <si>
    <t>16.81405277298636</t>
  </si>
  <si>
    <t>11.109751697717542</t>
  </si>
  <si>
    <t>ANNE E MCDONALD</t>
  </si>
  <si>
    <t>4416 OHARA ST</t>
  </si>
  <si>
    <t>14.730719439684139</t>
  </si>
  <si>
    <t>2.378568902049731</t>
  </si>
  <si>
    <t>0.4269559988239247</t>
  </si>
  <si>
    <t>MICHAEL M RICHARDSON</t>
  </si>
  <si>
    <t>JRICHARDSON723@YAHOO.COM</t>
  </si>
  <si>
    <t>3522067913, 3526136459, 7272254111</t>
  </si>
  <si>
    <t>JOHNETRA L WILLIS</t>
  </si>
  <si>
    <t>14415 SILVERSMITH CIR</t>
  </si>
  <si>
    <t>7.633945246135752</t>
  </si>
  <si>
    <t>ROBERT G VOELKNER</t>
  </si>
  <si>
    <t>RGVINFL@AOL.COM</t>
  </si>
  <si>
    <t>3527964966 DNC</t>
  </si>
  <si>
    <t>VALERIE L VOELKNER</t>
  </si>
  <si>
    <t>VVOELKNER@GMAIL.COM</t>
  </si>
  <si>
    <t>3527964966 DNC, 9544329493 DNC</t>
  </si>
  <si>
    <t>13417 ALGOMA AVE</t>
  </si>
  <si>
    <t>SEELOCHANI C PINUELO</t>
  </si>
  <si>
    <t>PINUELOJ@BELLSOUTH.NET</t>
  </si>
  <si>
    <t>3526508642, 3526840681 DNC</t>
  </si>
  <si>
    <t>JOSEPH PINUELO</t>
  </si>
  <si>
    <t>12090 VENICE DR</t>
  </si>
  <si>
    <t>2.848999009607726</t>
  </si>
  <si>
    <t>AMANDA B SPENCER</t>
  </si>
  <si>
    <t>ABSPENCE79@GMAIL.COM</t>
  </si>
  <si>
    <t>3526845641 DNC, 3529425054, 3529426365</t>
  </si>
  <si>
    <t>6188 KRISTA DR</t>
  </si>
  <si>
    <t>6.483407611758263</t>
  </si>
  <si>
    <t>BENJAMIN A HILL</t>
  </si>
  <si>
    <t>HILL-BEN@ATT.NET</t>
  </si>
  <si>
    <t>6608882505 DNC, 7272771019, 7275979683</t>
  </si>
  <si>
    <t>KRISTINE HILL</t>
  </si>
  <si>
    <t>946 BELVOIR WAY</t>
  </si>
  <si>
    <t>7.6258809275749195</t>
  </si>
  <si>
    <t>GLORIA S COBB</t>
  </si>
  <si>
    <t>GLOCOBB1@YAHOO.COM</t>
  </si>
  <si>
    <t>7277890362 DNC</t>
  </si>
  <si>
    <t>JAMES R COBB</t>
  </si>
  <si>
    <t>JAYMILLMESSIAH@GMAIL.COM</t>
  </si>
  <si>
    <t>7272517010 DNC, 7277890362 DNC</t>
  </si>
  <si>
    <t>3307 GRETNA DR</t>
  </si>
  <si>
    <t>TTEE PATRICIA WHITTAKER</t>
  </si>
  <si>
    <t>1.7307196372523397</t>
  </si>
  <si>
    <t>3420 ALVARA CT</t>
  </si>
  <si>
    <t>1.3516873792189366</t>
  </si>
  <si>
    <t>MICHAEL A ALBANESE</t>
  </si>
  <si>
    <t>GABIDANCEANGEL@HOTMAIL.COM</t>
  </si>
  <si>
    <t>3522326834, 3526844401 DNC, 7276384187</t>
  </si>
  <si>
    <t>13404 SHUMAKER CT</t>
  </si>
  <si>
    <t>3.4027626480361413</t>
  </si>
  <si>
    <t>RYAN L SHEFFIELD</t>
  </si>
  <si>
    <t>SAMANTHA D SHEFFIELD</t>
  </si>
  <si>
    <t>2273 HAWTHORNE RD</t>
  </si>
  <si>
    <t>4.840934691078007</t>
  </si>
  <si>
    <t>CHRISTOPHER W SCHAEFER</t>
  </si>
  <si>
    <t>CSCHAFER@COX.NET</t>
  </si>
  <si>
    <t>7193927762, 7195276966, 7277872623</t>
  </si>
  <si>
    <t>1464 WHITEWOOD AVE</t>
  </si>
  <si>
    <t>THOMAS G CARR</t>
  </si>
  <si>
    <t>ZZTOM6900@GMAIL.COM</t>
  </si>
  <si>
    <t>3526862472 DNC</t>
  </si>
  <si>
    <t>14400 IRVING ST</t>
  </si>
  <si>
    <t>16.86512823949622</t>
  </si>
  <si>
    <t>ROBIN A DELARDI</t>
  </si>
  <si>
    <t>3525967952, 3526861393 DNC, 6316512858 DNC</t>
  </si>
  <si>
    <t>13398 TWIN LAKE AVE</t>
  </si>
  <si>
    <t>3.5855583470230985</t>
  </si>
  <si>
    <t>SANDY FRANCISCO</t>
  </si>
  <si>
    <t>4615 ELWOOD RD</t>
  </si>
  <si>
    <t>19.214590605087615</t>
  </si>
  <si>
    <t>MARY L CONREY</t>
  </si>
  <si>
    <t>MCONREY@HOTMAIL.COM</t>
  </si>
  <si>
    <t>3526843245 DNC</t>
  </si>
  <si>
    <t>PATRICK CONREY</t>
  </si>
  <si>
    <t>13194 LINDEN DR</t>
  </si>
  <si>
    <t>386 RUSK CIR</t>
  </si>
  <si>
    <t>LAURA PEACH</t>
  </si>
  <si>
    <t>3000 EUNICE AVE</t>
  </si>
  <si>
    <t>MICHAEL FETZER</t>
  </si>
  <si>
    <t>4475 LARKENHEATH DR</t>
  </si>
  <si>
    <t>18.40545082017249</t>
  </si>
  <si>
    <t>3.7844830782370074</t>
  </si>
  <si>
    <t>DANIEL P MOLLICA</t>
  </si>
  <si>
    <t>3522633411 DNC, 3525872926</t>
  </si>
  <si>
    <t>TRACY A MOLLICA</t>
  </si>
  <si>
    <t>3526839201 DNC, 3526843727 DNC, 7272443663 DNC</t>
  </si>
  <si>
    <t>11499 STONEVILLE CT</t>
  </si>
  <si>
    <t>2.5559884546122063</t>
  </si>
  <si>
    <t>1.1312572718165075</t>
  </si>
  <si>
    <t>CYNTHIA L MURPHY</t>
  </si>
  <si>
    <t>ICINL@AOL.COM</t>
  </si>
  <si>
    <t>3524289037, 3524289038, 3526842279 DNC</t>
  </si>
  <si>
    <t>SCOTT R MURPHY</t>
  </si>
  <si>
    <t>GOLFINGSMURF7@YAHOO.COM</t>
  </si>
  <si>
    <t>3524289037, 3526842279 DNC</t>
  </si>
  <si>
    <t>12099 CORINTHIAN ST</t>
  </si>
  <si>
    <t>4.515665873967045</t>
  </si>
  <si>
    <t>CHASE D BENSON</t>
  </si>
  <si>
    <t>RHIANNONWW04@GMAIL.COM</t>
  </si>
  <si>
    <t>KRISTINA BENSON</t>
  </si>
  <si>
    <t>4200 CANONGATE CT</t>
  </si>
  <si>
    <t>JARED L WARING</t>
  </si>
  <si>
    <t>JWARING1@GMAIL.COM</t>
  </si>
  <si>
    <t>7278092538 DNC</t>
  </si>
  <si>
    <t>MICHELE M WARING</t>
  </si>
  <si>
    <t>MICHELE.WARING@GMAIL.COM</t>
  </si>
  <si>
    <t>2813616440 DNC, 3522933845 DNC, 8326330357 DNC</t>
  </si>
  <si>
    <t>1579 FAYETTEVILLE DR</t>
  </si>
  <si>
    <t>BARLE SHARON A LIFE ESTATE</t>
  </si>
  <si>
    <t>3758 WINDANCE AVE</t>
  </si>
  <si>
    <t>2.2710422180841796</t>
  </si>
  <si>
    <t>KEITH C PADRO</t>
  </si>
  <si>
    <t>KPADRO@YAHOO.COM</t>
  </si>
  <si>
    <t>2545397374, 3525156225 DNC</t>
  </si>
  <si>
    <t>TANISHA M PADRO</t>
  </si>
  <si>
    <t>TANISHAPADRO@GMAIL.COM</t>
  </si>
  <si>
    <t>2543838226 DNC, 2545397374</t>
  </si>
  <si>
    <t>97 GILLIAN DR</t>
  </si>
  <si>
    <t>5.9645906051809545</t>
  </si>
  <si>
    <t>3.203837917040024</t>
  </si>
  <si>
    <t>KATHLEEN A JARVIS</t>
  </si>
  <si>
    <t>JARVISMITCHEL30@GMAIL.COM</t>
  </si>
  <si>
    <t>3525934551, 7278453993, 7278613730 DNC</t>
  </si>
  <si>
    <t>4150 ELWOOD RD</t>
  </si>
  <si>
    <t>6.408138992308841</t>
  </si>
  <si>
    <t>JEAN A MONDESIR</t>
  </si>
  <si>
    <t>LEEHCHIL3@GMAIL.COM</t>
  </si>
  <si>
    <t>5853630912, 5854064733, 5854812244</t>
  </si>
  <si>
    <t>4183 DRISTOL AVE</t>
  </si>
  <si>
    <t>CHRISTINE M MANTI</t>
  </si>
  <si>
    <t>CMM1971@LIVE.COM</t>
  </si>
  <si>
    <t>3522007475 DNC, 3525562549 DNC, 3526508107 DNC</t>
  </si>
  <si>
    <t>12283 CHASTAIN ST</t>
  </si>
  <si>
    <t>3212 GIBSON AVE</t>
  </si>
  <si>
    <t>912 BLAKE DR</t>
  </si>
  <si>
    <t>MAYS LANDING</t>
  </si>
  <si>
    <t>08330</t>
  </si>
  <si>
    <t>16.42695619664103</t>
  </si>
  <si>
    <t>VICTORIA L EINWECHTER</t>
  </si>
  <si>
    <t>1195 BATTERSEA AVE</t>
  </si>
  <si>
    <t>11.295235766533501</t>
  </si>
  <si>
    <t>CONNIE L OTTOSON</t>
  </si>
  <si>
    <t>FAMILYKCO@BELLSOUTH.NET</t>
  </si>
  <si>
    <t>3526838437 DNC</t>
  </si>
  <si>
    <t>KEVIN L OTTOSON</t>
  </si>
  <si>
    <t>SEEKLEAROPTIX@ATT.NET</t>
  </si>
  <si>
    <t>3524423081 DNC, 3524423082 DNC, 3526838437 DNC</t>
  </si>
  <si>
    <t>4016 CHADWICK AVE</t>
  </si>
  <si>
    <t>3.9807196375323577</t>
  </si>
  <si>
    <t>CORNELIO TRINIDAD ZETINA</t>
  </si>
  <si>
    <t>ANASTACIO ZARAGOZA</t>
  </si>
  <si>
    <t>5275 LANDOVER BLVD</t>
  </si>
  <si>
    <t>21.373192755811928</t>
  </si>
  <si>
    <t>DONNA E GALL</t>
  </si>
  <si>
    <t>DONNAGALL@YAHOO.COM</t>
  </si>
  <si>
    <t>7275255320 DNC</t>
  </si>
  <si>
    <t>FRANK null GALL</t>
  </si>
  <si>
    <t>4.185020712832288</t>
  </si>
  <si>
    <t>3.410827164445191</t>
  </si>
  <si>
    <t>DEMYLIANO11@GMAIL.COM</t>
  </si>
  <si>
    <t>MARDAI N BROWN</t>
  </si>
  <si>
    <t>MARDAI6969@GMAIL.COM</t>
  </si>
  <si>
    <t>3522007573, 3525857525</t>
  </si>
  <si>
    <t>11080 AUBURNDALE ST</t>
  </si>
  <si>
    <t>18.348999207455943</t>
  </si>
  <si>
    <t>GREGORIO B BOSCO</t>
  </si>
  <si>
    <t>MARIABOSCO@GMAIL.COM</t>
  </si>
  <si>
    <t>3525563666, 3526847073 DNC</t>
  </si>
  <si>
    <t>MARIA G BOSCO</t>
  </si>
  <si>
    <t>3525563666, 3525738186</t>
  </si>
  <si>
    <t>264 SILAS CT</t>
  </si>
  <si>
    <t>18.06136479885379</t>
  </si>
  <si>
    <t>JOSEPHINE P PASSARO</t>
  </si>
  <si>
    <t>JPASSARO@AOL.COM</t>
  </si>
  <si>
    <t>3528357070 DNC, 6465414302 DNC, 6465414378 DNC</t>
  </si>
  <si>
    <t>13210 DON LOOP</t>
  </si>
  <si>
    <t>2.945773401035444</t>
  </si>
  <si>
    <t>N.JOEL@YOURNATIONAL.COM</t>
  </si>
  <si>
    <t>3522630009 DNC, 3522631337 DNC, 3524039519</t>
  </si>
  <si>
    <t>DUSTYN J NATALE</t>
  </si>
  <si>
    <t>2422 DOTHAN AVE</t>
  </si>
  <si>
    <t>3.053300282755874</t>
  </si>
  <si>
    <t>MICHAEL R HACKNEY</t>
  </si>
  <si>
    <t>AJ_DRAKES_DAD@YAHOO.COM</t>
  </si>
  <si>
    <t>3522006675 DNC, 3525568260 DNC, 3525979520 DNC</t>
  </si>
  <si>
    <t>2182 DEBORAH DR</t>
  </si>
  <si>
    <t>12769 IONE WAY</t>
  </si>
  <si>
    <t>IRMA null BAJREKTAREVIC</t>
  </si>
  <si>
    <t>4480 HIGATE RD</t>
  </si>
  <si>
    <t>5281 LANDOVER BLVD</t>
  </si>
  <si>
    <t>MARGARET G FRYER</t>
  </si>
  <si>
    <t>8133936401 DNC</t>
  </si>
  <si>
    <t>GALL MARGARET FRYER</t>
  </si>
  <si>
    <t>11873 WEXFORD BLVD</t>
  </si>
  <si>
    <t>DENNIS L PROUL</t>
  </si>
  <si>
    <t>DPROUL@GMAIL.COM</t>
  </si>
  <si>
    <t>KATHLEEN M PROUL</t>
  </si>
  <si>
    <t>KPROUL@GMAIL.COM</t>
  </si>
  <si>
    <t>2385 CORONET CT</t>
  </si>
  <si>
    <t>PO BOX 15216</t>
  </si>
  <si>
    <t>NORMA E GALLAGHER</t>
  </si>
  <si>
    <t>MOOCHBIL@HOTMAIL.COM</t>
  </si>
  <si>
    <t>3526866811 DNC</t>
  </si>
  <si>
    <t>MANUS J GALLAGHER</t>
  </si>
  <si>
    <t>13426 BARKINGSIDE PL</t>
  </si>
  <si>
    <t>8.174268024753584</t>
  </si>
  <si>
    <t>TORRES DE CHAPARRO</t>
  </si>
  <si>
    <t>LUIS RIVERA TORRES</t>
  </si>
  <si>
    <t>2453 MARINER BLVD</t>
  </si>
  <si>
    <t>ROBERT L AMES</t>
  </si>
  <si>
    <t>ROBRX7@GMAIL.COM</t>
  </si>
  <si>
    <t>3526789357 DNC</t>
  </si>
  <si>
    <t>LINDA A RUST</t>
  </si>
  <si>
    <t>4269 BRAMBLEWOOD LOOP</t>
  </si>
  <si>
    <t>8.131257272065412</t>
  </si>
  <si>
    <t>3.1070637237094285</t>
  </si>
  <si>
    <t>ANITA null YANES</t>
  </si>
  <si>
    <t>CRAMER RICHARD K LIFE ESTATE</t>
  </si>
  <si>
    <t>GARNER DAWN V LIFE ESTATE</t>
  </si>
  <si>
    <t>4281 CANONGATE CT</t>
  </si>
  <si>
    <t>LAND PLACE PEACEFUL</t>
  </si>
  <si>
    <t>14121 DOLPHIN ST</t>
  </si>
  <si>
    <t>ROBERT H ECKERT</t>
  </si>
  <si>
    <t>3524283560, 3525150155 DNC, 3526660843 DNC</t>
  </si>
  <si>
    <t>LINDA L ECKERT</t>
  </si>
  <si>
    <t>13371 MAUREEN AVE</t>
  </si>
  <si>
    <t>3.410827164600757</t>
  </si>
  <si>
    <t>402 KNIGHTS BRIDGE RD</t>
  </si>
  <si>
    <t>13323 STEVES CT</t>
  </si>
  <si>
    <t>0.9296443689329451</t>
  </si>
  <si>
    <t>KAREN M SCHIAVONE</t>
  </si>
  <si>
    <t>SCHIAVONEKAREN@YAHOO.COM</t>
  </si>
  <si>
    <t>3524100774, 3526844495</t>
  </si>
  <si>
    <t>THOMAS E SCHIAVONE</t>
  </si>
  <si>
    <t>TAS1119@STUDENT.PHSC.EDU</t>
  </si>
  <si>
    <t>3524100308, 3526844495</t>
  </si>
  <si>
    <t>13084 LAWRENCE ST</t>
  </si>
  <si>
    <t>3.9538379173200418</t>
  </si>
  <si>
    <t>KAVIN V SOUTHALL</t>
  </si>
  <si>
    <t>KAVZADDY@GMAIL.COM</t>
  </si>
  <si>
    <t>12501 CORRINE AVE</t>
  </si>
  <si>
    <t>9.894698132373806</t>
  </si>
  <si>
    <t>IDA J RHONE</t>
  </si>
  <si>
    <t>V_GOLOVA@ADDRESS.COM</t>
  </si>
  <si>
    <t>4046453999, 9046424501 DNC</t>
  </si>
  <si>
    <t>412 KNIGHTS BRIDGE RD</t>
  </si>
  <si>
    <t>8.335632514596194</t>
  </si>
  <si>
    <t>DALE S IRWIN</t>
  </si>
  <si>
    <t>DASHIR@ATT.NET</t>
  </si>
  <si>
    <t>3522934980 DNC, 7278341316, 9543253221 DNC</t>
  </si>
  <si>
    <t>4593 CHAMBER CT</t>
  </si>
  <si>
    <t>7.539859422727499</t>
  </si>
  <si>
    <t>DENISE M CHAMPAGNE</t>
  </si>
  <si>
    <t>MISDUCK@GMAIL.COM</t>
  </si>
  <si>
    <t>DONALD P CHAMPAGNE</t>
  </si>
  <si>
    <t>KCHAMPAGNE4@GMAIL.COM</t>
  </si>
  <si>
    <t>3522931593 DNC, 3526869261 DNC</t>
  </si>
  <si>
    <t>13483 SATINWOOD CT</t>
  </si>
  <si>
    <t>LINDA A ZEHALL</t>
  </si>
  <si>
    <t>LINDAZEE27@AOL.COM</t>
  </si>
  <si>
    <t>3522933695 DNC, 5163198235 DNC</t>
  </si>
  <si>
    <t>RONALD null ZEHALL</t>
  </si>
  <si>
    <t>RZEHALL@GMAIL.COM</t>
  </si>
  <si>
    <t>3522933695 DNC, 6318849676 DNC</t>
  </si>
  <si>
    <t>582 SUDBROOK LN</t>
  </si>
  <si>
    <t>PHYLLIS J SPALLA</t>
  </si>
  <si>
    <t>ROHAN1234@AOL.COM</t>
  </si>
  <si>
    <t>2245673995, 8154851402 DNC, 8477767518 DNC</t>
  </si>
  <si>
    <t>TRAVA A RAISOR</t>
  </si>
  <si>
    <t>TRAVA.RAISOR@ATT.NET</t>
  </si>
  <si>
    <t>9723939012, 9729556947</t>
  </si>
  <si>
    <t>4275 DRISTOL AVE</t>
  </si>
  <si>
    <t>2 STERLING PL</t>
  </si>
  <si>
    <t>NILSA REYEROS</t>
  </si>
  <si>
    <t>JORGE C REYEROS</t>
  </si>
  <si>
    <t>12328 HURON ST</t>
  </si>
  <si>
    <t>18.34899920770485</t>
  </si>
  <si>
    <t>17.910827164694094</t>
  </si>
  <si>
    <t>JOHN H WISLOH</t>
  </si>
  <si>
    <t>ROXANNE T MCDEVITT</t>
  </si>
  <si>
    <t>3672 BRAEMERE DR</t>
  </si>
  <si>
    <t>7360 NW 36TH ST</t>
  </si>
  <si>
    <t>LAUDERHILL</t>
  </si>
  <si>
    <t>17.870504584048934</t>
  </si>
  <si>
    <t>GREGORY MITCHELL</t>
  </si>
  <si>
    <t>ANDREA G GARVIN</t>
  </si>
  <si>
    <t>14058 MARINE DR</t>
  </si>
  <si>
    <t>MARY K BREWER</t>
  </si>
  <si>
    <t>3864275831 DNC, 3866905570</t>
  </si>
  <si>
    <t>WILLISTON C BREWER</t>
  </si>
  <si>
    <t>11235 MARYSVILLE ST</t>
  </si>
  <si>
    <t>4.168891680854242</t>
  </si>
  <si>
    <t>DANIELLE N WALDEN</t>
  </si>
  <si>
    <t>DMYTYCH@YAHOO.COM</t>
  </si>
  <si>
    <t>2697207108, 5175481015 DNC, 5176722749</t>
  </si>
  <si>
    <t>ROBERT R WALDEN</t>
  </si>
  <si>
    <t>ROBERT.WALDEN@GMAIL.COM</t>
  </si>
  <si>
    <t>5175481015 DNC, 5176722749</t>
  </si>
  <si>
    <t>13105 LITTLE FARMS DR</t>
  </si>
  <si>
    <t>19.98071963784349</t>
  </si>
  <si>
    <t>CLARA R MOLINA</t>
  </si>
  <si>
    <t>TIKINMIKE@AOL.COM</t>
  </si>
  <si>
    <t>3522635575 DNC, 3525857465</t>
  </si>
  <si>
    <t>LUCRECIA R RIOSECO</t>
  </si>
  <si>
    <t>LRIOSECO@YAHOO.COM</t>
  </si>
  <si>
    <t>13080 PIRATE LN</t>
  </si>
  <si>
    <t>9.381257272283204</t>
  </si>
  <si>
    <t>ANTHONY W LENNOX</t>
  </si>
  <si>
    <t>SOUTHERNMAIDCS@GMAIL.COM</t>
  </si>
  <si>
    <t>13415 BONDSTONE ST</t>
  </si>
  <si>
    <t>1.598999207767075</t>
  </si>
  <si>
    <t>THEODORE J NEWELL</t>
  </si>
  <si>
    <t>TNEWELLSR@AOL.COM</t>
  </si>
  <si>
    <t>3526841781, 3527548671 DNC, 3527972760</t>
  </si>
  <si>
    <t>13390 HIGHGROVE RD</t>
  </si>
  <si>
    <t>CONSTANCE REVOIR</t>
  </si>
  <si>
    <t>JAMES REVOIR</t>
  </si>
  <si>
    <t>12765 LINDEN DR</t>
  </si>
  <si>
    <t>SID B MATHEWS</t>
  </si>
  <si>
    <t>MATHEWST91@YAHOO.COM</t>
  </si>
  <si>
    <t>3864383912 DNC, 3867193961, 3869659883</t>
  </si>
  <si>
    <t>TONI M MATHEWS</t>
  </si>
  <si>
    <t>3867193961, 3869659883</t>
  </si>
  <si>
    <t>3264 BEAVER AVE</t>
  </si>
  <si>
    <t>16.617816412099263</t>
  </si>
  <si>
    <t>11.402762648658403</t>
  </si>
  <si>
    <t>LISA M LEWIS</t>
  </si>
  <si>
    <t>LISAMDLEWIS@GMAIL.COM</t>
  </si>
  <si>
    <t>3522639718 DNC, 3525851172 DNC, 3526865073 DNC</t>
  </si>
  <si>
    <t>SCOTT LEWIS</t>
  </si>
  <si>
    <t>1284 MAXIMILIAN AVE</t>
  </si>
  <si>
    <t>WILLIAM J OMARA</t>
  </si>
  <si>
    <t>BJOMARA71@GMAIL.COM</t>
  </si>
  <si>
    <t>9145760338, 9146378114</t>
  </si>
  <si>
    <t>11264 PORTSMOUTH ST</t>
  </si>
  <si>
    <t>LORI L OTHOUSE</t>
  </si>
  <si>
    <t>LORILYNN223@LIVE.COM</t>
  </si>
  <si>
    <t>3526863729 DNC</t>
  </si>
  <si>
    <t>MICHAEL null OTHOUSE</t>
  </si>
  <si>
    <t>3525846634 DNC, 3526863729 DNC</t>
  </si>
  <si>
    <t>2162 PINTA AVE</t>
  </si>
  <si>
    <t>19.058676627184138</t>
  </si>
  <si>
    <t>FRANK NAPOLITANO</t>
  </si>
  <si>
    <t>352 KNIGHTS BRIDGE RD</t>
  </si>
  <si>
    <t>8.357063723989446</t>
  </si>
  <si>
    <t>GLORIA J THOMPSON</t>
  </si>
  <si>
    <t>GOTHOMPSON727@MSN.COM</t>
  </si>
  <si>
    <t>WILLIAM THOMPSON</t>
  </si>
  <si>
    <t>14251 CORNEWALL LN</t>
  </si>
  <si>
    <t>FAYNE E UPSHUR</t>
  </si>
  <si>
    <t>SUPSHUR@GMAIL.COM</t>
  </si>
  <si>
    <t>3526833155 DNC</t>
  </si>
  <si>
    <t>SUSAN L SWARD-UPSHUR</t>
  </si>
  <si>
    <t>14198 EASTMOUNT RD</t>
  </si>
  <si>
    <t>2.8248056594733177</t>
  </si>
  <si>
    <t>PIOTR A KURYLO</t>
  </si>
  <si>
    <t>PETERK099@MSN.COM</t>
  </si>
  <si>
    <t>2014869646, 2019045501, 9737777395</t>
  </si>
  <si>
    <t>13383 COOPER RD</t>
  </si>
  <si>
    <t>BEVERLY A PARKER</t>
  </si>
  <si>
    <t>3526885154 DNC</t>
  </si>
  <si>
    <t>DONALD E PARKER</t>
  </si>
  <si>
    <t>11323 LONG HILL CT</t>
  </si>
  <si>
    <t>6273 GRAPEWOOD RD</t>
  </si>
  <si>
    <t>0.46459060570987654</t>
  </si>
  <si>
    <t>CAROLYN M WORRALL</t>
  </si>
  <si>
    <t>WORRALLC@BELLSOUTH.NET</t>
  </si>
  <si>
    <t>4789940396, 6786339038</t>
  </si>
  <si>
    <t>386 GREENWICH CIR</t>
  </si>
  <si>
    <t>9.241472326171097</t>
  </si>
  <si>
    <t>MARKITTO-DELAHANTY ANDREA LIFE ESTATE</t>
  </si>
  <si>
    <t>2205 HAWTHORNE RD</t>
  </si>
  <si>
    <t>IVETTE M MEDINA</t>
  </si>
  <si>
    <t>IVETTEMEDINA@BELLSOUTH.NET</t>
  </si>
  <si>
    <t>3526881078 DNC, 7278178544 DNC</t>
  </si>
  <si>
    <t>GUILLERMO R MUNOZ</t>
  </si>
  <si>
    <t>2476 EVENGLOW AVE</t>
  </si>
  <si>
    <t>1884 CHAPARRO CIR</t>
  </si>
  <si>
    <t>BERTHOUD</t>
  </si>
  <si>
    <t>MICHAEL A FANNIN</t>
  </si>
  <si>
    <t>MRFNSC@GMAIL.COM</t>
  </si>
  <si>
    <t>7605994870, 7608285110 DNC</t>
  </si>
  <si>
    <t>4618 GLENBURNE DR</t>
  </si>
  <si>
    <t>LESTER null KEDZIERSKI</t>
  </si>
  <si>
    <t>WLK9494@AOL.COM</t>
  </si>
  <si>
    <t>9732629332 DNC, 9732629333 DNC</t>
  </si>
  <si>
    <t>WANDA J KEDZIERSKI</t>
  </si>
  <si>
    <t>WLK9494@GMAIL.COM</t>
  </si>
  <si>
    <t>9732629332 DNC, 9735799494 DNC</t>
  </si>
  <si>
    <t>13472 HIGHGROVE RD</t>
  </si>
  <si>
    <t>14.00222501434314</t>
  </si>
  <si>
    <t>3267 DOTHAN AVE</t>
  </si>
  <si>
    <t>WILLIAM E FAULKNER</t>
  </si>
  <si>
    <t>KRISTINA FAULKNER</t>
  </si>
  <si>
    <t>14134 POMONA AVE</t>
  </si>
  <si>
    <t>PO BOX 5810</t>
  </si>
  <si>
    <t>14.276418562730237</t>
  </si>
  <si>
    <t>DAVID J DAY</t>
  </si>
  <si>
    <t>SANDRA H DAY</t>
  </si>
  <si>
    <t>3456 MONTANO AVE</t>
  </si>
  <si>
    <t>3167 CORONET CT</t>
  </si>
  <si>
    <t>102 80TH ST</t>
  </si>
  <si>
    <t>DESPINA null SIDERATOS</t>
  </si>
  <si>
    <t>SSIDERATOS@HOTMAIL.COM</t>
  </si>
  <si>
    <t>3526884273, 5187344354 DNC, 7188333100 DNC</t>
  </si>
  <si>
    <t>PEGGY D SIDERATOS</t>
  </si>
  <si>
    <t>14092 AMERO LN</t>
  </si>
  <si>
    <t>19.443085229925824</t>
  </si>
  <si>
    <t>ANNA M VALDES</t>
  </si>
  <si>
    <t>KIWI2485@YAHOO.COM</t>
  </si>
  <si>
    <t>3528353409 DNC, 8132994278 DNC</t>
  </si>
  <si>
    <t>13464 MAUNA LOA CT</t>
  </si>
  <si>
    <t>10210 81ST ST</t>
  </si>
  <si>
    <t>OZONE PARK</t>
  </si>
  <si>
    <t>ROHANEE SINGH</t>
  </si>
  <si>
    <t>BESHAM SINGH</t>
  </si>
  <si>
    <t>13257 JESSICA DR</t>
  </si>
  <si>
    <t>16.47265512243006</t>
  </si>
  <si>
    <t>CLYDE D BARR</t>
  </si>
  <si>
    <t>BARRMAN6687@YAHOO.COM</t>
  </si>
  <si>
    <t>8138373426 DNC</t>
  </si>
  <si>
    <t>ANN LORI MORAN-BARR</t>
  </si>
  <si>
    <t>12225 GLANCY LN</t>
  </si>
  <si>
    <t>2.590934692353644</t>
  </si>
  <si>
    <t>PRIDE K KILGORE</t>
  </si>
  <si>
    <t>PJSJUNK@LIVE.COM</t>
  </si>
  <si>
    <t>DENISE ELISA KILGORE</t>
  </si>
  <si>
    <t>2378 BONKIRK AVE</t>
  </si>
  <si>
    <t>MARK R MAUS</t>
  </si>
  <si>
    <t>3146149900 DNC, 6318848629 DNC</t>
  </si>
  <si>
    <t>2059 FINLAND DR</t>
  </si>
  <si>
    <t>3.765665875180456</t>
  </si>
  <si>
    <t>ALLEN ZACKARY LANGHAM</t>
  </si>
  <si>
    <t>1180 STATEN AVE</t>
  </si>
  <si>
    <t>MARIA C EVERHART</t>
  </si>
  <si>
    <t>MELVIN L EVERHART</t>
  </si>
  <si>
    <t>3159 CORONET CT</t>
  </si>
  <si>
    <t>18.590934692384756</t>
  </si>
  <si>
    <t>CAROL D WAGNER</t>
  </si>
  <si>
    <t>3524424724, 3526668184 DNC, 7166344673</t>
  </si>
  <si>
    <t>13076 DRYSDALE ST</t>
  </si>
  <si>
    <t>14155 DOLPHIN ST</t>
  </si>
  <si>
    <t>RANDOLPH J SCOTT</t>
  </si>
  <si>
    <t>RSCOTT1602@VERIZON.NET</t>
  </si>
  <si>
    <t>3526882875 DNC</t>
  </si>
  <si>
    <t>LAURA SCOTT</t>
  </si>
  <si>
    <t>1466 FERGASON AVE</t>
  </si>
  <si>
    <t>17.80598845585673</t>
  </si>
  <si>
    <t>7.217278778437375</t>
  </si>
  <si>
    <t>MCNEIL ROBERT B LIFE ESTATE</t>
  </si>
  <si>
    <t>MCNEIL MARIA DEL CARMEN LIFE ESTATE</t>
  </si>
  <si>
    <t>13019 GROVELAND ST</t>
  </si>
  <si>
    <t>9.241472326824473</t>
  </si>
  <si>
    <t>FRANCISCO SANTOS DELOS</t>
  </si>
  <si>
    <t>11108 LINDEN DR</t>
  </si>
  <si>
    <t>8.260289531125547</t>
  </si>
  <si>
    <t>JUDY A JENSON</t>
  </si>
  <si>
    <t>JUDYJ66@GMAIL.COM</t>
  </si>
  <si>
    <t>2437 CLEWISTON ST</t>
  </si>
  <si>
    <t>5.214590606425478</t>
  </si>
  <si>
    <t>FRANKLIN EUNIBEL LIFE ESTATE</t>
  </si>
  <si>
    <t>13733 RUDI LOOP</t>
  </si>
  <si>
    <t>7.351687380619026</t>
  </si>
  <si>
    <t>THOMAS D KENNAN</t>
  </si>
  <si>
    <t>TDKENNAN@VERIZON.NET</t>
  </si>
  <si>
    <t>KIMBERLY L KENNAN</t>
  </si>
  <si>
    <t>13093 UNITY ST</t>
  </si>
  <si>
    <t>7.123192756963113</t>
  </si>
  <si>
    <t>WENDY A MARSHALL</t>
  </si>
  <si>
    <t>CMARSHALL4@HOTMAIL.COM</t>
  </si>
  <si>
    <t>3522933118, 8602218814, 8602350799 DNC</t>
  </si>
  <si>
    <t>GREGORY SMITH</t>
  </si>
  <si>
    <t>2304 CANFIELD DR</t>
  </si>
  <si>
    <t>3.3167411440909995</t>
  </si>
  <si>
    <t>PAUL J SCHUTEKER</t>
  </si>
  <si>
    <t>PAULJS2008@YAHOO.COM</t>
  </si>
  <si>
    <t>3525155339, 8134065040 DNC</t>
  </si>
  <si>
    <t>672 GLASTONBURY CT</t>
  </si>
  <si>
    <t>9.800612111832935</t>
  </si>
  <si>
    <t>KAREN M DELEONARDIS</t>
  </si>
  <si>
    <t>3523976401 DNC</t>
  </si>
  <si>
    <t>WILLIAM S DELEONARDIS</t>
  </si>
  <si>
    <t>3523976362 DNC</t>
  </si>
  <si>
    <t>6416 GRAPEWOOD RD</t>
  </si>
  <si>
    <t>0.4834078108198925</t>
  </si>
  <si>
    <t>BILLIE J BRENDLINGER</t>
  </si>
  <si>
    <t>2275 GODFREY AVE</t>
  </si>
  <si>
    <t>YSAC LAZARO DIAZ</t>
  </si>
  <si>
    <t>13257 BREWSTER RD</t>
  </si>
  <si>
    <t>14.316741345237206</t>
  </si>
  <si>
    <t>KEITH T MUNSON</t>
  </si>
  <si>
    <t>KEITH.MUNSON@ATT.NET</t>
  </si>
  <si>
    <t>3154883310 DNC, 3524039555, 3524425181</t>
  </si>
  <si>
    <t>2473 FAIRVIEW RD</t>
  </si>
  <si>
    <t>15.725343495805953</t>
  </si>
  <si>
    <t>JESSE null ADAMS</t>
  </si>
  <si>
    <t>4170 SILVER FOX DR</t>
  </si>
  <si>
    <t>DONNA C QUINN</t>
  </si>
  <si>
    <t>12183 FOLGER ST</t>
  </si>
  <si>
    <t>2.6285693022575667</t>
  </si>
  <si>
    <t>LAWRENCE R MEUNKLE</t>
  </si>
  <si>
    <t>LMEUNKLE@GMAIL.COM</t>
  </si>
  <si>
    <t>3524427211, 3524427212 DNC</t>
  </si>
  <si>
    <t>LISA A MEUNKLE</t>
  </si>
  <si>
    <t>3524427212 DNC</t>
  </si>
  <si>
    <t>2112 BOLGER AVE</t>
  </si>
  <si>
    <t>1.5533004850843788</t>
  </si>
  <si>
    <t>LINDA A MALINSKI</t>
  </si>
  <si>
    <t>LAMALINSKI@ATT.NET</t>
  </si>
  <si>
    <t>3526844500 DNC, 7274474942 DNC</t>
  </si>
  <si>
    <t>11321 COPLEY CT</t>
  </si>
  <si>
    <t>3.0989994098155615</t>
  </si>
  <si>
    <t>ONITA L WOODRUM</t>
  </si>
  <si>
    <t>ONITAWOODRUM@GMAIL.COM</t>
  </si>
  <si>
    <t>3527013002, 5024951047 DNC, 5029390786 DNC</t>
  </si>
  <si>
    <t>HOWARD STEVEN WOODRUM</t>
  </si>
  <si>
    <t>11256 MURRAYSVILLE DR</t>
  </si>
  <si>
    <t>RENZ RUTH J LIFE ESTATE</t>
  </si>
  <si>
    <t>12292 CORONADO DR</t>
  </si>
  <si>
    <t>GEORGIA C PASSAUER</t>
  </si>
  <si>
    <t>GPASSAUER@YAHOO.COM</t>
  </si>
  <si>
    <t>3526845779 DNC</t>
  </si>
  <si>
    <t>JAMES R PASSAUER</t>
  </si>
  <si>
    <t>PASSAUER@GMAIL.COM</t>
  </si>
  <si>
    <t>13108 ANGLER ST</t>
  </si>
  <si>
    <t>6.601687581889685</t>
  </si>
  <si>
    <t>JAMES A HAYNES</t>
  </si>
  <si>
    <t>KAREN T HAYNES</t>
  </si>
  <si>
    <t>14510 FINSBURY DR</t>
  </si>
  <si>
    <t>9.685020915223019</t>
  </si>
  <si>
    <t>ADAM A TYLER</t>
  </si>
  <si>
    <t>BIZZNESSGIRL16@GMAIL.COM</t>
  </si>
  <si>
    <t>7275140491 DNC, 8135161761</t>
  </si>
  <si>
    <t>MEGHAN A TYLER</t>
  </si>
  <si>
    <t>5192 HIGATE RD</t>
  </si>
  <si>
    <t>1.6124402700928415</t>
  </si>
  <si>
    <t>JAMES TIMOTHY KARCSINSKI</t>
  </si>
  <si>
    <t>ADRANA CARLSON</t>
  </si>
  <si>
    <t>2261 CHAMPLAIN AVE</t>
  </si>
  <si>
    <t>KIRSY ACOSTA</t>
  </si>
  <si>
    <t>3256 BEAVER AVE</t>
  </si>
  <si>
    <t>PO BOX 5781</t>
  </si>
  <si>
    <t>2.1554510227810133</t>
  </si>
  <si>
    <t>TIMMY GALUSHA</t>
  </si>
  <si>
    <t>12823 LINDEN DR</t>
  </si>
  <si>
    <t>21.416203710984167</t>
  </si>
  <si>
    <t>17.77641876474761</t>
  </si>
  <si>
    <t>GAIL P BRUNNER</t>
  </si>
  <si>
    <t>3526669497 DNC, 3526939161</t>
  </si>
  <si>
    <t>12253 ELMORE DR</t>
  </si>
  <si>
    <t>LAND ELMORE 12253</t>
  </si>
  <si>
    <t>131 GORDHAM CT</t>
  </si>
  <si>
    <t>ELIZABETH J DURHAM</t>
  </si>
  <si>
    <t>3524422201 DNC, 3527540525 DNC</t>
  </si>
  <si>
    <t>4489 BROMLEY AVE</t>
  </si>
  <si>
    <t>RICHARD S SOLOMON</t>
  </si>
  <si>
    <t>RGSOLO1@GMAIL.COM</t>
  </si>
  <si>
    <t>3526837660 DNC</t>
  </si>
  <si>
    <t>SHARON R SOLOMON</t>
  </si>
  <si>
    <t>CSOLOMON1107@GMAIL.COM</t>
  </si>
  <si>
    <t>3333 LANDOVER BLVD</t>
  </si>
  <si>
    <t>CAMILLE CHRISTOPHER</t>
  </si>
  <si>
    <t>12301 TROUT CIR</t>
  </si>
  <si>
    <t>2.805988657251842</t>
  </si>
  <si>
    <t>LINDSAY E SAMPLES</t>
  </si>
  <si>
    <t>LINDSAYSAMPLES10@YAHOO.COM</t>
  </si>
  <si>
    <t>8104345054, 8135709249</t>
  </si>
  <si>
    <t>7.5398596249937775</t>
  </si>
  <si>
    <t>KARLA R TOLMAN</t>
  </si>
  <si>
    <t>BREANNA TOLMAN</t>
  </si>
  <si>
    <t>2251 EVENGLOW AVE</t>
  </si>
  <si>
    <t>18.07480586158403</t>
  </si>
  <si>
    <t>17.02910693685285</t>
  </si>
  <si>
    <t>JOHN J DIBENEDETTO</t>
  </si>
  <si>
    <t>JOHNNYD512@GMAIL.COM</t>
  </si>
  <si>
    <t>3525856427 DNC, 3526832527 DNC</t>
  </si>
  <si>
    <t>RACHEL M DIBENEDETTO</t>
  </si>
  <si>
    <t>BABYJJR04@YAHOO.COM</t>
  </si>
  <si>
    <t>3525856427 DNC, 3525856428, 3526832527 DNC</t>
  </si>
  <si>
    <t>3685 BRAEMERE DR</t>
  </si>
  <si>
    <t>4.335632723636832</t>
  </si>
  <si>
    <t>BRIAN M LOMIO</t>
  </si>
  <si>
    <t>BRIALOM@GMAIL.COM</t>
  </si>
  <si>
    <t>3525849134 DNC, 3526787724 DNC, 3526787742 DNC</t>
  </si>
  <si>
    <t>6278 BOATWRITE RD</t>
  </si>
  <si>
    <t>3.2387843562076863</t>
  </si>
  <si>
    <t>SARAH A HARVEY</t>
  </si>
  <si>
    <t>HRVY2HRVY84@YAHOO.COM</t>
  </si>
  <si>
    <t>2254350340, 3527963458 DNC</t>
  </si>
  <si>
    <t>STEPHEN A HARVEY</t>
  </si>
  <si>
    <t>2254350340, 3525935210, 3526100908</t>
  </si>
  <si>
    <t>4559 ELWOOD RD</t>
  </si>
  <si>
    <t>6.537171453012992</t>
  </si>
  <si>
    <t>2.5156660766689067</t>
  </si>
  <si>
    <t>FIGUEROA WILLIAM PEREZ</t>
  </si>
  <si>
    <t>11475 MCLEOD ST</t>
  </si>
  <si>
    <t>MARK P MCELWEE</t>
  </si>
  <si>
    <t>12340 BROOKSIDE ST</t>
  </si>
  <si>
    <t>7748 EL CAPRICE AVE</t>
  </si>
  <si>
    <t>NORTH HOLLYWOOD</t>
  </si>
  <si>
    <t>ELAINE BINNER</t>
  </si>
  <si>
    <t>5442 QUEEN AVE</t>
  </si>
  <si>
    <t>ALEXIS A DANIELS</t>
  </si>
  <si>
    <t>ALEXISDANIELS0730@GMAIL.COM</t>
  </si>
  <si>
    <t>3522934434 DNC, 3523983622, 3523989988 DNC</t>
  </si>
  <si>
    <t>TODD E GOSK</t>
  </si>
  <si>
    <t>TGOSK3082@GMAIL.COM</t>
  </si>
  <si>
    <t>7276970215 DNC</t>
  </si>
  <si>
    <t>13644 CORONADO DR</t>
  </si>
  <si>
    <t>DANIEL AVILES</t>
  </si>
  <si>
    <t>RAMONITA RODRIGUEZ</t>
  </si>
  <si>
    <t>13154 LAUREN DR</t>
  </si>
  <si>
    <t>LUCILLE KETCHAM MOSKAL</t>
  </si>
  <si>
    <t>1266 GODFREY AVE</t>
  </si>
  <si>
    <t>RYAN J CONDIT</t>
  </si>
  <si>
    <t>RYANCONDIT@GMAIL.COM</t>
  </si>
  <si>
    <t>3523468693 DNC</t>
  </si>
  <si>
    <t>13662 COVEY RUN PL</t>
  </si>
  <si>
    <t>11362 PICKFORD ST</t>
  </si>
  <si>
    <t>KERI A ALLEVA</t>
  </si>
  <si>
    <t>KPASCALE2308@GMAIL.COM</t>
  </si>
  <si>
    <t>3524423079, 3526502771</t>
  </si>
  <si>
    <t>THOMAS J ALLEVA</t>
  </si>
  <si>
    <t>4008 DRISTOL AVE</t>
  </si>
  <si>
    <t>2.996848872523397</t>
  </si>
  <si>
    <t>1.8436230660717843</t>
  </si>
  <si>
    <t>TIFFANY TAYLOR</t>
  </si>
  <si>
    <t>1087 TRINIDAD AVE</t>
  </si>
  <si>
    <t>2.994160700511499</t>
  </si>
  <si>
    <t>2.5156660768555854</t>
  </si>
  <si>
    <t>JO KATHY SILFIES</t>
  </si>
  <si>
    <t>4179 AUGUSTINE RD</t>
  </si>
  <si>
    <t>BARBARA J OLSEN</t>
  </si>
  <si>
    <t>LEONARD C OLSEN</t>
  </si>
  <si>
    <t>5466 KIRKSHIRE LN</t>
  </si>
  <si>
    <t>10.64201016287709</t>
  </si>
  <si>
    <t>0.6366338187910693</t>
  </si>
  <si>
    <t>MARTIN S ROSENBERG</t>
  </si>
  <si>
    <t>LILA7MART@HOTMAIL.COM</t>
  </si>
  <si>
    <t>7188978369 DNC</t>
  </si>
  <si>
    <t>13451 SAN ANTONIO RD</t>
  </si>
  <si>
    <t>HEATHER M MURPHY</t>
  </si>
  <si>
    <t>HEATHERSHOME@HOTMAIL.COM</t>
  </si>
  <si>
    <t>3525440667 DNC, 3525564979 DNC, 5615048595 DNC</t>
  </si>
  <si>
    <t>6055 SCHALEKAMP DR</t>
  </si>
  <si>
    <t>3.3006123134458387</t>
  </si>
  <si>
    <t>LEROY null GILBERT</t>
  </si>
  <si>
    <t>SANDRAGADDY2004@YAHOO.COM</t>
  </si>
  <si>
    <t>3138158701 DNC, 3526838631 DNC, 3529421666</t>
  </si>
  <si>
    <t>SANDRA GILBERT</t>
  </si>
  <si>
    <t>3647 BRAEMERE DR</t>
  </si>
  <si>
    <t>6.679644571510354</t>
  </si>
  <si>
    <t>3.5506123134458387</t>
  </si>
  <si>
    <t>LEHANNA M GIRAUD</t>
  </si>
  <si>
    <t>CGCAMPBELL1207@YAHOO.COM</t>
  </si>
  <si>
    <t>3526781765 DNC, 7274815288</t>
  </si>
  <si>
    <t>2238 DEBORAH DR</t>
  </si>
  <si>
    <t>2.8221176898210376</t>
  </si>
  <si>
    <t>JEFFREY M DALPEZZO</t>
  </si>
  <si>
    <t>7274580022 DNC, 7274580770</t>
  </si>
  <si>
    <t>MELISSA A KRPAL</t>
  </si>
  <si>
    <t>NEO_CHICKANESS@HOTMAIL.COM</t>
  </si>
  <si>
    <t>3526013554 DNC</t>
  </si>
  <si>
    <t>4472 SECRETARIAT RUN</t>
  </si>
  <si>
    <t>18.25507716837063</t>
  </si>
  <si>
    <t>ENRICO B IMPRESO</t>
  </si>
  <si>
    <t>3522383118, 3525440849, 3526502148</t>
  </si>
  <si>
    <t>IRENE D IMPRESO</t>
  </si>
  <si>
    <t>13458 CHESAPEAKE PL</t>
  </si>
  <si>
    <t>7.271042421003833</t>
  </si>
  <si>
    <t>4327 CANONGATE CT</t>
  </si>
  <si>
    <t>8.534483281249999</t>
  </si>
  <si>
    <t>2.0613650016801075</t>
  </si>
  <si>
    <t>JENNIFER A RIFENBURGH</t>
  </si>
  <si>
    <t>JENNRIFENBURGH@AOL.COM</t>
  </si>
  <si>
    <t>3523462304, 3523462327 DNC, 3526843449 DNC</t>
  </si>
  <si>
    <t>MICHAEL W RIFENBURGH</t>
  </si>
  <si>
    <t>3523462327 DNC, 3526787871, 3526843449 DNC</t>
  </si>
  <si>
    <t>6322 LANDOVER BLVD</t>
  </si>
  <si>
    <t>7079 MARINER BLVD</t>
  </si>
  <si>
    <t>MARINER UNITED METHODIST CHURCH INC</t>
  </si>
  <si>
    <t>4323 CASTLE AVE</t>
  </si>
  <si>
    <t>11.010289732862903</t>
  </si>
  <si>
    <t>CARLOS PEREIRA</t>
  </si>
  <si>
    <t>13396 BREWSTER RD</t>
  </si>
  <si>
    <t>8.711902636119822</t>
  </si>
  <si>
    <t>ASHLEY D ODELL</t>
  </si>
  <si>
    <t>AODELL4452@GMAIL.COM</t>
  </si>
  <si>
    <t>6316174098 DNC, 6316968096 DNC</t>
  </si>
  <si>
    <t>2354 COMERWOOD DR</t>
  </si>
  <si>
    <t>21.408139195259608</t>
  </si>
  <si>
    <t>JANICE S GARNETT</t>
  </si>
  <si>
    <t>JANICEGARNETT@BELLSOUTH.NET</t>
  </si>
  <si>
    <t>3522637940, 3526866086, 8133004183</t>
  </si>
  <si>
    <t>4125 LANDOVER BLVD</t>
  </si>
  <si>
    <t>20.95114994794778</t>
  </si>
  <si>
    <t>4.738784356549931</t>
  </si>
  <si>
    <t>CAROL A GRIZZANTO</t>
  </si>
  <si>
    <t>CGISINFLORIDA@GMAIL.COM</t>
  </si>
  <si>
    <t>CHRISTOPHER J POPIELSKI</t>
  </si>
  <si>
    <t>CHRISTOPHERFLA@BELLSOUTH.NET</t>
  </si>
  <si>
    <t>3526507656 DNC, 3526889350 DNC, 7273921983 DNC</t>
  </si>
  <si>
    <t>4580 SECRETARIAT RUN</t>
  </si>
  <si>
    <t>4666 MORGAN CT</t>
  </si>
  <si>
    <t>ELLICOTT CITY</t>
  </si>
  <si>
    <t>BAMBI L NELMS</t>
  </si>
  <si>
    <t>CHARLES L TURESKO</t>
  </si>
  <si>
    <t>13492 MONTEREY ST</t>
  </si>
  <si>
    <t>N82W23477 FIVE IRON WAY</t>
  </si>
  <si>
    <t>20.206526292064915</t>
  </si>
  <si>
    <t>TERRI KARLS</t>
  </si>
  <si>
    <t>JOEL KARLS</t>
  </si>
  <si>
    <t>4661 MARINER BLVD</t>
  </si>
  <si>
    <t>34 GALE WAY</t>
  </si>
  <si>
    <t>MIMI PERRI</t>
  </si>
  <si>
    <t>LUIGI PERRI</t>
  </si>
  <si>
    <t>13012 EVERARD DR</t>
  </si>
  <si>
    <t>TTEE LINDA CAMARET</t>
  </si>
  <si>
    <t>4231 MAPLEHURST WAY</t>
  </si>
  <si>
    <t>MIGUEL A AMARO</t>
  </si>
  <si>
    <t>JRBOY67@GMAIL.COM</t>
  </si>
  <si>
    <t>3526007808, 3527776101, 7278488035</t>
  </si>
  <si>
    <t>11535 TRUMBULL DR</t>
  </si>
  <si>
    <t>KERRY S ROMANO</t>
  </si>
  <si>
    <t>KERRY1983@ROCKETMAIL.COM</t>
  </si>
  <si>
    <t>3525847361, 3528358656</t>
  </si>
  <si>
    <t>NICOLE C CIAPPETTA</t>
  </si>
  <si>
    <t>PRINCESS16329@HOTMAIL.COM</t>
  </si>
  <si>
    <t>2077640128 DNC, 7274954038</t>
  </si>
  <si>
    <t>547 HARTFORD HEIGHTS ST</t>
  </si>
  <si>
    <t>8.340934894246566</t>
  </si>
  <si>
    <t>MARINEL VELAZQUEZ ALAMO</t>
  </si>
  <si>
    <t>1285 MYSTIC CT</t>
  </si>
  <si>
    <t>PAUL J AMORELLO</t>
  </si>
  <si>
    <t>ZIPPYDO@GMAIL.COM</t>
  </si>
  <si>
    <t>3522007869, 3526062800, 8138181850</t>
  </si>
  <si>
    <t>MARY B AMORELLO</t>
  </si>
  <si>
    <t>2185 CHAMPLAIN AVE</t>
  </si>
  <si>
    <t>CARMEN L SCHILIRO</t>
  </si>
  <si>
    <t>3524289157, 3526860272</t>
  </si>
  <si>
    <t>336 WINTHROP DR</t>
  </si>
  <si>
    <t>7.435020915751942</t>
  </si>
  <si>
    <t>TIN TRIEU</t>
  </si>
  <si>
    <t>VAN T QUACH</t>
  </si>
  <si>
    <t>550 WINTHROP DR</t>
  </si>
  <si>
    <t>3.768354249116388</t>
  </si>
  <si>
    <t>VICTOR M TORRES</t>
  </si>
  <si>
    <t>MANCHADEPLATANO@GMAIL.COM</t>
  </si>
  <si>
    <t>8133614902 DNC</t>
  </si>
  <si>
    <t>EMELY CASILIAS MEDINA</t>
  </si>
  <si>
    <t>433 HARTFORD HEIGHTS ST</t>
  </si>
  <si>
    <t>4.762977905030366</t>
  </si>
  <si>
    <t>KOLLEEN Q WIEMER</t>
  </si>
  <si>
    <t>KOLLEEN26@YAHOO.COM</t>
  </si>
  <si>
    <t>SHAUN A WIEMER</t>
  </si>
  <si>
    <t>WIEMDOGGY@YAHOO.COM</t>
  </si>
  <si>
    <t>7279674500 DNC, 7279677688 DNC</t>
  </si>
  <si>
    <t>11347 ORANGEWOOD CT</t>
  </si>
  <si>
    <t>4.072117689976603</t>
  </si>
  <si>
    <t>STANLEY L DIGUISEPPI</t>
  </si>
  <si>
    <t>DANALROSE@YAHOO.COM</t>
  </si>
  <si>
    <t>2034630286, 3526849660 DNC</t>
  </si>
  <si>
    <t>DANA L DIGUISEPPI</t>
  </si>
  <si>
    <t>1481 FERGASON AVE</t>
  </si>
  <si>
    <t>JOAN C LOBIANCO</t>
  </si>
  <si>
    <t>JNLOBIANCO@YAHOO.COM</t>
  </si>
  <si>
    <t>3522386739, 3526661736 DNC</t>
  </si>
  <si>
    <t>WILLIAM T LOBIANCO</t>
  </si>
  <si>
    <t>LOBIANCOW@HOTMAIL.COM</t>
  </si>
  <si>
    <t>3522382867 DNC, 3522386739, 3526661736 DNC</t>
  </si>
  <si>
    <t>CAROL R BERNING</t>
  </si>
  <si>
    <t>CAROLJBERNING@YAHOO.COM</t>
  </si>
  <si>
    <t>3526008638, 5038459211 DNC, 5416024537</t>
  </si>
  <si>
    <t>2308 EVENGLOW AVE</t>
  </si>
  <si>
    <t>NANCY C MANSON</t>
  </si>
  <si>
    <t>NANCYSPANGEL@HOTMAIL.COM</t>
  </si>
  <si>
    <t>7273431244 DNC, 7275156535 DNC</t>
  </si>
  <si>
    <t>12291 BAXLEY ST</t>
  </si>
  <si>
    <t>15053 SILVERSMITH CIR</t>
  </si>
  <si>
    <t>A F A B UNLIMITED LLC TTEE</t>
  </si>
  <si>
    <t>12291 BAXLEY STREET LAND TRUST</t>
  </si>
  <si>
    <t>11075 MONARCH ST</t>
  </si>
  <si>
    <t>11.257601561006572</t>
  </si>
  <si>
    <t>RANDY A BUTLER</t>
  </si>
  <si>
    <t>RAB12401@ATT.NET</t>
  </si>
  <si>
    <t>3525842351, 3526660150 DNC, 7047391957 DNC</t>
  </si>
  <si>
    <t>1048 CONCERT AVE</t>
  </si>
  <si>
    <t>OLGA A HERNANDEZ</t>
  </si>
  <si>
    <t>OLGAMHDEZ@YAHOO.COM</t>
  </si>
  <si>
    <t>8133766051 DNC, 8138752016 DNC</t>
  </si>
  <si>
    <t>GERARDO HERNANDEZ</t>
  </si>
  <si>
    <t>13385 ANGLER ST</t>
  </si>
  <si>
    <t>13.25222521692055</t>
  </si>
  <si>
    <t>JACQULINE E AGARD</t>
  </si>
  <si>
    <t>982 BUCKHURST DR</t>
  </si>
  <si>
    <t>4.066741345952807</t>
  </si>
  <si>
    <t>RONALD B JACOBY</t>
  </si>
  <si>
    <t>ROBERTA D JACOBY</t>
  </si>
  <si>
    <t>11285 MCRACKEN DR</t>
  </si>
  <si>
    <t>17088 FISH LAKE RD</t>
  </si>
  <si>
    <t>7.402762851360265</t>
  </si>
  <si>
    <t>EUSEVIO G ALVARADO</t>
  </si>
  <si>
    <t>CHRISTINE A ALVARADO</t>
  </si>
  <si>
    <t>13286 PINELLAS AVE</t>
  </si>
  <si>
    <t>16.85168758254306</t>
  </si>
  <si>
    <t>2.5936230664140285</t>
  </si>
  <si>
    <t>JOSEPH C SCOTT</t>
  </si>
  <si>
    <t>JSKS7561@AOL.COM</t>
  </si>
  <si>
    <t>3522933362 DNC</t>
  </si>
  <si>
    <t>NEIL J FISHNER</t>
  </si>
  <si>
    <t>NEILSPRINGHILL@AOL.COM</t>
  </si>
  <si>
    <t>3522933362 DNC, 3524422663 DNC</t>
  </si>
  <si>
    <t>2268 POMEROY RD</t>
  </si>
  <si>
    <t>9.012977905123705</t>
  </si>
  <si>
    <t>JESSICA N CASTRO</t>
  </si>
  <si>
    <t>JACOBLEE09CASTRO24@GMAIL.COM</t>
  </si>
  <si>
    <t>1155 BUCKHURST DR</t>
  </si>
  <si>
    <t>6.609752098703205</t>
  </si>
  <si>
    <t>DIANNE W MILLER</t>
  </si>
  <si>
    <t>WDLMILL@AOL.COM</t>
  </si>
  <si>
    <t>7273724545 DNC, 7274574260, 9417804288 DNC</t>
  </si>
  <si>
    <t>WAYNE R MILLER</t>
  </si>
  <si>
    <t>7273724545 DNC, 7274571494 DNC, 9417804288 DNC</t>
  </si>
  <si>
    <t>12938 LEDGEROCK CT</t>
  </si>
  <si>
    <t>7.870504786875249</t>
  </si>
  <si>
    <t>MARILYN A MOLINA</t>
  </si>
  <si>
    <t>3526007083, 7184642403</t>
  </si>
  <si>
    <t>RAYMOND G MOLINA</t>
  </si>
  <si>
    <t>XPAC2000@MSN.COM</t>
  </si>
  <si>
    <t>3526007083, 7184642403, 9175332923 DNC</t>
  </si>
  <si>
    <t>12438 ARSLAN LN</t>
  </si>
  <si>
    <t>TTEE JOY SULLIVAN</t>
  </si>
  <si>
    <t>1364 FAYETTEVILLE DR</t>
  </si>
  <si>
    <t>19.400074679379482</t>
  </si>
  <si>
    <t>DANETTE M ZIEMAN</t>
  </si>
  <si>
    <t>BIKINIBUST@AOL.COM</t>
  </si>
  <si>
    <t>3522321200, 3522322445, 3526884996 DNC</t>
  </si>
  <si>
    <t>JOHN A ZIEMAN</t>
  </si>
  <si>
    <t>ANDREWZIEMAN@LIVE.COM</t>
  </si>
  <si>
    <t>3522322445, 3526884996 DNC</t>
  </si>
  <si>
    <t>14024 BRUNI DR</t>
  </si>
  <si>
    <t>HATTIE M GREENE</t>
  </si>
  <si>
    <t>HATTIEGREENE@BELLSOUTH.NET</t>
  </si>
  <si>
    <t>3526665953 DNC, 4075389503 DNC</t>
  </si>
  <si>
    <t>2052 ALAMEDA DR</t>
  </si>
  <si>
    <t>11.252225217013889</t>
  </si>
  <si>
    <t>3.545235969702061</t>
  </si>
  <si>
    <t>JOSEPHINE A MANCUSO</t>
  </si>
  <si>
    <t>JOSEPHINE.MANCUSO@YAHOO.COM</t>
  </si>
  <si>
    <t>3522324914 DNC, 3526832769, 3526864077 DNC</t>
  </si>
  <si>
    <t>14152 DOLPHIN ST</t>
  </si>
  <si>
    <t>7.381257475078406</t>
  </si>
  <si>
    <t>ROBERT W DAVIS</t>
  </si>
  <si>
    <t>RISBOSS4@GMAIL.COM</t>
  </si>
  <si>
    <t>13505 BONITA AVE</t>
  </si>
  <si>
    <t>22.082870378335326</t>
  </si>
  <si>
    <t>DANIEL L AIELLO</t>
  </si>
  <si>
    <t>DANNYAIELLO2790@YAHOO.COM</t>
  </si>
  <si>
    <t>3526848969 DNC, 3526882175, 3528484747</t>
  </si>
  <si>
    <t>JEAN A AIELLO</t>
  </si>
  <si>
    <t>AIELLOJEAN@YAHOO.COM</t>
  </si>
  <si>
    <t>3526848969 DNC, 3526882175, 3528351050 DNC</t>
  </si>
  <si>
    <t>14130 PIER ST</t>
  </si>
  <si>
    <t>18.66913029982363</t>
  </si>
  <si>
    <t>DEBORAH M JONES</t>
  </si>
  <si>
    <t>3523464585, 3526889830</t>
  </si>
  <si>
    <t>JAMES F CURTISS</t>
  </si>
  <si>
    <t>3050 POLO LN</t>
  </si>
  <si>
    <t>3.733408012743927</t>
  </si>
  <si>
    <t>ELIZABETH A BRAKE</t>
  </si>
  <si>
    <t>BETH.BRAKE@YAHOO.COM</t>
  </si>
  <si>
    <t>6145611562 DNC</t>
  </si>
  <si>
    <t>ROBERT E BRAKE</t>
  </si>
  <si>
    <t>6145611562 DNC, 6145612320 DNC</t>
  </si>
  <si>
    <t>11449 LAGORCE AVE</t>
  </si>
  <si>
    <t>12.63125747510952</t>
  </si>
  <si>
    <t>4.260289733174035</t>
  </si>
  <si>
    <t>ELIZABETH null FIORE</t>
  </si>
  <si>
    <t>LIZF71@AOL.COM</t>
  </si>
  <si>
    <t>3522933217 DNC, 5163485507 DNC</t>
  </si>
  <si>
    <t>JOSEPH A FIORE</t>
  </si>
  <si>
    <t>JOEFISH65@AOL.COM</t>
  </si>
  <si>
    <t>3522933217 DNC, 5168279816, 9175772746 DNC</t>
  </si>
  <si>
    <t>335 WINTHROP DR</t>
  </si>
  <si>
    <t>6.848999410624502</t>
  </si>
  <si>
    <t>2.4968488729900935</t>
  </si>
  <si>
    <t>SYDNEY E RAPER</t>
  </si>
  <si>
    <t>WILLIAM C RAPER</t>
  </si>
  <si>
    <t>3499 MISTY VIEW DR</t>
  </si>
  <si>
    <t>15.297924141807298</t>
  </si>
  <si>
    <t>JAMIE null GRANT</t>
  </si>
  <si>
    <t>JLGRANT67@GMAIL.COM</t>
  </si>
  <si>
    <t>3525562832 DNC, 3525569410 DNC, 5152027253 DNC</t>
  </si>
  <si>
    <t>MICHAEL D GRANT</t>
  </si>
  <si>
    <t>STAINLESSFIXIT@GMAIL.COM</t>
  </si>
  <si>
    <t>3525562832 DNC, 5152027253 DNC</t>
  </si>
  <si>
    <t>98 CENTER OAK CIR</t>
  </si>
  <si>
    <t>HELEN T POSLUSNY</t>
  </si>
  <si>
    <t>COUG1969@GMAIL.COM</t>
  </si>
  <si>
    <t>3522934258, 3526861815, 9083693892 DNC</t>
  </si>
  <si>
    <t>JOSEPH POSLUSNY</t>
  </si>
  <si>
    <t>12278 FOLGER ST</t>
  </si>
  <si>
    <t>13.042547797721276</t>
  </si>
  <si>
    <t>6.5936230665384805</t>
  </si>
  <si>
    <t>LEORA D HARGRAVE</t>
  </si>
  <si>
    <t>LEORADELANO@HOTMAIL.COM</t>
  </si>
  <si>
    <t>3047909323, 7273972080, 7278690927</t>
  </si>
  <si>
    <t>1456 BOLGER AVE</t>
  </si>
  <si>
    <t>YEZABEL WALLACE</t>
  </si>
  <si>
    <t>GRADY M WALLACE</t>
  </si>
  <si>
    <t>11232 MARQUETTE ST</t>
  </si>
  <si>
    <t>ADAM E JACKSON</t>
  </si>
  <si>
    <t>DEJACKSON@GMAIL.COM</t>
  </si>
  <si>
    <t>13100 PIRATE LN</t>
  </si>
  <si>
    <t>RONALD A MEDIATE</t>
  </si>
  <si>
    <t>DJRSON129@GMAIL.COM</t>
  </si>
  <si>
    <t>3522008283 DNC, 3526838419, 3528357759</t>
  </si>
  <si>
    <t>SOFIA O MEDIATE</t>
  </si>
  <si>
    <t>RNAN@MAIL.COM</t>
  </si>
  <si>
    <t>3522008283 DNC, 3526664129, 3528357759</t>
  </si>
  <si>
    <t>474 CANDLESTONE CT</t>
  </si>
  <si>
    <t>1247 NORTHBROOK PL</t>
  </si>
  <si>
    <t>THE VILLAGES</t>
  </si>
  <si>
    <t>THOMAS W STARR</t>
  </si>
  <si>
    <t>11265 SALTERS ST</t>
  </si>
  <si>
    <t>TRUSTEE DOROTHY BOZSANYI</t>
  </si>
  <si>
    <t>SANDOR S BOZSANYI</t>
  </si>
  <si>
    <t>5138 SPRINGWOOD RD</t>
  </si>
  <si>
    <t>RANDOLPH BALMER</t>
  </si>
  <si>
    <t>MARY BALMER</t>
  </si>
  <si>
    <t>4485 MARSALIS CT</t>
  </si>
  <si>
    <t>8.972655324665224</t>
  </si>
  <si>
    <t>5.838410502154065</t>
  </si>
  <si>
    <t>MELANIE L MCHUGH</t>
  </si>
  <si>
    <t>MLMC91@GMAIL.COM</t>
  </si>
  <si>
    <t>3525968155 DNC, 6313908010</t>
  </si>
  <si>
    <t>614 HARTFORD HEIGHTS ST</t>
  </si>
  <si>
    <t>9.015666077353396</t>
  </si>
  <si>
    <t>RAYMOND H SHIRLEY</t>
  </si>
  <si>
    <t>SQUIRL247@GMAIL.COM</t>
  </si>
  <si>
    <t>15010 HIGHFIELD RD</t>
  </si>
  <si>
    <t>DEBORAH M GABERT</t>
  </si>
  <si>
    <t>DBTROYBOY@MSN.COM</t>
  </si>
  <si>
    <t>7274090644 DNC</t>
  </si>
  <si>
    <t>5106 SECRETARIAT RUN</t>
  </si>
  <si>
    <t>PATRICK T DUFFY</t>
  </si>
  <si>
    <t>PAT@WAGNERCONST.COM</t>
  </si>
  <si>
    <t>3525852408 DNC, 3527965298 DNC, 3527997327 DNC</t>
  </si>
  <si>
    <t>13210 JESSICA DR</t>
  </si>
  <si>
    <t>6.564053174158701</t>
  </si>
  <si>
    <t>DANNY I ARANDA</t>
  </si>
  <si>
    <t>DANBK77@GMAIL.COM</t>
  </si>
  <si>
    <t>7275140392 DNC, 7278429769</t>
  </si>
  <si>
    <t>MARYANNE ARANDA</t>
  </si>
  <si>
    <t>13038 PASTORE CT</t>
  </si>
  <si>
    <t>IGNACIO L FORMOSO</t>
  </si>
  <si>
    <t>NACIOMI@HOTMAIL.COM</t>
  </si>
  <si>
    <t>7272437721 DNC, 7815852912 DNC, 7817331623</t>
  </si>
  <si>
    <t>SUSAN M FORMOSO</t>
  </si>
  <si>
    <t>SUZII2000@AOL.COM</t>
  </si>
  <si>
    <t>3526883668, 7272437721 DNC, 7815887981</t>
  </si>
  <si>
    <t>3333 DOW LN</t>
  </si>
  <si>
    <t>4.746849076594235</t>
  </si>
  <si>
    <t>MICHAEL M MERRY</t>
  </si>
  <si>
    <t>MMM_99_1999@YAHOO.COM</t>
  </si>
  <si>
    <t>3525400937 DNC, 3526503745</t>
  </si>
  <si>
    <t>3307 JOSEF AVE</t>
  </si>
  <si>
    <t>0.17964477551896654</t>
  </si>
  <si>
    <t>CHRISTINA M ERWIN</t>
  </si>
  <si>
    <t>3522324908 DNC, 3526863736 DNC, 4042222461</t>
  </si>
  <si>
    <t>PHILIP A ERWIN</t>
  </si>
  <si>
    <t>PHILERWIN@HOTMAIL.COM</t>
  </si>
  <si>
    <t>4234 BRAMBLEWOOD LOOP</t>
  </si>
  <si>
    <t>7.900074883076961</t>
  </si>
  <si>
    <t>KRISTOPHER D DESILVA</t>
  </si>
  <si>
    <t>ALLFRESH1@AOL.COM</t>
  </si>
  <si>
    <t>3212006727, 3863831493, 3867426907</t>
  </si>
  <si>
    <t>14169 HERDON ST</t>
  </si>
  <si>
    <t>HEIDI M ANO</t>
  </si>
  <si>
    <t>HEIDI.ANO@ROMARK.COM</t>
  </si>
  <si>
    <t>8132985547 DNC</t>
  </si>
  <si>
    <t>14484 SURREY BND</t>
  </si>
  <si>
    <t>18.631257678775885</t>
  </si>
  <si>
    <t>JAMES J DIIORIO</t>
  </si>
  <si>
    <t>3527975598 DNC, 8082809119 DNC</t>
  </si>
  <si>
    <t>PATRICIA A DIIORIO</t>
  </si>
  <si>
    <t>11024 AUBURNDALE ST</t>
  </si>
  <si>
    <t>3.0506125175166763</t>
  </si>
  <si>
    <t>AURORA null ORTIZ</t>
  </si>
  <si>
    <t>AURORAORTIZ1129@GMAIL.COM</t>
  </si>
  <si>
    <t>7189195281, 7189198956, 9178920593</t>
  </si>
  <si>
    <t>13402 DRAYTON DR</t>
  </si>
  <si>
    <t>18.897386711065064</t>
  </si>
  <si>
    <t>KIM D ROBINSON</t>
  </si>
  <si>
    <t>KIMROBINSON1436@GMAIL.COM</t>
  </si>
  <si>
    <t>3525449672, 3526109262, 3526662189</t>
  </si>
  <si>
    <t>RUFUS J ROBINSON</t>
  </si>
  <si>
    <t>2297592655 DNC, 3526109262, 3526662189</t>
  </si>
  <si>
    <t>14252 AMERO LN</t>
  </si>
  <si>
    <t>12155 BATH ST</t>
  </si>
  <si>
    <t>2.5559888616026982</t>
  </si>
  <si>
    <t>ALAN D JONDRO</t>
  </si>
  <si>
    <t>AJONDRO@HOTMAIL.COM</t>
  </si>
  <si>
    <t>3522005453, 5087404630 DNC, 8022351483</t>
  </si>
  <si>
    <t>SARA L JONDRO</t>
  </si>
  <si>
    <t>JONDRO_S@YAHOO.COM</t>
  </si>
  <si>
    <t>3522005453, 8022351483</t>
  </si>
  <si>
    <t>2471 WHITEWOOD AVE</t>
  </si>
  <si>
    <t>15.996849076687575</t>
  </si>
  <si>
    <t>12.426956603569295</t>
  </si>
  <si>
    <t>2.5398598293757466</t>
  </si>
  <si>
    <t>MAURICO TORRES</t>
  </si>
  <si>
    <t>13438 MONTEREY ST</t>
  </si>
  <si>
    <t>19.02104262507467</t>
  </si>
  <si>
    <t>DEANNA M BORTH</t>
  </si>
  <si>
    <t>SBORTH@JUNO.COM</t>
  </si>
  <si>
    <t>3522639398 DNC</t>
  </si>
  <si>
    <t>STEVEN D BORTH</t>
  </si>
  <si>
    <t>DEANNABORTH@GMAIL.COM</t>
  </si>
  <si>
    <t>6217 COVEWOOD DR</t>
  </si>
  <si>
    <t>11 NORTH CT</t>
  </si>
  <si>
    <t>QUEENSBURY</t>
  </si>
  <si>
    <t>9.991472732601553</t>
  </si>
  <si>
    <t>MARK F VILLA</t>
  </si>
  <si>
    <t>MVILLA@AIM.COM</t>
  </si>
  <si>
    <t>5183616406 DNC, 5187939416 DNC</t>
  </si>
  <si>
    <t>3368 LEMA DR</t>
  </si>
  <si>
    <t>7924 FAIRFIELD ST</t>
  </si>
  <si>
    <t>JOSEPH A SMITH</t>
  </si>
  <si>
    <t>13212 AMBER WOODS ST</t>
  </si>
  <si>
    <t>KAREN R LORENTZ</t>
  </si>
  <si>
    <t>KARENLORENTZ12@GMAIL.COM</t>
  </si>
  <si>
    <t>MARK D LORENTZ</t>
  </si>
  <si>
    <t>6109428681 DNC</t>
  </si>
  <si>
    <t>1464 MARINER BLVD</t>
  </si>
  <si>
    <t>4 RICE ST</t>
  </si>
  <si>
    <t>SALEM</t>
  </si>
  <si>
    <t>01970</t>
  </si>
  <si>
    <t>0.9699673562574671</t>
  </si>
  <si>
    <t>ANGELA QUINTIN</t>
  </si>
  <si>
    <t>13436 WHITEHAVEN CT</t>
  </si>
  <si>
    <t>RICHARD A SANSOM</t>
  </si>
  <si>
    <t>3526835556, 7273601966 DNC</t>
  </si>
  <si>
    <t>13193 DON LOOP</t>
  </si>
  <si>
    <t>DEBORAH R MCCABE</t>
  </si>
  <si>
    <t>DEBORAHMCCABE@GMAIL.COM</t>
  </si>
  <si>
    <t>3522389818, 3522389899, 3526886745</t>
  </si>
  <si>
    <t>VERNON R MCCABE</t>
  </si>
  <si>
    <t>RICKEYMCCABE@YAHOO.COM</t>
  </si>
  <si>
    <t>3522389899, 3523404593 DNC, 3526886745</t>
  </si>
  <si>
    <t>13912 CORONADO DR</t>
  </si>
  <si>
    <t>4.335632934831533</t>
  </si>
  <si>
    <t>LINDA H CLISBY</t>
  </si>
  <si>
    <t>HOLLINURSE8@GMAIL.COM</t>
  </si>
  <si>
    <t>3526009361 DNC, 3526849507 DNC, 8138419916 DNC</t>
  </si>
  <si>
    <t>8137773518 DNC, 8137882892</t>
  </si>
  <si>
    <t>1089 ANDERSON SNOW RD</t>
  </si>
  <si>
    <t>3183 S FAIRWAY TER</t>
  </si>
  <si>
    <t>INVERNESS</t>
  </si>
  <si>
    <t>GARY NICHOLS</t>
  </si>
  <si>
    <t>14146 TROLLMAN ST</t>
  </si>
  <si>
    <t>18.96727918424557</t>
  </si>
  <si>
    <t>MICHAEL D PEASE</t>
  </si>
  <si>
    <t>ROSALLP@BELLSOUTH.NET</t>
  </si>
  <si>
    <t>3524289987 DNC, 3526841896 DNC</t>
  </si>
  <si>
    <t>ROSA M PEASE</t>
  </si>
  <si>
    <t>ROSALLP@LIVE.COM</t>
  </si>
  <si>
    <t>3524284200 DNC, 3524289986 DNC, 3526841896 DNC</t>
  </si>
  <si>
    <t>15057 MIDDLE FAIRWAY DR</t>
  </si>
  <si>
    <t>11.521042625105785</t>
  </si>
  <si>
    <t>5.461902840159548</t>
  </si>
  <si>
    <t>ELIZABETH A POWANDA</t>
  </si>
  <si>
    <t>JOHN L POWANDA</t>
  </si>
  <si>
    <t>5335 LANDOVER BLVD</t>
  </si>
  <si>
    <t>20.437709291803564</t>
  </si>
  <si>
    <t>3.332870582126145</t>
  </si>
  <si>
    <t>DAWN M HENDERSON</t>
  </si>
  <si>
    <t>3522476875 DNC, 3526882667 DNC</t>
  </si>
  <si>
    <t>1224 ALTOONA AVE</t>
  </si>
  <si>
    <t>9.507601764921844</t>
  </si>
  <si>
    <t>JASON L GORDON</t>
  </si>
  <si>
    <t>JASONL.GORDON@GMAIL.COM</t>
  </si>
  <si>
    <t>3526837185, 7279921298</t>
  </si>
  <si>
    <t>532 TIERRA DR</t>
  </si>
  <si>
    <t>1455 ANDERSON SNOW RD</t>
  </si>
  <si>
    <t>16.762978109007864</t>
  </si>
  <si>
    <t>MARGARET M MCDOWELL</t>
  </si>
  <si>
    <t>FRANK MCDOWELL</t>
  </si>
  <si>
    <t>1232 COROLLA AVE</t>
  </si>
  <si>
    <t>ISABEL C BURTIS</t>
  </si>
  <si>
    <t>IBURTIS@HOTMAIL.COM</t>
  </si>
  <si>
    <t>8458787616 DNC</t>
  </si>
  <si>
    <t>ALFRED T BURTIS</t>
  </si>
  <si>
    <t>13454 KANE RD</t>
  </si>
  <si>
    <t>8.615128646642274</t>
  </si>
  <si>
    <t>DAGMAR S WEINZIERL</t>
  </si>
  <si>
    <t>3525155628, 9732831473 DNC, 9738185197 DNC</t>
  </si>
  <si>
    <t>CARL WEINZIERL</t>
  </si>
  <si>
    <t>13034 LAWRENCE ST</t>
  </si>
  <si>
    <t>MARCO A MARTINEZ</t>
  </si>
  <si>
    <t>1090 FAY AVE</t>
  </si>
  <si>
    <t>MIKE CHAPLE</t>
  </si>
  <si>
    <t>IVETTE CHAPLE</t>
  </si>
  <si>
    <t>12310 BAXLEY ST</t>
  </si>
  <si>
    <t>BRLN LLC</t>
  </si>
  <si>
    <t>4252 DRISTOL AVE</t>
  </si>
  <si>
    <t>9.725343700436829</t>
  </si>
  <si>
    <t>6.816741549899194</t>
  </si>
  <si>
    <t>JERRY B REHOR</t>
  </si>
  <si>
    <t>WIRERUNNER6457@AOL.COM</t>
  </si>
  <si>
    <t>6303102832 DNC, 7083444211 DNC</t>
  </si>
  <si>
    <t>MELODY L REHOR</t>
  </si>
  <si>
    <t>13292 BREWSTER RD</t>
  </si>
  <si>
    <t>8.112440474630377</t>
  </si>
  <si>
    <t>THEODORE T CASTILLO</t>
  </si>
  <si>
    <t>JC48TC51@HOTMAIL.COM</t>
  </si>
  <si>
    <t>3528351554, 7735807593 DNC, 7738447945</t>
  </si>
  <si>
    <t>3436 AUGUSTINE RD</t>
  </si>
  <si>
    <t>MEBELING@GTE.NET</t>
  </si>
  <si>
    <t>8132408786 DNC, 8139685385</t>
  </si>
  <si>
    <t>13480 TWINBERRY DR</t>
  </si>
  <si>
    <t>12267 RONALD ST</t>
  </si>
  <si>
    <t>12.881257678962564</t>
  </si>
  <si>
    <t>JREYES_0508@YAHOO.COM</t>
  </si>
  <si>
    <t>3345 AUGUSTINE RD</t>
  </si>
  <si>
    <t>11.354375958532458</t>
  </si>
  <si>
    <t>SANDRA L DARIUS</t>
  </si>
  <si>
    <t>MICHAEL R DARIUS</t>
  </si>
  <si>
    <t>13373 DRYSDALE ST</t>
  </si>
  <si>
    <t>17.846311442403426</t>
  </si>
  <si>
    <t>LILLI C ALLEN</t>
  </si>
  <si>
    <t>CA99539@GMAIL.COM</t>
  </si>
  <si>
    <t>13400 NEWCASTLE AVE</t>
  </si>
  <si>
    <t>EILEEN E COLLERAN</t>
  </si>
  <si>
    <t>ROSIECOLLERAN@GMAIL.COM</t>
  </si>
  <si>
    <t>3525739597 DNC, 3526100413</t>
  </si>
  <si>
    <t>MARTIN J COLLERAN</t>
  </si>
  <si>
    <t>ECOLLERAN6@GMAIL.COM</t>
  </si>
  <si>
    <t>8438373444 DNC</t>
  </si>
  <si>
    <t>14779 EDGEMERE DR</t>
  </si>
  <si>
    <t>13124 JESSICA DR</t>
  </si>
  <si>
    <t>ERIC D NELSKI</t>
  </si>
  <si>
    <t>MADISON_NELSKI@YAHOO.COM</t>
  </si>
  <si>
    <t>13333 CORI LOOP</t>
  </si>
  <si>
    <t>LARISA null COUGHLIN</t>
  </si>
  <si>
    <t>LARISACOUGHLIN1@YAHOO.COM</t>
  </si>
  <si>
    <t>8475412189 DNC</t>
  </si>
  <si>
    <t>MICHAEL S COUGHLIN</t>
  </si>
  <si>
    <t>MCOUGHLIN221@YAHOO.COM</t>
  </si>
  <si>
    <t>3526838135 DNC, 8473039329, 8475412189 DNC</t>
  </si>
  <si>
    <t>14046 NEWCASTLE AVE</t>
  </si>
  <si>
    <t>RONALD J ROWAN</t>
  </si>
  <si>
    <t>FLAGOLFER48@YAHOO.COM</t>
  </si>
  <si>
    <t>3522383532 DNC, 3526832314 DNC</t>
  </si>
  <si>
    <t>JERRI W ROWAN</t>
  </si>
  <si>
    <t>4204 TACOMA AVE</t>
  </si>
  <si>
    <t>15.762978109101205</t>
  </si>
  <si>
    <t>4.147386711251742</t>
  </si>
  <si>
    <t>1.0828705822194842</t>
  </si>
  <si>
    <t>ZULMA I DELVALLE</t>
  </si>
  <si>
    <t>ZJDEL5@GMAIL.COM</t>
  </si>
  <si>
    <t>4073691926, 6612525194</t>
  </si>
  <si>
    <t>JESUS DELVALLE</t>
  </si>
  <si>
    <t>11178 MADERIA ST</t>
  </si>
  <si>
    <t>11.061365205875397</t>
  </si>
  <si>
    <t>GOMEZ RAFAEL A</t>
  </si>
  <si>
    <t>GOMEZ AMERICA</t>
  </si>
  <si>
    <t>12749 IONE WAY</t>
  </si>
  <si>
    <t>MILENA DIANA REYES-IBARRA</t>
  </si>
  <si>
    <t>ARTURO RAFAEL DIAZ-ALICEA</t>
  </si>
  <si>
    <t>644 SUDBROOK LN</t>
  </si>
  <si>
    <t>10.988784560714109</t>
  </si>
  <si>
    <t>3.6231931628646454</t>
  </si>
  <si>
    <t>ANTHONY null ROBERTS</t>
  </si>
  <si>
    <t>AROBERTS@INTERFACENETWORKS.COM</t>
  </si>
  <si>
    <t>13446 NEVILLE DR</t>
  </si>
  <si>
    <t>8852 SR 3001</t>
  </si>
  <si>
    <t>LACEYVILLE</t>
  </si>
  <si>
    <t>ROBERT OTTO</t>
  </si>
  <si>
    <t>12252 BONVIEW LN</t>
  </si>
  <si>
    <t>PO BOX 15754</t>
  </si>
  <si>
    <t>MEGDALIA BAEZ</t>
  </si>
  <si>
    <t>MIGDALIA PAYAN</t>
  </si>
  <si>
    <t>3233 MONTANO AVE</t>
  </si>
  <si>
    <t>18.572117894078556</t>
  </si>
  <si>
    <t>BARBARA R MATRONE</t>
  </si>
  <si>
    <t>GABBYMATRONE@GMAIL.COM</t>
  </si>
  <si>
    <t>3526507029 DNC, 3526885814 DNC, 3526889970 DNC</t>
  </si>
  <si>
    <t>EDWARD J MATRONE</t>
  </si>
  <si>
    <t>3526509763 DNC, 3526885814 DNC, 3526889970 DNC</t>
  </si>
  <si>
    <t>12405 SPREADING OAK DR</t>
  </si>
  <si>
    <t>20.590935098379628</t>
  </si>
  <si>
    <t>17.37319316289576</t>
  </si>
  <si>
    <t>GREGG M STAHLEY</t>
  </si>
  <si>
    <t>SMEHARG01@AOL.COM</t>
  </si>
  <si>
    <t>3526881030 DNC, 4072901462, 6102487795 DNC</t>
  </si>
  <si>
    <t>PETRINA M STAHLEY</t>
  </si>
  <si>
    <t>PSTAHLEY@GMAIL.COM</t>
  </si>
  <si>
    <t>3525847741 DNC, 3526881030 DNC, 4072901462</t>
  </si>
  <si>
    <t>15186 SURREY BND</t>
  </si>
  <si>
    <t>ALEX A ONISHENKO</t>
  </si>
  <si>
    <t>MARIA.ONISHENKO@GMAIL.COM</t>
  </si>
  <si>
    <t>3525409540 DNC</t>
  </si>
  <si>
    <t>RIITTA S ONISHENKO</t>
  </si>
  <si>
    <t>5571 MARINER BLVD</t>
  </si>
  <si>
    <t>6.902763055368877</t>
  </si>
  <si>
    <t>GANSBILLER ELIZABETH DIAZ</t>
  </si>
  <si>
    <t>DIAZ FERNANDO MORI</t>
  </si>
  <si>
    <t>5275 NOCKLYN RD</t>
  </si>
  <si>
    <t>7.311365205937624</t>
  </si>
  <si>
    <t>JAY ALAN GREGORY</t>
  </si>
  <si>
    <t>5381 LANDOVER BLVD</t>
  </si>
  <si>
    <t>JUANA PEGUERO</t>
  </si>
  <si>
    <t>12094 FILLMORE ST</t>
  </si>
  <si>
    <t>2.9538383242171946</t>
  </si>
  <si>
    <t>CHARLES M LAMOUREUX</t>
  </si>
  <si>
    <t>DIANE ROSA</t>
  </si>
  <si>
    <t>11421 AMBOY ST</t>
  </si>
  <si>
    <t>GOTTLIEB PAULINE LIFE ESTATE</t>
  </si>
  <si>
    <t>GOTTLIEB MARVIN LIFE ESTATE</t>
  </si>
  <si>
    <t>3415 LEMA DR</t>
  </si>
  <si>
    <t>14.491472732819345</t>
  </si>
  <si>
    <t>6.268354453249452</t>
  </si>
  <si>
    <t>ROCIO null LANZA</t>
  </si>
  <si>
    <t>GORDOSMAMI@HOTMAIL.COM</t>
  </si>
  <si>
    <t>12205 GLANCY LN</t>
  </si>
  <si>
    <t>4.4135157436031465</t>
  </si>
  <si>
    <t>STEVEN null COLONDRES</t>
  </si>
  <si>
    <t>STCOLONDRES@YAHOO.COM</t>
  </si>
  <si>
    <t>3524286509, 3525968114 DNC, 3526868248 DNC</t>
  </si>
  <si>
    <t>CAROLINA COLONDRES</t>
  </si>
  <si>
    <t>577 WINTHROP DR</t>
  </si>
  <si>
    <t>8.074806066183791</t>
  </si>
  <si>
    <t>MIRIAM R DEJESUS</t>
  </si>
  <si>
    <t>M.DE-JESUS@OUTLOOK.COM</t>
  </si>
  <si>
    <t>4436002114 DNC</t>
  </si>
  <si>
    <t>3491 EVERETT AVE</t>
  </si>
  <si>
    <t>19.53717165758164</t>
  </si>
  <si>
    <t>18.908139399517125</t>
  </si>
  <si>
    <t>EDUARDO VILLEGAS</t>
  </si>
  <si>
    <t>14691 CORONADO DR</t>
  </si>
  <si>
    <t>2.666203915646157</t>
  </si>
  <si>
    <t>DONALD E SCALZO</t>
  </si>
  <si>
    <t>DONSCALZO@HOTMAIL.COM</t>
  </si>
  <si>
    <t>3522637542, 3526103543 DNC, 3526103799</t>
  </si>
  <si>
    <t>RANDI S KATZ</t>
  </si>
  <si>
    <t>RANDISUE80@HOTMAIL.COM</t>
  </si>
  <si>
    <t>2198190698 DNC, 3528070897</t>
  </si>
  <si>
    <t>1121 BATTERSEA AVE</t>
  </si>
  <si>
    <t>AMANDA P KATZ</t>
  </si>
  <si>
    <t>H0MER80@AOL.COM</t>
  </si>
  <si>
    <t>ALEXANDER PIERSIAK</t>
  </si>
  <si>
    <t>446 CANDLESTONE CT</t>
  </si>
  <si>
    <t>2190 MARINER BLVD</t>
  </si>
  <si>
    <t>JOHN L MARTIN</t>
  </si>
  <si>
    <t>JEAN L MARTIN</t>
  </si>
  <si>
    <t>247 LONGLEAF CT</t>
  </si>
  <si>
    <t>FRANK F DEFEO</t>
  </si>
  <si>
    <t>DEFEOJR@GMAIL.COM</t>
  </si>
  <si>
    <t>3524283288 DNC, 3527999458 DNC, 8606377503 DNC</t>
  </si>
  <si>
    <t>JULIANNE M DEFEO</t>
  </si>
  <si>
    <t>3527999458 DNC</t>
  </si>
  <si>
    <t>13354 LA CASITA AVE</t>
  </si>
  <si>
    <t>7.537171657612753</t>
  </si>
  <si>
    <t>2.555988861913829</t>
  </si>
  <si>
    <t>INEZ null RODRIGUEZ</t>
  </si>
  <si>
    <t>INEZ.RODRIGUEZ@ATT.NET</t>
  </si>
  <si>
    <t>3526834763 DNC</t>
  </si>
  <si>
    <t>JUAN M RODRIGUEZ</t>
  </si>
  <si>
    <t>JJRODD4@GMAIL.COM</t>
  </si>
  <si>
    <t>3523989049, 3523989050, 3526834763 DNC</t>
  </si>
  <si>
    <t>3279 CILLY AVE</t>
  </si>
  <si>
    <t>BETTY J BROWN</t>
  </si>
  <si>
    <t>BROWNDBA@MSN.COM</t>
  </si>
  <si>
    <t>3523404123 DNC, 5416730367 DNC</t>
  </si>
  <si>
    <t>DENNIS E BROWN</t>
  </si>
  <si>
    <t>1052 GODFREY AVE</t>
  </si>
  <si>
    <t>9.510289937182646</t>
  </si>
  <si>
    <t>MILDRED C CHIN</t>
  </si>
  <si>
    <t>MCC1952@YAHOO.COM</t>
  </si>
  <si>
    <t>2125680726 DNC, 3525150022 DNC</t>
  </si>
  <si>
    <t>WILLIAM J CHIN</t>
  </si>
  <si>
    <t>WILLIAMCHIN610@HOTMAIL.COM</t>
  </si>
  <si>
    <t>2125680726 DNC</t>
  </si>
  <si>
    <t>6462 MARINER BLVD</t>
  </si>
  <si>
    <t>KAREN D WILKINSON</t>
  </si>
  <si>
    <t>KERN722@GMAIL.COM</t>
  </si>
  <si>
    <t>RANDOLPH A WILKINSON</t>
  </si>
  <si>
    <t>R3WILKINSON@GMAIL.COM</t>
  </si>
  <si>
    <t>7032801042 DNC, 7039783039 DNC</t>
  </si>
  <si>
    <t>4644 AYRSHIRE DR</t>
  </si>
  <si>
    <t>3.7092146683965552</t>
  </si>
  <si>
    <t>JOANNE L MUNDAY</t>
  </si>
  <si>
    <t>JOMUNDAY10@AOL.COM</t>
  </si>
  <si>
    <t>3524424848 DNC, 7278617623 DNC</t>
  </si>
  <si>
    <t>3284 CEDAR CREST LOOP</t>
  </si>
  <si>
    <t>626 W GRANT ST</t>
  </si>
  <si>
    <t>HASTINGS</t>
  </si>
  <si>
    <t>RUTH G GEE</t>
  </si>
  <si>
    <t>BRUCE W GEE</t>
  </si>
  <si>
    <t>4727 COPPER HILL DR</t>
  </si>
  <si>
    <t>43 LIVINGSTON AVE</t>
  </si>
  <si>
    <t>KEARNY</t>
  </si>
  <si>
    <t>07032</t>
  </si>
  <si>
    <t>8.152763055524442</t>
  </si>
  <si>
    <t>DAVID P MANZO</t>
  </si>
  <si>
    <t>DMANZO@COHIC.COM</t>
  </si>
  <si>
    <t>2019913408, 2019972070, 9737364418</t>
  </si>
  <si>
    <t>SHARON M MANZO</t>
  </si>
  <si>
    <t>TEMPLEOFTIME@HOTMAIL.COM</t>
  </si>
  <si>
    <t>2013378802 DNC, 9086545913, 9737310920 DNC</t>
  </si>
  <si>
    <t>2317 POMEROY RD</t>
  </si>
  <si>
    <t>13576 58TH ST # 192</t>
  </si>
  <si>
    <t>ST PETERSBURG</t>
  </si>
  <si>
    <t>2.9135157436964856</t>
  </si>
  <si>
    <t>JOS OSF LLC</t>
  </si>
  <si>
    <t>12476 AGATHA LN</t>
  </si>
  <si>
    <t>JAS3127@GMAIL.COM</t>
  </si>
  <si>
    <t>3526109085 DNC</t>
  </si>
  <si>
    <t>2082 TUNISIA AVE</t>
  </si>
  <si>
    <t>CARLOS M ARCE</t>
  </si>
  <si>
    <t>CACRE@HOTMAIL.COM</t>
  </si>
  <si>
    <t>3524281492, 3526866029 DNC, 8636986417</t>
  </si>
  <si>
    <t>SATIVA ARCE</t>
  </si>
  <si>
    <t>14132 CORONADO DR</t>
  </si>
  <si>
    <t>5211 WOODRIDGE LN</t>
  </si>
  <si>
    <t>RONALD L MARPLE</t>
  </si>
  <si>
    <t>RONALDMARPLE@GMAIL.COM</t>
  </si>
  <si>
    <t>7174567351 DNC</t>
  </si>
  <si>
    <t>13461 MARINE DR</t>
  </si>
  <si>
    <t>19.529107141608176</t>
  </si>
  <si>
    <t>ALICE F NEACE</t>
  </si>
  <si>
    <t>A.NEACE@17GMAIL.COM</t>
  </si>
  <si>
    <t>3525150578, 3525979290, 3526838808 DNC</t>
  </si>
  <si>
    <t>MALCOLM J NEACE</t>
  </si>
  <si>
    <t>3525150578, 3526838808 DNC</t>
  </si>
  <si>
    <t>14496 MIDDLE FAIRWAY DR</t>
  </si>
  <si>
    <t>KEVIN J KERRIGAN</t>
  </si>
  <si>
    <t>KEVINLANAKERRIGAN@GMAIL.COM</t>
  </si>
  <si>
    <t>3527541878 DNC</t>
  </si>
  <si>
    <t>LANA KERRIGAN</t>
  </si>
  <si>
    <t>1440 WHITEWOOD AVE</t>
  </si>
  <si>
    <t>8.112440474941508</t>
  </si>
  <si>
    <t>CELESTE T CRAMER</t>
  </si>
  <si>
    <t>CCRAMER01@YAHOO.COM</t>
  </si>
  <si>
    <t>3526502894, 3526846650 DNC, 5702120662</t>
  </si>
  <si>
    <t>13347 BLYTHEWOOD DR</t>
  </si>
  <si>
    <t>4.244160905080148</t>
  </si>
  <si>
    <t>CASIMIRO C MARTINEZ</t>
  </si>
  <si>
    <t>SILVIA B RODRIGUEZ</t>
  </si>
  <si>
    <t>4331 MT PLEASANT AVE</t>
  </si>
  <si>
    <t>LUZ S MATOS</t>
  </si>
  <si>
    <t>BLOCK.CEO@GMAIL.COM</t>
  </si>
  <si>
    <t>3526846945, 3526866986</t>
  </si>
  <si>
    <t>347 QUANE AVE</t>
  </si>
  <si>
    <t>12.690397464219933</t>
  </si>
  <si>
    <t>EDWARD D SWEENEY</t>
  </si>
  <si>
    <t>3524035014, 9548320419</t>
  </si>
  <si>
    <t>3272 MONTANO AVE</t>
  </si>
  <si>
    <t>7.424268431992981</t>
  </si>
  <si>
    <t>0.9269566040359916</t>
  </si>
  <si>
    <t>NATHAN W OLIVER</t>
  </si>
  <si>
    <t>NWOLIVER013@GMAIL.COM</t>
  </si>
  <si>
    <t>4476 GOLF CLUB LN</t>
  </si>
  <si>
    <t>17.577494238444594</t>
  </si>
  <si>
    <t>545 OLD WINDSOR WAY</t>
  </si>
  <si>
    <t>6.3489996147886805</t>
  </si>
  <si>
    <t>MILFRED L HUGHES</t>
  </si>
  <si>
    <t>MILFREDH@GMAIL.COM</t>
  </si>
  <si>
    <t>7017460910 DNC</t>
  </si>
  <si>
    <t>PAMELA J HUGHES</t>
  </si>
  <si>
    <t>2415 CORONET CT</t>
  </si>
  <si>
    <t>3.0183544548362207</t>
  </si>
  <si>
    <t>SHAWN B PETTIPAS</t>
  </si>
  <si>
    <t>SPETTIPAS@GMAIL.COM</t>
  </si>
  <si>
    <t>3525840871 DNC, 3525848544, 3526839912 DNC</t>
  </si>
  <si>
    <t>1243 SPRINGFIELD DR</t>
  </si>
  <si>
    <t>4.343623272040522</t>
  </si>
  <si>
    <t>1.4592146699210973</t>
  </si>
  <si>
    <t>PATRICIA B WALDRON</t>
  </si>
  <si>
    <t>PRINCETONPENGUIN@HOTMAIL.COM</t>
  </si>
  <si>
    <t>4195841239, 7578660346</t>
  </si>
  <si>
    <t>ROBERT G WALDRON</t>
  </si>
  <si>
    <t>RTOOV428@GMAIL.COM</t>
  </si>
  <si>
    <t>3526835086 DNC, 6092401600 DNC, 7328879970 DNC</t>
  </si>
  <si>
    <t>1383 FAYETTEVILLE DR</t>
  </si>
  <si>
    <t>3.768354454898447</t>
  </si>
  <si>
    <t>2.625881336618877</t>
  </si>
  <si>
    <t>KEITH W FRANNICOLA</t>
  </si>
  <si>
    <t>GATORKEITH18@YAHOO.COM</t>
  </si>
  <si>
    <t>7273593309, 7273641813 DNC, 7278457606</t>
  </si>
  <si>
    <t>MICHELLE L FRANNICOLA</t>
  </si>
  <si>
    <t>MICHELLELYNN613@YAHOO.COM</t>
  </si>
  <si>
    <t>7273641813 DNC, 7278429747 DNC, 7278568476 DNC</t>
  </si>
  <si>
    <t>11249 LINDEN DR</t>
  </si>
  <si>
    <t>19.112440476403822</t>
  </si>
  <si>
    <t>NANCY MARREO</t>
  </si>
  <si>
    <t>EMERITA MARREO</t>
  </si>
  <si>
    <t>13547 HUNTERS POINT ST</t>
  </si>
  <si>
    <t>7.080182411918806</t>
  </si>
  <si>
    <t>NICOLE BENNETT</t>
  </si>
  <si>
    <t>1164 BOLANDER AVE</t>
  </si>
  <si>
    <t>3.190397465682248</t>
  </si>
  <si>
    <t>JAMES A TARRO</t>
  </si>
  <si>
    <t>JIMMYTARRO@GMAIL.COM</t>
  </si>
  <si>
    <t>7272716473 DNC, 7272719815, 7278624363 DNC</t>
  </si>
  <si>
    <t>KATHLEEN L TARRO</t>
  </si>
  <si>
    <t>3525564140, 7278150425, 7279670598</t>
  </si>
  <si>
    <t>5400 CHAMPIONSHIP CUP LN</t>
  </si>
  <si>
    <t>4245 ST IVES BLVD</t>
  </si>
  <si>
    <t>13.596311444207984</t>
  </si>
  <si>
    <t>10.061365207648846</t>
  </si>
  <si>
    <t>DARLEEN JEFFERSON</t>
  </si>
  <si>
    <t>3460 AUGUSTINE RD</t>
  </si>
  <si>
    <t>12.78985983130476</t>
  </si>
  <si>
    <t>DEAN R ASH</t>
  </si>
  <si>
    <t>DEAN.ASH@GMAIL.COM</t>
  </si>
  <si>
    <t>3526500012 DNC, 3526884373 DNC</t>
  </si>
  <si>
    <t>2276 GODFREY AVE</t>
  </si>
  <si>
    <t>6.846311444239098</t>
  </si>
  <si>
    <t>CHRISTINE null CRIMA</t>
  </si>
  <si>
    <t>CHRISTINE_CRIMA@YAHOO.COM</t>
  </si>
  <si>
    <t>3525845204, 3526868210 DNC</t>
  </si>
  <si>
    <t>13049 SCOTTVILLE ST</t>
  </si>
  <si>
    <t>HELEN A PARSOLANO</t>
  </si>
  <si>
    <t>3510 ST IVES BLVD</t>
  </si>
  <si>
    <t>JOHN J JOHNSON</t>
  </si>
  <si>
    <t>JOHNJJ1109@MSN.COM</t>
  </si>
  <si>
    <t>3302206812 DNC, 3525563705 DNC, 7183182296 DNC</t>
  </si>
  <si>
    <t>13551 DUNWOODY DR</t>
  </si>
  <si>
    <t>7.480720046420749</t>
  </si>
  <si>
    <t>7.397386713087415</t>
  </si>
  <si>
    <t>1.682332949646555</t>
  </si>
  <si>
    <t>ALVIN C ALEJANDRO</t>
  </si>
  <si>
    <t>8609444525, 8609445011</t>
  </si>
  <si>
    <t>13109 FEATHER ST</t>
  </si>
  <si>
    <t>17308 LAVERNE AVE</t>
  </si>
  <si>
    <t>KENNETH L VOGLER</t>
  </si>
  <si>
    <t>13285 CECIL CT</t>
  </si>
  <si>
    <t>ANTHONY M GIANGIORDANO</t>
  </si>
  <si>
    <t>AGANTHONY@AOL.COM</t>
  </si>
  <si>
    <t>2393489807, 2393703982 DNC, 6098599491 DNC</t>
  </si>
  <si>
    <t>13651 RUDI LOOP</t>
  </si>
  <si>
    <t>6.408139606481481</t>
  </si>
  <si>
    <t>CHARLOTTE R CYDRUS</t>
  </si>
  <si>
    <t>CHARLOTTE7716@AOL.COM</t>
  </si>
  <si>
    <t>3523461378, 3527976214</t>
  </si>
  <si>
    <t>FEMI J KENNEDY</t>
  </si>
  <si>
    <t>MRKENNEDY899@GMAIL.COM</t>
  </si>
  <si>
    <t>8134081714, 8134810460, 8136626549 DNC</t>
  </si>
  <si>
    <t>158 GORDHAM CT</t>
  </si>
  <si>
    <t>11.695774015114745</t>
  </si>
  <si>
    <t>PAUL R MCGUIRK</t>
  </si>
  <si>
    <t>STEPHANIE.A.MCGUIRK@GMAIL.COM</t>
  </si>
  <si>
    <t>3527966981 DNC, 8604649030 DNC, 8606259179</t>
  </si>
  <si>
    <t>4405 MONTANO AVE</t>
  </si>
  <si>
    <t>17.15276326242657</t>
  </si>
  <si>
    <t>EDGAR PULIDO AND BERTHA PULIDO TRUST</t>
  </si>
  <si>
    <t>4168 BRAEMERE DR</t>
  </si>
  <si>
    <t>14.109752509738401</t>
  </si>
  <si>
    <t>ELIZABETH B WASHINGTON</t>
  </si>
  <si>
    <t>WWASHIN841@YAHOO.COM</t>
  </si>
  <si>
    <t>3187577753 DNC, 3525565464 DNC</t>
  </si>
  <si>
    <t>12295 CLARENDON CT</t>
  </si>
  <si>
    <t>8.279107348448079</t>
  </si>
  <si>
    <t>DAVID A RIVERS</t>
  </si>
  <si>
    <t>2BEARFEET@GMAIL.COM</t>
  </si>
  <si>
    <t>5403642709 DNC</t>
  </si>
  <si>
    <t>DENISE M RIVERS</t>
  </si>
  <si>
    <t>13068 BARROW ST</t>
  </si>
  <si>
    <t>2.5156664882641375</t>
  </si>
  <si>
    <t>0.17695681084478296</t>
  </si>
  <si>
    <t>CORY N DICESARE</t>
  </si>
  <si>
    <t>CORYDICESARE@ICLOUD.COM</t>
  </si>
  <si>
    <t>3526661786 DNC</t>
  </si>
  <si>
    <t>4029 BRECKLAND CT</t>
  </si>
  <si>
    <t>17.386634230199622</t>
  </si>
  <si>
    <t>WOLF JOSEPH F LIFE ESTATE</t>
  </si>
  <si>
    <t>WOLF PATRICIA A LIFE ESTATE</t>
  </si>
  <si>
    <t>13619 HUNTERS POINT ST</t>
  </si>
  <si>
    <t>PO BOX 1283</t>
  </si>
  <si>
    <t>3.4860965957910195</t>
  </si>
  <si>
    <t>ROBERT B GRABOWSKI</t>
  </si>
  <si>
    <t>RGRABOWSKI@COX.NET</t>
  </si>
  <si>
    <t>3526133501 DNC, 7275054061 DNC, 7279678213</t>
  </si>
  <si>
    <t>MAGDALENA GRABOWSKI</t>
  </si>
  <si>
    <t>3443 EL PRADO AVE</t>
  </si>
  <si>
    <t>10.072118101198477</t>
  </si>
  <si>
    <t>JASON C KELLING</t>
  </si>
  <si>
    <t>GOLFMAN24EVER@YAHOO.COM</t>
  </si>
  <si>
    <t>3522007838, 7278583621</t>
  </si>
  <si>
    <t>REGINA M KELLING</t>
  </si>
  <si>
    <t>QUEENJEAN5326@YAHOO.COM</t>
  </si>
  <si>
    <t>3522007838, 7275126126, 7278583621</t>
  </si>
  <si>
    <t>11367 NEWINGTON AVE</t>
  </si>
  <si>
    <t>MICHAEL D COURTNEY</t>
  </si>
  <si>
    <t>MCOURTN4@GMAIL.COM</t>
  </si>
  <si>
    <t>3522632995 DNC, 3525925339 DNC, 3525977111</t>
  </si>
  <si>
    <t>3054 FISHER AVE</t>
  </si>
  <si>
    <t>8.553300896897401</t>
  </si>
  <si>
    <t>KELLY A KAROFTIS</t>
  </si>
  <si>
    <t>KELLYKAROFTIS@YAHOO.COM</t>
  </si>
  <si>
    <t>5555 MARINER BLVD</t>
  </si>
  <si>
    <t>MARY F MORAN</t>
  </si>
  <si>
    <t>MARYFMORAN@HOTMAIL.COM</t>
  </si>
  <si>
    <t>3522388903, 3526866586 DNC</t>
  </si>
  <si>
    <t>THEODORE S MORAN</t>
  </si>
  <si>
    <t>11137 ADDISON ST</t>
  </si>
  <si>
    <t>RAYMOND DIGNARD</t>
  </si>
  <si>
    <t>13238 SIAM DR</t>
  </si>
  <si>
    <t>CARMEN G FERRER</t>
  </si>
  <si>
    <t>LOLYF61@YAHOO.COM</t>
  </si>
  <si>
    <t>3523983832, 3526881688 DNC, 3528357806 DNC</t>
  </si>
  <si>
    <t>3428 SWEETGRASS CT</t>
  </si>
  <si>
    <t>7.1205051980660095</t>
  </si>
  <si>
    <t>THOMAS ALLOPENNA</t>
  </si>
  <si>
    <t>5242 NOCKLYN RD</t>
  </si>
  <si>
    <t>INISHIA P HACKNEY</t>
  </si>
  <si>
    <t>4151 DRISTOL AVE</t>
  </si>
  <si>
    <t>YASMINE null VERA</t>
  </si>
  <si>
    <t>VERA.YASMINE@GMAIL.COM</t>
  </si>
  <si>
    <t>3523465872, 3526135623, 9418829006</t>
  </si>
  <si>
    <t>12195 ELMORE DR</t>
  </si>
  <si>
    <t>8.195774015332537</t>
  </si>
  <si>
    <t>MATTHEW W MCMILLEN</t>
  </si>
  <si>
    <t>MATTNJESSILOVE1114@GMAIL.COM</t>
  </si>
  <si>
    <t>3526671181, 6193347655 DNC</t>
  </si>
  <si>
    <t>12494 LINDEN DR</t>
  </si>
  <si>
    <t>SELAMAJ KOSTANTINA LIFE ESTATE</t>
  </si>
  <si>
    <t>SELAMAJ ANDY LIFE ESTATE</t>
  </si>
  <si>
    <t>12351 ELMORE DR</t>
  </si>
  <si>
    <t>2295 GLENRIDGE DR</t>
  </si>
  <si>
    <t>COLETTE R ROCKWELL</t>
  </si>
  <si>
    <t>MOKINNANA@AOL.COM</t>
  </si>
  <si>
    <t>3525565305 DNC, 3526660743 DNC, 3527967266 DNC</t>
  </si>
  <si>
    <t>13091 GROVELAND ST</t>
  </si>
  <si>
    <t>3.6473869185894565</t>
  </si>
  <si>
    <t>BEVERLYN P SMITH</t>
  </si>
  <si>
    <t>BEVERLYNPSMITH@AOL.COM</t>
  </si>
  <si>
    <t>3474956160, 3475172343, 7182616719 DNC</t>
  </si>
  <si>
    <t>MARCELLE A JARRETT</t>
  </si>
  <si>
    <t>NMFERGUSON@HOTMAIL.COM</t>
  </si>
  <si>
    <t>7184687133 DNC</t>
  </si>
  <si>
    <t>4930 LARKENHEATH DR</t>
  </si>
  <si>
    <t>1947 RHODES AVE</t>
  </si>
  <si>
    <t>WEST MIFFLIN</t>
  </si>
  <si>
    <t>ERICA M HALL</t>
  </si>
  <si>
    <t>LORI A KASPRACK</t>
  </si>
  <si>
    <t>13380 SPRING HILL DR</t>
  </si>
  <si>
    <t>12.461903047652827</t>
  </si>
  <si>
    <t>DIANA L GOIRE</t>
  </si>
  <si>
    <t>DIANA.GOIRE16@GMAIL.COM</t>
  </si>
  <si>
    <t>3523469464 DNC, 3526787430</t>
  </si>
  <si>
    <t>RAFAEL A FAURE</t>
  </si>
  <si>
    <t>3526787430, 7874660700, 7874784510</t>
  </si>
  <si>
    <t>12461 GULLIVER RD</t>
  </si>
  <si>
    <t>17.486096596039925</t>
  </si>
  <si>
    <t>ALICE T ANATALA</t>
  </si>
  <si>
    <t>TOOTSIEATA@GMAIL.COM</t>
  </si>
  <si>
    <t>3523461650, 3526881764 DNC</t>
  </si>
  <si>
    <t>JAMES C ANATALA</t>
  </si>
  <si>
    <t>JANATALA@HOTMAIL.COM</t>
  </si>
  <si>
    <t>3526881764 DNC</t>
  </si>
  <si>
    <t>14476 SURREY BND</t>
  </si>
  <si>
    <t>3.4296449831678117</t>
  </si>
  <si>
    <t>ROBERT J CRISTIANO</t>
  </si>
  <si>
    <t>RCRISTI957@AOL.COM</t>
  </si>
  <si>
    <t>3478651043 DNC, 6092969890 DNC</t>
  </si>
  <si>
    <t>5461 FIRETHORN PT</t>
  </si>
  <si>
    <t>14.394698746608674</t>
  </si>
  <si>
    <t>JAMES G DELUCA</t>
  </si>
  <si>
    <t>USCGDENTAL@AOL.COM</t>
  </si>
  <si>
    <t>3523454928, 3526669898 DNC, 7276419585 DNC</t>
  </si>
  <si>
    <t>MANDY DELUCA</t>
  </si>
  <si>
    <t>13174 HAZELCREST ST</t>
  </si>
  <si>
    <t>2.7119030476839403</t>
  </si>
  <si>
    <t>JAMES B SPEARS</t>
  </si>
  <si>
    <t>BSPEARS4872@YAHOO.COM</t>
  </si>
  <si>
    <t>13601 HUNTING CREEK PL</t>
  </si>
  <si>
    <t>0.12050519825268817</t>
  </si>
  <si>
    <t>CARMEN MARTINEZ</t>
  </si>
  <si>
    <t>EDDRIN MARTINEZ</t>
  </si>
  <si>
    <t>4388 ELWOOD RD</t>
  </si>
  <si>
    <t>14.746849284274193</t>
  </si>
  <si>
    <t>ERNEST R HARRIS</t>
  </si>
  <si>
    <t>SHERYL_MEROLA@YAHOO.COM</t>
  </si>
  <si>
    <t>3522063133, 3525673247 DNC, 3525835252 DNC</t>
  </si>
  <si>
    <t>SHERYL A HARRIS</t>
  </si>
  <si>
    <t>5211 LANDOVER BLVD</t>
  </si>
  <si>
    <t>MAYRA DIAZ</t>
  </si>
  <si>
    <t>3109 DOTHAN AVE</t>
  </si>
  <si>
    <t>SHARON Y MCREE</t>
  </si>
  <si>
    <t>NORAHS2000@GMAIL.COM</t>
  </si>
  <si>
    <t>3522634414, 3524286511, 3526842387</t>
  </si>
  <si>
    <t>1199 GODFREY AVE</t>
  </si>
  <si>
    <t>4.3436234778536935</t>
  </si>
  <si>
    <t>3.3059890692515435</t>
  </si>
  <si>
    <t>HARRY N LUMPKIN</t>
  </si>
  <si>
    <t>3525151101, 5407609434 DNC, 5408181445</t>
  </si>
  <si>
    <t>12026 VILLA RD</t>
  </si>
  <si>
    <t>15.68233315779321</t>
  </si>
  <si>
    <t>LAUREL A DEPAUL</t>
  </si>
  <si>
    <t>LAURELAD@YAHOO.COM</t>
  </si>
  <si>
    <t>3522630815 DNC, 8133496841, 8137937025</t>
  </si>
  <si>
    <t>WARREN C DEPAUL</t>
  </si>
  <si>
    <t>3522630815 DNC, 3522775709 DNC, 8137937025</t>
  </si>
  <si>
    <t>2147 WHITEWOOD AVE</t>
  </si>
  <si>
    <t>CHERIE L LOLLIS</t>
  </si>
  <si>
    <t>7273658492, 7275956985 DNC, 7278477820</t>
  </si>
  <si>
    <t>KENNETH P RIDER</t>
  </si>
  <si>
    <t>11216 MERCEDES ST</t>
  </si>
  <si>
    <t>9907 SMITH ST</t>
  </si>
  <si>
    <t>LAKE CITY</t>
  </si>
  <si>
    <t>ROBERT W BRENNERT</t>
  </si>
  <si>
    <t>BRENNERT70NOVA@YAHOO.COM</t>
  </si>
  <si>
    <t>8147742427 DNC</t>
  </si>
  <si>
    <t>12478 CENTENNIAL ST</t>
  </si>
  <si>
    <t>19.547924555673784</t>
  </si>
  <si>
    <t>CARMEN C AGUIAR</t>
  </si>
  <si>
    <t>CARMENBTA@YAHOO.COM</t>
  </si>
  <si>
    <t>3059408938 DNC, 3522386976 DNC, 3526835378 DNC</t>
  </si>
  <si>
    <t>NELSON O AGUIAR</t>
  </si>
  <si>
    <t>STONEOFD@AOL.COM</t>
  </si>
  <si>
    <t>3059408938 DNC, 3522387221 DNC</t>
  </si>
  <si>
    <t>5340 CHAMPIONSHIP CUP LN</t>
  </si>
  <si>
    <t>PHILLIP R CARLOTTA</t>
  </si>
  <si>
    <t>PCARLOTTA@MSN.COM</t>
  </si>
  <si>
    <t>3525148394 DNC, 3525934237, 3526831904 DNC</t>
  </si>
  <si>
    <t>RENEE A CARLOTTA</t>
  </si>
  <si>
    <t>A_CARLOTTA49@HOTMAIL.COM</t>
  </si>
  <si>
    <t>3526831904 DNC</t>
  </si>
  <si>
    <t>3263 BEAVER AVE</t>
  </si>
  <si>
    <t>2490 GRAND TRAVERSE CIR</t>
  </si>
  <si>
    <t>GRAND ISLAND</t>
  </si>
  <si>
    <t>TTEE ARNOLD CHRISTIANSON</t>
  </si>
  <si>
    <t>5465 KIRKSHIRE LN</t>
  </si>
  <si>
    <t>6.757601975059738</t>
  </si>
  <si>
    <t>JAMES M SLADEK</t>
  </si>
  <si>
    <t>2188280433 DNC, 3523405861 DNC, 3523821685 DNC</t>
  </si>
  <si>
    <t>PENNY J SLADEK</t>
  </si>
  <si>
    <t>3523821685 DNC, 3524767028 DNC, 3524767725 DNC</t>
  </si>
  <si>
    <t>2078 FENTRESS CT</t>
  </si>
  <si>
    <t>7.749537458930704</t>
  </si>
  <si>
    <t>7.077494448178016</t>
  </si>
  <si>
    <t>CRISTOBAL MARTINEZ-FERNANDEZ</t>
  </si>
  <si>
    <t>11103 MONARCH ST</t>
  </si>
  <si>
    <t>ERIC S ALEXANDER</t>
  </si>
  <si>
    <t>ERIC_ALEXA@HOTMAIL.COM</t>
  </si>
  <si>
    <t>3526834475 DNC, 7034447381</t>
  </si>
  <si>
    <t>CHRISTOPHER ALEXANDER</t>
  </si>
  <si>
    <t>12185 DEEP CREEK DR</t>
  </si>
  <si>
    <t>7.367817028854291</t>
  </si>
  <si>
    <t>LAWRENCE K MOTE</t>
  </si>
  <si>
    <t>LARRY.MOTE@FISGLOBAL.COM</t>
  </si>
  <si>
    <t>3522633703 DNC, 3526833287 DNC</t>
  </si>
  <si>
    <t>TINA M MOTE</t>
  </si>
  <si>
    <t>RICKVILLEZA@GMAIL.COM</t>
  </si>
  <si>
    <t>12268 DEEP CREEK DR</t>
  </si>
  <si>
    <t>CONSTANCE L CHRISTOPHEL</t>
  </si>
  <si>
    <t>3866974086 DNC, 3867552877, 8284419505</t>
  </si>
  <si>
    <t>652 TIERRA DR</t>
  </si>
  <si>
    <t>0.17426864178863002</t>
  </si>
  <si>
    <t>CATHERINE JANA LUSARDI</t>
  </si>
  <si>
    <t>EMIL FRANK LUSARDI</t>
  </si>
  <si>
    <t>13340 BARLINGTON ST</t>
  </si>
  <si>
    <t>SCARLET null DRADA</t>
  </si>
  <si>
    <t>SCARLET.TORRES1@GMAIL.COM</t>
  </si>
  <si>
    <t>8138561277, 8138567222</t>
  </si>
  <si>
    <t>JEFFERSON DRADA</t>
  </si>
  <si>
    <t>445 ROMINE CT</t>
  </si>
  <si>
    <t>RACHEL A PELLAGRINI</t>
  </si>
  <si>
    <t>2448 FAIRVIEW RD</t>
  </si>
  <si>
    <t>7.171744263213735</t>
  </si>
  <si>
    <t>LORI A CASTONGUAY</t>
  </si>
  <si>
    <t>LORI.CASTONGUAY@GMAIL.COM</t>
  </si>
  <si>
    <t>2766441623, 3523462326, 3525931854</t>
  </si>
  <si>
    <t>12462 MONTEGO ST</t>
  </si>
  <si>
    <t>19.031795523540172</t>
  </si>
  <si>
    <t>KELLY L RHINEBERGER</t>
  </si>
  <si>
    <t>KFATCAT1@JUNO.COM</t>
  </si>
  <si>
    <t>3526887067 DNC</t>
  </si>
  <si>
    <t>14411 IRVING ST</t>
  </si>
  <si>
    <t>1008 WALNUT HILL CT</t>
  </si>
  <si>
    <t>JILL C GOSSELIN</t>
  </si>
  <si>
    <t>5175180413 DNC, 8102292453 DNC</t>
  </si>
  <si>
    <t>EDWARD A GOSSELIN</t>
  </si>
  <si>
    <t>11370 DEERCROFT CT</t>
  </si>
  <si>
    <t>10.354376168732577</t>
  </si>
  <si>
    <t>JERRY J EVERLY</t>
  </si>
  <si>
    <t>PEVERLY@ATT.NET</t>
  </si>
  <si>
    <t>3526841490 DNC</t>
  </si>
  <si>
    <t>PATRICIA A EVERLY</t>
  </si>
  <si>
    <t>462 WINTHROP DR</t>
  </si>
  <si>
    <t>13.897386921451861</t>
  </si>
  <si>
    <t>8.553300899946485</t>
  </si>
  <si>
    <t>TONYA C NAPLES</t>
  </si>
  <si>
    <t>TKRAFT@ADDRESS.COM</t>
  </si>
  <si>
    <t>3522931716 DNC, 3526502125 DNC, 7278571479 DNC</t>
  </si>
  <si>
    <t>6296 ABADY LN</t>
  </si>
  <si>
    <t>10.564053588118528</t>
  </si>
  <si>
    <t>BEATRIZ null DUANYS</t>
  </si>
  <si>
    <t>BETTYDUANYS72@GMAIL.COM</t>
  </si>
  <si>
    <t>3523466456, 3525569191, 3526844553</t>
  </si>
  <si>
    <t>JORGE A DUANYS</t>
  </si>
  <si>
    <t>11412 PICKFORD ST</t>
  </si>
  <si>
    <t>5331 COMMERCIAL WAY STE 105</t>
  </si>
  <si>
    <t>TIMOTHY L STOOPS</t>
  </si>
  <si>
    <t>1087 CARLTON ST</t>
  </si>
  <si>
    <t>6.719967566644265</t>
  </si>
  <si>
    <t>HAROLD J BURCHFIELD</t>
  </si>
  <si>
    <t>BILLYBURCHFIELD57@GMAIL.COM</t>
  </si>
  <si>
    <t>3523406412, 3527546070 DNC, 3529424086</t>
  </si>
  <si>
    <t>13070 CENTENNIAL ST</t>
  </si>
  <si>
    <t>CHARLES K NATHAN</t>
  </si>
  <si>
    <t>YIPEREZ69@HOTMAIL.COM</t>
  </si>
  <si>
    <t>8453139964 DNC</t>
  </si>
  <si>
    <t>3103 CORONET CT</t>
  </si>
  <si>
    <t>21811 ROTHERHAM DR</t>
  </si>
  <si>
    <t>JANE M SUMMA</t>
  </si>
  <si>
    <t>JANESUMMA@GMAIL.COM</t>
  </si>
  <si>
    <t>4069 HANGING MOSS LOOP</t>
  </si>
  <si>
    <t>11.351687996751792</t>
  </si>
  <si>
    <t>KATHERINE L SAPP</t>
  </si>
  <si>
    <t>TOMCATHY@DIGITALWEBMASTERS.COM</t>
  </si>
  <si>
    <t>3522633002, 3526832978 DNC</t>
  </si>
  <si>
    <t>MICHAEL S SAPP</t>
  </si>
  <si>
    <t>MJCRANE156@YAHOO.COM</t>
  </si>
  <si>
    <t>3522633002, 3522633349, 3526832978 DNC</t>
  </si>
  <si>
    <t>192 FAIRMONT DR</t>
  </si>
  <si>
    <t>9.658139609686131</t>
  </si>
  <si>
    <t>NISIFOROS null DEMETRIOU</t>
  </si>
  <si>
    <t>NICK3LL@YAHOO.COM</t>
  </si>
  <si>
    <t>NICOLE DEMETRIOU</t>
  </si>
  <si>
    <t>4666 CHAMBER CT</t>
  </si>
  <si>
    <t>4196 ELWOOD RD</t>
  </si>
  <si>
    <t>ANDREW B COHEN</t>
  </si>
  <si>
    <t>3479 HANGING MOSS LOOP</t>
  </si>
  <si>
    <t>3.8839460612990346</t>
  </si>
  <si>
    <t>MARK J GIFFORD</t>
  </si>
  <si>
    <t>COURTNEY.GIFFORD09@GMAIL.COM</t>
  </si>
  <si>
    <t>3526847161 DNC, 7276437338 DNC, 8137316951</t>
  </si>
  <si>
    <t>STACIE T GIFFORD</t>
  </si>
  <si>
    <t>STACIE.GIFFORD@GMAIL.COM</t>
  </si>
  <si>
    <t>3526847161 DNC, 7276437339, 7277330559 DNC</t>
  </si>
  <si>
    <t>2259 RENTON LN</t>
  </si>
  <si>
    <t>ALFREDO null RIVERA</t>
  </si>
  <si>
    <t>ALFREDORVR30@GMAIL.COM</t>
  </si>
  <si>
    <t>IRIS Y RIVERA</t>
  </si>
  <si>
    <t>RIVERALILMAMI@YAHOO.COM</t>
  </si>
  <si>
    <t>3523530393, 3525874870, 3526880169</t>
  </si>
  <si>
    <t>11331 REGENT LN</t>
  </si>
  <si>
    <t>12457 EVERARD DR</t>
  </si>
  <si>
    <t>3.451150362405416</t>
  </si>
  <si>
    <t>2.3059890720828355</t>
  </si>
  <si>
    <t>RICHARD H STECK</t>
  </si>
  <si>
    <t>STPETEBUM@HOTMAIL.COM</t>
  </si>
  <si>
    <t>3526062063 DNC, 7274391054 DNC, 7274395941 DNC</t>
  </si>
  <si>
    <t>11242 MURRAYSVILLE DR</t>
  </si>
  <si>
    <t>1.0640535882118678</t>
  </si>
  <si>
    <t>DANIEL null TRITTO</t>
  </si>
  <si>
    <t>LAURIEGLEASON20@YAHOO.COM</t>
  </si>
  <si>
    <t>3525565777, 7186193520</t>
  </si>
  <si>
    <t>LAURIE J GLEASON</t>
  </si>
  <si>
    <t>3522322588 DNC, 9176939622</t>
  </si>
  <si>
    <t>14691 EDGEMERE DR</t>
  </si>
  <si>
    <t>LINDA L VU</t>
  </si>
  <si>
    <t>2264 FAYSON LN</t>
  </si>
  <si>
    <t>10.746849287261051</t>
  </si>
  <si>
    <t>5.1016879969384705</t>
  </si>
  <si>
    <t>ROBERT S FESLER</t>
  </si>
  <si>
    <t>DIRTDIVER736@GMAIL.COM</t>
  </si>
  <si>
    <t>3092431648 DNC, 3524109490 DNC</t>
  </si>
  <si>
    <t>6077 BOATWRITE RD</t>
  </si>
  <si>
    <t>GALATHEA B REED</t>
  </si>
  <si>
    <t>3525926509 DNC, 7272331197 DNC</t>
  </si>
  <si>
    <t>LEONARD E REED</t>
  </si>
  <si>
    <t>FLGUY1414@GMAIL.COM</t>
  </si>
  <si>
    <t>11284 LIBBY RD</t>
  </si>
  <si>
    <t>CHERYL A GIBOUT</t>
  </si>
  <si>
    <t>CGIBOUT@MSN.COM</t>
  </si>
  <si>
    <t>9709884666 DNC</t>
  </si>
  <si>
    <t>1231 ETTA AVE</t>
  </si>
  <si>
    <t>10.034483695894314</t>
  </si>
  <si>
    <t>NANCY A MAKAR</t>
  </si>
  <si>
    <t>NANCY@PATHWAYSCOUNSELINGCENTER.NET</t>
  </si>
  <si>
    <t>3522793038 DNC, 3526842065 DNC, 3526863188 DNC</t>
  </si>
  <si>
    <t>14096 BRUNI DR</t>
  </si>
  <si>
    <t>2.7468492872921644</t>
  </si>
  <si>
    <t>FREDERICK J BETZ</t>
  </si>
  <si>
    <t>FREDERICK.BETZ@NIELSEN.COM</t>
  </si>
  <si>
    <t>3523978065 DNC, 3526500957 DNC, 3526840862 DNC</t>
  </si>
  <si>
    <t>1360 ALTOONA AVE</t>
  </si>
  <si>
    <t>18.92964498624801</t>
  </si>
  <si>
    <t>JOHNNY F FROHM</t>
  </si>
  <si>
    <t>LFROHM@OUTLOOK.COM</t>
  </si>
  <si>
    <t>3526846772 DNC</t>
  </si>
  <si>
    <t>LINDA E FROHM</t>
  </si>
  <si>
    <t>2300 AMHERST AVE</t>
  </si>
  <si>
    <t>38 GRANT ST</t>
  </si>
  <si>
    <t>RICHARD J SUGALSKI</t>
  </si>
  <si>
    <t>RACHEL C SUGALSKI</t>
  </si>
  <si>
    <t>2164 MALAGA AVE</t>
  </si>
  <si>
    <t>WAYNE M THOMAS</t>
  </si>
  <si>
    <t>MAXINE J THOMAS</t>
  </si>
  <si>
    <t>12359 GLEN HAVEN ST</t>
  </si>
  <si>
    <t>3.7280320830533156</t>
  </si>
  <si>
    <t>1.0963116529457886</t>
  </si>
  <si>
    <t>MARY L THREATT</t>
  </si>
  <si>
    <t>RONALD G THREATT</t>
  </si>
  <si>
    <t>1227 CIRO AVE</t>
  </si>
  <si>
    <t>13.316741760472672</t>
  </si>
  <si>
    <t>DOLORES null NEUNER</t>
  </si>
  <si>
    <t>DOLORES.NEUNER@GMAIL.COM</t>
  </si>
  <si>
    <t>3522632752 DNC, 7184562108</t>
  </si>
  <si>
    <t>JOHN J NEUNER</t>
  </si>
  <si>
    <t>CUTEKATE432@MSN.COM</t>
  </si>
  <si>
    <t>3522324099 DNC, 3522632752 DNC, 7184562108</t>
  </si>
  <si>
    <t>3192 MARSHALL AVE</t>
  </si>
  <si>
    <t>TAMMY J TORKELSON</t>
  </si>
  <si>
    <t>TAMTORKELSON@AOL.COM</t>
  </si>
  <si>
    <t>3524104166, 3524104196, 3526666745 DNC</t>
  </si>
  <si>
    <t>JEFFERY TORKELSON</t>
  </si>
  <si>
    <t>4022 LANDOVER BLVD</t>
  </si>
  <si>
    <t>2512 CALVANO DR</t>
  </si>
  <si>
    <t>RIVERA ANGELICA REVOCABLE LIVING TRUST</t>
  </si>
  <si>
    <t>RIVERA HENRY REVOCABLE LIVING TRUST</t>
  </si>
  <si>
    <t>4601 CHAMBER CT</t>
  </si>
  <si>
    <t>BRIAN P MORRIS</t>
  </si>
  <si>
    <t>11385 PATCH ST</t>
  </si>
  <si>
    <t>ANN D HOLMSTRAND</t>
  </si>
  <si>
    <t>ANNHOLMSTRAND@GMAIL.COM</t>
  </si>
  <si>
    <t>3522326591 DNC, 3526868023 DNC</t>
  </si>
  <si>
    <t>13572 COOPER RD</t>
  </si>
  <si>
    <t>PETER J WEBB</t>
  </si>
  <si>
    <t>3526830859 DNC</t>
  </si>
  <si>
    <t>SUSAN R WEBB</t>
  </si>
  <si>
    <t>3523467002 DNC</t>
  </si>
  <si>
    <t>660 WINTHROP DR</t>
  </si>
  <si>
    <t>810 NE 84TH ST</t>
  </si>
  <si>
    <t>17.182333158353245</t>
  </si>
  <si>
    <t>6.669130758652998</t>
  </si>
  <si>
    <t>STANFORD T ANDERSON</t>
  </si>
  <si>
    <t>STANFORDANDERSON@NETZERO.NET</t>
  </si>
  <si>
    <t>3527977466, 7069559753 DNC</t>
  </si>
  <si>
    <t>11083 LINDEN DR</t>
  </si>
  <si>
    <t>15.408139609966149</t>
  </si>
  <si>
    <t>ROY E MITCHELL</t>
  </si>
  <si>
    <t>4289 LIGHTFOOT ST</t>
  </si>
  <si>
    <t>8.209214878783353</t>
  </si>
  <si>
    <t>ERICA A YUNKA</t>
  </si>
  <si>
    <t>ERICAYUNKA@YAHOO.COM</t>
  </si>
  <si>
    <t>3525855713, 3525966836, 3525966880 DNC</t>
  </si>
  <si>
    <t>3382 ST IVES BLVD</t>
  </si>
  <si>
    <t>MOHAMMAD JOUD</t>
  </si>
  <si>
    <t>CHIGHAF BAKOUR</t>
  </si>
  <si>
    <t>215 CENTER OAK CIR</t>
  </si>
  <si>
    <t>ELIZABETH D WEINHOLD</t>
  </si>
  <si>
    <t>WEIN.ELIZABETH@YAHOO.COM</t>
  </si>
  <si>
    <t>6032193063 DNC</t>
  </si>
  <si>
    <t>13638 COVEY RUN PL</t>
  </si>
  <si>
    <t>3.5102901476316704</t>
  </si>
  <si>
    <t>ADAM E CRAWLEY</t>
  </si>
  <si>
    <t>ADAM.CRAWLEY@YMAIL.COM</t>
  </si>
  <si>
    <t>3524100285 DNC, 3525857095, 3527996348 DNC</t>
  </si>
  <si>
    <t>RACHEL J CRAWLEY</t>
  </si>
  <si>
    <t>SLOTCARRACEWAY1@GMAIL.COM</t>
  </si>
  <si>
    <t>3522796279 DNC, 3527996348 DNC</t>
  </si>
  <si>
    <t>5427 PANAMA AVE</t>
  </si>
  <si>
    <t>8.531795523975758</t>
  </si>
  <si>
    <t>6.055989072362853</t>
  </si>
  <si>
    <t>THUY T NGUYEN</t>
  </si>
  <si>
    <t>CONRAD4146@YAHOO.COM</t>
  </si>
  <si>
    <t>CONRAD J BAILEY</t>
  </si>
  <si>
    <t>11500 HYDE PARK WAY</t>
  </si>
  <si>
    <t>14579 CORONADO DR</t>
  </si>
  <si>
    <t>3.943085846556402</t>
  </si>
  <si>
    <t>0.8086772444058642</t>
  </si>
  <si>
    <t>KATTIA R POWELL</t>
  </si>
  <si>
    <t>4175 CASTLE AVE</t>
  </si>
  <si>
    <t>6.9592148813657415</t>
  </si>
  <si>
    <t>5580 LEGEND HILLS LN</t>
  </si>
  <si>
    <t>2.9027632684625146</t>
  </si>
  <si>
    <t>TEDDY L FENT</t>
  </si>
  <si>
    <t>12383 BARROW ST</t>
  </si>
  <si>
    <t>10.83841093299897</t>
  </si>
  <si>
    <t>SAMANTHA J HAGER</t>
  </si>
  <si>
    <t>CHRISILLY31@GMAIL.COM</t>
  </si>
  <si>
    <t>3523976661, 9104552520</t>
  </si>
  <si>
    <t>11214 HEATHROW AVE</t>
  </si>
  <si>
    <t>9.209214881396854</t>
  </si>
  <si>
    <t>DOLORES MONTEFUSCO</t>
  </si>
  <si>
    <t>5480 FIRETHORN PT</t>
  </si>
  <si>
    <t>CAROL A AMATO</t>
  </si>
  <si>
    <t>CAROL.AMATO@AOL.COM</t>
  </si>
  <si>
    <t>3526668720, 3527964309 DNC, 7189219363 DNC</t>
  </si>
  <si>
    <t>3526865531 DNC, 3527964309 DNC, 7184488501 DNC</t>
  </si>
  <si>
    <t>14022 NEWCASTLE AVE</t>
  </si>
  <si>
    <t>LISA J PANNONE</t>
  </si>
  <si>
    <t>MICHAEL J PANNONE</t>
  </si>
  <si>
    <t>3488 MISTY VIEW DR</t>
  </si>
  <si>
    <t>4.687709711830446</t>
  </si>
  <si>
    <t>ROBERT H HIGGINS</t>
  </si>
  <si>
    <t>BANDTHIGGINS@COX.NET</t>
  </si>
  <si>
    <t>3524280963, 3526063186, 9184553254 DNC</t>
  </si>
  <si>
    <t>2434 GLENRIDGE DR</t>
  </si>
  <si>
    <t>BARBARA E DIVICCARO</t>
  </si>
  <si>
    <t>JOSEPH A DIVICCARO</t>
  </si>
  <si>
    <t>5228 WOODRIDGE LN</t>
  </si>
  <si>
    <t>18.351688206454103</t>
  </si>
  <si>
    <t>FELIX A CAMACHO</t>
  </si>
  <si>
    <t>3522636992 DNC</t>
  </si>
  <si>
    <t>6251 GRAPEWOOD RD</t>
  </si>
  <si>
    <t>19.459215088205646</t>
  </si>
  <si>
    <t>14158 PROSPECT ST</t>
  </si>
  <si>
    <t>20.937709711861558</t>
  </si>
  <si>
    <t>11.642010787130376</t>
  </si>
  <si>
    <t>BOBBY J MARSHALL</t>
  </si>
  <si>
    <t>BMARSHALL1B@YAHOO.COM</t>
  </si>
  <si>
    <t>3526862484 DNC</t>
  </si>
  <si>
    <t>4305 LIGHTFOOT ST</t>
  </si>
  <si>
    <t>3025 S 49TH ST</t>
  </si>
  <si>
    <t>20.625881754903425</t>
  </si>
  <si>
    <t>JOHN W PALOKONIS</t>
  </si>
  <si>
    <t>JPALOKONIS@GMAIL.COM</t>
  </si>
  <si>
    <t>3526836846 DNC</t>
  </si>
  <si>
    <t>4334 HUNTERS PASS</t>
  </si>
  <si>
    <t>3.9162043355485863</t>
  </si>
  <si>
    <t>CAREN L ALTIERI</t>
  </si>
  <si>
    <t>CAREN.ALTIERI@FOXREHAB.ORG</t>
  </si>
  <si>
    <t>3527541217 DNC, 6094133134 DNC, 8562621139 DNC</t>
  </si>
  <si>
    <t>RICHARD A ALTIERI</t>
  </si>
  <si>
    <t>RALTIERI25@COMCAST.NET</t>
  </si>
  <si>
    <t>3527541217 DNC, 8562326609 DNC, 8562621139 DNC</t>
  </si>
  <si>
    <t>11156 CHERRYWOOD CT</t>
  </si>
  <si>
    <t>KAREN A BURGOS</t>
  </si>
  <si>
    <t>3526842527 DNC</t>
  </si>
  <si>
    <t>14461 ARBORGLADES DR</t>
  </si>
  <si>
    <t>12154 GENTER DR</t>
  </si>
  <si>
    <t>VIDAL A CERNA</t>
  </si>
  <si>
    <t>ROMCYPHER@MSN.COM</t>
  </si>
  <si>
    <t>3526781033, 7273206347, 7279678938</t>
  </si>
  <si>
    <t>12593 CORONADO DR</t>
  </si>
  <si>
    <t>TANISHA null LOPEZ</t>
  </si>
  <si>
    <t>TLO319@AOL.COM</t>
  </si>
  <si>
    <t>3475260432 DNC, 7182774462 DNC</t>
  </si>
  <si>
    <t>VISHI null SOOKNANAN</t>
  </si>
  <si>
    <t>VISHISOOKNANAN@AOL.COM</t>
  </si>
  <si>
    <t>7182337608 DNC, 7188103443 DNC</t>
  </si>
  <si>
    <t>13460 TROLLMAN ST</t>
  </si>
  <si>
    <t>10.27373121730013</t>
  </si>
  <si>
    <t>CHARLES A GRIFFITH</t>
  </si>
  <si>
    <t>NITRO74D@YAHOO.COM</t>
  </si>
  <si>
    <t>4167 DRISTOL AVE</t>
  </si>
  <si>
    <t>5.2737312173312425</t>
  </si>
  <si>
    <t>DIONICIA L SANTOS</t>
  </si>
  <si>
    <t>SPRINGHILLSFINEST88@YAHOO.COM</t>
  </si>
  <si>
    <t>3523467693, 3526509208</t>
  </si>
  <si>
    <t>JUAN D SANTOS</t>
  </si>
  <si>
    <t>641 OLD WINDSOR WAY</t>
  </si>
  <si>
    <t>4.5990000345355435</t>
  </si>
  <si>
    <t>3.362440894750597</t>
  </si>
  <si>
    <t>JERRY L YOUNG</t>
  </si>
  <si>
    <t>DOVEHUNTER7@GMAIL.COM</t>
  </si>
  <si>
    <t>REGINA YOUNG</t>
  </si>
  <si>
    <t>5607 GREYSTONE DR</t>
  </si>
  <si>
    <t>3.846311862523646</t>
  </si>
  <si>
    <t>ADRIAN C RUMORE</t>
  </si>
  <si>
    <t>DARTDOG67@YAHOO.COM</t>
  </si>
  <si>
    <t>8132488229 DNC, 8133859564</t>
  </si>
  <si>
    <t>GLORIA C RUMORE</t>
  </si>
  <si>
    <t>GCANDAMIL511@YAHOO.COM</t>
  </si>
  <si>
    <t>8132410849, 8132488229 DNC, 8133859564</t>
  </si>
  <si>
    <t>1336 MATTHEW AVE</t>
  </si>
  <si>
    <t>3.021043045319345</t>
  </si>
  <si>
    <t>DENNIS R GRAY</t>
  </si>
  <si>
    <t>DENMAN1958@YAHOO.COM</t>
  </si>
  <si>
    <t>7279355232, 8139663908 DNC</t>
  </si>
  <si>
    <t>JACKIE J GRAY</t>
  </si>
  <si>
    <t>JAQUJ08@YAHOO.COM</t>
  </si>
  <si>
    <t>8138435823 DNC, 8139663908 DNC, 9897771038 DNC</t>
  </si>
  <si>
    <t>14066 OLETA ST</t>
  </si>
  <si>
    <t>DONNA G KIZER</t>
  </si>
  <si>
    <t>DONNAKIZER@NETZERO.NET</t>
  </si>
  <si>
    <t>3525562041, 3526104134 DNC, 7758132145 DNC</t>
  </si>
  <si>
    <t>ROBERT KIZER</t>
  </si>
  <si>
    <t>3001 CLEWISTON ST</t>
  </si>
  <si>
    <t>4522 CHAMBER CT</t>
  </si>
  <si>
    <t>7.539860249651533</t>
  </si>
  <si>
    <t>KIMBERLY J MAUGER</t>
  </si>
  <si>
    <t>KMAUGER@COMCAST.NET</t>
  </si>
  <si>
    <t>7275845986 DNC, 7278316662</t>
  </si>
  <si>
    <t>5353 LANDOVER BLVD</t>
  </si>
  <si>
    <t>JORGE L MELENDEZ</t>
  </si>
  <si>
    <t>GEORGE@THECONSULTECHGROUP.COM</t>
  </si>
  <si>
    <t>3526861066 DNC, 5163740147, 5163741069 DNC</t>
  </si>
  <si>
    <t>MONIKA null MELENDEZ</t>
  </si>
  <si>
    <t>3526861066 DNC, 5163740147</t>
  </si>
  <si>
    <t>531 CRESSIDA CIR</t>
  </si>
  <si>
    <t>3.228032292693399</t>
  </si>
  <si>
    <t>2.607064550757915</t>
  </si>
  <si>
    <t>LUCINDA WILLIAMS</t>
  </si>
  <si>
    <t>7053 NAVY DR</t>
  </si>
  <si>
    <t>3.3463118626792117</t>
  </si>
  <si>
    <t>KATHLEEN M DOLAN</t>
  </si>
  <si>
    <t>IMAGR8COOK@AOL.COM</t>
  </si>
  <si>
    <t>3524421202 DNC</t>
  </si>
  <si>
    <t>CHARLES E DOLAN</t>
  </si>
  <si>
    <t>11218 RIDDLE DR</t>
  </si>
  <si>
    <t>11.50230003587963</t>
  </si>
  <si>
    <t>CHANDRAJEET PERSAUD</t>
  </si>
  <si>
    <t>KARMINI PERSAUD</t>
  </si>
  <si>
    <t>SOUTHPARKMODZ@GMAIL.COM</t>
  </si>
  <si>
    <t>3525562767 DNC, 3525978128 DNC</t>
  </si>
  <si>
    <t>12250 BUCKINGHAM WAY</t>
  </si>
  <si>
    <t>STEVEN C CULP</t>
  </si>
  <si>
    <t>CULPSTER87@GMAIL.COM</t>
  </si>
  <si>
    <t>3526507455 DNC, 3526848947 DNC, 8135031879 DNC</t>
  </si>
  <si>
    <t>12175 PINE BLUFF ST</t>
  </si>
  <si>
    <t>CHRISTOPHER G LOGUERCIO</t>
  </si>
  <si>
    <t>CRYSTAL.LOGUERCIO79@GMAIL.COM</t>
  </si>
  <si>
    <t>3523977740 DNC, 3525153262, 3525157769</t>
  </si>
  <si>
    <t>CRYSTAL A LOGUERCIO</t>
  </si>
  <si>
    <t>3525153262, 3526109824 DNC</t>
  </si>
  <si>
    <t>1247 CIRO AVE</t>
  </si>
  <si>
    <t>1.7737312175801474</t>
  </si>
  <si>
    <t>CHRISTOPHER M BEGENY</t>
  </si>
  <si>
    <t>CMBEXECUTIVES@GMAIL.COM</t>
  </si>
  <si>
    <t>3523405787, 3523979225, 3524425857</t>
  </si>
  <si>
    <t>ERIN BEGENY</t>
  </si>
  <si>
    <t>1301 MATTHEW AVE</t>
  </si>
  <si>
    <t>3097 KEEPORT DR</t>
  </si>
  <si>
    <t>3.7065269165359918</t>
  </si>
  <si>
    <t>JILLIAN A APONTI</t>
  </si>
  <si>
    <t>JILLIANSLACHTA@ATTBI.COM</t>
  </si>
  <si>
    <t>2156312450 DNC, 3525151957, 6102873164</t>
  </si>
  <si>
    <t>14090 OLETA ST</t>
  </si>
  <si>
    <t>6.924268852019863</t>
  </si>
  <si>
    <t>2.9780322928800778</t>
  </si>
  <si>
    <t>KEVIN D DELLEA</t>
  </si>
  <si>
    <t>KDELLEA@GMAIL.COM</t>
  </si>
  <si>
    <t>3526102119, 3526102136</t>
  </si>
  <si>
    <t>FELICIA N DELLEA</t>
  </si>
  <si>
    <t>4309 CANDLER AVE</t>
  </si>
  <si>
    <t>18.273731217642375</t>
  </si>
  <si>
    <t>CHRISTOPHER M TANNER</t>
  </si>
  <si>
    <t>3525564275 DNC, 3526830307, 7275845922</t>
  </si>
  <si>
    <t>4574 GONDOLIER RD</t>
  </si>
  <si>
    <t>3.787172077857427</t>
  </si>
  <si>
    <t>SHANE A TARBOX</t>
  </si>
  <si>
    <t>SATARBOX1@MSN.COM</t>
  </si>
  <si>
    <t>3523461000 DNC, 3526830282 DNC</t>
  </si>
  <si>
    <t>STACY A TARBOX</t>
  </si>
  <si>
    <t>STARBOX9598@GMAIL.COM</t>
  </si>
  <si>
    <t>13012 DRYSDALE ST</t>
  </si>
  <si>
    <t>20.37319358323377</t>
  </si>
  <si>
    <t>SCOTT A CUMMINGS</t>
  </si>
  <si>
    <t>3522325523 DNC, 3526830816 DNC</t>
  </si>
  <si>
    <t>1162 TRINIDAD AVE</t>
  </si>
  <si>
    <t>NARI null ORLANDO</t>
  </si>
  <si>
    <t>LISANARI@GMAIL.COM</t>
  </si>
  <si>
    <t>3396 MISTY VIEW DR</t>
  </si>
  <si>
    <t>JAMES A AUGUGLIARO</t>
  </si>
  <si>
    <t>JAUGUGLIARO1@GMAIL.COM</t>
  </si>
  <si>
    <t>2487973485 DNC, 3523451052 DNC, 3526869314 DNC</t>
  </si>
  <si>
    <t>TRACY L AUGUGLIARO</t>
  </si>
  <si>
    <t>13525 CORONADO DR</t>
  </si>
  <si>
    <t>2.7871720778885405</t>
  </si>
  <si>
    <t>1.6903978843401533</t>
  </si>
  <si>
    <t>LEKIVA A JUDGE</t>
  </si>
  <si>
    <t>3525563292, 8133807490, 8137899239 DNC</t>
  </si>
  <si>
    <t>WILLIAM W JUDGE</t>
  </si>
  <si>
    <t>WWJUDGE2@GMAIL.COM</t>
  </si>
  <si>
    <t>3525563292, 8137899239 DNC, 8137899248</t>
  </si>
  <si>
    <t>2240 FAIRVIEW RD</t>
  </si>
  <si>
    <t>YVETTE AGUAYO</t>
  </si>
  <si>
    <t>11170 MADERIA ST</t>
  </si>
  <si>
    <t>5.238784981114347</t>
  </si>
  <si>
    <t>14023 HIGGINS ST</t>
  </si>
  <si>
    <t>3.185021540254132</t>
  </si>
  <si>
    <t>LAIDA J EVERY</t>
  </si>
  <si>
    <t>14066 SULLIVAN ST</t>
  </si>
  <si>
    <t>MARIAN A KRAUS</t>
  </si>
  <si>
    <t>3526868739 DNC</t>
  </si>
  <si>
    <t>1012 ALTOONA AVE</t>
  </si>
  <si>
    <t>DAVID H MAUPIN</t>
  </si>
  <si>
    <t>UCFDAVID1211@YAHOO.COM</t>
  </si>
  <si>
    <t>9894726561, 9897259956 DNC</t>
  </si>
  <si>
    <t>CAROLYN L MAUPIN</t>
  </si>
  <si>
    <t>13237 BRANCHVILLE RD</t>
  </si>
  <si>
    <t>11.107064551037935</t>
  </si>
  <si>
    <t>SHIRLEY R CRAIG</t>
  </si>
  <si>
    <t>PENNFOSTERJ@YAHOO.COM</t>
  </si>
  <si>
    <t>3526880258 DNC, 3526880292 DNC, 9413654201</t>
  </si>
  <si>
    <t>5228 WENDAL ST</t>
  </si>
  <si>
    <t>9.429645196199223</t>
  </si>
  <si>
    <t>MICHAELLE null BRUTUS</t>
  </si>
  <si>
    <t>MICHAELLEBRUTUS@GMAIL.COM</t>
  </si>
  <si>
    <t>6093464057 DNC, 6098776679 DNC</t>
  </si>
  <si>
    <t>6096 LANDOVER BLVD</t>
  </si>
  <si>
    <t>10.725344120930407</t>
  </si>
  <si>
    <t>CHERYL A MARTIN</t>
  </si>
  <si>
    <t>CHERYLMARTIN1967@YAHOO.COM</t>
  </si>
  <si>
    <t>4753 GLENBURNE DR</t>
  </si>
  <si>
    <t>3.3006129381347074</t>
  </si>
  <si>
    <t>MICHAEL A SCINTA</t>
  </si>
  <si>
    <t>MSCINTA2@HOTMAIL.COM</t>
  </si>
  <si>
    <t>3525737697 DNC, 3526660921, 9402242052 DNC</t>
  </si>
  <si>
    <t>SARAH L SCINTA</t>
  </si>
  <si>
    <t>SARAHSCINTA@GMAIL.COM</t>
  </si>
  <si>
    <t>3522321100, 3525737697 DNC, 3526660921</t>
  </si>
  <si>
    <t>3448 MONTANO AVE</t>
  </si>
  <si>
    <t>475 FLORA CT</t>
  </si>
  <si>
    <t>AKULA MON LLC</t>
  </si>
  <si>
    <t>12214 MONARCO LN</t>
  </si>
  <si>
    <t>7.206526916660444</t>
  </si>
  <si>
    <t>DARYL L COX</t>
  </si>
  <si>
    <t>BRIAN T COX</t>
  </si>
  <si>
    <t>2383 COLUSA LN</t>
  </si>
  <si>
    <t>8.324806486552918</t>
  </si>
  <si>
    <t>4.109752723112057</t>
  </si>
  <si>
    <t>0.25222584139162685</t>
  </si>
  <si>
    <t>DEVIN F MORMANDO</t>
  </si>
  <si>
    <t>DEVIN9486@YAHOO.COM</t>
  </si>
  <si>
    <t>3526839417 DNC</t>
  </si>
  <si>
    <t>11342 SAGAMORE ST</t>
  </si>
  <si>
    <t>8.991473153250697</t>
  </si>
  <si>
    <t>MARIANNE TAGO</t>
  </si>
  <si>
    <t>3928 BRAMBLEWOOD LOOP</t>
  </si>
  <si>
    <t>0.8893226156162882</t>
  </si>
  <si>
    <t>SHELBY JOHNSTON</t>
  </si>
  <si>
    <t>4154 EVERETT AVE</t>
  </si>
  <si>
    <t>FRANCES L GALLETTA</t>
  </si>
  <si>
    <t>FLGJMS1@EARTHLINK.NET</t>
  </si>
  <si>
    <t>3523461267 DNC, 3526861267 DNC</t>
  </si>
  <si>
    <t>SEBASTIAN GALLETTA</t>
  </si>
  <si>
    <t>2007 WHITEWOOD AVE</t>
  </si>
  <si>
    <t>18.38932261561629</t>
  </si>
  <si>
    <t>CHRISTOPHER A KEISTER</t>
  </si>
  <si>
    <t>CAKKEISTER@HOTMAIL.COM</t>
  </si>
  <si>
    <t>3522791806, 3525852342 DNC, 3526666808 DNC</t>
  </si>
  <si>
    <t>3041 POLO LN</t>
  </si>
  <si>
    <t>DIANE T LAROCHELLE</t>
  </si>
  <si>
    <t>JACQUES A LAROCHELLE</t>
  </si>
  <si>
    <t>15041 MIDDLE FAIRWAY DR</t>
  </si>
  <si>
    <t>151 N TERRACE PL</t>
  </si>
  <si>
    <t>NEW MILFORD</t>
  </si>
  <si>
    <t>07646</t>
  </si>
  <si>
    <t>NANDITA J DSOUZA</t>
  </si>
  <si>
    <t>ALFRED C DSOUZA</t>
  </si>
  <si>
    <t>11298 LONG HILL CT</t>
  </si>
  <si>
    <t>ERIC W GOUCHER</t>
  </si>
  <si>
    <t>ERICGOUCHER74@GMAIL.COM</t>
  </si>
  <si>
    <t>3526500092 DNC</t>
  </si>
  <si>
    <t>STACIE T GOUCHER</t>
  </si>
  <si>
    <t>3526500097 DNC, 3526882610 DNC</t>
  </si>
  <si>
    <t>98 FOREST WOOD CT</t>
  </si>
  <si>
    <t>12324 CORRINE AVE</t>
  </si>
  <si>
    <t>14.897387131776433</t>
  </si>
  <si>
    <t>GEORGETTE M POLICHAK-SANCHEZ</t>
  </si>
  <si>
    <t>BENITO B SANCHEZ</t>
  </si>
  <si>
    <t>13636 WEATHERSTONE DR</t>
  </si>
  <si>
    <t>GERALDINE F PFEUFFER</t>
  </si>
  <si>
    <t>XW99QH@GMAIL.COM</t>
  </si>
  <si>
    <t>2017600870 DNC</t>
  </si>
  <si>
    <t>EVAN J PFEUFFER</t>
  </si>
  <si>
    <t>3100 DUMAS AVE</t>
  </si>
  <si>
    <t>9.685021540378584</t>
  </si>
  <si>
    <t>JANET M RAMIREZ</t>
  </si>
  <si>
    <t>JANETRAM27@HOTMAIL.COM</t>
  </si>
  <si>
    <t>3522006100, 3524421614, 3526847364</t>
  </si>
  <si>
    <t>4048 CHESTERFIELD DR</t>
  </si>
  <si>
    <t>2.585559175876145</t>
  </si>
  <si>
    <t>JOHN J MOORE</t>
  </si>
  <si>
    <t>13416 BRIGHTON ST</t>
  </si>
  <si>
    <t>10.849000036091198</t>
  </si>
  <si>
    <t>ANTHONY J RIGGIO</t>
  </si>
  <si>
    <t>5207 NOCKLYN RD</t>
  </si>
  <si>
    <t>ANTHONY R FRONTIERO</t>
  </si>
  <si>
    <t>AFRONT915@AOL.COM</t>
  </si>
  <si>
    <t>3525979742 DNC</t>
  </si>
  <si>
    <t>MARILYN D FRONTIERO</t>
  </si>
  <si>
    <t>AFRONTIERO@MSN.COM</t>
  </si>
  <si>
    <t>3298 BEAVER AVE</t>
  </si>
  <si>
    <t>7.4753441221438175</t>
  </si>
  <si>
    <t>STEFANO MARGIOTTA</t>
  </si>
  <si>
    <t>LISA C MARGIOTTA</t>
  </si>
  <si>
    <t>13917 LINDEN DR</t>
  </si>
  <si>
    <t>13372 BREWSTER RD</t>
  </si>
  <si>
    <t>4.4457742296706995</t>
  </si>
  <si>
    <t>BENNY D BARRETTE</t>
  </si>
  <si>
    <t>ROSEMARIE BARRETTE</t>
  </si>
  <si>
    <t>3505 BEAUMONT LOOP</t>
  </si>
  <si>
    <t>6.158139821099662</t>
  </si>
  <si>
    <t>JAFET C CORDOVA</t>
  </si>
  <si>
    <t>JCENTENO7@GMAIL.COM</t>
  </si>
  <si>
    <t>VIVIAN A CAMACHO</t>
  </si>
  <si>
    <t>2409 LAKE FOREST AVE</t>
  </si>
  <si>
    <t>12.666204337228693</t>
  </si>
  <si>
    <t>DALE F SCHULTZ</t>
  </si>
  <si>
    <t>3523404390 DNC, 7164394505 DNC</t>
  </si>
  <si>
    <t>SUZANNE M SCHULTZ</t>
  </si>
  <si>
    <t>7164394505 DNC</t>
  </si>
  <si>
    <t>12401 GLEN HAVEN ST</t>
  </si>
  <si>
    <t>3.816741971668409</t>
  </si>
  <si>
    <t>DIANE S FRANKE</t>
  </si>
  <si>
    <t>STASHA4957@GMAIL.COM</t>
  </si>
  <si>
    <t>3526862280 DNC</t>
  </si>
  <si>
    <t>DON R FRANKE</t>
  </si>
  <si>
    <t>DONFRANKE@GMAIL.COM</t>
  </si>
  <si>
    <t>1407 ALAMEDA DR</t>
  </si>
  <si>
    <t>EUGENE R DUNHAM</t>
  </si>
  <si>
    <t>SHK4@YAHOO.COM</t>
  </si>
  <si>
    <t>NANCY M DUNHAM</t>
  </si>
  <si>
    <t>ERDNMD@AOL.COM</t>
  </si>
  <si>
    <t>3526832034 DNC</t>
  </si>
  <si>
    <t>12064 SAPPHIRE DR</t>
  </si>
  <si>
    <t>11.351688208227548</t>
  </si>
  <si>
    <t>ERIN D MESSARIS</t>
  </si>
  <si>
    <t>ERIN@ERINSDANCEWORKS.COM</t>
  </si>
  <si>
    <t>3526669997 DNC</t>
  </si>
  <si>
    <t>3297 BLUESTONE AVE</t>
  </si>
  <si>
    <t>21.351688208227547</t>
  </si>
  <si>
    <t>BRIAN W PENDOLA</t>
  </si>
  <si>
    <t>BRIAN.PENDOLA@GMAIL.COM</t>
  </si>
  <si>
    <t>3526668025 DNC, 3526849480 DNC, 8132051344 DNC</t>
  </si>
  <si>
    <t>ELLEN PENDOLA</t>
  </si>
  <si>
    <t>2346 LAKE FOREST AVE</t>
  </si>
  <si>
    <t>2223 PALMETTO ST</t>
  </si>
  <si>
    <t>JASON P GREENE</t>
  </si>
  <si>
    <t>JANINE W GREENE</t>
  </si>
  <si>
    <t>4424 ELWOOD RD</t>
  </si>
  <si>
    <t>3.6097527243876946</t>
  </si>
  <si>
    <t>MICHAEL C BIRATSIS</t>
  </si>
  <si>
    <t>MBIRATSIS@SBCGLOBAL.NET</t>
  </si>
  <si>
    <t>6143906469, 6147980765</t>
  </si>
  <si>
    <t>NIKKI M BIRATSIS</t>
  </si>
  <si>
    <t>NBIRATSIS@SBCGLOBAL.NET</t>
  </si>
  <si>
    <t>6143545496, 6147552099 DNC, 6147980765</t>
  </si>
  <si>
    <t>14032 CHIPPENDALE ST</t>
  </si>
  <si>
    <t>MARK J LOUGHMAN</t>
  </si>
  <si>
    <t>WAIKIKIBEACH2003@YAHOO.COM</t>
  </si>
  <si>
    <t>3527010609, 6176947249 DNC, 7813253299 DNC</t>
  </si>
  <si>
    <t>388 NESSLER WAY</t>
  </si>
  <si>
    <t>3.2119032620221026</t>
  </si>
  <si>
    <t>ANTHONY B COLEMAN</t>
  </si>
  <si>
    <t>THECOLEMANS14@GMAIL.COM</t>
  </si>
  <si>
    <t>3522068847, 5204593801, 5207324089 DNC</t>
  </si>
  <si>
    <t>MISTY D COLEMAN</t>
  </si>
  <si>
    <t>THE.COLEMANS.14@GMAIL.COM</t>
  </si>
  <si>
    <t>3522068847, 5207324089 DNC</t>
  </si>
  <si>
    <t>412 DIAMOND DR</t>
  </si>
  <si>
    <t>12.389322616891926</t>
  </si>
  <si>
    <t>JAMES EVOL Y</t>
  </si>
  <si>
    <t>GREENE-JAMES MAUREEN ST ANNE</t>
  </si>
  <si>
    <t>4591 AYRSHIRE DR</t>
  </si>
  <si>
    <t>4305 MUMFORD DR</t>
  </si>
  <si>
    <t>HOFFMAN ESTATES</t>
  </si>
  <si>
    <t>18.961903262053216</t>
  </si>
  <si>
    <t>PAULA P SALOURAS</t>
  </si>
  <si>
    <t>PFRANGIADA@AOL.COM</t>
  </si>
  <si>
    <t>3524423415, 8474898898 DNC, 8477760136 DNC</t>
  </si>
  <si>
    <t>TOM P SALOURAS</t>
  </si>
  <si>
    <t>TOMSALOURAS@HOTMAIL.COM</t>
  </si>
  <si>
    <t>3526843927 DNC, 8474898896 DNC</t>
  </si>
  <si>
    <t>14011 KANE RD</t>
  </si>
  <si>
    <t>2.8248064878596675</t>
  </si>
  <si>
    <t>JENNY D GROVES</t>
  </si>
  <si>
    <t>JENNYDAILEYGROVES@GMAIL.COM</t>
  </si>
  <si>
    <t>3522935180 DNC, 7403749987</t>
  </si>
  <si>
    <t>MARK F GROVES</t>
  </si>
  <si>
    <t>1066 FIRWOOD AVE</t>
  </si>
  <si>
    <t>DONNA M STINE</t>
  </si>
  <si>
    <t>DMS426@GMAIL.COM</t>
  </si>
  <si>
    <t>3526867391 DNC</t>
  </si>
  <si>
    <t>JAMES E STINE</t>
  </si>
  <si>
    <t>JES1526@GMAIL.COM</t>
  </si>
  <si>
    <t>12443 FILLMORE ST</t>
  </si>
  <si>
    <t>KATHLEEN M DEGANI</t>
  </si>
  <si>
    <t>3526864200 DNC, 3526866070 DNC, 3526880459 DNC</t>
  </si>
  <si>
    <t>RANDALL S DEGANI</t>
  </si>
  <si>
    <t>966 BELVOIR WAY</t>
  </si>
  <si>
    <t>JUN SONG</t>
  </si>
  <si>
    <t>JIAN LUO</t>
  </si>
  <si>
    <t>13427 BANYAN RD</t>
  </si>
  <si>
    <t>14560 SILVERSMITH CIR</t>
  </si>
  <si>
    <t>IRENE P READO</t>
  </si>
  <si>
    <t>IREADO@BELLSOUTH.NET</t>
  </si>
  <si>
    <t>3525441037 DNC</t>
  </si>
  <si>
    <t>2424 KEEPORT DR</t>
  </si>
  <si>
    <t>17.57749466282731</t>
  </si>
  <si>
    <t>FERDINAND D VAZQUEZ</t>
  </si>
  <si>
    <t>2128653892, 3526008026, 3526843502</t>
  </si>
  <si>
    <t>ROSA VAZQUEZ</t>
  </si>
  <si>
    <t>1440 GODFREY AVE</t>
  </si>
  <si>
    <t>RYAN H SNYDER</t>
  </si>
  <si>
    <t>RYANSNYDER1@HOTMAIL.COM</t>
  </si>
  <si>
    <t>3525852470, 3526880827 DNC, 7272713209 DNC</t>
  </si>
  <si>
    <t>390 FLORIAN WAY</t>
  </si>
  <si>
    <t>DIANE G LUECKE</t>
  </si>
  <si>
    <t>7087748260 DNC, 7087748337 DNC</t>
  </si>
  <si>
    <t>JAMES A LUECKE</t>
  </si>
  <si>
    <t>JENNA.LUECKE@CHASE.COM</t>
  </si>
  <si>
    <t>7089466979 DNC, 8477902568</t>
  </si>
  <si>
    <t>11687 TEAPOT CT</t>
  </si>
  <si>
    <t>16.244161329525088</t>
  </si>
  <si>
    <t>DOROTHY A BAUDRY</t>
  </si>
  <si>
    <t>DBAUDRY@AOL.COM</t>
  </si>
  <si>
    <t>3523454026, 7188030592, 9179292442 DNC</t>
  </si>
  <si>
    <t>3352 BLUESTONE AVE</t>
  </si>
  <si>
    <t>3.096311867159498</t>
  </si>
  <si>
    <t>12320 KNOTTY PINE CT</t>
  </si>
  <si>
    <t>15.800612942428316</t>
  </si>
  <si>
    <t>SUSAN null ZAHN</t>
  </si>
  <si>
    <t>3527549140 DNC, 9734891274 DNC, 9734922216 DNC</t>
  </si>
  <si>
    <t>4230 BRAEMERE DR</t>
  </si>
  <si>
    <t>1162 AGATE AVE</t>
  </si>
  <si>
    <t>MARY GAISER</t>
  </si>
  <si>
    <t>GREGORY GAISER</t>
  </si>
  <si>
    <t>4484 SECRETARIAT RUN</t>
  </si>
  <si>
    <t>GERALDINE H STEVENSON</t>
  </si>
  <si>
    <t>JERRYSTEVENSON@MSN.COM</t>
  </si>
  <si>
    <t>3527960980 DNC</t>
  </si>
  <si>
    <t>JAMES E STEVENSON</t>
  </si>
  <si>
    <t>2529754728, 3527960980 DNC</t>
  </si>
  <si>
    <t>6048 SCHALEKAMP DR</t>
  </si>
  <si>
    <t>3.787172082244375</t>
  </si>
  <si>
    <t>2.1151290714916864</t>
  </si>
  <si>
    <t>HEATHER R WOOD</t>
  </si>
  <si>
    <t>HRWCNR01@GMAIL.COM</t>
  </si>
  <si>
    <t>3043763159, 3048162835, 7722246548</t>
  </si>
  <si>
    <t>13416 WHITMARSH ST</t>
  </si>
  <si>
    <t>2.7495376736733372</t>
  </si>
  <si>
    <t>LINDA M KIRKWOOD</t>
  </si>
  <si>
    <t>LMKIRKWOOD0219@AOL.COM</t>
  </si>
  <si>
    <t>4019490304 DNC, 5086121221 DNC, 5089936961 DNC</t>
  </si>
  <si>
    <t>2356 DOTHAN AVE</t>
  </si>
  <si>
    <t>5357 LEATHER SADDLE LN</t>
  </si>
  <si>
    <t>DONNA M CANNIS</t>
  </si>
  <si>
    <t>DCANNIS0429@YAHOO.COM</t>
  </si>
  <si>
    <t>7322055677, 7327520969 DNC, 9085619496</t>
  </si>
  <si>
    <t>JOHN P CANNIS</t>
  </si>
  <si>
    <t>JAYCANNIS@YAHOO.COM</t>
  </si>
  <si>
    <t>3523458463 DNC, 7327520969 DNC, 9085619496</t>
  </si>
  <si>
    <t>14433 LINDEN DR</t>
  </si>
  <si>
    <t>11.316741974748608</t>
  </si>
  <si>
    <t>BRUCE A ROBINSON</t>
  </si>
  <si>
    <t>BARSON@HOTMAIL.COM</t>
  </si>
  <si>
    <t>3526889467 DNC</t>
  </si>
  <si>
    <t>KAREN H ROBINSON</t>
  </si>
  <si>
    <t>KAR3CAR@AOL.COM</t>
  </si>
  <si>
    <t>3522325613 DNC, 3526889467 DNC, 7274428849 DNC</t>
  </si>
  <si>
    <t>2439 AMHERST AVE</t>
  </si>
  <si>
    <t>6.082871007006671</t>
  </si>
  <si>
    <t>MARGARET M POGGI</t>
  </si>
  <si>
    <t>MMPOGGI@NETZERO.NET</t>
  </si>
  <si>
    <t>3526669599 DNC, 3526841771 DNC</t>
  </si>
  <si>
    <t>13034 SANTEE ST</t>
  </si>
  <si>
    <t>3.7844841126232076</t>
  </si>
  <si>
    <t>JOHN M BURKES</t>
  </si>
  <si>
    <t>WHAMPYRI22@GMAIL.COM</t>
  </si>
  <si>
    <t>7274001788, 7723364895 DNC, 7727816918 DNC</t>
  </si>
  <si>
    <t>2286 WHITEWOOD AVE</t>
  </si>
  <si>
    <t>21.74147335996615</t>
  </si>
  <si>
    <t>11.21190346749303</t>
  </si>
  <si>
    <t>JOCELYNE J MICHEL</t>
  </si>
  <si>
    <t>JOCELYNELOUISJEAN9@GMAIL.COM</t>
  </si>
  <si>
    <t>3525736866, 3526883365</t>
  </si>
  <si>
    <t>OCDORE Y LOUIS-JEAN</t>
  </si>
  <si>
    <t>524 CRESSIDA CIR</t>
  </si>
  <si>
    <t>7.292548628783353</t>
  </si>
  <si>
    <t>TYRONE F ADAMS</t>
  </si>
  <si>
    <t>MADAMS7640@GMAIL.COM</t>
  </si>
  <si>
    <t>7275347640, 7278632430, 7278633805</t>
  </si>
  <si>
    <t>6106 KRISTA DR</t>
  </si>
  <si>
    <t>3.0398604567403424</t>
  </si>
  <si>
    <t>BARBARA B WILD</t>
  </si>
  <si>
    <t>BARBARA.B.WILD@GMAIL.COM</t>
  </si>
  <si>
    <t>3527010403 DNC, 9704681859 DNC</t>
  </si>
  <si>
    <t>SCOTT K WILD</t>
  </si>
  <si>
    <t>A8UPWILD@SWBELL.NET</t>
  </si>
  <si>
    <t>3147756841 DNC, 3527010403 DNC, 8137652512 DNC</t>
  </si>
  <si>
    <t>14182 HERDON ST</t>
  </si>
  <si>
    <t>16.908140026632815</t>
  </si>
  <si>
    <t>6.685021747062923</t>
  </si>
  <si>
    <t>HECTOR L RENTAS</t>
  </si>
  <si>
    <t>COCOCECO@BELLSOUTH.NET</t>
  </si>
  <si>
    <t>3523977794, 3526831880 DNC</t>
  </si>
  <si>
    <t>6310 GAINSBORO AVE</t>
  </si>
  <si>
    <t>2.4538389513951118</t>
  </si>
  <si>
    <t>RAFAEL REYES</t>
  </si>
  <si>
    <t>2469 STATLER AVE</t>
  </si>
  <si>
    <t>JEANNE M MCHUGH</t>
  </si>
  <si>
    <t>JOAN MCHUGH</t>
  </si>
  <si>
    <t>7.862441101932745</t>
  </si>
  <si>
    <t>6.545236800857477</t>
  </si>
  <si>
    <t>3522381669 DNC, 3526869610 DNC, 3528485336 DNC</t>
  </si>
  <si>
    <t>2.168892714835972</t>
  </si>
  <si>
    <t>4495 GOLDCOAST AVE</t>
  </si>
  <si>
    <t>FRANK J PEPITONE</t>
  </si>
  <si>
    <t>13507 CORONADO DR</t>
  </si>
  <si>
    <t>6.486097015942353</t>
  </si>
  <si>
    <t>2.980720671856332</t>
  </si>
  <si>
    <t>EUGENE A ROTTER</t>
  </si>
  <si>
    <t>OURHOUSE13507@GMAIL.COM</t>
  </si>
  <si>
    <t>2018614088 DNC</t>
  </si>
  <si>
    <t>JAEDON R CACERES</t>
  </si>
  <si>
    <t>JAEDONC.96@GMAIL.COM</t>
  </si>
  <si>
    <t>2015665666 DNC</t>
  </si>
  <si>
    <t>3068 ALDORO AVE</t>
  </si>
  <si>
    <t>6.155451854652031</t>
  </si>
  <si>
    <t>JEFFREY L HODGKISS</t>
  </si>
  <si>
    <t>BMXERJEFF@MSN.COM</t>
  </si>
  <si>
    <t>3522009897, 7278565925</t>
  </si>
  <si>
    <t>13284 DRAYTON DR</t>
  </si>
  <si>
    <t>KATHLEEN SHANAHAN</t>
  </si>
  <si>
    <t>JOYCE SHANAHAN</t>
  </si>
  <si>
    <t>JENINE L ROTELLA</t>
  </si>
  <si>
    <t>JENINE7R@AOL.COM</t>
  </si>
  <si>
    <t>3526880501 DNC, 7162973811 DNC, 7167914304 DNC</t>
  </si>
  <si>
    <t>460 WEDGEFIELD DR</t>
  </si>
  <si>
    <t>CLARA P SUCIU</t>
  </si>
  <si>
    <t>3522934906 DNC, 3526843025 DNC</t>
  </si>
  <si>
    <t>JOHN J SUCIU</t>
  </si>
  <si>
    <t>3522934906 DNC</t>
  </si>
  <si>
    <t>13173 BRECHNER ST</t>
  </si>
  <si>
    <t>11.026419596618629</t>
  </si>
  <si>
    <t>2.416204542855187</t>
  </si>
  <si>
    <t>LAUREN A HINCHEY</t>
  </si>
  <si>
    <t>DANIEL.POULOS@GMAIL.COM</t>
  </si>
  <si>
    <t>3524427191 DNC, 3526502194 DNC</t>
  </si>
  <si>
    <t>346 GREENWICH CIR</t>
  </si>
  <si>
    <t>LENA A GIOBBE</t>
  </si>
  <si>
    <t>LGRN1028@AOL.COM</t>
  </si>
  <si>
    <t>7187466689 DNC</t>
  </si>
  <si>
    <t>LOUIS J GIOBBE</t>
  </si>
  <si>
    <t>11352 PICKFORD ST</t>
  </si>
  <si>
    <t>8.340935725650885</t>
  </si>
  <si>
    <t>ELAINE G GIBBONS</t>
  </si>
  <si>
    <t>ELAINE.GIBBONS@ATT.NET</t>
  </si>
  <si>
    <t>3526840503 DNC, 8135452487, 8136284247</t>
  </si>
  <si>
    <t>13154 CORI LOOP</t>
  </si>
  <si>
    <t>3.3624411020260854</t>
  </si>
  <si>
    <t>MARIE B SIMPSON</t>
  </si>
  <si>
    <t>SIMPSON.MARIE3@GMAIL.COM</t>
  </si>
  <si>
    <t>3526864074 DNC, 7022704036 DNC</t>
  </si>
  <si>
    <t>12456 CORRINE AVE</t>
  </si>
  <si>
    <t>7.905451854714258</t>
  </si>
  <si>
    <t>KATHY A CALABRESE</t>
  </si>
  <si>
    <t>KSCALABRESE@YAHOO.COM</t>
  </si>
  <si>
    <t>3526886788 DNC</t>
  </si>
  <si>
    <t>SAVERIO null CALABRESE</t>
  </si>
  <si>
    <t>14139 CANDIA ST</t>
  </si>
  <si>
    <t>10344 HEMLOCK ST</t>
  </si>
  <si>
    <t>DOROTHY CHIARAPPA</t>
  </si>
  <si>
    <t>FRANK CHIARAPPA</t>
  </si>
  <si>
    <t>13514 FAIRDALE LN</t>
  </si>
  <si>
    <t>3.1124411020571983</t>
  </si>
  <si>
    <t>1.7737314246378435</t>
  </si>
  <si>
    <t>ANDREW M TILTON</t>
  </si>
  <si>
    <t>AKTIL5491@GMAIL.COM</t>
  </si>
  <si>
    <t>3525563007 DNC, 3525565868, 9783606611 DNC</t>
  </si>
  <si>
    <t>KRISTI M TILTON</t>
  </si>
  <si>
    <t>AKTIL5491@YAHOO.COM</t>
  </si>
  <si>
    <t>9783731498 DNC</t>
  </si>
  <si>
    <t>13103 HAVERHILL DR</t>
  </si>
  <si>
    <t>18 PINE RIDGE CRES</t>
  </si>
  <si>
    <t>TORBAY</t>
  </si>
  <si>
    <t>A1K 1</t>
  </si>
  <si>
    <t>WILFRED D BUTTON</t>
  </si>
  <si>
    <t>PATRICIA M THORNE</t>
  </si>
  <si>
    <t>2189 ARISTA LN</t>
  </si>
  <si>
    <t>PADIN GENESIS</t>
  </si>
  <si>
    <t>2456 BONKIRK AVE</t>
  </si>
  <si>
    <t>4.228032499906661</t>
  </si>
  <si>
    <t>JOHN A MOLITERNO</t>
  </si>
  <si>
    <t>JPMJIZZO@YAHOO.COM</t>
  </si>
  <si>
    <t>5162235117, 5166501099, 7275632045</t>
  </si>
  <si>
    <t>LINDA D MOLITERNO</t>
  </si>
  <si>
    <t>MOLITERNOLINDA@GMAIL.COM</t>
  </si>
  <si>
    <t>3525564792, 7275632045</t>
  </si>
  <si>
    <t>1265 SPRINGFIELD DR</t>
  </si>
  <si>
    <t>LOUIS R TORTORA</t>
  </si>
  <si>
    <t>RINGERMAN_1@YAHOO.COM</t>
  </si>
  <si>
    <t>3525562146, 8602745745 DNC, 8604173594</t>
  </si>
  <si>
    <t>ANGELA B HILEMAN</t>
  </si>
  <si>
    <t>CHRISTOPHER A HILEMAN</t>
  </si>
  <si>
    <t>CBHILEMAN99@GMAIL.COM</t>
  </si>
  <si>
    <t>14137 SEGOVIA ST</t>
  </si>
  <si>
    <t>6.410828198862505</t>
  </si>
  <si>
    <t>DENNIS E LADRIGAN</t>
  </si>
  <si>
    <t>3526845079 DNC</t>
  </si>
  <si>
    <t>13434 SPRING HILL DR</t>
  </si>
  <si>
    <t>2454 MARINER BLVD</t>
  </si>
  <si>
    <t>LYNDA M WYRSCH</t>
  </si>
  <si>
    <t>LYNDAWYRSCH@HOTMAIL.COM</t>
  </si>
  <si>
    <t>3522933682 DNC, 7142696738 DNC, 7145324906 DNC</t>
  </si>
  <si>
    <t>2.4619034677108225</t>
  </si>
  <si>
    <t>DANIEL BRIJBAG</t>
  </si>
  <si>
    <t>1376 GOLD RD</t>
  </si>
  <si>
    <t>20.857064758033403</t>
  </si>
  <si>
    <t>3.8409357257753385</t>
  </si>
  <si>
    <t>KENNETH T TRAYNHAM</t>
  </si>
  <si>
    <t>Y2KSTANG@HOTMAIL.COM</t>
  </si>
  <si>
    <t>3526844541 DNC, 8139480662 DNC, 8139925688 DNC</t>
  </si>
  <si>
    <t>SUE E TRAYNHAM</t>
  </si>
  <si>
    <t>STRAYNHAM@BELLSOUTH.NET</t>
  </si>
  <si>
    <t>3526844541 DNC</t>
  </si>
  <si>
    <t>3324 CEDAR CREST LOOP</t>
  </si>
  <si>
    <t>0.9269572311516826</t>
  </si>
  <si>
    <t>JOHN A BACKER</t>
  </si>
  <si>
    <t>3523404277, 3525857722, 3525857740</t>
  </si>
  <si>
    <t>13307 NEWCASTLE AVE</t>
  </si>
  <si>
    <t>PO BOX 143</t>
  </si>
  <si>
    <t>BIG TUCKER HOLDINGS LLC</t>
  </si>
  <si>
    <t>363 LORENZO DR</t>
  </si>
  <si>
    <t>5445 SPRING HILL DR</t>
  </si>
  <si>
    <t>JOYCE A ROSSANO</t>
  </si>
  <si>
    <t>HEARCLEAR@JUNO.COM</t>
  </si>
  <si>
    <t>3526508665 DNC, 3526863764 DNC, 3526864750 DNC</t>
  </si>
  <si>
    <t>RALPH D LEPTRONE</t>
  </si>
  <si>
    <t>RLEPTRONE@BELLSOUTH.NET</t>
  </si>
  <si>
    <t>3522380994 DNC, 3526863764 DNC, 3526864750 DNC</t>
  </si>
  <si>
    <t>2416 FAIRVIEW RD</t>
  </si>
  <si>
    <t>7.666204543010753</t>
  </si>
  <si>
    <t>DAVID C DECAMILLA</t>
  </si>
  <si>
    <t>DANDEDECAMILLA@AOL.COM</t>
  </si>
  <si>
    <t>3522630162 DNC, 3522873216 DNC, 3524766964 DNC</t>
  </si>
  <si>
    <t>ELIZABETH A DECAMILLA</t>
  </si>
  <si>
    <t>3522873216 DNC, 3526845949 DNC</t>
  </si>
  <si>
    <t>5377 BARCLAY AVE</t>
  </si>
  <si>
    <t>DENNIS G SABO</t>
  </si>
  <si>
    <t>JANARO27@GMAIL.COM</t>
  </si>
  <si>
    <t>3525927226 DNC</t>
  </si>
  <si>
    <t>ANN D WOLGAST</t>
  </si>
  <si>
    <t>3404 ST IVES BLVD</t>
  </si>
  <si>
    <t>3.6903980914600756</t>
  </si>
  <si>
    <t>IRA R BORDEN</t>
  </si>
  <si>
    <t>EYE2@COMCAST.NET</t>
  </si>
  <si>
    <t>2154824444, 3526008005 DNC, 8567861416 DNC</t>
  </si>
  <si>
    <t>PATRICIA A BORDEN</t>
  </si>
  <si>
    <t>PAT@OFFICEDR.COM</t>
  </si>
  <si>
    <t>3526008005 DNC, 8563689085 DNC, 9313583380 DNC</t>
  </si>
  <si>
    <t>13652 WEATHERSTONE DR</t>
  </si>
  <si>
    <t>7.537172285008463</t>
  </si>
  <si>
    <t>EUGENE J DEFEO</t>
  </si>
  <si>
    <t>WINDFALL13@AOL.COM</t>
  </si>
  <si>
    <t>5203166188 DNC, 6022682882</t>
  </si>
  <si>
    <t>156 MINERVA PL</t>
  </si>
  <si>
    <t>DONALD WHITING</t>
  </si>
  <si>
    <t>GAIL WHITING</t>
  </si>
  <si>
    <t>4084 BRECKLAND CT</t>
  </si>
  <si>
    <t>CAMILLE null NELSON</t>
  </si>
  <si>
    <t>ACDNELSON3@YAHOO.COM</t>
  </si>
  <si>
    <t>3526862602 DNC</t>
  </si>
  <si>
    <t>DOUGLAS null NELSON</t>
  </si>
  <si>
    <t>13325 BARLINGTON ST</t>
  </si>
  <si>
    <t>RACHEL L KRATZER</t>
  </si>
  <si>
    <t>DANIEL.BADALOV@GMAIL.COM</t>
  </si>
  <si>
    <t>9373828008 DNC, 9377258575 DNC</t>
  </si>
  <si>
    <t>ROY KRATZER</t>
  </si>
  <si>
    <t>3787 CROSSLINE DR</t>
  </si>
  <si>
    <t>8.988785188265382</t>
  </si>
  <si>
    <t>JOHN M ALAIMO</t>
  </si>
  <si>
    <t>MAHOOPSTER@GMAIL.COM</t>
  </si>
  <si>
    <t>454 WINTHROP DR</t>
  </si>
  <si>
    <t>ROY A SHATNEY</t>
  </si>
  <si>
    <t>TSHATNEY@GMAIL.COM</t>
  </si>
  <si>
    <t>3527541205, 7279378097 DNC</t>
  </si>
  <si>
    <t>TEREZIA S SHATNEY</t>
  </si>
  <si>
    <t>13220 BRECHNER ST</t>
  </si>
  <si>
    <t>8717 BRIGGS MARSH CT</t>
  </si>
  <si>
    <t>CHRISTINA L CARN</t>
  </si>
  <si>
    <t>CCARN@HOTMAIL.COM</t>
  </si>
  <si>
    <t>3523468122, 3526868715</t>
  </si>
  <si>
    <t>13291 DON LOOP</t>
  </si>
  <si>
    <t>HELEN J WINTZ</t>
  </si>
  <si>
    <t>14210 EASTMOUNT RD</t>
  </si>
  <si>
    <t>3.7468497044255273</t>
  </si>
  <si>
    <t>WILLIAM E HEMPERLY</t>
  </si>
  <si>
    <t>HEMPSR@YAHOO.COM</t>
  </si>
  <si>
    <t>3303105005 DNC, 3308331276 DNC, 3308804595</t>
  </si>
  <si>
    <t>13616 COVEY RUN PL</t>
  </si>
  <si>
    <t>6.096312070016926</t>
  </si>
  <si>
    <t>ROBERT J PASKINS</t>
  </si>
  <si>
    <t>HOPE SHERMA PASKINS</t>
  </si>
  <si>
    <t>1402 ALADDIN RD</t>
  </si>
  <si>
    <t>1128 OAK GROVE DR</t>
  </si>
  <si>
    <t>11.488785188296495</t>
  </si>
  <si>
    <t>ROBERT G ELLIS</t>
  </si>
  <si>
    <t>ENVIRONSOLAR@AOL.COM</t>
  </si>
  <si>
    <t>3232557481, 3239997504, 8182627712</t>
  </si>
  <si>
    <t>FELIPE TEODORA ELLIS</t>
  </si>
  <si>
    <t>13570 BANYAN RD</t>
  </si>
  <si>
    <t>498 ENGLEWOOD AVE</t>
  </si>
  <si>
    <t>ROBERT DEVITO</t>
  </si>
  <si>
    <t>14258 CORONADO DR</t>
  </si>
  <si>
    <t>7122 W CREEK DR</t>
  </si>
  <si>
    <t>3.2119034678663883</t>
  </si>
  <si>
    <t>CHASE A PASQUOTTO-TORRES</t>
  </si>
  <si>
    <t>4175 HIGH RIDGE AVE</t>
  </si>
  <si>
    <t>ELITISHA A KENNERLY</t>
  </si>
  <si>
    <t>LADYLION07@YAHOO.COM</t>
  </si>
  <si>
    <t>8135046578, 8138706568, 8139911260</t>
  </si>
  <si>
    <t>13138 HANLEY DR</t>
  </si>
  <si>
    <t>LYONS MARION D LIFE ESTATE</t>
  </si>
  <si>
    <t>3325 CILLY AVE</t>
  </si>
  <si>
    <t>5.892010994779221</t>
  </si>
  <si>
    <t>DARREN R BOWMAN</t>
  </si>
  <si>
    <t>DBOWMAN46@COMCAST.NET</t>
  </si>
  <si>
    <t>3522793956 DNC, 3526843315 DNC, 3526883152 DNC</t>
  </si>
  <si>
    <t>14026 WHITE PLAINS ST</t>
  </si>
  <si>
    <t>8288 ECHO LN</t>
  </si>
  <si>
    <t>URIAH FIX</t>
  </si>
  <si>
    <t>JENNIFER ESPOSITO</t>
  </si>
  <si>
    <t>4398 ELWOOD RD</t>
  </si>
  <si>
    <t>0.5237314248867483</t>
  </si>
  <si>
    <t>JAMES A HIPPERLING</t>
  </si>
  <si>
    <t>MICHELLEHIPPERLING1@GMAIL.COM</t>
  </si>
  <si>
    <t>6315137061 DNC, 6316897252 DNC, 6317663739 DNC</t>
  </si>
  <si>
    <t>MICHELLE C HIPPERLING</t>
  </si>
  <si>
    <t>6315137061 DNC, 6316897252 DNC</t>
  </si>
  <si>
    <t>3341 AGAR AVE</t>
  </si>
  <si>
    <t>3.268355080800727</t>
  </si>
  <si>
    <t>RYAN E SHERMAN</t>
  </si>
  <si>
    <t>HERMS777@YAHOO.COM</t>
  </si>
  <si>
    <t>7276426898 DNC</t>
  </si>
  <si>
    <t>3515 CHARMWOOD AVE</t>
  </si>
  <si>
    <t>LAND CHARMWOOD 3515</t>
  </si>
  <si>
    <t>5471 LEGEND HILLS LN</t>
  </si>
  <si>
    <t>PAUL J TRESE</t>
  </si>
  <si>
    <t>CAROL.LUEBBEHUSEN@AJILONFINANCE.COM</t>
  </si>
  <si>
    <t>3525448070 DNC, 7273646992 DNC, 7273646993 DNC</t>
  </si>
  <si>
    <t>5374 LANDOVER BLVD</t>
  </si>
  <si>
    <t>12507 HARPER ST</t>
  </si>
  <si>
    <t>3.136634650724313</t>
  </si>
  <si>
    <t>WILLIAM M GUMZ</t>
  </si>
  <si>
    <t>13269 DON LOOP</t>
  </si>
  <si>
    <t>SIGRID M REED</t>
  </si>
  <si>
    <t>TOMJOANNE@GMAIL.COM</t>
  </si>
  <si>
    <t>3523457757, 3526664644 DNC</t>
  </si>
  <si>
    <t>11202 MONARCH ST</t>
  </si>
  <si>
    <t>5.986097016315711</t>
  </si>
  <si>
    <t>PHYLLIS M BRANIGAN</t>
  </si>
  <si>
    <t>PBRANIGAN@COMCAST.NET</t>
  </si>
  <si>
    <t>RICHARD N BRANIGAN</t>
  </si>
  <si>
    <t>11310 ROLAND ST</t>
  </si>
  <si>
    <t>JUDITH A ACKERMAN</t>
  </si>
  <si>
    <t>12552 KILLIAN ST</t>
  </si>
  <si>
    <t>8124 PAGODA DR</t>
  </si>
  <si>
    <t>8.418892715240442</t>
  </si>
  <si>
    <t>JOAQUIN RODRIGUEZ</t>
  </si>
  <si>
    <t>DONNA BOOTH</t>
  </si>
  <si>
    <t>14295 LINDEN DR</t>
  </si>
  <si>
    <t>DALIA A ABOUELENIN</t>
  </si>
  <si>
    <t>JAMD-DB1234@HOTMAIL.COM</t>
  </si>
  <si>
    <t>8138418175 DNC</t>
  </si>
  <si>
    <t>14110 NEWCASTLE AVE</t>
  </si>
  <si>
    <t>RYAN R HARROWER</t>
  </si>
  <si>
    <t>7274576917, 7278615350 DNC</t>
  </si>
  <si>
    <t>BREANNA HARROWER</t>
  </si>
  <si>
    <t>5389 MARINER BLVD</t>
  </si>
  <si>
    <t>131 GILLIAN DR</t>
  </si>
  <si>
    <t>2.9780325002177914</t>
  </si>
  <si>
    <t>RICHARD A PATRIE</t>
  </si>
  <si>
    <t>MONARCH_85@YAHOO.COM</t>
  </si>
  <si>
    <t>3526888250 DNC</t>
  </si>
  <si>
    <t>13240 CORI LOOP</t>
  </si>
  <si>
    <t>1.1178174464543509</t>
  </si>
  <si>
    <t>WILLIAM C JENKINS</t>
  </si>
  <si>
    <t>WRITINHITS@YAHOO.COM</t>
  </si>
  <si>
    <t>7275779230, 8134401441, 8136102237 DNC</t>
  </si>
  <si>
    <t>12617 EDDINGTON RD</t>
  </si>
  <si>
    <t>13.494161532475857</t>
  </si>
  <si>
    <t>EMILY R SWOYER</t>
  </si>
  <si>
    <t>SWOYER@ATT.NET</t>
  </si>
  <si>
    <t>3523647017, 3526842878 DNC, 3528359023</t>
  </si>
  <si>
    <t>5014 CHAMBER CT</t>
  </si>
  <si>
    <t>18.26566690881994</t>
  </si>
  <si>
    <t>JEANETTE H SMITH</t>
  </si>
  <si>
    <t>3525440564 DNC, 3526506721, 3526835830 DNC</t>
  </si>
  <si>
    <t>MCKINLEY R SMITH</t>
  </si>
  <si>
    <t>13156 SANTEE ST</t>
  </si>
  <si>
    <t>17.49416153250697</t>
  </si>
  <si>
    <t>DEE A WERNERT</t>
  </si>
  <si>
    <t>DEEWERNERT@YAHOO.COM</t>
  </si>
  <si>
    <t>3524425487, 3525151905, 3528484343</t>
  </si>
  <si>
    <t>MATTHEW R WERNERT</t>
  </si>
  <si>
    <t>AW_123@HOTMAIL.COM</t>
  </si>
  <si>
    <t>3214 AMHERST AVE</t>
  </si>
  <si>
    <t>0.35168841422739944</t>
  </si>
  <si>
    <t>SAMUEL Z TAYLOR</t>
  </si>
  <si>
    <t>TAYLOR.SAM.ST@GMAIL.COM</t>
  </si>
  <si>
    <t>3528952814 DNC, 3529422101</t>
  </si>
  <si>
    <t>GARY L TAYLOR</t>
  </si>
  <si>
    <t>2451 AINSWORTH AVE</t>
  </si>
  <si>
    <t>17.86244110239944</t>
  </si>
  <si>
    <t>MARY E COOK</t>
  </si>
  <si>
    <t>MARYCOOK3363@GMAIL.COM</t>
  </si>
  <si>
    <t>3524280917, 3526880196 DNC</t>
  </si>
  <si>
    <t>ROBIN W COOK</t>
  </si>
  <si>
    <t>4233 SILVER STAR DR</t>
  </si>
  <si>
    <t>12.365129274442452</t>
  </si>
  <si>
    <t>MONICA M NAPIER</t>
  </si>
  <si>
    <t>3522324688 DNC, 3526864519 DNC, 3527774240 DNC</t>
  </si>
  <si>
    <t>415 MISTWOOD CT</t>
  </si>
  <si>
    <t>3.510290564796147</t>
  </si>
  <si>
    <t>MATTEO S APONE</t>
  </si>
  <si>
    <t>APONEMS@MSN.COM</t>
  </si>
  <si>
    <t>7273434640, 7274806628 DNC, 7276428855 DNC</t>
  </si>
  <si>
    <t>SANDRA M HAHNER</t>
  </si>
  <si>
    <t>SANDRA.HAHNER@GMAIL.COM</t>
  </si>
  <si>
    <t>7274806628 DNC, 7276428855 DNC</t>
  </si>
  <si>
    <t>5134 TANNER RD</t>
  </si>
  <si>
    <t>3.0506131454413086</t>
  </si>
  <si>
    <t>1.0748066938284049</t>
  </si>
  <si>
    <t>WILLIAM T PARKER</t>
  </si>
  <si>
    <t>DIANEPARKER05@YAHOO.COM</t>
  </si>
  <si>
    <t>2405280565 DNC, 3523408618</t>
  </si>
  <si>
    <t>13044 BARROW ST</t>
  </si>
  <si>
    <t>20.44577443576389</t>
  </si>
  <si>
    <t>TARA M ULASEWICH</t>
  </si>
  <si>
    <t>BOOPIE2652@AOL.COM</t>
  </si>
  <si>
    <t>3525935300 DNC, 3526848453</t>
  </si>
  <si>
    <t>5452 QUEEN AVE</t>
  </si>
  <si>
    <t>4.322118521785394</t>
  </si>
  <si>
    <t>DIANE C FREDERICK</t>
  </si>
  <si>
    <t>JAMES A FREDERICK</t>
  </si>
  <si>
    <t>2309 FAYSON LN</t>
  </si>
  <si>
    <t>5.155451855149841</t>
  </si>
  <si>
    <t>3.3920109949347865</t>
  </si>
  <si>
    <t>3.381258306762744</t>
  </si>
  <si>
    <t>DEBORAH B BRUNNER</t>
  </si>
  <si>
    <t>BRUNNERJAM@BELLSOUTH.NET</t>
  </si>
  <si>
    <t>3522384146 DNC, 3523977461 DNC, 3526869932 DNC</t>
  </si>
  <si>
    <t>JOHN F BRUNNER</t>
  </si>
  <si>
    <t>BRUNNER@SISERVICE.NET</t>
  </si>
  <si>
    <t>3522383088 DNC, 3526869932 DNC</t>
  </si>
  <si>
    <t>5022 CHAMBER CT</t>
  </si>
  <si>
    <t>RICHARD G YOUNT</t>
  </si>
  <si>
    <t>3062 STANTON AVE</t>
  </si>
  <si>
    <t>6.0050780304140945</t>
  </si>
  <si>
    <t>LEMUEL L ADKINS</t>
  </si>
  <si>
    <t>4064 CHADWICK AVE</t>
  </si>
  <si>
    <t>4.687709921937226</t>
  </si>
  <si>
    <t>ORLANDO ROJAS</t>
  </si>
  <si>
    <t>MARIA VALLABARES</t>
  </si>
  <si>
    <t>4478 MARSALIS CT</t>
  </si>
  <si>
    <t>7.206527126238302</t>
  </si>
  <si>
    <t>5273 SECRETARIAT RUN</t>
  </si>
  <si>
    <t>JAMES C CRIGGER</t>
  </si>
  <si>
    <t>JCCANDSWC@GATE.NET</t>
  </si>
  <si>
    <t>3522383735 DNC, 3527995491 DNC, 5033328343 DNC</t>
  </si>
  <si>
    <t>SALLY W CRIGGER</t>
  </si>
  <si>
    <t>3527995491 DNC</t>
  </si>
  <si>
    <t>11684 NEW BRITAIN DR</t>
  </si>
  <si>
    <t>DAVID E BERGER</t>
  </si>
  <si>
    <t>WESTAUGUSTA.BERGER@YAHOO.COM</t>
  </si>
  <si>
    <t>2074581494, 2074588601 DNC, 2076238607 DNC</t>
  </si>
  <si>
    <t>LYNETTE M BERGER</t>
  </si>
  <si>
    <t>3766 BRAMBLEWOOD LOOP</t>
  </si>
  <si>
    <t>128 CHURCH ST # 1</t>
  </si>
  <si>
    <t>WALTHAM</t>
  </si>
  <si>
    <t>02452</t>
  </si>
  <si>
    <t>XIAOYANG SUN</t>
  </si>
  <si>
    <t>11357 MCNALLY DR</t>
  </si>
  <si>
    <t>3.4914733628285544</t>
  </si>
  <si>
    <t>0.3059894918608124</t>
  </si>
  <si>
    <t>ARLENE A FRIEDLI</t>
  </si>
  <si>
    <t>ARLENE@ARLENEFRIEDLI.COM</t>
  </si>
  <si>
    <t>3527774703 DNC, 8474452817 DNC, 8474452844 DNC</t>
  </si>
  <si>
    <t>5350 LANDOVER BLVD</t>
  </si>
  <si>
    <t>RUTH W VECCHIONE</t>
  </si>
  <si>
    <t>2015 FENTRESS CT</t>
  </si>
  <si>
    <t>3.569430352075866</t>
  </si>
  <si>
    <t>EARL E FLEURY</t>
  </si>
  <si>
    <t>JFRANK@REGIONAL.COM</t>
  </si>
  <si>
    <t>3523977486, 3526864563 DNC</t>
  </si>
  <si>
    <t>CAROL FLEURY</t>
  </si>
  <si>
    <t>4140 OASIS AVE</t>
  </si>
  <si>
    <t>12.042548631676873</t>
  </si>
  <si>
    <t>MILDRED N HERNANDEZ</t>
  </si>
  <si>
    <t>NYCRABBIT@AOL.COM</t>
  </si>
  <si>
    <t>2127664685 DNC, 3528353324 DNC</t>
  </si>
  <si>
    <t>NELSON HERNANDEZ</t>
  </si>
  <si>
    <t>13495 SATINWOOD CT</t>
  </si>
  <si>
    <t>DAWNA M AGUIAR</t>
  </si>
  <si>
    <t>MCKAILAOAGUIAR@GMAIL.COM</t>
  </si>
  <si>
    <t>3523468123 DNC, 3526062323, 3526869580 DNC</t>
  </si>
  <si>
    <t>12476 SANTEE ST</t>
  </si>
  <si>
    <t>8740 S VISION CIR</t>
  </si>
  <si>
    <t>3.2468497069456888</t>
  </si>
  <si>
    <t>ROBERT C SEDER</t>
  </si>
  <si>
    <t>12426 EDDINGTON RD</t>
  </si>
  <si>
    <t>ROBERT M VILLARI</t>
  </si>
  <si>
    <t>ROBERTVILLARI_27@YAHOO.COM</t>
  </si>
  <si>
    <t>1431 BOLGER AVE</t>
  </si>
  <si>
    <t>3.5156669112778776</t>
  </si>
  <si>
    <t>1.2092152983746516</t>
  </si>
  <si>
    <t>KIMBERLY A MCCABE</t>
  </si>
  <si>
    <t>3307241720, 3308013461 DNC</t>
  </si>
  <si>
    <t>SHANE MCCABE</t>
  </si>
  <si>
    <t>12027 JADE AVE</t>
  </si>
  <si>
    <t>OLIVENE M HOLMAN</t>
  </si>
  <si>
    <t>NICKYHHOLMAN44@GMAIL.COM</t>
  </si>
  <si>
    <t>5163123672, 5165036667, 5168502213</t>
  </si>
  <si>
    <t>OWEN S HOLMAN</t>
  </si>
  <si>
    <t>3522007890, 5165036667, 5169974844 DNC</t>
  </si>
  <si>
    <t>13253 HAVERHILL DR</t>
  </si>
  <si>
    <t>4.1258819650413185</t>
  </si>
  <si>
    <t>ANTONIO null TORRES</t>
  </si>
  <si>
    <t>ANTONIOTORRESRN@GMAIL.COM</t>
  </si>
  <si>
    <t>3525567504, 3528357843, 6309321928</t>
  </si>
  <si>
    <t>4340 VIENNA ST</t>
  </si>
  <si>
    <t>12.158140029557446</t>
  </si>
  <si>
    <t>TIMOTHY BITTLE</t>
  </si>
  <si>
    <t>4248 BRAMBLEWOOD LOOP</t>
  </si>
  <si>
    <t>PROGRESS RESIDENTIAL BORROWER 6 LLC</t>
  </si>
  <si>
    <t>3385 MONTANO AVE</t>
  </si>
  <si>
    <t>JAMES C BLACK</t>
  </si>
  <si>
    <t>ABLUEMONKEY64@AOL.COM</t>
  </si>
  <si>
    <t>4846234064, 6104429014</t>
  </si>
  <si>
    <t>191 MINERVA PL</t>
  </si>
  <si>
    <t>HARIANN J ZARA</t>
  </si>
  <si>
    <t>JOEL.ZARA@GMAIL.COM</t>
  </si>
  <si>
    <t>3526838002 DNC</t>
  </si>
  <si>
    <t>JOEL J ZARA</t>
  </si>
  <si>
    <t>3526506085 DNC, 3526838002 DNC</t>
  </si>
  <si>
    <t>11233 RICHFORD LN</t>
  </si>
  <si>
    <t>7.967280019476802</t>
  </si>
  <si>
    <t>KATHLEEN M LEIGHTON</t>
  </si>
  <si>
    <t>3525150667, 4143531509 DNC, 4143620898</t>
  </si>
  <si>
    <t>11264 COPLEY CT</t>
  </si>
  <si>
    <t>ELIZABETH H HARVIE</t>
  </si>
  <si>
    <t>GLASGOWCROSS@MSN.COM</t>
  </si>
  <si>
    <t>3526843584 DNC</t>
  </si>
  <si>
    <t>JOHN T HARVIE</t>
  </si>
  <si>
    <t>13403 WHITMARSH ST</t>
  </si>
  <si>
    <t>DONALD R CATCHER</t>
  </si>
  <si>
    <t>CARMADOR3@AOL.COM</t>
  </si>
  <si>
    <t>CARMEN ADORNO</t>
  </si>
  <si>
    <t>575 TIERRA DR</t>
  </si>
  <si>
    <t>3.1877101270036836</t>
  </si>
  <si>
    <t>DEBRA L GODDARD</t>
  </si>
  <si>
    <t>PLAYTIGGER@HOTMAIL.COM</t>
  </si>
  <si>
    <t>8433674001 DNC, 8436951748</t>
  </si>
  <si>
    <t>KEVIN R GODDARD</t>
  </si>
  <si>
    <t>KEVINGODDARD16@YAHOO.COM</t>
  </si>
  <si>
    <t>8433674837 DNC</t>
  </si>
  <si>
    <t>2459 GLENRIDGE DR</t>
  </si>
  <si>
    <t>LISBETH H DONELSON</t>
  </si>
  <si>
    <t>3045529103 DNC, 3045626101 DNC, 3047600615</t>
  </si>
  <si>
    <t>BARBARA YANICHKO</t>
  </si>
  <si>
    <t>14968 EDGEMERE DR</t>
  </si>
  <si>
    <t>4 MARION CT</t>
  </si>
  <si>
    <t>07004</t>
  </si>
  <si>
    <t>DINO null TORLUCCIO</t>
  </si>
  <si>
    <t>9732272845, 9732397148 DNC, 9736417690</t>
  </si>
  <si>
    <t>14100 AMERO LN</t>
  </si>
  <si>
    <t>11.951150987249852</t>
  </si>
  <si>
    <t>LOUIS H WENDELSTEDT</t>
  </si>
  <si>
    <t>LWENDELSTEDT@YAHOO.COM</t>
  </si>
  <si>
    <t>3523907430, 3523987430 DNC, 3526866179 DNC</t>
  </si>
  <si>
    <t>RANDI L WENDELSTEDT</t>
  </si>
  <si>
    <t>3523987431 DNC, 3526866179 DNC</t>
  </si>
  <si>
    <t>2363 GLENRIDGE DR</t>
  </si>
  <si>
    <t>2454 GLENRIDGE DR</t>
  </si>
  <si>
    <t>TTEE LAWRENCE SZOSTAK</t>
  </si>
  <si>
    <t>TTEE LILLIAN SZOSTAK</t>
  </si>
  <si>
    <t>1125 BOLANDER AVE</t>
  </si>
  <si>
    <t>13092 BRECHNER ST</t>
  </si>
  <si>
    <t>18.51835528832512</t>
  </si>
  <si>
    <t>GLADYS E DEGUZMAN</t>
  </si>
  <si>
    <t>SIMON.DEGUZMAN@HOTMAIL.COM</t>
  </si>
  <si>
    <t>3526669405 DNC</t>
  </si>
  <si>
    <t>SIMON DEGUZMAN</t>
  </si>
  <si>
    <t>2281 HUNLEY LN</t>
  </si>
  <si>
    <t>4.849000449615442</t>
  </si>
  <si>
    <t>1.9000757184326462</t>
  </si>
  <si>
    <t>TIMOTHY R KOSS</t>
  </si>
  <si>
    <t>TIMOTHYKOSS@HOTMAIL.COM</t>
  </si>
  <si>
    <t>3522006158 DNC, 3525931510 DNC, 3526841482 DNC</t>
  </si>
  <si>
    <t>CHERYL KOSS</t>
  </si>
  <si>
    <t>12259 RONALD ST</t>
  </si>
  <si>
    <t>KENNETH C BOHNSTADT</t>
  </si>
  <si>
    <t>KATHLEEN BOHNSTADT</t>
  </si>
  <si>
    <t>12522 LITTLE FARMS DR</t>
  </si>
  <si>
    <t>1.4968499120121466</t>
  </si>
  <si>
    <t>CAROLINE R JACHRIMO</t>
  </si>
  <si>
    <t>CJACHRIMO@GMAIL.COM</t>
  </si>
  <si>
    <t>3525846517 DNC, 3526880121 DNC</t>
  </si>
  <si>
    <t>6283 COVEWOOD DR</t>
  </si>
  <si>
    <t>DOYLE null GRIFFITH</t>
  </si>
  <si>
    <t>GRIFFITHDOYLE@AOL.COM</t>
  </si>
  <si>
    <t>3526886170 DNC</t>
  </si>
  <si>
    <t>PHILOMENE GRIFFITH</t>
  </si>
  <si>
    <t>13114 LAWRENCE ST</t>
  </si>
  <si>
    <t>2.4350219550228993</t>
  </si>
  <si>
    <t>LAURA J GOHN</t>
  </si>
  <si>
    <t>GOHNML@COMCAST.NET</t>
  </si>
  <si>
    <t>7172446628 DNC</t>
  </si>
  <si>
    <t>MARTIN L GOHN</t>
  </si>
  <si>
    <t>12393 BROOKSIDE ST</t>
  </si>
  <si>
    <t>DOMINKA FELCYN</t>
  </si>
  <si>
    <t>4371 GOLDCOAST AVE</t>
  </si>
  <si>
    <t>JOHN N SARABALIS</t>
  </si>
  <si>
    <t>SARABALIS4@GMAIL.COM</t>
  </si>
  <si>
    <t>3526868822 DNC, 7278475200 DNC</t>
  </si>
  <si>
    <t>SUZANNE SARABALIS</t>
  </si>
  <si>
    <t>14353 CORONADO DR</t>
  </si>
  <si>
    <t>18.61781765394763</t>
  </si>
  <si>
    <t>BRIAN D CARRINGTON</t>
  </si>
  <si>
    <t>BRIANNWINDY@BELLSOUTH.NET</t>
  </si>
  <si>
    <t>3522498484, 3526849993 DNC</t>
  </si>
  <si>
    <t>WINDY CARRINGTON</t>
  </si>
  <si>
    <t>12474 ONEIDA ST</t>
  </si>
  <si>
    <t>2.9189671313014407</t>
  </si>
  <si>
    <t>DEBORAH A GODFREY</t>
  </si>
  <si>
    <t>DEB4MIKE8800@GMAIL.COM</t>
  </si>
  <si>
    <t>3526843265 DNC</t>
  </si>
  <si>
    <t>MICHAEL D GODFREY</t>
  </si>
  <si>
    <t>GODFREYMIKE@BELLSOUTH.NET</t>
  </si>
  <si>
    <t>3526100141 DNC, 3526843265 DNC</t>
  </si>
  <si>
    <t>12254 LEGEND ST</t>
  </si>
  <si>
    <t>132 MILDRED DR</t>
  </si>
  <si>
    <t>19.515667116344336</t>
  </si>
  <si>
    <t>ANTHONY A WELTZ</t>
  </si>
  <si>
    <t>TONYWELTZ@GMAIL.COM</t>
  </si>
  <si>
    <t>3526663030, 3529426359, 7277744778</t>
  </si>
  <si>
    <t>3240 BLUESTONE AVE</t>
  </si>
  <si>
    <t>17.988785395914228</t>
  </si>
  <si>
    <t>11.980720879785196</t>
  </si>
  <si>
    <t>DAWN T GAGNON</t>
  </si>
  <si>
    <t>DAWNIEG68@MSN.COM</t>
  </si>
  <si>
    <t>3523464222, 7279383356 DNC, 7279674195 DNC</t>
  </si>
  <si>
    <t>ROBERT P GAGNON</t>
  </si>
  <si>
    <t>ROBG62@MSN.COM</t>
  </si>
  <si>
    <t>7279383356 DNC, 7279674195 DNC, 7279674196 DNC</t>
  </si>
  <si>
    <t>4251 ST IVES BLVD</t>
  </si>
  <si>
    <t>1.3033015249464854</t>
  </si>
  <si>
    <t>JEFFREY D MOROCCO</t>
  </si>
  <si>
    <t>JMOROCCO61@GMAIL.COM</t>
  </si>
  <si>
    <t>8157391100 DNC, 8157849954</t>
  </si>
  <si>
    <t>KERI A MOROCCO</t>
  </si>
  <si>
    <t>KMOROCCO21@YAHOO.COM</t>
  </si>
  <si>
    <t>8149528792 DNC, 8153539284 DNC</t>
  </si>
  <si>
    <t>13391 MAUNA LOA CT</t>
  </si>
  <si>
    <t>8296 COCKATOO RD</t>
  </si>
  <si>
    <t>ADOMANIAMICI LLC</t>
  </si>
  <si>
    <t>4192 GONDOLIER RD</t>
  </si>
  <si>
    <t>20.06943055720455</t>
  </si>
  <si>
    <t>11.851688621720678</t>
  </si>
  <si>
    <t>BARBARA K WAGNER</t>
  </si>
  <si>
    <t>TOMNBARBW@EARTHLINK.NET</t>
  </si>
  <si>
    <t>3526009367, 3526845355 DNC, 3526862185 DNC</t>
  </si>
  <si>
    <t>THOMAS R WAGNER</t>
  </si>
  <si>
    <t>TOMWAGNER@YAHOO.COM</t>
  </si>
  <si>
    <t>3525854053 DNC, 3525854054 DNC, 3526009367</t>
  </si>
  <si>
    <t>12509 CORONADO DR</t>
  </si>
  <si>
    <t>6.7898606647625455</t>
  </si>
  <si>
    <t>WILLIAM R COLMAN</t>
  </si>
  <si>
    <t>3526880366, 7274583460, 7276861508 DNC</t>
  </si>
  <si>
    <t>12240 FOOTHILL ST</t>
  </si>
  <si>
    <t>CHARLES T BIRX</t>
  </si>
  <si>
    <t>CHARLIEBIRX@YAHOO.COM</t>
  </si>
  <si>
    <t>3529426424, 8139632887 DNC</t>
  </si>
  <si>
    <t>JUDITH A BIRX</t>
  </si>
  <si>
    <t>JUDITHBIRX@HOTMAIL.COM</t>
  </si>
  <si>
    <t>3525871702, 3526842223, 3529426424</t>
  </si>
  <si>
    <t>5339 TANNER RD</t>
  </si>
  <si>
    <t>16.01297894436355</t>
  </si>
  <si>
    <t>11.703839159417313</t>
  </si>
  <si>
    <t>6.757602600277529</t>
  </si>
  <si>
    <t>MICHAEL G FITZPATRICK</t>
  </si>
  <si>
    <t>MFITZPATRICK40@HOTMAIL.COM</t>
  </si>
  <si>
    <t>3522387045, 3526847001</t>
  </si>
  <si>
    <t>11146 AUBURNDALE ST</t>
  </si>
  <si>
    <t>ABEL VEGA</t>
  </si>
  <si>
    <t>EDGAR VEGA</t>
  </si>
  <si>
    <t>3346 IRONDALE AVE</t>
  </si>
  <si>
    <t>14.316742385223767</t>
  </si>
  <si>
    <t>DALE L RICHARDS</t>
  </si>
  <si>
    <t>RICHARDS_TD@YAHOO.COM</t>
  </si>
  <si>
    <t>3526830495 DNC, 3527990592 DNC</t>
  </si>
  <si>
    <t>TERESA M RICHARDS</t>
  </si>
  <si>
    <t>TDRICHARDS07@BELLSOUTH.NET</t>
  </si>
  <si>
    <t>3526830495 DNC, 3527963979 DNC, 3527990592 DNC</t>
  </si>
  <si>
    <t>1341 FINLAND DR</t>
  </si>
  <si>
    <t>11.066742385254878</t>
  </si>
  <si>
    <t>JOLENE null FERNANDEZ</t>
  </si>
  <si>
    <t>JOJO.FERNANDEZ@HOTMAIL.COM</t>
  </si>
  <si>
    <t>2113 ARDENWOOD DR</t>
  </si>
  <si>
    <t>F6 CALLE 7</t>
  </si>
  <si>
    <t>TRUJILLO ALTO</t>
  </si>
  <si>
    <t>00976</t>
  </si>
  <si>
    <t>EDWIN M MENDOZA</t>
  </si>
  <si>
    <t>IRIS P PIAZZA</t>
  </si>
  <si>
    <t>15035 STERLING RUN</t>
  </si>
  <si>
    <t>18.625882170201116</t>
  </si>
  <si>
    <t>JOHN R ROBERTSON</t>
  </si>
  <si>
    <t>BETTY J ROBERTSON</t>
  </si>
  <si>
    <t>11284 PALOMAR ST</t>
  </si>
  <si>
    <t>15.475344535823625</t>
  </si>
  <si>
    <t>TERI-LEE SCHLICKER</t>
  </si>
  <si>
    <t>TERRY E SCHLICKER</t>
  </si>
  <si>
    <t>6306 ABADY LN</t>
  </si>
  <si>
    <t>19.827495073458035</t>
  </si>
  <si>
    <t>2.6285703422752387</t>
  </si>
  <si>
    <t>SANDRA P MARRERO</t>
  </si>
  <si>
    <t>SAMA831@AOL.COM</t>
  </si>
  <si>
    <t>RICHARD MARRERO</t>
  </si>
  <si>
    <t>4264 GONDOLIER RD</t>
  </si>
  <si>
    <t>MIKE J BAUMEISTER</t>
  </si>
  <si>
    <t>JOSEPHMETTS@GMAIL.COM</t>
  </si>
  <si>
    <t>3526662733 DNC</t>
  </si>
  <si>
    <t>12091 CAVERN RD</t>
  </si>
  <si>
    <t>21.236097223995667</t>
  </si>
  <si>
    <t>JOSHUA R WEAVER</t>
  </si>
  <si>
    <t>XSPEARAMENTALFISHING@GMAIL.COM</t>
  </si>
  <si>
    <t>3526843867 DNC</t>
  </si>
  <si>
    <t>MELISSA A WEAVER</t>
  </si>
  <si>
    <t>MJWEAVER07@GMAIL.COM</t>
  </si>
  <si>
    <t>13141 LOLA DR</t>
  </si>
  <si>
    <t>CAROL A LAWHORN</t>
  </si>
  <si>
    <t>CAROL.LAWHORN352@GMAIL.COM</t>
  </si>
  <si>
    <t>3525970065, 3525976963</t>
  </si>
  <si>
    <t>12248 WACO ST</t>
  </si>
  <si>
    <t>11209 LINDEN DR</t>
  </si>
  <si>
    <t>9207 OUTRIGGER RD APT 2014</t>
  </si>
  <si>
    <t>ROGER G PARENT</t>
  </si>
  <si>
    <t>13243 SIAM DR</t>
  </si>
  <si>
    <t>15.58555958961818</t>
  </si>
  <si>
    <t>AGATHA null BAINES</t>
  </si>
  <si>
    <t>SBAINES51@GMAIL.COM</t>
  </si>
  <si>
    <t>3525155749 DNC, 3526830296 DNC</t>
  </si>
  <si>
    <t>11092 MARQUETTE ST</t>
  </si>
  <si>
    <t>DONNA R ALPERT-HAMBLET</t>
  </si>
  <si>
    <t>WILLIAM A HAMBLET</t>
  </si>
  <si>
    <t>3080 ALEX AVE</t>
  </si>
  <si>
    <t>MARTHA null RIOSECO</t>
  </si>
  <si>
    <t>3523637694, 3526839814 DNC</t>
  </si>
  <si>
    <t>14293 SPRING HILL DR</t>
  </si>
  <si>
    <t>DAMON R PETTERS</t>
  </si>
  <si>
    <t>13273 LAWRENCE ST</t>
  </si>
  <si>
    <t>MAITTE C DUQUE</t>
  </si>
  <si>
    <t>MAITTED@YAHOO.COM</t>
  </si>
  <si>
    <t>8133486450, 8138502192</t>
  </si>
  <si>
    <t>GALVEZ LEOSDANY VALLE</t>
  </si>
  <si>
    <t>1318 ALTOONA AVE</t>
  </si>
  <si>
    <t>19.099000449864345</t>
  </si>
  <si>
    <t>TTEE FRED BENEKE</t>
  </si>
  <si>
    <t>6061 CARTWRITE RD</t>
  </si>
  <si>
    <t>ELBERT E ROWE</t>
  </si>
  <si>
    <t>LGROWE@BELLSOUTH.NET</t>
  </si>
  <si>
    <t>3527991814 DNC</t>
  </si>
  <si>
    <t>LAURA L ROWE</t>
  </si>
  <si>
    <t>13329 ASBURY ST</t>
  </si>
  <si>
    <t>10 SHIRLEY CT</t>
  </si>
  <si>
    <t>19.195774643412733</t>
  </si>
  <si>
    <t>11124 MONARCH ST</t>
  </si>
  <si>
    <t>BRIAN O COLLINS</t>
  </si>
  <si>
    <t>NANCY11124@AOL.COM</t>
  </si>
  <si>
    <t>3526662813 DNC</t>
  </si>
  <si>
    <t>NANCY B COLLINS</t>
  </si>
  <si>
    <t>1455 WHITEWOOD AVE</t>
  </si>
  <si>
    <t>7.789860664949224</t>
  </si>
  <si>
    <t>DONALD R PARENT</t>
  </si>
  <si>
    <t>DPARENT67@GMAIL.COM</t>
  </si>
  <si>
    <t>3522009022 DNC, 3522384201 DNC, 7278456263 DNC</t>
  </si>
  <si>
    <t>629 WILSFORD LN</t>
  </si>
  <si>
    <t>10.023731632691158</t>
  </si>
  <si>
    <t>JOSEPH C PADILLA</t>
  </si>
  <si>
    <t>5310 LEGEND HILLS LN</t>
  </si>
  <si>
    <t>3.031796148820191</t>
  </si>
  <si>
    <t>HECTOR R FARIA</t>
  </si>
  <si>
    <t>NANCYFARIA@GMAIL.COM</t>
  </si>
  <si>
    <t>7183816558 DNC, 9086240058 DNC</t>
  </si>
  <si>
    <t>NANCY C FARIA</t>
  </si>
  <si>
    <t>LANYBORI@GMAIL.COM</t>
  </si>
  <si>
    <t>3477520173 DNC, 7183816558 DNC, 9086240058 DNC</t>
  </si>
  <si>
    <t>14.916204750970728</t>
  </si>
  <si>
    <t>DONALD E BUNYON</t>
  </si>
  <si>
    <t>UNITEDFLOORINGFL@GMAIL.COM</t>
  </si>
  <si>
    <t>3522630084, 3522777129, 7279190130</t>
  </si>
  <si>
    <t>13223 ARKENDALE ST</t>
  </si>
  <si>
    <t>ROBERT W GIARD</t>
  </si>
  <si>
    <t>DOROTHY GIARD</t>
  </si>
  <si>
    <t>12411 CENTENNIAL ST</t>
  </si>
  <si>
    <t>JOHN J SELVAGGIO</t>
  </si>
  <si>
    <t>283 MINERVA PL</t>
  </si>
  <si>
    <t>9.297925181109369</t>
  </si>
  <si>
    <t>5.687710127345928</t>
  </si>
  <si>
    <t>JOSEPH J FREDA</t>
  </si>
  <si>
    <t>FREDA63BRAVO@GMAIL.COM</t>
  </si>
  <si>
    <t>2625142232 DNC, 4145312973 DNC</t>
  </si>
  <si>
    <t>JULI FREDA</t>
  </si>
  <si>
    <t>12465 GROVELAND ST</t>
  </si>
  <si>
    <t>3.4323337832599066</t>
  </si>
  <si>
    <t>CARIN A SANDERSON</t>
  </si>
  <si>
    <t>CARINSANDERSON@YAHOO.COM</t>
  </si>
  <si>
    <t>3526847779 DNC, 8132676374 DNC</t>
  </si>
  <si>
    <t>EDWARD L SANDERSON</t>
  </si>
  <si>
    <t>ED_SANDERS@BELLSOUTH.NET</t>
  </si>
  <si>
    <t>3523022991, 8132676374 DNC</t>
  </si>
  <si>
    <t>6297 MARINER BLVD</t>
  </si>
  <si>
    <t>MICHELLE null TORRES</t>
  </si>
  <si>
    <t>KRISTOFORTORRES52@GMAIL.COM</t>
  </si>
  <si>
    <t>7327662844 DNC</t>
  </si>
  <si>
    <t>MIGUEL A TORRES</t>
  </si>
  <si>
    <t>12349 DEEP CREEK DR</t>
  </si>
  <si>
    <t>ERBA E ACOSTA</t>
  </si>
  <si>
    <t>3526887036 DNC</t>
  </si>
  <si>
    <t>NOEL S ACOSTA</t>
  </si>
  <si>
    <t>PONCENO1959@GMAIL.COM</t>
  </si>
  <si>
    <t>3522774521, 3526887036 DNC</t>
  </si>
  <si>
    <t>13508 SPRING HILL DR</t>
  </si>
  <si>
    <t>128 NORTH ST</t>
  </si>
  <si>
    <t>PINE BUSH</t>
  </si>
  <si>
    <t>17.54254883705446</t>
  </si>
  <si>
    <t>RAYMOND A ZINGALE</t>
  </si>
  <si>
    <t>14199 CORNEWALL LN</t>
  </si>
  <si>
    <t>1.0721187295275787</t>
  </si>
  <si>
    <t>KEITH F KNECHT</t>
  </si>
  <si>
    <t>8508935051 DNC, 9044013839 DNC</t>
  </si>
  <si>
    <t>11689 NEW HAVEN DR</t>
  </si>
  <si>
    <t>15.292548837085574</t>
  </si>
  <si>
    <t>8.840935933859766</t>
  </si>
  <si>
    <t>ROBERT M TRACEY</t>
  </si>
  <si>
    <t>FEONASCOT@YAHOO.COM</t>
  </si>
  <si>
    <t>3526104514 DNC, 3529429665 DNC</t>
  </si>
  <si>
    <t>LORRAINE M TRACEY</t>
  </si>
  <si>
    <t>3668 DOTHAN AVE</t>
  </si>
  <si>
    <t>4.055989697300627</t>
  </si>
  <si>
    <t>JUAN J SANCHEZ</t>
  </si>
  <si>
    <t>WAUKEGANSANCHEZ12810@GMAIL.COM</t>
  </si>
  <si>
    <t>2103329256, 2106436336 DNC</t>
  </si>
  <si>
    <t>AUREA E ALVARADO</t>
  </si>
  <si>
    <t>4389 HUNTERS PASS</t>
  </si>
  <si>
    <t>17.27373163281561</t>
  </si>
  <si>
    <t>6.561366041417762</t>
  </si>
  <si>
    <t>BETH A HUMES</t>
  </si>
  <si>
    <t>BHUMES@ADDRESS.COM</t>
  </si>
  <si>
    <t>3528480490 DNC</t>
  </si>
  <si>
    <t>JAMES J HUMES</t>
  </si>
  <si>
    <t>3652 DOTHAN AVE</t>
  </si>
  <si>
    <t>5145 BONE LN</t>
  </si>
  <si>
    <t>18.749538084428515</t>
  </si>
  <si>
    <t>0.5533015252887296</t>
  </si>
  <si>
    <t>KAMI-JO BERGANTINO</t>
  </si>
  <si>
    <t>13128 ENCHANTMENT DR</t>
  </si>
  <si>
    <t>IRMA DELGADO-ROBINSON</t>
  </si>
  <si>
    <t>1309 ANDERSON SNOW RD</t>
  </si>
  <si>
    <t>BONNIE B BRIDGES</t>
  </si>
  <si>
    <t>BBRNDBRDN@AOL.COM</t>
  </si>
  <si>
    <t>3526867112, 3527961401 DNC, 8139616143 DNC</t>
  </si>
  <si>
    <t>DAVID L BRIDGES</t>
  </si>
  <si>
    <t>BU11FR0G@HOTMAIL.COM</t>
  </si>
  <si>
    <t>12244 GENTER DR</t>
  </si>
  <si>
    <t>3.6124413102349657</t>
  </si>
  <si>
    <t>2.1473875467941057</t>
  </si>
  <si>
    <t>JULIEXI null NUNEZ</t>
  </si>
  <si>
    <t>LEONOR null CASTANEDA</t>
  </si>
  <si>
    <t>LEONOR0818@YAHOO.COM</t>
  </si>
  <si>
    <t>8133735234, 8137043850, 8137709376 DNC</t>
  </si>
  <si>
    <t>2425 AMHERST AVE</t>
  </si>
  <si>
    <t>10.236097224244574</t>
  </si>
  <si>
    <t>JAMES M DEFILIPPIS</t>
  </si>
  <si>
    <t>JIMDEFILIPPIS@GMAIL.COM</t>
  </si>
  <si>
    <t>3523465854, 3526865107</t>
  </si>
  <si>
    <t>6086 GOLDDUST RD</t>
  </si>
  <si>
    <t>2.8758821704811326</t>
  </si>
  <si>
    <t>JANE I SPACH</t>
  </si>
  <si>
    <t>GOLDDUSTJANE@YAHOO.COM</t>
  </si>
  <si>
    <t>3524429576 DNC, 3525979713 DNC, 3526068757</t>
  </si>
  <si>
    <t>WALTER K SPACH</t>
  </si>
  <si>
    <t>SPOCKHERE@HOTMAIL.COM</t>
  </si>
  <si>
    <t>3525156382, 3525979713 DNC</t>
  </si>
  <si>
    <t>12427 MONTEGO ST</t>
  </si>
  <si>
    <t>4333 LIGHTFOOT ST</t>
  </si>
  <si>
    <t>19.980720880158554</t>
  </si>
  <si>
    <t>RADHAMES J PUELLO</t>
  </si>
  <si>
    <t>3524102442, 3526849122</t>
  </si>
  <si>
    <t>ZORAIDA PUELLO</t>
  </si>
  <si>
    <t>2171 ABBY AVE</t>
  </si>
  <si>
    <t>309 GREENDALE CT</t>
  </si>
  <si>
    <t>6.983409052232676</t>
  </si>
  <si>
    <t>DINO RICCHINO</t>
  </si>
  <si>
    <t>4439 LANDOVER BLVD</t>
  </si>
  <si>
    <t>JONATHAN RADA</t>
  </si>
  <si>
    <t>JANY RADA</t>
  </si>
  <si>
    <t>2485 CLEWISTON ST</t>
  </si>
  <si>
    <t>66 N COUNTRY RD</t>
  </si>
  <si>
    <t>SHOREHAM</t>
  </si>
  <si>
    <t>MODICAAMORE JOSEPH LIFE ESTATE</t>
  </si>
  <si>
    <t>3438 INDIAN RIVER ST</t>
  </si>
  <si>
    <t>JOHN J ALBANESE</t>
  </si>
  <si>
    <t>13459 SATINWOOD CT</t>
  </si>
  <si>
    <t>7.3409359340464455</t>
  </si>
  <si>
    <t>NGA T VO</t>
  </si>
  <si>
    <t>NGATHIVO1983@YAHOO.COM</t>
  </si>
  <si>
    <t>TOMMY NGUYEN</t>
  </si>
  <si>
    <t>2004 WHITEWOOD AVE</t>
  </si>
  <si>
    <t>DONNA M HERNANDEZ</t>
  </si>
  <si>
    <t>FLACAHERNANDEZ@HOTMAIL.COM</t>
  </si>
  <si>
    <t>3527775543 DNC</t>
  </si>
  <si>
    <t>12050 HYDE PARK WAY</t>
  </si>
  <si>
    <t>7.2468499125410695</t>
  </si>
  <si>
    <t>JOHN A SMITH</t>
  </si>
  <si>
    <t>DEBRA A SMITH</t>
  </si>
  <si>
    <t>13055 LITTLE FARMS DR</t>
  </si>
  <si>
    <t>7.555989697518419</t>
  </si>
  <si>
    <t>MICHAEL J REYES</t>
  </si>
  <si>
    <t>SPECTRUM05@MSN.COM</t>
  </si>
  <si>
    <t>2349 ARDENWOOD DR</t>
  </si>
  <si>
    <t>7.308677869561429</t>
  </si>
  <si>
    <t>2.262978944830247</t>
  </si>
  <si>
    <t>STEPHANIE L SAUVAGEOT</t>
  </si>
  <si>
    <t>3522384212, 3526666704</t>
  </si>
  <si>
    <t>MICHAEL ALLEN</t>
  </si>
  <si>
    <t>2300 ESTILL AVE</t>
  </si>
  <si>
    <t>MARTIN L BECK</t>
  </si>
  <si>
    <t>12839 DIAMOND HEAD CT</t>
  </si>
  <si>
    <t>17.824806901850607</t>
  </si>
  <si>
    <t>1.4968499126032955</t>
  </si>
  <si>
    <t>JOSEPH A TUCKER</t>
  </si>
  <si>
    <t>TUCKER1208@GMAIL.COM</t>
  </si>
  <si>
    <t>3522007474, 3525737182, 3525738206</t>
  </si>
  <si>
    <t>ROHAN M TUCKER</t>
  </si>
  <si>
    <t>RTUCKER@THEARC-NATURECOAST.ORG</t>
  </si>
  <si>
    <t>2485 COMMERCE AVE</t>
  </si>
  <si>
    <t>1204 LAKE HIGHVIEW LN</t>
  </si>
  <si>
    <t>NATALIE R NARDELLO</t>
  </si>
  <si>
    <t>TWONME@LIVE.COM</t>
  </si>
  <si>
    <t>3526847847, 6313216415, 9089026078 DNC</t>
  </si>
  <si>
    <t>260 FAIRMONT DR</t>
  </si>
  <si>
    <t>15.572118729807597</t>
  </si>
  <si>
    <t>DEBORAH A BOCCHINO</t>
  </si>
  <si>
    <t>DIZZKNEE@GMAIL.COM</t>
  </si>
  <si>
    <t>BARBARA BOCCHINO</t>
  </si>
  <si>
    <t>13193 BAINBRIDGE WAY</t>
  </si>
  <si>
    <t>19.072118729807595</t>
  </si>
  <si>
    <t>CLIFFORD S PHILLIPS</t>
  </si>
  <si>
    <t>CPHILLIPS2929@GMAIL.COM</t>
  </si>
  <si>
    <t>3522326451, 3526845603, 3526860514</t>
  </si>
  <si>
    <t>13273 LITTLE FARMS DR</t>
  </si>
  <si>
    <t>11.636634858870968</t>
  </si>
  <si>
    <t>EVDOXIA S RUSSILLO</t>
  </si>
  <si>
    <t>MIKE32505@GMAIL.COM</t>
  </si>
  <si>
    <t>4211 BLAKEMORE PL</t>
  </si>
  <si>
    <t>ANGEL L BONILLA</t>
  </si>
  <si>
    <t>ANGEL.BONILLA@HOTMAIL.COM</t>
  </si>
  <si>
    <t>3525566088, 3527998652, 8138410212</t>
  </si>
  <si>
    <t>3830 CROSSLINE DR</t>
  </si>
  <si>
    <t>3.9430864717741936</t>
  </si>
  <si>
    <t>TIFFANY M HOWARD</t>
  </si>
  <si>
    <t>BULLJAY2000@MSN.COM</t>
  </si>
  <si>
    <t>5176 WELLINGTON RD</t>
  </si>
  <si>
    <t>9091 BUSH ST</t>
  </si>
  <si>
    <t>PETER C CECCARELLI</t>
  </si>
  <si>
    <t>14062 AMERO LN</t>
  </si>
  <si>
    <t>7.733409052419355</t>
  </si>
  <si>
    <t>ALMA D GRUDZINSKI</t>
  </si>
  <si>
    <t>LEONARD A GRUDZINSKI</t>
  </si>
  <si>
    <t>2308 FAIRVIEW RD</t>
  </si>
  <si>
    <t>14.663516579332189</t>
  </si>
  <si>
    <t>JACLYN M CLOUGHER</t>
  </si>
  <si>
    <t>BEWITCH1@LIVE.COM</t>
  </si>
  <si>
    <t>3524286119 DNC, 3525842205, 3527993397 DNC</t>
  </si>
  <si>
    <t>15030 SURREY BND</t>
  </si>
  <si>
    <t>8.596312278256919</t>
  </si>
  <si>
    <t>3.093624106213909</t>
  </si>
  <si>
    <t>RAY D GUSTAFSON</t>
  </si>
  <si>
    <t>RAY@GUSTAFSONENGINEERING.COM</t>
  </si>
  <si>
    <t>3525973825 DNC, 3527774715 DNC, 7279920759 DNC</t>
  </si>
  <si>
    <t>3214 AMBASSADOR AVE</t>
  </si>
  <si>
    <t>925 NW 56TH TER STE B</t>
  </si>
  <si>
    <t>GAINESVILLE</t>
  </si>
  <si>
    <t>SPECIAL ROBERT KOENIG</t>
  </si>
  <si>
    <t>SPECIAL RUSSELL KOENIG</t>
  </si>
  <si>
    <t>11275 HEATHROW AVE</t>
  </si>
  <si>
    <t>ANDREW H NORRIS</t>
  </si>
  <si>
    <t>ANDY@ANDYNORRISPAINTING.COM</t>
  </si>
  <si>
    <t>3526669392 DNC</t>
  </si>
  <si>
    <t>KATHLEEN NORRIS</t>
  </si>
  <si>
    <t>12012 CROMWELL WAY</t>
  </si>
  <si>
    <t>PO BOX 15673</t>
  </si>
  <si>
    <t>LUCRETIA A SARGE</t>
  </si>
  <si>
    <t>3526667142 DNC</t>
  </si>
  <si>
    <t>2546 AMBASSADOR AVE</t>
  </si>
  <si>
    <t>2.5667423858149143</t>
  </si>
  <si>
    <t>YVETTE M DENTON</t>
  </si>
  <si>
    <t>WRDENTON@AOL.COM</t>
  </si>
  <si>
    <t>3525564982, 6068762221 DNC, 8138299874</t>
  </si>
  <si>
    <t>WILLIE R DENTON</t>
  </si>
  <si>
    <t>13320 CHIPPENDALE ST</t>
  </si>
  <si>
    <t>21 MAPLE VALLEY ST</t>
  </si>
  <si>
    <t>L6P 2</t>
  </si>
  <si>
    <t>A3 ESTATES LP</t>
  </si>
  <si>
    <t>14085 FINSBURY DR</t>
  </si>
  <si>
    <t>NANCY M INTINI</t>
  </si>
  <si>
    <t>OAKSTEADPARKDIRECTOR@GMAIL.COM</t>
  </si>
  <si>
    <t>7273890290 DNC, 7277768588 DNC, 8135014857</t>
  </si>
  <si>
    <t>ROBERT T INTINI</t>
  </si>
  <si>
    <t>BINTINI@ME.COM</t>
  </si>
  <si>
    <t>7272391264 DNC, 7278695751 DNC, 8135014857</t>
  </si>
  <si>
    <t>13246 DRAYTON DR</t>
  </si>
  <si>
    <t>14.859753344440712</t>
  </si>
  <si>
    <t>7.908140441214904</t>
  </si>
  <si>
    <t>APRIL D ROBBINS</t>
  </si>
  <si>
    <t>TATERBUG6798@MSN.COM</t>
  </si>
  <si>
    <t>7278634032, 8132353873</t>
  </si>
  <si>
    <t>MICHAEL L ROBBINS</t>
  </si>
  <si>
    <t>MIKEROBBINS23@GMAIL.COM</t>
  </si>
  <si>
    <t>7278634032, 8132353878</t>
  </si>
  <si>
    <t>13287 DON LOOP</t>
  </si>
  <si>
    <t>3.5748071079126844</t>
  </si>
  <si>
    <t>LAWRENCE F SCHNEIDER</t>
  </si>
  <si>
    <t>SCHDIANE@BELLSOUTH.NET</t>
  </si>
  <si>
    <t>3524421919 DNC, 3526863178 DNC</t>
  </si>
  <si>
    <t>DIANE SCHNEIDER</t>
  </si>
  <si>
    <t>3268 AMBASSADOR AVE</t>
  </si>
  <si>
    <t>REBECCA M JACKSON</t>
  </si>
  <si>
    <t>REBECCA58@BELLSOUTH.NET</t>
  </si>
  <si>
    <t>SIDNEY G JACKSON</t>
  </si>
  <si>
    <t>EL2CID1ST@AOL.COM</t>
  </si>
  <si>
    <t>3525854488, 3526862853 DNC, 3528485142</t>
  </si>
  <si>
    <t>1090 BUCKHURST DR</t>
  </si>
  <si>
    <t>DEBORAH R WARRELL</t>
  </si>
  <si>
    <t>DEBBYE.WARRELL@GMAIL.COM</t>
  </si>
  <si>
    <t>3525569093 DNC</t>
  </si>
  <si>
    <t>THOMAS B WARRELL</t>
  </si>
  <si>
    <t>TOM.WARRELL@YAHOO.COM</t>
  </si>
  <si>
    <t>7277413452 DNC</t>
  </si>
  <si>
    <t>2217 GODFREY AVE</t>
  </si>
  <si>
    <t>4.112441516514835</t>
  </si>
  <si>
    <t>MICHAEL GARCIA</t>
  </si>
  <si>
    <t>3761 BURBRIDGE CT</t>
  </si>
  <si>
    <t>MARK W NATION</t>
  </si>
  <si>
    <t>MARKNATION71@GMAIL.COM</t>
  </si>
  <si>
    <t>7272077629 DNC, 7273799555</t>
  </si>
  <si>
    <t>JANIE A NATION</t>
  </si>
  <si>
    <t>3343 BLYTHE AVE</t>
  </si>
  <si>
    <t>JEROME J ENTLER</t>
  </si>
  <si>
    <t>7275141008, 7278611112 DNC</t>
  </si>
  <si>
    <t>2224 FAIRVIEW RD</t>
  </si>
  <si>
    <t>19.71728022622337</t>
  </si>
  <si>
    <t>MENDIA ELISA J LIFE ESTATE</t>
  </si>
  <si>
    <t>1465 DEERING AVE</t>
  </si>
  <si>
    <t>MCNALLY JOSEFINA P LIFE ESTATE</t>
  </si>
  <si>
    <t>1277 FAYETTEVILLE DR</t>
  </si>
  <si>
    <t>CO JOSEPH AULINO</t>
  </si>
  <si>
    <t>CO HELEN AULINO</t>
  </si>
  <si>
    <t>11186 REDGATE ST</t>
  </si>
  <si>
    <t>ROBERT V CLAUDIO</t>
  </si>
  <si>
    <t>ROBERT.CLAUDIO5243@GMAIL.COM</t>
  </si>
  <si>
    <t>YVONNE VALLE</t>
  </si>
  <si>
    <t>13140 ENCHANTMENT DR</t>
  </si>
  <si>
    <t>PO BOX 5535</t>
  </si>
  <si>
    <t>SHAMAIN VANECKELEN</t>
  </si>
  <si>
    <t>JASON R VANECKELEN</t>
  </si>
  <si>
    <t>13028 JOCELYN WAY</t>
  </si>
  <si>
    <t>CHARLES E KARCH</t>
  </si>
  <si>
    <t>LINDA L TAYLOR</t>
  </si>
  <si>
    <t>ROBLYNO159@AOL.COM</t>
  </si>
  <si>
    <t>3525156799 DNC, 3526843822 DNC</t>
  </si>
  <si>
    <t>11302 PALOMAR ST</t>
  </si>
  <si>
    <t>1.3059899036738352</t>
  </si>
  <si>
    <t>DEBRA M URBAN</t>
  </si>
  <si>
    <t>DMU13992@LIVE.COM</t>
  </si>
  <si>
    <t>3523453674, 3524420387 DNC, 3526866943 DNC</t>
  </si>
  <si>
    <t>3225 AMBASSADOR AVE</t>
  </si>
  <si>
    <t>3.666204957437276</t>
  </si>
  <si>
    <t>3.3543770004480287</t>
  </si>
  <si>
    <t>JAMES M MOLLER</t>
  </si>
  <si>
    <t>JIMMYJAMES1108@GMAIL.COM</t>
  </si>
  <si>
    <t>7137823024 DNC, 7273851103</t>
  </si>
  <si>
    <t>ANTONINA MOLLER</t>
  </si>
  <si>
    <t>15070 SURREY BND</t>
  </si>
  <si>
    <t>8.152764097253336</t>
  </si>
  <si>
    <t>2.335634011606224</t>
  </si>
  <si>
    <t>BETSY L RICE</t>
  </si>
  <si>
    <t>POLISH2218@GMAIL.COM</t>
  </si>
  <si>
    <t>6037931294 DNC, 6037931302</t>
  </si>
  <si>
    <t>SHAWN B RICE</t>
  </si>
  <si>
    <t>11360 SALTERS ST</t>
  </si>
  <si>
    <t>17.182333989726455</t>
  </si>
  <si>
    <t>VIRGIE G PARNELL</t>
  </si>
  <si>
    <t>GAIL.PARNELL@ME.COM</t>
  </si>
  <si>
    <t>13445 LINDEN DR</t>
  </si>
  <si>
    <t>12.652764097253334</t>
  </si>
  <si>
    <t>JASON M ANDERSON</t>
  </si>
  <si>
    <t>JASONPRESLEY34@GMAIL.COM</t>
  </si>
  <si>
    <t>3524101105, 4107662001, 4107667205</t>
  </si>
  <si>
    <t>4645 BIRCHFIELD LOOP</t>
  </si>
  <si>
    <t>879 GOOSE CREEK RD</t>
  </si>
  <si>
    <t>08753</t>
  </si>
  <si>
    <t>MICHAEL A CONTINO</t>
  </si>
  <si>
    <t>CATHRYN E CONTINO</t>
  </si>
  <si>
    <t>13406 SAGEWATER CT</t>
  </si>
  <si>
    <t>CATHY J SEGRETE</t>
  </si>
  <si>
    <t>CFSEGRETE@GMAIL.COM</t>
  </si>
  <si>
    <t>7275861460 DNC</t>
  </si>
  <si>
    <t>STEVEN P SEGRETE</t>
  </si>
  <si>
    <t>SSEGRETE@GMAIL.COM</t>
  </si>
  <si>
    <t>7274151788 DNC, 7274152062 DNC, 7275861460 DNC</t>
  </si>
  <si>
    <t>13463 CHIPPENDALE ST</t>
  </si>
  <si>
    <t>5.276420011262943</t>
  </si>
  <si>
    <t>1.4968501187898247</t>
  </si>
  <si>
    <t>ROBERT J TRACEY</t>
  </si>
  <si>
    <t>BOBANDRACHEL@RXRTRACEY.COM</t>
  </si>
  <si>
    <t>3526841238 DNC, 7274241471 DNC, 7274802020 DNC</t>
  </si>
  <si>
    <t>RACHEL TRACEY</t>
  </si>
  <si>
    <t>15165 SURREY BND</t>
  </si>
  <si>
    <t>LAURIE A YUNKA</t>
  </si>
  <si>
    <t>YUNKAL@SONICTRANSPORT.COM</t>
  </si>
  <si>
    <t>3525445538 DNC, 3525966836, 3525966880 DNC</t>
  </si>
  <si>
    <t>MARK J YUNKA</t>
  </si>
  <si>
    <t>MYUNKA@GMAIL.COM</t>
  </si>
  <si>
    <t>3524425081 DNC, 3524428042 DNC, 3525445538 DNC</t>
  </si>
  <si>
    <t>3147 KEEPORT DR</t>
  </si>
  <si>
    <t>13117 UNITY ST</t>
  </si>
  <si>
    <t>8454 DAY ST</t>
  </si>
  <si>
    <t>19.252226462906957</t>
  </si>
  <si>
    <t>18.83018345215427</t>
  </si>
  <si>
    <t>GEORGE M EATON</t>
  </si>
  <si>
    <t>DIANAEATON@GMAIL.COM</t>
  </si>
  <si>
    <t>3522004704 DNC, 3525566167, 8452284519 DNC</t>
  </si>
  <si>
    <t>3487 MISTY VIEW DR</t>
  </si>
  <si>
    <t>12.929645817745667</t>
  </si>
  <si>
    <t>LUIGI null BARILE</t>
  </si>
  <si>
    <t>BARILE_L@HOTMAIL.COM</t>
  </si>
  <si>
    <t>3525737678, 3526669060</t>
  </si>
  <si>
    <t>ROSEANN BARILE</t>
  </si>
  <si>
    <t>2054 LEMA DR</t>
  </si>
  <si>
    <t>JOHN I FLETCHER</t>
  </si>
  <si>
    <t>SPHINXSAVER@GMAIL.COM</t>
  </si>
  <si>
    <t>13187 THRUSH ST</t>
  </si>
  <si>
    <t>2.9834092586369976</t>
  </si>
  <si>
    <t>MATTHEW J TISCHER</t>
  </si>
  <si>
    <t>TISCHER712@YAHOO.COM</t>
  </si>
  <si>
    <t>MICHELE TISCHER</t>
  </si>
  <si>
    <t>11478 VILLA RD</t>
  </si>
  <si>
    <t>2140 BLOSSOM CT</t>
  </si>
  <si>
    <t>21.150075925303664</t>
  </si>
  <si>
    <t>MARITZA QUILES</t>
  </si>
  <si>
    <t>ANGEL A QUILES</t>
  </si>
  <si>
    <t>11997 CONWAY ST</t>
  </si>
  <si>
    <t>3.878570548959578</t>
  </si>
  <si>
    <t>MICHAEL null SQUILLACE</t>
  </si>
  <si>
    <t>MSQUILLACE3@YAHOO.COM</t>
  </si>
  <si>
    <t>3526847231 DNC</t>
  </si>
  <si>
    <t>SHARON L SHIPP</t>
  </si>
  <si>
    <t>2334 RESTMERE LN</t>
  </si>
  <si>
    <t>9275 ELDRIDGE RD</t>
  </si>
  <si>
    <t>DEBORAH ERNST</t>
  </si>
  <si>
    <t>11140 MARYSVILLE ST</t>
  </si>
  <si>
    <t>DANIEL E FOSTER</t>
  </si>
  <si>
    <t>TABBAFOSTA@GMAIL.COM</t>
  </si>
  <si>
    <t>3525965114, 3526863183 DNC, 7278627995</t>
  </si>
  <si>
    <t>KATHRYN A FOSTER</t>
  </si>
  <si>
    <t>KFOSTERK@GMAIL.COM</t>
  </si>
  <si>
    <t>3522016026, 3523467147 DNC, 7278627995</t>
  </si>
  <si>
    <t>1251 GLOWOOD AVE</t>
  </si>
  <si>
    <t>13020 CENTENNIAL ST</t>
  </si>
  <si>
    <t>3005 DENWOOD DR</t>
  </si>
  <si>
    <t>MOUNDSVILLE</t>
  </si>
  <si>
    <t>CAROL J SMITH</t>
  </si>
  <si>
    <t>CAROLANDDONNIE33@GMAIL.COM</t>
  </si>
  <si>
    <t>CHRISTINE M MCGILL</t>
  </si>
  <si>
    <t>6268 BOATWRITE RD</t>
  </si>
  <si>
    <t>PAUL E BRYAN</t>
  </si>
  <si>
    <t>BRYAN.P1954@GMAIL.COM</t>
  </si>
  <si>
    <t>3044428747, 3049337534, 4076565222 DNC</t>
  </si>
  <si>
    <t>4214 MAPLEHURST WAY</t>
  </si>
  <si>
    <t>BRUCE W GARBE</t>
  </si>
  <si>
    <t>BRUCE.GARBE@GMAIL.COM</t>
  </si>
  <si>
    <t>3095333208, 3096623160</t>
  </si>
  <si>
    <t>JEAN E GARBE</t>
  </si>
  <si>
    <t>JEANGARBE_99@YAHOO.COM</t>
  </si>
  <si>
    <t>13245 BRANCHVILLE RD</t>
  </si>
  <si>
    <t>115 IGUALA DR</t>
  </si>
  <si>
    <t>ROSA I NUNEZ</t>
  </si>
  <si>
    <t>13278 DON LOOP</t>
  </si>
  <si>
    <t>19.101688828560583</t>
  </si>
  <si>
    <t>18.48340925866811</t>
  </si>
  <si>
    <t>IRENE D HILI</t>
  </si>
  <si>
    <t>IHILI@HOTMAIL.COM</t>
  </si>
  <si>
    <t>3525850551 DNC, 3526666963 DNC, 5167355286 DNC</t>
  </si>
  <si>
    <t>VICTOR A HILI</t>
  </si>
  <si>
    <t>IDEWEERD@YAHOO.COM</t>
  </si>
  <si>
    <t>3522791888, 3526666963 DNC, 5167355286 DNC</t>
  </si>
  <si>
    <t>3952 BRANDAMORE PL</t>
  </si>
  <si>
    <t>9.295237215657357</t>
  </si>
  <si>
    <t>MARY D MIGUES</t>
  </si>
  <si>
    <t>MMIGUES@ACCESSMGT.COM</t>
  </si>
  <si>
    <t>4043740773 DNC, 4046301744 DNC, 7704421253 DNC</t>
  </si>
  <si>
    <t>MICHAEL D MIGUES</t>
  </si>
  <si>
    <t>MIKEMIGUES@HOTMAIL.COM</t>
  </si>
  <si>
    <t>3523405831, 7704421253 DNC, 7709982197</t>
  </si>
  <si>
    <t>1451 GALVESTON AVE</t>
  </si>
  <si>
    <t>SHERYL null NIX</t>
  </si>
  <si>
    <t>7273648863 DNC</t>
  </si>
  <si>
    <t>3260 ROCKY AVE</t>
  </si>
  <si>
    <t>RONALD J WHITE</t>
  </si>
  <si>
    <t>GRIGGY97@MSN.COM</t>
  </si>
  <si>
    <t>7278423051 DNC</t>
  </si>
  <si>
    <t>KATHLEENE A CALVERT-WHITE</t>
  </si>
  <si>
    <t>5202 CHAMPIONSHIP CUP LN</t>
  </si>
  <si>
    <t>1243 S RIVER POINTE LN</t>
  </si>
  <si>
    <t>SAINT CLAIR</t>
  </si>
  <si>
    <t>12.308678075903524</t>
  </si>
  <si>
    <t>JOHN P CARTER</t>
  </si>
  <si>
    <t>8103260642 DNC, 8103294787, 8103297327 DNC</t>
  </si>
  <si>
    <t>SUSAN M CARTER</t>
  </si>
  <si>
    <t>SEITH21@AOL.COM</t>
  </si>
  <si>
    <t>11115 CLAYMORE ST</t>
  </si>
  <si>
    <t>THOMAS J DUFFY</t>
  </si>
  <si>
    <t>JUDITH A DUFFY</t>
  </si>
  <si>
    <t>3436 CHADWICK AVE</t>
  </si>
  <si>
    <t>4.115129688806751</t>
  </si>
  <si>
    <t>0.25760280708632016</t>
  </si>
  <si>
    <t>COURTNEY A ROGERS</t>
  </si>
  <si>
    <t>COURTNEYA.THOMAS@YAHOO.COM</t>
  </si>
  <si>
    <t>3523460817, 3526839514 DNC</t>
  </si>
  <si>
    <t>JACKIE E ROGERS</t>
  </si>
  <si>
    <t>COURTNEY.ROGERS.211@GMAIL.COM</t>
  </si>
  <si>
    <t>3522387736, 3526839514 DNC</t>
  </si>
  <si>
    <t>5096 LANDOVER BLVD</t>
  </si>
  <si>
    <t>8151 ALLEN DR</t>
  </si>
  <si>
    <t>SALVATORE D ABBINANTI</t>
  </si>
  <si>
    <t>TINA S CONNER</t>
  </si>
  <si>
    <t>JCONNER7@GMAIL.COM</t>
  </si>
  <si>
    <t>3525842720 DNC, 3527993087 DNC</t>
  </si>
  <si>
    <t>5039 CHAMBER CT</t>
  </si>
  <si>
    <t>DEBORAH H MELICH</t>
  </si>
  <si>
    <t>DMELICH1957@ICLOUD.COM</t>
  </si>
  <si>
    <t>3526109084 DNC, 7326020037 DNC</t>
  </si>
  <si>
    <t>14120 FINSBURY DR</t>
  </si>
  <si>
    <t>KATE E JENSEN</t>
  </si>
  <si>
    <t>KATE JENSEN</t>
  </si>
  <si>
    <t>11380 KINGSTREE CT</t>
  </si>
  <si>
    <t>SHARON S BEYER</t>
  </si>
  <si>
    <t>SHARON.BEYER@ATT.NET</t>
  </si>
  <si>
    <t>7272075909 DNC, 7276973914 DNC</t>
  </si>
  <si>
    <t>14202 CORONADO DR</t>
  </si>
  <si>
    <t>9.123194204966895</t>
  </si>
  <si>
    <t>JULIE M MERCADO</t>
  </si>
  <si>
    <t>7275053006 DNC, 7275053112 DNC, 7278613331 DNC</t>
  </si>
  <si>
    <t>12058 BUCKINGHAM WAY</t>
  </si>
  <si>
    <t>17203 TIFFANY SHORE DR</t>
  </si>
  <si>
    <t>ISMET AGALLIU</t>
  </si>
  <si>
    <t>1439 GLENRIDGE DR</t>
  </si>
  <si>
    <t>GAIL R SHUE</t>
  </si>
  <si>
    <t>GSHUE@ONEBOX.COM</t>
  </si>
  <si>
    <t>3522386388 DNC, 3526504167 DNC, 3526509087 DNC</t>
  </si>
  <si>
    <t>WELKER O SHUE</t>
  </si>
  <si>
    <t>WSHUE3@HOTMAIL.COM</t>
  </si>
  <si>
    <t>3526504167 DNC, 3526868444 DNC</t>
  </si>
  <si>
    <t>14059 GREGORY ST</t>
  </si>
  <si>
    <t>8.607065172739945</t>
  </si>
  <si>
    <t>GARRETT S BORTH</t>
  </si>
  <si>
    <t>PROBLEMCHILDBLAK@YAHOO.COM</t>
  </si>
  <si>
    <t>3522475038, 3526885734 DNC</t>
  </si>
  <si>
    <t>11196 REDGATE ST</t>
  </si>
  <si>
    <t>WALTER E HOLM</t>
  </si>
  <si>
    <t>3526880945 DNC</t>
  </si>
  <si>
    <t>YVONNE S HOLM</t>
  </si>
  <si>
    <t>YHOLM@AOL.COM</t>
  </si>
  <si>
    <t>11075 HEATHROW AVE</t>
  </si>
  <si>
    <t>MARCOTT DENNIS J LIFE ESTATE</t>
  </si>
  <si>
    <t>MARCOTT IRENE LIFE ESTATE</t>
  </si>
  <si>
    <t>3017 POLO LN</t>
  </si>
  <si>
    <t>7.6527640975022395</t>
  </si>
  <si>
    <t>HEATHER MALLAMO</t>
  </si>
  <si>
    <t>DANIEL MALLAMO</t>
  </si>
  <si>
    <t>13463 BLYTHEWOOD DR</t>
  </si>
  <si>
    <t>6.096312484599014</t>
  </si>
  <si>
    <t>ZANOVIA MYRA RICHARDSON-ROBINSON</t>
  </si>
  <si>
    <t>LEE FREDDIE ROBINSON</t>
  </si>
  <si>
    <t>12245 ELMORE DR</t>
  </si>
  <si>
    <t>LUCAS T HAWKINS</t>
  </si>
  <si>
    <t>LUCAS.HAWKINS11@YAHOO.COM</t>
  </si>
  <si>
    <t>2530 WHITEWOOD AVE</t>
  </si>
  <si>
    <t>3.978032914706541</t>
  </si>
  <si>
    <t>JAMES E GREEN</t>
  </si>
  <si>
    <t>J2G2ME@YAHOO.COM</t>
  </si>
  <si>
    <t>2024154106 DNC, 2027261935 DNC, 3018641056</t>
  </si>
  <si>
    <t>MARIA A GREEN</t>
  </si>
  <si>
    <t>J2G24ME@GMAIL.COM</t>
  </si>
  <si>
    <t>2024153702 DNC, 2027261935 DNC, 3018641056</t>
  </si>
  <si>
    <t>12281 DEEP CREEK DR</t>
  </si>
  <si>
    <t>TRINASPENCER@HOTMAIL.COM</t>
  </si>
  <si>
    <t>3052451066, 3522632426 DNC, 3526503754 DNC</t>
  </si>
  <si>
    <t>13824 LINDEN DR</t>
  </si>
  <si>
    <t>TRACEY L HAUSEN</t>
  </si>
  <si>
    <t>JDHAUSEN@YAHOO.COM</t>
  </si>
  <si>
    <t>3522772480, 3526664370, 3526863220 DNC</t>
  </si>
  <si>
    <t>9334 BROADBILL CT</t>
  </si>
  <si>
    <t>JASON A LANGLO</t>
  </si>
  <si>
    <t>MARIA O LANGLO</t>
  </si>
  <si>
    <t>11046 LINDEN DR</t>
  </si>
  <si>
    <t>10.615129688993429</t>
  </si>
  <si>
    <t>LISA T CARLISLE</t>
  </si>
  <si>
    <t>LCARLISLE1666@GMAIL.COM</t>
  </si>
  <si>
    <t>7278086413 DNC</t>
  </si>
  <si>
    <t>RICHARD A HARSH</t>
  </si>
  <si>
    <t>12302 ELGIN BLVD</t>
  </si>
  <si>
    <t>20.969968398670847</t>
  </si>
  <si>
    <t>SONIA M ORTIZ</t>
  </si>
  <si>
    <t>S.ORTIZ@OPTIMUM.NET</t>
  </si>
  <si>
    <t>14710 NAIMISHA LOOP</t>
  </si>
  <si>
    <t>3.687710334154719</t>
  </si>
  <si>
    <t>1.2522264631869773</t>
  </si>
  <si>
    <t>HEATHER M PETERSON</t>
  </si>
  <si>
    <t>3526508232 DNC</t>
  </si>
  <si>
    <t>13790 RUDI LOOP</t>
  </si>
  <si>
    <t>MINAS D FALAKOS</t>
  </si>
  <si>
    <t>MHOWARD124@HOTMAIL.COM</t>
  </si>
  <si>
    <t>7278100168, 7278349319 DNC</t>
  </si>
  <si>
    <t>4444 EDENROCK PL</t>
  </si>
  <si>
    <t>MIRIAM O AYENI</t>
  </si>
  <si>
    <t>MAYENI@AOL.COM</t>
  </si>
  <si>
    <t>2123629503, 3522006371, 6462955345</t>
  </si>
  <si>
    <t>4280 GONDOLIER RD</t>
  </si>
  <si>
    <t>CHRISTOPHER T BAILEY</t>
  </si>
  <si>
    <t>1235 ALADDIN RD</t>
  </si>
  <si>
    <t>LINDA null PIGNATARO</t>
  </si>
  <si>
    <t>3524422856 DNC, 3524423039 DNC, 3526832987 DNC</t>
  </si>
  <si>
    <t>RICHARD L PIGNATARO</t>
  </si>
  <si>
    <t>RPIGNATARO@GMAIL.COM</t>
  </si>
  <si>
    <t>3524423039 DNC, 3526832987 DNC</t>
  </si>
  <si>
    <t>454 CHALLICE DR</t>
  </si>
  <si>
    <t>3.058678076121316</t>
  </si>
  <si>
    <t>PATRICK G KELLY</t>
  </si>
  <si>
    <t>PATRICK6755@ATT.NET</t>
  </si>
  <si>
    <t>6153021986 DNC, 6154792274 DNC, 6155002987</t>
  </si>
  <si>
    <t>KYMBERLY KELLY</t>
  </si>
  <si>
    <t>13214 LINZIA LN</t>
  </si>
  <si>
    <t>MINDI L JONES</t>
  </si>
  <si>
    <t>MINDILJ@HOTMAIL.COM</t>
  </si>
  <si>
    <t>3173395690 DNC</t>
  </si>
  <si>
    <t>STEVEN D JONES</t>
  </si>
  <si>
    <t>3255 BLUFFVIEW DR</t>
  </si>
  <si>
    <t>3.3328716245084133</t>
  </si>
  <si>
    <t>LISA C LINDENSCHMIDT</t>
  </si>
  <si>
    <t>LLINDENSCHMIDT@GMAIL.COM</t>
  </si>
  <si>
    <t>3526062280, 7278592443, 8136819036</t>
  </si>
  <si>
    <t>11150 MARQUETTE ST</t>
  </si>
  <si>
    <t>1.3516888288094882</t>
  </si>
  <si>
    <t>DALE A URBAS</t>
  </si>
  <si>
    <t>URBAGURBA@YAHOO.COM</t>
  </si>
  <si>
    <t>3524283618 DNC, 3524283622 DNC, 3526830346 DNC</t>
  </si>
  <si>
    <t>LISA A URBAS</t>
  </si>
  <si>
    <t>LISAURBAS@GMAIL.COM</t>
  </si>
  <si>
    <t>3524283618 DNC, 3525966182 DNC, 3526830346 DNC</t>
  </si>
  <si>
    <t>5489 LEGEND HILLS LN</t>
  </si>
  <si>
    <t>20.800613560023397</t>
  </si>
  <si>
    <t>MARILYN F JOHNSON</t>
  </si>
  <si>
    <t>2023 WHITEWOOD AVE</t>
  </si>
  <si>
    <t>4362 GOLDCOAST AVE</t>
  </si>
  <si>
    <t>CHRISTINA MILLER</t>
  </si>
  <si>
    <t>LINDA DEWITT</t>
  </si>
  <si>
    <t>3068 ARDENWOOD DR</t>
  </si>
  <si>
    <t>18.88125872280715</t>
  </si>
  <si>
    <t>JANET S AIKENS</t>
  </si>
  <si>
    <t>JAIKENS1@HOTMAIL.COM</t>
  </si>
  <si>
    <t>3522470996, 3525445999 DNC, 3526869467</t>
  </si>
  <si>
    <t>12843 LINDEN DR</t>
  </si>
  <si>
    <t>16.741473776601705</t>
  </si>
  <si>
    <t>15.373194206709229</t>
  </si>
  <si>
    <t>NATACHA R ALONSO</t>
  </si>
  <si>
    <t>NATACHA_ALONSO@YAHOO.COM</t>
  </si>
  <si>
    <t>3522005892 DNC, 3524043544 DNC, 3525156181</t>
  </si>
  <si>
    <t>RUBEN ALONSO-PUENTE</t>
  </si>
  <si>
    <t>12171 DEEP CREEK DR</t>
  </si>
  <si>
    <t>3.6124415185371865</t>
  </si>
  <si>
    <t>NICHOLAS C VILLEI</t>
  </si>
  <si>
    <t>NICHOLASVILLEI@GMAIL.COM</t>
  </si>
  <si>
    <t>13118 DRYSDALE ST</t>
  </si>
  <si>
    <t>6.988785604558692</t>
  </si>
  <si>
    <t>DOUGLAS D HENDERSON</t>
  </si>
  <si>
    <t>MRBONES265@GMAIL.COM</t>
  </si>
  <si>
    <t>7275050314, 7278630916</t>
  </si>
  <si>
    <t>SARAH M HENDERSON</t>
  </si>
  <si>
    <t>HAIRMASTER76548@YAHOO.COM</t>
  </si>
  <si>
    <t>3522007451, 7278630916</t>
  </si>
  <si>
    <t>13170 PIRATE LN</t>
  </si>
  <si>
    <t>1.996850120687724</t>
  </si>
  <si>
    <t>GERMAN F NOVILLO</t>
  </si>
  <si>
    <t>PATRICIA B NOVILLO</t>
  </si>
  <si>
    <t>5260 SPRINGWOOD RD</t>
  </si>
  <si>
    <t>15.015667325019912</t>
  </si>
  <si>
    <t>COLLIN J THOMAS</t>
  </si>
  <si>
    <t>CWDECKER74@GMAIL.COM</t>
  </si>
  <si>
    <t>3526835616, 3526839846 DNC, 3528484522</t>
  </si>
  <si>
    <t>4151 CASTLE AVE</t>
  </si>
  <si>
    <t>5.461903884159697</t>
  </si>
  <si>
    <t>MARK L LAPHAM</t>
  </si>
  <si>
    <t>GUITARAT32@GMAIL.COM</t>
  </si>
  <si>
    <t>3526862061, 7272363830, 7273263820</t>
  </si>
  <si>
    <t>WENDY L LAPHAM</t>
  </si>
  <si>
    <t>LAPHAMW@HOTMAIL.COM</t>
  </si>
  <si>
    <t>3526862061, 7273263820, 7278461156</t>
  </si>
  <si>
    <t>3617 BEAUMONT LOOP</t>
  </si>
  <si>
    <t>JOHN A PALUMBI</t>
  </si>
  <si>
    <t>3526063104, 5166763146 DNC</t>
  </si>
  <si>
    <t>14059 KANE RD</t>
  </si>
  <si>
    <t>2.964592056202708</t>
  </si>
  <si>
    <t>KYLENE W MCINTOSH</t>
  </si>
  <si>
    <t>KYLENE725@YAHOO.COM</t>
  </si>
  <si>
    <t>4073320130, 8138626440, 9108023850</t>
  </si>
  <si>
    <t>JESSICA L WEBB</t>
  </si>
  <si>
    <t>13380 BOLTON CT</t>
  </si>
  <si>
    <t>6.475344744374751</t>
  </si>
  <si>
    <t>MICHAEL S GLASS</t>
  </si>
  <si>
    <t>MSHG714@YAHOO.COM</t>
  </si>
  <si>
    <t>7247722456 DNC</t>
  </si>
  <si>
    <t>373 WINTHROP DR</t>
  </si>
  <si>
    <t>13.346312486310234</t>
  </si>
  <si>
    <t>TINH T QUACH</t>
  </si>
  <si>
    <t>KENQUACH26@GMAIL.COM</t>
  </si>
  <si>
    <t>8134072548, 8134096490</t>
  </si>
  <si>
    <t>DUNG N TRIEU</t>
  </si>
  <si>
    <t>11435 LONG HILL CT</t>
  </si>
  <si>
    <t>12.690398507846725</t>
  </si>
  <si>
    <t>MARIA N OYOLA</t>
  </si>
  <si>
    <t>LOYOLA1978@GMAIL.COM</t>
  </si>
  <si>
    <t>5708784988 DNC, 5709038207</t>
  </si>
  <si>
    <t>JAIME L OYOLA</t>
  </si>
  <si>
    <t>11382 PALOMAR ST</t>
  </si>
  <si>
    <t>10.633946894943499</t>
  </si>
  <si>
    <t>NICHOLE K MEDDERS</t>
  </si>
  <si>
    <t>MEDDERSN@AOL.COM</t>
  </si>
  <si>
    <t>5124726685, 7274609231 DNC</t>
  </si>
  <si>
    <t>2238 CHAMPLAIN AVE</t>
  </si>
  <si>
    <t>3.357065174513391</t>
  </si>
  <si>
    <t>BETTINI MICHAEL P LIFE ESTATE</t>
  </si>
  <si>
    <t>5070 HIGATE RD</t>
  </si>
  <si>
    <t>4369 CALIQUEN DR</t>
  </si>
  <si>
    <t>ALFRED ISNETTO</t>
  </si>
  <si>
    <t>IRENE ISNETTO</t>
  </si>
  <si>
    <t>11348 SILVERWOOD CT</t>
  </si>
  <si>
    <t>LAWRENCE VICTORIA LIFE ESTATE</t>
  </si>
  <si>
    <t>LAWRENCE WILLIAM J LIFE ESTATE</t>
  </si>
  <si>
    <t>5024 GOLF CLUB LN</t>
  </si>
  <si>
    <t>JAMES J KOSTECKI</t>
  </si>
  <si>
    <t>JEANNE M KOSTECKI</t>
  </si>
  <si>
    <t>12325 DEEP CREEK DR</t>
  </si>
  <si>
    <t>DAN J RAINS</t>
  </si>
  <si>
    <t>3526868992 DNC</t>
  </si>
  <si>
    <t>2452 MATHESON AVE</t>
  </si>
  <si>
    <t>19.980721088522998</t>
  </si>
  <si>
    <t>RICHARD R JOHNSON</t>
  </si>
  <si>
    <t>MARIA S JOHNSON</t>
  </si>
  <si>
    <t>4096 EVERETT AVE</t>
  </si>
  <si>
    <t>LAURIN A POTTER</t>
  </si>
  <si>
    <t>2197 POMEROY RD</t>
  </si>
  <si>
    <t>2.9403985078778376</t>
  </si>
  <si>
    <t>1.5156673250821386</t>
  </si>
  <si>
    <t>JOURDAN EMILY RODROGUEZ</t>
  </si>
  <si>
    <t>13205 LITTLE FARMS DR</t>
  </si>
  <si>
    <t>2.644699583177768</t>
  </si>
  <si>
    <t>CATHY P JONES</t>
  </si>
  <si>
    <t>CARYKE71@YAHOO.COM</t>
  </si>
  <si>
    <t>3524289952 DNC</t>
  </si>
  <si>
    <t>2336 CANFIELD DR</t>
  </si>
  <si>
    <t>2.999538292855187</t>
  </si>
  <si>
    <t>CARMEN D RAMOS</t>
  </si>
  <si>
    <t>3525730544, 3528353570 DNC</t>
  </si>
  <si>
    <t>EDGAR RAMOS</t>
  </si>
  <si>
    <t>14094 HIGHGROVE RD</t>
  </si>
  <si>
    <t>CINDERELLA M BAILEY</t>
  </si>
  <si>
    <t>13510 BANNER RD</t>
  </si>
  <si>
    <t>3526507757 DNC, 3526840191 DNC, 3526888151 DNC</t>
  </si>
  <si>
    <t>3551 DOTHAN AVE</t>
  </si>
  <si>
    <t>2.5210438677942055</t>
  </si>
  <si>
    <t>RUFUS O RICKS</t>
  </si>
  <si>
    <t>3524422005 DNC, 3526848987 DNC</t>
  </si>
  <si>
    <t>4202 BRAMBLEWOOD LOOP</t>
  </si>
  <si>
    <t>0.33287182478345284</t>
  </si>
  <si>
    <t>JOSHUA A SMITH</t>
  </si>
  <si>
    <t>ISAIAHB368@GMAIL.COM</t>
  </si>
  <si>
    <t>5159751449 DNC, 5159753361 DNC, 6412011527</t>
  </si>
  <si>
    <t>SARA L SMITH</t>
  </si>
  <si>
    <t>SARA.WIGHT@ADDRESS.COM</t>
  </si>
  <si>
    <t>5159751449 DNC, 6412011527</t>
  </si>
  <si>
    <t>7096 NAVY DR</t>
  </si>
  <si>
    <t>2.3409363409435984</t>
  </si>
  <si>
    <t>KIM M GRAVES</t>
  </si>
  <si>
    <t>KYM.GRAVES@GMAIL.COM</t>
  </si>
  <si>
    <t>3524428604 DNC, 3525973797 DNC</t>
  </si>
  <si>
    <t>6241 PENNA ST</t>
  </si>
  <si>
    <t>TTEE UTE DERDIARIAN</t>
  </si>
  <si>
    <t>13878 CORONADO DR</t>
  </si>
  <si>
    <t>8.316742792556502</t>
  </si>
  <si>
    <t>3.2199685990081144</t>
  </si>
  <si>
    <t>ZACHARY C DOYLE</t>
  </si>
  <si>
    <t>3522382354 DNC</t>
  </si>
  <si>
    <t>MEGAN DOYLE</t>
  </si>
  <si>
    <t>1499 FENTRESS CT</t>
  </si>
  <si>
    <t>88500 OVERSEAS HWY APT 110</t>
  </si>
  <si>
    <t>TAVERNIER</t>
  </si>
  <si>
    <t>JONELLE KOP</t>
  </si>
  <si>
    <t>11108 MONARCH ST</t>
  </si>
  <si>
    <t>KEVIN J TOMAS</t>
  </si>
  <si>
    <t>3526849157 DNC, 3526881390 DNC</t>
  </si>
  <si>
    <t>6403 SMITHFIELD AVE</t>
  </si>
  <si>
    <t>REBECCA A PINION</t>
  </si>
  <si>
    <t>KIRK W PINION</t>
  </si>
  <si>
    <t>14181 CORNEWALL LN</t>
  </si>
  <si>
    <t>CYNTHIA LAMONDE</t>
  </si>
  <si>
    <t>MICHAEL J DESIMONE</t>
  </si>
  <si>
    <t>3120 AMBASSADOR AVE</t>
  </si>
  <si>
    <t>MAGDALENA E SERWA</t>
  </si>
  <si>
    <t>MAGDALENA0515@YAHOO.COM</t>
  </si>
  <si>
    <t>2244894066, 7087037701</t>
  </si>
  <si>
    <t>653 GLASTONBURY CT</t>
  </si>
  <si>
    <t>3.6312589216509856</t>
  </si>
  <si>
    <t>0.25222666358646956</t>
  </si>
  <si>
    <t>DONALD H GELINAS</t>
  </si>
  <si>
    <t>RXUSAFMAN@YAHOO.COM</t>
  </si>
  <si>
    <t>3042613348 DNC, 3363427619 DNC, 3527540532 DNC</t>
  </si>
  <si>
    <t>MYRTA Y FAY-GELINAS</t>
  </si>
  <si>
    <t>4657 COPPER HILL DR</t>
  </si>
  <si>
    <t>3.0022266636175825</t>
  </si>
  <si>
    <t>1.9054524700691955</t>
  </si>
  <si>
    <t>JOSEJROBLES3@AOL.COM</t>
  </si>
  <si>
    <t>7276478059, 7278612829 DNC, 7278697931 DNC</t>
  </si>
  <si>
    <t>CAMILLE ROBLES</t>
  </si>
  <si>
    <t>13453 TEABERRY LN</t>
  </si>
  <si>
    <t>4.1796460184562925</t>
  </si>
  <si>
    <t>0.4780331152304858</t>
  </si>
  <si>
    <t>SHULER OLGA LIFE ESTATE</t>
  </si>
  <si>
    <t>424 LORENZO DR</t>
  </si>
  <si>
    <t>3.746850319562674</t>
  </si>
  <si>
    <t>JULIE L STAFF</t>
  </si>
  <si>
    <t>JEWELSSTAFF18@GMAIL.COM</t>
  </si>
  <si>
    <t>3522798835 DNC, 3526887862 DNC</t>
  </si>
  <si>
    <t>13445 WEATHERSTONE DR</t>
  </si>
  <si>
    <t>10.910828814186331</t>
  </si>
  <si>
    <t>JASON T STAVRO</t>
  </si>
  <si>
    <t>JSTAVRO@GMAIL.COM</t>
  </si>
  <si>
    <t>7275052156, 7275054249 DNC, 8138101225 DNC</t>
  </si>
  <si>
    <t>MEGAN M STAVRO</t>
  </si>
  <si>
    <t>14579 DEACON CT</t>
  </si>
  <si>
    <t>CLARA C CAPOTE</t>
  </si>
  <si>
    <t>CLARACAPOTE@AOL.COM</t>
  </si>
  <si>
    <t>3522794628, 3522796718, 3526837183 DNC</t>
  </si>
  <si>
    <t>6156 KRISTA DR</t>
  </si>
  <si>
    <t>1.6823341905615292</t>
  </si>
  <si>
    <t>JAN M FAGAN</t>
  </si>
  <si>
    <t>GRACEFAGAN@YAHOO.COM</t>
  </si>
  <si>
    <t>3524420500 DNC, 3526831884 DNC, 3526836185 DNC</t>
  </si>
  <si>
    <t>707 CHALLICE DR</t>
  </si>
  <si>
    <t>SHARON P ECKERT</t>
  </si>
  <si>
    <t>RICHARD H ECKERT</t>
  </si>
  <si>
    <t>12247 BAXLEY ST</t>
  </si>
  <si>
    <t>6.908140642267772</t>
  </si>
  <si>
    <t>3.5936245132355134</t>
  </si>
  <si>
    <t>JAMES L CLOUGHER</t>
  </si>
  <si>
    <t>JCLOUGHER@CS.COM</t>
  </si>
  <si>
    <t>3527993397 DNC, 3528351101</t>
  </si>
  <si>
    <t>11336 RAINBOW WOODS LOOP</t>
  </si>
  <si>
    <t>5.026420212253584</t>
  </si>
  <si>
    <t>1.0183556961245521</t>
  </si>
  <si>
    <t>ALICIA M MARTINEZ</t>
  </si>
  <si>
    <t>BOLONSITO000@AMERITRADE.COM</t>
  </si>
  <si>
    <t>3526104724, 3527541197, 9084611120 DNC</t>
  </si>
  <si>
    <t>ORLANDO F MARTINEZ</t>
  </si>
  <si>
    <t>EXCEL1204@AOL.COM</t>
  </si>
  <si>
    <t>3526104724, 3527541197, 7325335127 DNC</t>
  </si>
  <si>
    <t>14702 EDGEMERE DR</t>
  </si>
  <si>
    <t>TAMIROSE FERCHAK</t>
  </si>
  <si>
    <t>13949 COOPER RD</t>
  </si>
  <si>
    <t>16.625882577876094</t>
  </si>
  <si>
    <t>DUNNE THERESA</t>
  </si>
  <si>
    <t>DUNNE ROBERT A ESTATE OF</t>
  </si>
  <si>
    <t>561 WINTHROP DR</t>
  </si>
  <si>
    <t>10535 PENNIMAN DR</t>
  </si>
  <si>
    <t>CHARDON</t>
  </si>
  <si>
    <t>JOHN BEEZE</t>
  </si>
  <si>
    <t>11250 HOMEWAY ST</t>
  </si>
  <si>
    <t>5.886635266048138</t>
  </si>
  <si>
    <t>2.5855599972309338</t>
  </si>
  <si>
    <t>EDWARD L FREDERICK</t>
  </si>
  <si>
    <t>EFREDERICK448@GMAIL.COM</t>
  </si>
  <si>
    <t>3052968224, 3529421120</t>
  </si>
  <si>
    <t>ROBIN E FREDERICK</t>
  </si>
  <si>
    <t>ERSAM1@HOTMAIL.COM</t>
  </si>
  <si>
    <t>2220 MALAGA AVE</t>
  </si>
  <si>
    <t>ELAINE M WORLEY</t>
  </si>
  <si>
    <t>ELAINEANDCLYDE@HOTMAIL.COM</t>
  </si>
  <si>
    <t>3523402710, 3526833426 DNC, 7278447911 DNC</t>
  </si>
  <si>
    <t>3360 BLUESTONE AVE</t>
  </si>
  <si>
    <t>MARINA R LOFLEY</t>
  </si>
  <si>
    <t>MARINARAE228@GMAIL.COM</t>
  </si>
  <si>
    <t>8133521397 DNC, 8134613900</t>
  </si>
  <si>
    <t>2449 HAWTHORNE RD</t>
  </si>
  <si>
    <t>12.480721287584627</t>
  </si>
  <si>
    <t>AMY C KRAUS</t>
  </si>
  <si>
    <t>A.KRAUS@LIVE.COM</t>
  </si>
  <si>
    <t>1294 HUNTINGTON AVE</t>
  </si>
  <si>
    <t>16.408140642423337</t>
  </si>
  <si>
    <t>CATHERINE E MCCARTHY</t>
  </si>
  <si>
    <t>3526863249 DNC</t>
  </si>
  <si>
    <t>6393 COVEWOOD DR</t>
  </si>
  <si>
    <t>11700 TRUMBULL DR</t>
  </si>
  <si>
    <t>5.443086879013591</t>
  </si>
  <si>
    <t>JOHN R ZAMBROTTO</t>
  </si>
  <si>
    <t>SARAH K ZAMBROTTO</t>
  </si>
  <si>
    <t>11232 MONARCH ST</t>
  </si>
  <si>
    <t>2409 FLAT RIVER RD</t>
  </si>
  <si>
    <t>COVENTRY</t>
  </si>
  <si>
    <t>02816</t>
  </si>
  <si>
    <t>HAROLD L SEAMANS</t>
  </si>
  <si>
    <t>4013972478, 4013977055 DNC</t>
  </si>
  <si>
    <t>2283 HYACINTH LN</t>
  </si>
  <si>
    <t>13.76835569621789</t>
  </si>
  <si>
    <t>2.7737320403039125</t>
  </si>
  <si>
    <t>KATHLEN I HOBBS</t>
  </si>
  <si>
    <t>ANGELTWEETY1971@AOL.COM</t>
  </si>
  <si>
    <t>SHAWN A HOBBS</t>
  </si>
  <si>
    <t>ANGELTWEETY1971@GMAIL.COM</t>
  </si>
  <si>
    <t>3523468199 DNC, 3525563910</t>
  </si>
  <si>
    <t>2357 GODFREY AVE</t>
  </si>
  <si>
    <t>3.749538491916816</t>
  </si>
  <si>
    <t>PETER M MCNAMARA</t>
  </si>
  <si>
    <t>PETERRHONDA@BELLSOUTH.NET</t>
  </si>
  <si>
    <t>3523983161, 3526100008 DNC, 3526660582 DNC</t>
  </si>
  <si>
    <t>RHONDA A MCNAMARA</t>
  </si>
  <si>
    <t>RHONDA.MCNAMARA@GMAIL.COM</t>
  </si>
  <si>
    <t>3523983161, 3526100008 DNC, 5086244843</t>
  </si>
  <si>
    <t>12380 DRAYTON DR</t>
  </si>
  <si>
    <t>ALVIN J POHL</t>
  </si>
  <si>
    <t>ESTHER M POHL</t>
  </si>
  <si>
    <t>12594 CORONADO DR</t>
  </si>
  <si>
    <t>19.555990104851155</t>
  </si>
  <si>
    <t>7.615129889797391</t>
  </si>
  <si>
    <t>MIRYAM A OLIVIERI</t>
  </si>
  <si>
    <t>MIRYAMCHAMEL@HOTMAIL.COM</t>
  </si>
  <si>
    <t>3522933356 DNC, 7184249002 DNC, 7185053404</t>
  </si>
  <si>
    <t>OCTAVIO J OLIVIERI</t>
  </si>
  <si>
    <t>3522933356 DNC, 7185053404</t>
  </si>
  <si>
    <t>6168 NODOC RD</t>
  </si>
  <si>
    <t>MONTY J HUBBARD</t>
  </si>
  <si>
    <t>3524424407, 3525978852 DNC</t>
  </si>
  <si>
    <t>13196 PENDLETON ST</t>
  </si>
  <si>
    <t>THOMAS G MARTINKOVIC</t>
  </si>
  <si>
    <t>HOOTY@TAMPABAY.RR.COM</t>
  </si>
  <si>
    <t>3523976513 DNC, 3525564088 DNC, 7278490285</t>
  </si>
  <si>
    <t>6220 PENNA ST</t>
  </si>
  <si>
    <t>18.443086879044703</t>
  </si>
  <si>
    <t>GRANDE WAYNE A TR LIFE ESTATE</t>
  </si>
  <si>
    <t>GRANDE SUZANNE H TR LIFE ESTATE</t>
  </si>
  <si>
    <t>4614 SECRETARIAT RUN</t>
  </si>
  <si>
    <t>JOHN M BELLACOSA</t>
  </si>
  <si>
    <t>JOLOBELA1@YAHOO.COM</t>
  </si>
  <si>
    <t>3527995215 DNC</t>
  </si>
  <si>
    <t>LORETTA A BELLACOSA</t>
  </si>
  <si>
    <t>13091 LOLA DR</t>
  </si>
  <si>
    <t>13008 LOLA DR</t>
  </si>
  <si>
    <t>LUCILLE M KEMP</t>
  </si>
  <si>
    <t>JMEEKS702@GMAIL.COM</t>
  </si>
  <si>
    <t>3525966212 DNC</t>
  </si>
  <si>
    <t>ERROL KEMP</t>
  </si>
  <si>
    <t>18.733409459689863</t>
  </si>
  <si>
    <t>AUREA B POWELL</t>
  </si>
  <si>
    <t>ABCOOK5517@YAHOO.COM</t>
  </si>
  <si>
    <t>3522384175, 3524425004, 3526886949</t>
  </si>
  <si>
    <t>11235 REDGATE ST</t>
  </si>
  <si>
    <t>ANGELO DELPILAR</t>
  </si>
  <si>
    <t>ANNE DELPILAR</t>
  </si>
  <si>
    <t>13651 WEATHERSTONE DR</t>
  </si>
  <si>
    <t>3.1688933306887197</t>
  </si>
  <si>
    <t>GLENN A CLEMENT</t>
  </si>
  <si>
    <t>GCLEMENT86@GMAIL.COM</t>
  </si>
  <si>
    <t>3528480129 DNC, 7276863630 DNC</t>
  </si>
  <si>
    <t>3080 CLOUDCROFT AVE</t>
  </si>
  <si>
    <t>JOYCE A GIBSON</t>
  </si>
  <si>
    <t>KNGR96@YAHOO.COM</t>
  </si>
  <si>
    <t>3526151820 DNC</t>
  </si>
  <si>
    <t>12267 VILLA RD</t>
  </si>
  <si>
    <t>15.644699782301622</t>
  </si>
  <si>
    <t>CHARLES V COGAN</t>
  </si>
  <si>
    <t>3522933355 DNC, 8134083399, 8139962038</t>
  </si>
  <si>
    <t>REBECCA J COGAN</t>
  </si>
  <si>
    <t>CHINADOL123@HOTMAIL.COM</t>
  </si>
  <si>
    <t>13194 ROSEANNA DR</t>
  </si>
  <si>
    <t>17.63663526617259</t>
  </si>
  <si>
    <t>7.308678276925279</t>
  </si>
  <si>
    <t>3.6608288145596872</t>
  </si>
  <si>
    <t>COLLEEN M FERRAR</t>
  </si>
  <si>
    <t>COLLEEN_FERRAR@YAHOO.COM</t>
  </si>
  <si>
    <t>3526885928 DNC, 8457918403</t>
  </si>
  <si>
    <t>ROBERT A FERRAR</t>
  </si>
  <si>
    <t>CFERRAR@COMCAST.NET</t>
  </si>
  <si>
    <t>11060 AUBURNDALE ST</t>
  </si>
  <si>
    <t>11104 AUBURNDALE ST</t>
  </si>
  <si>
    <t>DONNA E NOVAK</t>
  </si>
  <si>
    <t>14430 SILVERSMITH CIR</t>
  </si>
  <si>
    <t>KATHLEEN K FIATO</t>
  </si>
  <si>
    <t>KAFIATO@AOL.COM</t>
  </si>
  <si>
    <t>6076253016 DNC, 7048477988 DNC</t>
  </si>
  <si>
    <t>LEWIS A FIATO</t>
  </si>
  <si>
    <t>NC616@AOL.COM</t>
  </si>
  <si>
    <t>3527979811 DNC, 6076253016 DNC, 7048477988 DNC</t>
  </si>
  <si>
    <t>2079 WHITEWOOD AVE</t>
  </si>
  <si>
    <t>0.1205062339456392</t>
  </si>
  <si>
    <t>JAMES TRAVIS DELAPLANE</t>
  </si>
  <si>
    <t>MARIE KAYLA DICKENS</t>
  </si>
  <si>
    <t>11186 MURRAYSVILLE DR</t>
  </si>
  <si>
    <t>18.628570750074672</t>
  </si>
  <si>
    <t>2.6258825780316606</t>
  </si>
  <si>
    <t>DEBRA A JOHNS</t>
  </si>
  <si>
    <t>ANN DEBRA JOHNS</t>
  </si>
  <si>
    <t>2085 ANDERSON SNOW RD</t>
  </si>
  <si>
    <t>5.163516986664924</t>
  </si>
  <si>
    <t>DAVID J GARTON</t>
  </si>
  <si>
    <t>SURFERGUY0703@AOL.COM</t>
  </si>
  <si>
    <t>3526501982 DNC, 3527993080 DNC</t>
  </si>
  <si>
    <t>PATRICIA A GARTON</t>
  </si>
  <si>
    <t>PATRICIA.GARTON@GMAIL.COM</t>
  </si>
  <si>
    <t>3527993080 DNC, 7278086959 DNC, 7278560455</t>
  </si>
  <si>
    <t>11403 SAGAMORE ST</t>
  </si>
  <si>
    <t>18.249538492041268</t>
  </si>
  <si>
    <t>ARMANDO J FERRER</t>
  </si>
  <si>
    <t>HOEZCALLMESISCO@HOTMAIL.COM</t>
  </si>
  <si>
    <t>3522931900 DNC, 3526834110 DNC, 5024952580</t>
  </si>
  <si>
    <t>DELIA R FERRER</t>
  </si>
  <si>
    <t>D4FERRER@HOTMAIL.COM</t>
  </si>
  <si>
    <t>3411 IRONDALE AVE</t>
  </si>
  <si>
    <t>MARIA null FAHEY</t>
  </si>
  <si>
    <t>MARIA.FAHEY@ATT.NET</t>
  </si>
  <si>
    <t>3526867226 DNC, 8638991936 DNC</t>
  </si>
  <si>
    <t>ROBERT E FAHEY</t>
  </si>
  <si>
    <t>HOTMAMA3411@YAHOO.COM</t>
  </si>
  <si>
    <t>3526833318 DNC, 3526867226 DNC, 7274106654 DNC</t>
  </si>
  <si>
    <t>5334 LANDOVER BLVD</t>
  </si>
  <si>
    <t>5.838411997331533</t>
  </si>
  <si>
    <t>3.128570750105785</t>
  </si>
  <si>
    <t>JULIA A CARLTON</t>
  </si>
  <si>
    <t>RENE R CARLTON</t>
  </si>
  <si>
    <t>11350 LEEDS DR</t>
  </si>
  <si>
    <t>WILMA L COLLINS</t>
  </si>
  <si>
    <t>DIVERDUCK6231@GMAIL.COM</t>
  </si>
  <si>
    <t>2155185666 DNC, 2159246625 DNC, 3525563888 DNC</t>
  </si>
  <si>
    <t>687 GLASTONBURY CT</t>
  </si>
  <si>
    <t>LINDA DEMAS</t>
  </si>
  <si>
    <t>JOHN P DEMAS</t>
  </si>
  <si>
    <t>TRACY KEANE THOMAS</t>
  </si>
  <si>
    <t>NAPAT THOMAS</t>
  </si>
  <si>
    <t>11421 PIKE AVE</t>
  </si>
  <si>
    <t>6.902764298523994</t>
  </si>
  <si>
    <t>2.615129889921844</t>
  </si>
  <si>
    <t>BRANDY R GRAHAM</t>
  </si>
  <si>
    <t>BRANDYGC1413@YAHOO.COM</t>
  </si>
  <si>
    <t>TTEE NURETTIN CARKCI</t>
  </si>
  <si>
    <t>5087 CHAMBER CT</t>
  </si>
  <si>
    <t>10.588411997492285</t>
  </si>
  <si>
    <t>MIGUEL A GONZALEZ-POZZI</t>
  </si>
  <si>
    <t>MABELLE RIOS-RIVERA</t>
  </si>
  <si>
    <t>3379 IRONDALE AVE</t>
  </si>
  <si>
    <t>1.3059901051000598</t>
  </si>
  <si>
    <t>JOHNSON KATHRYN L LIFE ESTATE</t>
  </si>
  <si>
    <t>4265 BRAEMERE DR</t>
  </si>
  <si>
    <t>4.426957847035544</t>
  </si>
  <si>
    <t>NIDIA M PIERRE</t>
  </si>
  <si>
    <t>NIDIAMERCEDES@GMAIL.COM</t>
  </si>
  <si>
    <t>3526661913, 3526863101, 7274796318 DNC</t>
  </si>
  <si>
    <t>FARLEY JUDE PIERRE</t>
  </si>
  <si>
    <t>1026 INDIGO RUN CT</t>
  </si>
  <si>
    <t>KENNETH C MATTIA</t>
  </si>
  <si>
    <t>DKMATTIA@GMAIL.COM</t>
  </si>
  <si>
    <t>8603832420 DNC, 8606232363 DNC</t>
  </si>
  <si>
    <t>ROBERTA L MATTIA</t>
  </si>
  <si>
    <t>13154 HANLEY DR</t>
  </si>
  <si>
    <t>10.244162148141926</t>
  </si>
  <si>
    <t>MICHAEL E PAULIN</t>
  </si>
  <si>
    <t>3017 ALDORO AVE</t>
  </si>
  <si>
    <t>8.875882578249453</t>
  </si>
  <si>
    <t>SARAH K ANES</t>
  </si>
  <si>
    <t>SARAHMOSLEY9@GMAIL.COM</t>
  </si>
  <si>
    <t>3525564098 DNC, 8139924026 DNC</t>
  </si>
  <si>
    <t>286 CRESSIDA CIR</t>
  </si>
  <si>
    <t>20.639323438464505</t>
  </si>
  <si>
    <t>KEVIN P CULLEN</t>
  </si>
  <si>
    <t>KPCULLEN@GMAIL.COM</t>
  </si>
  <si>
    <t>3526880984 DNC, 3526882698</t>
  </si>
  <si>
    <t>LORRAINE M CULLEN</t>
  </si>
  <si>
    <t>LORRAINECULLEN@HOTMAIL.COM</t>
  </si>
  <si>
    <t>3522380075 DNC, 3526880984 DNC</t>
  </si>
  <si>
    <t>11290 CORINTHIAN ST</t>
  </si>
  <si>
    <t>PO BOX 1981</t>
  </si>
  <si>
    <t>FELGER BRIGITTE L</t>
  </si>
  <si>
    <t>BRIGITTE L FELGER TRUST</t>
  </si>
  <si>
    <t>1189 FINLAND DR</t>
  </si>
  <si>
    <t>16.314054621260205</t>
  </si>
  <si>
    <t>HELENE null STEELE</t>
  </si>
  <si>
    <t>3523404231 DNC, 3526839411</t>
  </si>
  <si>
    <t>2112 ARDENWOOD DR</t>
  </si>
  <si>
    <t>12.617818062151533</t>
  </si>
  <si>
    <t>JOHN J HAMMER</t>
  </si>
  <si>
    <t>PNNYHMMR@GMAIL.COM</t>
  </si>
  <si>
    <t>3526009253 DNC</t>
  </si>
  <si>
    <t>LINDA M HAMMER</t>
  </si>
  <si>
    <t>3526009253 DNC, 6034443409 DNC</t>
  </si>
  <si>
    <t>3042 ALDORO AVE</t>
  </si>
  <si>
    <t>BRUCE H SCHEID</t>
  </si>
  <si>
    <t>3525563253 DNC</t>
  </si>
  <si>
    <t>MICHELLE L SCHEID</t>
  </si>
  <si>
    <t>13148 ONEIDA ST</t>
  </si>
  <si>
    <t>MAHINAY ROMEO P ESTATE</t>
  </si>
  <si>
    <t>MAHINAY TERESITA</t>
  </si>
  <si>
    <t>13215 FISH COVE DR</t>
  </si>
  <si>
    <t>17.666205158925727</t>
  </si>
  <si>
    <t>2.405452470753684</t>
  </si>
  <si>
    <t>MICHAEL F WALL</t>
  </si>
  <si>
    <t>KELLIWALL16@GMAIL.COM</t>
  </si>
  <si>
    <t>3526848553, 3529425894, 8139962737</t>
  </si>
  <si>
    <t>PATTI A WALL</t>
  </si>
  <si>
    <t>PATTIAWALL@YAHOO.COM</t>
  </si>
  <si>
    <t>3526848553, 8133527245</t>
  </si>
  <si>
    <t>2030 GOLD RD</t>
  </si>
  <si>
    <t>PO BOX 15276</t>
  </si>
  <si>
    <t>FLEMING RANDY A LIFE ESTATE</t>
  </si>
  <si>
    <t>13535 BONITA AVE</t>
  </si>
  <si>
    <t>11.582871825623506</t>
  </si>
  <si>
    <t>MARY B CHILDRESS</t>
  </si>
  <si>
    <t>BARBARACHILDRESS@HOTMAIL.COM</t>
  </si>
  <si>
    <t>3526884432 DNC</t>
  </si>
  <si>
    <t>2097 BOLGER AVE</t>
  </si>
  <si>
    <t>4.620506234225657</t>
  </si>
  <si>
    <t>HECTOR H SANTIAGO</t>
  </si>
  <si>
    <t>HECTOR.SANTIAGO@DOLLARGENERAL.COM</t>
  </si>
  <si>
    <t>3526844882 DNC</t>
  </si>
  <si>
    <t>EVA M SANTIAGO</t>
  </si>
  <si>
    <t>1186 FINLAND DR</t>
  </si>
  <si>
    <t>ANTHONY W MANDALA</t>
  </si>
  <si>
    <t>SONNYMANDALA52@GMAIL.COM</t>
  </si>
  <si>
    <t>3522772900 DNC, 3524425149 DNC</t>
  </si>
  <si>
    <t>1056 WALNUT HILL CT</t>
  </si>
  <si>
    <t>4.867818062213759</t>
  </si>
  <si>
    <t>GEORGE PLUCHINO</t>
  </si>
  <si>
    <t>ROSEANN GIORDANO</t>
  </si>
  <si>
    <t>438 SILAS CT</t>
  </si>
  <si>
    <t>KENNETH D YARMESCH</t>
  </si>
  <si>
    <t>KDYARMESCH5@GMAIL.COM</t>
  </si>
  <si>
    <t>3526887800 DNC</t>
  </si>
  <si>
    <t>MARY A YARMESCH</t>
  </si>
  <si>
    <t>11494 VILLA RD</t>
  </si>
  <si>
    <t>11.29254924500946</t>
  </si>
  <si>
    <t>ANN ELIZABETH NICEWONGER</t>
  </si>
  <si>
    <t>11030 LINDEN DR</t>
  </si>
  <si>
    <t>N5776 FOESCH RD</t>
  </si>
  <si>
    <t>SHAWANO</t>
  </si>
  <si>
    <t>9.599000857943798</t>
  </si>
  <si>
    <t>2.590936341814765</t>
  </si>
  <si>
    <t>JANICE L KOCH</t>
  </si>
  <si>
    <t>CHARLES R KOCH</t>
  </si>
  <si>
    <t>5144 AYRSHIRE DR</t>
  </si>
  <si>
    <t>6.133947094502937</t>
  </si>
  <si>
    <t>SANDY ZHENG</t>
  </si>
  <si>
    <t>ZHI CUN JIANG</t>
  </si>
  <si>
    <t>3000 STANTON AVE</t>
  </si>
  <si>
    <t>11.128570750416914</t>
  </si>
  <si>
    <t>PAUL E HORN</t>
  </si>
  <si>
    <t>SOURCE1PRT@AOL.COM</t>
  </si>
  <si>
    <t>11483 VILLA RD</t>
  </si>
  <si>
    <t>41 COUGHLEN ST</t>
  </si>
  <si>
    <t>L1T 2</t>
  </si>
  <si>
    <t>18.268355696684587</t>
  </si>
  <si>
    <t>HERON REID</t>
  </si>
  <si>
    <t>11338 LEEDS DR</t>
  </si>
  <si>
    <t>JOHN L OLEYNIK</t>
  </si>
  <si>
    <t>TTEE CAROLE OLEYNIK</t>
  </si>
  <si>
    <t>11348 ORANGEWOOD CT</t>
  </si>
  <si>
    <t>18.534484728942655</t>
  </si>
  <si>
    <t>LUCINDA VALENTIN</t>
  </si>
  <si>
    <t>ROBERTO VALENTIN</t>
  </si>
  <si>
    <t>3280 BLUFFVIEW DR</t>
  </si>
  <si>
    <t>13.612441718189963</t>
  </si>
  <si>
    <t>JAMES F SHUMAKER</t>
  </si>
  <si>
    <t>THEMICHAELS@GMAIL.COM</t>
  </si>
  <si>
    <t>3526507202 DNC, 3526831325 DNC</t>
  </si>
  <si>
    <t>11434 SAGAMORE ST</t>
  </si>
  <si>
    <t>5.222656771984518</t>
  </si>
  <si>
    <t>BRIANNE L DOLD</t>
  </si>
  <si>
    <t>BRIDOLD@GMAIL.COM</t>
  </si>
  <si>
    <t>3524449720, 3524449907, 7275877096</t>
  </si>
  <si>
    <t>GERALD T DOLD</t>
  </si>
  <si>
    <t>JTDOLD@GMAIL.COM</t>
  </si>
  <si>
    <t>2289 LAKE FOREST AVE</t>
  </si>
  <si>
    <t>GERVASI ALBERTO LIFE ESTATE</t>
  </si>
  <si>
    <t>GERVASI FRANCESCA LIFE ESTATE</t>
  </si>
  <si>
    <t>1265 MAXIMILIAN AVE</t>
  </si>
  <si>
    <t>6.381258922522153</t>
  </si>
  <si>
    <t>MICHAEL O CRUM</t>
  </si>
  <si>
    <t>MICHAELCRUM.MC@GMAIL.COM</t>
  </si>
  <si>
    <t>13183 HAZELCREST ST</t>
  </si>
  <si>
    <t>3.4377105354253783</t>
  </si>
  <si>
    <t>DONNA L MACKEY</t>
  </si>
  <si>
    <t>3522385117, 3524422411, 3526835557</t>
  </si>
  <si>
    <t>RICK N MACKEY</t>
  </si>
  <si>
    <t>3524422411, 3526835557</t>
  </si>
  <si>
    <t>14034 OLETA ST</t>
  </si>
  <si>
    <t>8.991473976316707</t>
  </si>
  <si>
    <t>COREY M DRUMMOND</t>
  </si>
  <si>
    <t>DRUMMOND.COREY@GMAIL.COM</t>
  </si>
  <si>
    <t>3525847117, 3525921492 DNC, 3527994902</t>
  </si>
  <si>
    <t>JUSTINE HARVEY</t>
  </si>
  <si>
    <t>444 LORENZO DR</t>
  </si>
  <si>
    <t>10.98878580430481</t>
  </si>
  <si>
    <t>JOHN C REDDY</t>
  </si>
  <si>
    <t>CMOHANREDDY@GMAIL.COM</t>
  </si>
  <si>
    <t>11979 VALLEY FALLS LOOP</t>
  </si>
  <si>
    <t>SHERRY L GUMINA</t>
  </si>
  <si>
    <t>382 ROCHESTER ST</t>
  </si>
  <si>
    <t>TTEE JANET WALTERS</t>
  </si>
  <si>
    <t>13188 HAVERHILL DR</t>
  </si>
  <si>
    <t>JEANETTE D SHANOR</t>
  </si>
  <si>
    <t>DSHANOR@LIVE.COM</t>
  </si>
  <si>
    <t>6152879166, 7279442848 DNC, 8133836126</t>
  </si>
  <si>
    <t>4340 MONTANO AVE</t>
  </si>
  <si>
    <t>18.531796556992983</t>
  </si>
  <si>
    <t>4.0344847290359915</t>
  </si>
  <si>
    <t>JESSICA TERESA ALLNUTT</t>
  </si>
  <si>
    <t>CHARLOTTE HINKLE</t>
  </si>
  <si>
    <t>2421 CLEWISTON ST</t>
  </si>
  <si>
    <t>ANNE GRACE CIANCIOTTI</t>
  </si>
  <si>
    <t>382 MARTINA DR</t>
  </si>
  <si>
    <t>7.840936541872012</t>
  </si>
  <si>
    <t>3.6930870795064217</t>
  </si>
  <si>
    <t>BETTY J HARPER</t>
  </si>
  <si>
    <t>JANEA0505@YAHOO.COM</t>
  </si>
  <si>
    <t>IAN R HARPER</t>
  </si>
  <si>
    <t>3526888267 DNC</t>
  </si>
  <si>
    <t>13342 TUBECK ST</t>
  </si>
  <si>
    <t>2 TOMMY THURBER LN</t>
  </si>
  <si>
    <t>MONTROSE</t>
  </si>
  <si>
    <t>TTEE ROSE NARDELLO</t>
  </si>
  <si>
    <t>TTEE SALVATORE NARDELLO</t>
  </si>
  <si>
    <t>13057 PIRATE LN</t>
  </si>
  <si>
    <t>RIKKI PATEL</t>
  </si>
  <si>
    <t>14063 NEWCASTLE AVE</t>
  </si>
  <si>
    <t>DEMARCO JULIA LIFE ESTATE</t>
  </si>
  <si>
    <t>13379 TWIN LAKE AVE</t>
  </si>
  <si>
    <t>LORA A VOVAN</t>
  </si>
  <si>
    <t>LORAVOVAN@HOTMAIL.COM</t>
  </si>
  <si>
    <t>3525842384 DNC, 3525849519, 3526889327 DNC</t>
  </si>
  <si>
    <t>4285 LANDOVER BLVD</t>
  </si>
  <si>
    <t>15.824807509645062</t>
  </si>
  <si>
    <t>PRABHU J SINGH</t>
  </si>
  <si>
    <t>NYRICH88@HOTMAIL.COM</t>
  </si>
  <si>
    <t>SITA J SINGH</t>
  </si>
  <si>
    <t>14195 INDIGO ST</t>
  </si>
  <si>
    <t>11.808678477386998</t>
  </si>
  <si>
    <t>BENIGNO R ESQUILIN</t>
  </si>
  <si>
    <t>GHOSTBEN1974@GMAIL.COM</t>
  </si>
  <si>
    <t>3523460261 DNC, 3523460546 DNC, 8125600776</t>
  </si>
  <si>
    <t>EVELYN null ESQUILIN</t>
  </si>
  <si>
    <t>3522933466 DNC, 3523460261 DNC, 3526666615 DNC</t>
  </si>
  <si>
    <t>5280 MARINER BLVD</t>
  </si>
  <si>
    <t>PAMELA C KAUTZ</t>
  </si>
  <si>
    <t>PAMKAUTZ@AOL.COM</t>
  </si>
  <si>
    <t>7275659652 DNC, 7277916945, 7277999833 DNC</t>
  </si>
  <si>
    <t>14235 CARLISLE DR</t>
  </si>
  <si>
    <t>FRANK P SANSERVINO</t>
  </si>
  <si>
    <t>NIXIE L SANSERVINO</t>
  </si>
  <si>
    <t>11328 PICKFORD ST</t>
  </si>
  <si>
    <t>13.05867847741811</t>
  </si>
  <si>
    <t>CURTIS C BIERLEIN</t>
  </si>
  <si>
    <t>3526835988 DNC</t>
  </si>
  <si>
    <t>JEANNITTA M BIERLEIN</t>
  </si>
  <si>
    <t>JTEAGUL@YAHOO.COM</t>
  </si>
  <si>
    <t>2226 FENTRESS CT</t>
  </si>
  <si>
    <t>2.3248075097072882</t>
  </si>
  <si>
    <t>RADAMES null ALVARADO</t>
  </si>
  <si>
    <t>RALVARAD2000@YAHOO.COM</t>
  </si>
  <si>
    <t>8139640276 DNC</t>
  </si>
  <si>
    <t>11456 EXMORE ST</t>
  </si>
  <si>
    <t>19.206527939814816</t>
  </si>
  <si>
    <t>GABRIEL CICCONE</t>
  </si>
  <si>
    <t>13042 ONEIDA ST</t>
  </si>
  <si>
    <t>GIULIO BASSO</t>
  </si>
  <si>
    <t>ANN BASSO</t>
  </si>
  <si>
    <t>11353 LONG HILL CT</t>
  </si>
  <si>
    <t>4.580183853824423</t>
  </si>
  <si>
    <t>JOSE E GRANDE</t>
  </si>
  <si>
    <t>J3G8686@GMAIL.COM</t>
  </si>
  <si>
    <t>6099929445 DNC</t>
  </si>
  <si>
    <t>5555 LEGEND HILLS LN</t>
  </si>
  <si>
    <t>16130 JEWEL AVE</t>
  </si>
  <si>
    <t>FRESH MEADOWS</t>
  </si>
  <si>
    <t>SHARON R SHEA</t>
  </si>
  <si>
    <t>SSHAZY@AOL.COM</t>
  </si>
  <si>
    <t>5166734277 DNC, 7183800319 DNC, 7185910266 DNC</t>
  </si>
  <si>
    <t>DENNIS M SHEA</t>
  </si>
  <si>
    <t>4554 SECRETARIAT RUN</t>
  </si>
  <si>
    <t>14.57211933769539</t>
  </si>
  <si>
    <t>BLAVATT BRYAN LIFE ESTATE</t>
  </si>
  <si>
    <t>BLAVATT BARBARA LIFE ESTATE</t>
  </si>
  <si>
    <t>2284 CANFIELD DR</t>
  </si>
  <si>
    <t>7445 BLACKHAWK TRL</t>
  </si>
  <si>
    <t>SILVIA ANGULO SALAZAR</t>
  </si>
  <si>
    <t>13338 LAWRENCE ST</t>
  </si>
  <si>
    <t>3.340936542027579</t>
  </si>
  <si>
    <t>0.4217455378729424</t>
  </si>
  <si>
    <t>GORDON E LUEBKE</t>
  </si>
  <si>
    <t>GORDONLUEBKE@GMAIL.COM</t>
  </si>
  <si>
    <t>3522790820 DNC, 3528353093 DNC</t>
  </si>
  <si>
    <t>PAULA K LUEBKE</t>
  </si>
  <si>
    <t>3525852230 DNC, 3528353093 DNC</t>
  </si>
  <si>
    <t>216 ORIANA DR</t>
  </si>
  <si>
    <t>CLIFTON B SMITH</t>
  </si>
  <si>
    <t>ROBIN M STARRITT</t>
  </si>
  <si>
    <t>3119 CORONET CT</t>
  </si>
  <si>
    <t>0.6205064345006969</t>
  </si>
  <si>
    <t>JOAN E HOOVEN</t>
  </si>
  <si>
    <t>JEH0506@YAHOO.COM</t>
  </si>
  <si>
    <t>3522381135 DNC, 3525565610 DNC</t>
  </si>
  <si>
    <t>RICHARD A HOOVEN</t>
  </si>
  <si>
    <t>RAH_DUDE_51@YAHOO.COM</t>
  </si>
  <si>
    <t>3525565610 DNC, 3526504406 DNC, 3526868559 DNC</t>
  </si>
  <si>
    <t>5621 BRACKENWOOD DR</t>
  </si>
  <si>
    <t>1.9860978323812724</t>
  </si>
  <si>
    <t>BETSY U CLOTTER</t>
  </si>
  <si>
    <t>BETSY_CLOTTER@YAHOO.COM</t>
  </si>
  <si>
    <t>3522005962, 3522632024, 3524033214</t>
  </si>
  <si>
    <t>RICKY A CLOTTER</t>
  </si>
  <si>
    <t>RCLOTTER@GMAIL.COM</t>
  </si>
  <si>
    <t>3522005962, 3523982476</t>
  </si>
  <si>
    <t>14153 SPRING HILL DR</t>
  </si>
  <si>
    <t>PO BOX 15258</t>
  </si>
  <si>
    <t>ELISET null AMADOR</t>
  </si>
  <si>
    <t>LLSHERMAN39@GMAIL.COM</t>
  </si>
  <si>
    <t>JULIO C GOMEZ</t>
  </si>
  <si>
    <t>JCGOMEZ@GMAIL.COM</t>
  </si>
  <si>
    <t>11151 MARQUETTE ST</t>
  </si>
  <si>
    <t>CALVIN D HUDSON</t>
  </si>
  <si>
    <t>VICKIEHUDSON1151@YAHOO.COM</t>
  </si>
  <si>
    <t>7154120256 DNC, 7154120257 DNC</t>
  </si>
  <si>
    <t>VICKIE L HUDSON</t>
  </si>
  <si>
    <t>6181 CARTWRITE RD</t>
  </si>
  <si>
    <t>2407 URSULA LN</t>
  </si>
  <si>
    <t>PENSACOLA</t>
  </si>
  <si>
    <t>DALE H WILLIAMS</t>
  </si>
  <si>
    <t>JANICE C WILLIAMS</t>
  </si>
  <si>
    <t>4806 COPPER HILL DR</t>
  </si>
  <si>
    <t>3.741474176498407</t>
  </si>
  <si>
    <t>FRANCIS L FISHER</t>
  </si>
  <si>
    <t>FRANCISFISHER@JUNO.COM</t>
  </si>
  <si>
    <t>8015208206 DNC</t>
  </si>
  <si>
    <t>MARY K FISHER</t>
  </si>
  <si>
    <t>KATHYF07@GMAIL.COM</t>
  </si>
  <si>
    <t>4355130363 DNC, 8015533455 DNC</t>
  </si>
  <si>
    <t>13383 CANDIA ST</t>
  </si>
  <si>
    <t>3.219968800154321</t>
  </si>
  <si>
    <t>DEBORAH A INGLESE</t>
  </si>
  <si>
    <t>DANCERCHEER99@YAHOO.COM</t>
  </si>
  <si>
    <t>3522386107, 3526884883</t>
  </si>
  <si>
    <t>LEONARD null INGLESE</t>
  </si>
  <si>
    <t>LENING5@YAHOO.COM</t>
  </si>
  <si>
    <t>0.5210440690026384</t>
  </si>
  <si>
    <t>PATRICIA E SOULTS</t>
  </si>
  <si>
    <t>1259 GODFREY AVE</t>
  </si>
  <si>
    <t>LINDA L MILES</t>
  </si>
  <si>
    <t>13768 RUDI LOOP</t>
  </si>
  <si>
    <t>7.271044069002638</t>
  </si>
  <si>
    <t>1290 BATTERSEA AVE</t>
  </si>
  <si>
    <t>3.4672806281735364</t>
  </si>
  <si>
    <t>CHRISTOPHER R CLOUSE</t>
  </si>
  <si>
    <t>CRCLOUSE13@GMAIL.COM</t>
  </si>
  <si>
    <t>3522322068 DNC</t>
  </si>
  <si>
    <t>RENEE CLOUSE</t>
  </si>
  <si>
    <t>3352 ST IVES BLVD</t>
  </si>
  <si>
    <t>6.577495681936977</t>
  </si>
  <si>
    <t>2.8301838539799884</t>
  </si>
  <si>
    <t>JOHN M EDWARDS</t>
  </si>
  <si>
    <t>4206 SILVER BERRY CT</t>
  </si>
  <si>
    <t>KEANE H CHAPMAN</t>
  </si>
  <si>
    <t>HUCKSTERSR@MSN.COM</t>
  </si>
  <si>
    <t>3527994958 DNC</t>
  </si>
  <si>
    <t>KELLY F CHAPMAN</t>
  </si>
  <si>
    <t>MOTHERHERB@GMAIL.COM</t>
  </si>
  <si>
    <t>3524287431 DNC, 3527994958 DNC</t>
  </si>
  <si>
    <t>14486 ARBORGLADES DR</t>
  </si>
  <si>
    <t>1103 SPRINGFIELD DR</t>
  </si>
  <si>
    <t>10.39469998304336</t>
  </si>
  <si>
    <t>JON W ESHLEMAN</t>
  </si>
  <si>
    <t>TTEE GLENDA ESHLEMAN</t>
  </si>
  <si>
    <t>14084 AMERO LN</t>
  </si>
  <si>
    <t>DIANE L TSAVDAR</t>
  </si>
  <si>
    <t>DEEJAI58@HOTMAIL.COM</t>
  </si>
  <si>
    <t>3525847417 DNC, 3526884091 DNC</t>
  </si>
  <si>
    <t>2213 POMEROY RD</t>
  </si>
  <si>
    <t>4.572119337913182</t>
  </si>
  <si>
    <t>ANGEL L PLAZA</t>
  </si>
  <si>
    <t>NOXIR@LIVE.COM</t>
  </si>
  <si>
    <t>3377 MORVEN DR</t>
  </si>
  <si>
    <t>6.0613666497722525</t>
  </si>
  <si>
    <t>GREGORY M WADSWORTH</t>
  </si>
  <si>
    <t>GMW_67@YAHOO.COM</t>
  </si>
  <si>
    <t>3526501490 DNC, 3526666907 DNC</t>
  </si>
  <si>
    <t>JACQUELINE null WADSWORTH</t>
  </si>
  <si>
    <t>TSMANGELS5@GMAIL.COM</t>
  </si>
  <si>
    <t>3523469883 DNC, 3526666907 DNC</t>
  </si>
  <si>
    <t>6090 JO ANN CT</t>
  </si>
  <si>
    <t>14524 PINERY WAY</t>
  </si>
  <si>
    <t>MIDLOTHIAN</t>
  </si>
  <si>
    <t>16.741474176653973</t>
  </si>
  <si>
    <t>ELIAS S EDMISTEN</t>
  </si>
  <si>
    <t>CATHERINE I EDMISTEN</t>
  </si>
  <si>
    <t>14919 EDGEMERE DR</t>
  </si>
  <si>
    <t>826 NODDING SHADE DR</t>
  </si>
  <si>
    <t>2.252226864857129</t>
  </si>
  <si>
    <t>JEVONNE MCCRAY</t>
  </si>
  <si>
    <t>2362 BONKIRK AVE</t>
  </si>
  <si>
    <t>6.255078871495628</t>
  </si>
  <si>
    <t>JOANNE M CHAMPION</t>
  </si>
  <si>
    <t>KCHAMPION55@GMAIL.COM</t>
  </si>
  <si>
    <t>KENNETH W CHAMPION</t>
  </si>
  <si>
    <t>13482 NEWCASTLE AVE</t>
  </si>
  <si>
    <t>ELAINE L FERGUSON</t>
  </si>
  <si>
    <t>JOHNLFERGUSON@HOTMAIL.COM</t>
  </si>
  <si>
    <t>3526884423 DNC</t>
  </si>
  <si>
    <t>11207 ADDISON ST</t>
  </si>
  <si>
    <t>VEJAI null LALL</t>
  </si>
  <si>
    <t>3273 BLUESTONE AVE</t>
  </si>
  <si>
    <t>10.585560199434985</t>
  </si>
  <si>
    <t>2.9780333177145564</t>
  </si>
  <si>
    <t>JEFFREY T WOOD</t>
  </si>
  <si>
    <t>JEFFWOOD161@YAHOO.COM</t>
  </si>
  <si>
    <t>3868510730 DNC</t>
  </si>
  <si>
    <t>11259 MUSGROVE MILL DR</t>
  </si>
  <si>
    <t>3.9511515973155618</t>
  </si>
  <si>
    <t>DIANE L MATTSON</t>
  </si>
  <si>
    <t>DIMATTSON10@AOL.COM</t>
  </si>
  <si>
    <t>8156245939 DNC, 8156245940 DNC, 8159147303</t>
  </si>
  <si>
    <t>OSMO W MATTSON</t>
  </si>
  <si>
    <t>3525150057, 8156245939 DNC, 8479950408 DNC</t>
  </si>
  <si>
    <t>12280 TROUT CIR</t>
  </si>
  <si>
    <t>6007 N SHERIDAN RD APT 21B</t>
  </si>
  <si>
    <t>ANN PATRICIA ARMATO</t>
  </si>
  <si>
    <t>2187 ARMADILLO AVE</t>
  </si>
  <si>
    <t>2.4511515973466746</t>
  </si>
  <si>
    <t>LINDA S SCHEALL</t>
  </si>
  <si>
    <t>LSSCHEALL@GMAIL.COM</t>
  </si>
  <si>
    <t>2392462158 DNC, 2395741137 DNC, 2395745483 DNC</t>
  </si>
  <si>
    <t>RONALD W SCHEALL</t>
  </si>
  <si>
    <t>2392462158 DNC, 2395745483 DNC, 2398491788 DNC</t>
  </si>
  <si>
    <t>15040 HIGHFIELD RD</t>
  </si>
  <si>
    <t>GRETCHEN L HICKS</t>
  </si>
  <si>
    <t>SHORTS411@GMAIL.COM</t>
  </si>
  <si>
    <t>RICHARD B SCAIFE</t>
  </si>
  <si>
    <t>4568 ELWOOD RD</t>
  </si>
  <si>
    <t>19.187710737162735</t>
  </si>
  <si>
    <t>MAYRA M ZELAYA</t>
  </si>
  <si>
    <t>MAYRAZELAYA67@GMAIL.COM</t>
  </si>
  <si>
    <t>3522005707 DNC, 3526867997 DNC, 7865548724</t>
  </si>
  <si>
    <t>13141 ENCHANTMENT DR</t>
  </si>
  <si>
    <t>19.47265697372187</t>
  </si>
  <si>
    <t>13.99147417802295</t>
  </si>
  <si>
    <t>SAMUEL F TUBOLINO</t>
  </si>
  <si>
    <t>3525850049 DNC, 3526844199 DNC</t>
  </si>
  <si>
    <t>3525566094, 3526669448, 8286270879</t>
  </si>
  <si>
    <t>4301 BLAKEMORE PL</t>
  </si>
  <si>
    <t>700 E DANIA BEACH BLVD STE 202</t>
  </si>
  <si>
    <t>4301 BM34609 LLC</t>
  </si>
  <si>
    <t>12408 KILLIAN ST</t>
  </si>
  <si>
    <t>GERALDINE J CHANDLER</t>
  </si>
  <si>
    <t>GERRICHAN05@YAHOO.COM</t>
  </si>
  <si>
    <t>7278567487, 7278572512 DNC, 7278574996 DNC</t>
  </si>
  <si>
    <t>14009 AMERO LN</t>
  </si>
  <si>
    <t>DANIELLE M SULLIVAN</t>
  </si>
  <si>
    <t>DANIESULLIVAN@YAHOO.COM</t>
  </si>
  <si>
    <t>3525150839 DNC</t>
  </si>
  <si>
    <t>SHANE P SULLIVAN</t>
  </si>
  <si>
    <t>SFNUVY35@YAHOO.COM</t>
  </si>
  <si>
    <t>13394 KANE RD</t>
  </si>
  <si>
    <t>RRYAN CARLSEN</t>
  </si>
  <si>
    <t>AMANDA F CARLSEN</t>
  </si>
  <si>
    <t>14062 AUTUMNWIND CT</t>
  </si>
  <si>
    <t>17.136635468469983</t>
  </si>
  <si>
    <t>11.518355898577509</t>
  </si>
  <si>
    <t>BONNIE C MORELLO</t>
  </si>
  <si>
    <t>BONNIESZOO@AOL.COM</t>
  </si>
  <si>
    <t>3522008710 DNC</t>
  </si>
  <si>
    <t>FREDERICK A MORELLO</t>
  </si>
  <si>
    <t>13393 DRAYTON DR</t>
  </si>
  <si>
    <t>OLGA S AUFFREY</t>
  </si>
  <si>
    <t>OAUFFREY@GMAIL.COM</t>
  </si>
  <si>
    <t>11606 TRUMBULL DR</t>
  </si>
  <si>
    <t>18.061366654159198</t>
  </si>
  <si>
    <t>11.365130095050526</t>
  </si>
  <si>
    <t>NICOLE M CORBIN</t>
  </si>
  <si>
    <t>EBZ1616@AOL.COM</t>
  </si>
  <si>
    <t>3526501843 DNC</t>
  </si>
  <si>
    <t>WILLIAM H CORBIN</t>
  </si>
  <si>
    <t>3522386419 DNC, 3526865665 DNC, 3526867398</t>
  </si>
  <si>
    <t>4138 EVERETT AVE</t>
  </si>
  <si>
    <t>LUIS M BAGANHA</t>
  </si>
  <si>
    <t>MARY C BAGANHA</t>
  </si>
  <si>
    <t>4755 COPPER HILL DR</t>
  </si>
  <si>
    <t>THOMAS LINDSEY</t>
  </si>
  <si>
    <t>1461 ALADDIN RD</t>
  </si>
  <si>
    <t>3.1635171918558345</t>
  </si>
  <si>
    <t>JEREMY J DILEO</t>
  </si>
  <si>
    <t>JEREMYDILEO@GMAIL.COM</t>
  </si>
  <si>
    <t>MINDOLYN DILEO</t>
  </si>
  <si>
    <t>13002 LEDGEROCK CT</t>
  </si>
  <si>
    <t>3083 CLOUDCROFT AVE</t>
  </si>
  <si>
    <t>15.953839772532108</t>
  </si>
  <si>
    <t>DOMINGA A RIOSECO</t>
  </si>
  <si>
    <t>DRIOSECO@ADDRESS.COM</t>
  </si>
  <si>
    <t>3052959812, 3526881669</t>
  </si>
  <si>
    <t>PABLO RIOSECO</t>
  </si>
  <si>
    <t>3485 DOTHAN AVE</t>
  </si>
  <si>
    <t>PO BOX 146</t>
  </si>
  <si>
    <t>MELLEN</t>
  </si>
  <si>
    <t>ANN HEATHER JOKINEN-MESKO</t>
  </si>
  <si>
    <t>JOHN PETER JOKINEN</t>
  </si>
  <si>
    <t>11390 DOXSEY HILL CIR</t>
  </si>
  <si>
    <t>CALVIN P LEINONEN</t>
  </si>
  <si>
    <t>MICHICAL51@AOL.COM</t>
  </si>
  <si>
    <t>3526669939 DNC</t>
  </si>
  <si>
    <t>MICHELE LEINONEN</t>
  </si>
  <si>
    <t>13473 CHESAPEAKE PL</t>
  </si>
  <si>
    <t>3329 JOSEF AVE</t>
  </si>
  <si>
    <t>CO GARY SCHRECONGOST</t>
  </si>
  <si>
    <t>CO JOYCE SCHRECONGOST</t>
  </si>
  <si>
    <t>675 HARTFORD HEIGHTS ST</t>
  </si>
  <si>
    <t>6.795237622025588</t>
  </si>
  <si>
    <t>3.1635171919180607</t>
  </si>
  <si>
    <t>JOSE A GARCIA-SANTANA</t>
  </si>
  <si>
    <t>SOCORRO E VELAZGUEZ-REMIGIO</t>
  </si>
  <si>
    <t>3324 IRONDALE AVE</t>
  </si>
  <si>
    <t>7.1231946113040125</t>
  </si>
  <si>
    <t>KRISTEN null LEGGIO</t>
  </si>
  <si>
    <t>KLEGGIO07@GMAIL.COM</t>
  </si>
  <si>
    <t>13100 ALISHIA CT</t>
  </si>
  <si>
    <t>4.064054826357776</t>
  </si>
  <si>
    <t>GLENN R SCHOENMETZ</t>
  </si>
  <si>
    <t>GSCHOENMETZ17@GMAIL.COM</t>
  </si>
  <si>
    <t>3522796221, 3526842285 DNC</t>
  </si>
  <si>
    <t>CHRISTINA SCHOENMETZ</t>
  </si>
  <si>
    <t>13470 TWINBERRY DR</t>
  </si>
  <si>
    <t>7.4538397726254475</t>
  </si>
  <si>
    <t>ANTHONY V PASSANESI</t>
  </si>
  <si>
    <t>3526866812 DNC</t>
  </si>
  <si>
    <t>ANDREA H PASSANESI</t>
  </si>
  <si>
    <t>4032 CHADWICK AVE</t>
  </si>
  <si>
    <t>20.687710740398497</t>
  </si>
  <si>
    <t>DEVIKA E MOHAN</t>
  </si>
  <si>
    <t>PRIYA.BELOVED17@GMAIL.COM</t>
  </si>
  <si>
    <t>13137 LAUREN DR</t>
  </si>
  <si>
    <t>3.760291385559787</t>
  </si>
  <si>
    <t>GERARDO null RODRIGUEZ</t>
  </si>
  <si>
    <t>GRODRIGUEZ76@COMCAST.NET</t>
  </si>
  <si>
    <t>MADELINE RODRIGUEZ</t>
  </si>
  <si>
    <t>2240 ARMADILLO AVE</t>
  </si>
  <si>
    <t>4.746850525375846</t>
  </si>
  <si>
    <t>3.5559903103220827</t>
  </si>
  <si>
    <t>PHILLIP K UNDESTAD</t>
  </si>
  <si>
    <t>PHIUNDE@HOTMAIL.COM</t>
  </si>
  <si>
    <t>3526882384 DNC, 8004680860, 9522700099 DNC</t>
  </si>
  <si>
    <t>HILLARY D UNDESTAD</t>
  </si>
  <si>
    <t>3456 DOTHAN AVE</t>
  </si>
  <si>
    <t>HAUDE M BRUTUS</t>
  </si>
  <si>
    <t>HBRUTUS@MSN.COM</t>
  </si>
  <si>
    <t>3526661068 DNC, 3526831371 DNC</t>
  </si>
  <si>
    <t>1016 FIRWOOD AVE</t>
  </si>
  <si>
    <t>7.179646224331691</t>
  </si>
  <si>
    <t>KIRSTEN A CAMPBELL</t>
  </si>
  <si>
    <t>KIRSTENACAMPBELL@GMAIL.COM</t>
  </si>
  <si>
    <t>3523461537, 3526667615, 8475371744 DNC</t>
  </si>
  <si>
    <t>3438 ALVARA CT</t>
  </si>
  <si>
    <t>20.642011815760654</t>
  </si>
  <si>
    <t>ANTOINETTE S KOLLIAS</t>
  </si>
  <si>
    <t>ANTOINETTEKOLLIAS@YAHOO.COM</t>
  </si>
  <si>
    <t>3522322250 DNC, 3522794952 DNC</t>
  </si>
  <si>
    <t>STEVEN A KOLLIAS</t>
  </si>
  <si>
    <t>STEVENKOLLIAS@YAHOO.COM</t>
  </si>
  <si>
    <t>3522322250 DNC, 3526848995 DNC</t>
  </si>
  <si>
    <t>2121 ARDENWOOD DR</t>
  </si>
  <si>
    <t>MARSHA N BROWN</t>
  </si>
  <si>
    <t>CHARLIEANDNIQUE@GMAIL.COM</t>
  </si>
  <si>
    <t>7275143237 DNC</t>
  </si>
  <si>
    <t>2161 CHAMPLAIN AVE</t>
  </si>
  <si>
    <t>RODRIGUEZ PATRICIA M LIFE ESTATE</t>
  </si>
  <si>
    <t>RODRIGUEZ NELSON LIFE ESTATE</t>
  </si>
  <si>
    <t>265 SILAS CT</t>
  </si>
  <si>
    <t>17.902764503932698</t>
  </si>
  <si>
    <t>2.297925794255277</t>
  </si>
  <si>
    <t>LYNN null ARROYO</t>
  </si>
  <si>
    <t>ARROYOLYNN3@YAHOO.COM</t>
  </si>
  <si>
    <t>3523458254 DNC, 6315896465 DNC, 6316659100</t>
  </si>
  <si>
    <t>REMY null ARROYO</t>
  </si>
  <si>
    <t>REMYA3@AOL.COM</t>
  </si>
  <si>
    <t>13482 LAWRENCE ST</t>
  </si>
  <si>
    <t>BRYON ROBERT CORDER</t>
  </si>
  <si>
    <t>ANN LINDA CORDER</t>
  </si>
  <si>
    <t>2506 RIM DR</t>
  </si>
  <si>
    <t>2.7656677297702608</t>
  </si>
  <si>
    <t>ANTHONY T GIGLIO</t>
  </si>
  <si>
    <t>GUITARSWANTED@YAHOO.COM</t>
  </si>
  <si>
    <t>2527021279 DNC, 2527520026, 3523989661 DNC</t>
  </si>
  <si>
    <t>1056 CONCERT AVE</t>
  </si>
  <si>
    <t>20.241474181383165</t>
  </si>
  <si>
    <t>KEVIN R SAWYER</t>
  </si>
  <si>
    <t>ASAWYER@JSAHEALTHCARE.COM</t>
  </si>
  <si>
    <t>3089 POLK AVE</t>
  </si>
  <si>
    <t>3347 GRETNA DR</t>
  </si>
  <si>
    <t>11.461904288941158</t>
  </si>
  <si>
    <t>MARIA G GARCIA</t>
  </si>
  <si>
    <t>12340 DRAYTON DR</t>
  </si>
  <si>
    <t>TSUASIS JOHN T LIFE ESTATE</t>
  </si>
  <si>
    <t>1198 CARLTON ST</t>
  </si>
  <si>
    <t>1548 ALADDIN RD</t>
  </si>
  <si>
    <t>6.5963128911228095</t>
  </si>
  <si>
    <t>KENNETH P TROY</t>
  </si>
  <si>
    <t>TRENTTROY8@GMAIL.COM</t>
  </si>
  <si>
    <t>3523457547, 3527991646, 3529421876</t>
  </si>
  <si>
    <t>CONSTANCE TROY</t>
  </si>
  <si>
    <t>2433 STATLER AVE</t>
  </si>
  <si>
    <t>21.06136665456367</t>
  </si>
  <si>
    <t>7.0237322459615195</t>
  </si>
  <si>
    <t>3.765667729832487</t>
  </si>
  <si>
    <t>MARIO A VERA</t>
  </si>
  <si>
    <t>11261 HOMEWAY ST</t>
  </si>
  <si>
    <t>CARMEN E AGUIRRE</t>
  </si>
  <si>
    <t>EFREN AGUIRRE</t>
  </si>
  <si>
    <t>13463 KANE RD</t>
  </si>
  <si>
    <t>160 WATCH HL</t>
  </si>
  <si>
    <t>EAST GREENWICH</t>
  </si>
  <si>
    <t>02818</t>
  </si>
  <si>
    <t>8.574807514809837</t>
  </si>
  <si>
    <t>HUI S SEAMANS</t>
  </si>
  <si>
    <t>14120 SULLIVAN ST</t>
  </si>
  <si>
    <t>17.83287203093887</t>
  </si>
  <si>
    <t>JUDITH B FOUGHT</t>
  </si>
  <si>
    <t>JUDYFOUGHT@YAHOO.COM</t>
  </si>
  <si>
    <t>3525405084 DNC, 3527994729 DNC</t>
  </si>
  <si>
    <t>12304 CORONADO DR</t>
  </si>
  <si>
    <t>7.822119342797939</t>
  </si>
  <si>
    <t>0.6796462245183692</t>
  </si>
  <si>
    <t>ANGELINA C HATFIELD</t>
  </si>
  <si>
    <t>RONGUIDRY78@YAHOO.COM</t>
  </si>
  <si>
    <t>3523463974 DNC, 3526842277</t>
  </si>
  <si>
    <t>DANNY L HATFIELD</t>
  </si>
  <si>
    <t>WTRBOY2001@AOL.COM</t>
  </si>
  <si>
    <t>3523463974 DNC, 3523465943 DNC</t>
  </si>
  <si>
    <t>12018 VILLA RD</t>
  </si>
  <si>
    <t>MARIA E GARCIA</t>
  </si>
  <si>
    <t>5494 PANAMA AVE</t>
  </si>
  <si>
    <t>18.123194611615144</t>
  </si>
  <si>
    <t>LESLEY FINELLI</t>
  </si>
  <si>
    <t>14151 INDIGO ST</t>
  </si>
  <si>
    <t>8.609753754044704</t>
  </si>
  <si>
    <t>ELIZABETH A BURK</t>
  </si>
  <si>
    <t>ELIZABETHADAIR2002@YAHOO.COM</t>
  </si>
  <si>
    <t>6250 PENNA ST</t>
  </si>
  <si>
    <t>TTEE ROBERT LINDMAN</t>
  </si>
  <si>
    <t>12292 PINE BLUFF ST</t>
  </si>
  <si>
    <t>16.986097840128433</t>
  </si>
  <si>
    <t>CYNTHIA M FALA</t>
  </si>
  <si>
    <t>1040 FLORIAN WAY</t>
  </si>
  <si>
    <t>4.529108592816606</t>
  </si>
  <si>
    <t>CATHERINE S PROKOS</t>
  </si>
  <si>
    <t>TONYPRO45@EARTHLINK.NET</t>
  </si>
  <si>
    <t>7184455763 DNC</t>
  </si>
  <si>
    <t>TONY PROKOS</t>
  </si>
  <si>
    <t>5694 LEGEND HILLS LN</t>
  </si>
  <si>
    <t>MASON STELLA L LIFE ESTATE</t>
  </si>
  <si>
    <t>3290 CILLY AVE</t>
  </si>
  <si>
    <t>DEBRA A BROWN</t>
  </si>
  <si>
    <t>DEBBY@PTD.NET</t>
  </si>
  <si>
    <t>4843640927, 6109420919 DNC</t>
  </si>
  <si>
    <t>13357 CANDIA ST</t>
  </si>
  <si>
    <t>6.545237824571884</t>
  </si>
  <si>
    <t>1.0559905127439266</t>
  </si>
  <si>
    <t>PAMELA M PATRICK</t>
  </si>
  <si>
    <t>PAM.PATRICK08@GMAIL.COM</t>
  </si>
  <si>
    <t>3523461578 DNC, 3525972325 DNC</t>
  </si>
  <si>
    <t>12524 DRAYTON DR</t>
  </si>
  <si>
    <t>LARRY M MORRIS</t>
  </si>
  <si>
    <t>LASH01@HOTMAIL.COM</t>
  </si>
  <si>
    <t>6062165022, 6064365022 DNC, 7794232444</t>
  </si>
  <si>
    <t>13130 DRYSDALE ST</t>
  </si>
  <si>
    <t>ANGELA M ESQUILIN</t>
  </si>
  <si>
    <t>12468 HARPER ST</t>
  </si>
  <si>
    <t>11.30599051277504</t>
  </si>
  <si>
    <t>VICKIE L RAMEY</t>
  </si>
  <si>
    <t>PUFFKAT7@AOL.COM</t>
  </si>
  <si>
    <t>3522777618, 3525970526, 3526889535 DNC</t>
  </si>
  <si>
    <t>498 HARTFORD HEIGHTS ST</t>
  </si>
  <si>
    <t>8.615130297721276</t>
  </si>
  <si>
    <t>MARCOS A ARENAS</t>
  </si>
  <si>
    <t>3474108103, 9176706761</t>
  </si>
  <si>
    <t>DEBRA L BLUHM</t>
  </si>
  <si>
    <t>2432 AMHERST AVE</t>
  </si>
  <si>
    <t>2248 BRAWLEY RD</t>
  </si>
  <si>
    <t>YADKINVILLE</t>
  </si>
  <si>
    <t>VESTAL</t>
  </si>
  <si>
    <t>DOROTHY VESTAL</t>
  </si>
  <si>
    <t>5164 GOLF CLUB LN</t>
  </si>
  <si>
    <t>6705 RIDGEVIEW DR</t>
  </si>
  <si>
    <t>ROGER D POTTER</t>
  </si>
  <si>
    <t>SANDRA L POTTER</t>
  </si>
  <si>
    <t>6402 SMITHFIELD AVE</t>
  </si>
  <si>
    <t>CAROLE A BRYAN</t>
  </si>
  <si>
    <t>GEORGE.BRYAN44@HOTMAIL.COM</t>
  </si>
  <si>
    <t>3525840314 DNC</t>
  </si>
  <si>
    <t>GEORGE H BRYAN</t>
  </si>
  <si>
    <t>3525840314 DNC, 3525847922 DNC</t>
  </si>
  <si>
    <t>278 GREENWICH CIR</t>
  </si>
  <si>
    <t>5.9269582547727495</t>
  </si>
  <si>
    <t>3.340936749396406</t>
  </si>
  <si>
    <t>DENNIS C GOMAS</t>
  </si>
  <si>
    <t>GOMASDC@YAHOO.COM</t>
  </si>
  <si>
    <t>3522322755 DNC, 3525563131 DNC</t>
  </si>
  <si>
    <t>SUZANNE R GOMAS</t>
  </si>
  <si>
    <t>SKELLY317@YAHOO.COM</t>
  </si>
  <si>
    <t>11357 REGENT LN</t>
  </si>
  <si>
    <t>7.902764706416765</t>
  </si>
  <si>
    <t>4.851689437599561</t>
  </si>
  <si>
    <t>SHANNON HESS</t>
  </si>
  <si>
    <t>12214 PADRON BLVD</t>
  </si>
  <si>
    <t>14.534485136524294</t>
  </si>
  <si>
    <t>YVETTE null YOCKLIN</t>
  </si>
  <si>
    <t>EVYOCK@GMAIL.COM</t>
  </si>
  <si>
    <t>14041 WILBURTON ST</t>
  </si>
  <si>
    <t>18.849001268107823</t>
  </si>
  <si>
    <t>WILLIAM null COOK</t>
  </si>
  <si>
    <t>WILLIAMLCOOK@BELLSOUTH.NET</t>
  </si>
  <si>
    <t>3523979666 DNC, 3526843548, 3526863037</t>
  </si>
  <si>
    <t>2356 ANZA AVE</t>
  </si>
  <si>
    <t>PAUL KENNEDY</t>
  </si>
  <si>
    <t>GAIL KENNEDY</t>
  </si>
  <si>
    <t>13294 LINDEN DR</t>
  </si>
  <si>
    <t>DEBRA J YARZAB</t>
  </si>
  <si>
    <t>DYARZAB@GMAIL.COM</t>
  </si>
  <si>
    <t>3522385147, 3523977753 DNC</t>
  </si>
  <si>
    <t>12260 PINE BLUFF ST</t>
  </si>
  <si>
    <t>14.910829225159299</t>
  </si>
  <si>
    <t>RATHEE3@GMAIL.COM</t>
  </si>
  <si>
    <t>SCOTT P SMITH</t>
  </si>
  <si>
    <t>SCOTT.SMITH96@YAHOO.COM</t>
  </si>
  <si>
    <t>3525566885, 3525855322, 3525855333</t>
  </si>
  <si>
    <t>14083 COOPER RD</t>
  </si>
  <si>
    <t>3.566743203653923</t>
  </si>
  <si>
    <t>DIANE E ROBINSON</t>
  </si>
  <si>
    <t>3146626475 DNC, 3525563249 DNC</t>
  </si>
  <si>
    <t>JACOB A ROBINSON</t>
  </si>
  <si>
    <t>DROBINSON812@GMAIL.COM</t>
  </si>
  <si>
    <t>3142556037 DNC, 3146626475 DNC, 3525563249 DNC</t>
  </si>
  <si>
    <t>12240 WACO ST</t>
  </si>
  <si>
    <t>KAREN S RAINVILLE</t>
  </si>
  <si>
    <t>KRAINVILLE@COMCAST.NET</t>
  </si>
  <si>
    <t>3523405000 DNC, 4015210628, 4019355185 DNC</t>
  </si>
  <si>
    <t>13681 FLINTLOCK DR</t>
  </si>
  <si>
    <t>MARIA E ROSATI</t>
  </si>
  <si>
    <t>TTEE JOHN ROSATI</t>
  </si>
  <si>
    <t>5435 LEGEND HILLS LN</t>
  </si>
  <si>
    <t>ALISA M BALL</t>
  </si>
  <si>
    <t>ALISA_BALL@HOTMAIL.COM</t>
  </si>
  <si>
    <t>14574 CORONADO DR</t>
  </si>
  <si>
    <t>21.236098042425827</t>
  </si>
  <si>
    <t>GUILLERMINDA GRIFFITH</t>
  </si>
  <si>
    <t>483 QUANE AVE</t>
  </si>
  <si>
    <t>3 FREDONIA CT</t>
  </si>
  <si>
    <t>FREDON TOWNSHIP</t>
  </si>
  <si>
    <t>07860</t>
  </si>
  <si>
    <t>NANCY V GALLO</t>
  </si>
  <si>
    <t>12155 CORONADO DR</t>
  </si>
  <si>
    <t>1.773732451090203</t>
  </si>
  <si>
    <t>STEPHEN J CORRADO</t>
  </si>
  <si>
    <t>STEVESHAKE00@AOL.COM</t>
  </si>
  <si>
    <t>3522002601 DNC, 3524109114, 3525737737</t>
  </si>
  <si>
    <t>2229 POMEROY RD</t>
  </si>
  <si>
    <t>18.324807719907408</t>
  </si>
  <si>
    <t>KERRYANN N MCFARLANE</t>
  </si>
  <si>
    <t>KNMCFARLA@YAHOO.COM</t>
  </si>
  <si>
    <t>8135056556 DNC, 8324223820</t>
  </si>
  <si>
    <t>MARLON MCFARLANE</t>
  </si>
  <si>
    <t>1285 BARRANCA AVE</t>
  </si>
  <si>
    <t>CARMELA null PRESTIGIACOMO</t>
  </si>
  <si>
    <t>3526863267 DNC</t>
  </si>
  <si>
    <t>PAOLO PRESTIGIACOMO</t>
  </si>
  <si>
    <t>11068 MARQUETTE ST</t>
  </si>
  <si>
    <t>9308 VAN ALLEN WAY</t>
  </si>
  <si>
    <t>ILANA P ABRAHAM</t>
  </si>
  <si>
    <t>TIBI643@GMAIL.COM</t>
  </si>
  <si>
    <t>3526834292 DNC</t>
  </si>
  <si>
    <t>ALEXANDER ABRAHAM</t>
  </si>
  <si>
    <t>12507 GROVELAND ST</t>
  </si>
  <si>
    <t>6101 BAKER RD STE 200</t>
  </si>
  <si>
    <t>MINNETONKA</t>
  </si>
  <si>
    <t>PAGAYA SMARTRESI F1 FUND PROPERTY OWNER II LL</t>
  </si>
  <si>
    <t>GIORGIONE LUIGI</t>
  </si>
  <si>
    <t>2016 GLENRIDGE DR</t>
  </si>
  <si>
    <t>RUTH M MCCLOUD</t>
  </si>
  <si>
    <t>13478 MARINE DR</t>
  </si>
  <si>
    <t>4.475345354378236</t>
  </si>
  <si>
    <t>JAMES null PECENKA</t>
  </si>
  <si>
    <t>JAMESPECENKA21@GMAIL.COM</t>
  </si>
  <si>
    <t>3525843533 DNC, 3525843534 DNC, 3525920833</t>
  </si>
  <si>
    <t>SHERRI A PECENKA</t>
  </si>
  <si>
    <t>SAPECENKA@JUNO.COM</t>
  </si>
  <si>
    <t>3525843533 DNC, 3525920833, 3526864355 DNC</t>
  </si>
  <si>
    <t>12238 SKYLER LN</t>
  </si>
  <si>
    <t>JAMES S VELKE</t>
  </si>
  <si>
    <t>JGV4143@AOL.COM</t>
  </si>
  <si>
    <t>7184236634 DNC, 7188482417 DNC, 9177537958 DNC</t>
  </si>
  <si>
    <t>11243 HEATHROW AVE</t>
  </si>
  <si>
    <t>JAMES W DYCKMAN</t>
  </si>
  <si>
    <t>BUDZEE33@YAHOO.COM</t>
  </si>
  <si>
    <t>3526881305 DNC, 5167965231, 7279383382 DNC</t>
  </si>
  <si>
    <t>JENNIFER DYCKMAN</t>
  </si>
  <si>
    <t>14248 EASTMOUNT RD</t>
  </si>
  <si>
    <t>3.6016894404619673</t>
  </si>
  <si>
    <t>0.37050664476304257</t>
  </si>
  <si>
    <t>NATALIE A MOLENAAR</t>
  </si>
  <si>
    <t>NATBRAT16@AOL.COM</t>
  </si>
  <si>
    <t>7274804251 DNC</t>
  </si>
  <si>
    <t>STEVEN W MOLENAAR</t>
  </si>
  <si>
    <t>7273281103 DNC, 7274804251 DNC</t>
  </si>
  <si>
    <t>2214 ARDENWOOD DR</t>
  </si>
  <si>
    <t>10.147388365224263</t>
  </si>
  <si>
    <t>RANDALL R REPLOGLE</t>
  </si>
  <si>
    <t>TRACIREPLOGLE@GMAIL.COM</t>
  </si>
  <si>
    <t>3522931826, 8506782802 DNC</t>
  </si>
  <si>
    <t>TRACI L REPLOGLE</t>
  </si>
  <si>
    <t>TLREPLOGLE@GMAIL.COM</t>
  </si>
  <si>
    <t>3522931826, 3524426970 DNC, 3526109651</t>
  </si>
  <si>
    <t>13680 FLINTLOCK DR</t>
  </si>
  <si>
    <t>ALICE A SIDOTI</t>
  </si>
  <si>
    <t>ASIDOTI008@GMAIL.COM</t>
  </si>
  <si>
    <t>3522933562 DNC, 5853491013, 5853524351 DNC</t>
  </si>
  <si>
    <t>11472 EXMORE ST</t>
  </si>
  <si>
    <t>18.09631309643817</t>
  </si>
  <si>
    <t>JULIO M VASQUEZ</t>
  </si>
  <si>
    <t>GETPATVASQUEZ15@GMAIL.COM</t>
  </si>
  <si>
    <t>3525846746 DNC, 3526836407 DNC</t>
  </si>
  <si>
    <t>PATRICIA M VASQUEZ</t>
  </si>
  <si>
    <t>3525846746 DNC, 3526836407 DNC, 9177037913 DNC</t>
  </si>
  <si>
    <t>485 FORT MILL LN</t>
  </si>
  <si>
    <t>LARRY S DUNNAWAY</t>
  </si>
  <si>
    <t>7703544728 DNC, 7708449777 DNC</t>
  </si>
  <si>
    <t>2102 FAIRVIEW RD</t>
  </si>
  <si>
    <t>4181 OASIS AVE</t>
  </si>
  <si>
    <t>NEREIDA RAMOS</t>
  </si>
  <si>
    <t>FELIX RAMOS</t>
  </si>
  <si>
    <t>11267 COPLEY CT</t>
  </si>
  <si>
    <t>1.599001271250249</t>
  </si>
  <si>
    <t>PETERSON GILBERT N LIFE ESTATE</t>
  </si>
  <si>
    <t>13323 LA CASITA AVE</t>
  </si>
  <si>
    <t>4065 CHESTERFIELD DR</t>
  </si>
  <si>
    <t>10.797926002495272</t>
  </si>
  <si>
    <t>OLIVIA C MOORE</t>
  </si>
  <si>
    <t>6238 CARTWRITE RD</t>
  </si>
  <si>
    <t>7.349001271312475</t>
  </si>
  <si>
    <t>4.792549658440362</t>
  </si>
  <si>
    <t>JAMES L TRAXLER</t>
  </si>
  <si>
    <t>2316384023, 3527979309</t>
  </si>
  <si>
    <t>11291 HICKORY RIDGE CT</t>
  </si>
  <si>
    <t>10.010291593955346</t>
  </si>
  <si>
    <t>HERMES WILLIAM R LIFE ESTATE</t>
  </si>
  <si>
    <t>6077 CARTWRITE RD</t>
  </si>
  <si>
    <t>3452 EL PRADO AVE</t>
  </si>
  <si>
    <t>2.6691323600088186</t>
  </si>
  <si>
    <t>RANDY L GRUDZIEN</t>
  </si>
  <si>
    <t>RANDYGRUDZIEN@GMAIL.COM</t>
  </si>
  <si>
    <t>3522931587, 7272775975</t>
  </si>
  <si>
    <t>2337 HAWTHORNE RD</t>
  </si>
  <si>
    <t>14488 LINDEN DR</t>
  </si>
  <si>
    <t>SYLVIA J WORTHEM</t>
  </si>
  <si>
    <t>13189 AMBER WOODS ST</t>
  </si>
  <si>
    <t>7.2334098735874655</t>
  </si>
  <si>
    <t>KYLE HALL</t>
  </si>
  <si>
    <t>12323 HURON ST</t>
  </si>
  <si>
    <t>7.3893238520820885</t>
  </si>
  <si>
    <t>0.9242700886412286</t>
  </si>
  <si>
    <t>RICHARD A HUNSTEIN</t>
  </si>
  <si>
    <t>RICHARDHUNSTEIN@YAHOO.COM</t>
  </si>
  <si>
    <t>3522573179, 3522579103 DNC</t>
  </si>
  <si>
    <t>STEPHANIE L HUNSTEIN</t>
  </si>
  <si>
    <t>STEPHANDRICH06@YAHOO.COM</t>
  </si>
  <si>
    <t>1147 BATTERSEA AVE</t>
  </si>
  <si>
    <t>11237 VALLEY STREAM CT</t>
  </si>
  <si>
    <t>GEOFFREY A COOPER</t>
  </si>
  <si>
    <t>PATRICIA A COOPER</t>
  </si>
  <si>
    <t>3323 GRETNA DR</t>
  </si>
  <si>
    <t>19.139323852113204</t>
  </si>
  <si>
    <t>MARIA D MAHONEY</t>
  </si>
  <si>
    <t>MARTIN.MAHON@GMAIL.COM</t>
  </si>
  <si>
    <t>3524283528, 3524283529 DNC</t>
  </si>
  <si>
    <t>THOMAS F MAHONEY</t>
  </si>
  <si>
    <t>14686 LINDEN DR</t>
  </si>
  <si>
    <t>SERUJNIE MCKENZIE TRUST</t>
  </si>
  <si>
    <t>SUBICK MCKENZIE SERUJNIE</t>
  </si>
  <si>
    <t>3938 BEAUMONT LOOP</t>
  </si>
  <si>
    <t>3.096313099456143</t>
  </si>
  <si>
    <t>14168 REDWOOD ST</t>
  </si>
  <si>
    <t>13240 DRAYTON DR</t>
  </si>
  <si>
    <t>4.133947508058293</t>
  </si>
  <si>
    <t>FERNANDEZ HECTOR ALAMO</t>
  </si>
  <si>
    <t>LAZARA D LEYVA</t>
  </si>
  <si>
    <t>2440 CARETTA AVE</t>
  </si>
  <si>
    <t>6.755079091660236</t>
  </si>
  <si>
    <t>ROLAAN CUEVAS</t>
  </si>
  <si>
    <t>4005 CHADWICK AVE</t>
  </si>
  <si>
    <t>21.488786217766826</t>
  </si>
  <si>
    <t>KAREN L SLAVIK</t>
  </si>
  <si>
    <t>JEMS03@NETZERO.NET</t>
  </si>
  <si>
    <t>3522381535 DNC</t>
  </si>
  <si>
    <t>ERIC SLAVIK</t>
  </si>
  <si>
    <t>1607 FAYETTEVILLE DR</t>
  </si>
  <si>
    <t>4.886635680132417</t>
  </si>
  <si>
    <t>TINA OGDEN</t>
  </si>
  <si>
    <t>2468 LEMA DR</t>
  </si>
  <si>
    <t>17.125882991960374</t>
  </si>
  <si>
    <t>LIZZIE V MYRICK</t>
  </si>
  <si>
    <t>3756 LEMA DR</t>
  </si>
  <si>
    <t>4.055990518842095</t>
  </si>
  <si>
    <t>JUSTIN D PIETRAS</t>
  </si>
  <si>
    <t>DJINCEPTION@GMAIL.COM</t>
  </si>
  <si>
    <t>7274945449, 7279394257 DNC</t>
  </si>
  <si>
    <t>4289 CASTLE AVE</t>
  </si>
  <si>
    <t>3.8785711640344984</t>
  </si>
  <si>
    <t>MARIA null PAULTER</t>
  </si>
  <si>
    <t>STIPH2@HOTMAIL.COM</t>
  </si>
  <si>
    <t>3522383082 DNC, 3522383836 DNC, 7278211925</t>
  </si>
  <si>
    <t>THOMAS PAULTER</t>
  </si>
  <si>
    <t>11444 FERENDINA WAY</t>
  </si>
  <si>
    <t>3.359753959764536</t>
  </si>
  <si>
    <t>1.0264206264312026</t>
  </si>
  <si>
    <t>LIAM P MANFRE</t>
  </si>
  <si>
    <t>LUGGMAN66@AOL.COM</t>
  </si>
  <si>
    <t>3522386259, 3526889490</t>
  </si>
  <si>
    <t>TRACEY C MANFRE</t>
  </si>
  <si>
    <t>ACELUGG66@AOL.COM</t>
  </si>
  <si>
    <t>3522384929, 3522385761, 3526889490</t>
  </si>
  <si>
    <t>11445 SAGAMORE ST</t>
  </si>
  <si>
    <t>ANTHONY J RENZI</t>
  </si>
  <si>
    <t>VIRGINIA RENZI</t>
  </si>
  <si>
    <t>6441 COVEWOOD DR</t>
  </si>
  <si>
    <t>11.564055035033354</t>
  </si>
  <si>
    <t>TIMOTHY L GRIFFIN</t>
  </si>
  <si>
    <t>7278562081 DNC</t>
  </si>
  <si>
    <t>11049 AUBURNDALE ST</t>
  </si>
  <si>
    <t>10.655452884526833</t>
  </si>
  <si>
    <t>4.107065787752639</t>
  </si>
  <si>
    <t>JASON O BARRETT</t>
  </si>
  <si>
    <t>4JSAKLLC@GMAIL.COM</t>
  </si>
  <si>
    <t>2154269015 DNC, 3522327413 DNC, 8137869459</t>
  </si>
  <si>
    <t>KRISTEN S BARRETT</t>
  </si>
  <si>
    <t>JAHBLESS1622@AOL.COM</t>
  </si>
  <si>
    <t>2154269015 DNC, 3522327413 DNC, 3523467639 DNC</t>
  </si>
  <si>
    <t>13184 LAUREN DR</t>
  </si>
  <si>
    <t>945 PEPPER ST APT 210</t>
  </si>
  <si>
    <t>EL SEGUNDO</t>
  </si>
  <si>
    <t>LINDA HIRSCH</t>
  </si>
  <si>
    <t>782 WINTHROP DR</t>
  </si>
  <si>
    <t>15.776420626462317</t>
  </si>
  <si>
    <t>JAMES A MARINO</t>
  </si>
  <si>
    <t>YCCLJAM@GMAIL.COM</t>
  </si>
  <si>
    <t>3524284221 DNC, 3524288741 DNC, 3526833344</t>
  </si>
  <si>
    <t>KIMBERLY L MARINO</t>
  </si>
  <si>
    <t>4583 SECRETARIAT RUN</t>
  </si>
  <si>
    <t>18.521044282376295</t>
  </si>
  <si>
    <t>DORIS L PEARCE</t>
  </si>
  <si>
    <t>RUSSELL L PEARCE</t>
  </si>
  <si>
    <t>13083 LITTLE FARMS DR</t>
  </si>
  <si>
    <t>DAWN R VANCE</t>
  </si>
  <si>
    <t>3524289250 DNC, 3526830768</t>
  </si>
  <si>
    <t>3231 GRAYTON DR</t>
  </si>
  <si>
    <t>11 MARTIN AVE</t>
  </si>
  <si>
    <t>CAMBRIDGE</t>
  </si>
  <si>
    <t>N1R 3</t>
  </si>
  <si>
    <t>HUGHES PETER LIFE ESTATE</t>
  </si>
  <si>
    <t>2130 GOLD RD</t>
  </si>
  <si>
    <t>6021 RIGHT CURVE RD</t>
  </si>
  <si>
    <t>3.875882992084827</t>
  </si>
  <si>
    <t>ROSEANN A JONES</t>
  </si>
  <si>
    <t>JONESROJO1@GMAIL.COM</t>
  </si>
  <si>
    <t>3523464391 DNC, 3526845788 DNC</t>
  </si>
  <si>
    <t>12242 VILLA RD</t>
  </si>
  <si>
    <t>9.029108798567552</t>
  </si>
  <si>
    <t>SIC_MAGGOT83@HOTMAIL.COM</t>
  </si>
  <si>
    <t>3526062188 DNC, 3526888478 DNC, 5703793222 DNC</t>
  </si>
  <si>
    <t>2268 GODFREY AVE</t>
  </si>
  <si>
    <t>21.45383998136325</t>
  </si>
  <si>
    <t>12.908141056632068</t>
  </si>
  <si>
    <t>1.2871733146965851</t>
  </si>
  <si>
    <t>FREDERICK L MALLARD</t>
  </si>
  <si>
    <t>FMALLARD@BELLSOUTH.NET</t>
  </si>
  <si>
    <t>3522007281 DNC, 3523726803</t>
  </si>
  <si>
    <t>JUDITH null MALLARD</t>
  </si>
  <si>
    <t>JUDITH.MALLARD@GMAIL.COM</t>
  </si>
  <si>
    <t>3522007281 DNC</t>
  </si>
  <si>
    <t>13111 SCOTTVILLE ST</t>
  </si>
  <si>
    <t>10.424270088921245</t>
  </si>
  <si>
    <t>HARRY P FEDORYK</t>
  </si>
  <si>
    <t>DRASAL1@AMERITRADE.COM</t>
  </si>
  <si>
    <t>3525150161, 5164336864, 5706989838</t>
  </si>
  <si>
    <t>4490 MARSALIS CT</t>
  </si>
  <si>
    <t>JOANN F FLEMISTER</t>
  </si>
  <si>
    <t>11316 SHADOW MOSS CT</t>
  </si>
  <si>
    <t>EILEEN P CODERE</t>
  </si>
  <si>
    <t>ECODERE@YAHOO.COM</t>
  </si>
  <si>
    <t>3526869956 DNC</t>
  </si>
  <si>
    <t>CHARLES W CODERE</t>
  </si>
  <si>
    <t>3313 CILLY AVE</t>
  </si>
  <si>
    <t>20.22803352978146</t>
  </si>
  <si>
    <t>10.79523783085673</t>
  </si>
  <si>
    <t>CARLTON N WILLIAMS</t>
  </si>
  <si>
    <t>CARLTON.WILLIAMS@VERIZON.NET</t>
  </si>
  <si>
    <t>3526660518 DNC, 7184132618, 9292447667</t>
  </si>
  <si>
    <t>LUCIA L WILLIAMS</t>
  </si>
  <si>
    <t>3526660518 DNC</t>
  </si>
  <si>
    <t>12245 LEGEND ST</t>
  </si>
  <si>
    <t>01083</t>
  </si>
  <si>
    <t>GOERGE J POLESHUK</t>
  </si>
  <si>
    <t>ROSEMARY BOROWIEC</t>
  </si>
  <si>
    <t>3267 GUAVA LN</t>
  </si>
  <si>
    <t>13.730721701855586</t>
  </si>
  <si>
    <t>MARGUERITE A CERICOLA</t>
  </si>
  <si>
    <t>3526844895 DNC</t>
  </si>
  <si>
    <t>3472 DOTHAN AVE</t>
  </si>
  <si>
    <t>ANN M DAHLSTROM</t>
  </si>
  <si>
    <t>ANNRN0325@AOL.COM</t>
  </si>
  <si>
    <t>3525840223 DNC, 3525840384, 6312448904</t>
  </si>
  <si>
    <t>2279 PINTA AVE</t>
  </si>
  <si>
    <t>6.542549658875946</t>
  </si>
  <si>
    <t>DAGOBERTO Z RODRIGUEZ</t>
  </si>
  <si>
    <t>KELVINRODRIGUEZ2007@GMAIL.COM</t>
  </si>
  <si>
    <t>7275344991 DNC</t>
  </si>
  <si>
    <t>PRISCILLA JUSTINIANO</t>
  </si>
  <si>
    <t>13471 SATINWOOD CT</t>
  </si>
  <si>
    <t>22.33287223952111</t>
  </si>
  <si>
    <t>DAVID C PETERSON</t>
  </si>
  <si>
    <t>3526663791 DNC</t>
  </si>
  <si>
    <t>FRANCES L PETERSON</t>
  </si>
  <si>
    <t>12448 CORRINE AVE</t>
  </si>
  <si>
    <t>THOMAS A PATOCKA</t>
  </si>
  <si>
    <t>5310 NOCKLYN RD</t>
  </si>
  <si>
    <t>BENNIE C EDWARDS</t>
  </si>
  <si>
    <t>BENNEDWR@AOL.COM</t>
  </si>
  <si>
    <t>3525920705 DNC, 3525970870, 3528357787</t>
  </si>
  <si>
    <t>JOHNNIE T EDWARDS</t>
  </si>
  <si>
    <t>1111 FAY AVE</t>
  </si>
  <si>
    <t>6.787173317372312</t>
  </si>
  <si>
    <t>1.3490012743615594</t>
  </si>
  <si>
    <t>MARIANELA null SOTO</t>
  </si>
  <si>
    <t>3526062088 DNC, 9146828433 DNC</t>
  </si>
  <si>
    <t>WILFREDO S SOTO</t>
  </si>
  <si>
    <t>SOTOFAMILYPR@NETSCAPE.NET</t>
  </si>
  <si>
    <t>3526062088 DNC, 7874352972, 9146828433 DNC</t>
  </si>
  <si>
    <t>5354 SPRINGWOOD RD</t>
  </si>
  <si>
    <t>JOAN E MILLER</t>
  </si>
  <si>
    <t>JOANEMILLER1940@GMAIL.COM</t>
  </si>
  <si>
    <t>3522016016, 3526830488 DNC</t>
  </si>
  <si>
    <t>14061 AUTUMNWIND CT</t>
  </si>
  <si>
    <t>9.190399123855038</t>
  </si>
  <si>
    <t>THERESA K HELTON</t>
  </si>
  <si>
    <t>ITSHELTON@HOTMAIL.COM</t>
  </si>
  <si>
    <t>3525564503 DNC, 6159078279 DNC, 8168045342 DNC</t>
  </si>
  <si>
    <t>STEPHEN J HELTON</t>
  </si>
  <si>
    <t>3029 LEMA DR</t>
  </si>
  <si>
    <t>HERMINIA null JAPNGIE</t>
  </si>
  <si>
    <t>3525155312, 3526862419 DNC, 7723327682 DNC</t>
  </si>
  <si>
    <t>11195 LINDEN DR</t>
  </si>
  <si>
    <t>53 AMHERST CT</t>
  </si>
  <si>
    <t>ROCKVILLE CENTRE</t>
  </si>
  <si>
    <t>TTEE MICHAEL MASSA</t>
  </si>
  <si>
    <t>263 WINTHROP DR</t>
  </si>
  <si>
    <t>LUIS null CASTILLO</t>
  </si>
  <si>
    <t>LSANCAS@HOTMAIL.COM</t>
  </si>
  <si>
    <t>3522007545, 3527541799 DNC, 9546890829 DNC</t>
  </si>
  <si>
    <t>SELENA M CASTILLO</t>
  </si>
  <si>
    <t>PATCHES4146@GMAIL.COM</t>
  </si>
  <si>
    <t>3522007545, 3525845876 DNC, 3527541799 DNC</t>
  </si>
  <si>
    <t>1459 GALVESTON AVE</t>
  </si>
  <si>
    <t>ROSEMARIE null RENDA</t>
  </si>
  <si>
    <t>CALEB9506@JUNO.COM</t>
  </si>
  <si>
    <t>3526661338 DNC, 3526889389 DNC</t>
  </si>
  <si>
    <t>13363 TEABERRY LN</t>
  </si>
  <si>
    <t>GREGOREY C MARTINEZ</t>
  </si>
  <si>
    <t>PAULMARTINEZ0825@GMAIL.COM</t>
  </si>
  <si>
    <t>3525739250, 8137664969, 8139830163 DNC</t>
  </si>
  <si>
    <t>5277 CHAMPIONSHIP CUP LN</t>
  </si>
  <si>
    <t>4.512979769078554</t>
  </si>
  <si>
    <t>MICHAEL T DOYLE</t>
  </si>
  <si>
    <t>MTDOYLE@STERLINGTG.COM</t>
  </si>
  <si>
    <t>3304831054 DNC, 7034505231 DNC, 7037950843</t>
  </si>
  <si>
    <t>14540 ARBORGLADES DR</t>
  </si>
  <si>
    <t>3.9780335325505276</t>
  </si>
  <si>
    <t>LAUREN T SCHUMACHER</t>
  </si>
  <si>
    <t>SCHUMACHER.LAUREN.T@GMAIL.COM</t>
  </si>
  <si>
    <t>3145037333 DNC</t>
  </si>
  <si>
    <t>PATRICK L SCHUMACHER</t>
  </si>
  <si>
    <t>PLSCHUMACHER98@YAHOO.COM</t>
  </si>
  <si>
    <t>3142768451 DNC</t>
  </si>
  <si>
    <t>12519 KILLIAN ST</t>
  </si>
  <si>
    <t>7.362442134701065</t>
  </si>
  <si>
    <t>JAVIER E RODRIGUEZ-CRUZ</t>
  </si>
  <si>
    <t>JAVIER E CRUZ</t>
  </si>
  <si>
    <t>SANG T NGUYEN</t>
  </si>
  <si>
    <t>SANGUYEN08@YAHOO.COM</t>
  </si>
  <si>
    <t>3525977114, 3526836932, 7273646092</t>
  </si>
  <si>
    <t>1091 BATTERSEA AVE</t>
  </si>
  <si>
    <t>CARMINE D DORSI</t>
  </si>
  <si>
    <t>L33TJIMBOB@HOTMAIL.COM</t>
  </si>
  <si>
    <t>3522636525, 3526883782 DNC, 6319245417</t>
  </si>
  <si>
    <t>JOANNE M DORSI</t>
  </si>
  <si>
    <t>3526675091, 3526883782 DNC</t>
  </si>
  <si>
    <t>5159 WELLINGTON RD</t>
  </si>
  <si>
    <t>PO BOX 5533</t>
  </si>
  <si>
    <t>19.569431382044005</t>
  </si>
  <si>
    <t>ANNIE L MORRIS</t>
  </si>
  <si>
    <t>HOPPI@COMCAST.NET</t>
  </si>
  <si>
    <t>4349 LIGHTFOOT ST</t>
  </si>
  <si>
    <t>10.005079094778806</t>
  </si>
  <si>
    <t>CYNTHIA VALLE DELLA</t>
  </si>
  <si>
    <t>JOSEPH VALLE DELLA</t>
  </si>
  <si>
    <t>12458 GULLIVER RD</t>
  </si>
  <si>
    <t>LOIS A BENEDETTO</t>
  </si>
  <si>
    <t>THEYAPPER31@GMAIL.COM</t>
  </si>
  <si>
    <t>3525733400, 3526865191 DNC</t>
  </si>
  <si>
    <t>ROBERT J BENEDETTO</t>
  </si>
  <si>
    <t>44WINGMAN@GMAIL.COM</t>
  </si>
  <si>
    <t>12534 LINDEN DR</t>
  </si>
  <si>
    <t>13417 LAWRENCE ST</t>
  </si>
  <si>
    <t>10.814055240535394</t>
  </si>
  <si>
    <t>FELIPE P CRUZ</t>
  </si>
  <si>
    <t>REVIVALTRUCKING@GMAIL.COM</t>
  </si>
  <si>
    <t>3523964057 DNC, 8037090991</t>
  </si>
  <si>
    <t>ROSEMARY M MCINTYRE-CRUZ</t>
  </si>
  <si>
    <t>3018 STANTON AVE</t>
  </si>
  <si>
    <t>19.24685093949124</t>
  </si>
  <si>
    <t>11.582872444867583</t>
  </si>
  <si>
    <t>DIANE M FURUS</t>
  </si>
  <si>
    <t>DFURUS@GMAIL.COM</t>
  </si>
  <si>
    <t>3524287617 DNC, 3525974828 DNC, 3526889514 DNC</t>
  </si>
  <si>
    <t>THOMAS C FURUS</t>
  </si>
  <si>
    <t>3522634357 DNC, 3525974828 DNC, 3526889514 DNC</t>
  </si>
  <si>
    <t>6487 GRAPEWOOD RD</t>
  </si>
  <si>
    <t>18.209216530889087</t>
  </si>
  <si>
    <t>LISA R DICKINSON</t>
  </si>
  <si>
    <t>DICKINSON127@GMAIL.COM</t>
  </si>
  <si>
    <t>MARK A DICKINSON</t>
  </si>
  <si>
    <t>3523464117 DNC, 3525975906 DNC</t>
  </si>
  <si>
    <t>2122 ARDENWOOD DR</t>
  </si>
  <si>
    <t>4.464592875006223</t>
  </si>
  <si>
    <t>KAYLENE M HILL</t>
  </si>
  <si>
    <t>KAYEMHILL@YAHOO.COM</t>
  </si>
  <si>
    <t>8137586544 DNC</t>
  </si>
  <si>
    <t>12451 MONTEGO ST</t>
  </si>
  <si>
    <t>2336 EVA AVE</t>
  </si>
  <si>
    <t>BARBARA P HUMBLES</t>
  </si>
  <si>
    <t>BPBUNNYBOO@AOL.COM</t>
  </si>
  <si>
    <t>3037179547 DNC, 3039724446 DNC</t>
  </si>
  <si>
    <t>DAVID C HUMBLES</t>
  </si>
  <si>
    <t>DAVEWILLSELL@YAHOO.COM</t>
  </si>
  <si>
    <t>3033582593 DNC, 3039724446 DNC</t>
  </si>
  <si>
    <t>4487 YORKSHIRE AVE</t>
  </si>
  <si>
    <t>2.0398616922105237</t>
  </si>
  <si>
    <t>DANIEL J MANCINI</t>
  </si>
  <si>
    <t>SMANCINI29@GMAIL.COM</t>
  </si>
  <si>
    <t>3526009068, 7042404707 DNC, 8285590189</t>
  </si>
  <si>
    <t>SUSAN M MANCINI</t>
  </si>
  <si>
    <t>5250 BRACKENWOOD DR</t>
  </si>
  <si>
    <t>JOSEPH M GALLO</t>
  </si>
  <si>
    <t>GALLILEO59@YAHOO.COM</t>
  </si>
  <si>
    <t>2162556838, 2165099669 DNC</t>
  </si>
  <si>
    <t>13524 BANNER RD</t>
  </si>
  <si>
    <t>21.308678896542713</t>
  </si>
  <si>
    <t>JANA S DONOVAN</t>
  </si>
  <si>
    <t>3526665666 DNC, 7188768045 DNC</t>
  </si>
  <si>
    <t>JOHN J DONOVAN</t>
  </si>
  <si>
    <t>3526665666 DNC</t>
  </si>
  <si>
    <t>13471 HUNTERS POINT ST</t>
  </si>
  <si>
    <t>SUE G BINGHAM</t>
  </si>
  <si>
    <t>VLCDENNIS@AOL.COM</t>
  </si>
  <si>
    <t>8139734710 DNC</t>
  </si>
  <si>
    <t>DENNIS R BINGHAM</t>
  </si>
  <si>
    <t>4024 CHADWICK AVE</t>
  </si>
  <si>
    <t>DEBBIE R FAULKNER</t>
  </si>
  <si>
    <t>DEBCRUZ79@GMAIL.COM</t>
  </si>
  <si>
    <t>3473074675 DNC, 3522006068, 7864649392</t>
  </si>
  <si>
    <t>11620 NEW HAVEN DR</t>
  </si>
  <si>
    <t>WILLIAM J SANDERCOCK</t>
  </si>
  <si>
    <t>3054 MARSHALL AVE</t>
  </si>
  <si>
    <t>3.453840186896406</t>
  </si>
  <si>
    <t>LUIS M LOPEZ</t>
  </si>
  <si>
    <t>LUISLOPEZ64@AOL.COM</t>
  </si>
  <si>
    <t>8135100174, 8137856574, 8138819407 DNC</t>
  </si>
  <si>
    <t>MHANIFEN45@GMAIL.COM</t>
  </si>
  <si>
    <t>7279924715 DNC</t>
  </si>
  <si>
    <t>2049 FINLAND DR</t>
  </si>
  <si>
    <t>ALBERT POPPO</t>
  </si>
  <si>
    <t>DONNA POPPO</t>
  </si>
  <si>
    <t>2090 GODFREY AVE</t>
  </si>
  <si>
    <t>5 LILAC DR</t>
  </si>
  <si>
    <t>03867</t>
  </si>
  <si>
    <t>DAVID M RICE</t>
  </si>
  <si>
    <t>DAVIDRICE76@COMCAST.NET</t>
  </si>
  <si>
    <t>6033300118 DNC, 6039888874 DNC</t>
  </si>
  <si>
    <t>LAVERNE D RICE</t>
  </si>
  <si>
    <t>LAVERNE.RICE@BIGFOOT.COM</t>
  </si>
  <si>
    <t>6033300118 DNC, 6037813056</t>
  </si>
  <si>
    <t>4182 SILVER FOX DR</t>
  </si>
  <si>
    <t>11.198463842841498</t>
  </si>
  <si>
    <t>CHARLES E GUTSCHMIDT</t>
  </si>
  <si>
    <t>A_GUTSCHMIDT@YAHOO.COM</t>
  </si>
  <si>
    <t>3524101000 DNC, 3524101470, 3527967488</t>
  </si>
  <si>
    <t>LEE J GUTSCHMIDT</t>
  </si>
  <si>
    <t>12329 MAYBERRY RD</t>
  </si>
  <si>
    <t>8.252227283701712</t>
  </si>
  <si>
    <t>MARY L MCCARTHY</t>
  </si>
  <si>
    <t>PAULMCCARTHY1941@GMAIL.COM</t>
  </si>
  <si>
    <t>3526837090 DNC, 7279676282 DNC</t>
  </si>
  <si>
    <t>PATRICK R MCCARTHY</t>
  </si>
  <si>
    <t>MEDSEARCHER1@YAHOO.COM</t>
  </si>
  <si>
    <t>3523461445 DNC, 3526837090 DNC, 7279677080 DNC</t>
  </si>
  <si>
    <t>12285 KILLIAN ST</t>
  </si>
  <si>
    <t>CHERYL A MCCARTY</t>
  </si>
  <si>
    <t>MCCARTYCHERYLCAC@AOL.COM</t>
  </si>
  <si>
    <t>3027477214, 3526840523 DNC, 7273893894 DNC</t>
  </si>
  <si>
    <t>7.133947713840352</t>
  </si>
  <si>
    <t>2296 FAYSON LN</t>
  </si>
  <si>
    <t>TRUST DESIREE JONES</t>
  </si>
  <si>
    <t>11115 MONARCH ST</t>
  </si>
  <si>
    <t>THOMAS E CARTER</t>
  </si>
  <si>
    <t>THOMASCARTER352@YAHOO.COM</t>
  </si>
  <si>
    <t>3526535080, 3526935109 DNC, 4072987721</t>
  </si>
  <si>
    <t>6380 GAINSBORO AVE</t>
  </si>
  <si>
    <t>4.378571369785444</t>
  </si>
  <si>
    <t>JOSEPH ABBADESSA</t>
  </si>
  <si>
    <t>LUZ CABALLERO</t>
  </si>
  <si>
    <t>14141 KANE RD</t>
  </si>
  <si>
    <t>LEMOYNE C BOYER</t>
  </si>
  <si>
    <t>FBOYER001@TAMPABAY.COM</t>
  </si>
  <si>
    <t>3145440187, 3526788787, 3526888123 DNC</t>
  </si>
  <si>
    <t>3351 BLUFFVIEW DR</t>
  </si>
  <si>
    <t>JUDITH W FRANK</t>
  </si>
  <si>
    <t>3526864633 DNC</t>
  </si>
  <si>
    <t>2354 LAKE FOREST AVE</t>
  </si>
  <si>
    <t>17.832872445085375</t>
  </si>
  <si>
    <t>ENGJELLUSHE SELAMAJ</t>
  </si>
  <si>
    <t>14112 LEYBOURNE WAY</t>
  </si>
  <si>
    <t>2.7334100795873155</t>
  </si>
  <si>
    <t>LOUIS A YAMONICO</t>
  </si>
  <si>
    <t>IAMONICO09@GMAIL.COM</t>
  </si>
  <si>
    <t>3527772917 DNC, 7275348141 DNC</t>
  </si>
  <si>
    <t>1075 FIRWOOD AVE</t>
  </si>
  <si>
    <t>20.303302552705595</t>
  </si>
  <si>
    <t>18.13394771402703</t>
  </si>
  <si>
    <t>BARBARA G NAVARRO</t>
  </si>
  <si>
    <t>SUSANNB25@AOL.COM</t>
  </si>
  <si>
    <t>3523466740 DNC, 3526842433 DNC, 7862233971</t>
  </si>
  <si>
    <t>ERNESTO C NAVARRO</t>
  </si>
  <si>
    <t>ERNIECNAVARRO@GMAIL.COM</t>
  </si>
  <si>
    <t>3526842433 DNC</t>
  </si>
  <si>
    <t>11176 PORTSMOUTH ST</t>
  </si>
  <si>
    <t>7.268356316208681</t>
  </si>
  <si>
    <t>VANESSA PENALBERT</t>
  </si>
  <si>
    <t>5249 CHAMPIONSHIP CUP LN</t>
  </si>
  <si>
    <t>ANGELA S BARKER</t>
  </si>
  <si>
    <t>ANGELAB1971@YAHOO.COM</t>
  </si>
  <si>
    <t>3527961725 DNC</t>
  </si>
  <si>
    <t>MAHMOUD TAHIR RAHMAN</t>
  </si>
  <si>
    <t>3462 CONIFER LOOP</t>
  </si>
  <si>
    <t>20.397388574273197</t>
  </si>
  <si>
    <t>ROGER A WENDRZYCKI</t>
  </si>
  <si>
    <t>CONNIE L WENDRZYCKI</t>
  </si>
  <si>
    <t>3337 GUAVA LN</t>
  </si>
  <si>
    <t>3310 GARDEN AVE</t>
  </si>
  <si>
    <t>12.443087499035494</t>
  </si>
  <si>
    <t>3.494162767852698</t>
  </si>
  <si>
    <t>JENNIFER V PERSUN</t>
  </si>
  <si>
    <t>JENNIFERPERSUN@SBCGLOBAL.NET</t>
  </si>
  <si>
    <t>3525447216, 4792461068</t>
  </si>
  <si>
    <t>11389 GENTER DR</t>
  </si>
  <si>
    <t>13430 BONDSTONE ST</t>
  </si>
  <si>
    <t>3.7979262087440264</t>
  </si>
  <si>
    <t>RAYMOND C LONG</t>
  </si>
  <si>
    <t>BRIENNE LONG</t>
  </si>
  <si>
    <t>1017 ALTOONA AVE</t>
  </si>
  <si>
    <t>LAURIE A BIANCHI</t>
  </si>
  <si>
    <t>RAYMOND A BIANCHI</t>
  </si>
  <si>
    <t>14228 PRESTEIGN LN</t>
  </si>
  <si>
    <t>CATHERINE M FEHLBERG</t>
  </si>
  <si>
    <t>3526509541 DNC, 3526846768 DNC</t>
  </si>
  <si>
    <t>JOHN C FEHLBERG</t>
  </si>
  <si>
    <t>3526846768 DNC, 3527998566 DNC</t>
  </si>
  <si>
    <t>4219 FLANDERS CT</t>
  </si>
  <si>
    <t>19027 NEW PASSAGE BLVD</t>
  </si>
  <si>
    <t>19.05599072698875</t>
  </si>
  <si>
    <t>PAULINE B WATSON</t>
  </si>
  <si>
    <t>ROY WATSON</t>
  </si>
  <si>
    <t>11257 MCRACKEN DR</t>
  </si>
  <si>
    <t>ZUILKOWSKI MARIE LIFE ESTATE</t>
  </si>
  <si>
    <t>23.023732662503733</t>
  </si>
  <si>
    <t>STANLEY W WARD</t>
  </si>
  <si>
    <t>14186 BARLINGTON ST</t>
  </si>
  <si>
    <t>8.642012232396207</t>
  </si>
  <si>
    <t>EKATERINE null AGUILAR</t>
  </si>
  <si>
    <t>EKAGOGO@YAHOO.COM</t>
  </si>
  <si>
    <t>3525738944, 3528353512</t>
  </si>
  <si>
    <t>PETE J AGUILAR</t>
  </si>
  <si>
    <t>AGUILAR79245@GMAIL.COM</t>
  </si>
  <si>
    <t>3525738944, 3528353512, 3529423129</t>
  </si>
  <si>
    <t>4375 COPPER HILL DR</t>
  </si>
  <si>
    <t>13698 WEATHERSTONE DR</t>
  </si>
  <si>
    <t>NIDAL HAMAME</t>
  </si>
  <si>
    <t>WEDAD HAMAME</t>
  </si>
  <si>
    <t>388 KNIGHTS BRIDGE RD</t>
  </si>
  <si>
    <t>10.182334813072481</t>
  </si>
  <si>
    <t>undefined NE</t>
  </si>
  <si>
    <t>2190 MALAGA AVE</t>
  </si>
  <si>
    <t>4.090936963610115</t>
  </si>
  <si>
    <t>ANTHONY B SMITH</t>
  </si>
  <si>
    <t>RACHEL V SMITH</t>
  </si>
  <si>
    <t>4298 EDENROCK PL</t>
  </si>
  <si>
    <t>5522 FISHER GLEN LOOP</t>
  </si>
  <si>
    <t>WESLEY CHAPEL</t>
  </si>
  <si>
    <t>WILLIAM PEREZ</t>
  </si>
  <si>
    <t>AURORA PEREZ</t>
  </si>
  <si>
    <t>12018 JADE AVE</t>
  </si>
  <si>
    <t>19.443087501275638</t>
  </si>
  <si>
    <t>MAYRA L LLERENA</t>
  </si>
  <si>
    <t>MAYRAL1962@YAHOO.COM</t>
  </si>
  <si>
    <t>3523463920, 3523463970</t>
  </si>
  <si>
    <t>OVIDIO null LLERENA</t>
  </si>
  <si>
    <t>3523463972, 3526788918</t>
  </si>
  <si>
    <t>13580 HUNTING CREEK PL</t>
  </si>
  <si>
    <t>6.961904705607825</t>
  </si>
  <si>
    <t>2.131259544317503</t>
  </si>
  <si>
    <t>1.1339477163605138</t>
  </si>
  <si>
    <t>JOSE J MORALES</t>
  </si>
  <si>
    <t>MOTORARR57@YAHOO.COM</t>
  </si>
  <si>
    <t>3526869933, 8134283185</t>
  </si>
  <si>
    <t>LAURA P FERNANDEZ</t>
  </si>
  <si>
    <t>LFERNANDEZ092212@GMAIL.COM</t>
  </si>
  <si>
    <t>8134664347 DNC</t>
  </si>
  <si>
    <t>3090 DUMAS AVE</t>
  </si>
  <si>
    <t>EDWARD C GEDDES</t>
  </si>
  <si>
    <t>EDGEDDES13@GMAIL.COM</t>
  </si>
  <si>
    <t>3525845028, 3526661496 DNC, 3527770179</t>
  </si>
  <si>
    <t>SHELBA J GEDDES</t>
  </si>
  <si>
    <t>606 HARTFORD HEIGHTS ST</t>
  </si>
  <si>
    <t>7.757603630370121</t>
  </si>
  <si>
    <t>DANIELLE K MICHIAELS</t>
  </si>
  <si>
    <t>DANIELLE.MICHIAELS@GMAIL.COM</t>
  </si>
  <si>
    <t>7275056091 DNC, 7279370846</t>
  </si>
  <si>
    <t>THOMAS C MICHIAELS</t>
  </si>
  <si>
    <t>TOMMICHIAELS@GMAIL.COM</t>
  </si>
  <si>
    <t>14619 DEACON CT</t>
  </si>
  <si>
    <t>JAMES J BREEN</t>
  </si>
  <si>
    <t>5404398154 DNC, 5404398942, 5408781106 DNC</t>
  </si>
  <si>
    <t>761 CHALLICE DR</t>
  </si>
  <si>
    <t>DIJANA M KLAPATCH</t>
  </si>
  <si>
    <t>DKCATS@AOL.COM</t>
  </si>
  <si>
    <t>8605637978 DNC, 8606901167 DNC</t>
  </si>
  <si>
    <t>ROBERT D KLAPATCH</t>
  </si>
  <si>
    <t>8605637978 DNC</t>
  </si>
  <si>
    <t>1350 ALADDIN RD</t>
  </si>
  <si>
    <t>STAN N BONNER</t>
  </si>
  <si>
    <t>STANBONNER@GMAIL.COM</t>
  </si>
  <si>
    <t>3526007066 DNC, 9549672595 DNC</t>
  </si>
  <si>
    <t>MAUREEN L BONNER</t>
  </si>
  <si>
    <t>13271 RUDI LOOP</t>
  </si>
  <si>
    <t>15.690399329325965</t>
  </si>
  <si>
    <t>TERRY J ARGENTO</t>
  </si>
  <si>
    <t>CALVIN C LOWE</t>
  </si>
  <si>
    <t>14121 SEGOVIA ST</t>
  </si>
  <si>
    <t>11.867818684164675</t>
  </si>
  <si>
    <t>JOE M HAAS</t>
  </si>
  <si>
    <t>KRECKERMANN@GMAIL.COM</t>
  </si>
  <si>
    <t>3525563222 DNC, 5094526195 DNC, 5742481037 DNC</t>
  </si>
  <si>
    <t>TONI B HAAS</t>
  </si>
  <si>
    <t>NANATONIHAAS@YAHOO.COM</t>
  </si>
  <si>
    <t>3867891132 DNC, 5094526195 DNC, 5745464007 DNC</t>
  </si>
  <si>
    <t>11144 CHERRYWOOD CT</t>
  </si>
  <si>
    <t>JANE MARY FIELDS</t>
  </si>
  <si>
    <t>JACKSON R FIELDS</t>
  </si>
  <si>
    <t>5251 BRACKENWOOD DR</t>
  </si>
  <si>
    <t>6.792549866991487</t>
  </si>
  <si>
    <t>ANNA M NICOLETTI</t>
  </si>
  <si>
    <t>AWILSON1253@YAHOO.COM</t>
  </si>
  <si>
    <t>5165419068 DNC, 5168074397 DNC, 5168074400 DNC</t>
  </si>
  <si>
    <t>11189 HEATHROW AVE</t>
  </si>
  <si>
    <t>6515 ESTATE NAZARETH</t>
  </si>
  <si>
    <t>ST THOMAS</t>
  </si>
  <si>
    <t>VI</t>
  </si>
  <si>
    <t>00802</t>
  </si>
  <si>
    <t>JUDITH null ADLER</t>
  </si>
  <si>
    <t>3407756574 DNC, 3409981843 DNC, 3526664139 DNC</t>
  </si>
  <si>
    <t>DEBORAH ADLER</t>
  </si>
  <si>
    <t>599 OLD WINDSOR WAY</t>
  </si>
  <si>
    <t>PO BOX 2382</t>
  </si>
  <si>
    <t>REINA SANDRA LIFE ESTATE</t>
  </si>
  <si>
    <t>4656 ELWOOD RD</t>
  </si>
  <si>
    <t>17.655453092797938</t>
  </si>
  <si>
    <t>TOM RUSSELL</t>
  </si>
  <si>
    <t>ANITA M RUSSELL</t>
  </si>
  <si>
    <t>13258 CURRY DR</t>
  </si>
  <si>
    <t>105 DEERFIELD RD</t>
  </si>
  <si>
    <t>03034</t>
  </si>
  <si>
    <t>10.18771115734518</t>
  </si>
  <si>
    <t>LORRAINE M THIBEAULT</t>
  </si>
  <si>
    <t>LTBUFFY@COMCAST.NET</t>
  </si>
  <si>
    <t>ROBERT J THIBEAULT</t>
  </si>
  <si>
    <t>12605 LINDEN DR</t>
  </si>
  <si>
    <t>4317 HARBORPOINTE DR</t>
  </si>
  <si>
    <t>CHANG REAL ESTATE HOLDINGS LLC</t>
  </si>
  <si>
    <t>12140 FOLGER ST</t>
  </si>
  <si>
    <t>14.074807931538729</t>
  </si>
  <si>
    <t>FRANCES A SALVATO</t>
  </si>
  <si>
    <t>F.SALVATO@PUBLIX.COM</t>
  </si>
  <si>
    <t>3525856890, 3526830128</t>
  </si>
  <si>
    <t>THOMAS J SALVATO</t>
  </si>
  <si>
    <t>TOMSALZ@YAHOO.COM</t>
  </si>
  <si>
    <t>4951 BRIGHTSTONE PL</t>
  </si>
  <si>
    <t>CRYSTAL A YEPES</t>
  </si>
  <si>
    <t>FOGETTABADIT2@HOTMAIL.COM</t>
  </si>
  <si>
    <t>3522639705, 7272779807</t>
  </si>
  <si>
    <t>ANDRES E YEPES</t>
  </si>
  <si>
    <t>3395 MISTY VIEW DR</t>
  </si>
  <si>
    <t>17.46190470576339</t>
  </si>
  <si>
    <t>1.3463133079139287</t>
  </si>
  <si>
    <t>ANTHONY J BOSSONE</t>
  </si>
  <si>
    <t>ABOSSONE@YAHOO.COM</t>
  </si>
  <si>
    <t>3525853515 DNC, 3526880122 DNC, 6319294708 DNC</t>
  </si>
  <si>
    <t>SANDRA H BOSSONE</t>
  </si>
  <si>
    <t>TMAN81346@AOL.COM</t>
  </si>
  <si>
    <t>3526880122 DNC, 6319294708 DNC</t>
  </si>
  <si>
    <t>388 SILAS CT</t>
  </si>
  <si>
    <t>ERROL F MORRIS</t>
  </si>
  <si>
    <t>ERROL.MORRIS@GMAIL.COM</t>
  </si>
  <si>
    <t>3526839513 DNC</t>
  </si>
  <si>
    <t>LILLETH P MORRIS</t>
  </si>
  <si>
    <t>3522381080, 3526839513 DNC</t>
  </si>
  <si>
    <t>12461 KEARNEY ST</t>
  </si>
  <si>
    <t>LORA J SLINGERLAND</t>
  </si>
  <si>
    <t>13189 ENCHANTMENT DR</t>
  </si>
  <si>
    <t>PATRICIA A LADUE</t>
  </si>
  <si>
    <t>DONNAANN1129@YAHOO.COM</t>
  </si>
  <si>
    <t>3526509486, 3526864206</t>
  </si>
  <si>
    <t>ROBERT A LADUE</t>
  </si>
  <si>
    <t>5362 TANNER RD</t>
  </si>
  <si>
    <t>14.80599072729988</t>
  </si>
  <si>
    <t>KIMBERLY A BENNETT</t>
  </si>
  <si>
    <t>KIMBA.B23@GMAIL.COM</t>
  </si>
  <si>
    <t>11192 MARQUETTE ST</t>
  </si>
  <si>
    <t>8431 VALMORA ST</t>
  </si>
  <si>
    <t>10.101689652031064</t>
  </si>
  <si>
    <t>DEWAYNE K TAYLOR</t>
  </si>
  <si>
    <t>ISUZU327@YAHOO.COM</t>
  </si>
  <si>
    <t>3522772502 DNC</t>
  </si>
  <si>
    <t>11395 DEERCROFT CT</t>
  </si>
  <si>
    <t>4.744162770341746</t>
  </si>
  <si>
    <t>MARIA A TABARUS</t>
  </si>
  <si>
    <t>MTABARUS@GMAIL.COM</t>
  </si>
  <si>
    <t>3522933873 DNC, 9133900129 DNC</t>
  </si>
  <si>
    <t>ROBERT J TABARUS</t>
  </si>
  <si>
    <t>BOBTABARUS@GMAIL.COM</t>
  </si>
  <si>
    <t>3522933873 DNC, 9132312565 DNC, 9133900129 DNC</t>
  </si>
  <si>
    <t>1327 ALTOONA AVE</t>
  </si>
  <si>
    <t>MARGO C WYLLIE</t>
  </si>
  <si>
    <t>MARGO816@WEBTV.COM</t>
  </si>
  <si>
    <t>3522636900 DNC, 8133807419 DNC</t>
  </si>
  <si>
    <t>3479 CONIFER LOOP</t>
  </si>
  <si>
    <t>TR CAROLINE TRAUERTS</t>
  </si>
  <si>
    <t>2275 ARDENWOOD DR</t>
  </si>
  <si>
    <t>9.241474598298735</t>
  </si>
  <si>
    <t>DANIEL CORBIN</t>
  </si>
  <si>
    <t>3782 LEMA DR</t>
  </si>
  <si>
    <t>3.4726573967978394</t>
  </si>
  <si>
    <t>1.749539117227947</t>
  </si>
  <si>
    <t>KENNETH P RUCKART</t>
  </si>
  <si>
    <t>RUCKARTK@YAHOO.COM</t>
  </si>
  <si>
    <t>7272431974 DNC, 7274747334 DNC, 7278569933 DNC</t>
  </si>
  <si>
    <t>SHEILA M RUCKART</t>
  </si>
  <si>
    <t>SHEILA@RUCKART.COM</t>
  </si>
  <si>
    <t>7274747334 DNC, 8133364485</t>
  </si>
  <si>
    <t>3872 BRAMBLEWOOD LOOP</t>
  </si>
  <si>
    <t>6.964592880699921</t>
  </si>
  <si>
    <t>4.660829439839705</t>
  </si>
  <si>
    <t>3.260291805431103</t>
  </si>
  <si>
    <t>CHRISTOPHER N PFEIFFER</t>
  </si>
  <si>
    <t>QUAZVIN17@GMAIL.COM</t>
  </si>
  <si>
    <t>7278040987 DNC</t>
  </si>
  <si>
    <t>4068 MONTANO AVE</t>
  </si>
  <si>
    <t>6.733410085032109</t>
  </si>
  <si>
    <t>ROCK A STODDARD</t>
  </si>
  <si>
    <t>ROCKSTODDARD@GMAIL.COM</t>
  </si>
  <si>
    <t>2087737275 DNC, 3526069577, 9404471801 DNC</t>
  </si>
  <si>
    <t>11347 REGENT LN</t>
  </si>
  <si>
    <t>13112 LINZIA LN</t>
  </si>
  <si>
    <t>ROVITA A SPALDING</t>
  </si>
  <si>
    <t>ROVE105@AOL.COM</t>
  </si>
  <si>
    <t>9177140646 DNC</t>
  </si>
  <si>
    <t>12342 WILLOWTREE CT</t>
  </si>
  <si>
    <t>13.647388579686877</t>
  </si>
  <si>
    <t>TIMOTHY M BUTLER</t>
  </si>
  <si>
    <t>TKCAMPERS@YAHOO.COM</t>
  </si>
  <si>
    <t>3527542814 DNC, 6312810644 DNC, 6318786547 DNC</t>
  </si>
  <si>
    <t>KATHY BUTLER</t>
  </si>
  <si>
    <t>11434 KINGSTREE CT</t>
  </si>
  <si>
    <t>ANDREW null ILLIANO</t>
  </si>
  <si>
    <t>3522322985 DNC, 3526863865 DNC</t>
  </si>
  <si>
    <t>JULIA ILLIANO</t>
  </si>
  <si>
    <t>5524 MARINER BLVD</t>
  </si>
  <si>
    <t>555 12TH ST STE 1250</t>
  </si>
  <si>
    <t>FBO LOEL LERNER</t>
  </si>
  <si>
    <t>01 THE ENTRUST GROUP INC</t>
  </si>
  <si>
    <t>14050 WHITE PLAINS ST</t>
  </si>
  <si>
    <t>LUIS R LEBRON</t>
  </si>
  <si>
    <t>11307 COUNTRYWOOD CT</t>
  </si>
  <si>
    <t>TTEE SIMON HARTL</t>
  </si>
  <si>
    <t>3040 HOBAN AVE</t>
  </si>
  <si>
    <t>ELWOOD W STURTEVANT</t>
  </si>
  <si>
    <t>5080 SPRINGWOOD RD</t>
  </si>
  <si>
    <t>ELENID ORTEGA-PANTOJA</t>
  </si>
  <si>
    <t>2.2791090098566307</t>
  </si>
  <si>
    <t>0.2522272894265233</t>
  </si>
  <si>
    <t>YASMINE VERA</t>
  </si>
  <si>
    <t>4384 GONDOLIER RD</t>
  </si>
  <si>
    <t>13.878571375448027</t>
  </si>
  <si>
    <t>DAVID E GRAHAM</t>
  </si>
  <si>
    <t>3526782078, 3527016529, 6185356741</t>
  </si>
  <si>
    <t>14121 FINSBURY DR</t>
  </si>
  <si>
    <t>7.929646644296347</t>
  </si>
  <si>
    <t>ANTHONY null SABELLA</t>
  </si>
  <si>
    <t>VEND100@HOTMAIL.COM</t>
  </si>
  <si>
    <t>5617959136 DNC, 7724756029 DNC</t>
  </si>
  <si>
    <t>TRACY null OTERO</t>
  </si>
  <si>
    <t>IRISOTERO69@GMAIL.COM</t>
  </si>
  <si>
    <t>13265 COOPER RD</t>
  </si>
  <si>
    <t>7.986098257199572</t>
  </si>
  <si>
    <t>4.018356321715701</t>
  </si>
  <si>
    <t>14058 ALLSTON AVE</t>
  </si>
  <si>
    <t>GERALD J LUPINI</t>
  </si>
  <si>
    <t>ELLEN R LUPINI</t>
  </si>
  <si>
    <t>14069 ALLSTON AVE</t>
  </si>
  <si>
    <t>8.230721913144663</t>
  </si>
  <si>
    <t>GINO M ROMANELLO</t>
  </si>
  <si>
    <t>GROMANELLO@HOTMAIL.COM</t>
  </si>
  <si>
    <t>3522796544, 3523405387, 3523977462</t>
  </si>
  <si>
    <t>JENNINE M ROMANELLO</t>
  </si>
  <si>
    <t>ROBERT B MENGEL</t>
  </si>
  <si>
    <t>13425 HUNTERS POINT ST</t>
  </si>
  <si>
    <t>FRANK J CASCIO</t>
  </si>
  <si>
    <t>3523451225 DNC</t>
  </si>
  <si>
    <t>13210 LINDEN DR</t>
  </si>
  <si>
    <t>12.79254987013391</t>
  </si>
  <si>
    <t>JASON GONZALEZ</t>
  </si>
  <si>
    <t>14475 STERLING RUN</t>
  </si>
  <si>
    <t>14.628571375510255</t>
  </si>
  <si>
    <t>ROBERT D BLESSEE</t>
  </si>
  <si>
    <t>BOBBLESSEE@AOL.COM</t>
  </si>
  <si>
    <t>5166622558 DNC</t>
  </si>
  <si>
    <t>3408 CHADWICK AVE</t>
  </si>
  <si>
    <t>4782 SHANNOCK AVE</t>
  </si>
  <si>
    <t>MERRITT ISLAND</t>
  </si>
  <si>
    <t>VIPJ PROPERTY LLC</t>
  </si>
  <si>
    <t>12345 SPREADING OAK DR</t>
  </si>
  <si>
    <t>15.467281055823129</t>
  </si>
  <si>
    <t>LORAINE S MUSTO</t>
  </si>
  <si>
    <t>LORAINE.MUSTO@YAHOO.COM</t>
  </si>
  <si>
    <t>8602376974 DNC, 8603331677, 9738977666 DNC</t>
  </si>
  <si>
    <t>RALPH J MUSTO</t>
  </si>
  <si>
    <t>RALPH2689@YAHOO.COM</t>
  </si>
  <si>
    <t>3523404330, 8602376974 DNC, 8603331677</t>
  </si>
  <si>
    <t>1166 MYSTIC CT</t>
  </si>
  <si>
    <t>MARIA A AMARAL</t>
  </si>
  <si>
    <t>JOSE M AMARAL</t>
  </si>
  <si>
    <t>6339 COVEWOOD DR</t>
  </si>
  <si>
    <t>4.104378039999005</t>
  </si>
  <si>
    <t>2.346313523869972</t>
  </si>
  <si>
    <t>CHRISTOPHER M MAROTTA</t>
  </si>
  <si>
    <t>CHRISTOPHER_MAROTTA@YAHOO.COM</t>
  </si>
  <si>
    <t>3524284762 DNC, 3525154729</t>
  </si>
  <si>
    <t>13371 TWINBERRY DR</t>
  </si>
  <si>
    <t>MARK K BRAMER</t>
  </si>
  <si>
    <t>GIA4USA@JUNO.COM</t>
  </si>
  <si>
    <t>8132449768 DNC, 8136908500 DNC, 8139613221 DNC</t>
  </si>
  <si>
    <t>2430 RIM DR</t>
  </si>
  <si>
    <t>JOYI L JOHNSON</t>
  </si>
  <si>
    <t>WOOD.JODI@YAHOO.COM</t>
  </si>
  <si>
    <t>7275037956, 8139909191</t>
  </si>
  <si>
    <t>MARGARET J BAKER</t>
  </si>
  <si>
    <t>MHBAKER82@YAHOO.COM</t>
  </si>
  <si>
    <t>7165490758, 7168671814, 7273315584</t>
  </si>
  <si>
    <t>2278 CANFIELD DR</t>
  </si>
  <si>
    <t>22.687711373363452</t>
  </si>
  <si>
    <t>DUANE D HESS</t>
  </si>
  <si>
    <t>3525847736 DNC, 3526860115, 3526886137 DNC</t>
  </si>
  <si>
    <t>MICHELLE A HESS</t>
  </si>
  <si>
    <t>11126 CHERRYWOOD CT</t>
  </si>
  <si>
    <t>CATHLEEN A HOGAN</t>
  </si>
  <si>
    <t>CATHYHOGAN529@GMAIL.COM</t>
  </si>
  <si>
    <t>3523404666 DNC, 3526505233 DNC, 7184745598 DNC</t>
  </si>
  <si>
    <t>MICHAEL T HOGAN</t>
  </si>
  <si>
    <t>REDSOXFAN1952@AOL.COM</t>
  </si>
  <si>
    <t>3523404666 DNC, 3523822998 DNC, 3525975499 DNC</t>
  </si>
  <si>
    <t>14163 OAK KNOLL ST</t>
  </si>
  <si>
    <t>6.120507072319295</t>
  </si>
  <si>
    <t>4.483410298125746</t>
  </si>
  <si>
    <t>MICHAEL R STONEROCK</t>
  </si>
  <si>
    <t>TWILA@ROCKSGM.COM</t>
  </si>
  <si>
    <t>7403234711 DNC, 7406210046 DNC, 7407439270 DNC</t>
  </si>
  <si>
    <t>TWILA J STONEROCK</t>
  </si>
  <si>
    <t>ANGELANSTONEROCK@GMAIL.COM</t>
  </si>
  <si>
    <t>7403234711 DNC, 7406210046 DNC, 7407439332</t>
  </si>
  <si>
    <t>4459 BIRCHFIELD LOOP</t>
  </si>
  <si>
    <t>12.28448556694295</t>
  </si>
  <si>
    <t>LAWRENCE E SMITH</t>
  </si>
  <si>
    <t>3310 GUAVA LN</t>
  </si>
  <si>
    <t>8.910829652995568</t>
  </si>
  <si>
    <t>3.5748081476192257</t>
  </si>
  <si>
    <t>ANDREW R WHITING</t>
  </si>
  <si>
    <t>DRMERCURY@MSN.COM</t>
  </si>
  <si>
    <t>3526009369, 8132101888, 8139159653</t>
  </si>
  <si>
    <t>KRISTINA M WHITING</t>
  </si>
  <si>
    <t>DRMERCURY@NETZERO.NET</t>
  </si>
  <si>
    <t>3526009369, 8139323791</t>
  </si>
  <si>
    <t>12211 VILLA RD</t>
  </si>
  <si>
    <t>7.924270513210623</t>
  </si>
  <si>
    <t>KAREN T CORREA</t>
  </si>
  <si>
    <t>KCORREA1324@HOTMAIL.COM</t>
  </si>
  <si>
    <t>3523987508, 3525730962 DNC</t>
  </si>
  <si>
    <t>11356 MCNALLY DR</t>
  </si>
  <si>
    <t>8.262980190661091</t>
  </si>
  <si>
    <t>MARY K SACCHERI</t>
  </si>
  <si>
    <t>DBC30@OPTONLINE.NET</t>
  </si>
  <si>
    <t>PETER J SACCHERI</t>
  </si>
  <si>
    <t>LILGIANTS44@GMAIL.COM</t>
  </si>
  <si>
    <t>3523454328, 6314579165, 6316179068</t>
  </si>
  <si>
    <t>5688 LEGEND HILLS LN</t>
  </si>
  <si>
    <t>7.768356534747113</t>
  </si>
  <si>
    <t>DEAN D HAILSTONE</t>
  </si>
  <si>
    <t>EMANUELA ROHIF-HAILSTONE</t>
  </si>
  <si>
    <t>4261 CASTLE AVE</t>
  </si>
  <si>
    <t>2.650076964979092</t>
  </si>
  <si>
    <t>0.9511522337962962</t>
  </si>
  <si>
    <t>WENDY T GIST</t>
  </si>
  <si>
    <t>WGIST73@GMAIL.COM</t>
  </si>
  <si>
    <t>3525840486 DNC</t>
  </si>
  <si>
    <t>5219 CHAMPIONSHIP CUP LN</t>
  </si>
  <si>
    <t>PATRICIA A WOOD</t>
  </si>
  <si>
    <t>345 CRESSIDA CIR</t>
  </si>
  <si>
    <t>BEVERLY P OSBORNE</t>
  </si>
  <si>
    <t>RUBEN G OSBORNE</t>
  </si>
  <si>
    <t>4043 SALERNO AVE</t>
  </si>
  <si>
    <t>KOPKA DONNA LIFE ESTATE</t>
  </si>
  <si>
    <t>11600 NEW HAVEN DR</t>
  </si>
  <si>
    <t>7.8248081478059035</t>
  </si>
  <si>
    <t>DEBRA A BOUTON</t>
  </si>
  <si>
    <t>SAJ811@GMAIL.COM</t>
  </si>
  <si>
    <t>MARIE T BOUTON</t>
  </si>
  <si>
    <t>MARIEBOUTON@HOTMAIL.COM</t>
  </si>
  <si>
    <t>3526864479 DNC</t>
  </si>
  <si>
    <t>13433 BANNER RD</t>
  </si>
  <si>
    <t>7.590937180095082</t>
  </si>
  <si>
    <t>VANESSA W MONTANEZ</t>
  </si>
  <si>
    <t>INDIESITALATINA@YAHOO.COM</t>
  </si>
  <si>
    <t>3523405246, 3523409981</t>
  </si>
  <si>
    <t>13724 CORONADO DR</t>
  </si>
  <si>
    <t>3.6070662123531463</t>
  </si>
  <si>
    <t>RAYMOND F STEVENS</t>
  </si>
  <si>
    <t>3525737362, 3526889278 DNC</t>
  </si>
  <si>
    <t>3037 BARBADOS AVE</t>
  </si>
  <si>
    <t>6.596313524212216</t>
  </si>
  <si>
    <t>3.838412863908179</t>
  </si>
  <si>
    <t>APRIL L FORGET</t>
  </si>
  <si>
    <t>APRIL4194@GMAIL.COM</t>
  </si>
  <si>
    <t>3524425538, 3528353065</t>
  </si>
  <si>
    <t>4343 BURNBERRY GLEN CT</t>
  </si>
  <si>
    <t>BEVERLY S COE</t>
  </si>
  <si>
    <t>BEVCOE50@YAHOO.COM</t>
  </si>
  <si>
    <t>3525843996 DNC, 3527997195 DNC</t>
  </si>
  <si>
    <t>3493 INDIAN RIVER ST</t>
  </si>
  <si>
    <t>11.461904922061679</t>
  </si>
  <si>
    <t>KAREN L WOODS</t>
  </si>
  <si>
    <t>KLINFL@YAHOO.COM</t>
  </si>
  <si>
    <t>3526837257 DNC, 5083153431, 7275263151 DNC</t>
  </si>
  <si>
    <t>RICHARD D WOODS</t>
  </si>
  <si>
    <t>3278 CILLY AVE</t>
  </si>
  <si>
    <t>17.426958685502537</t>
  </si>
  <si>
    <t>ELISA G GALINAITIS</t>
  </si>
  <si>
    <t>5651 LEGEND HILLS LN</t>
  </si>
  <si>
    <t>2192 FINLAND DR</t>
  </si>
  <si>
    <t>4.265668362921894</t>
  </si>
  <si>
    <t>MARK W HAYES</t>
  </si>
  <si>
    <t>EHAYES977@GMAIL.COM</t>
  </si>
  <si>
    <t>3526889309 DNC</t>
  </si>
  <si>
    <t>STEPHANIE M HAYES</t>
  </si>
  <si>
    <t>HAYES64@GMAIL.COM</t>
  </si>
  <si>
    <t>3523466174 DNC, 3526889309 DNC</t>
  </si>
  <si>
    <t>11388 PALOMAR ST</t>
  </si>
  <si>
    <t>6.354378040372361</t>
  </si>
  <si>
    <t>KELLY D YARBROUGH</t>
  </si>
  <si>
    <t>JOHN S YARBROUGH</t>
  </si>
  <si>
    <t>13056 PIRATE LN</t>
  </si>
  <si>
    <t>74 ARKAYS AVE</t>
  </si>
  <si>
    <t>13100 BROXTON BAY DR APT 618</t>
  </si>
  <si>
    <t>STEVEN B MELANSON</t>
  </si>
  <si>
    <t>11989 CONWAY ST</t>
  </si>
  <si>
    <t>3.8785715887594585</t>
  </si>
  <si>
    <t>CARMEN O ROMAN</t>
  </si>
  <si>
    <t>LADYKARMII@HOTMAIL.COM</t>
  </si>
  <si>
    <t>9543702651, 9544654049 DNC, 9548161535 DNC</t>
  </si>
  <si>
    <t>HECTOR L ROMAN</t>
  </si>
  <si>
    <t>3526007706, 9543702651, 9548161535 DNC</t>
  </si>
  <si>
    <t>11210 MURRAYSVILLE DR</t>
  </si>
  <si>
    <t>9.335635086194701</t>
  </si>
  <si>
    <t>KIMBERLY A SANCHEZ</t>
  </si>
  <si>
    <t>FREEDOMGAL64@GMAIL.COM</t>
  </si>
  <si>
    <t>2603671034 DNC, 3522771851</t>
  </si>
  <si>
    <t>12818 LINDEN DR</t>
  </si>
  <si>
    <t>0.19308771782282955</t>
  </si>
  <si>
    <t>NANCY B RUISI</t>
  </si>
  <si>
    <t>REYESE2218@GMAIL.COM</t>
  </si>
  <si>
    <t>1024 WALNUT HILL CT</t>
  </si>
  <si>
    <t>WILLIAM R KIRKLAND</t>
  </si>
  <si>
    <t>3526837463, 9043991131 DNC</t>
  </si>
  <si>
    <t>JOAN KIRKLAND</t>
  </si>
  <si>
    <t>12216 FOLGER ST</t>
  </si>
  <si>
    <t>JUNE C GENOVESIO</t>
  </si>
  <si>
    <t>3524280925 DNC</t>
  </si>
  <si>
    <t>PETER G GENOVESIO</t>
  </si>
  <si>
    <t>GENOVESIOP@AOL.COM</t>
  </si>
  <si>
    <t>3524280925 DNC, 3526886022</t>
  </si>
  <si>
    <t>14010 AMERO LN</t>
  </si>
  <si>
    <t>19.491474814628138</t>
  </si>
  <si>
    <t>6.346313524305555</t>
  </si>
  <si>
    <t>TRACY M RODRIGUEZ</t>
  </si>
  <si>
    <t>TRACYCOWLEY65@YAHOO.COM</t>
  </si>
  <si>
    <t>3526836827 DNC</t>
  </si>
  <si>
    <t>JOSEPH RODRIGUEZ</t>
  </si>
  <si>
    <t>4346 LIGHTFOOT ST</t>
  </si>
  <si>
    <t>7.418894169466846</t>
  </si>
  <si>
    <t>TARA MILLER</t>
  </si>
  <si>
    <t>MALON T MUSGRAVE</t>
  </si>
  <si>
    <t>2308 BOLGER AVE</t>
  </si>
  <si>
    <t>3.840937180219534</t>
  </si>
  <si>
    <t>2.5371737393593192</t>
  </si>
  <si>
    <t>1.8059909436603945</t>
  </si>
  <si>
    <t>JENNIFER L PHELPS</t>
  </si>
  <si>
    <t>JJUSTJJ2@OUTLOOK.COM</t>
  </si>
  <si>
    <t>4179294073 DNC</t>
  </si>
  <si>
    <t>LINDA J PETERS</t>
  </si>
  <si>
    <t>6419694264 DNC, 7852935712 DNC</t>
  </si>
  <si>
    <t>578 WINTHROP DR</t>
  </si>
  <si>
    <t>7.695775889928066</t>
  </si>
  <si>
    <t>LILIA SALARI</t>
  </si>
  <si>
    <t>13095 MONTEGO ST</t>
  </si>
  <si>
    <t>2955 CHAPIN PASS</t>
  </si>
  <si>
    <t>3.365130728637744</t>
  </si>
  <si>
    <t>FREDERICK T STOCKTON</t>
  </si>
  <si>
    <t>12416 ARSLAN LN</t>
  </si>
  <si>
    <t>10.026421051218389</t>
  </si>
  <si>
    <t>1.4914748146592494</t>
  </si>
  <si>
    <t>OKSANA VYKHOPEN</t>
  </si>
  <si>
    <t>MIKHAIL VYKHOPEN</t>
  </si>
  <si>
    <t>12321 DRAKE LN</t>
  </si>
  <si>
    <t>KEITH J MACE</t>
  </si>
  <si>
    <t>KEITHLA@SBCGLOBAL.NET</t>
  </si>
  <si>
    <t>3525850432 DNC, 3526137045 DNC, 7272248238 DNC</t>
  </si>
  <si>
    <t>MELISSA M MACE</t>
  </si>
  <si>
    <t>MINIEMACE@GMAIL.COM</t>
  </si>
  <si>
    <t>3225 BLUESTONE AVE</t>
  </si>
  <si>
    <t>BRUCE J BETHONEY</t>
  </si>
  <si>
    <t>3523987040, 3526869545, 7813243495</t>
  </si>
  <si>
    <t>DIANE A BETHONEY</t>
  </si>
  <si>
    <t>CRAFTY216@HOTMAIL.COM</t>
  </si>
  <si>
    <t>3523987040, 3526869545, 3526881634 DNC</t>
  </si>
  <si>
    <t>12427 SHAFTON RD</t>
  </si>
  <si>
    <t>6.443087717947282</t>
  </si>
  <si>
    <t>6.392012449130077</t>
  </si>
  <si>
    <t>MELODIE A TAYLOR</t>
  </si>
  <si>
    <t>MELODIEAT@YAHOO.COM</t>
  </si>
  <si>
    <t>2482490819 DNC, 2486259588, 2488874561 DNC</t>
  </si>
  <si>
    <t>5002 CHAMBER CT</t>
  </si>
  <si>
    <t>7.171746197434413</t>
  </si>
  <si>
    <t>2.4807221265494324</t>
  </si>
  <si>
    <t>KRISTINA S RITER</t>
  </si>
  <si>
    <t>TRITERLOLLIPOP7@GMAIL.COM</t>
  </si>
  <si>
    <t>3529421523 DNC</t>
  </si>
  <si>
    <t>2461 MARINER BLVD</t>
  </si>
  <si>
    <t>18.244162986764486</t>
  </si>
  <si>
    <t>LINDA D RUST</t>
  </si>
  <si>
    <t>LINDAR3408@HOTMAIL.COM</t>
  </si>
  <si>
    <t>3526847614 DNC</t>
  </si>
  <si>
    <t>5066 BRIGHTSTONE PL</t>
  </si>
  <si>
    <t>2565 HAWTHORNE RD</t>
  </si>
  <si>
    <t>17.53986191149567</t>
  </si>
  <si>
    <t>JOAN B VILAGIE</t>
  </si>
  <si>
    <t>JOANVILAGIE@GMAIL.COM</t>
  </si>
  <si>
    <t>3522638305 DNC, 3529426715</t>
  </si>
  <si>
    <t>5235 LEGEND HILLS LN</t>
  </si>
  <si>
    <t>CANDISS M CARTER</t>
  </si>
  <si>
    <t>BARRY J CARTER</t>
  </si>
  <si>
    <t>13176 HAVERHILL DR</t>
  </si>
  <si>
    <t>2.2629801910966747</t>
  </si>
  <si>
    <t>EKERETTE S IFON</t>
  </si>
  <si>
    <t>ESIFON14@YAHOO.COM</t>
  </si>
  <si>
    <t>14476 SILVERSMITH CIR</t>
  </si>
  <si>
    <t>DONNA null PANNONE</t>
  </si>
  <si>
    <t>3525935650, 3526866459 DNC, 3527969879 DNC</t>
  </si>
  <si>
    <t>2253 MAXIMILIAN AVE</t>
  </si>
  <si>
    <t>EDUARDO DIAZ CASIANO</t>
  </si>
  <si>
    <t>2055 WHITEWOOD AVE</t>
  </si>
  <si>
    <t>LISA R GARDNER</t>
  </si>
  <si>
    <t>3467 CHARMWOOD AVE</t>
  </si>
  <si>
    <t>4.160829653493379</t>
  </si>
  <si>
    <t>TRICIA A HANLEY</t>
  </si>
  <si>
    <t>TRICIAHANLEY@HOTMAIL.COM</t>
  </si>
  <si>
    <t>9417260802 DNC</t>
  </si>
  <si>
    <t>3054 GLORIA AVE</t>
  </si>
  <si>
    <t>229 MARION ST</t>
  </si>
  <si>
    <t>11.652765137364348</t>
  </si>
  <si>
    <t>GRAYCE C WASSEL</t>
  </si>
  <si>
    <t>GRAYCEANDJOHN@GMAIL.COM</t>
  </si>
  <si>
    <t>JOHN S BLAZICEK</t>
  </si>
  <si>
    <t>4080 BRAMBLEWOOD LOOP</t>
  </si>
  <si>
    <t>2.456528578224562</t>
  </si>
  <si>
    <t>BRIAN T JOHNSON</t>
  </si>
  <si>
    <t>BTJOHNSON66@YAHOO.COM</t>
  </si>
  <si>
    <t>KIMBERLY C JOHNSON</t>
  </si>
  <si>
    <t>11741 NEW BRITAIN DR</t>
  </si>
  <si>
    <t>3.883947933094385</t>
  </si>
  <si>
    <t>REBECCA S SMITH</t>
  </si>
  <si>
    <t>DAVID E SMITH</t>
  </si>
  <si>
    <t>2277 POMEROY RD</t>
  </si>
  <si>
    <t>2450 BROADMOOR LN</t>
  </si>
  <si>
    <t>DOUGLAS A GALLIGHER</t>
  </si>
  <si>
    <t>12491 BROOKSIDE ST</t>
  </si>
  <si>
    <t>2.9430877180406214</t>
  </si>
  <si>
    <t>SANDRA L EMMEN</t>
  </si>
  <si>
    <t>PUPPYOWL@GMAIL.COM</t>
  </si>
  <si>
    <t>3525568488 DNC</t>
  </si>
  <si>
    <t>12349 DRAYTON DR</t>
  </si>
  <si>
    <t>5.480722126673885</t>
  </si>
  <si>
    <t>LINDA M ANDERSON</t>
  </si>
  <si>
    <t>RSAMJAY1@AOL.COM</t>
  </si>
  <si>
    <t>3526847052 DNC</t>
  </si>
  <si>
    <t>ROGER A ANDERSON</t>
  </si>
  <si>
    <t>CNDANDERSON28@YAHOO.COM</t>
  </si>
  <si>
    <t>14116 INDIGO ST</t>
  </si>
  <si>
    <t>19.918968419785237</t>
  </si>
  <si>
    <t>SALLY A COSENZA</t>
  </si>
  <si>
    <t>14406 FINSBURY DR</t>
  </si>
  <si>
    <t>1.7119049223728098</t>
  </si>
  <si>
    <t>KRISTINE J SALAZAR</t>
  </si>
  <si>
    <t>KIRSTIEJOY@GMAIL.COM</t>
  </si>
  <si>
    <t>7272899469, 7276872679 DNC</t>
  </si>
  <si>
    <t>VAN E ABINALES</t>
  </si>
  <si>
    <t>MRV2K@MSN.COM</t>
  </si>
  <si>
    <t>7272518174, 7276872679 DNC, 7276872690 DNC</t>
  </si>
  <si>
    <t>2373 AINSWORTH AVE</t>
  </si>
  <si>
    <t>9637 LANGAN ST</t>
  </si>
  <si>
    <t>BRODEE HAAS</t>
  </si>
  <si>
    <t>TIMOTHY HAAS</t>
  </si>
  <si>
    <t>3502 LEMA DR</t>
  </si>
  <si>
    <t>CAROL A HILL</t>
  </si>
  <si>
    <t>NANKAY911@GMAIL.COM</t>
  </si>
  <si>
    <t>RICHARD D HILL</t>
  </si>
  <si>
    <t>3304167672 DNC</t>
  </si>
  <si>
    <t>4499 EDENROCK PL</t>
  </si>
  <si>
    <t>9.410829654488998</t>
  </si>
  <si>
    <t>WILLIAM J LIZOR</t>
  </si>
  <si>
    <t>HILARYLIZOR@YAHOO.COM</t>
  </si>
  <si>
    <t>3525844934, 6198076909, 6198409890</t>
  </si>
  <si>
    <t>13049 MOONSTONE WAY</t>
  </si>
  <si>
    <t>13004 AGATHA LN</t>
  </si>
  <si>
    <t>9.940399546993229</t>
  </si>
  <si>
    <t>MARGARITA BORRAS</t>
  </si>
  <si>
    <t>13248 DELBARTON ST</t>
  </si>
  <si>
    <t>THOMAS J TYRKALA</t>
  </si>
  <si>
    <t>11108 WESTERLY DR</t>
  </si>
  <si>
    <t>1.2817973964555953</t>
  </si>
  <si>
    <t>SANDRA J ZIMMERMAN</t>
  </si>
  <si>
    <t>SANDYZIM0627@GMAIL.COM</t>
  </si>
  <si>
    <t>9545777765 DNC, 9548733398 DNC</t>
  </si>
  <si>
    <t>PETER DENARO</t>
  </si>
  <si>
    <t>2394 COMERWOOD DR</t>
  </si>
  <si>
    <t>16.924270514766278</t>
  </si>
  <si>
    <t>11.717281267454451</t>
  </si>
  <si>
    <t>ABNER R ROSARIO</t>
  </si>
  <si>
    <t>JANETTE003@HOTMAIL.COM</t>
  </si>
  <si>
    <t>3522774842, 3525966066 DNC</t>
  </si>
  <si>
    <t>MARIA E ROSARIO</t>
  </si>
  <si>
    <t>7068 COVEWOOD DR</t>
  </si>
  <si>
    <t>2.496851159927569</t>
  </si>
  <si>
    <t>DORCALIZ null RAMOS</t>
  </si>
  <si>
    <t>DORCA11P@GMAIL.COM</t>
  </si>
  <si>
    <t>RAFAEL E MARTINEZ</t>
  </si>
  <si>
    <t>RAFY0544@GMAIL.COM</t>
  </si>
  <si>
    <t>3524104505, 3526132675</t>
  </si>
  <si>
    <t>11563 MCLEOD ST</t>
  </si>
  <si>
    <t>9.948464063184488</t>
  </si>
  <si>
    <t>5.292550084689864</t>
  </si>
  <si>
    <t>LARRY F ANDERSON</t>
  </si>
  <si>
    <t>3525935609, 5173766383 DNC, 8634223061 DNC</t>
  </si>
  <si>
    <t>PAMELA K ANDERSON</t>
  </si>
  <si>
    <t>3525935609, 8634223061 DNC</t>
  </si>
  <si>
    <t>13317 MITTEN LN</t>
  </si>
  <si>
    <t>KATHLEEN P DENEWETH</t>
  </si>
  <si>
    <t>KATHYDENEWETH@YAHOO.COM</t>
  </si>
  <si>
    <t>3525851841 DNC, 3526834175 DNC, 7277682186 DNC</t>
  </si>
  <si>
    <t>MICHAEL F DENEWETH</t>
  </si>
  <si>
    <t>MRSTAMARADENEWETH@GMAIL.COM</t>
  </si>
  <si>
    <t>3526834175 DNC, 7276393743 DNC, 7277682186 DNC</t>
  </si>
  <si>
    <t>13087 SCOTTVILLE ST</t>
  </si>
  <si>
    <t>2474 RIM DR</t>
  </si>
  <si>
    <t>20.566743633108075</t>
  </si>
  <si>
    <t>ROBERT F LIBELL</t>
  </si>
  <si>
    <t>ROBLIBELL@HOTMAIL.COM</t>
  </si>
  <si>
    <t>3526836305 DNC, 3529421443</t>
  </si>
  <si>
    <t>4351 MONTANO AVE</t>
  </si>
  <si>
    <t>11.268356536333881</t>
  </si>
  <si>
    <t>CAROLYN A WALSH</t>
  </si>
  <si>
    <t>CAROLYN.SANDERS.WALSH@GMAIL.COM</t>
  </si>
  <si>
    <t>3525568253, 3526664262 DNC</t>
  </si>
  <si>
    <t>ROBERT M WALSH</t>
  </si>
  <si>
    <t>RWALSH008@GMAIL.COM</t>
  </si>
  <si>
    <t>3525564964, 3525851120, 7272434110 DNC</t>
  </si>
  <si>
    <t>4168 DRISTOL AVE</t>
  </si>
  <si>
    <t>7.959216751387644</t>
  </si>
  <si>
    <t>MIGDALIA R RUIZ</t>
  </si>
  <si>
    <t>DALY2693@AOL.COM</t>
  </si>
  <si>
    <t>RAMON R RODRIGUEZ</t>
  </si>
  <si>
    <t>3523462147 DNC, 3523466682 DNC, 3526665985 DNC</t>
  </si>
  <si>
    <t>3236 CEDAR CREST LOOP</t>
  </si>
  <si>
    <t>2.7737328804510155</t>
  </si>
  <si>
    <t>NIRAJ null SAHAY</t>
  </si>
  <si>
    <t>NIRAJSAHAY1969@YAHOO.COM</t>
  </si>
  <si>
    <t>NITIKA SAHAY</t>
  </si>
  <si>
    <t>14039 HIGGINS ST</t>
  </si>
  <si>
    <t>11.445775891203704</t>
  </si>
  <si>
    <t>KRISTINE A SWETOKOS</t>
  </si>
  <si>
    <t>KSWETOKOS@YAHOO.COM</t>
  </si>
  <si>
    <t>3526660595 DNC, 5166598561 DNC</t>
  </si>
  <si>
    <t>4621 AYRSHIRE DR</t>
  </si>
  <si>
    <t>2.4188941708047094</t>
  </si>
  <si>
    <t>IVAN RIVERA</t>
  </si>
  <si>
    <t>RAMONA GUTIERREZ</t>
  </si>
  <si>
    <t>2308 ARROW AVE</t>
  </si>
  <si>
    <t>ROSE M FERGUSON</t>
  </si>
  <si>
    <t>3526836488 DNC</t>
  </si>
  <si>
    <t>2230 CLAREMONT LN</t>
  </si>
  <si>
    <t>3.8384128653870886</t>
  </si>
  <si>
    <t>DAVID R GUZIK</t>
  </si>
  <si>
    <t>X95GUZIK@HOTMAIL.COM</t>
  </si>
  <si>
    <t>3524289815 DNC</t>
  </si>
  <si>
    <t>13218 AMBER WOODS ST</t>
  </si>
  <si>
    <t>20.612442557901485</t>
  </si>
  <si>
    <t>DARRELL K SWANSTON</t>
  </si>
  <si>
    <t>HOOTIEHUNTER@GMAIL.COM</t>
  </si>
  <si>
    <t>3522381263 DNC, 3522387456, 3526508519 DNC</t>
  </si>
  <si>
    <t>KRISTINE L KUPROWSKI</t>
  </si>
  <si>
    <t>KKUPROWSKI@MSN.COM</t>
  </si>
  <si>
    <t>3526506489 DNC, 3526508519 DNC, 3526835851 DNC</t>
  </si>
  <si>
    <t>12308 ASCOT LN</t>
  </si>
  <si>
    <t>9394 MISSISSIPPI RUN</t>
  </si>
  <si>
    <t>JEANNETTE PETERSON</t>
  </si>
  <si>
    <t>JAMES E PETERSON</t>
  </si>
  <si>
    <t>4335 CANONGATE CT</t>
  </si>
  <si>
    <t>2.4941629880401233</t>
  </si>
  <si>
    <t>CHARLES S FRIBBLEY</t>
  </si>
  <si>
    <t>NIKITAJ@HOTMAIL.COM</t>
  </si>
  <si>
    <t>3526861740, 7276748311 DNC</t>
  </si>
  <si>
    <t>14023 T P TRL</t>
  </si>
  <si>
    <t>PAMELA R MORGAN</t>
  </si>
  <si>
    <t>2441 HAWTHORNE RD</t>
  </si>
  <si>
    <t>ANN M ZODDA</t>
  </si>
  <si>
    <t>3522934651, 3525934714 DNC, 7188479325</t>
  </si>
  <si>
    <t>7060 COVEWOOD DR</t>
  </si>
  <si>
    <t>CARMEN L ORTIZ</t>
  </si>
  <si>
    <t>MARIPOSATUYA1@HOTMAIL.COM</t>
  </si>
  <si>
    <t>3523469900, 3525961508 DNC, 3526789261 DNC</t>
  </si>
  <si>
    <t>13314 COOPER RD</t>
  </si>
  <si>
    <t>STEPHANIE D KYMER</t>
  </si>
  <si>
    <t>ROMES_18@HOTMAIL.COM</t>
  </si>
  <si>
    <t>3522008407 DNC, 3526843148 DNC, 9737688710 DNC</t>
  </si>
  <si>
    <t>WILLIAM J KYMER</t>
  </si>
  <si>
    <t>WILLIAMKYMER82@GMAIL.COM</t>
  </si>
  <si>
    <t>3522008407 DNC, 3522476443 DNC, 9732297153 DNC</t>
  </si>
  <si>
    <t>13414 SPRING HILL DR</t>
  </si>
  <si>
    <t>8.978033955813173</t>
  </si>
  <si>
    <t>MICHAEL J WICKS</t>
  </si>
  <si>
    <t>MICHAEL.WICKS@HOTMAIL.COM</t>
  </si>
  <si>
    <t>2676089393 DNC, 6104099199 DNC, 6107167457 DNC</t>
  </si>
  <si>
    <t>4308 CROSSWHITE CT</t>
  </si>
  <si>
    <t>7.8274963214356825</t>
  </si>
  <si>
    <t>LISA L HAFFEY</t>
  </si>
  <si>
    <t>HAFFEYLISA@GMAIL.COM</t>
  </si>
  <si>
    <t>3179841704, 4794527589, 5037611464 DNC</t>
  </si>
  <si>
    <t>6060 NOCKLYN RD</t>
  </si>
  <si>
    <t>BAKER WILLIAM E LIFE ESTATE</t>
  </si>
  <si>
    <t>BAKER JUDITH M LIFE ESTATE</t>
  </si>
  <si>
    <t>2451 STATLER AVE</t>
  </si>
  <si>
    <t>JOSEPH D COLUMBO</t>
  </si>
  <si>
    <t>JCOLUMBO05@GMAIL.COM</t>
  </si>
  <si>
    <t>3522007277, 3523467304</t>
  </si>
  <si>
    <t>13384 ANGLER ST</t>
  </si>
  <si>
    <t>OLGA V GREISER</t>
  </si>
  <si>
    <t>703 HARTFORD HEIGHTS ST</t>
  </si>
  <si>
    <t>SHANE A DAVIS</t>
  </si>
  <si>
    <t>SHANEDAVIS777@GMAIL.COM</t>
  </si>
  <si>
    <t>8137863052 DNC</t>
  </si>
  <si>
    <t>11199 ADDISON ST</t>
  </si>
  <si>
    <t>12.16082965480013</t>
  </si>
  <si>
    <t>ALICIA C REALE</t>
  </si>
  <si>
    <t>ALICIA-CELIA@LIVE.COM</t>
  </si>
  <si>
    <t>4130 DRISTOL AVE</t>
  </si>
  <si>
    <t>VAZQUEZ MARGARET LIFE ESTATE</t>
  </si>
  <si>
    <t>14122 PIER ST</t>
  </si>
  <si>
    <t>PAMELA A BRADSHAW</t>
  </si>
  <si>
    <t>PAMZ.LINK@GMAIL.COM</t>
  </si>
  <si>
    <t>3526860535 DNC, 3528358090, 5163550477 DNC</t>
  </si>
  <si>
    <t>2490 AMHERST AVE</t>
  </si>
  <si>
    <t>17019 US HIGHWAY 41</t>
  </si>
  <si>
    <t>FORMOSA INVESTMENT CORP</t>
  </si>
  <si>
    <t>13325 WEATHERSTONE DR</t>
  </si>
  <si>
    <t>10.652765138733324</t>
  </si>
  <si>
    <t>4.281797396797839</t>
  </si>
  <si>
    <t>ROSEMARIE M MASON</t>
  </si>
  <si>
    <t>RTURI@ALLTEL.NET</t>
  </si>
  <si>
    <t>3525151083, 3525842483 DNC</t>
  </si>
  <si>
    <t>STEPHEN A MASON</t>
  </si>
  <si>
    <t>3522384103, 3523973938 DNC, 3525842483 DNC</t>
  </si>
  <si>
    <t>12079 BUCKINGHAM WAY</t>
  </si>
  <si>
    <t>7.558679117227947</t>
  </si>
  <si>
    <t>JOE B DARRELL</t>
  </si>
  <si>
    <t>MARIE DARRELL</t>
  </si>
  <si>
    <t>11709 TRUMBULL DR</t>
  </si>
  <si>
    <t>JOYCE A OGLE</t>
  </si>
  <si>
    <t>MARSHALL R OGLE</t>
  </si>
  <si>
    <t>13202 DON LOOP</t>
  </si>
  <si>
    <t>NATURE COAST PARTNERS LLC</t>
  </si>
  <si>
    <t>11201 RIDDLE DR</t>
  </si>
  <si>
    <t>7036 ORTEGA AVE</t>
  </si>
  <si>
    <t>6.545238457412386</t>
  </si>
  <si>
    <t>PHYLLIS E ARCHBALD</t>
  </si>
  <si>
    <t>2035 MAXIMILIAN AVE</t>
  </si>
  <si>
    <t>6.669133054039903</t>
  </si>
  <si>
    <t>1.7522277047242134</t>
  </si>
  <si>
    <t>KELLY CHARBONEAU</t>
  </si>
  <si>
    <t>SCOTT W CHARBONEAU</t>
  </si>
  <si>
    <t>KAREN WHITNEY</t>
  </si>
  <si>
    <t>13198 HAZELCREST ST</t>
  </si>
  <si>
    <t>19.284485769271456</t>
  </si>
  <si>
    <t>LUCRETIA M THOMPSON</t>
  </si>
  <si>
    <t>SHAYNE99THOMPSON@YAHOO.COM</t>
  </si>
  <si>
    <t>3526862021 DNC, 8133634014 DNC</t>
  </si>
  <si>
    <t>ROBERT S THOMPSON</t>
  </si>
  <si>
    <t>208 FAIRMONT DR</t>
  </si>
  <si>
    <t>15.682335231637047</t>
  </si>
  <si>
    <t>11.539862113357477</t>
  </si>
  <si>
    <t>CHAD A BARTON</t>
  </si>
  <si>
    <t>SANTAMARIA.CARLOS@GMAIL.COM</t>
  </si>
  <si>
    <t>3523458029 DNC, 8132370201</t>
  </si>
  <si>
    <t>REBECCA A PFEIFER</t>
  </si>
  <si>
    <t>RAP0210@YAHOO.COM</t>
  </si>
  <si>
    <t>3522633565 DNC</t>
  </si>
  <si>
    <t>11328 REGENT LN</t>
  </si>
  <si>
    <t>RONALD B SEAMAN</t>
  </si>
  <si>
    <t>TREIZE23@MSN.COM</t>
  </si>
  <si>
    <t>3525156739 DNC, 3526665650 DNC, 7276199225</t>
  </si>
  <si>
    <t>BARBARA A SEAMAN</t>
  </si>
  <si>
    <t>13221 HAVERHILL DR</t>
  </si>
  <si>
    <t>13.037173941345578</t>
  </si>
  <si>
    <t>EARSEL L WADDY</t>
  </si>
  <si>
    <t>EARSELWADDY@GMAIL.COM</t>
  </si>
  <si>
    <t>5485 FIRETHORN PT</t>
  </si>
  <si>
    <t>9.832872866076762</t>
  </si>
  <si>
    <t>SALMAN M MUDDASSIR</t>
  </si>
  <si>
    <t>SALMANMUDDASSIR@YAHOO.COM</t>
  </si>
  <si>
    <t>2673168111, 2673935265</t>
  </si>
  <si>
    <t>13381 HUNTERS POINT ST</t>
  </si>
  <si>
    <t>15.115130930624005</t>
  </si>
  <si>
    <t>CHRISY J KRUEGER</t>
  </si>
  <si>
    <t>3523454383, 3523973969, 3525142600 DNC</t>
  </si>
  <si>
    <t>NATHAN E KRUEGER</t>
  </si>
  <si>
    <t>3523454383, 3528013100</t>
  </si>
  <si>
    <t>1334 GODFREY AVE</t>
  </si>
  <si>
    <t>4064 ANNE DR</t>
  </si>
  <si>
    <t>SEAFORD</t>
  </si>
  <si>
    <t>RAYMOND CAGNINA</t>
  </si>
  <si>
    <t>13033 ONEIDA ST</t>
  </si>
  <si>
    <t>153 WATKINS STATION CIR APT C</t>
  </si>
  <si>
    <t>GAITHERSBURG</t>
  </si>
  <si>
    <t>LINDA GUTIERREZ</t>
  </si>
  <si>
    <t>MARIA WYKOFF</t>
  </si>
  <si>
    <t>13360 ASBURY ST</t>
  </si>
  <si>
    <t>JIN T LIN</t>
  </si>
  <si>
    <t>3526667261 DNC</t>
  </si>
  <si>
    <t>TING JIN LIN</t>
  </si>
  <si>
    <t>11200 ALLWOOD ST</t>
  </si>
  <si>
    <t>7.574808350009956</t>
  </si>
  <si>
    <t>7.572120177966945</t>
  </si>
  <si>
    <t>JERRY null PUIG</t>
  </si>
  <si>
    <t>DAPUIGS@YAHOO.COM</t>
  </si>
  <si>
    <t>372 ORIANA DR</t>
  </si>
  <si>
    <t>19.27104490914974</t>
  </si>
  <si>
    <t>CYNTHIA M MAYBEE</t>
  </si>
  <si>
    <t>CYNTHIA.MAYBEE@MOFFITT.ORG</t>
  </si>
  <si>
    <t>3526882355 DNC, 4129313897 DNC, 4129774371 DNC</t>
  </si>
  <si>
    <t>DANIEL A MAYBEE</t>
  </si>
  <si>
    <t>CHACHA013@HOTMAIL.COM</t>
  </si>
  <si>
    <t>3526882355 DNC, 4129313897 DNC</t>
  </si>
  <si>
    <t>12301 ASCOT LN</t>
  </si>
  <si>
    <t>DOLORES T ALONZO</t>
  </si>
  <si>
    <t>DEELONZ@YAHOO.COM</t>
  </si>
  <si>
    <t>3522005397 DNC</t>
  </si>
  <si>
    <t>DIANNA D ALONZO</t>
  </si>
  <si>
    <t>5231 TANNER RD</t>
  </si>
  <si>
    <t>CARMEN M HERNANDEZ</t>
  </si>
  <si>
    <t>4591 GONDOLIER RD</t>
  </si>
  <si>
    <t>LAND GONDOLIER 4591</t>
  </si>
  <si>
    <t>533 STORYBOOK LN</t>
  </si>
  <si>
    <t>STORYBOOK ESTATES</t>
  </si>
  <si>
    <t>7.814055661869026</t>
  </si>
  <si>
    <t>5.045238457567951</t>
  </si>
  <si>
    <t>SEAN A SCHRADER</t>
  </si>
  <si>
    <t>SEANSMOBILE@LIVE.COM</t>
  </si>
  <si>
    <t>3523987199 DNC</t>
  </si>
  <si>
    <t>CRYSTAL SCHRADER</t>
  </si>
  <si>
    <t>12484 EDDINGTON RD</t>
  </si>
  <si>
    <t>ROLANDO null SANCHEZ</t>
  </si>
  <si>
    <t>RSMIAMI@GMAIL.COM</t>
  </si>
  <si>
    <t>3054946513, 3523405090 DNC, 3523459196</t>
  </si>
  <si>
    <t>MARIA N SANCHEZ</t>
  </si>
  <si>
    <t>1418 GOLD RD</t>
  </si>
  <si>
    <t>DAVID A MANCINI</t>
  </si>
  <si>
    <t>13123 ONEIDA ST</t>
  </si>
  <si>
    <t>20.913518027491538</t>
  </si>
  <si>
    <t>18.644700823190462</t>
  </si>
  <si>
    <t>13.800614801685086</t>
  </si>
  <si>
    <t>TTEE SYLVIA RODRIGUEZ</t>
  </si>
  <si>
    <t>TTEE EUGENE RODRIGUEZ</t>
  </si>
  <si>
    <t>5232 KIRKSHIRE LN</t>
  </si>
  <si>
    <t>14.077496522115192</t>
  </si>
  <si>
    <t>MARKELLA L LEPAGE</t>
  </si>
  <si>
    <t>KELSOFTAIL@AOL.COM</t>
  </si>
  <si>
    <t>3523408761, 3529425398, 8134175685 DNC</t>
  </si>
  <si>
    <t>3200 BEAVER AVE</t>
  </si>
  <si>
    <t>1467 E TRAILS END RD</t>
  </si>
  <si>
    <t>FLORAL CITY</t>
  </si>
  <si>
    <t>HL CAROLYN CALI</t>
  </si>
  <si>
    <t>RYAN DOLAN</t>
  </si>
  <si>
    <t>1000 WALNUT HILL CT</t>
  </si>
  <si>
    <t>194 MARTIN RD</t>
  </si>
  <si>
    <t>04664</t>
  </si>
  <si>
    <t>CLYDE H LEWIS</t>
  </si>
  <si>
    <t>2072660719 DNC, 2072661841 DNC, 2074229068 DNC</t>
  </si>
  <si>
    <t>VICTORIA J LEWIS</t>
  </si>
  <si>
    <t>VICTORIALEWIS038@GMAIL.COM</t>
  </si>
  <si>
    <t>2072661841 DNC, 2074229068 DNC, 3522934301</t>
  </si>
  <si>
    <t>13177 DON LOOP</t>
  </si>
  <si>
    <t>8.324808350103295</t>
  </si>
  <si>
    <t>SUSAN A RAMSEY</t>
  </si>
  <si>
    <t>BRIANRAMSEY34@YAHOO.COM</t>
  </si>
  <si>
    <t>3528357810, 7278458906 DNC, 7279929353 DNC</t>
  </si>
  <si>
    <t>12255 LEGEND ST</t>
  </si>
  <si>
    <t>10 HINMAN ST</t>
  </si>
  <si>
    <t>MERIDEN</t>
  </si>
  <si>
    <t>06450</t>
  </si>
  <si>
    <t>EDWARD J WALSH</t>
  </si>
  <si>
    <t>13155 THRUSH ST</t>
  </si>
  <si>
    <t>6.8140556619623665</t>
  </si>
  <si>
    <t>VALERIA N FARIAS</t>
  </si>
  <si>
    <t>CESAR LUIS CAZZOLA</t>
  </si>
  <si>
    <t>5322 GREYSTONE DR</t>
  </si>
  <si>
    <t>JANICE C PRIMAVERA</t>
  </si>
  <si>
    <t>3522007464 DNC, 3526835022 DNC</t>
  </si>
  <si>
    <t>RICHARD O PRIMAVERA</t>
  </si>
  <si>
    <t>501 WINTHROP DR</t>
  </si>
  <si>
    <t>7.6930879200268825</t>
  </si>
  <si>
    <t>FRANK A GUARDIANI</t>
  </si>
  <si>
    <t>AIDAGUARDIANI@GMAIL.COM</t>
  </si>
  <si>
    <t>3522007173 DNC, 3525855107</t>
  </si>
  <si>
    <t>AIDA GUARDIANI</t>
  </si>
  <si>
    <t>1659 ALAMEDA DR</t>
  </si>
  <si>
    <t>21.08563529517104</t>
  </si>
  <si>
    <t>19.03179759747735</t>
  </si>
  <si>
    <t>JOSEPH J RATIGAN</t>
  </si>
  <si>
    <t>VRATIGAN@BELLSOUTH.NET</t>
  </si>
  <si>
    <t>7278582595 DNC, 7278698605</t>
  </si>
  <si>
    <t>VERONICA null RATIGAN</t>
  </si>
  <si>
    <t>VERONICARATIGAN@GMAIL.COM</t>
  </si>
  <si>
    <t>3526007760, 3526833179 DNC, 7278589216 DNC</t>
  </si>
  <si>
    <t>4287 MONTANO AVE</t>
  </si>
  <si>
    <t>0.1608298555418658</t>
  </si>
  <si>
    <t>ALEXIS S URQUIZA</t>
  </si>
  <si>
    <t>JOSEPH A MCCARTHY</t>
  </si>
  <si>
    <t>3296 BLUESTONE AVE</t>
  </si>
  <si>
    <t>7.553302973852549</t>
  </si>
  <si>
    <t>JEFFREY A SWIHART</t>
  </si>
  <si>
    <t>INJOYATMS@GMAIL.COM</t>
  </si>
  <si>
    <t>3523464986 DNC, 3526861780 DNC, 3526865328 DNC</t>
  </si>
  <si>
    <t>3148 AMHERST AVE</t>
  </si>
  <si>
    <t>JANET S CHRISTENSEN</t>
  </si>
  <si>
    <t>1215 MYSTIC CT</t>
  </si>
  <si>
    <t>JOSEPH J JONES</t>
  </si>
  <si>
    <t>IRENE GRISCHUK-JONES</t>
  </si>
  <si>
    <t>14080 KANE RD</t>
  </si>
  <si>
    <t>DENNIS J ARCIDIACONO</t>
  </si>
  <si>
    <t>CARCIDIACONO@COMCAST.NET</t>
  </si>
  <si>
    <t>3523466199 DNC, 3526862942 DNC</t>
  </si>
  <si>
    <t>SHAWNA B ARCIDIACONO</t>
  </si>
  <si>
    <t>3526862942 DNC</t>
  </si>
  <si>
    <t>3225 PARKHILL AVE</t>
  </si>
  <si>
    <t>CINDY S LASKOWSKI</t>
  </si>
  <si>
    <t>ADAMLASKOWSKI@HOTMAIL.COM</t>
  </si>
  <si>
    <t>3529420505, 3529421238</t>
  </si>
  <si>
    <t>1169 CARLTON ST</t>
  </si>
  <si>
    <t>17.945776092132117</t>
  </si>
  <si>
    <t>SHERRY A FIFIELD</t>
  </si>
  <si>
    <t>FIFIELDLAWNS13@GMAIL.COM</t>
  </si>
  <si>
    <t>3523454482, 3525440230, 3529424120</t>
  </si>
  <si>
    <t>CHAD FIFIELD</t>
  </si>
  <si>
    <t>5441 LEGEND HILLS LN</t>
  </si>
  <si>
    <t>ROBERT J PAVLIK</t>
  </si>
  <si>
    <t>BOBBYPAVLIK@GMAIL.COM</t>
  </si>
  <si>
    <t>3522325797 DNC</t>
  </si>
  <si>
    <t>SHARON E PAVLIK</t>
  </si>
  <si>
    <t>3522325884 DNC</t>
  </si>
  <si>
    <t>3090 POLK AVE</t>
  </si>
  <si>
    <t>7.496851360980436</t>
  </si>
  <si>
    <t>DEBRA I PRESS</t>
  </si>
  <si>
    <t>GARY C PRESS</t>
  </si>
  <si>
    <t>12201 PINE BLUFF ST</t>
  </si>
  <si>
    <t>LYNCH BISHOP ROBERT</t>
  </si>
  <si>
    <t>3048 FAIRVIEW RD</t>
  </si>
  <si>
    <t>15.133948135205097</t>
  </si>
  <si>
    <t>BRENT L HARRISON</t>
  </si>
  <si>
    <t>ROADKINGKINGRANCH@GMAIL.COM</t>
  </si>
  <si>
    <t>3526104707 DNC, 7274576260 DNC, 7274945328 DNC</t>
  </si>
  <si>
    <t>DANIELLE HARRISON</t>
  </si>
  <si>
    <t>3358 CEDAR CREST LOOP</t>
  </si>
  <si>
    <t>5.252227705097571</t>
  </si>
  <si>
    <t>ERIN L HABER</t>
  </si>
  <si>
    <t>ENOBLE2@HOTMAIL.COM</t>
  </si>
  <si>
    <t>8135056229 DNC</t>
  </si>
  <si>
    <t>JOSEPH D HABER</t>
  </si>
  <si>
    <t>CABAYBROWN7172@GMAIL.COM</t>
  </si>
  <si>
    <t>3526843597 DNC, 8135056229 DNC, 9413202754 DNC</t>
  </si>
  <si>
    <t>4267 DRISTOL AVE</t>
  </si>
  <si>
    <t>NELSON A NORIEGA</t>
  </si>
  <si>
    <t>IVETTENORIEGA@GMAIL.COM</t>
  </si>
  <si>
    <t>3526666796 DNC, 7279675116 DNC, 7279675117 DNC</t>
  </si>
  <si>
    <t>ROSE I NORIEGA</t>
  </si>
  <si>
    <t>ALEJANDRONORIEGA2324@GMAIL.COM</t>
  </si>
  <si>
    <t>7279670568 DNC, 7279675116 DNC</t>
  </si>
  <si>
    <t>3257 MONTANO AVE</t>
  </si>
  <si>
    <t>BARRY N THOMAS</t>
  </si>
  <si>
    <t>CFEDROW@GMAIL.COM</t>
  </si>
  <si>
    <t>MELINDA J THOMAS</t>
  </si>
  <si>
    <t>BARLINTHOMAS@HOTMAIL.COM</t>
  </si>
  <si>
    <t>4105860628, 7177628316</t>
  </si>
  <si>
    <t>861 BUCKHURST DR</t>
  </si>
  <si>
    <t>13498 WEATHERSTONE DR</t>
  </si>
  <si>
    <t>3120 AMHERST AVE</t>
  </si>
  <si>
    <t>6.717281468756223</t>
  </si>
  <si>
    <t>CHANG REAL ESTATE HOLDINS LLC</t>
  </si>
  <si>
    <t>14580 DEACON CT</t>
  </si>
  <si>
    <t>7.690399748326115</t>
  </si>
  <si>
    <t>3.604378242949771</t>
  </si>
  <si>
    <t>0.9672814687562226</t>
  </si>
  <si>
    <t>DREW R CARPENTER</t>
  </si>
  <si>
    <t>TINA M DEAN-CARPENTER</t>
  </si>
  <si>
    <t>13487 BARKINGSIDE PL</t>
  </si>
  <si>
    <t>PITLIUK SALOM M</t>
  </si>
  <si>
    <t>PITLIUK BELLA F</t>
  </si>
  <si>
    <t>3251 BRUNHILDE CT</t>
  </si>
  <si>
    <t>13.924270716099164</t>
  </si>
  <si>
    <t>1.999539533303465</t>
  </si>
  <si>
    <t>RICHARD N FELTER</t>
  </si>
  <si>
    <t>RICHFL@TAMPABAY.COM</t>
  </si>
  <si>
    <t>3526667537 DNC, 6312894626 DNC</t>
  </si>
  <si>
    <t>VALERIE A FELTER</t>
  </si>
  <si>
    <t>VFELTER@YAHOO.COM</t>
  </si>
  <si>
    <t>6312894626 DNC</t>
  </si>
  <si>
    <t>3290 AMBASSADOR AVE</t>
  </si>
  <si>
    <t>13.666206200001243</t>
  </si>
  <si>
    <t>3.7280341569904922</t>
  </si>
  <si>
    <t>DEIDRA L KRINER</t>
  </si>
  <si>
    <t>11228 ADDISON ST</t>
  </si>
  <si>
    <t>17.055991146268916</t>
  </si>
  <si>
    <t>DONA L MERCIER</t>
  </si>
  <si>
    <t>LEIGH2@YAHOO.COM</t>
  </si>
  <si>
    <t>3054 LEMA DR</t>
  </si>
  <si>
    <t>DAN H CALDWELL</t>
  </si>
  <si>
    <t>DANCALDWELL@MSN.COM</t>
  </si>
  <si>
    <t>3526884602 DNC, 8136894129, 8139483443 DNC</t>
  </si>
  <si>
    <t>1177 STATEN AVE</t>
  </si>
  <si>
    <t>4.3785717914613205</t>
  </si>
  <si>
    <t>PAUL D COBURN</t>
  </si>
  <si>
    <t>COBURN.PAUL@YAHOO.COM</t>
  </si>
  <si>
    <t>2484591412 DNC, 2487567040 DNC</t>
  </si>
  <si>
    <t>13202 LINDEN DR</t>
  </si>
  <si>
    <t>335 TAVERNIER DR</t>
  </si>
  <si>
    <t>SERGIO SCOLARI</t>
  </si>
  <si>
    <t>VERA SCOLARI</t>
  </si>
  <si>
    <t>617 OLD WINDSOR WAY</t>
  </si>
  <si>
    <t>6.494163189341896</t>
  </si>
  <si>
    <t>3.953840608696735</t>
  </si>
  <si>
    <t>KEANDRE V WILLIAMS</t>
  </si>
  <si>
    <t>3320 ST IVES BLVD</t>
  </si>
  <si>
    <t>3.824808350632218</t>
  </si>
  <si>
    <t>0.8893244796644764</t>
  </si>
  <si>
    <t>ERIC M EARLS</t>
  </si>
  <si>
    <t>EMEARLS78@GMAIL.COM</t>
  </si>
  <si>
    <t>7709530452 DNC, 9043861293</t>
  </si>
  <si>
    <t>TARA R EARLS</t>
  </si>
  <si>
    <t>EARLS.TARA@GMAIL.COM</t>
  </si>
  <si>
    <t>7709530452 DNC</t>
  </si>
  <si>
    <t>3425 ALVARA CT</t>
  </si>
  <si>
    <t>201 FAIRMONT DR</t>
  </si>
  <si>
    <t>5.760292221631073</t>
  </si>
  <si>
    <t>3.7710449098031162</t>
  </si>
  <si>
    <t>CAROLYN null BAKER</t>
  </si>
  <si>
    <t>BOABANKER@ATT.NET</t>
  </si>
  <si>
    <t>3524426279 DNC, 3525404672, 7274574951 DNC</t>
  </si>
  <si>
    <t>13074 HUNTINGTON WOODS AVE</t>
  </si>
  <si>
    <t>SANDRA null BYRNE</t>
  </si>
  <si>
    <t>3526862670 DNC</t>
  </si>
  <si>
    <t>3190 GRAYTON DR</t>
  </si>
  <si>
    <t>2.3812599642199324</t>
  </si>
  <si>
    <t>CYNTHIA D MUNFORD</t>
  </si>
  <si>
    <t>CYNTHIAMUNFORD@GMAIL.COM</t>
  </si>
  <si>
    <t>3525841769, 3527996965</t>
  </si>
  <si>
    <t>JEFFREY null MUNFORD</t>
  </si>
  <si>
    <t>JMUNFORDSR@BELLSOUTH.NET</t>
  </si>
  <si>
    <t>3527996965, 7279923097</t>
  </si>
  <si>
    <t>11459 FORTUNE ST</t>
  </si>
  <si>
    <t>3435 HONEYBROOK LN</t>
  </si>
  <si>
    <t>DIAMOND BAR</t>
  </si>
  <si>
    <t>BARBARA J ARMSTRONG</t>
  </si>
  <si>
    <t>TRUSTEE SAMUEL ARMSTRONG</t>
  </si>
  <si>
    <t>11325 SILVERWOOD CT</t>
  </si>
  <si>
    <t>3.0344857707026587</t>
  </si>
  <si>
    <t>JOSEPH F CIANNAMEA</t>
  </si>
  <si>
    <t>JOEC.SPRINGHILLFLORIDA@YAHOO.COM</t>
  </si>
  <si>
    <t>3525967414 DNC, 3526838108 DNC</t>
  </si>
  <si>
    <t>LAURIE J CIANNAMEA</t>
  </si>
  <si>
    <t>LCIANNAMEA@YAHOO.COM</t>
  </si>
  <si>
    <t>1000 GODFREY AVE</t>
  </si>
  <si>
    <t>8122 MATTHEW DR</t>
  </si>
  <si>
    <t>7.074808351378933</t>
  </si>
  <si>
    <t>JOSEPH KEHOE</t>
  </si>
  <si>
    <t>2229 CHAMPLAIN AVE</t>
  </si>
  <si>
    <t>6.755079740869341</t>
  </si>
  <si>
    <t>2.8033029750348466</t>
  </si>
  <si>
    <t>JARELIN L VENTURA</t>
  </si>
  <si>
    <t>JVENTURA340@GMAIL.COM</t>
  </si>
  <si>
    <t>12399 KILLIAN ST</t>
  </si>
  <si>
    <t>SUGALSKIW@AOL.COM</t>
  </si>
  <si>
    <t>3526833369, 5084507567 DNC, 5088856657 DNC</t>
  </si>
  <si>
    <t>13081 SIGMUND ST</t>
  </si>
  <si>
    <t>CO MANUEL PEREIRA</t>
  </si>
  <si>
    <t>CO DEBORAH PEREIRA</t>
  </si>
  <si>
    <t>3287 CEDAR CREST LOOP</t>
  </si>
  <si>
    <t>VAN DIJK IVONNE S MARIE M E/V LIFE EST</t>
  </si>
  <si>
    <t>VAN DIJK DIRK LIFE ESTATE</t>
  </si>
  <si>
    <t>3478 WHISPY CT</t>
  </si>
  <si>
    <t>2.1662062009035243</t>
  </si>
  <si>
    <t>CHET M DOWNING</t>
  </si>
  <si>
    <t>CHER.DOWNEY@GMAIL.COM</t>
  </si>
  <si>
    <t>3524423617 DNC, 3526843213</t>
  </si>
  <si>
    <t>HEATHER A DOWNING</t>
  </si>
  <si>
    <t>3491 MONTANO AVE</t>
  </si>
  <si>
    <t>65 W RANCH TRL</t>
  </si>
  <si>
    <t>NARBETH INVESTMENT LLC</t>
  </si>
  <si>
    <t>3416 SWEETGRASS CT</t>
  </si>
  <si>
    <t>19.456528781548688</t>
  </si>
  <si>
    <t>MARK J SABADISHIN</t>
  </si>
  <si>
    <t>SHERRI_LYNN17@YAHOO.COM</t>
  </si>
  <si>
    <t>14009 TROLLMAN ST</t>
  </si>
  <si>
    <t>DIANE M MCFARLANE</t>
  </si>
  <si>
    <t>IM4BIRDS@GMAIL.COM</t>
  </si>
  <si>
    <t>3522006304 DNC, 3522790740 DNC</t>
  </si>
  <si>
    <t>MERLE B HARDIE</t>
  </si>
  <si>
    <t>3525856075 DNC</t>
  </si>
  <si>
    <t>13039 LAWRENCE ST</t>
  </si>
  <si>
    <t>4.448464265450767</t>
  </si>
  <si>
    <t>ELLEN PAUL</t>
  </si>
  <si>
    <t>1451 GODFREY AVE</t>
  </si>
  <si>
    <t>10.644700824621664</t>
  </si>
  <si>
    <t>2.894700824621665</t>
  </si>
  <si>
    <t>ROSCOE J HOLLY</t>
  </si>
  <si>
    <t>RHOLLYJR1969@HOTMAIL.COM</t>
  </si>
  <si>
    <t>3523456072 DNC, 3524539798 DNC</t>
  </si>
  <si>
    <t>11249 HOLBROOK ST</t>
  </si>
  <si>
    <t>BOZZUTO JENNIE ESTATE OF</t>
  </si>
  <si>
    <t>11237 MURRAYSVILLE DR</t>
  </si>
  <si>
    <t>NELLIE C BRUNN</t>
  </si>
  <si>
    <t>11346 LONG HILL CT</t>
  </si>
  <si>
    <t>JOSEPHINE null WOLZ</t>
  </si>
  <si>
    <t>JOWO3131@GMAIL.COM</t>
  </si>
  <si>
    <t>URSULA GRELLA</t>
  </si>
  <si>
    <t>4283 DRISTOL AVE</t>
  </si>
  <si>
    <t>7.755079741030092</t>
  </si>
  <si>
    <t>MARIA L PORPORA</t>
  </si>
  <si>
    <t>2460 STANTON AVE</t>
  </si>
  <si>
    <t>ROSE J CARNEMOLLA</t>
  </si>
  <si>
    <t>RC341ROCKS@YAHOO.COM</t>
  </si>
  <si>
    <t>3525842933 DNC</t>
  </si>
  <si>
    <t>4131 SAND RIDGE BLVD</t>
  </si>
  <si>
    <t>6.564055663393568</t>
  </si>
  <si>
    <t>4.279109426834428</t>
  </si>
  <si>
    <t>KATHERINE G GOMEZ</t>
  </si>
  <si>
    <t>KATHYG0523@GMAIL.COM</t>
  </si>
  <si>
    <t>8134100274 DNC</t>
  </si>
  <si>
    <t>STARLIN O GOMEZ</t>
  </si>
  <si>
    <t>4981 CHAMPIONSHIP CUP LN</t>
  </si>
  <si>
    <t>12.60169007199572</t>
  </si>
  <si>
    <t>CAROL L TAYLOR</t>
  </si>
  <si>
    <t>THOMAS A TAYLOR</t>
  </si>
  <si>
    <t>13008 LEDGEROCK CT</t>
  </si>
  <si>
    <t>7.082872867725757</t>
  </si>
  <si>
    <t>2.7092169565785547</t>
  </si>
  <si>
    <t>JOLENE M PASTORE</t>
  </si>
  <si>
    <t>JPASTORE12@YAHOO.COM</t>
  </si>
  <si>
    <t>3522633088 DNC, 3525960514 DNC, 3526835682 DNC</t>
  </si>
  <si>
    <t>JOSEPH N PASTORE</t>
  </si>
  <si>
    <t>3522008520, 3522797523 DNC, 3525960514 DNC</t>
  </si>
  <si>
    <t>1395 ALAMEDA DR</t>
  </si>
  <si>
    <t>14.187711580234469</t>
  </si>
  <si>
    <t>1.9430879243204897</t>
  </si>
  <si>
    <t>HEIDI A CAPARELLO</t>
  </si>
  <si>
    <t>3522771114, 3526836204 DNC, 3526865184 DNC</t>
  </si>
  <si>
    <t>5472 LEGEND HILLS LN</t>
  </si>
  <si>
    <t>5.295238461986012</t>
  </si>
  <si>
    <t>MARY S PIESIK</t>
  </si>
  <si>
    <t>SUEPIESIK@YAHOO.COM</t>
  </si>
  <si>
    <t>3522326873 DNC, 3526664720 DNC</t>
  </si>
  <si>
    <t>SCOTT PIESIK</t>
  </si>
  <si>
    <t>1507 ALAMEDA DR</t>
  </si>
  <si>
    <t>1377 FINLAND DR</t>
  </si>
  <si>
    <t>21.142012655534398</t>
  </si>
  <si>
    <t>16.744163193168806</t>
  </si>
  <si>
    <t>GODWIN SHARON LIFE ESTATE</t>
  </si>
  <si>
    <t>14124 INDIGO ST</t>
  </si>
  <si>
    <t>15.918968632973252</t>
  </si>
  <si>
    <t>JOSEPH J BUSCEMI</t>
  </si>
  <si>
    <t>5341 BRACKENWOOD DR</t>
  </si>
  <si>
    <t>11243 MARYSVILLE ST</t>
  </si>
  <si>
    <t>ANN M HORN</t>
  </si>
  <si>
    <t>13092 DRYSDALE ST</t>
  </si>
  <si>
    <t>6.405453515780565</t>
  </si>
  <si>
    <t>FRANCESCO GANDOLFO LEAL</t>
  </si>
  <si>
    <t>MASSIEL GONZALEZ</t>
  </si>
  <si>
    <t>2573 HAWTHORNE RD</t>
  </si>
  <si>
    <t>MAGEN J DAVIS</t>
  </si>
  <si>
    <t>KENNETH M DAVIS</t>
  </si>
  <si>
    <t>5235 GREYSTONE DR</t>
  </si>
  <si>
    <t>MARIA H LABORDA</t>
  </si>
  <si>
    <t>13379 LITTLE FARMS DR</t>
  </si>
  <si>
    <t>JOHN E HOFMEISTER</t>
  </si>
  <si>
    <t>HOFMEISTERJE@AOL.COM</t>
  </si>
  <si>
    <t>3173735821 DNC, 3176268234 DNC</t>
  </si>
  <si>
    <t>RITA M HOFMEISTER</t>
  </si>
  <si>
    <t>RITAMH1957@GMAIL.COM</t>
  </si>
  <si>
    <t>3173735821 DNC</t>
  </si>
  <si>
    <t>4179 BRAMBLEWOOD LOOP</t>
  </si>
  <si>
    <t>3.1930879244138293</t>
  </si>
  <si>
    <t>1.0371739459192055</t>
  </si>
  <si>
    <t>JOSE A OJEDA</t>
  </si>
  <si>
    <t>3525842116, 3525842273 DNC, 8638684958</t>
  </si>
  <si>
    <t>4192 FLANDERS CT</t>
  </si>
  <si>
    <t>9.238786849176124</t>
  </si>
  <si>
    <t>2.4188943760578456</t>
  </si>
  <si>
    <t>EDWARD J KENNEDY</t>
  </si>
  <si>
    <t>EJK26@HOTMAIL.COM</t>
  </si>
  <si>
    <t>3524109562, 3524109565, 3526787723</t>
  </si>
  <si>
    <t>JAMIE L KENNEDY</t>
  </si>
  <si>
    <t>MOMMAJAY2001@GMAIL.COM</t>
  </si>
  <si>
    <t>3524109562, 3526787723, 3526835897</t>
  </si>
  <si>
    <t>4205 ST IVES BLVD</t>
  </si>
  <si>
    <t>18.792550290067453</t>
  </si>
  <si>
    <t>9.031797601895411</t>
  </si>
  <si>
    <t>ILEANA null ENGLAND</t>
  </si>
  <si>
    <t>DMMJW01@GMAIL.COM</t>
  </si>
  <si>
    <t>3526863202 DNC, 8315969921</t>
  </si>
  <si>
    <t>ROBERT F ENGLAND</t>
  </si>
  <si>
    <t>ROBERT@ENGLAND-NET.COM</t>
  </si>
  <si>
    <t>3523402447, 3526863202 DNC, 8315969921</t>
  </si>
  <si>
    <t>476 TIERRA DR</t>
  </si>
  <si>
    <t>7.512980397594334</t>
  </si>
  <si>
    <t>4.526421257840502</t>
  </si>
  <si>
    <t>2.440399752464158</t>
  </si>
  <si>
    <t>TTEE MARIELA GORRIN</t>
  </si>
  <si>
    <t>TTEE ALEXANDER PEREZ</t>
  </si>
  <si>
    <t>13420 AMANDA AVE</t>
  </si>
  <si>
    <t>11.351690280049034</t>
  </si>
  <si>
    <t>SHARON W PASCOE</t>
  </si>
  <si>
    <t>2424 RIM DR</t>
  </si>
  <si>
    <t>TTEE DAVID KORDACK</t>
  </si>
  <si>
    <t>TTEE MELANIE KORDACK</t>
  </si>
  <si>
    <t>11099 LINDEN DR</t>
  </si>
  <si>
    <t>21.029109634918857</t>
  </si>
  <si>
    <t>3.0533031833059536</t>
  </si>
  <si>
    <t>JOSEFA null GORMLEY</t>
  </si>
  <si>
    <t>LOWBID7@YAHOO.COM</t>
  </si>
  <si>
    <t>3525562139 DNC, 3526844077 DNC</t>
  </si>
  <si>
    <t>MARTIN J GORMLEY</t>
  </si>
  <si>
    <t>14048 PULLMAN DR</t>
  </si>
  <si>
    <t>NORMA F BROWN</t>
  </si>
  <si>
    <t>EDWIN L BROWN</t>
  </si>
  <si>
    <t>4317 VIENNA ST</t>
  </si>
  <si>
    <t>7.187711785456492</t>
  </si>
  <si>
    <t>LORETTA A YORK</t>
  </si>
  <si>
    <t>JOHN YORK</t>
  </si>
  <si>
    <t>13148 DELBARTON ST</t>
  </si>
  <si>
    <t>17.77104511882094</t>
  </si>
  <si>
    <t>ROSEMARY L LALUZ</t>
  </si>
  <si>
    <t>RLALUZ328@HOTMAIL.COM</t>
  </si>
  <si>
    <t>3525970153 DNC, 3527546719</t>
  </si>
  <si>
    <t>2458 RIM DR</t>
  </si>
  <si>
    <t>10.413518237100508</t>
  </si>
  <si>
    <t>TYRONE A TURNER</t>
  </si>
  <si>
    <t>TYRONE.TURNER@GMAIL.COM</t>
  </si>
  <si>
    <t>13113 HANLEY DR</t>
  </si>
  <si>
    <t>8.300615011325169</t>
  </si>
  <si>
    <t>0.8086795274542015</t>
  </si>
  <si>
    <t>JASON A ALBERTI</t>
  </si>
  <si>
    <t>JASONANDCHRISSY1342@YAHOO.COM</t>
  </si>
  <si>
    <t>3525153332, 3525568311 DNC, 5803012262</t>
  </si>
  <si>
    <t>2143 CANFIELD DR</t>
  </si>
  <si>
    <t>6906 67TH ST</t>
  </si>
  <si>
    <t>CINDY Y ROLDAN</t>
  </si>
  <si>
    <t>CROLDAN@MSN.COM</t>
  </si>
  <si>
    <t>3478895017 DNC</t>
  </si>
  <si>
    <t>12019 CAVERN RD</t>
  </si>
  <si>
    <t>232 SAINT VINCENT</t>
  </si>
  <si>
    <t>7.617819312400438</t>
  </si>
  <si>
    <t>YASU LES HIGA</t>
  </si>
  <si>
    <t>HELEN HIGA</t>
  </si>
  <si>
    <t>13413 KANE RD</t>
  </si>
  <si>
    <t>BONNY E FOX</t>
  </si>
  <si>
    <t>3526502013, 3526880623 DNC</t>
  </si>
  <si>
    <t>EDWARD C FOX</t>
  </si>
  <si>
    <t>DC05GAME@YAHOO.COM</t>
  </si>
  <si>
    <t>13336 WHITMARSH ST</t>
  </si>
  <si>
    <t>BURTON F HALLBERG</t>
  </si>
  <si>
    <t>3526865795 DNC</t>
  </si>
  <si>
    <t>12133 CAVERN RD</t>
  </si>
  <si>
    <t>ROSEMARIE M BEISACHER</t>
  </si>
  <si>
    <t>RBEISACHER@AOL.COM</t>
  </si>
  <si>
    <t>3526508045 DNC</t>
  </si>
  <si>
    <t>THOMAS E BEISACHER</t>
  </si>
  <si>
    <t>TBEISACHER@YAHOO.COM</t>
  </si>
  <si>
    <t>3522385885 DNC, 3526841763 DNC</t>
  </si>
  <si>
    <t>4111 CASTLE AVE</t>
  </si>
  <si>
    <t>17.561367699528326</t>
  </si>
  <si>
    <t>1.9619053339369275</t>
  </si>
  <si>
    <t>BRENDA B CENTENO</t>
  </si>
  <si>
    <t>BCENTENO56@GMAIL.COM</t>
  </si>
  <si>
    <t>3524287131 DNC, 3526843758</t>
  </si>
  <si>
    <t>ORLANDO J BERRIOS</t>
  </si>
  <si>
    <t>OHBABY4LIFE@GMAIL.COM</t>
  </si>
  <si>
    <t>5310 GOLDDUST RD</t>
  </si>
  <si>
    <t>11.808679527516427</t>
  </si>
  <si>
    <t>PAMELA J MOSELEY</t>
  </si>
  <si>
    <t>8137131095 DNC</t>
  </si>
  <si>
    <t>RONALD W MOSELEY</t>
  </si>
  <si>
    <t>AUDIOHOLIC72@HOTMAIL.COM</t>
  </si>
  <si>
    <t>8139973833 DNC</t>
  </si>
  <si>
    <t>14002 AMERO LN</t>
  </si>
  <si>
    <t>3.585561247946535</t>
  </si>
  <si>
    <t>KENNETH J VANSEVEREN</t>
  </si>
  <si>
    <t>KJVANS981@GMAIL.COM</t>
  </si>
  <si>
    <t>3172256673, 3177095887 DNC, 3178388741</t>
  </si>
  <si>
    <t>13087 DRAYTON DR</t>
  </si>
  <si>
    <t>1.5425504952894764</t>
  </si>
  <si>
    <t>1.1930881296980784</t>
  </si>
  <si>
    <t>NICHOLAS T MAREK</t>
  </si>
  <si>
    <t>SDAIL617@GMAIL.COM</t>
  </si>
  <si>
    <t>6166916025 DNC</t>
  </si>
  <si>
    <t>SARA L MAREK</t>
  </si>
  <si>
    <t>3040 DUMAS AVE</t>
  </si>
  <si>
    <t>THOMAS M REXFORD</t>
  </si>
  <si>
    <t>BEVERLY A REXFORD</t>
  </si>
  <si>
    <t>541 BENT OAK CT</t>
  </si>
  <si>
    <t>KAREN L SINGLETON</t>
  </si>
  <si>
    <t>11422 DEERCROFT CT</t>
  </si>
  <si>
    <t>THOMAS F STEVENSON</t>
  </si>
  <si>
    <t>4124775700 DNC</t>
  </si>
  <si>
    <t>14091 FINSBURY DR</t>
  </si>
  <si>
    <t>3.840937592094783</t>
  </si>
  <si>
    <t>SHANE M MILLS</t>
  </si>
  <si>
    <t>SMILLS4444@YAHOO.COM</t>
  </si>
  <si>
    <t>7033315754 DNC</t>
  </si>
  <si>
    <t>14211 SALTBY PL</t>
  </si>
  <si>
    <t>9.550615011449622</t>
  </si>
  <si>
    <t>FREDDY null PENA</t>
  </si>
  <si>
    <t>MARTAPENA422@GMAIL.COM</t>
  </si>
  <si>
    <t>8133400817 DNC, 8139612945, 8139623028</t>
  </si>
  <si>
    <t>11091 HEATHROW AVE</t>
  </si>
  <si>
    <t>CARMEN null BRITO</t>
  </si>
  <si>
    <t>YELITO61@GMAIL.COM</t>
  </si>
  <si>
    <t>RAMON P BRITO</t>
  </si>
  <si>
    <t>RAMONBRITOJR@GMAIL.COM</t>
  </si>
  <si>
    <t>3528357317, 5164101968, 5166169643 DNC</t>
  </si>
  <si>
    <t>12487 KILLIAN ST</t>
  </si>
  <si>
    <t>JOSEPH P DIETERLE</t>
  </si>
  <si>
    <t>JDIETERLE60@GMAIL.COM</t>
  </si>
  <si>
    <t>3522471789, 3525562019 DNC</t>
  </si>
  <si>
    <t>14049 NEWCASTLE AVE</t>
  </si>
  <si>
    <t>20.701152645889337</t>
  </si>
  <si>
    <t>DERRICK S BRAY</t>
  </si>
  <si>
    <t>DABRAY789@YAHOO.COM</t>
  </si>
  <si>
    <t>2162534359, 2165349173, 2168327853</t>
  </si>
  <si>
    <t>5174 TANNER RD</t>
  </si>
  <si>
    <t>1324 SEVEN SPRINGS BLVD # 151</t>
  </si>
  <si>
    <t>SWIFTRITE ENTERPRISES LLC</t>
  </si>
  <si>
    <t>4187 EVERETT AVE</t>
  </si>
  <si>
    <t>ERIC D MAILLE</t>
  </si>
  <si>
    <t>EMAILLE@COMCAST.NET</t>
  </si>
  <si>
    <t>8147900933, 8148449655, 8504452291</t>
  </si>
  <si>
    <t>4492 ELWOOD RD</t>
  </si>
  <si>
    <t>2.8973892050602346</t>
  </si>
  <si>
    <t>DAWN M CIAPPETTA</t>
  </si>
  <si>
    <t>DAWNMARIECIAPPETTA@YAHOO.COM</t>
  </si>
  <si>
    <t>3526109625, 7278685647, 8135063893 DNC</t>
  </si>
  <si>
    <t>12045 CONWAY ST</t>
  </si>
  <si>
    <t>9.219969850221526</t>
  </si>
  <si>
    <t>KEITH J FERRY</t>
  </si>
  <si>
    <t>KJFINFL@GMAIL.COM</t>
  </si>
  <si>
    <t>3524880081, 3525929009 DNC</t>
  </si>
  <si>
    <t>12481 EVERARD DR</t>
  </si>
  <si>
    <t>JOSEPH A FERRANTE</t>
  </si>
  <si>
    <t>MARY J FERRANTE</t>
  </si>
  <si>
    <t>4468 EDENROCK PL</t>
  </si>
  <si>
    <t>2184 GOLD RD</t>
  </si>
  <si>
    <t>106 MILLS CT</t>
  </si>
  <si>
    <t>6.932335441650488</t>
  </si>
  <si>
    <t>SCOTT D EUERLE</t>
  </si>
  <si>
    <t>OLDFORDS@COMCAST.NET</t>
  </si>
  <si>
    <t>LINDA L EUERLE</t>
  </si>
  <si>
    <t>3233 ALDORO AVE</t>
  </si>
  <si>
    <t>LEONARD M CRAWFORD</t>
  </si>
  <si>
    <t>LMCRAWFORD.CRAWFORD@GMAIL.COM</t>
  </si>
  <si>
    <t>3522382969 DNC, 3526886816 DNC</t>
  </si>
  <si>
    <t>5022 SECRETARIAT RUN</t>
  </si>
  <si>
    <t>2.3973892051224612</t>
  </si>
  <si>
    <t>ROBERT C SCHUHMANN</t>
  </si>
  <si>
    <t>BETTE J SCHUHMANN</t>
  </si>
  <si>
    <t>3288 MONTANO AVE</t>
  </si>
  <si>
    <t>21.00507995640432</t>
  </si>
  <si>
    <t>KELLY SCHWANDER-BABCOCK</t>
  </si>
  <si>
    <t>KELLY BABCOCK</t>
  </si>
  <si>
    <t>12517 GROVELAND ST</t>
  </si>
  <si>
    <t>6.2468515707449725</t>
  </si>
  <si>
    <t>ANAND D SINGH</t>
  </si>
  <si>
    <t>SUNITKAUR48@YAHOO.COM</t>
  </si>
  <si>
    <t>2093736170, 2094062062, 2094837798</t>
  </si>
  <si>
    <t>ASHISH null SINGH</t>
  </si>
  <si>
    <t>11704 TEAPOT CT</t>
  </si>
  <si>
    <t>JAMES N WEBB</t>
  </si>
  <si>
    <t>BRITREF@YAHOO.COM</t>
  </si>
  <si>
    <t>3522384744 DNC, 3527992401 DNC</t>
  </si>
  <si>
    <t>LINDA J WEBB</t>
  </si>
  <si>
    <t>3875 BRAMBLEWOOD LOOP</t>
  </si>
  <si>
    <t>7.771045119163182</t>
  </si>
  <si>
    <t>3.029109635292214</t>
  </si>
  <si>
    <t>STANLEY M PERRY</t>
  </si>
  <si>
    <t>STANPERRY@ME.COM</t>
  </si>
  <si>
    <t>9045915531 DNC, 9045915532 DNC, 9049818707 DNC</t>
  </si>
  <si>
    <t>3481 AMBASSADOR AVE</t>
  </si>
  <si>
    <t>LIBERTY ERIC R</t>
  </si>
  <si>
    <t>LIBERTY MEGAN L</t>
  </si>
  <si>
    <t>5245 LEGEND HILLS LN</t>
  </si>
  <si>
    <t>11.445776301958881</t>
  </si>
  <si>
    <t>RIMA A RANALLO</t>
  </si>
  <si>
    <t>RICHARD A RANALLO</t>
  </si>
  <si>
    <t>3598 DOW LN</t>
  </si>
  <si>
    <t>6.176959097688918</t>
  </si>
  <si>
    <t>3.709217162205048</t>
  </si>
  <si>
    <t>JOANNA A DOSCHER</t>
  </si>
  <si>
    <t>JOANNAHERNANDEZ1@YAHOO.COM</t>
  </si>
  <si>
    <t>6313353923, 6315828906 DNC</t>
  </si>
  <si>
    <t>CHRISTOPHER DOSCHER</t>
  </si>
  <si>
    <t>447 MISTWOOD CT</t>
  </si>
  <si>
    <t>RONALD H SUPE</t>
  </si>
  <si>
    <t>SRSUPE@GMAIL.COM</t>
  </si>
  <si>
    <t>3526830252 DNC, 5138866385 DNC</t>
  </si>
  <si>
    <t>3489 CHADWICK AVE</t>
  </si>
  <si>
    <t>19.81136769987057</t>
  </si>
  <si>
    <t>18.867819312773793</t>
  </si>
  <si>
    <t>BEVERLY J FRAVEL</t>
  </si>
  <si>
    <t>BEVERLYFRAVEL@GMAIL.COM</t>
  </si>
  <si>
    <t>3525731678 DNC</t>
  </si>
  <si>
    <t>11415 PORTOLA LN</t>
  </si>
  <si>
    <t>20.46459350632218</t>
  </si>
  <si>
    <t>JOSE A CARRERA</t>
  </si>
  <si>
    <t>3972 BRAEMERE DR</t>
  </si>
  <si>
    <t>2.9941633987953007</t>
  </si>
  <si>
    <t>ULISES V QUINTERO</t>
  </si>
  <si>
    <t>U_QUINTERO@HOTMAIL.COM</t>
  </si>
  <si>
    <t>9543058593, 9546824533 DNC</t>
  </si>
  <si>
    <t>MORA M MARIN</t>
  </si>
  <si>
    <t>2269 POMEROY RD</t>
  </si>
  <si>
    <t>WILCOX BILLIE JO LIFE ESTATE</t>
  </si>
  <si>
    <t>11402 LONG HILL CT</t>
  </si>
  <si>
    <t>8.101690280546844</t>
  </si>
  <si>
    <t>5.408141893450069</t>
  </si>
  <si>
    <t>MARK T CARTER</t>
  </si>
  <si>
    <t>OARLOCKI@AOL.COM</t>
  </si>
  <si>
    <t>3523404731, 3523984399 DNC, 3523989132 DNC</t>
  </si>
  <si>
    <t>4089 EVERETT AVE</t>
  </si>
  <si>
    <t>9.553303186541717</t>
  </si>
  <si>
    <t>CHEYENNE E SHIMKO</t>
  </si>
  <si>
    <t>CHYSHIMKO@GMAIL.COM</t>
  </si>
  <si>
    <t>3523451840, 3525565443 DNC</t>
  </si>
  <si>
    <t>4221 SILVER STAR DR</t>
  </si>
  <si>
    <t>CHARLES POHLMAN</t>
  </si>
  <si>
    <t>14123 OAK KNOLL ST</t>
  </si>
  <si>
    <t>21.066744046787885</t>
  </si>
  <si>
    <t>16.351690283347022</t>
  </si>
  <si>
    <t>KIMBERLY E CHAPMAN</t>
  </si>
  <si>
    <t>CHAPMANKIMM@GMAIL.COM</t>
  </si>
  <si>
    <t>3526507793 DNC</t>
  </si>
  <si>
    <t>3639 DOTHAN AVE</t>
  </si>
  <si>
    <t>8.193088132809388</t>
  </si>
  <si>
    <t>JAMES F HARNAGE</t>
  </si>
  <si>
    <t>JAMESBICYCLING@NETZERO.NET</t>
  </si>
  <si>
    <t>6152861420, 6152862040 DNC</t>
  </si>
  <si>
    <t>12276 BAXLEY ST</t>
  </si>
  <si>
    <t>9536 TREASURE LN NE</t>
  </si>
  <si>
    <t>20.41083006829326</t>
  </si>
  <si>
    <t>10.080184907002936</t>
  </si>
  <si>
    <t>PAUL M SMITH</t>
  </si>
  <si>
    <t>12215 GLEN HAVEN ST</t>
  </si>
  <si>
    <t>ANDREW E NOVAK</t>
  </si>
  <si>
    <t>13210 SIAM DR</t>
  </si>
  <si>
    <t>8278 NIGHTINGALE RD</t>
  </si>
  <si>
    <t>ANN M LAVANCHER</t>
  </si>
  <si>
    <t>2113 LEMA DR</t>
  </si>
  <si>
    <t>13448 CHIPPENDALE ST</t>
  </si>
  <si>
    <t>3.047926842517921</t>
  </si>
  <si>
    <t>2.6500773801523296</t>
  </si>
  <si>
    <t>EDWARD T NOVAK</t>
  </si>
  <si>
    <t>GEARHEAD1941@YAHOO.COM</t>
  </si>
  <si>
    <t>3522633886 DNC, 3526668241, 3529422810</t>
  </si>
  <si>
    <t>5216 SECRETARIAT RUN</t>
  </si>
  <si>
    <t>LINDA F BEVILLS</t>
  </si>
  <si>
    <t>13380 CHESAPEAKE PL</t>
  </si>
  <si>
    <t>11.577496734991039</t>
  </si>
  <si>
    <t>TERRY L SMITH</t>
  </si>
  <si>
    <t>1129 FIRWOOD AVE</t>
  </si>
  <si>
    <t>19.190399960828604</t>
  </si>
  <si>
    <t>11.176959100613551</t>
  </si>
  <si>
    <t>4.582873079108174</t>
  </si>
  <si>
    <t>LINDA A DEROSE</t>
  </si>
  <si>
    <t>LDYLYN40@AOL.COM</t>
  </si>
  <si>
    <t>3525562095, 3526841614 DNC</t>
  </si>
  <si>
    <t>ROBERT W DEROSE</t>
  </si>
  <si>
    <t>BOBBYDE1954@YAHOO.COM</t>
  </si>
  <si>
    <t>3526841614 DNC, 7329964176 DNC</t>
  </si>
  <si>
    <t>459 ROCHESTER ST</t>
  </si>
  <si>
    <t>EUHENIA D DEPASQUALE</t>
  </si>
  <si>
    <t>BUFF7106@MSN.COM</t>
  </si>
  <si>
    <t>2153568466, 2153651351 DNC</t>
  </si>
  <si>
    <t>14211 CARLISLE DR</t>
  </si>
  <si>
    <t>6.195776304914626</t>
  </si>
  <si>
    <t>CRAIG S SWARTOUT</t>
  </si>
  <si>
    <t>SWARTOUT_C@FIRN.EDU</t>
  </si>
  <si>
    <t>3524421049, 3525400082 DNC, 3526833195 DNC</t>
  </si>
  <si>
    <t>TAMMY M SWARTOUT</t>
  </si>
  <si>
    <t>13172 WEATHERSTONE DR</t>
  </si>
  <si>
    <t>13444 BARLINGTON ST</t>
  </si>
  <si>
    <t>10.217281681289824</t>
  </si>
  <si>
    <t>3.910830068386599</t>
  </si>
  <si>
    <t>1.2871741544081043</t>
  </si>
  <si>
    <t>YOHANNA null BAEZ</t>
  </si>
  <si>
    <t>MAMI_CHULA1126@YAHOO.COM</t>
  </si>
  <si>
    <t>3523484360 DNC, 3525844046, 3528076295</t>
  </si>
  <si>
    <t>13181 LITTLE FARMS DR</t>
  </si>
  <si>
    <t>13961 CORONADO DR</t>
  </si>
  <si>
    <t>17.330184907096278</t>
  </si>
  <si>
    <t>ALTON J SMITH</t>
  </si>
  <si>
    <t>AKASOB@AOL.COM</t>
  </si>
  <si>
    <t>3526847618 DNC, 7274572479 DNC</t>
  </si>
  <si>
    <t>419 MISTWOOD CT</t>
  </si>
  <si>
    <t>ROBIN L WETMORE</t>
  </si>
  <si>
    <t>RICHARD J WETMORE</t>
  </si>
  <si>
    <t>11988 CONWAY ST</t>
  </si>
  <si>
    <t>10.585561251182298</t>
  </si>
  <si>
    <t>12315 ELMORE DR</t>
  </si>
  <si>
    <t>LIZETTE ROSA DELA</t>
  </si>
  <si>
    <t>13314 LA CASITA AVE</t>
  </si>
  <si>
    <t>CHRISTA E ROBERSON</t>
  </si>
  <si>
    <t>CLAYTON.SERA@GMAIL.COM</t>
  </si>
  <si>
    <t>3523468313 DNC, 3523468418, 7278682791</t>
  </si>
  <si>
    <t>ROBERT D ROBERSON</t>
  </si>
  <si>
    <t>FLORIDAPOOLSONE@GMAIL.COM</t>
  </si>
  <si>
    <t>3522322071 DNC, 3523468313 DNC, 7278682791</t>
  </si>
  <si>
    <t>12408 ARSLAN LN</t>
  </si>
  <si>
    <t>6.252227917880077</t>
  </si>
  <si>
    <t>2.693088132933841</t>
  </si>
  <si>
    <t>DAVID J MARTIR</t>
  </si>
  <si>
    <t>DAVIDJMARTIR@GMAIL.COM</t>
  </si>
  <si>
    <t>8133801408 DNC, 8133956781 DNC</t>
  </si>
  <si>
    <t>EVELYNDA MARTIR</t>
  </si>
  <si>
    <t>2204 WHITEWOOD AVE</t>
  </si>
  <si>
    <t>4850 LAKE PARK TER</t>
  </si>
  <si>
    <t>ACWORTH</t>
  </si>
  <si>
    <t>HORTENS PAMEL</t>
  </si>
  <si>
    <t>5424 VARDON CT</t>
  </si>
  <si>
    <t>2.4403999609219436</t>
  </si>
  <si>
    <t>FRANCES J JONES</t>
  </si>
  <si>
    <t>AJ1KOOLKAT@GMAIL.COM</t>
  </si>
  <si>
    <t>3524285470 DNC, 3526887578 DNC, 8139354083</t>
  </si>
  <si>
    <t>JOSEPH E JONES</t>
  </si>
  <si>
    <t>FLANYJET@HOTMAIL.COM</t>
  </si>
  <si>
    <t>3524286070 DNC, 3526887578 DNC, 8139354083</t>
  </si>
  <si>
    <t>12514 PRINCESS LN</t>
  </si>
  <si>
    <t>4.494163401782159</t>
  </si>
  <si>
    <t>EMORY A STRACHAN</t>
  </si>
  <si>
    <t>LEARCH59@HOTMAIL.COM</t>
  </si>
  <si>
    <t>3525877996, 3526860778, 3527963510 DNC</t>
  </si>
  <si>
    <t>SARAH E STRACHAN</t>
  </si>
  <si>
    <t>3522631805, 3526860778, 3527963510 DNC</t>
  </si>
  <si>
    <t>2299 FAYSON LN</t>
  </si>
  <si>
    <t>19.386636520061728</t>
  </si>
  <si>
    <t>MARIANNE POHOLEK</t>
  </si>
  <si>
    <t>4242 BRAEMERE DR</t>
  </si>
  <si>
    <t>15123 COPELAND WAY</t>
  </si>
  <si>
    <t>11.219969853395062</t>
  </si>
  <si>
    <t>NAIROBI K TINARI</t>
  </si>
  <si>
    <t>PHILIP M TINARI</t>
  </si>
  <si>
    <t>YAHOO5346@GMAIL.COM</t>
  </si>
  <si>
    <t>3525844402, 3527995272 DNC</t>
  </si>
  <si>
    <t>1157 MYSTIC CT</t>
  </si>
  <si>
    <t>6.230722541567105</t>
  </si>
  <si>
    <t>2.2226580254380726</t>
  </si>
  <si>
    <t>JAMIE M WELLS</t>
  </si>
  <si>
    <t>JMWELLSRN@AOL.COM</t>
  </si>
  <si>
    <t>2017397329 DNC, 9736369511 DNC</t>
  </si>
  <si>
    <t>11349 PORTSMOUTH ST</t>
  </si>
  <si>
    <t>2.2979268426734865</t>
  </si>
  <si>
    <t>0.8893246921358523</t>
  </si>
  <si>
    <t>DEBBI L PIZZINO</t>
  </si>
  <si>
    <t>MICHAELRPIZZINO@GMAIL.COM</t>
  </si>
  <si>
    <t>3524422524, 3526885847, 3526889114 DNC</t>
  </si>
  <si>
    <t>MARK C PIZZINO</t>
  </si>
  <si>
    <t>MPIZZIN2012@GMAIL.COM</t>
  </si>
  <si>
    <t>3524421842, 3526889114 DNC</t>
  </si>
  <si>
    <t>11242 RICHFORD LN</t>
  </si>
  <si>
    <t>8.349002111490691</t>
  </si>
  <si>
    <t>RICHARD L WALTERS</t>
  </si>
  <si>
    <t>RWALTERS@LIVE.COM</t>
  </si>
  <si>
    <t>3152563846 DNC, 3154690508 DNC, 3523404526</t>
  </si>
  <si>
    <t>JOANNE M WALTERS</t>
  </si>
  <si>
    <t>1379 GOLD RD</t>
  </si>
  <si>
    <t>MARIE TARA HALPIN</t>
  </si>
  <si>
    <t>4408 GONDOLIER RD</t>
  </si>
  <si>
    <t>1.534485982458433</t>
  </si>
  <si>
    <t>MICHAEL R MORGAN</t>
  </si>
  <si>
    <t>MORGAN.MIKE94@YAHOO.COM</t>
  </si>
  <si>
    <t>11292 LIBBY RD</t>
  </si>
  <si>
    <t>9.219969853426175</t>
  </si>
  <si>
    <t>BRITTANY L SCHLEICH</t>
  </si>
  <si>
    <t>APPLEPIG789@YAHOO.COM</t>
  </si>
  <si>
    <t>3524420370 DNC</t>
  </si>
  <si>
    <t>SCOTT A SCHLEICH</t>
  </si>
  <si>
    <t>3009 AINSWORTH AVE</t>
  </si>
  <si>
    <t>3.8033031867906213</t>
  </si>
  <si>
    <t>ROBERT E CHARLTON</t>
  </si>
  <si>
    <t>3529424766, 6096418396</t>
  </si>
  <si>
    <t>PEGGY A MOTT-CHARLTON</t>
  </si>
  <si>
    <t>13139 HAVERHILL DR</t>
  </si>
  <si>
    <t>2.1717466263503087</t>
  </si>
  <si>
    <t>KATHY D HASKINS</t>
  </si>
  <si>
    <t>13449 WHITEHAVEN CT</t>
  </si>
  <si>
    <t>18.308679530876642</t>
  </si>
  <si>
    <t>ANTHONY T MAZZOLA</t>
  </si>
  <si>
    <t>TBFL2013@GMAIL.COM</t>
  </si>
  <si>
    <t>7189675511, 8567975756, 9176977978</t>
  </si>
  <si>
    <t>MARY C MAZZOLA</t>
  </si>
  <si>
    <t>MIKEMADIGAN70@YAHOO.COM</t>
  </si>
  <si>
    <t>3526838111, 7189675511, 9143465903 DNC</t>
  </si>
  <si>
    <t>3098 CLEWISTON ST</t>
  </si>
  <si>
    <t>1.6930881330271805</t>
  </si>
  <si>
    <t>DARLENE A GENDUSA</t>
  </si>
  <si>
    <t>AVONLADY54@YAHOO.COM</t>
  </si>
  <si>
    <t>6318848111 DNC, 6318848811 DNC</t>
  </si>
  <si>
    <t>PETER null GENDUSA</t>
  </si>
  <si>
    <t>PGCIBOSS@GMAIL.COM</t>
  </si>
  <si>
    <t>3522798356 DNC, 3526836784 DNC, 6318848111 DNC</t>
  </si>
  <si>
    <t>4336 ODIN ST</t>
  </si>
  <si>
    <t>8217 GALGANO LN</t>
  </si>
  <si>
    <t>OMAIRA E ANDREWS</t>
  </si>
  <si>
    <t>CHARLES H ANDREWS</t>
  </si>
  <si>
    <t>14074 AMERO LN</t>
  </si>
  <si>
    <t>CHRISTOPHER M CRAWFORD</t>
  </si>
  <si>
    <t>2069 FINLAND DR</t>
  </si>
  <si>
    <t>WILLIAM J BURKE</t>
  </si>
  <si>
    <t>LENA D BURKE</t>
  </si>
  <si>
    <t>1281 FINLAND DR</t>
  </si>
  <si>
    <t>12.57749673520883</t>
  </si>
  <si>
    <t>SILVIA M MEDINA</t>
  </si>
  <si>
    <t>S.M.MEDINA@HOTMAIL.COM</t>
  </si>
  <si>
    <t>3526062460, 9089633534 DNC</t>
  </si>
  <si>
    <t>14606 LINDEN DR</t>
  </si>
  <si>
    <t>3.451152649187326</t>
  </si>
  <si>
    <t>JOHN J GERDING</t>
  </si>
  <si>
    <t>LATRICIA1970@GMAIL.COM</t>
  </si>
  <si>
    <t>3523984401 DNC, 3523989243 DNC, 4108230620 DNC</t>
  </si>
  <si>
    <t>BECKY J LAURION</t>
  </si>
  <si>
    <t>5632432098 DNC, 5633213102</t>
  </si>
  <si>
    <t>5632432098 DNC</t>
  </si>
  <si>
    <t>5195 CHAMBERLAIN ST</t>
  </si>
  <si>
    <t>REBECCA H RUSSELL</t>
  </si>
  <si>
    <t>9417132673 DNC</t>
  </si>
  <si>
    <t>14031 AUTUMNWIND CT</t>
  </si>
  <si>
    <t>SAMANTHA E DOWNING</t>
  </si>
  <si>
    <t>SDOWNING11@GMAIL.COM</t>
  </si>
  <si>
    <t>3522389259, 3522389261, 3525967761</t>
  </si>
  <si>
    <t>13476 LITTLE FARMS DR</t>
  </si>
  <si>
    <t>1.7737332943797293</t>
  </si>
  <si>
    <t>ILEANA G GUZMAN</t>
  </si>
  <si>
    <t>ILEANAGUZMAN@HOTMAIL.COM</t>
  </si>
  <si>
    <t>3526160226, 3526160439, 8455175055</t>
  </si>
  <si>
    <t>MIGUEL A GUZMAN</t>
  </si>
  <si>
    <t>3526160439, 5167830907 DNC, 8453548536 DNC</t>
  </si>
  <si>
    <t>2149 GODFREY AVE</t>
  </si>
  <si>
    <t>2055 DONALD AVE</t>
  </si>
  <si>
    <t>11.811367702981881</t>
  </si>
  <si>
    <t>TTEE FRANCES YOUNG</t>
  </si>
  <si>
    <t>3093 POLO LN</t>
  </si>
  <si>
    <t>HPA BORROWER 2016-2 ML LLC</t>
  </si>
  <si>
    <t>13489 DRYSDALE ST</t>
  </si>
  <si>
    <t>DEANNA J MARTIN</t>
  </si>
  <si>
    <t>DJOM_917@HOTMAIL.COM</t>
  </si>
  <si>
    <t>3526838265 DNC, 3526840941 DNC, 7278638989 DNC</t>
  </si>
  <si>
    <t>WIND11MAN@GMAIL.COM</t>
  </si>
  <si>
    <t>3525447225 DNC, 3526838265 DNC, 3526840941 DNC</t>
  </si>
  <si>
    <t>1187 BARRANCA AVE</t>
  </si>
  <si>
    <t>ROSE M LARSON</t>
  </si>
  <si>
    <t>DAFMJF@AOL.COM</t>
  </si>
  <si>
    <t>3526864615 DNC, 7273457685 DNC</t>
  </si>
  <si>
    <t>6148 KRISTA DR</t>
  </si>
  <si>
    <t>4.093625767529121</t>
  </si>
  <si>
    <t>WAYNE D EVANS</t>
  </si>
  <si>
    <t>DARRYL_E29@HOTMAIL.COM</t>
  </si>
  <si>
    <t>12211 FOOTHILL ST</t>
  </si>
  <si>
    <t>10.875883832107476</t>
  </si>
  <si>
    <t>3.7468515740429607</t>
  </si>
  <si>
    <t>0.9054537245805955</t>
  </si>
  <si>
    <t>JANINE I EUBANKS</t>
  </si>
  <si>
    <t>HERNANDOSUZUKI@GMAIL.COM</t>
  </si>
  <si>
    <t>3523977578, 3526885631 DNC, 3527966440 DNC</t>
  </si>
  <si>
    <t>4544 ELWOOD RD</t>
  </si>
  <si>
    <t>VILMA I DAVILA</t>
  </si>
  <si>
    <t>KALLIROE GEORGIOU</t>
  </si>
  <si>
    <t>12439 ARSLAN LN</t>
  </si>
  <si>
    <t>KEVIN ROCHE</t>
  </si>
  <si>
    <t>SHEELA M MENDOZA-ROCHE</t>
  </si>
  <si>
    <t>4498 GONDOLIER RD</t>
  </si>
  <si>
    <t>1442 BERN LN</t>
  </si>
  <si>
    <t>7.378572205421147</t>
  </si>
  <si>
    <t>CASSANDRA L SKINNER</t>
  </si>
  <si>
    <t>BUBSGIZMO@GMAIL.COM</t>
  </si>
  <si>
    <t>8649012262 DNC</t>
  </si>
  <si>
    <t>5282 CHAMPIONSHIP CUP LN</t>
  </si>
  <si>
    <t>FRANCIA E GUERRERO</t>
  </si>
  <si>
    <t>JTRAVLAND@AOL.COM</t>
  </si>
  <si>
    <t>3059712723, 7862299633 DNC</t>
  </si>
  <si>
    <t>JOSE D GUERRERO</t>
  </si>
  <si>
    <t>13526 DUNWOODY DR</t>
  </si>
  <si>
    <t>18.05599156029097</t>
  </si>
  <si>
    <t>LOUIS J SALVADEO</t>
  </si>
  <si>
    <t>MDEZINE65@GMAIL.COM</t>
  </si>
  <si>
    <t>3526832019 DNC, 8489921132 DNC</t>
  </si>
  <si>
    <t>MICHELE J SALVADEO</t>
  </si>
  <si>
    <t>3526832019 DNC, 8489921132 DNC, 8489921311 DNC</t>
  </si>
  <si>
    <t>13181 DON LOOP</t>
  </si>
  <si>
    <t>3.5909377968501097</t>
  </si>
  <si>
    <t>TYLER A STAPLETON</t>
  </si>
  <si>
    <t>KIMBERLYARCIDIAC@BELLSOUTH.NET</t>
  </si>
  <si>
    <t>3522935595 DNC</t>
  </si>
  <si>
    <t>KIMBERLY A STAPLETON</t>
  </si>
  <si>
    <t>2259 GODFREY AVE</t>
  </si>
  <si>
    <t>7.717281882871615</t>
  </si>
  <si>
    <t>DEBRA A LAVALLEE</t>
  </si>
  <si>
    <t>DEBBIESDOINS@GMAIL.COM</t>
  </si>
  <si>
    <t>3035876327, 3526860805 DNC, 7274819718 DNC</t>
  </si>
  <si>
    <t>RANDY L LAVALLEE</t>
  </si>
  <si>
    <t>K2AMYE@YAHOO.COM</t>
  </si>
  <si>
    <t>3523982897, 3525840661 DNC, 7274819718 DNC</t>
  </si>
  <si>
    <t>11147 ROLAND ST</t>
  </si>
  <si>
    <t>JEFFREY E NEIDECKER</t>
  </si>
  <si>
    <t>WILLIAMNEIDECKER612@GMAIL.COM</t>
  </si>
  <si>
    <t>13776 FLINTLOCK DR</t>
  </si>
  <si>
    <t>531 GOODSILL DR</t>
  </si>
  <si>
    <t>EAST GALESBURG</t>
  </si>
  <si>
    <t>2.7334109151296793</t>
  </si>
  <si>
    <t>JEFFREY D HERSHKOWITZ</t>
  </si>
  <si>
    <t>12204 PINE BLUFF ST</t>
  </si>
  <si>
    <t>2.1717468345550413</t>
  </si>
  <si>
    <t>LILLIAN M TORRES</t>
  </si>
  <si>
    <t>3522934807 DNC, 7325861570 DNC</t>
  </si>
  <si>
    <t>ISMAEL TORRES</t>
  </si>
  <si>
    <t>11443 LONG HILL CT</t>
  </si>
  <si>
    <t>17.144701237741437</t>
  </si>
  <si>
    <t>2.730722743117782</t>
  </si>
  <si>
    <t>2.4726582269887496</t>
  </si>
  <si>
    <t>JANET M FERRANTO</t>
  </si>
  <si>
    <t>NFERRANTO@BRIGHTHOUSE.COM</t>
  </si>
  <si>
    <t>3526836434 DNC</t>
  </si>
  <si>
    <t>NICHOLAS J FERRANTO</t>
  </si>
  <si>
    <t>NFERRANTO@GMAIL.COM</t>
  </si>
  <si>
    <t>12232 COMSTOCK ST</t>
  </si>
  <si>
    <t>6.464593710859717</t>
  </si>
  <si>
    <t>TIMOTHY R CARSON</t>
  </si>
  <si>
    <t>TIMOTHY4765@GMAIL.COM</t>
  </si>
  <si>
    <t>3522794490, 3526100409 DNC</t>
  </si>
  <si>
    <t>13522 CORONADO DR</t>
  </si>
  <si>
    <t>18.096314140967245</t>
  </si>
  <si>
    <t>12.198464678601653</t>
  </si>
  <si>
    <t>BRIAN M CANCILLA</t>
  </si>
  <si>
    <t>THE_BEAUTY07@HOTMAIL.COM</t>
  </si>
  <si>
    <t>3522380492 DNC, 3522387110 DNC, 8148368036 DNC</t>
  </si>
  <si>
    <t>JOYCE A CANCILLA</t>
  </si>
  <si>
    <t>HARPOMAN70@HOTMAIL.COM</t>
  </si>
  <si>
    <t>3522380492 DNC, 3526880162 DNC</t>
  </si>
  <si>
    <t>2379 CORONET CT</t>
  </si>
  <si>
    <t>3.5884135012538576</t>
  </si>
  <si>
    <t>KIMBERLY C CHARTIER</t>
  </si>
  <si>
    <t>14226 CASCORA CT</t>
  </si>
  <si>
    <t>JOANNA MARTINEZ</t>
  </si>
  <si>
    <t>JOANNA BARBOSA</t>
  </si>
  <si>
    <t>14076 GREGORY ST</t>
  </si>
  <si>
    <t>PATRICIA M LIMA</t>
  </si>
  <si>
    <t>PATTYLIMA57@GMAIL.COM</t>
  </si>
  <si>
    <t>2392491246 DNC, 3058546583 DNC, 3526883377 DNC</t>
  </si>
  <si>
    <t>ROGERIO S LIMA</t>
  </si>
  <si>
    <t>3058546583 DNC, 3528357307 DNC</t>
  </si>
  <si>
    <t>13348 WHITMARSH ST</t>
  </si>
  <si>
    <t>ANTHONY P CALDARELLI</t>
  </si>
  <si>
    <t>3522380069, 3526861502</t>
  </si>
  <si>
    <t>13406 BANYAN RD</t>
  </si>
  <si>
    <t>FAY BARBARA A LIFE ESTATE</t>
  </si>
  <si>
    <t>11123 MARQUETTE ST</t>
  </si>
  <si>
    <t>3.228034571105884</t>
  </si>
  <si>
    <t>1.055991560353196</t>
  </si>
  <si>
    <t>MATTHEW J GARDNER</t>
  </si>
  <si>
    <t>NYR3@HOTMAIL.COM</t>
  </si>
  <si>
    <t>5702491506 DNC, 5705045653, 8137637887</t>
  </si>
  <si>
    <t>11218 LELAND ST</t>
  </si>
  <si>
    <t>DIANE L DUTTON</t>
  </si>
  <si>
    <t>3524287296 DNC, 5089459525 DNC</t>
  </si>
  <si>
    <t>GLENN D DUTTON</t>
  </si>
  <si>
    <t>GDUTTON3@GMAIL.COM</t>
  </si>
  <si>
    <t>3526667050 DNC, 3529421172 DNC, 5089459525 DNC</t>
  </si>
  <si>
    <t>14224 ANDREW SCOTT RD</t>
  </si>
  <si>
    <t>20.87319586145958</t>
  </si>
  <si>
    <t>DAVID null MORENO</t>
  </si>
  <si>
    <t>NEWAGEMEDICALCENTERS@GMAIL.COM</t>
  </si>
  <si>
    <t>3522631243, 3523406433 DNC, 3525969095 DNC</t>
  </si>
  <si>
    <t>3038 CLEWISTON ST</t>
  </si>
  <si>
    <t>3283 HAYES RD</t>
  </si>
  <si>
    <t>RENAE CONNOLLY</t>
  </si>
  <si>
    <t>4609 CHAMBER CT</t>
  </si>
  <si>
    <t>3.002228119524094</t>
  </si>
  <si>
    <t>EHAB M BARAKAT</t>
  </si>
  <si>
    <t>BARAKAT.EHAB@YAHOO.COM</t>
  </si>
  <si>
    <t>3522381110, 9738534521</t>
  </si>
  <si>
    <t>HANAN HASSAN</t>
  </si>
  <si>
    <t>5012 BROMLEY AVE</t>
  </si>
  <si>
    <t>17.475346399093986</t>
  </si>
  <si>
    <t>STEPHEN S MAXFIELD</t>
  </si>
  <si>
    <t>3336 BLYTHE AVE</t>
  </si>
  <si>
    <t>10.52642166791119</t>
  </si>
  <si>
    <t>CHRISTINE V VANORMER</t>
  </si>
  <si>
    <t>3526662646 DNC</t>
  </si>
  <si>
    <t>3059 AMBASSADOR AVE</t>
  </si>
  <si>
    <t>ANDREW P ROCHA</t>
  </si>
  <si>
    <t>523 CRESSIDA CIR</t>
  </si>
  <si>
    <t>13464 KANE RD</t>
  </si>
  <si>
    <t>JOHN M ACKERMAN</t>
  </si>
  <si>
    <t>USUDNOME@NETSCAPE.NET</t>
  </si>
  <si>
    <t>7276457962, 7278428914, 7278646014 DNC</t>
  </si>
  <si>
    <t>9.354378657189615</t>
  </si>
  <si>
    <t>7.714593710953057</t>
  </si>
  <si>
    <t>499 ROCKROSE CT</t>
  </si>
  <si>
    <t>499 ROCKROSE LAND TRUST</t>
  </si>
  <si>
    <t>3248 BEAVER AVE</t>
  </si>
  <si>
    <t>7.039862528157357</t>
  </si>
  <si>
    <t>VILLAVICENCIO DE NUNEZ</t>
  </si>
  <si>
    <t>14574 BENSBROOK DR</t>
  </si>
  <si>
    <t>6.996851775469185</t>
  </si>
  <si>
    <t>MERIDETH ROSSETTI</t>
  </si>
  <si>
    <t>1544 GOLD RD</t>
  </si>
  <si>
    <t>1412 ABBERTN RD</t>
  </si>
  <si>
    <t>LARRY G FRAZIER</t>
  </si>
  <si>
    <t>LATRICIA N FRAZIER</t>
  </si>
  <si>
    <t>12336 HURON ST</t>
  </si>
  <si>
    <t>20.029109839985313</t>
  </si>
  <si>
    <t>JANET M SANDS</t>
  </si>
  <si>
    <t>BAERSER@YAHOO.COM</t>
  </si>
  <si>
    <t>3524283500 DNC, 3526664160 DNC</t>
  </si>
  <si>
    <t>ROBERT T SANDS</t>
  </si>
  <si>
    <t>QCMESWERVEN_20E7@HOTMAIL.COM</t>
  </si>
  <si>
    <t>3524283500 DNC</t>
  </si>
  <si>
    <t>1365 ALSTER AVE</t>
  </si>
  <si>
    <t>21.569432420661588</t>
  </si>
  <si>
    <t>JOSEPH I RALSKY</t>
  </si>
  <si>
    <t>3526835071 DNC, 3526868128 DNC</t>
  </si>
  <si>
    <t>LINDA M RALSKY</t>
  </si>
  <si>
    <t>3522380868 DNC, 3526835071 DNC, 3526868128 DNC</t>
  </si>
  <si>
    <t>13404 BREWSTER RD</t>
  </si>
  <si>
    <t>PEDRO CAMPANILLA-PEREZ</t>
  </si>
  <si>
    <t>PEDRO PEREZ</t>
  </si>
  <si>
    <t>2316 AINSWORTH AVE</t>
  </si>
  <si>
    <t>4151 HAWKS BILL CT</t>
  </si>
  <si>
    <t>TTEE LUCY MELENDEZ</t>
  </si>
  <si>
    <t>14024 PULLMAN DR</t>
  </si>
  <si>
    <t>17.814056076575568</t>
  </si>
  <si>
    <t>KENNETH J EURELL</t>
  </si>
  <si>
    <t>DEURELL@GMAIL.COM</t>
  </si>
  <si>
    <t>3522386438, 3526868318 DNC</t>
  </si>
  <si>
    <t>DORI EURELL</t>
  </si>
  <si>
    <t>6192 BARCLAY AVE</t>
  </si>
  <si>
    <t>BRUCE R PFEFFERLE</t>
  </si>
  <si>
    <t>BPFEFFERLE@YAHOO.COM</t>
  </si>
  <si>
    <t>3525979096 DNC</t>
  </si>
  <si>
    <t>5492 MARINER BLVD</t>
  </si>
  <si>
    <t>3075 CLOUDCROFT AVE</t>
  </si>
  <si>
    <t>17.986099087328256</t>
  </si>
  <si>
    <t>SABRINA L ASHBY</t>
  </si>
  <si>
    <t>ASHBY.SABRINA@GMAIL.COM</t>
  </si>
  <si>
    <t>13364 LINDEN DR</t>
  </si>
  <si>
    <t>2250 NW 114TH AVE # 1P</t>
  </si>
  <si>
    <t>TELESCOPE WEEKI WACHEE LLC</t>
  </si>
  <si>
    <t>3.7522281196174334</t>
  </si>
  <si>
    <t>JEROME D JORDAN</t>
  </si>
  <si>
    <t>JEROMEJORDAN@MSN.COM</t>
  </si>
  <si>
    <t>7272783007, 8139961875</t>
  </si>
  <si>
    <t>11236 CLAYMORE ST</t>
  </si>
  <si>
    <t>17.408142098112055</t>
  </si>
  <si>
    <t>DIANA L PATTERSON</t>
  </si>
  <si>
    <t>DIRN61@MSN.COM</t>
  </si>
  <si>
    <t>3522008751 DNC, 4108898848 DNC</t>
  </si>
  <si>
    <t>STERLING W PATTERSON</t>
  </si>
  <si>
    <t>CAUCAJUNTWANG@MSN.COM</t>
  </si>
  <si>
    <t>12337 DEEP CREEK DR</t>
  </si>
  <si>
    <t>2.8624431733808744</t>
  </si>
  <si>
    <t>BRUCE D BECKING</t>
  </si>
  <si>
    <t>BRUCERN1@AOL.COM</t>
  </si>
  <si>
    <t>8603645755 DNC, 8604594630 DNC</t>
  </si>
  <si>
    <t>PATRICIA T FREUDENBERG</t>
  </si>
  <si>
    <t>MISSJBIRD@YAHOO.COM</t>
  </si>
  <si>
    <t>3528357040 DNC, 8603645755 DNC, 8603648050 DNC</t>
  </si>
  <si>
    <t>13179 AMBER WOODS ST</t>
  </si>
  <si>
    <t>ANA L LEDO</t>
  </si>
  <si>
    <t>JOAO D LEDO</t>
  </si>
  <si>
    <t>13474 TEABERRY LN</t>
  </si>
  <si>
    <t>4482 SPRINGWOOD RD</t>
  </si>
  <si>
    <t>NICHOLAS M PUPPO</t>
  </si>
  <si>
    <t>NICHOLAS.PUPPO@THECHEESECAKEFACTORY.COM</t>
  </si>
  <si>
    <t>3526501719 DNC, 9083911142</t>
  </si>
  <si>
    <t>6226 PENNA ST</t>
  </si>
  <si>
    <t>DAVID J HARRINGTON</t>
  </si>
  <si>
    <t>PERCUSSIONTD10@YAHOO.COM</t>
  </si>
  <si>
    <t>7275147824 DNC</t>
  </si>
  <si>
    <t>JOAN C NICHOLIS</t>
  </si>
  <si>
    <t>4424 LIGHTFOOT ST</t>
  </si>
  <si>
    <t>STEPHANIE null WHITE</t>
  </si>
  <si>
    <t>HARRYWHITE152@GMAIL.COM</t>
  </si>
  <si>
    <t>1003 ANDERSON SNOW RD</t>
  </si>
  <si>
    <t>JUDITH K SIMPSON</t>
  </si>
  <si>
    <t>11085 MADERIA ST</t>
  </si>
  <si>
    <t>6466 MELACANO AVE</t>
  </si>
  <si>
    <t>FRANCINE M CHAVEZ</t>
  </si>
  <si>
    <t>TEODORO CHAVEZ</t>
  </si>
  <si>
    <t>5371 LEGEND HILLS LN</t>
  </si>
  <si>
    <t>ANTHONY M CALABRESE</t>
  </si>
  <si>
    <t>ROBYNCALABRESE@AOL.COM</t>
  </si>
  <si>
    <t>ROBYN A CALABRESE</t>
  </si>
  <si>
    <t>13213 BRECHNER ST</t>
  </si>
  <si>
    <t>21.225346399218438</t>
  </si>
  <si>
    <t>ROSAMOND O STEWART</t>
  </si>
  <si>
    <t>947 BELVOIR WAY</t>
  </si>
  <si>
    <t>PETER J BAXTER</t>
  </si>
  <si>
    <t>PETERJAMESBAXTER@GMAIL.COM</t>
  </si>
  <si>
    <t>5612327233 DNC, 7039448695 DNC</t>
  </si>
  <si>
    <t>13606 HUNTING CREEK PL</t>
  </si>
  <si>
    <t>12220 GENTER DR</t>
  </si>
  <si>
    <t>RANDOLPH V COOK</t>
  </si>
  <si>
    <t>DEBORAH L COOK</t>
  </si>
  <si>
    <t>1314 GLOWOOD AVE</t>
  </si>
  <si>
    <t>12.386636721830198</t>
  </si>
  <si>
    <t>LINDA LABELLA</t>
  </si>
  <si>
    <t>THOMAS LABELLA</t>
  </si>
  <si>
    <t>2416 LAKE FOREST AVE</t>
  </si>
  <si>
    <t>STUART null ROMERO</t>
  </si>
  <si>
    <t>RIDAKUL34@HOTMAIL.COM</t>
  </si>
  <si>
    <t>3523450950 DNC, 8135001970 DNC</t>
  </si>
  <si>
    <t>JAZMIN ROMERO</t>
  </si>
  <si>
    <t>11359 NORWOOD ST</t>
  </si>
  <si>
    <t>MIGUEL A CALIXTO</t>
  </si>
  <si>
    <t>MT.CALIXTO14@GMAIL.COM</t>
  </si>
  <si>
    <t>3526662379, 7275455123</t>
  </si>
  <si>
    <t>MILAGROS null CALIXTO</t>
  </si>
  <si>
    <t>MILAGROSCALIXTO@GMAIL.COM</t>
  </si>
  <si>
    <t>3524033903, 7275455123</t>
  </si>
  <si>
    <t>1539 FAYETTEVILLE DR</t>
  </si>
  <si>
    <t>7.117819517529122</t>
  </si>
  <si>
    <t>ANNMARIE A GUADAGNINO</t>
  </si>
  <si>
    <t>SOPHIALPN@GMAIL.COM</t>
  </si>
  <si>
    <t>3526865984, 4073120091 DNC, 7275766253</t>
  </si>
  <si>
    <t>GUSTAVE A GUADAGNINO</t>
  </si>
  <si>
    <t>12219 CHASTAIN ST</t>
  </si>
  <si>
    <t>LINDA TRENCHARD</t>
  </si>
  <si>
    <t>14190 SEGOVIA ST</t>
  </si>
  <si>
    <t>PO BOX 15491</t>
  </si>
  <si>
    <t>19.303303388496865</t>
  </si>
  <si>
    <t>KELLY E GILLESPIE</t>
  </si>
  <si>
    <t>11167 HOLBROOK ST</t>
  </si>
  <si>
    <t>MYRIAM null ENGLE</t>
  </si>
  <si>
    <t>MYRIAMENGLE@GMAIL.COM</t>
  </si>
  <si>
    <t>4108338791, 4438543293</t>
  </si>
  <si>
    <t>4235 AUGUSTINE RD</t>
  </si>
  <si>
    <t>271 CLEVELAND AVE</t>
  </si>
  <si>
    <t>ZONG null CHEN</t>
  </si>
  <si>
    <t>ZONGHANCHEN8907@GMAIL.COM</t>
  </si>
  <si>
    <t>XIANG SHU LIN</t>
  </si>
  <si>
    <t>2420 NASSAU TRCE</t>
  </si>
  <si>
    <t>FUQUAY VARINA</t>
  </si>
  <si>
    <t>18.190400162721527</t>
  </si>
  <si>
    <t>8.228034571323676</t>
  </si>
  <si>
    <t>JUDITH BASCIANO</t>
  </si>
  <si>
    <t>13340 DRYSDALE ST</t>
  </si>
  <si>
    <t>ADAM C JACKSON</t>
  </si>
  <si>
    <t>ADAMCJACKSON@AOL.COM</t>
  </si>
  <si>
    <t>5404332525 DNC, 5408961638 DNC</t>
  </si>
  <si>
    <t>JAN-PATRICE JACKSON</t>
  </si>
  <si>
    <t>13270 DRYSDALE ST</t>
  </si>
  <si>
    <t>GLEN M BENTON</t>
  </si>
  <si>
    <t>GLEN.BENTON@NETSCAPE.NET</t>
  </si>
  <si>
    <t>3526102544, 3526136353</t>
  </si>
  <si>
    <t>HOLLY C NAPOLI</t>
  </si>
  <si>
    <t>HOLLYNAPOLI@GMAIL.COM</t>
  </si>
  <si>
    <t>3522936264 DNC, 3526661159 DNC</t>
  </si>
  <si>
    <t>5669 GREYSTONE DR</t>
  </si>
  <si>
    <t>KELLY L ATKINSON</t>
  </si>
  <si>
    <t>CURTISBMINE@GMAIL.COM</t>
  </si>
  <si>
    <t>3523975100, 7273783677</t>
  </si>
  <si>
    <t>CURTIS R ATKINSON</t>
  </si>
  <si>
    <t>5390 THORNGROVE WAY</t>
  </si>
  <si>
    <t>14.80867973264511</t>
  </si>
  <si>
    <t>14.550615216516078</t>
  </si>
  <si>
    <t>KERRI A GONZALEZ</t>
  </si>
  <si>
    <t>BELLAK814@YAHOO.COM</t>
  </si>
  <si>
    <t>3522005950 DNC, 3525156252, 3525840210 DNC</t>
  </si>
  <si>
    <t>RAMON null GONZALEZ</t>
  </si>
  <si>
    <t>3522005950 DNC, 3525840210 DNC, 3525840256 DNC</t>
  </si>
  <si>
    <t>2380 ARDENWOOD DR</t>
  </si>
  <si>
    <t>13.87857220576339</t>
  </si>
  <si>
    <t>MICHAEL R SABATINO</t>
  </si>
  <si>
    <t>HPTYHOP@YAHOO.COM</t>
  </si>
  <si>
    <t>3522380443 DNC</t>
  </si>
  <si>
    <t>12428 JOCELYN WAY</t>
  </si>
  <si>
    <t>2.416206614365542</t>
  </si>
  <si>
    <t>CAROL J HANKS</t>
  </si>
  <si>
    <t>CAROLHANKS@EARTHLINK.NET</t>
  </si>
  <si>
    <t>3526501465 DNC, 3526662252 DNC, 3526881209 DNC</t>
  </si>
  <si>
    <t>LARRY A HANKS</t>
  </si>
  <si>
    <t>LHANKS@VALLEYCREST.COM</t>
  </si>
  <si>
    <t>3526662252 DNC, 3526881209 DNC, 8705523109</t>
  </si>
  <si>
    <t>14177 FINSBURY DR</t>
  </si>
  <si>
    <t>VILLAGES AT AVALON PH 2B E REP</t>
  </si>
  <si>
    <t>8.281798012215004</t>
  </si>
  <si>
    <t>GERARDO null FRIAS</t>
  </si>
  <si>
    <t>3525849746, 7275140654</t>
  </si>
  <si>
    <t>LIEZYL V FRIAS</t>
  </si>
  <si>
    <t>LIEZYLVICENTE@YAHOO.COM</t>
  </si>
  <si>
    <t>2213 ARISTA LN</t>
  </si>
  <si>
    <t>21.21728188321386</t>
  </si>
  <si>
    <t>8.303303388590203</t>
  </si>
  <si>
    <t>2.6527657541816008</t>
  </si>
  <si>
    <t>KEITH null GEORGE</t>
  </si>
  <si>
    <t>KEITHGEORGE60@GMAIL.COM</t>
  </si>
  <si>
    <t>3526866493 DNC</t>
  </si>
  <si>
    <t>KEITH M GEORGE</t>
  </si>
  <si>
    <t>2355 ANZA AVE</t>
  </si>
  <si>
    <t>1451 MARINER BLVD</t>
  </si>
  <si>
    <t>15.429647474611707</t>
  </si>
  <si>
    <t>JOHN BARRASS</t>
  </si>
  <si>
    <t>JERRY LAIDLER</t>
  </si>
  <si>
    <t>3431 SWEETGRASS CT</t>
  </si>
  <si>
    <t>4.107066829481531</t>
  </si>
  <si>
    <t>MOHAMMED B HALOUA</t>
  </si>
  <si>
    <t>BRITTANY M HALOUA</t>
  </si>
  <si>
    <t>885 BUCKHURST DR</t>
  </si>
  <si>
    <t>3.574808764965402</t>
  </si>
  <si>
    <t>KRISTI M HARRIN</t>
  </si>
  <si>
    <t>KHARRIN@COMCAST.NET</t>
  </si>
  <si>
    <t>3522380995 DNC, 3525878026 DNC, 3526506384</t>
  </si>
  <si>
    <t>STEVIE JOSEPH HARRIN</t>
  </si>
  <si>
    <t>12455 CURRY DR</t>
  </si>
  <si>
    <t>ARNOLD C SPEAKER</t>
  </si>
  <si>
    <t>2225 FENTRESS CT</t>
  </si>
  <si>
    <t>GEORGE F DUSCHELE</t>
  </si>
  <si>
    <t>ARDENA DUSCHELE</t>
  </si>
  <si>
    <t>12024 BUCKINGHAM WAY</t>
  </si>
  <si>
    <t>9.859755001555655</t>
  </si>
  <si>
    <t>PETER J PRIVITERA</t>
  </si>
  <si>
    <t>RP1317@YAHOO.COM</t>
  </si>
  <si>
    <t>3524281757 DNC</t>
  </si>
  <si>
    <t>ROSEMARIE P PRIVITERA</t>
  </si>
  <si>
    <t>3268 BLYTHE AVE</t>
  </si>
  <si>
    <t>16.676959302630923</t>
  </si>
  <si>
    <t>GLORIA A CONNER</t>
  </si>
  <si>
    <t>3526863605 DNC, 8454858379</t>
  </si>
  <si>
    <t>RICHARD J CONNER</t>
  </si>
  <si>
    <t>12495 SEAGATE ST</t>
  </si>
  <si>
    <t>DON WHITING</t>
  </si>
  <si>
    <t>14147 CORNEWALL LN</t>
  </si>
  <si>
    <t>GEORGE W BASSO</t>
  </si>
  <si>
    <t>MINNIEANNE@HOTMAIL.COM</t>
  </si>
  <si>
    <t>3526844900 DNC, 3529427771</t>
  </si>
  <si>
    <t>MARY T BASSO</t>
  </si>
  <si>
    <t>MARYANNE.BASSO@HOTMAIL.COM</t>
  </si>
  <si>
    <t>3526844900 DNC</t>
  </si>
  <si>
    <t>11586 MCLEOD ST</t>
  </si>
  <si>
    <t>2.9189690571952163</t>
  </si>
  <si>
    <t>ANNA null LAVERGNE</t>
  </si>
  <si>
    <t>3525562997, 7185922169 DNC, 9172096522 DNC</t>
  </si>
  <si>
    <t>11408 LIBBY RD</t>
  </si>
  <si>
    <t>SANDRA L HYLER</t>
  </si>
  <si>
    <t>3526841833 DNC</t>
  </si>
  <si>
    <t>2477 STANTON AVE</t>
  </si>
  <si>
    <t>MARK S SUITERS</t>
  </si>
  <si>
    <t>SUITERS36@GMAIL.COM</t>
  </si>
  <si>
    <t>3525688860, 6628931400 DNC, 7278443044 DNC</t>
  </si>
  <si>
    <t>4244 ST IVES BLVD</t>
  </si>
  <si>
    <t>ANA C CORTES</t>
  </si>
  <si>
    <t>3524426652 DNC, 3526664984 DNC, 3526860797 DNC</t>
  </si>
  <si>
    <t>LUIS null CORTES</t>
  </si>
  <si>
    <t>LCORTES12@GMAIL.COM</t>
  </si>
  <si>
    <t>3524426652 DNC, 3526664984 DNC</t>
  </si>
  <si>
    <t>2456 DOTHAN AVE</t>
  </si>
  <si>
    <t>7.349002313445838</t>
  </si>
  <si>
    <t>JAMES SMITH</t>
  </si>
  <si>
    <t>MARY E KELLEY</t>
  </si>
  <si>
    <t>13502 WHITE PLAINS ST</t>
  </si>
  <si>
    <t>14120 REDWOOD ST</t>
  </si>
  <si>
    <t>PAMELA M SELLECK</t>
  </si>
  <si>
    <t>PMSELLECK@YAHOO.COM</t>
  </si>
  <si>
    <t>3522382698 DNC, 3526844358 DNC</t>
  </si>
  <si>
    <t>ROGER D SELLECK</t>
  </si>
  <si>
    <t>3522382698 DNC, 3526882917 DNC</t>
  </si>
  <si>
    <t>13352 BRIGHTON ST</t>
  </si>
  <si>
    <t>9.881260378024193</t>
  </si>
  <si>
    <t>MICHAEL A PASTORE</t>
  </si>
  <si>
    <t>YZFMIK@YAHOO.COM</t>
  </si>
  <si>
    <t>3525850778 DNC, 3526860884 DNC, 3526862815 DNC</t>
  </si>
  <si>
    <t>TIFFANY M PASTORE</t>
  </si>
  <si>
    <t>3525850778 DNC, 3526509651 DNC, 3526860884 DNC</t>
  </si>
  <si>
    <t>12578 CORONADO DR</t>
  </si>
  <si>
    <t>10.047927044784199</t>
  </si>
  <si>
    <t>JAIME E FEGER</t>
  </si>
  <si>
    <t>5435 KIRKSHIRE LN</t>
  </si>
  <si>
    <t>FRED G DEYESU</t>
  </si>
  <si>
    <t>REAYNEA J DEYESU</t>
  </si>
  <si>
    <t>BRUNILDA M MONTAZ</t>
  </si>
  <si>
    <t>BRUN57@HOTMAIL.COM</t>
  </si>
  <si>
    <t>3142591254, 5734351147, 9124927979</t>
  </si>
  <si>
    <t>4605 MARINER BLVD</t>
  </si>
  <si>
    <t>LOURDES C CASADO</t>
  </si>
  <si>
    <t>CLARISA.FERMIN@YAHOO.COM</t>
  </si>
  <si>
    <t>2015671809, 4014615025</t>
  </si>
  <si>
    <t>LUIS A FERMIN</t>
  </si>
  <si>
    <t>4014535710, 4014813327, 4079078903</t>
  </si>
  <si>
    <t>12348 BROOKSIDE ST</t>
  </si>
  <si>
    <t>8.633948550191656</t>
  </si>
  <si>
    <t>0.3301851093314417</t>
  </si>
  <si>
    <t>ANDREW null VITALE</t>
  </si>
  <si>
    <t>VICKIVITALE6@GMAIL.COM</t>
  </si>
  <si>
    <t>VICKI H VITALE</t>
  </si>
  <si>
    <t>EVILCHILD@GMAIL.COM</t>
  </si>
  <si>
    <t>5430 LEATHER SADDLE LN</t>
  </si>
  <si>
    <t>DIANE null HUSARZ</t>
  </si>
  <si>
    <t>DHUSARZ@YAHOO.COM</t>
  </si>
  <si>
    <t>MITCHELL S HUSARZ</t>
  </si>
  <si>
    <t>3522773272, 3527548932</t>
  </si>
  <si>
    <t>13300 COOPER RD</t>
  </si>
  <si>
    <t>PAUL D ROMANOWSKI</t>
  </si>
  <si>
    <t>KIMBERLYROMANOWSKI@GMAIL.COM</t>
  </si>
  <si>
    <t>3522776231, 3529429435</t>
  </si>
  <si>
    <t>SHERRI A ROMANOWSKI</t>
  </si>
  <si>
    <t>SROMANOWSKI@COMCAST.NET</t>
  </si>
  <si>
    <t>3526843148 DNC</t>
  </si>
  <si>
    <t>11317 SILVERWOOD CT</t>
  </si>
  <si>
    <t>50 COCOA LN</t>
  </si>
  <si>
    <t>NEWBURGH</t>
  </si>
  <si>
    <t>6.2844863786526775</t>
  </si>
  <si>
    <t>4.531798206609667</t>
  </si>
  <si>
    <t>MARGARET MAHER</t>
  </si>
  <si>
    <t>MICHAEL MAHER</t>
  </si>
  <si>
    <t>3325 LANDOVER BLVD</t>
  </si>
  <si>
    <t>6043 VALLEY SPRING DR</t>
  </si>
  <si>
    <t>HAWKEYE PARTNERS II LLC</t>
  </si>
  <si>
    <t>12430 HUNTINGTON WOODS AVE</t>
  </si>
  <si>
    <t>21.128572400189167</t>
  </si>
  <si>
    <t>ELONE W JAMES</t>
  </si>
  <si>
    <t>3526665613 DNC, 7183411687, 7706357200</t>
  </si>
  <si>
    <t>NEVILLE JAMES</t>
  </si>
  <si>
    <t>2312 HAWTHORNE RD</t>
  </si>
  <si>
    <t>21.082873475457983</t>
  </si>
  <si>
    <t>AIMEE C KRAUS</t>
  </si>
  <si>
    <t>3525841141 DNC</t>
  </si>
  <si>
    <t>DIANE LEWIS</t>
  </si>
  <si>
    <t>2301 LAKE FOREST AVE</t>
  </si>
  <si>
    <t>8.249540142124651</t>
  </si>
  <si>
    <t>CARLOS L COSME</t>
  </si>
  <si>
    <t>5254 LEGEND HILLS LN</t>
  </si>
  <si>
    <t>12.37319605613426</t>
  </si>
  <si>
    <t>1444 CORYDON AVE</t>
  </si>
  <si>
    <t>7151 MULLINS RD</t>
  </si>
  <si>
    <t>JEFFREY R NELSON</t>
  </si>
  <si>
    <t>JAYDUB813@YAHOO.COM</t>
  </si>
  <si>
    <t>7278198354 DNC</t>
  </si>
  <si>
    <t>1417 FINLAND DR</t>
  </si>
  <si>
    <t>LUCILLE null DALEY</t>
  </si>
  <si>
    <t>RYEPIE97@YAHOO.COM</t>
  </si>
  <si>
    <t>3523464045 DNC, 3526867972</t>
  </si>
  <si>
    <t>13252 LITTLE FARMS DR</t>
  </si>
  <si>
    <t>MARGARETA null SZENTGYORGYI</t>
  </si>
  <si>
    <t>MARGARETSZENTGYORGYI@GMAIL.COM</t>
  </si>
  <si>
    <t>3526662968 DNC</t>
  </si>
  <si>
    <t>ZOLTAN M SZENTGYORGYI</t>
  </si>
  <si>
    <t>144 GILLIAN DR</t>
  </si>
  <si>
    <t>4.666206808853544</t>
  </si>
  <si>
    <t>ESTHER M LOPEZ</t>
  </si>
  <si>
    <t>4641 LARKENHEATH DR</t>
  </si>
  <si>
    <t>JORDAN V BRUN</t>
  </si>
  <si>
    <t>RIVER_JVB@YAHOO.COM</t>
  </si>
  <si>
    <t>2318393018 DNC, 2484164818 DNC, 2484442393 DNC</t>
  </si>
  <si>
    <t>MARY E BRUN</t>
  </si>
  <si>
    <t>2318393018 DNC, 2483471971 DNC, 2484164818 DNC</t>
  </si>
  <si>
    <t>13805 BLYTHEWOOD DR</t>
  </si>
  <si>
    <t>6.176959497025588</t>
  </si>
  <si>
    <t>FRANK M COLUCCI</t>
  </si>
  <si>
    <t>FRANKIEEBOTZ@GMAIL.COM</t>
  </si>
  <si>
    <t>7272079320 DNC, 7278486453 DNC, 8133953697</t>
  </si>
  <si>
    <t>NICOLE M COLUCCI</t>
  </si>
  <si>
    <t>1295 HUNTINGTON AVE</t>
  </si>
  <si>
    <t>2.9941637981008564</t>
  </si>
  <si>
    <t>GERALD J ZICCARDY</t>
  </si>
  <si>
    <t>3522385868, 3526502185 DNC</t>
  </si>
  <si>
    <t>LAURA A ZICCARDY</t>
  </si>
  <si>
    <t>LAURACO2003@HOTMAIL.COM</t>
  </si>
  <si>
    <t>13272 CURRY DR</t>
  </si>
  <si>
    <t>2.7495401422179913</t>
  </si>
  <si>
    <t>DEREK J SOWELL</t>
  </si>
  <si>
    <t>DEREKSOWELL@GMAIL.COM</t>
  </si>
  <si>
    <t>7272776216, 7278102380</t>
  </si>
  <si>
    <t>TIFFANY J SOWELL</t>
  </si>
  <si>
    <t>13471 LAWRENCE ST</t>
  </si>
  <si>
    <t>18.36244336802444</t>
  </si>
  <si>
    <t>17.905454120712616</t>
  </si>
  <si>
    <t>NORMAN H STIER</t>
  </si>
  <si>
    <t>BASILDUKE48@YAHOO.COM</t>
  </si>
  <si>
    <t>3522323132 DNC, 3526848479 DNC, 3527967309</t>
  </si>
  <si>
    <t>PAMELA L STIER</t>
  </si>
  <si>
    <t>CJSTIER@YAHOO.COM</t>
  </si>
  <si>
    <t>3522323133 DNC, 3526848479 DNC, 3527967309</t>
  </si>
  <si>
    <t>2383 GODFREY AVE</t>
  </si>
  <si>
    <t>CAROLYN A HARDY</t>
  </si>
  <si>
    <t>CAROLYNCORTEZHARDY@GMAIL.COM</t>
  </si>
  <si>
    <t>3522569669 DNC, 8139202353 DNC</t>
  </si>
  <si>
    <t>13065 SCOTTVILLE ST</t>
  </si>
  <si>
    <t>2.2307229379480287</t>
  </si>
  <si>
    <t>CAREYLU A TREASE</t>
  </si>
  <si>
    <t>LARRY_DELONTE@YAHOO.COM</t>
  </si>
  <si>
    <t>3523457140, 3523985277, 8139240832</t>
  </si>
  <si>
    <t>KENNETH V TREASE</t>
  </si>
  <si>
    <t>KENTREASE24@GMAIL.COM</t>
  </si>
  <si>
    <t>12456 CORONADO DR</t>
  </si>
  <si>
    <t>20.892013260528675</t>
  </si>
  <si>
    <t>9.779110034722223</t>
  </si>
  <si>
    <t>ROBERT J MICHEL</t>
  </si>
  <si>
    <t>3526660365 DNC</t>
  </si>
  <si>
    <t>VICKY R MICHEL</t>
  </si>
  <si>
    <t>PQQ@BELLSOUTH.NET</t>
  </si>
  <si>
    <t>423 MISTWOOD CT</t>
  </si>
  <si>
    <t>CATHERINE E ECSI</t>
  </si>
  <si>
    <t>3525562318 DNC, 8633243305 DNC, 9547817345 DNC</t>
  </si>
  <si>
    <t>3249 DOTHAN AVE</t>
  </si>
  <si>
    <t>20.284486378839357</t>
  </si>
  <si>
    <t>IVAN J ELLIN</t>
  </si>
  <si>
    <t>IELLIN@VERIZON.NET</t>
  </si>
  <si>
    <t>3525156168, 3526846813 DNC, 8135053672 DNC</t>
  </si>
  <si>
    <t>ROSA M ELLIN</t>
  </si>
  <si>
    <t>3525156168, 3525936531</t>
  </si>
  <si>
    <t>2174 ARROW AVE</t>
  </si>
  <si>
    <t>3.5371745508823675</t>
  </si>
  <si>
    <t>JASON L TURANICZO</t>
  </si>
  <si>
    <t>12369 SPREADING OAK DR</t>
  </si>
  <si>
    <t>265 ROCKWELL AVE</t>
  </si>
  <si>
    <t>STRATFORD</t>
  </si>
  <si>
    <t>06615</t>
  </si>
  <si>
    <t>KATHLEEN A LAINEY</t>
  </si>
  <si>
    <t>KLAINEY@HOTMAIL.COM</t>
  </si>
  <si>
    <t>2033774539 DNC, 2034499561 DNC, 3522934600 DNC</t>
  </si>
  <si>
    <t>LARRY E LAINEY</t>
  </si>
  <si>
    <t>LLAINEY@AOL.COM</t>
  </si>
  <si>
    <t>4990 AYRSHIRE DR</t>
  </si>
  <si>
    <t>3.978034765936131</t>
  </si>
  <si>
    <t>ARMANDO null CORAL</t>
  </si>
  <si>
    <t>BROOKECORAL@ICLOUD.COM</t>
  </si>
  <si>
    <t>3525569529 DNC, 3526844734, 3527010849</t>
  </si>
  <si>
    <t>OMAR F CORAL</t>
  </si>
  <si>
    <t>3261 BLYTHE AVE</t>
  </si>
  <si>
    <t>7.650077776688819</t>
  </si>
  <si>
    <t>ANDREW J PARRILLO</t>
  </si>
  <si>
    <t>ANDREWPARRILLO@AOL.COM</t>
  </si>
  <si>
    <t>3295 CILLY AVE</t>
  </si>
  <si>
    <t>48780 SUGARBUSH RD</t>
  </si>
  <si>
    <t>DAVID A CHAMPINE</t>
  </si>
  <si>
    <t>NANCY A CHAMPINE</t>
  </si>
  <si>
    <t>13452 TEABERRY LN</t>
  </si>
  <si>
    <t>28 KAMPS CRES</t>
  </si>
  <si>
    <t>TILLSONBURG</t>
  </si>
  <si>
    <t>N4G 4</t>
  </si>
  <si>
    <t>POZSGAI JULES LIFE ESTATE</t>
  </si>
  <si>
    <t>POZSGAI DIANE LIFE ESTATE</t>
  </si>
  <si>
    <t>4553 GOLDCOAST AVE</t>
  </si>
  <si>
    <t>SCOTT W HEFFNER</t>
  </si>
  <si>
    <t>SCOTTIE9228@GMAIL.COM</t>
  </si>
  <si>
    <t>13388 MANDALAY PL</t>
  </si>
  <si>
    <t>13.647389604676922</t>
  </si>
  <si>
    <t>CAROLYN M PIECHOWICZ</t>
  </si>
  <si>
    <t>LILCAR198@GMAIL.COM</t>
  </si>
  <si>
    <t>3524289117 DNC</t>
  </si>
  <si>
    <t>13518 BONITA AVE</t>
  </si>
  <si>
    <t>MICHAEL L HARDY</t>
  </si>
  <si>
    <t>8139276596 DNC</t>
  </si>
  <si>
    <t>SALLY C HARDY</t>
  </si>
  <si>
    <t>12470 WINSTON CT</t>
  </si>
  <si>
    <t>4323 DRISTOL AVE</t>
  </si>
  <si>
    <t>ELIZABETH GODARD</t>
  </si>
  <si>
    <t>EDWARD G GODARD</t>
  </si>
  <si>
    <t>2285 WHITEWOOD AVE</t>
  </si>
  <si>
    <t>TIMOTHY D RUSSELL</t>
  </si>
  <si>
    <t>695 HARTFORD HEIGHTS ST</t>
  </si>
  <si>
    <t>11.066744443417711</t>
  </si>
  <si>
    <t>2.1097551961058842</t>
  </si>
  <si>
    <t>KEVIN P RYAN</t>
  </si>
  <si>
    <t>KRYAN0314@YAHOO.COM</t>
  </si>
  <si>
    <t>8622223917, 8622223918, 9732767959</t>
  </si>
  <si>
    <t>430 CANDLESTONE CT</t>
  </si>
  <si>
    <t>TRAINA THERESA LIFE ESTATE</t>
  </si>
  <si>
    <t>12080 BECK ST</t>
  </si>
  <si>
    <t>370 WALLACE DR</t>
  </si>
  <si>
    <t>K9V 6</t>
  </si>
  <si>
    <t>ALEXANDRE PAULO NOLASCO</t>
  </si>
  <si>
    <t>LEE DEBORAH NOLASCO</t>
  </si>
  <si>
    <t>3565 LEMA DR</t>
  </si>
  <si>
    <t>SENKA C LABRIOLA</t>
  </si>
  <si>
    <t>3526866035 DNC, 9145288995 DNC</t>
  </si>
  <si>
    <t>13365 HUNTERS POINT ST</t>
  </si>
  <si>
    <t>3.862443368180008</t>
  </si>
  <si>
    <t>1.2495401423735564</t>
  </si>
  <si>
    <t>FABIO A PEREZ</t>
  </si>
  <si>
    <t>FABIOPEREZ57@GMAIL.COM</t>
  </si>
  <si>
    <t>9192519691 DNC</t>
  </si>
  <si>
    <t>REBECCA S PEREZ</t>
  </si>
  <si>
    <t>SNOOPBABE1@HOTMAIL.COM</t>
  </si>
  <si>
    <t>9192399699 DNC</t>
  </si>
  <si>
    <t>13375 TYRINGHAM ST</t>
  </si>
  <si>
    <t>17.932335841298286</t>
  </si>
  <si>
    <t>3.1500777768132715</t>
  </si>
  <si>
    <t>DONNA J HARMON</t>
  </si>
  <si>
    <t>DONNA.HARMON@HOTMAIL.COM</t>
  </si>
  <si>
    <t>3526886534 DNC, 4052860800 DNC</t>
  </si>
  <si>
    <t>14239 FINSBURY DR</t>
  </si>
  <si>
    <t>8.693088529501443</t>
  </si>
  <si>
    <t>1040 WALNUT HILL CT</t>
  </si>
  <si>
    <t>LEAH C WELLMAN</t>
  </si>
  <si>
    <t>SIVART@GMAIL.COM</t>
  </si>
  <si>
    <t>3522934749 DNC</t>
  </si>
  <si>
    <t>11432 AMBOY ST</t>
  </si>
  <si>
    <t>13.155454120899293</t>
  </si>
  <si>
    <t>FRANK W LALONE</t>
  </si>
  <si>
    <t>14194 TROLLMAN ST</t>
  </si>
  <si>
    <t>7565 LAUREATE BLVD UNIT 3105</t>
  </si>
  <si>
    <t>18.152765948887396</t>
  </si>
  <si>
    <t>RICHARD B KERWIN</t>
  </si>
  <si>
    <t>INGRID H KERWIN</t>
  </si>
  <si>
    <t>4118 BRAMBLEWOOD LOOP</t>
  </si>
  <si>
    <t>3.8059917553390084</t>
  </si>
  <si>
    <t>0.5023025916280864</t>
  </si>
  <si>
    <t>GEOVANNY null VELAZQUEZ</t>
  </si>
  <si>
    <t>GVELAZQUEZ23@YAHOO.COM</t>
  </si>
  <si>
    <t>YARAMARIE VELAZQUEZ</t>
  </si>
  <si>
    <t>14336 CORONADO DR</t>
  </si>
  <si>
    <t>360 TRIANA ST</t>
  </si>
  <si>
    <t>MICHAEL J SHARROW</t>
  </si>
  <si>
    <t>UNCLEBUCK@TAMPABAY.RR.COM</t>
  </si>
  <si>
    <t>13440 SATINWOOD CT</t>
  </si>
  <si>
    <t>DOMENICK null FRATELLO</t>
  </si>
  <si>
    <t>12315 CLARENDON CT</t>
  </si>
  <si>
    <t>JO D SKILES</t>
  </si>
  <si>
    <t>JSKILES3856@GMAIL.COM</t>
  </si>
  <si>
    <t>8138863959, 8139434415, 8139965857 DNC</t>
  </si>
  <si>
    <t>JOSEPH M SKILES</t>
  </si>
  <si>
    <t>MIKESKILES31@GMAIL.COM</t>
  </si>
  <si>
    <t>8132057550, 8138863959, 8139965857 DNC</t>
  </si>
  <si>
    <t>4222 LANDOVER BLVD</t>
  </si>
  <si>
    <t>14317 HERRING HOLW</t>
  </si>
  <si>
    <t>14.838413702771348</t>
  </si>
  <si>
    <t>MARIA JUANA BRAVO</t>
  </si>
  <si>
    <t>14190 AMERO LN</t>
  </si>
  <si>
    <t>17.314056271530266</t>
  </si>
  <si>
    <t>MARGARET A LIWSKI</t>
  </si>
  <si>
    <t>KHARKOV@GMAIL.COM</t>
  </si>
  <si>
    <t>3527997038 DNC</t>
  </si>
  <si>
    <t>MORTON LESLIE PHIPPS</t>
  </si>
  <si>
    <t>3.590937991960374</t>
  </si>
  <si>
    <t>SANDY.RUSSELLO@GMAIL.COM</t>
  </si>
  <si>
    <t>PATRICIA PURDY</t>
  </si>
  <si>
    <t>12532 LITTLE FARMS DR</t>
  </si>
  <si>
    <t>GREGORY S DIFILIPPO</t>
  </si>
  <si>
    <t>EMARK43@YAHOO.COM</t>
  </si>
  <si>
    <t>5495 BARCLAY AVE</t>
  </si>
  <si>
    <t>EMILIA null COLON</t>
  </si>
  <si>
    <t>ROCKCHICK2@NETZERO.NET</t>
  </si>
  <si>
    <t>3525967361, 3526860464</t>
  </si>
  <si>
    <t>MARINELDA ENRIQUEZ</t>
  </si>
  <si>
    <t>3367 DOW LN</t>
  </si>
  <si>
    <t>3.276421862928116</t>
  </si>
  <si>
    <t>DANA L BOTNER</t>
  </si>
  <si>
    <t>DANABOTNER@YAHOO.COM</t>
  </si>
  <si>
    <t>3523978930 DNC, 3525846227 DNC, 3526667432 DNC</t>
  </si>
  <si>
    <t>PHILIP K BOTNER</t>
  </si>
  <si>
    <t>PHILIPBOTNER@YAHOO.COM</t>
  </si>
  <si>
    <t>3526667432 DNC</t>
  </si>
  <si>
    <t>11170 REDGATE ST</t>
  </si>
  <si>
    <t>9.553303583358224</t>
  </si>
  <si>
    <t>PATRICIA A DOHERTY</t>
  </si>
  <si>
    <t>GPDOHERTY2@AOL.COM</t>
  </si>
  <si>
    <t>12083 WEXFORD BLVD</t>
  </si>
  <si>
    <t>CAROL M WISSING</t>
  </si>
  <si>
    <t>2190 FENTRESS CT</t>
  </si>
  <si>
    <t>3256 MONTANO AVE</t>
  </si>
  <si>
    <t>7.9296476694108415</t>
  </si>
  <si>
    <t>IRENE H DONGEN</t>
  </si>
  <si>
    <t>PI_SCORPIO31@YAHOO.COM</t>
  </si>
  <si>
    <t>3524104819 DNC, 3526507646 DNC, 3526832888 DNC</t>
  </si>
  <si>
    <t>13179 LINDEN DR</t>
  </si>
  <si>
    <t>CARMEN SANTIAGO</t>
  </si>
  <si>
    <t>12208 GENTER DR</t>
  </si>
  <si>
    <t>JAMES C MCDUFF</t>
  </si>
  <si>
    <t>HALEIGHMCDUFF@YAHOO.COM</t>
  </si>
  <si>
    <t>3525855509, 3526844035</t>
  </si>
  <si>
    <t>11415 TRUMBULL DR</t>
  </si>
  <si>
    <t>KOMOROWSKI BETTY I LIFE ESTATE</t>
  </si>
  <si>
    <t>KOMOROWSKI EUGENE K D ESTATE</t>
  </si>
  <si>
    <t>WENDY DERWEDYWEN</t>
  </si>
  <si>
    <t>2178 PINTA AVE</t>
  </si>
  <si>
    <t>3.432335841484966</t>
  </si>
  <si>
    <t>0.49685197051722424</t>
  </si>
  <si>
    <t>TAMITRA R HARRIS</t>
  </si>
  <si>
    <t>TAMITRA_HARRIS@YAHOO.COM</t>
  </si>
  <si>
    <t>7733982833, 7734267950, 7739926592</t>
  </si>
  <si>
    <t>14196 POMONA AVE</t>
  </si>
  <si>
    <t>7.792550895248407</t>
  </si>
  <si>
    <t>DANIEL F GLEASON</t>
  </si>
  <si>
    <t>PROHOPPER2000@YAHOO.COM</t>
  </si>
  <si>
    <t>3522323643 DNC, 8136532030 DNC</t>
  </si>
  <si>
    <t>479 FORT MILL LN</t>
  </si>
  <si>
    <t>21.359755196323675</t>
  </si>
  <si>
    <t>13.862443368366685</t>
  </si>
  <si>
    <t>TTEE ROBERT COSTELLO</t>
  </si>
  <si>
    <t>TTEE PHYLLIS COSTELLO</t>
  </si>
  <si>
    <t>13618 DUNWOODY DR</t>
  </si>
  <si>
    <t>8.176959497398945</t>
  </si>
  <si>
    <t>0.48072293825915974</t>
  </si>
  <si>
    <t>ROSE M HEMSTREET</t>
  </si>
  <si>
    <t>RHEMSTREET513@GMAIL.COM</t>
  </si>
  <si>
    <t>7274570975 DNC</t>
  </si>
  <si>
    <t>11312 PICKFORD ST</t>
  </si>
  <si>
    <t>7.502302591788838</t>
  </si>
  <si>
    <t>3.4968519705483376</t>
  </si>
  <si>
    <t>JOSHUA D GRIFFITH</t>
  </si>
  <si>
    <t>3522871709, 3523466145, 3527770815</t>
  </si>
  <si>
    <t>NATASHA E CAMACHO</t>
  </si>
  <si>
    <t>5393 LEATHER SADDLE LN</t>
  </si>
  <si>
    <t>ASMAA A ALZEIN</t>
  </si>
  <si>
    <t>ASMAA_ALZEIN@YAHOO.COM</t>
  </si>
  <si>
    <t>AYMAN null OSMAN</t>
  </si>
  <si>
    <t>OAYMAN@YAHOO.COM</t>
  </si>
  <si>
    <t>3522931626, 3522935391 DNC, 3527960657</t>
  </si>
  <si>
    <t>198 CENTER OAK CIR</t>
  </si>
  <si>
    <t>ELEANOR M UHL</t>
  </si>
  <si>
    <t>3527972080, 8434227607 DNC, 8436713928 DNC</t>
  </si>
  <si>
    <t>4480 GOLF CLUB LN</t>
  </si>
  <si>
    <t>HYON K CHRISTOPHER</t>
  </si>
  <si>
    <t>HYONCHRISTOPHERFL@GMAIL.COM</t>
  </si>
  <si>
    <t>6035955603 DNC, 6038804072 DNC</t>
  </si>
  <si>
    <t>MICHAEL A CHRISTOPHER</t>
  </si>
  <si>
    <t>6035955603 DNC</t>
  </si>
  <si>
    <t>5291 KIRKSHIRE LN</t>
  </si>
  <si>
    <t>18.78448637915049</t>
  </si>
  <si>
    <t>KENNY E WILLIAMS</t>
  </si>
  <si>
    <t>KEONTIW@GMAIL.COM</t>
  </si>
  <si>
    <t>3523233515, 3523287668, 3523484114</t>
  </si>
  <si>
    <t>CASSANDRA WILLIAMS</t>
  </si>
  <si>
    <t>13473 NEVILLE DR</t>
  </si>
  <si>
    <t>GEORGE T MURRAY</t>
  </si>
  <si>
    <t>CAROL J MURRAY</t>
  </si>
  <si>
    <t>3435 HANGING MOSS LOOP</t>
  </si>
  <si>
    <t>18.09631433617085</t>
  </si>
  <si>
    <t>AUNDRA D MATTOX</t>
  </si>
  <si>
    <t>GWIMBISH@ADDRESS.COM</t>
  </si>
  <si>
    <t>3015954729 DNC, 3525737744 DNC, 3526885557 DNC</t>
  </si>
  <si>
    <t>NATHANIEL E MATTOX</t>
  </si>
  <si>
    <t>TANYAMATTOX@GMAIL.COM</t>
  </si>
  <si>
    <t>3014908234, 3015954729 DNC, 3526885557 DNC</t>
  </si>
  <si>
    <t>4660 MARINER BLVD</t>
  </si>
  <si>
    <t>ANTOINETTE CASTALDI</t>
  </si>
  <si>
    <t>6.658142293160096</t>
  </si>
  <si>
    <t>CHARLES S FRANCESCHINI</t>
  </si>
  <si>
    <t>CFRANCESCHINI24@GMAIL.COM</t>
  </si>
  <si>
    <t>7182730890, 7188384331, 7726214550 DNC</t>
  </si>
  <si>
    <t>BELLYRN1@GMAIL.COM</t>
  </si>
  <si>
    <t>3525155554 DNC, 6463218818 DNC, 9178301191</t>
  </si>
  <si>
    <t>13412 BOLTON CT</t>
  </si>
  <si>
    <t>21.330185303912785</t>
  </si>
  <si>
    <t>19.17427132541816</t>
  </si>
  <si>
    <t>BARBARA null GASIOROWSKI</t>
  </si>
  <si>
    <t>EZPACK001@AOL.COM</t>
  </si>
  <si>
    <t>3526839145 DNC, 8134315927 DNC</t>
  </si>
  <si>
    <t>BOGGI GASIOROWSKI</t>
  </si>
  <si>
    <t>4108 MONTANO AVE</t>
  </si>
  <si>
    <t>19.71190573402031</t>
  </si>
  <si>
    <t>CHARLES C KERN</t>
  </si>
  <si>
    <t>403 QUANE AVE</t>
  </si>
  <si>
    <t>10.529110035126692</t>
  </si>
  <si>
    <t>MARY P BEGIN-ORTIZ</t>
  </si>
  <si>
    <t>FERNANDO L ORTIZ</t>
  </si>
  <si>
    <t>3420 AUGUSTINE RD</t>
  </si>
  <si>
    <t>117 BINGHAM AVE</t>
  </si>
  <si>
    <t>RUMSON</t>
  </si>
  <si>
    <t>07760</t>
  </si>
  <si>
    <t>JOANNE D SNIFFEN</t>
  </si>
  <si>
    <t>ANGELA DORNEY</t>
  </si>
  <si>
    <t>12036 PALOMAR ST</t>
  </si>
  <si>
    <t>11.926959497492284</t>
  </si>
  <si>
    <t>GEORGE P WEINKOETZ</t>
  </si>
  <si>
    <t>MICKVONNE@HOTMAIL.COM</t>
  </si>
  <si>
    <t>LAVONNE L WEINKOETZ</t>
  </si>
  <si>
    <t>LWEINKOETZ@GMAIL.COM</t>
  </si>
  <si>
    <t>3529423654 DNC, 9206290049 DNC, 9206839958 DNC</t>
  </si>
  <si>
    <t>4269 ST IVES BLVD</t>
  </si>
  <si>
    <t>MARIAN S WHITE</t>
  </si>
  <si>
    <t>TOMLSLACK@YAHOO.COM</t>
  </si>
  <si>
    <t>3526661598 DNC</t>
  </si>
  <si>
    <t>CHARLES B WHITE</t>
  </si>
  <si>
    <t>2457 SONNET AVE</t>
  </si>
  <si>
    <t>ANTONIO R MANRESA</t>
  </si>
  <si>
    <t>WREKENT@HOTMAIL.COM</t>
  </si>
  <si>
    <t>3522639889 DNC, 3523459699, 3527771542 DNC</t>
  </si>
  <si>
    <t>3120 CLEWISTON ST</t>
  </si>
  <si>
    <t>ZAIDA F FIGUEROA</t>
  </si>
  <si>
    <t>14198 PROSPECT ST</t>
  </si>
  <si>
    <t>6.198464873867483</t>
  </si>
  <si>
    <t>MICHELLE L BEST</t>
  </si>
  <si>
    <t>BICKLE61@GMAIL.COM</t>
  </si>
  <si>
    <t>3107516997, 5135211309 DNC</t>
  </si>
  <si>
    <t>11098 HEATHROW AVE</t>
  </si>
  <si>
    <t>EVELYN C HUMENIUK</t>
  </si>
  <si>
    <t>3526882895 DNC</t>
  </si>
  <si>
    <t>MYKOLA E HUMENIUK</t>
  </si>
  <si>
    <t>2294 AMHERST AVE</t>
  </si>
  <si>
    <t>MICHELLE L EDINGER</t>
  </si>
  <si>
    <t>GMA8FROM2@GMAIL.COM</t>
  </si>
  <si>
    <t>ROBERT C HALL</t>
  </si>
  <si>
    <t>4451 HIGATE RD</t>
  </si>
  <si>
    <t>4.128572400780317</t>
  </si>
  <si>
    <t>MARK P DELANEY</t>
  </si>
  <si>
    <t>LYBUK5000@HOTMAIL.COM</t>
  </si>
  <si>
    <t>3523450423, 6173203067, 7813831121 DNC</t>
  </si>
  <si>
    <t>13450 LINDEN DR</t>
  </si>
  <si>
    <t>3.6393250889834725</t>
  </si>
  <si>
    <t>2.1527659491985265</t>
  </si>
  <si>
    <t>JAMES E EHRHART</t>
  </si>
  <si>
    <t>TNELL132@GMAIL.COM</t>
  </si>
  <si>
    <t>3523982641, 7272781082 DNC, 7276871754 DNC</t>
  </si>
  <si>
    <t>13719 COVEY RUN PL</t>
  </si>
  <si>
    <t>6.8490025083383115</t>
  </si>
  <si>
    <t>MIRIAM I WALKER</t>
  </si>
  <si>
    <t>PASCOMARINE@HOTMAIL.COM</t>
  </si>
  <si>
    <t>8132157243, 8134358928, 8137828136 DNC</t>
  </si>
  <si>
    <t>SCOTT C WALKER</t>
  </si>
  <si>
    <t>8132157243, 8137828136 DNC</t>
  </si>
  <si>
    <t>11475 RIDDLE DR</t>
  </si>
  <si>
    <t>7.840937992240392</t>
  </si>
  <si>
    <t>OSCAR E ORJUELA</t>
  </si>
  <si>
    <t>14673 LINDEN DR</t>
  </si>
  <si>
    <t>583 ASHWOOD RD</t>
  </si>
  <si>
    <t>07081</t>
  </si>
  <si>
    <t>SANDRA M KAZEMI</t>
  </si>
  <si>
    <t>SKAZEMI198@AOL.COM</t>
  </si>
  <si>
    <t>9733752900, 9734678465</t>
  </si>
  <si>
    <t>AHMAD KAZEMI</t>
  </si>
  <si>
    <t>2244 MARINER BLVD</t>
  </si>
  <si>
    <t>LUZ E PERILLA</t>
  </si>
  <si>
    <t>GSICOL@YAHOO.COM</t>
  </si>
  <si>
    <t>3526501445, 3526662849 DNC</t>
  </si>
  <si>
    <t>2334 LEMA DR</t>
  </si>
  <si>
    <t>4.131260574036738</t>
  </si>
  <si>
    <t>2.8033035847894268</t>
  </si>
  <si>
    <t>SANDRA V VARGAS</t>
  </si>
  <si>
    <t>SVARGAS1734@YAHOO.COM</t>
  </si>
  <si>
    <t>3523460297, 3523462723, 3524103695</t>
  </si>
  <si>
    <t>EDWIN SANTIAGO-VARGAS</t>
  </si>
  <si>
    <t>12017 VIKING ST</t>
  </si>
  <si>
    <t>7.300615412777529</t>
  </si>
  <si>
    <t>2.9242713267560236</t>
  </si>
  <si>
    <t>JEFFERY D GAUVIN</t>
  </si>
  <si>
    <t>7272379760, 7278341556</t>
  </si>
  <si>
    <t>AMANDA M GAUVIN</t>
  </si>
  <si>
    <t>12186 COMSTOCK ST</t>
  </si>
  <si>
    <t>2.940400359014088</t>
  </si>
  <si>
    <t>JOHN P HENSON</t>
  </si>
  <si>
    <t>SANDIE2380@GMAIL.COM</t>
  </si>
  <si>
    <t>3524284077 DNC, 3526849003 DNC</t>
  </si>
  <si>
    <t>SANDRA M HENSON</t>
  </si>
  <si>
    <t>3524280019, 3526849003 DNC</t>
  </si>
  <si>
    <t>13352 BOLTON CT</t>
  </si>
  <si>
    <t>DEMONARCO CAROL J LIFE ESTATE</t>
  </si>
  <si>
    <t>DEMONARCO JOSEPH A LIFE ESTATE</t>
  </si>
  <si>
    <t>11205 LELAND ST</t>
  </si>
  <si>
    <t>20 CAVALRY ST</t>
  </si>
  <si>
    <t>PAHRUMP</t>
  </si>
  <si>
    <t>ARMANDO C PIZZI</t>
  </si>
  <si>
    <t>3522204332 DNC, 7757511578</t>
  </si>
  <si>
    <t>13366 ANGLER ST</t>
  </si>
  <si>
    <t>7.865131541809787</t>
  </si>
  <si>
    <t>PATRICIA A FERRARO</t>
  </si>
  <si>
    <t>PATRICIAMCMILLIAN@GMAIL.COM</t>
  </si>
  <si>
    <t>3526883491 DNC, 7278082994 DNC, 7278086084 DNC</t>
  </si>
  <si>
    <t>13185 PIRATE LN</t>
  </si>
  <si>
    <t>2245 ESTILL AVE</t>
  </si>
  <si>
    <t>7 SENATE BROOK DR</t>
  </si>
  <si>
    <t>AMSTON</t>
  </si>
  <si>
    <t>06231</t>
  </si>
  <si>
    <t>DORIS SUSMAN MURDOCH</t>
  </si>
  <si>
    <t>DANIEL MARK SUSMAN</t>
  </si>
  <si>
    <t>11823 FAIRFIELD CT</t>
  </si>
  <si>
    <t>19.343626165496815</t>
  </si>
  <si>
    <t>7.755080371013374</t>
  </si>
  <si>
    <t>GEORGE A HAMBLIN</t>
  </si>
  <si>
    <t>3527997451, 7187120707 DNC</t>
  </si>
  <si>
    <t>MARISA HAMBLIN</t>
  </si>
  <si>
    <t>14204 OAK KNOLL ST</t>
  </si>
  <si>
    <t>17.719970445570738</t>
  </si>
  <si>
    <t>10.166207004710524</t>
  </si>
  <si>
    <t>JOSEPH D MANCUSO</t>
  </si>
  <si>
    <t>3522008457, 3526864591</t>
  </si>
  <si>
    <t>3347 CORONET CT</t>
  </si>
  <si>
    <t>LUCY CRUZ DELA</t>
  </si>
  <si>
    <t>JUAN CRUZ DELA</t>
  </si>
  <si>
    <t>4361 SAND RIDGE BLVD</t>
  </si>
  <si>
    <t>1.7683575423760454</t>
  </si>
  <si>
    <t>OLDINE null SAINTELUS</t>
  </si>
  <si>
    <t>STJAZMINE@YAHOO.COM</t>
  </si>
  <si>
    <t>13324 TUBECK ST</t>
  </si>
  <si>
    <t>FAY ONEIL</t>
  </si>
  <si>
    <t>14707 CORONADO DR</t>
  </si>
  <si>
    <t>17.292551090763144</t>
  </si>
  <si>
    <t>ANTHONY TRIGGIANO</t>
  </si>
  <si>
    <t>11387 STACY ST</t>
  </si>
  <si>
    <t>DANIEL L MORIN</t>
  </si>
  <si>
    <t>3529420706 DNC</t>
  </si>
  <si>
    <t>13277 CECIL CT</t>
  </si>
  <si>
    <t>19.84900270366637</t>
  </si>
  <si>
    <t>BRUCE C DALTON</t>
  </si>
  <si>
    <t>CDIDDLES@HOTMAIL.COM</t>
  </si>
  <si>
    <t>1353 FINLAND DR</t>
  </si>
  <si>
    <t>10.690400553159847</t>
  </si>
  <si>
    <t>3.6124435639125347</t>
  </si>
  <si>
    <t>PAMELA A GARDNER</t>
  </si>
  <si>
    <t>REGINALD J GARDNER</t>
  </si>
  <si>
    <t>RGARDNERINPA@YAHOO.COM</t>
  </si>
  <si>
    <t>5705045653, 5708518743 DNC</t>
  </si>
  <si>
    <t>12150 BAXLEY ST</t>
  </si>
  <si>
    <t>PO BOX 15684</t>
  </si>
  <si>
    <t>MARTY COOPER</t>
  </si>
  <si>
    <t>4221 CASTLE AVE</t>
  </si>
  <si>
    <t>CAROL A PANAGIOTOPOULOS</t>
  </si>
  <si>
    <t>CAROLPANAGIOTO@GMAIL.COM</t>
  </si>
  <si>
    <t>6786539564 DNC, 7279388343 DNC, 7749948327</t>
  </si>
  <si>
    <t>DIMITRIOS P PANAGIOTOPOULOS</t>
  </si>
  <si>
    <t>DPANAGIOTOPOULOS1@HOTMAIL.COM</t>
  </si>
  <si>
    <t>5087602571, 7279388343 DNC, 7749948327</t>
  </si>
  <si>
    <t>4479 HIGATE RD</t>
  </si>
  <si>
    <t>19.459217757460923</t>
  </si>
  <si>
    <t>DAYRA S JIMENEZ</t>
  </si>
  <si>
    <t>3525842274 DNC, 3526831423</t>
  </si>
  <si>
    <t>GEOVANY null ROJAS</t>
  </si>
  <si>
    <t>DAYRA_SALOME@HOTMAIL.COM</t>
  </si>
  <si>
    <t>3525841509 DNC, 3526831423</t>
  </si>
  <si>
    <t>13481 BRUNI DR</t>
  </si>
  <si>
    <t>BARBARA A WEIL</t>
  </si>
  <si>
    <t>7722405324, 7722859457 DNC</t>
  </si>
  <si>
    <t>1485 FINDLAY AVE</t>
  </si>
  <si>
    <t>21.37588442412759</t>
  </si>
  <si>
    <t>THOMAS J JACQUOT</t>
  </si>
  <si>
    <t>TJACQUOT1@GMAIL.COM</t>
  </si>
  <si>
    <t>3523465841 DNC, 3523465842 DNC, 3526843389 DNC</t>
  </si>
  <si>
    <t>MELISSA JACQUOT</t>
  </si>
  <si>
    <t>1046 RUDOLPH CT</t>
  </si>
  <si>
    <t>KERN HEINRICK LIFE ESTATE</t>
  </si>
  <si>
    <t>KERN LINDA LIFE ESTATE</t>
  </si>
  <si>
    <t>14675 CORONADO DR</t>
  </si>
  <si>
    <t>DUSTON C COOPER</t>
  </si>
  <si>
    <t>3035033424 DNC, 3522934144, 3527773892</t>
  </si>
  <si>
    <t>KATHLYN I COOPER</t>
  </si>
  <si>
    <t>11451 SNOWDEN ST</t>
  </si>
  <si>
    <t>DONNA J CLARK</t>
  </si>
  <si>
    <t>BLACKBUTTERFLY47@MSN.COM</t>
  </si>
  <si>
    <t>3523462718 DNC, 3526887198 DNC</t>
  </si>
  <si>
    <t>13128 HUNTINGTON WOODS AVE</t>
  </si>
  <si>
    <t>MATTHEW D MARSH</t>
  </si>
  <si>
    <t>4078915271, 5615866264 DNC, 8134018720 DNC</t>
  </si>
  <si>
    <t>2314 RING RD</t>
  </si>
  <si>
    <t>3059 CLOUDCROFT AVE</t>
  </si>
  <si>
    <t>BRANDY L MCBRIEN</t>
  </si>
  <si>
    <t>MCBRIEN@ME.COM</t>
  </si>
  <si>
    <t>JUSTIN S MCBRIEN</t>
  </si>
  <si>
    <t>JMCBRIEN@CENTENE.COM</t>
  </si>
  <si>
    <t>2231 ARMADILLO AVE</t>
  </si>
  <si>
    <t>4.832873671501643</t>
  </si>
  <si>
    <t>JOHN R KOCOLOWSKI</t>
  </si>
  <si>
    <t>3522002535, 3523407640</t>
  </si>
  <si>
    <t>14164 NUGENT CIR</t>
  </si>
  <si>
    <t>0.33287367150164276</t>
  </si>
  <si>
    <t>RALPH J CALELLO</t>
  </si>
  <si>
    <t>RALPHCALELLO@AOL.COM</t>
  </si>
  <si>
    <t>5617568998, 7328036372 DNC, 8489920120 DNC</t>
  </si>
  <si>
    <t>ROBIN E CALELLO</t>
  </si>
  <si>
    <t>ROBINCALELLO@AOL.COM</t>
  </si>
  <si>
    <t>5617568998, 7324770010, 7324770710</t>
  </si>
  <si>
    <t>4.107067219919853</t>
  </si>
  <si>
    <t>JOHN M OLASIN</t>
  </si>
  <si>
    <t>A33WOODY@YAHOO.COM</t>
  </si>
  <si>
    <t>3522009765, 7272320503</t>
  </si>
  <si>
    <t>LYDIA C OLASIN</t>
  </si>
  <si>
    <t>DRAGONOLY2000@YAHOO.COM</t>
  </si>
  <si>
    <t>3522009765, 3523976045, 7272320503</t>
  </si>
  <si>
    <t>14098 FINSBURY DR</t>
  </si>
  <si>
    <t>7.840938187661788</t>
  </si>
  <si>
    <t>DAVID S BORYS</t>
  </si>
  <si>
    <t>DAVESTANLEYB@GMAIL.COM</t>
  </si>
  <si>
    <t>6517667755 DNC, 6517842193 DNC</t>
  </si>
  <si>
    <t>5451 MARINER BLVD</t>
  </si>
  <si>
    <t>JUAN B MOLINA</t>
  </si>
  <si>
    <t>ISABEL MOLINA</t>
  </si>
  <si>
    <t>1275 GLOWOOD AVE</t>
  </si>
  <si>
    <t>XENIA F CASTRO</t>
  </si>
  <si>
    <t>LUIS F SUAU</t>
  </si>
  <si>
    <t>441 NESSLER WAY</t>
  </si>
  <si>
    <t>3.2307231339294606</t>
  </si>
  <si>
    <t>CHERYL R RAU</t>
  </si>
  <si>
    <t>BUTTERFLYRAU@HOTMAIL.COM</t>
  </si>
  <si>
    <t>3522796501, 3525851543 DNC</t>
  </si>
  <si>
    <t>DONALD P RAU</t>
  </si>
  <si>
    <t>3502 DRISTOL AVE</t>
  </si>
  <si>
    <t>3.1742715210573476</t>
  </si>
  <si>
    <t>GLENN R MITCHELL</t>
  </si>
  <si>
    <t>GLENNMITCHELL0055@GMAIL.COM</t>
  </si>
  <si>
    <t>3522328994, 3526865581 DNC</t>
  </si>
  <si>
    <t>4033 BEAUMONT LOOP</t>
  </si>
  <si>
    <t>2701 DEL PASO RD STE 130</t>
  </si>
  <si>
    <t>7.9645941017025095</t>
  </si>
  <si>
    <t>OLIVER GARDINER</t>
  </si>
  <si>
    <t>14120 SEGOVIA ST</t>
  </si>
  <si>
    <t>LUCILLE MECABE</t>
  </si>
  <si>
    <t>5513 LEGEND HILLS LN</t>
  </si>
  <si>
    <t>MICHAEL THIERYUNG</t>
  </si>
  <si>
    <t>TTEE MAUREEN THIERYUNG</t>
  </si>
  <si>
    <t>3416 MONTANO AVE</t>
  </si>
  <si>
    <t>MICHAELLA N FARRELL</t>
  </si>
  <si>
    <t>3215 AMHERST AVE</t>
  </si>
  <si>
    <t>2341 RESTMERE LN</t>
  </si>
  <si>
    <t>9.185024209260504</t>
  </si>
  <si>
    <t>DAVID K BAKER</t>
  </si>
  <si>
    <t>HOTSHOT174@YAHOO.COM</t>
  </si>
  <si>
    <t>5059171114, 9077203827, 9077203837</t>
  </si>
  <si>
    <t>14205 FINSBURY DR</t>
  </si>
  <si>
    <t>2.943088725389536</t>
  </si>
  <si>
    <t>HECTOR L ACEVEDO</t>
  </si>
  <si>
    <t>ALANACEVEDOOO0910@GMAIL.COM</t>
  </si>
  <si>
    <t>8134408855, 8134690432, 8136100297</t>
  </si>
  <si>
    <t>VERUSKA M ACEVEDO</t>
  </si>
  <si>
    <t>VERUSKAZUMBEA@GMAIL.COM</t>
  </si>
  <si>
    <t>8134408855, 8139773612</t>
  </si>
  <si>
    <t>11187 CLAYMORE ST</t>
  </si>
  <si>
    <t>GREGORY V MORILLA</t>
  </si>
  <si>
    <t>PURPOSEFORLIVING@GMAIL.COM</t>
  </si>
  <si>
    <t>3522325774, 9142378602</t>
  </si>
  <si>
    <t>MIRNA R MORILLA</t>
  </si>
  <si>
    <t>MMORILLA@BELLSOUTH.NET</t>
  </si>
  <si>
    <t>3522325774, 3524428084, 9142378602</t>
  </si>
  <si>
    <t>2269 MAXIMILIAN AVE</t>
  </si>
  <si>
    <t>17.217282273776632</t>
  </si>
  <si>
    <t>ANDIE C BERMUDEZ</t>
  </si>
  <si>
    <t>ANDIEB1263@AOL.COM</t>
  </si>
  <si>
    <t>3525026670, 3525563931</t>
  </si>
  <si>
    <t>4108 BRAEMERE DR</t>
  </si>
  <si>
    <t>13625 HUNTING CREEK PL</t>
  </si>
  <si>
    <t>3.2495403383238752</t>
  </si>
  <si>
    <t>CHARLES H COWARD</t>
  </si>
  <si>
    <t>MYSLOOPINFLORIDA@YAHOO.COM</t>
  </si>
  <si>
    <t>8133627849, 8139950635</t>
  </si>
  <si>
    <t>MARCY null COWARD</t>
  </si>
  <si>
    <t>HAYLEYM1004@AOL.COM</t>
  </si>
  <si>
    <t>8134221487 DNC, 8138551110 DNC, 8139950635</t>
  </si>
  <si>
    <t>2271 HUNLEY LN</t>
  </si>
  <si>
    <t>13.808680123270113</t>
  </si>
  <si>
    <t>GERALD R WORK</t>
  </si>
  <si>
    <t>SONJER@MSN.COM</t>
  </si>
  <si>
    <t>SONIA V WORK</t>
  </si>
  <si>
    <t>13471 BARKINGSIDE PL</t>
  </si>
  <si>
    <t>3.838413905156893</t>
  </si>
  <si>
    <t>MICHAEL R NAJUCH</t>
  </si>
  <si>
    <t>MNAJUCH@CENTURYTEL.NET</t>
  </si>
  <si>
    <t>3522792128, 3526846187, 3526888132 DNC</t>
  </si>
  <si>
    <t>MICHELLE L NAJUCH</t>
  </si>
  <si>
    <t>MNAJUCH@GMAIL.COM</t>
  </si>
  <si>
    <t>3526846187, 3526888132 DNC, 7276451547 DNC</t>
  </si>
  <si>
    <t>2229 ARROW AVE</t>
  </si>
  <si>
    <t>7.752228510397999</t>
  </si>
  <si>
    <t>7.370508080290471</t>
  </si>
  <si>
    <t>JAMES F LEAVY</t>
  </si>
  <si>
    <t>JFL1228@YAHOO.COM</t>
  </si>
  <si>
    <t>3525092064, 3525842708 DNC, 7165745869 DNC</t>
  </si>
  <si>
    <t>SUSAN LEAVY</t>
  </si>
  <si>
    <t>1283 ALTOONA AVE</t>
  </si>
  <si>
    <t>7.343626359860365</t>
  </si>
  <si>
    <t>JESSICA A DASILVA</t>
  </si>
  <si>
    <t>JAD122979@YAHOO.COM</t>
  </si>
  <si>
    <t>7275343762 DNC</t>
  </si>
  <si>
    <t>14222 EASTMOUNT RD</t>
  </si>
  <si>
    <t>18.881260768462514</t>
  </si>
  <si>
    <t>10.633948940505526</t>
  </si>
  <si>
    <t>PATRICIA A CICCOSANTI</t>
  </si>
  <si>
    <t>P_CICCO@MSN.COM</t>
  </si>
  <si>
    <t>3523454921 DNC, 3525730757 DNC, 7278620837 DNC</t>
  </si>
  <si>
    <t>MARC CICCOSANTI</t>
  </si>
  <si>
    <t>3321 MORVEN DR</t>
  </si>
  <si>
    <t>2368 ARLEE LN</t>
  </si>
  <si>
    <t>10.029110230859219</t>
  </si>
  <si>
    <t>ERICA L HADDON</t>
  </si>
  <si>
    <t>EHADDON@FORD.COM</t>
  </si>
  <si>
    <t>3523987092, 3525151672</t>
  </si>
  <si>
    <t>ALYSON HADDON</t>
  </si>
  <si>
    <t>12227 DEEP CREEK DR</t>
  </si>
  <si>
    <t>3.0936263598914775</t>
  </si>
  <si>
    <t>JAMES K HOLT</t>
  </si>
  <si>
    <t>FLIGHTDOG13@GMAIL.COM</t>
  </si>
  <si>
    <t>3525852595 DNC, 3525852597 DNC, 3526665239 DNC</t>
  </si>
  <si>
    <t>MAIRA R HOLT</t>
  </si>
  <si>
    <t>MAIRA1031@GMAIL.COM</t>
  </si>
  <si>
    <t>3052949678 DNC</t>
  </si>
  <si>
    <t>5187 AYRSHIRE DR</t>
  </si>
  <si>
    <t>6.502302794110083</t>
  </si>
  <si>
    <t>2.4753467899990045</t>
  </si>
  <si>
    <t>HEATHER L SPOONER</t>
  </si>
  <si>
    <t>HEATHER2477@MSN.COM</t>
  </si>
  <si>
    <t>3522632459, 8133092168 DNC</t>
  </si>
  <si>
    <t>4411 GOLDCOAST AVE</t>
  </si>
  <si>
    <t>9.144701628739794</t>
  </si>
  <si>
    <t>AARON M VALIQUETTE</t>
  </si>
  <si>
    <t>AARONV516@YAHOO.COM</t>
  </si>
  <si>
    <t>3524429057 DNC, 3524429550 DNC, 3526882477 DNC</t>
  </si>
  <si>
    <t>3436 EL PRADO AVE</t>
  </si>
  <si>
    <t>VALLIGNY ROGER C LIFE ESTATE</t>
  </si>
  <si>
    <t>7.811368296931004</t>
  </si>
  <si>
    <t>GOMEZ RAYMOND LIFE ESTATE</t>
  </si>
  <si>
    <t>GOMEZ SANTINA LIFE ESTATE</t>
  </si>
  <si>
    <t>13179 DELBARTON ST</t>
  </si>
  <si>
    <t>3626 GREENLAND AVE NW</t>
  </si>
  <si>
    <t>ROANOKE</t>
  </si>
  <si>
    <t>DORA SORKINE</t>
  </si>
  <si>
    <t>GEORGE SORKINE</t>
  </si>
  <si>
    <t>1225 ALTOONA AVE</t>
  </si>
  <si>
    <t>5121 SPRINGWOOD RD</t>
  </si>
  <si>
    <t>ANNA B MELNICK</t>
  </si>
  <si>
    <t>3526863211 DNC</t>
  </si>
  <si>
    <t>11412 PIKE AVE</t>
  </si>
  <si>
    <t>LAND PIKE 11412</t>
  </si>
  <si>
    <t>4470 LANDOVER BLVD</t>
  </si>
  <si>
    <t>13244 CECIL CT</t>
  </si>
  <si>
    <t>16.125884425994375</t>
  </si>
  <si>
    <t>PAUL F MURPHY</t>
  </si>
  <si>
    <t>LYNNE MURPHY</t>
  </si>
  <si>
    <t>13546 HUNTERS POINT ST</t>
  </si>
  <si>
    <t>4.945776899112654</t>
  </si>
  <si>
    <t>3.2952392647040525</t>
  </si>
  <si>
    <t>SCOTT E ARTHUR</t>
  </si>
  <si>
    <t>DEVILDOG8828@GMAIL.COM</t>
  </si>
  <si>
    <t>3522873816, 3523820910 DNC, 3524001384 DNC</t>
  </si>
  <si>
    <t>JENNIFER ARTHUR</t>
  </si>
  <si>
    <t>11372 MCNALLY DR</t>
  </si>
  <si>
    <t>DENISE M DEMURE</t>
  </si>
  <si>
    <t>3525448051 DNC, 7278191109</t>
  </si>
  <si>
    <t>FERDINAND REVELANT</t>
  </si>
  <si>
    <t>14507 CORONADO DR</t>
  </si>
  <si>
    <t>17.827497329251294</t>
  </si>
  <si>
    <t>2.5774973292512944</t>
  </si>
  <si>
    <t>FREDERICK A FRADERA</t>
  </si>
  <si>
    <t>SLYONEWON3524@AOL.COM</t>
  </si>
  <si>
    <t>8133760400, 8133881553</t>
  </si>
  <si>
    <t>2242 BOLGER AVE</t>
  </si>
  <si>
    <t>JOHN W MILLER</t>
  </si>
  <si>
    <t>2183805873, 3526888318</t>
  </si>
  <si>
    <t>11410 REGENT LN</t>
  </si>
  <si>
    <t>CHRISTOPHER null PARKS</t>
  </si>
  <si>
    <t>CHRISPARKS356@GMAIL.COM</t>
  </si>
  <si>
    <t>2016973526 DNC, 2018070759 DNC, 3527012215</t>
  </si>
  <si>
    <t>CHRISTOPHER A PARKS</t>
  </si>
  <si>
    <t>4338 GOLDCOAST AVE</t>
  </si>
  <si>
    <t>17.464594103444842</t>
  </si>
  <si>
    <t>10.94577689917488</t>
  </si>
  <si>
    <t>ENNIO Q QUIRINDONGO</t>
  </si>
  <si>
    <t>3524427342, 3526100278, 3526861788 DNC</t>
  </si>
  <si>
    <t>TANIA E COLON</t>
  </si>
  <si>
    <t>TANIACOLONMORALES@GMAIL.COM</t>
  </si>
  <si>
    <t>2035 GODFREY AVE</t>
  </si>
  <si>
    <t>JOSE L MONEGRO</t>
  </si>
  <si>
    <t>THERISENSONMAC@HOTMAIL.COM</t>
  </si>
  <si>
    <t>3524283727 DNC, 3526860475 DNC</t>
  </si>
  <si>
    <t>TARA JAHN</t>
  </si>
  <si>
    <t>3757 BURBRIDGE CT</t>
  </si>
  <si>
    <t>9.469970447561977</t>
  </si>
  <si>
    <t>ALIZHON A PRASOLOV</t>
  </si>
  <si>
    <t>ALPTRANSPORTATION@GMAIL.COM</t>
  </si>
  <si>
    <t>3526062383, 7196876079</t>
  </si>
  <si>
    <t>ELENA K PRASOLOV</t>
  </si>
  <si>
    <t>3526062383, 3526062384, 7196876079</t>
  </si>
  <si>
    <t>13477 HAVERHILL DR</t>
  </si>
  <si>
    <t>8114 N HALE AVE</t>
  </si>
  <si>
    <t>VAN A MAJOR</t>
  </si>
  <si>
    <t>HVMNGUYEN@YAHOO.COM</t>
  </si>
  <si>
    <t>8134536732 DNC, 8135450593 DNC</t>
  </si>
  <si>
    <t>ANN VAN MAJOR</t>
  </si>
  <si>
    <t>2511 GLENRIDGE DR</t>
  </si>
  <si>
    <t>3.440400555088859</t>
  </si>
  <si>
    <t>6515 BARCLAY AVE</t>
  </si>
  <si>
    <t>JOHN D HOLLOWAY</t>
  </si>
  <si>
    <t>1474 FINLAND DR</t>
  </si>
  <si>
    <t>KATHLEEN S BARTKU</t>
  </si>
  <si>
    <t>3526834590 DNC, 9088508795</t>
  </si>
  <si>
    <t>1313 HUNTINGTON AVE</t>
  </si>
  <si>
    <t>9.104379049743628</t>
  </si>
  <si>
    <t>RICKY H HOYT</t>
  </si>
  <si>
    <t>RICKHOYT40@GMAIL.COM</t>
  </si>
  <si>
    <t>3525934842, 8132471378 DNC, 8132489290</t>
  </si>
  <si>
    <t>13384 DRAYTON DR</t>
  </si>
  <si>
    <t>12.534486576625348</t>
  </si>
  <si>
    <t>ROBERT W BROWNING</t>
  </si>
  <si>
    <t>LPN369@YAHOO.COM</t>
  </si>
  <si>
    <t>3526866357 DNC, 8003883265</t>
  </si>
  <si>
    <t>6131 RHINE AVE</t>
  </si>
  <si>
    <t>SANDRA L CATE</t>
  </si>
  <si>
    <t>SNOOPYSAN1951@GMAIL.COM</t>
  </si>
  <si>
    <t>3526664389 DNC</t>
  </si>
  <si>
    <t>11386 CHALK FARM RD</t>
  </si>
  <si>
    <t>8.959217759421048</t>
  </si>
  <si>
    <t>6.515669372324273</t>
  </si>
  <si>
    <t>CAROLE A MATTO</t>
  </si>
  <si>
    <t>3523465834 DNC, 3526830864 DNC</t>
  </si>
  <si>
    <t>WORNER P MATTO</t>
  </si>
  <si>
    <t>3526830864 DNC</t>
  </si>
  <si>
    <t>12074 SAPPHIRE DR</t>
  </si>
  <si>
    <t>SCOTT J WILKINSON</t>
  </si>
  <si>
    <t>8455621984 DNC, 8455661001 DNC</t>
  </si>
  <si>
    <t>14009 NEWCASTLE AVE</t>
  </si>
  <si>
    <t>SANG NGUYEN</t>
  </si>
  <si>
    <t>6238 COVEWOOD DR</t>
  </si>
  <si>
    <t>99 IVY RD</t>
  </si>
  <si>
    <t>NEW BEDFORD</t>
  </si>
  <si>
    <t>02745</t>
  </si>
  <si>
    <t>JOSE TAVARES</t>
  </si>
  <si>
    <t>11227 VALLEY STREAM CT</t>
  </si>
  <si>
    <t>11.332873673430655</t>
  </si>
  <si>
    <t>CANDICE A MOORS</t>
  </si>
  <si>
    <t>MOORSCA@AOL.COM</t>
  </si>
  <si>
    <t>3525563257 DNC</t>
  </si>
  <si>
    <t>GARY M MOORS</t>
  </si>
  <si>
    <t>MOORSGM@AOL.COM</t>
  </si>
  <si>
    <t>3525563257 DNC, 5058677266, 7278624255 DNC</t>
  </si>
  <si>
    <t>11163 LINDEN DR</t>
  </si>
  <si>
    <t>KRISTINE L VEVERKA</t>
  </si>
  <si>
    <t>FLAKRIS@MSN.COM</t>
  </si>
  <si>
    <t>3522326611, 3526837635</t>
  </si>
  <si>
    <t>11630 FAIRFIELD CT</t>
  </si>
  <si>
    <t>JULIANNA M STEWART</t>
  </si>
  <si>
    <t>7346718061, 7347824404 DNC</t>
  </si>
  <si>
    <t>12418 EDDINGTON RD</t>
  </si>
  <si>
    <t>2.913518834720978</t>
  </si>
  <si>
    <t>4106 CANDLER AVE</t>
  </si>
  <si>
    <t>WILLIAM C SINSKI</t>
  </si>
  <si>
    <t>7323673426 DNC</t>
  </si>
  <si>
    <t>CAROL A MARTIN</t>
  </si>
  <si>
    <t>14088 CANDIA ST</t>
  </si>
  <si>
    <t>DENNIS J BRACKEN</t>
  </si>
  <si>
    <t>3525154535 DNC, 3526887298 DNC</t>
  </si>
  <si>
    <t>LINDA K BRACKEN</t>
  </si>
  <si>
    <t>3522935757, 3525154535 DNC, 3526887298 DNC</t>
  </si>
  <si>
    <t>11252 REDGATE ST</t>
  </si>
  <si>
    <t>ANTHONY R CLARKE</t>
  </si>
  <si>
    <t>CO JOAN CLARKE</t>
  </si>
  <si>
    <t>14027 BENSBROOK DR</t>
  </si>
  <si>
    <t>13.340938189590801</t>
  </si>
  <si>
    <t>PETER O SHIELDS</t>
  </si>
  <si>
    <t>PSHIELDS904@GMAIL.COM</t>
  </si>
  <si>
    <t>5186 ALLIANCE AVE</t>
  </si>
  <si>
    <t>12227 GLEN HAVEN ST</t>
  </si>
  <si>
    <t>THOMAS C MAFFATONE</t>
  </si>
  <si>
    <t>TMAFFATONE@GMAIL.COM</t>
  </si>
  <si>
    <t>3526502410 DNC</t>
  </si>
  <si>
    <t>DONNA ROBERTS</t>
  </si>
  <si>
    <t>764 WINTHROP DR</t>
  </si>
  <si>
    <t>9.144701630451015</t>
  </si>
  <si>
    <t>PHILLIP D COMBES</t>
  </si>
  <si>
    <t>PHILLCOMBES70@HOTMAIL.COM</t>
  </si>
  <si>
    <t>3523463971, 8139965374 DNC</t>
  </si>
  <si>
    <t>13083 SANTEE ST</t>
  </si>
  <si>
    <t>JANICE D MCLAUGHLIN</t>
  </si>
  <si>
    <t>MCGLOFF@COMCAST.NET</t>
  </si>
  <si>
    <t>5083456019, 5083788320 DNC</t>
  </si>
  <si>
    <t>KEVIN M MCLAUGHLIN</t>
  </si>
  <si>
    <t>5177 HIGATE RD</t>
  </si>
  <si>
    <t>0.2979274369026284</t>
  </si>
  <si>
    <t>ROBIN T TREPES</t>
  </si>
  <si>
    <t>RTREPES@GMAIL.COM</t>
  </si>
  <si>
    <t>3525871695 DNC, 3527966497</t>
  </si>
  <si>
    <t>4370 GOLDCOAST AVE</t>
  </si>
  <si>
    <t>6.064056469191805</t>
  </si>
  <si>
    <t>ELIZABETH null MOLINA</t>
  </si>
  <si>
    <t>8132440809, 8138377834, 8139317041</t>
  </si>
  <si>
    <t>13342 RUDI LOOP</t>
  </si>
  <si>
    <t>16.54255109284772</t>
  </si>
  <si>
    <t>RONALD null MCGREW</t>
  </si>
  <si>
    <t>3526841263 DNC</t>
  </si>
  <si>
    <t>SANDRA Y MCGREW</t>
  </si>
  <si>
    <t>3526841263 DNC, 6148712524 DNC</t>
  </si>
  <si>
    <t>1216 ALTOONA AVE</t>
  </si>
  <si>
    <t>4435 UNION SPRINGS RD</t>
  </si>
  <si>
    <t>19.86781991005202</t>
  </si>
  <si>
    <t>18.631260770267076</t>
  </si>
  <si>
    <t>CECILIA DICRISTOFALO</t>
  </si>
  <si>
    <t>13378 TWINBERRY DR</t>
  </si>
  <si>
    <t>EDWARD L HORTA</t>
  </si>
  <si>
    <t>DARLENE J HORTA</t>
  </si>
  <si>
    <t>11107 LINDEN DR</t>
  </si>
  <si>
    <t>ANTOINETTA CASTALDI</t>
  </si>
  <si>
    <t>3289 MORVEN DR</t>
  </si>
  <si>
    <t>6.322120985320839</t>
  </si>
  <si>
    <t>3330 BEAVER AVE</t>
  </si>
  <si>
    <t>3.1742715229863596</t>
  </si>
  <si>
    <t>JEFFERY J TURNCLIFF</t>
  </si>
  <si>
    <t>13285 DELBARTON ST</t>
  </si>
  <si>
    <t>20.034486576749803</t>
  </si>
  <si>
    <t>BRIAN T AUSBURN</t>
  </si>
  <si>
    <t>3524764098 DNC</t>
  </si>
  <si>
    <t>1.599002705782059</t>
  </si>
  <si>
    <t>ANGELA KNOX</t>
  </si>
  <si>
    <t>2304 RENTON LN</t>
  </si>
  <si>
    <t>DORIS E FUQUA</t>
  </si>
  <si>
    <t>3526864255 DNC</t>
  </si>
  <si>
    <t>2496 BONKIRK AVE</t>
  </si>
  <si>
    <t>GEORGE null NICOLAI</t>
  </si>
  <si>
    <t>NICOLAI.GEORGE@GMAIL.COM</t>
  </si>
  <si>
    <t>3523465922 DNC, 3523467103 DNC, 3526860123 DNC</t>
  </si>
  <si>
    <t>RITA B LAHON</t>
  </si>
  <si>
    <t>RLAHON@LIVE.COM</t>
  </si>
  <si>
    <t>3526860123 DNC</t>
  </si>
  <si>
    <t>468 ALADDIN RD</t>
  </si>
  <si>
    <t>10.015669565225508</t>
  </si>
  <si>
    <t>RANDALL H HORSLER</t>
  </si>
  <si>
    <t>RANDYHORSLER@YAHOO.COM</t>
  </si>
  <si>
    <t>VIRGINIA A HORSLER</t>
  </si>
  <si>
    <t>GINGERHORSLER@YAHOO.COM</t>
  </si>
  <si>
    <t>2174 LEMA DR</t>
  </si>
  <si>
    <t>10.663519027622213</t>
  </si>
  <si>
    <t>1.590938382460922</t>
  </si>
  <si>
    <t>BRADLEY L PIKE</t>
  </si>
  <si>
    <t>NANCY L PIKE</t>
  </si>
  <si>
    <t>6299 ABADY LN</t>
  </si>
  <si>
    <t>21.65545451149318</t>
  </si>
  <si>
    <t>10.969970640525439</t>
  </si>
  <si>
    <t>1.7334115007404918</t>
  </si>
  <si>
    <t>YALONDA X JONES</t>
  </si>
  <si>
    <t>YOLYNN28@GMAIL.COM</t>
  </si>
  <si>
    <t>3526865990, 8137589252, 9417474945 DNC</t>
  </si>
  <si>
    <t>13141 MONTEGO ST</t>
  </si>
  <si>
    <t>16.90545451149318</t>
  </si>
  <si>
    <t>ARLENE C MACELMAN</t>
  </si>
  <si>
    <t>ARLENEMACELMAN@YAHOO.COM</t>
  </si>
  <si>
    <t>3523978482, 3525972422, 3526845789 DNC</t>
  </si>
  <si>
    <t>3063 STANTON AVE</t>
  </si>
  <si>
    <t>LORETTA J DUCAS</t>
  </si>
  <si>
    <t>NICHOLAS J DUCAS</t>
  </si>
  <si>
    <t>14095 BRUNI DR</t>
  </si>
  <si>
    <t>7.478035156685583</t>
  </si>
  <si>
    <t>3.3409383824920353</t>
  </si>
  <si>
    <t>1.0936265545350459</t>
  </si>
  <si>
    <t>DAVE C DORIS</t>
  </si>
  <si>
    <t>GENYYUS@GMAIL.COM</t>
  </si>
  <si>
    <t>3526833030 DNC</t>
  </si>
  <si>
    <t>MERALISA A DORIS</t>
  </si>
  <si>
    <t>MERALISA@HOTMAIL.COM</t>
  </si>
  <si>
    <t>3522634559 DNC, 3526833030 DNC</t>
  </si>
  <si>
    <t>229 HARTFORD CT</t>
  </si>
  <si>
    <t>HICE JOHN T LIFE ESTATE</t>
  </si>
  <si>
    <t>HICE CAROL J LIFE ESTATE</t>
  </si>
  <si>
    <t>14185 EASTMOUNT RD</t>
  </si>
  <si>
    <t>1.8463147265780566</t>
  </si>
  <si>
    <t>NICOLE L SCHULER</t>
  </si>
  <si>
    <t>NICOLEGIRL2447@YAHOO.COM</t>
  </si>
  <si>
    <t>3523982650 DNC, 3526833687 DNC</t>
  </si>
  <si>
    <t>12405 TROUT CIR</t>
  </si>
  <si>
    <t>18.351691070664078</t>
  </si>
  <si>
    <t>17.883949135180206</t>
  </si>
  <si>
    <t>MARC J URBAN</t>
  </si>
  <si>
    <t>MOMTOTHREEFL@ADDRESS.COM</t>
  </si>
  <si>
    <t>3526102069 DNC</t>
  </si>
  <si>
    <t>STACY M URBAN</t>
  </si>
  <si>
    <t>URBANDAWORK@GMAIL.COM</t>
  </si>
  <si>
    <t>14131 PIER ST</t>
  </si>
  <si>
    <t>4230 MAPLEHURST WAY</t>
  </si>
  <si>
    <t>8.289863113705943</t>
  </si>
  <si>
    <t>DANIEL M HRUSKA</t>
  </si>
  <si>
    <t>8138430513 DNC</t>
  </si>
  <si>
    <t>13408 MAUREEN AVE</t>
  </si>
  <si>
    <t>9.951153436286589</t>
  </si>
  <si>
    <t>JEAN M DONOHUE</t>
  </si>
  <si>
    <t>JAXS600@LIVE.COM</t>
  </si>
  <si>
    <t>3524421464 DNC, 3526104146, 3526889087</t>
  </si>
  <si>
    <t>439 MISTWOOD CT</t>
  </si>
  <si>
    <t>SPENCE THOMAS D LIFE ESTATE</t>
  </si>
  <si>
    <t>SPENCE CECILIA A LIFE ESTATE</t>
  </si>
  <si>
    <t>CLEMENTS SHEILA</t>
  </si>
  <si>
    <t>CLEMENTS EVA MARIE LIFE ESTATE</t>
  </si>
  <si>
    <t>3396 LEMA DR</t>
  </si>
  <si>
    <t>14111 FINSBURY DR</t>
  </si>
  <si>
    <t>3.3409383825231482</t>
  </si>
  <si>
    <t>DIEGO F REALES</t>
  </si>
  <si>
    <t>VGREGORY07@HOTMAIL.COM</t>
  </si>
  <si>
    <t>4072341139 DNC</t>
  </si>
  <si>
    <t>VICKY J REALES</t>
  </si>
  <si>
    <t>7273667079 DNC, 8134182513</t>
  </si>
  <si>
    <t>329 FOREST WOOD CT</t>
  </si>
  <si>
    <t>3.260293221263939</t>
  </si>
  <si>
    <t>2.1097555868553366</t>
  </si>
  <si>
    <t>BRIDGES.D@ME.COM</t>
  </si>
  <si>
    <t>3523976176 DNC, 3527961401 DNC, 8139616143 DNC</t>
  </si>
  <si>
    <t>JANET L BRIDGES</t>
  </si>
  <si>
    <t>2170 PERRY AVE</t>
  </si>
  <si>
    <t>13.771045909435982</t>
  </si>
  <si>
    <t>JASON D WELLMAN</t>
  </si>
  <si>
    <t>HUNTERWELLMAN12@HOTMAIL.COM</t>
  </si>
  <si>
    <t>7278082937, 7278587293, 7278588905</t>
  </si>
  <si>
    <t>KIMBERLY D WELLMAN</t>
  </si>
  <si>
    <t>13759 HUNTING CREEK PL</t>
  </si>
  <si>
    <t>MARTA null RODRIGUEZ</t>
  </si>
  <si>
    <t>8508938819 DNC</t>
  </si>
  <si>
    <t>CHARLES A BONILLA</t>
  </si>
  <si>
    <t>13099 ZARBIS DR</t>
  </si>
  <si>
    <t>DAVID RICHARD METER</t>
  </si>
  <si>
    <t>LYNN PATRICIA METER</t>
  </si>
  <si>
    <t>5143 LANDOVER BLVD</t>
  </si>
  <si>
    <t>999 S MAIN ST</t>
  </si>
  <si>
    <t>WATERBURY</t>
  </si>
  <si>
    <t>06706</t>
  </si>
  <si>
    <t>ROSA null RIVERA</t>
  </si>
  <si>
    <t>ROSAR2051@GMAIL.COM</t>
  </si>
  <si>
    <t>433 NESSLER WAY</t>
  </si>
  <si>
    <t>12.08287386642523</t>
  </si>
  <si>
    <t>JOHN A PFISTER</t>
  </si>
  <si>
    <t>JOHNP2538@GMAIL.COM</t>
  </si>
  <si>
    <t>3526881224 DNC</t>
  </si>
  <si>
    <t>14527 SURREY BND</t>
  </si>
  <si>
    <t>CHARLES E PALMER</t>
  </si>
  <si>
    <t>4192 COURTS CT</t>
  </si>
  <si>
    <t>11.991476016993976</t>
  </si>
  <si>
    <t>VERNA M PIOTROWSKI</t>
  </si>
  <si>
    <t>11471 CAVERN RD</t>
  </si>
  <si>
    <t>2.287174941725159</t>
  </si>
  <si>
    <t>KEITH K SOOKNANAN</t>
  </si>
  <si>
    <t>ANDREWSOOKNANAN1123NOV@GMAIL.COM</t>
  </si>
  <si>
    <t>3474408334, 7183223359</t>
  </si>
  <si>
    <t>4291 ELWOOD RD</t>
  </si>
  <si>
    <t>10.736099672907955</t>
  </si>
  <si>
    <t>ELIZABETH A MORENO</t>
  </si>
  <si>
    <t>M.REMODELING88@YAHOO.COM</t>
  </si>
  <si>
    <t>3526885691 DNC</t>
  </si>
  <si>
    <t>JUAN V MORENO</t>
  </si>
  <si>
    <t>5325 LEATHER SADDLE LN</t>
  </si>
  <si>
    <t>ANN M SYMONDS</t>
  </si>
  <si>
    <t>RICHARD H SYMONDS</t>
  </si>
  <si>
    <t>1366 FINLAND DR</t>
  </si>
  <si>
    <t>CARL H DIESING</t>
  </si>
  <si>
    <t>CDIESING@MSN.COM</t>
  </si>
  <si>
    <t>3523984788, 9143881615 DNC, 9737285845</t>
  </si>
  <si>
    <t>ASHLEY DIESING</t>
  </si>
  <si>
    <t>13112 ZARBIS DR</t>
  </si>
  <si>
    <t>6.701153436348815</t>
  </si>
  <si>
    <t>MICHELLE L NICOLINI</t>
  </si>
  <si>
    <t>MANUHAAIPO@AOL.COM</t>
  </si>
  <si>
    <t>3525852451 DNC</t>
  </si>
  <si>
    <t>1273 HUNTINGTON AVE</t>
  </si>
  <si>
    <t>ELIZABETH H GROVE</t>
  </si>
  <si>
    <t>IRID J GROVE</t>
  </si>
  <si>
    <t>13408 TEABERRY LN</t>
  </si>
  <si>
    <t>2118 TRIPOLI LN</t>
  </si>
  <si>
    <t>2.400078167562724</t>
  </si>
  <si>
    <t>BYRON R GIMESON</t>
  </si>
  <si>
    <t>GIMESON51@GMAIL.COM</t>
  </si>
  <si>
    <t>2145175553 DNC, 2145175559 DNC</t>
  </si>
  <si>
    <t>CELESTE M GIMESON</t>
  </si>
  <si>
    <t>2145175553 DNC</t>
  </si>
  <si>
    <t>11180 RIDDLE DR</t>
  </si>
  <si>
    <t>1.6258846191756273</t>
  </si>
  <si>
    <t>CLAUDE J GOBLE</t>
  </si>
  <si>
    <t>JJRGOBLE@AOL.COM</t>
  </si>
  <si>
    <t>3526661458 DNC</t>
  </si>
  <si>
    <t>JOYCE F GOBLE</t>
  </si>
  <si>
    <t>JULIE.KELLY24@YAHOO.COM</t>
  </si>
  <si>
    <t>3526661458 DNC, 3526839556 DNC</t>
  </si>
  <si>
    <t>4150 BLAKEMORE PL</t>
  </si>
  <si>
    <t>17.233411500896057</t>
  </si>
  <si>
    <t>LEE R JONES</t>
  </si>
  <si>
    <t>PAPALEEJONES@HOTMAIL.COM</t>
  </si>
  <si>
    <t>2292539881 DNC, 3526837551 DNC, 7274465724 DNC</t>
  </si>
  <si>
    <t>PEACOLA K JONES</t>
  </si>
  <si>
    <t>3526837551 DNC, 8132446827 DNC, 8138542502 DNC</t>
  </si>
  <si>
    <t>14160 FIREFLY ST</t>
  </si>
  <si>
    <t>16.069433006303516</t>
  </si>
  <si>
    <t>7.002228705228245</t>
  </si>
  <si>
    <t>GUALBERTO null BEZARES</t>
  </si>
  <si>
    <t>ANIKENGB1SKYWALKER@YAHOO.COM</t>
  </si>
  <si>
    <t>3522632177 DNC, 3524422868, 7275129514</t>
  </si>
  <si>
    <t>2283 FENTRESS CT</t>
  </si>
  <si>
    <t>9.072121178346526</t>
  </si>
  <si>
    <t>MAASS RICHARD E LIFE ESTATE</t>
  </si>
  <si>
    <t>2101 TRIPOLI LN</t>
  </si>
  <si>
    <t>2.5774975224325467</t>
  </si>
  <si>
    <t>KISHA I LEOPOLD</t>
  </si>
  <si>
    <t>14179 PAYNE ST</t>
  </si>
  <si>
    <t>4.797927629959428</t>
  </si>
  <si>
    <t>TODD F FINLEY</t>
  </si>
  <si>
    <t>LOCO4FOMOCO@AOL.COM</t>
  </si>
  <si>
    <t>3523467198 DNC</t>
  </si>
  <si>
    <t>VALERIE A HALL</t>
  </si>
  <si>
    <t>4383 MT PLEASANT AVE</t>
  </si>
  <si>
    <t>THOMAS G DURY</t>
  </si>
  <si>
    <t>DEBROAH K DURY</t>
  </si>
  <si>
    <t>324 SILAS CT</t>
  </si>
  <si>
    <t>ANDREW M LEVONICK</t>
  </si>
  <si>
    <t>ALEVONICK@AOL.COM</t>
  </si>
  <si>
    <t>3523463591 DNC, 3523463594 DNC, 3529992857</t>
  </si>
  <si>
    <t>LINDA A LEVONICK</t>
  </si>
  <si>
    <t>3523463594 DNC, 3526863105 DNC, 3529992857</t>
  </si>
  <si>
    <t>13530 FAIRDALE LN</t>
  </si>
  <si>
    <t>1.8436265547217243</t>
  </si>
  <si>
    <t>ARTHUR P VENTURA</t>
  </si>
  <si>
    <t>CC53@COMCAST.NET</t>
  </si>
  <si>
    <t>TONI C VENTURA</t>
  </si>
  <si>
    <t>5086696617, 5088246748, 5089441408</t>
  </si>
  <si>
    <t>564 WINTHROP DR</t>
  </si>
  <si>
    <t>6.228035156872262</t>
  </si>
  <si>
    <t>JEANNIE M CATALDO</t>
  </si>
  <si>
    <t>4686 LARKENHEATH DR</t>
  </si>
  <si>
    <t>3.553303974107676</t>
  </si>
  <si>
    <t>LYNN M MUELLER</t>
  </si>
  <si>
    <t>LYNN@INDIGOBLOOMDESIGN.COM</t>
  </si>
  <si>
    <t>8476120985 DNC, 8478546794 DNC, 8478546797 DNC</t>
  </si>
  <si>
    <t>SCOTT R MUELLER</t>
  </si>
  <si>
    <t>110315.440@COMPUSERVE.COM</t>
  </si>
  <si>
    <t>8478020794 DNC, 8478546794 DNC, 8478546797 DNC</t>
  </si>
  <si>
    <t>13392 BONITA AVE</t>
  </si>
  <si>
    <t>JOANNE G KOKES</t>
  </si>
  <si>
    <t>JOANNEKOKES@AOL.COM</t>
  </si>
  <si>
    <t>3525841266 DNC, 3526663863 DNC, 3527772605</t>
  </si>
  <si>
    <t>14122 NEWCASTLE AVE</t>
  </si>
  <si>
    <t>3.222658812817354</t>
  </si>
  <si>
    <t>REAVES SANDRA BEY</t>
  </si>
  <si>
    <t>11336 REGENT LN</t>
  </si>
  <si>
    <t>3.2495405332474614</t>
  </si>
  <si>
    <t>JOANNA SELAMAJ</t>
  </si>
  <si>
    <t>3274 AMBASSADOR AVE</t>
  </si>
  <si>
    <t>17.421747439911265</t>
  </si>
  <si>
    <t>CONNIE A HARBAUGH</t>
  </si>
  <si>
    <t>HARBAUGH39@HOTMAIL.COM</t>
  </si>
  <si>
    <t>2696840530 DNC, 8132203513 DNC, 8134692209 DNC</t>
  </si>
  <si>
    <t>JAMES E HARBAUGH</t>
  </si>
  <si>
    <t>HARBAUGH40@HOTMAIL.COM</t>
  </si>
  <si>
    <t>2696840530 DNC, 3525562432 DNC, 8134692209 DNC</t>
  </si>
  <si>
    <t>4497 BROMLEY AVE</t>
  </si>
  <si>
    <t>11136 ADDISON ST</t>
  </si>
  <si>
    <t>4.182336232203306</t>
  </si>
  <si>
    <t>FREDERICK A KING</t>
  </si>
  <si>
    <t>3525731019 DNC</t>
  </si>
  <si>
    <t>HEIDI M KING</t>
  </si>
  <si>
    <t>LKING146@GMAIL.COM</t>
  </si>
  <si>
    <t>3525731036 DNC, 3525931144</t>
  </si>
  <si>
    <t>1205 OLD WINDSOR WAY</t>
  </si>
  <si>
    <t>6.115131931128037</t>
  </si>
  <si>
    <t>LEE N FALK</t>
  </si>
  <si>
    <t>LEEOFGSO@YAHOO.COM</t>
  </si>
  <si>
    <t>3364567057 DNC</t>
  </si>
  <si>
    <t>4563 COPPER HILL DR</t>
  </si>
  <si>
    <t>3199 CORONET CT</t>
  </si>
  <si>
    <t>4.265669565536639</t>
  </si>
  <si>
    <t>CRYSTAL L DALE</t>
  </si>
  <si>
    <t>CRYSTAL_1_14@HOTMAIL.COM</t>
  </si>
  <si>
    <t>3522476616, 3524109438 DNC, 3526869462 DNC</t>
  </si>
  <si>
    <t>4075 LANDOVER BLVD</t>
  </si>
  <si>
    <t>CATHLEEN I DEABREU</t>
  </si>
  <si>
    <t>CATHLEENMACHADO@GMAIL.COM</t>
  </si>
  <si>
    <t>7279432160 DNC</t>
  </si>
  <si>
    <t>MICHAEL null MACHADO</t>
  </si>
  <si>
    <t>CATHYOHH@HOTMAIL.COM</t>
  </si>
  <si>
    <t>3349 DOTHAN AVE</t>
  </si>
  <si>
    <t>3.6635190279022303</t>
  </si>
  <si>
    <t>1.730723328977499</t>
  </si>
  <si>
    <t>GREGORY G CROSSLEY</t>
  </si>
  <si>
    <t>GCROSSLEY22@GMAIL.COM</t>
  </si>
  <si>
    <t>3522790745, 3525157503 DNC</t>
  </si>
  <si>
    <t>VIRGINIA S VOLCE</t>
  </si>
  <si>
    <t>VVOLCE@HOTMAIL.COM</t>
  </si>
  <si>
    <t>306 QUANE AVE</t>
  </si>
  <si>
    <t>DOLORES R WENGATZ-LACH</t>
  </si>
  <si>
    <t>DOLORES R LACH</t>
  </si>
  <si>
    <t>13734 COOPER RD</t>
  </si>
  <si>
    <t>JOSEPH V ALVAREZ</t>
  </si>
  <si>
    <t>WELDERGMAW@GMAIL.COM</t>
  </si>
  <si>
    <t>SHANNON M SILVA</t>
  </si>
  <si>
    <t>SHANNMARIE2575@ICLOUD.COM</t>
  </si>
  <si>
    <t>9785120717, 9785121131, 9786493198 DNC</t>
  </si>
  <si>
    <t>4834 JUMPER LOOP</t>
  </si>
  <si>
    <t>7.055992146212913</t>
  </si>
  <si>
    <t>BRIAN J HYDE</t>
  </si>
  <si>
    <t>CRYSTAL D HYDE</t>
  </si>
  <si>
    <t>1374 ALADDIN RD</t>
  </si>
  <si>
    <t>9.488787845137646</t>
  </si>
  <si>
    <t>THOMAS E MURPHY</t>
  </si>
  <si>
    <t>THOMASMURPHY610@YAHOO.COM</t>
  </si>
  <si>
    <t>184 FAIRMONT DR</t>
  </si>
  <si>
    <t>1.1043792429871067</t>
  </si>
  <si>
    <t>TERENCE J GORSKI</t>
  </si>
  <si>
    <t>SARAH GORSKI</t>
  </si>
  <si>
    <t>14089 CANDIA ST</t>
  </si>
  <si>
    <t>DAVID L MIDDAUGH</t>
  </si>
  <si>
    <t>DIANAMIDDAUGH@GMAIL.COM</t>
  </si>
  <si>
    <t>3522934753 DNC, 3529423053 DNC</t>
  </si>
  <si>
    <t>DIANA B MIDDAUGH</t>
  </si>
  <si>
    <t>3522934753 DNC, 7278475272</t>
  </si>
  <si>
    <t>EDWARD J WENDOL</t>
  </si>
  <si>
    <t>TRSEC1@AOL.COM</t>
  </si>
  <si>
    <t>3522383252 DNC, 3522931158 DNC, 6319281990 DNC</t>
  </si>
  <si>
    <t>13642 COOPER RD</t>
  </si>
  <si>
    <t>11.89470182366338</t>
  </si>
  <si>
    <t>BRENDA G DUNN</t>
  </si>
  <si>
    <t>BADUNN1952@GMAIL.COM</t>
  </si>
  <si>
    <t>JOHN M DUNN</t>
  </si>
  <si>
    <t>BRENDA_JOHN@YAHOO.COM</t>
  </si>
  <si>
    <t>3525670839 DNC, 7167127614, 8133121743 DNC</t>
  </si>
  <si>
    <t>5302 WOODRIDGE LN</t>
  </si>
  <si>
    <t>KENNETH J KRUMDIACK</t>
  </si>
  <si>
    <t>4056 EVERETT AVE</t>
  </si>
  <si>
    <t>ALEXANDER B VIERA</t>
  </si>
  <si>
    <t>RODRIGUEZ MARISOL CASTELLANOS</t>
  </si>
  <si>
    <t>13491 HAVERHILL DR</t>
  </si>
  <si>
    <t>18.63394913549134</t>
  </si>
  <si>
    <t>KETTLIE GUITEAU</t>
  </si>
  <si>
    <t>4216 EVERETT AVE</t>
  </si>
  <si>
    <t>NANCY E BROSHER</t>
  </si>
  <si>
    <t>ROBERT L BROSHER</t>
  </si>
  <si>
    <t>4350 CANDLER AVE</t>
  </si>
  <si>
    <t>2477 COUNTY LINE RD</t>
  </si>
  <si>
    <t>WARRINGTON</t>
  </si>
  <si>
    <t>DEBORAH L WATSON</t>
  </si>
  <si>
    <t>DAVID L WATSON</t>
  </si>
  <si>
    <t>4723 BIRCHFIELD LOOP</t>
  </si>
  <si>
    <t>MANISH A MEHTA</t>
  </si>
  <si>
    <t>SHIVANIMM@YAHOO.COM</t>
  </si>
  <si>
    <t>ARTI M MEHTA</t>
  </si>
  <si>
    <t>13263 CURRY DR</t>
  </si>
  <si>
    <t>SABRINA GIBLOCK</t>
  </si>
  <si>
    <t>DOMINICK J NARDINI</t>
  </si>
  <si>
    <t>14169 SPRING HILL DR</t>
  </si>
  <si>
    <t>53 REDNECK AVE</t>
  </si>
  <si>
    <t>LITTLE FERRY</t>
  </si>
  <si>
    <t>07643</t>
  </si>
  <si>
    <t>9.397389995737505</t>
  </si>
  <si>
    <t>DANIEL N VOZZA</t>
  </si>
  <si>
    <t>380 ORIANA DR</t>
  </si>
  <si>
    <t>9.582873866705247</t>
  </si>
  <si>
    <t>WALTER S DIEHM</t>
  </si>
  <si>
    <t>LAURA G DIEHM</t>
  </si>
  <si>
    <t>12383 BROOKSIDE ST</t>
  </si>
  <si>
    <t>KATHLEEN A DIFFIN</t>
  </si>
  <si>
    <t>KATHLEENDIFFIN@AOL.COM</t>
  </si>
  <si>
    <t>3526863328 DNC</t>
  </si>
  <si>
    <t>255 LONGLEAF CT</t>
  </si>
  <si>
    <t>17.792551286060085</t>
  </si>
  <si>
    <t>4.435024404339655</t>
  </si>
  <si>
    <t>NANCY L SHERIDAN</t>
  </si>
  <si>
    <t>13063 ZARBIS DR</t>
  </si>
  <si>
    <t>PISAMAI null BOONYATHITISUK</t>
  </si>
  <si>
    <t>THONGYUU@YAHOO.COM</t>
  </si>
  <si>
    <t>7184760373 DNC, 9173243119 DNC</t>
  </si>
  <si>
    <t>15004 SILVERSMITH CIR</t>
  </si>
  <si>
    <t>7927 STATE ROAD 52 APT 217</t>
  </si>
  <si>
    <t>GARY R BARTHOLME</t>
  </si>
  <si>
    <t>2322 ARRENDONDA AVE</t>
  </si>
  <si>
    <t>21.236099673187972</t>
  </si>
  <si>
    <t>21.072121178564316</t>
  </si>
  <si>
    <t>7.996852361360016</t>
  </si>
  <si>
    <t>JOEL T HRAY</t>
  </si>
  <si>
    <t>KAREN J HRAY</t>
  </si>
  <si>
    <t>3525846655 DNC, 3525851577 DNC, 3526880556 DNC</t>
  </si>
  <si>
    <t>12283 PADRON BLVD</t>
  </si>
  <si>
    <t>DENISE R LENAMON</t>
  </si>
  <si>
    <t>NLENAMON@GMAIL.COM</t>
  </si>
  <si>
    <t>3526832294 DNC, 8133611173 DNC</t>
  </si>
  <si>
    <t>NICKLAUS Q LENAMON</t>
  </si>
  <si>
    <t>3526832294 DNC, 8137812411 DNC</t>
  </si>
  <si>
    <t>14555 EDGEMERE DR</t>
  </si>
  <si>
    <t>11373 COUNTRYWAY BLVD</t>
  </si>
  <si>
    <t>DR EDGEMERE 14555</t>
  </si>
  <si>
    <t>JENNIFER L PROKOP</t>
  </si>
  <si>
    <t>2311 CANFIELD DR</t>
  </si>
  <si>
    <t>11.287174942005178</t>
  </si>
  <si>
    <t>LARRY M DAVIDSON</t>
  </si>
  <si>
    <t>KDAVIDSON0622@GMAIL.COM</t>
  </si>
  <si>
    <t>3526867328 DNC, 7274589763 DNC, 8133005147 DNC</t>
  </si>
  <si>
    <t>1050 ABBOTT AVE</t>
  </si>
  <si>
    <t>I-A</t>
  </si>
  <si>
    <t>9.244164189317006</t>
  </si>
  <si>
    <t>WILLIAM L SCARPINO</t>
  </si>
  <si>
    <t>WSCARPINO@GMAIL.COM</t>
  </si>
  <si>
    <t>3522934726 DNC, 9313943228 DNC</t>
  </si>
  <si>
    <t>2292 MARINER BLVD</t>
  </si>
  <si>
    <t>14705 BENSBROOK DR</t>
  </si>
  <si>
    <t>15.580185694724463</t>
  </si>
  <si>
    <t>KATHRINE P ROSEUS</t>
  </si>
  <si>
    <t>KATH_ROSEUS@YAHOO.COM</t>
  </si>
  <si>
    <t>3523461540 DNC, 3525733902, 3526664872 DNC</t>
  </si>
  <si>
    <t>ROEL B ROSEUS</t>
  </si>
  <si>
    <t>3525733902, 3526664872 DNC, 3526788696</t>
  </si>
  <si>
    <t>3070 MARSHALL AVE</t>
  </si>
  <si>
    <t>11.738787845262097</t>
  </si>
  <si>
    <t>YEAMATTIE null DYAL</t>
  </si>
  <si>
    <t>YEAMATTIE@HOTMAIL.COM</t>
  </si>
  <si>
    <t>12260 RONALD ST</t>
  </si>
  <si>
    <t>7.271045909840452</t>
  </si>
  <si>
    <t>11214 MONARCH ST</t>
  </si>
  <si>
    <t>5.983411501269415</t>
  </si>
  <si>
    <t>MONICA V RODRIGUEZ</t>
  </si>
  <si>
    <t>3522638827, 3526665498</t>
  </si>
  <si>
    <t>11373 MCNALLY DR</t>
  </si>
  <si>
    <t>4.125884619548985</t>
  </si>
  <si>
    <t>ROBERT P SCHMEDES</t>
  </si>
  <si>
    <t>3525406176 DNC</t>
  </si>
  <si>
    <t>ELEANOR SCHMEDES</t>
  </si>
  <si>
    <t>15050 SURREY BND</t>
  </si>
  <si>
    <t>FRANCIS K KENNEDY</t>
  </si>
  <si>
    <t>FRANKELL@BELLSOUTH.NET</t>
  </si>
  <si>
    <t>3527976019 DNC</t>
  </si>
  <si>
    <t>ELEANORE KENNEDY</t>
  </si>
  <si>
    <t>27 FAIRMONT DR</t>
  </si>
  <si>
    <t>2.631260963635006</t>
  </si>
  <si>
    <t>CHARLES D MORAN</t>
  </si>
  <si>
    <t>CMORAN@ARBYS.COM</t>
  </si>
  <si>
    <t>3522327871, 3525840368</t>
  </si>
  <si>
    <t>326 MCINTOSH CT</t>
  </si>
  <si>
    <t>PRISCILLA A UDVARI</t>
  </si>
  <si>
    <t>TUDVARI@GMAIL.COM</t>
  </si>
  <si>
    <t>TAMAS null UDVARI</t>
  </si>
  <si>
    <t>FLEXLINETOM@AOL.COM</t>
  </si>
  <si>
    <t>3527963503 DNC, 9084869206</t>
  </si>
  <si>
    <t>1289 FAYETTEVILLE DR</t>
  </si>
  <si>
    <t>5.010293221699523</t>
  </si>
  <si>
    <t>PAULINE M ZIERDEN</t>
  </si>
  <si>
    <t>3523405133 DNC, 3525971416 DNC, 3526665881 DNC</t>
  </si>
  <si>
    <t>12580 EDDINGTON RD</t>
  </si>
  <si>
    <t>17.445777092698375</t>
  </si>
  <si>
    <t>11.480723329257517</t>
  </si>
  <si>
    <t>1.8893254797951513</t>
  </si>
  <si>
    <t>BRIGITTE A LEACH</t>
  </si>
  <si>
    <t>GITTEMAC@AOL.COM</t>
  </si>
  <si>
    <t>3522793262 DNC, 3526861183 DNC</t>
  </si>
  <si>
    <t>4363 ELWOOD RD</t>
  </si>
  <si>
    <t>3707 BRAEMERE DR</t>
  </si>
  <si>
    <t>12545 LINDEN DR</t>
  </si>
  <si>
    <t>11.35437924323601</t>
  </si>
  <si>
    <t>ANTHONY E DIPAOLO</t>
  </si>
  <si>
    <t>ICUDOWNTHERE@GMAIL.COM</t>
  </si>
  <si>
    <t>3525156401, 7277426536 DNC, 7278495579 DNC</t>
  </si>
  <si>
    <t>14089 OLETA ST</t>
  </si>
  <si>
    <t>JENNIFER R CRAWFORD</t>
  </si>
  <si>
    <t>JJENNYFCR9@AOL.COM</t>
  </si>
  <si>
    <t>3522634428 DNC, 3522634486 DNC, 3526880864 DNC</t>
  </si>
  <si>
    <t>459 WEDGEFIELD DR</t>
  </si>
  <si>
    <t>TIMOTHY L MATHENY</t>
  </si>
  <si>
    <t>3525563363, 8139946681 DNC, 8139979986</t>
  </si>
  <si>
    <t>5326 LANDOVER BLVD</t>
  </si>
  <si>
    <t>JANE E SCHOENBECK</t>
  </si>
  <si>
    <t>12587 EDDINGTON RD</t>
  </si>
  <si>
    <t>MARGARET D ANDERSON</t>
  </si>
  <si>
    <t>11294 PICKFORD ST</t>
  </si>
  <si>
    <t>CAMILLE F CARLEO</t>
  </si>
  <si>
    <t>QUEENBRAT67@AOL.COM</t>
  </si>
  <si>
    <t>3522323646 DNC</t>
  </si>
  <si>
    <t>11191 HOLBROOK ST</t>
  </si>
  <si>
    <t>PRISCILLA E HIBBS</t>
  </si>
  <si>
    <t>THOMASHIBBS@GMAIL.COM</t>
  </si>
  <si>
    <t>THOMAS null HIBBS</t>
  </si>
  <si>
    <t>2157851456 DNC, 2159173465 DNC, 2159179626 DNC</t>
  </si>
  <si>
    <t>13935 CORONADO DR</t>
  </si>
  <si>
    <t>7.865132124838212</t>
  </si>
  <si>
    <t>CORA F BERRIOS</t>
  </si>
  <si>
    <t>3526160419, 7723442694 DNC</t>
  </si>
  <si>
    <t>CASIMIRO CORA BERRIOS</t>
  </si>
  <si>
    <t>11438 PALOMAR ST</t>
  </si>
  <si>
    <t>NEREIDA null LOMBA</t>
  </si>
  <si>
    <t>3472350292 DNC</t>
  </si>
  <si>
    <t>ROBERT N LOMBA</t>
  </si>
  <si>
    <t>4621 BIRCHFIELD LOOP</t>
  </si>
  <si>
    <t>BARBARA J BOGNER</t>
  </si>
  <si>
    <t>BOGIEGIRL37@YAHOO.COM</t>
  </si>
  <si>
    <t>3526508617 DNC, 3526880910 DNC</t>
  </si>
  <si>
    <t>CHARLES J BOGNER</t>
  </si>
  <si>
    <t>3526508617 DNC, 3526508968 DNC, 3526880910 DNC</t>
  </si>
  <si>
    <t>6134 RHINE AVE</t>
  </si>
  <si>
    <t>4.582874060322083</t>
  </si>
  <si>
    <t>ERICH A SCHAAFSTALL</t>
  </si>
  <si>
    <t>HOBBITMAN1967@AOL.COM</t>
  </si>
  <si>
    <t>7166772605 DNC, 7274178936 DNC</t>
  </si>
  <si>
    <t>CATHYANN HANS</t>
  </si>
  <si>
    <t>12655 EDDINGTON RD</t>
  </si>
  <si>
    <t>11471 KERRIDALE AVE</t>
  </si>
  <si>
    <t>MARY MANNING</t>
  </si>
  <si>
    <t>13188 DELBARTON ST</t>
  </si>
  <si>
    <t>16.09362674852524</t>
  </si>
  <si>
    <t>10.832874060353197</t>
  </si>
  <si>
    <t>CHRISTINA null DEROSE</t>
  </si>
  <si>
    <t>XTINA4780@YAHOO.COM</t>
  </si>
  <si>
    <t>12290 FOLGER ST</t>
  </si>
  <si>
    <t>FRANCIS D DODGE</t>
  </si>
  <si>
    <t>IFINEVERSEEYOU1985@GMAIL.COM</t>
  </si>
  <si>
    <t>352 FAIRMONT DR</t>
  </si>
  <si>
    <t>3.2495407270198626</t>
  </si>
  <si>
    <t>RONNIE J SMEDLEY</t>
  </si>
  <si>
    <t>MRGIGGLES3@JUNO.COM</t>
  </si>
  <si>
    <t>3525935695, 8135076765 DNC</t>
  </si>
  <si>
    <t>14598 CORONADO DR</t>
  </si>
  <si>
    <t>SHIRINA HARTMAN</t>
  </si>
  <si>
    <t>EDWARD HARTMAN</t>
  </si>
  <si>
    <t>2513 BONKIRK AVE</t>
  </si>
  <si>
    <t>9.935024597987605</t>
  </si>
  <si>
    <t>KAREN L RIX</t>
  </si>
  <si>
    <t>KAREN.RIX@GMAIL.COM</t>
  </si>
  <si>
    <t>3525216686 DNC</t>
  </si>
  <si>
    <t>THOMAS W SCHAUER</t>
  </si>
  <si>
    <t>TSCHAUER83@GMAIL.COM</t>
  </si>
  <si>
    <t>3525151040 DNC, 3526788624 DNC, 7278637600 DNC</t>
  </si>
  <si>
    <t>13158 COOPER RD</t>
  </si>
  <si>
    <t>6.8866375012445245</t>
  </si>
  <si>
    <t>EARL D PETERS</t>
  </si>
  <si>
    <t>MONICA A WRIGHT-PETERS</t>
  </si>
  <si>
    <t>11202 HOLBROOK ST</t>
  </si>
  <si>
    <t>PHILLIP M MARTINO</t>
  </si>
  <si>
    <t>RUTHMARTINO@GMAIL.COM</t>
  </si>
  <si>
    <t>3022427134 DNC, 3526861600 DNC</t>
  </si>
  <si>
    <t>RUTH null MARTINO</t>
  </si>
  <si>
    <t>3526861600 DNC</t>
  </si>
  <si>
    <t>3384 MISTY VIEW DR</t>
  </si>
  <si>
    <t>18725 FOLLETT DR</t>
  </si>
  <si>
    <t>WILLIAM M FONS</t>
  </si>
  <si>
    <t>GAIL M FONS</t>
  </si>
  <si>
    <t>13439 CANDIA ST</t>
  </si>
  <si>
    <t>6.4941643829649545</t>
  </si>
  <si>
    <t>SONSHERRA L RIVERA</t>
  </si>
  <si>
    <t>PARADISE2269@GMAIL.COM</t>
  </si>
  <si>
    <t>8134200020 DNC, 8135109032, 8139328768</t>
  </si>
  <si>
    <t>3350 MORVEN DR</t>
  </si>
  <si>
    <t>18.209218146405814</t>
  </si>
  <si>
    <t>WANDA J PAGAN</t>
  </si>
  <si>
    <t>WANDAPAGAN@MSN.COM</t>
  </si>
  <si>
    <t>3522008973, 3523462969, 3526849519 DNC</t>
  </si>
  <si>
    <t>WILFREDO W PAGAN</t>
  </si>
  <si>
    <t>BORIQUA321@HOTMAIL.COM</t>
  </si>
  <si>
    <t>3522008973, 3523450905, 3523462969</t>
  </si>
  <si>
    <t>675 WINTHROP DR</t>
  </si>
  <si>
    <t>9.703841802319793</t>
  </si>
  <si>
    <t>MICHAEL LUCIA</t>
  </si>
  <si>
    <t>HEATHER LUCIA</t>
  </si>
  <si>
    <t>12482 EVERARD DR</t>
  </si>
  <si>
    <t>5.238788038910045</t>
  </si>
  <si>
    <t>2.900078361490691</t>
  </si>
  <si>
    <t>CHRISTY M BLADGETT</t>
  </si>
  <si>
    <t>ROBERT L BLADGETT</t>
  </si>
  <si>
    <t>ROBERTBLADGETT@HOTMAIL.COM</t>
  </si>
  <si>
    <t>7276456344 DNC, 7278604695, 8134041713 DNC</t>
  </si>
  <si>
    <t>5033 BROMLEY AVE</t>
  </si>
  <si>
    <t>DEBRA A GORDON</t>
  </si>
  <si>
    <t>KELLY C GORDON</t>
  </si>
  <si>
    <t>3RDGORDON@GMAIL.COM</t>
  </si>
  <si>
    <t>GIUSEPPE null LEPELLERE</t>
  </si>
  <si>
    <t>LEPELLEREGIUSEPPE@GMAIL.COM</t>
  </si>
  <si>
    <t>7083411699, 7085987735, 7086063736</t>
  </si>
  <si>
    <t>2434 AMBASSADOR AVE</t>
  </si>
  <si>
    <t>ALAN B HOWES</t>
  </si>
  <si>
    <t>AKH5150@GMAIL.COM</t>
  </si>
  <si>
    <t>3526881558 DNC</t>
  </si>
  <si>
    <t>2344 LEMA DR</t>
  </si>
  <si>
    <t>ANGELA A PORTERFIELD</t>
  </si>
  <si>
    <t>ALDAANG@JUNO.COM</t>
  </si>
  <si>
    <t>3526834843 DNC, 7278691432 DNC, 8648095784 DNC</t>
  </si>
  <si>
    <t>DAVID L PORTERFIELD</t>
  </si>
  <si>
    <t>VIVIAN.POLK@YAHOO.COM</t>
  </si>
  <si>
    <t>7278691432 DNC, 7279925958 DNC</t>
  </si>
  <si>
    <t>13120 BRECHNER ST</t>
  </si>
  <si>
    <t>15.953841802350906</t>
  </si>
  <si>
    <t>BARBARA A DULL</t>
  </si>
  <si>
    <t>4183 MAPLEHURST WAY</t>
  </si>
  <si>
    <t>RYAN D WROUGHTON</t>
  </si>
  <si>
    <t>DWROUGHTON@GMAIL.COM</t>
  </si>
  <si>
    <t>589 OLD WINDSOR WAY</t>
  </si>
  <si>
    <t>1.771046103457288</t>
  </si>
  <si>
    <t>1.2334116948551375</t>
  </si>
  <si>
    <t>WILFREDO G ROSARIO</t>
  </si>
  <si>
    <t>12225 MONARCO LN</t>
  </si>
  <si>
    <t>ADAM G GALLARDO</t>
  </si>
  <si>
    <t>3590 DOW LN</t>
  </si>
  <si>
    <t>20.908142877650835</t>
  </si>
  <si>
    <t>CHARLES J PIRES</t>
  </si>
  <si>
    <t>3526665893 DNC, 8133100149 DNC, 8133102777 DNC</t>
  </si>
  <si>
    <t>LINDA T PIRES</t>
  </si>
  <si>
    <t>LINDAPIRES12@YAHOO.COM</t>
  </si>
  <si>
    <t>3526665893 DNC, 7323400576, 8133100149 DNC</t>
  </si>
  <si>
    <t>12978 LEDGEROCK CT</t>
  </si>
  <si>
    <t>7.346314920661588</t>
  </si>
  <si>
    <t>NINA J PALO</t>
  </si>
  <si>
    <t>MAYBABY19@MSN.COM</t>
  </si>
  <si>
    <t>7278085951 DNC</t>
  </si>
  <si>
    <t>11341 RIDDLE DR</t>
  </si>
  <si>
    <t>GARRY L KAYLOR</t>
  </si>
  <si>
    <t>NICOLEKAYLOR@MSN.COM</t>
  </si>
  <si>
    <t>3526063021, 7272377574, 7278198255 DNC</t>
  </si>
  <si>
    <t>KIMBERLY A KAYLOR</t>
  </si>
  <si>
    <t>14075 NEWCASTLE AVE</t>
  </si>
  <si>
    <t>8.077497716391628</t>
  </si>
  <si>
    <t>MIGUEL A CRUZ</t>
  </si>
  <si>
    <t>CASTANER492005@YAHOO.COM</t>
  </si>
  <si>
    <t>3526063177 DNC, 7182760138 DNC, 7186908786 DNC</t>
  </si>
  <si>
    <t>DENISE CRUZ</t>
  </si>
  <si>
    <t>5190 CHAMPIONSHIP CUP LN</t>
  </si>
  <si>
    <t>7.058680512090551</t>
  </si>
  <si>
    <t>HEATHER A METZGER</t>
  </si>
  <si>
    <t>JMBLUEEAGLE@AOL.COM</t>
  </si>
  <si>
    <t>6103906770 DNC, 6103906793, 6107595331 DNC</t>
  </si>
  <si>
    <t>GLENWAY METZGER</t>
  </si>
  <si>
    <t>3361 MONTANO AVE</t>
  </si>
  <si>
    <t>B D MCDEVITT</t>
  </si>
  <si>
    <t>DCHRISTIAN737@GMAIL.COM</t>
  </si>
  <si>
    <t>7277331395 DNC</t>
  </si>
  <si>
    <t>12452 DRYSDALE ST</t>
  </si>
  <si>
    <t>3.781798791660444</t>
  </si>
  <si>
    <t>MARTHA E WEBER</t>
  </si>
  <si>
    <t>MWEB1107@GMAIL.COM</t>
  </si>
  <si>
    <t>3526009039 DNC, 6316487549 DNC</t>
  </si>
  <si>
    <t>13277 BREWSTER RD</t>
  </si>
  <si>
    <t>7.077497716391627</t>
  </si>
  <si>
    <t>DEAN A KUGELMANN</t>
  </si>
  <si>
    <t>DEANKUG@OUTLOOK.COM</t>
  </si>
  <si>
    <t>3525449837, 3526833399</t>
  </si>
  <si>
    <t>12332 FOLGER ST</t>
  </si>
  <si>
    <t>VALENCIA ROSA ELIA ORTIZ LIFE ESTATE</t>
  </si>
  <si>
    <t>4037 DRISTOL AVE</t>
  </si>
  <si>
    <t>OLGA null LOZANO</t>
  </si>
  <si>
    <t>OLBEDIM1@HOTMAIL.COM</t>
  </si>
  <si>
    <t>3522932166 DNC, 3527963242 DNC, 3529423625 DNC</t>
  </si>
  <si>
    <t>PEDRO E LOZANO</t>
  </si>
  <si>
    <t>PETERKODAK@LIVE.COM</t>
  </si>
  <si>
    <t>3526887382, 3527963242 DNC</t>
  </si>
  <si>
    <t>2483 AMHERST AVE</t>
  </si>
  <si>
    <t>PROGRESS RESIDENTIAL BORROWER 2 LLC</t>
  </si>
  <si>
    <t>4241 SILVER STAR DR</t>
  </si>
  <si>
    <t>5070 RED PINE DR # 89</t>
  </si>
  <si>
    <t>JOHN M HENRICKSON</t>
  </si>
  <si>
    <t>POOZIPPY@AOL.COM</t>
  </si>
  <si>
    <t>7274609389 DNC, 7275930285</t>
  </si>
  <si>
    <t>2336 POMEROY RD</t>
  </si>
  <si>
    <t>LUIS R SIERRA</t>
  </si>
  <si>
    <t>THEUMP214@HOTMAIL.COM</t>
  </si>
  <si>
    <t>MARIA SIERRA</t>
  </si>
  <si>
    <t>276 SILAS CT</t>
  </si>
  <si>
    <t>12.346314920723815</t>
  </si>
  <si>
    <t>JOSEPH J DIPIANO</t>
  </si>
  <si>
    <t>JJTAD@AOL.COM</t>
  </si>
  <si>
    <t>3523469475 DNC, 3526664200 DNC</t>
  </si>
  <si>
    <t>THERESA A DIPIANO</t>
  </si>
  <si>
    <t>TERID@AOL.COM</t>
  </si>
  <si>
    <t>3526664200 DNC</t>
  </si>
  <si>
    <t>1.728035350831342</t>
  </si>
  <si>
    <t>CHRISTOPHER M CARLSON</t>
  </si>
  <si>
    <t>ICEAHOLICA@GMAIL.COM</t>
  </si>
  <si>
    <t>3526868271 DNC, 6318977896 DNC, 8132452081</t>
  </si>
  <si>
    <t>JENNIFER R CARLSON</t>
  </si>
  <si>
    <t>JENNIFERROSE9@BELLSOUTH.NET</t>
  </si>
  <si>
    <t>3523405830 DNC, 5167520191 DNC, 8132859250</t>
  </si>
  <si>
    <t>3209 PARKHILL AVE</t>
  </si>
  <si>
    <t>BOTSCH BARBARA LIFE ESTATE</t>
  </si>
  <si>
    <t>7091 COVEWOOD DR</t>
  </si>
  <si>
    <t>JOHN A WINANS</t>
  </si>
  <si>
    <t>JOHNE6572@GMAIL.COM</t>
  </si>
  <si>
    <t>3522320081 DNC, 3525961473 DNC, 3525966284 DNC</t>
  </si>
  <si>
    <t>KATHERINE E WINANS</t>
  </si>
  <si>
    <t>3522328888 DNC, 3525961473 DNC, 3525966284 DNC</t>
  </si>
  <si>
    <t>4420 DEVONSHIRE AVE</t>
  </si>
  <si>
    <t>MARY E NORTHUP</t>
  </si>
  <si>
    <t>MAVERICKMARGARET@GMAIL.COM</t>
  </si>
  <si>
    <t>3525843409, 3525874423, 3526843748 DNC</t>
  </si>
  <si>
    <t>EUAN MCCREATH</t>
  </si>
  <si>
    <t>2152 BOLGER AVE</t>
  </si>
  <si>
    <t>2.5748095444108423</t>
  </si>
  <si>
    <t>JUDITH F SIBILIA</t>
  </si>
  <si>
    <t>AISIBILIA333@GMAIL.COM</t>
  </si>
  <si>
    <t>3522381435 DNC</t>
  </si>
  <si>
    <t>ALFRED I SIBILIA</t>
  </si>
  <si>
    <t>3617 BRAEMERE DR</t>
  </si>
  <si>
    <t>12.160831049787186</t>
  </si>
  <si>
    <t>DIANE M MARINO</t>
  </si>
  <si>
    <t>DIANE.MARINO@COMCAST.NET</t>
  </si>
  <si>
    <t>7724861469 DNC</t>
  </si>
  <si>
    <t>NANCY MARINO</t>
  </si>
  <si>
    <t>5250 TANNER RD</t>
  </si>
  <si>
    <t>GUISEPPE CIOTTARIELLO</t>
  </si>
  <si>
    <t>14190 PAYNE ST</t>
  </si>
  <si>
    <t>4.445777286346327</t>
  </si>
  <si>
    <t>WILLIAM E HARTT</t>
  </si>
  <si>
    <t>A1MUDPUPPY@YAHOO.COM</t>
  </si>
  <si>
    <t>3522795592 DNC, 9363472613 DNC</t>
  </si>
  <si>
    <t>609 TIERRA DR</t>
  </si>
  <si>
    <t>8.340938576668906</t>
  </si>
  <si>
    <t>JOYCE A FISHER</t>
  </si>
  <si>
    <t>GMAJOYCE1949@GMAIL.COM</t>
  </si>
  <si>
    <t>8134645367, 8138315305</t>
  </si>
  <si>
    <t>12107 FOLGER ST</t>
  </si>
  <si>
    <t>CHARLES V SEROTA</t>
  </si>
  <si>
    <t>YOSOMEAFL@ATT.NET</t>
  </si>
  <si>
    <t>11452 LAGORCE AVE</t>
  </si>
  <si>
    <t>CHRISTOPHER K HODNETT</t>
  </si>
  <si>
    <t>HODNETT21@LIVE.COM</t>
  </si>
  <si>
    <t>7278685783 DNC</t>
  </si>
  <si>
    <t>565 HARTFORD HEIGHTS ST</t>
  </si>
  <si>
    <t>8.080185888527977</t>
  </si>
  <si>
    <t>0.5237342756247511</t>
  </si>
  <si>
    <t>JOSE L MALDONADO</t>
  </si>
  <si>
    <t>JOEYM035@GMAIL.COM</t>
  </si>
  <si>
    <t>8134848543, 8135258089, 8139527136</t>
  </si>
  <si>
    <t>1092 ABBOTT AVE</t>
  </si>
  <si>
    <t>LORRAINE A JONES</t>
  </si>
  <si>
    <t>PATRICK F JONES</t>
  </si>
  <si>
    <t>5411 CHAMPIONSHIP CUP LN</t>
  </si>
  <si>
    <t>PO BOX 1047</t>
  </si>
  <si>
    <t>04070</t>
  </si>
  <si>
    <t>JORDAN MARK LIFE ESTATE</t>
  </si>
  <si>
    <t>JORDAN PAULA E LIFE ESTATE</t>
  </si>
  <si>
    <t>455 CRESSIDA CIR</t>
  </si>
  <si>
    <t>18.84093857670002</t>
  </si>
  <si>
    <t>SANDRA null FIGUEROA</t>
  </si>
  <si>
    <t>FSANDRA289@GMAIL.COM</t>
  </si>
  <si>
    <t>3523466466 DNC</t>
  </si>
  <si>
    <t>SUSAN L PHILLIPS</t>
  </si>
  <si>
    <t>FREDDIEPHILLIPS1234@GMAIL.COM</t>
  </si>
  <si>
    <t>3524289890 DNC, 3526867517 DNC, 8284957311 DNC</t>
  </si>
  <si>
    <t>3458 AMBASSADOR AVE</t>
  </si>
  <si>
    <t>3.0156697594957187</t>
  </si>
  <si>
    <t>MARIA L SKARP</t>
  </si>
  <si>
    <t>SNFEHN@MSN.COM</t>
  </si>
  <si>
    <t>3526103676, 3526103792</t>
  </si>
  <si>
    <t>14195 OAK KNOLL ST</t>
  </si>
  <si>
    <t>6.518357931569843</t>
  </si>
  <si>
    <t>JULIO A QUITERIO</t>
  </si>
  <si>
    <t>11308 LIBBY RD</t>
  </si>
  <si>
    <t>5232 EAGLE DR</t>
  </si>
  <si>
    <t>MARIO E LANDRON</t>
  </si>
  <si>
    <t>3499 CHARMWOOD AVE</t>
  </si>
  <si>
    <t>LAND CHARMWOOD 3499</t>
  </si>
  <si>
    <t>315 KELTNER CT</t>
  </si>
  <si>
    <t>17.381261157376294</t>
  </si>
  <si>
    <t>PETER S EVANOFF</t>
  </si>
  <si>
    <t>BARBARA J EVANOFF</t>
  </si>
  <si>
    <t>2482 WHITEWOOD AVE</t>
  </si>
  <si>
    <t>CAROL A SOLT</t>
  </si>
  <si>
    <t>3524425013, 3526887893 DNC</t>
  </si>
  <si>
    <t>6418 BARCLAY AVE</t>
  </si>
  <si>
    <t>ROBERT L CASAVANT</t>
  </si>
  <si>
    <t>DOLORES M CASAVANT</t>
  </si>
  <si>
    <t>14212 POMONA AVE</t>
  </si>
  <si>
    <t>WHITHAM EDWIN L ESTATE OF</t>
  </si>
  <si>
    <t>4953 LARKENHEATH DR</t>
  </si>
  <si>
    <t>2.2710461036439664</t>
  </si>
  <si>
    <t>ANGELA D HARLOW</t>
  </si>
  <si>
    <t>HARLOWBOYS@MSN.COM</t>
  </si>
  <si>
    <t>3522638315 DNC</t>
  </si>
  <si>
    <t>463 WINTHROP DR</t>
  </si>
  <si>
    <t>7.5156697595579445</t>
  </si>
  <si>
    <t>6.564056856332139</t>
  </si>
  <si>
    <t>3.695777286439666</t>
  </si>
  <si>
    <t>EBONY A ASHWOOD</t>
  </si>
  <si>
    <t>EBONYASHWOOD@YAHOO.COM</t>
  </si>
  <si>
    <t>3023914152, 3525733027, 8134812757</t>
  </si>
  <si>
    <t>REGINALD R CLAYBROOK</t>
  </si>
  <si>
    <t>REGGIECLAYBROOK@YAHOO.COM</t>
  </si>
  <si>
    <t>2818694229, 7275048537, 8134751058</t>
  </si>
  <si>
    <t>11429 PARKVIEW ST</t>
  </si>
  <si>
    <t>16.545239652031064</t>
  </si>
  <si>
    <t>GUY E MATHEWS</t>
  </si>
  <si>
    <t>8603467052, 8606149479</t>
  </si>
  <si>
    <t>11419 KINGSTREE CT</t>
  </si>
  <si>
    <t>CHRISTINE CLEMENTE</t>
  </si>
  <si>
    <t>CARLOS A CLEMENTE</t>
  </si>
  <si>
    <t>14196 SPRING HILL DR</t>
  </si>
  <si>
    <t>8245 RIVER COUNTRY DR</t>
  </si>
  <si>
    <t>4.209218146716945</t>
  </si>
  <si>
    <t>PALMWOOD HOLDINGS LLC</t>
  </si>
  <si>
    <t>14067 COOPER RD</t>
  </si>
  <si>
    <t>16 KING EIDER LN</t>
  </si>
  <si>
    <t>ALISO VIEJO</t>
  </si>
  <si>
    <t>GALINA LIFANOVA-KOLEV</t>
  </si>
  <si>
    <t>GALINA KOLEV</t>
  </si>
  <si>
    <t>4645 MARINER BLVD</t>
  </si>
  <si>
    <t>3.9699708349201015</t>
  </si>
  <si>
    <t>ANTONIA V CARTER</t>
  </si>
  <si>
    <t>SWEETHEART.VENTURA1@GMAIL.COM</t>
  </si>
  <si>
    <t>8134201861, 8137664683 DNC</t>
  </si>
  <si>
    <t>BRIAN A CARTER</t>
  </si>
  <si>
    <t>BACARTER72@YAHOO.COM</t>
  </si>
  <si>
    <t>8134039706, 8134201861</t>
  </si>
  <si>
    <t>4961 GLENBURNE DR</t>
  </si>
  <si>
    <t>2.924271910188919</t>
  </si>
  <si>
    <t>MICHAEL J ALDERFER</t>
  </si>
  <si>
    <t>MJALDERFER@MSN.COM</t>
  </si>
  <si>
    <t>3526007301 DNC, 6102582438 DNC, 6105595769 DNC</t>
  </si>
  <si>
    <t>11638 NEW HAVEN DR</t>
  </si>
  <si>
    <t>LINDA M MEZZACAPO</t>
  </si>
  <si>
    <t>LMEZZACAPO@GMAIL.COM</t>
  </si>
  <si>
    <t>3522382629 DNC, 3523454316</t>
  </si>
  <si>
    <t>4947 GLENBURNE DR</t>
  </si>
  <si>
    <t>4142 MARINER BLVD # 220</t>
  </si>
  <si>
    <t>3.9430891145211073</t>
  </si>
  <si>
    <t>0.2011536306501394</t>
  </si>
  <si>
    <t>BLAKE K SANDIFUR</t>
  </si>
  <si>
    <t>2178 FENTRESS CT</t>
  </si>
  <si>
    <t>CHRISTINE D COOL</t>
  </si>
  <si>
    <t>CHRISTINEDCOOL01@GMAIL.COM</t>
  </si>
  <si>
    <t>3522630393, 3526881546 DNC</t>
  </si>
  <si>
    <t>JOHN V COOL</t>
  </si>
  <si>
    <t>JOHNVCOOL@GMAIL.COM</t>
  </si>
  <si>
    <t>3526881546 DNC</t>
  </si>
  <si>
    <t>12880 DIAMOND HEAD CT</t>
  </si>
  <si>
    <t>CAROL A MOTSCH</t>
  </si>
  <si>
    <t>3525155769 DNC, 9737590517 DNC</t>
  </si>
  <si>
    <t>EUGENE null MOTSCH</t>
  </si>
  <si>
    <t>LIUZIPING@GMAIL.COM</t>
  </si>
  <si>
    <t>3525155769 DNC, 9734895733 DNC, 9737590517 DNC</t>
  </si>
  <si>
    <t>4400 OHARA ST</t>
  </si>
  <si>
    <t>MADERA RICHARD M LIFE ESTATE</t>
  </si>
  <si>
    <t>MADERA SHIRLEY A LIFE ESTATE</t>
  </si>
  <si>
    <t>1418 FAYETTEVILLE DR</t>
  </si>
  <si>
    <t>8.386637501617882</t>
  </si>
  <si>
    <t>2.553304168284548</t>
  </si>
  <si>
    <t>1.0371751360264836</t>
  </si>
  <si>
    <t>ARTHUR W SHELTON</t>
  </si>
  <si>
    <t>BEARYO_53@YAHOO.COM</t>
  </si>
  <si>
    <t>3526843799 DNC, 7278089178, 8132405197 DNC</t>
  </si>
  <si>
    <t>11478 CAVERN RD</t>
  </si>
  <si>
    <t>17.408142877993082</t>
  </si>
  <si>
    <t>CAROL K WOOLLEY</t>
  </si>
  <si>
    <t>WOOLLEY.CAROL@GMAIL.COM</t>
  </si>
  <si>
    <t>3057585463, 3522380285 DNC, 3526860223 DNC</t>
  </si>
  <si>
    <t>ANITA MURPHY</t>
  </si>
  <si>
    <t>8.690400942509209</t>
  </si>
  <si>
    <t>PAUL AMORELLO</t>
  </si>
  <si>
    <t>6089 SCHALEKAMP DR</t>
  </si>
  <si>
    <t>DARLENE A LIVINGSTON</t>
  </si>
  <si>
    <t>3526500006 DNC</t>
  </si>
  <si>
    <t>13455 WHITE PLAINS ST</t>
  </si>
  <si>
    <t>14727 EDGEMERE DR</t>
  </si>
  <si>
    <t>3.053304168315661</t>
  </si>
  <si>
    <t>2.878572985519962</t>
  </si>
  <si>
    <t>RONALD A KNEPP</t>
  </si>
  <si>
    <t>RONKNEPP06@YAHOO.COM</t>
  </si>
  <si>
    <t>3522384246 DNC, 3525564910 DNC</t>
  </si>
  <si>
    <t>KATHLENN L KNEPP</t>
  </si>
  <si>
    <t>13882 BLYTHEWOOD DR</t>
  </si>
  <si>
    <t>3269 BLYTHE AVE</t>
  </si>
  <si>
    <t>14203 HERDON ST</t>
  </si>
  <si>
    <t>698 WINTHROP DR</t>
  </si>
  <si>
    <t>0.15814287802419355</t>
  </si>
  <si>
    <t>KOLBI MORGAN</t>
  </si>
  <si>
    <t>5628 LEGEND HILLS LN</t>
  </si>
  <si>
    <t>ELAINA M DELLASSO</t>
  </si>
  <si>
    <t>SDELLASSO@HOTMAIL.COM</t>
  </si>
  <si>
    <t>3522777899, 3526667368</t>
  </si>
  <si>
    <t>SHARON A DELLASSO</t>
  </si>
  <si>
    <t>3522383891 DNC, 3526667619 DNC, 6074985916</t>
  </si>
  <si>
    <t>12620 CORONADO DR</t>
  </si>
  <si>
    <t>PETER F LAMATTINA</t>
  </si>
  <si>
    <t>TTEE JOSEPH LAMATTINA</t>
  </si>
  <si>
    <t>11239 HEATHROW AVE</t>
  </si>
  <si>
    <t>3.620508469422043</t>
  </si>
  <si>
    <t>SANDRA L SACHS</t>
  </si>
  <si>
    <t>SLSACHS@ATT.NET</t>
  </si>
  <si>
    <t>3522007686 DNC, 3523975493 DNC</t>
  </si>
  <si>
    <t>3486 HANGING MOSS LOOP</t>
  </si>
  <si>
    <t>5026 CUMBERLAND LN</t>
  </si>
  <si>
    <t>ALFRED J BELNIAK</t>
  </si>
  <si>
    <t>4431 TIFFIN AVE</t>
  </si>
  <si>
    <t>1274 WALKER CIR</t>
  </si>
  <si>
    <t>TERRIE L YEST</t>
  </si>
  <si>
    <t>JENNYLYNN1720@YAHOO.COM</t>
  </si>
  <si>
    <t>3526833241 DNC</t>
  </si>
  <si>
    <t>4098 DRISTOL AVE</t>
  </si>
  <si>
    <t>ANASTACIA null MEDINA</t>
  </si>
  <si>
    <t>NYC.GIGGLES77@GMAIL.COM</t>
  </si>
  <si>
    <t>3526880741, 9089647117 DNC, 9735971306 DNC</t>
  </si>
  <si>
    <t>STEVEN L MEDINA</t>
  </si>
  <si>
    <t>8138767132, 9089647117 DNC, 9735971306 DNC</t>
  </si>
  <si>
    <t>13315 DON LOOP</t>
  </si>
  <si>
    <t>5477 ROBLE AVE</t>
  </si>
  <si>
    <t>CLAIRE A BELL</t>
  </si>
  <si>
    <t>14119 BARLINGTON ST</t>
  </si>
  <si>
    <t>CHARLET M ODELL</t>
  </si>
  <si>
    <t>STANLEY J ODELL</t>
  </si>
  <si>
    <t>4197 WELDON AVE</t>
  </si>
  <si>
    <t>4.886637503080197</t>
  </si>
  <si>
    <t>1.8436267503920252</t>
  </si>
  <si>
    <t>FAITH A LACOURSE</t>
  </si>
  <si>
    <t>CAD6282@YAHOO.COM</t>
  </si>
  <si>
    <t>3522637301 DNC, 3526846031 DNC</t>
  </si>
  <si>
    <t>512 WINTHROP DR</t>
  </si>
  <si>
    <t>2.472659008456541</t>
  </si>
  <si>
    <t>ROBERT E BEDFORD</t>
  </si>
  <si>
    <t>LJBEDFORD1056@AOL.COM</t>
  </si>
  <si>
    <t>3523454134, 8137125190</t>
  </si>
  <si>
    <t>5111 CHAMPIONSHIP CUP LN</t>
  </si>
  <si>
    <t>825 E 4TH ST APT 2</t>
  </si>
  <si>
    <t>SOUTH BOSTON</t>
  </si>
  <si>
    <t>02127</t>
  </si>
  <si>
    <t>CHRISTINE A LOUGHLIN</t>
  </si>
  <si>
    <t>13171 SIAM DR</t>
  </si>
  <si>
    <t>JENNIFER M GABICKI</t>
  </si>
  <si>
    <t>JGABICKI@YAHOO.COM</t>
  </si>
  <si>
    <t>3523986696 DNC, 3526881530 DNC, 3529425546</t>
  </si>
  <si>
    <t>2210 PERRY AVE</t>
  </si>
  <si>
    <t>16.642013885839805</t>
  </si>
  <si>
    <t>11.158142918097868</t>
  </si>
  <si>
    <t>BARBARA M PHILLIPS</t>
  </si>
  <si>
    <t>11496 EXMORE ST</t>
  </si>
  <si>
    <t>ANDREW A VANHOOVER</t>
  </si>
  <si>
    <t>3156526087, 3526842361, 3526887365 DNC</t>
  </si>
  <si>
    <t>4371 ELWOOD RD</t>
  </si>
  <si>
    <t>20113 FAIR HILL WAY</t>
  </si>
  <si>
    <t>11.026422487990343</t>
  </si>
  <si>
    <t>AMY A RENNOLDSON</t>
  </si>
  <si>
    <t>ARENNOLDSON@ATTBI.NET</t>
  </si>
  <si>
    <t>7273757854 DNC</t>
  </si>
  <si>
    <t>JEFFREY S RENNOLDSON</t>
  </si>
  <si>
    <t>KRYNERSON@YAHOO.COM</t>
  </si>
  <si>
    <t>7273757854 DNC, 8135167306, 8135167309</t>
  </si>
  <si>
    <t>13377 ASBURY ST</t>
  </si>
  <si>
    <t>15.29523969232253</t>
  </si>
  <si>
    <t>DEBORAH A BORGO</t>
  </si>
  <si>
    <t>MDHS@BELLSOUTH.NET</t>
  </si>
  <si>
    <t>3526503809 DNC, 3526841132 DNC</t>
  </si>
  <si>
    <t>MICHAEL S BORGO</t>
  </si>
  <si>
    <t>MBORGO1@ATT.NET</t>
  </si>
  <si>
    <t>3524424714 DNC, 3526503809 DNC, 3526841132 DNC</t>
  </si>
  <si>
    <t>13393 TWINBERRY DR</t>
  </si>
  <si>
    <t>12.058680552537586</t>
  </si>
  <si>
    <t>KENNETH J THOMAS</t>
  </si>
  <si>
    <t>13056 ONEIDA ST</t>
  </si>
  <si>
    <t>ELSIE L LINK</t>
  </si>
  <si>
    <t>13091 HAVERHILL DR</t>
  </si>
  <si>
    <t>PAUL MICHIELSLAAN # 9</t>
  </si>
  <si>
    <t>OOSTENDE</t>
  </si>
  <si>
    <t>LOUIS KOEN BEERNAERTS</t>
  </si>
  <si>
    <t>12959 LINDEN DR</t>
  </si>
  <si>
    <t>15.738788079419306</t>
  </si>
  <si>
    <t>FRANK W SHAW</t>
  </si>
  <si>
    <t>2078375037 DNC, 3525562465 DNC</t>
  </si>
  <si>
    <t>12671 IMPATIENS ST</t>
  </si>
  <si>
    <t>6.367820337514934</t>
  </si>
  <si>
    <t>3.7495407676224612</t>
  </si>
  <si>
    <t>EMILIO VEGA MORALES</t>
  </si>
  <si>
    <t>13157 LITTLE FARMS DR</t>
  </si>
  <si>
    <t>11.085636570987655</t>
  </si>
  <si>
    <t>LINDSAY M CAMPBELL</t>
  </si>
  <si>
    <t>HAILEEBETZ12@GMAIL.COM</t>
  </si>
  <si>
    <t>Mailing ZIP</t>
  </si>
  <si>
    <t>UNPLATTED</t>
  </si>
  <si>
    <t>(blank)</t>
  </si>
  <si>
    <t>Grand Total</t>
  </si>
  <si>
    <t># of Homes</t>
  </si>
  <si>
    <t>Avg of Prop Value</t>
  </si>
  <si>
    <t>Avg of Equity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</si>
</sst>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9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44" fontId="0" fillId="0" borderId="0" xfId="1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18" fillId="0" borderId="0" xfId="0" applyFont="1" applyAlignment="1">
      <alignment horizontal="center"/>
    </xf>
    <xf numFmtId="44" fontId="18" fillId="0" borderId="0" xfId="1" applyFont="1" applyAlignment="1">
      <alignment horizontal="center"/>
    </xf>
    <xf numFmtId="164" fontId="0" fillId="0" borderId="0" xfId="1" applyNumberFormat="1" applyFont="1" applyAlignment="1">
      <alignment horizontal="center"/>
    </xf>
    <xf numFmtId="1" fontId="0" fillId="0" borderId="0" xfId="0" applyNumberFormat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602.778330439818" createdVersion="8" refreshedVersion="8" minRefreshableVersion="3" recordCount="9411" xr:uid="{A09BC576-9B29-BF4C-8C7C-61221B3CF64D}">
  <cacheSource type="worksheet">
    <worksheetSource ref="B1:S1048576" sheet="34609"/>
  </cacheSource>
  <cacheFields count="24">
    <cacheField name="Property Address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 5" numFmtId="0">
      <sharedItems containsString="0" containsBlank="1" containsNumber="1" containsInteger="1" minValue="34608" maxValue="34609"/>
    </cacheField>
    <cacheField name="Mailing Address" numFmtId="0">
      <sharedItems containsBlank="1"/>
    </cacheField>
    <cacheField name="Mailing City" numFmtId="0">
      <sharedItems containsBlank="1"/>
    </cacheField>
    <cacheField name="Mailing State" numFmtId="0">
      <sharedItems containsBlank="1"/>
    </cacheField>
    <cacheField name="Mailing ZIP" numFmtId="0">
      <sharedItems containsBlank="1" containsMixedTypes="1" containsNumber="1" containsInteger="1" minValue="10002" maxValue="99686"/>
    </cacheField>
    <cacheField name="Subdivision" numFmtId="0">
      <sharedItems containsBlank="1" count="116">
        <s v="SPRING HILL UNIT 12"/>
        <s v="VILLAGES AT AVALON PH 2A"/>
        <s v="PADRONS WEST LINDEN ESTATES"/>
        <s v="SPRING HILL UNIT 10"/>
        <s v="PLANTATION ESTATES"/>
        <s v="PRISTINE PLACE PHASE 1"/>
        <s v="WELLINGTON AT SEVEN HILLS PH11"/>
        <s v="VILLAGES AT AVALON PH 1"/>
        <s v="SPRING HILL UNIT 15"/>
        <s v="WELLINGTON AT SEVEN HILLS PH 3"/>
        <s v="EAST LINDEN EST UN 3"/>
        <s v="SPRING HILL UNIT 20"/>
        <s v="SPRING HILL UNIT 24"/>
        <s v="SPRING HILL UNIT 17"/>
        <s v="SPRING HILL UNIT 14"/>
        <s v="STERLING HILL PH 1A"/>
        <s v="SPRING HILL UNIT 18 1ST REP"/>
        <s v="SPRING HILL UNIT 16"/>
        <s v="SILVERTHORN PH 2B"/>
        <s v="SPRING HILL UNIT 13"/>
        <s v="UNPLATTED"/>
        <s v="SPRING HILL UNIT 18 REPL 2"/>
        <s v="SILVERTHORN PH 1"/>
        <s v="WELLINGTON AT SEVEN HILLS PH 8"/>
        <s v="SPRING HILL UN 9"/>
        <s v="EAST LINDEN EST UN 2"/>
        <s v="STERLING HILL PH 1B"/>
        <s v="WELLINGTON AT SEVEN HILLS PH10"/>
        <s v="PRISTINE PLACE PHASE 3"/>
        <s v="PLANTATION PALMS"/>
        <s v="PRESTON HOLLOW"/>
        <s v="PEARL ESTATES PH 2"/>
        <s v="WELLINGTON AT SEVEN HILLS PH 4"/>
        <s v="OAKS (THE) UNIT 5"/>
        <s v="WELLINGTON AT SEVEN HILLS PH 9"/>
        <s v="EAST LINDEN EST UN 4"/>
        <s v="SPRING HILL UNIT 11"/>
        <s v="BARONY WOODS PHASE 2"/>
        <s v="PRESTON HOLLOW UNIT 2 PH 2"/>
        <s v="SAND RIDGE PHASE 2"/>
        <s v="ARKAYS PARK"/>
        <s v="OAKS (THE) UNIT 3"/>
        <s v="SAND RIDGE PHASE 1"/>
        <s v="OAKS (THE) UNIT 1"/>
        <s v="WELLINGTON AT SEVEN HILLS PH5A"/>
        <s v="SILVERTHORN PH 4A"/>
        <s v="STERLING HILL PH 2B"/>
        <s v="STERLING HILL PH 2A"/>
        <s v="CROWN POINTE"/>
        <s v="VILLAGES AT AVALON PH 2B WEST"/>
        <s v="WELLINGTON AT SEVEN HILLS PH 2"/>
        <s v="VILLAGES AT AVALON PH 2B EAST"/>
        <s v="BARONY WOODS PHASE 3"/>
        <s v="RAINBOW WOODS"/>
        <s v="SPRING HILL UN 8"/>
        <s v="HERNANDO HIGHLANDS UNREC"/>
        <s v="AVALON PH"/>
        <s v="PRISTINE PLACE PHASE 4"/>
        <s v="VILLAGE VAN GOGH"/>
        <s v="SUNHILL"/>
        <s v="OAKS (THE) UNIT 4"/>
        <s v="VILLAGES OF AVALON PHASE 3A"/>
        <s v="AMBER WOODS PH III"/>
        <s v="SILVERTHORN PH 4 STERLING RUN"/>
        <s v="LINDENWOOD"/>
        <s v="B &amp; S SUB IN S 3/4 UNREC"/>
        <s v="EAST LINDEN EST UN 1"/>
        <s v="STERLING HILL PH3 UN 1 REP 2"/>
        <s v="PRISTINE PLACE PHASE 5"/>
        <s v="SILVERTHORN PH 3"/>
        <s v="CASTLE COURT"/>
        <s v="BARONY WOODS EAST"/>
        <s v="WELLINGTON AT SEVEN HILLS PH 6"/>
        <s v="WELLINGTON AT SEVEN HILLS PH 1"/>
        <s v="PRESTON HOLLOW UNIT 3"/>
        <s v="AMBER WOODS PH IV"/>
        <s v="WELLINGTON AT SEVEN HILLS PH 7"/>
        <s v="SILVERTHORN PH 2A"/>
        <s v="WELLINGTON AT SEVEN HILLS PH5D"/>
        <s v="EAST LINDEN EST UN 5"/>
        <s v="LINDEN RETREAT"/>
        <s v="HUNTINGTON WOODS"/>
        <s v="EAST LINDEN EST UN 6"/>
        <s v="PRISTINE PLACE PHASE 6"/>
        <s v="HARRIS SUBDIVISION"/>
        <s v="OAKS (THE) UNIT 2"/>
        <s v="STERLING HILL PH 3 UN 1 REPL"/>
        <s v="BARONY WOODS PHASE 1"/>
        <s v="PRISTINE PLACE SOUTH"/>
        <s v="WELLINGTON AT SEVEN HILLS PH5C"/>
        <s v="PRISTINE PLACE PHASE 2"/>
        <s v="BROOKVIEW VILLAS"/>
        <s v="ELWOOD ACRES"/>
        <s v="SPRING HILL UNIT 18 REPL 3"/>
        <s v="PEARL ESTATES PH 1"/>
        <s v="OAKS (THE) UNIT 6"/>
        <s v="EAST ACRES #5 &amp; 6"/>
        <s v="PRESTON HOLLOW UNIT 4"/>
        <s v="ANDERSON SNOW"/>
        <s v="AMBER WOODS PH I"/>
        <s v="EASTWOOD ESTATES"/>
        <s v="AMBER WOODS PH II"/>
        <s v="PRISTINE PLACE PHASE 2A"/>
        <s v="HERNANDO HIGHLANDS"/>
        <s v="PERDUE ACRES"/>
        <s v="WEST ACRES"/>
        <s v="SPRING HILL UNIT 28"/>
        <s v="SPRINGHILL PROF PARK CONDO"/>
        <s v="EAST ACRES"/>
        <s v="SEVEN HILLS"/>
        <s v="SEVEN HILLS COMMUNITY"/>
        <s v="OAKWOOD ACRES"/>
        <s v="STORYBOOK ESTATES"/>
        <s v="VILLAGES AT AVALON PH 2B E REP"/>
        <s v="I-A"/>
        <m/>
      </sharedItems>
    </cacheField>
    <cacheField name="Estimated Value" numFmtId="44">
      <sharedItems containsString="0" containsBlank="1" containsNumber="1" containsInteger="1" minValue="17666" maxValue="2415470"/>
    </cacheField>
    <cacheField name="Property Value" numFmtId="44">
      <sharedItems containsString="0" containsBlank="1" containsNumber="1" containsInteger="1" minValue="650" maxValue="3939449"/>
    </cacheField>
    <cacheField name="Absentee Status" numFmtId="0">
      <sharedItems containsBlank="1"/>
    </cacheField>
    <cacheField name="Sell Score" numFmtId="0">
      <sharedItems containsBlank="1"/>
    </cacheField>
    <cacheField name="Equity" numFmtId="44">
      <sharedItems containsString="0" containsBlank="1" containsNumber="1" containsInteger="1" minValue="-918262098" maxValue="1097394"/>
    </cacheField>
    <cacheField name="Equity Percentage" numFmtId="0">
      <sharedItems containsString="0" containsBlank="1" containsNumber="1" containsInteger="1" minValue="-335270" maxValue="100"/>
    </cacheField>
    <cacheField name="Mortgage 1 Age" numFmtId="0">
      <sharedItems containsBlank="1" containsMixedTypes="1" containsNumber="1" minValue="0.25506890952932099" maxValue="21.644682965669801"/>
    </cacheField>
    <cacheField name="Mortgage 2 Age" numFmtId="0">
      <sharedItems containsBlank="1" containsMixedTypes="1" containsNumber="1" minValue="0.451137356817503" maxValue="18.609754384738402"/>
    </cacheField>
    <cacheField name="Mortgage 3 Age" numFmtId="0">
      <sharedItems containsBlank="1" containsMixedTypes="1" containsNumber="1" minValue="0.27103276446136998" maxValue="11.0694320060795"/>
    </cacheField>
    <cacheField name="Owner 1 Full Name" numFmtId="0">
      <sharedItems containsBlank="1"/>
    </cacheField>
    <cacheField name="Owner 1 Email Addresses" numFmtId="0">
      <sharedItems containsBlank="1"/>
    </cacheField>
    <cacheField name="Owner 1 Phone Numbers" numFmtId="0">
      <sharedItems containsBlank="1" containsMixedTypes="1" containsNumber="1" containsInteger="1" minValue="2018330626" maxValue="9894799469"/>
    </cacheField>
    <cacheField name="Owner 2 Full Name" numFmtId="0">
      <sharedItems containsBlank="1"/>
    </cacheField>
    <cacheField name="Owner 2 Email Addresses" numFmtId="0">
      <sharedItems containsBlank="1"/>
    </cacheField>
    <cacheField name="Owner 2 Phone Numbers" numFmtId="0">
      <sharedItems containsBlank="1" containsMixedTypes="1" containsNumber="1" containsInteger="1" minValue="2018330626" maxValue="97387400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11">
  <r>
    <s v="14037 GREGORY ST"/>
    <s v="SPRING HILL"/>
    <s v="FL"/>
    <n v="34609"/>
    <s v="14037 GREGORY ST"/>
    <s v="SPRING HILL"/>
    <s v="FL"/>
    <n v="34609"/>
    <x v="0"/>
    <n v="353544"/>
    <n v="375000"/>
    <s v="ownerOccupant"/>
    <m/>
    <n v="353544"/>
    <n v="100"/>
    <m/>
    <m/>
    <m/>
    <s v="RYLANDER LUZ GUTIERREZ"/>
    <m/>
    <m/>
    <s v="EDWARD CHAD RYLANDER"/>
    <m/>
    <m/>
  </r>
  <r>
    <s v="1016 BUCKHURST DR"/>
    <s v="SPRING HILL"/>
    <s v="FL"/>
    <n v="34609"/>
    <s v="1016 BUCKHURST DR"/>
    <s v="SPRING HILL"/>
    <s v="FL"/>
    <n v="34609"/>
    <x v="1"/>
    <n v="587223"/>
    <n v="710000"/>
    <s v="ownerOccupant"/>
    <s v="Medium"/>
    <n v="441294"/>
    <n v="75"/>
    <s v="7.082854790266577"/>
    <m/>
    <m/>
    <s v="BETH A VALLELY"/>
    <s v="VALLELY07@GMAIL.COM"/>
    <s v="8133821732 DNC"/>
    <s v="BRIAN M VALLELY"/>
    <s v="BRIANVALLELY@CS.COM"/>
    <s v="8133821732 DNC, 8134044580 DNC"/>
  </r>
  <r>
    <s v="12031 SAPPHIRE DR"/>
    <s v="SPRING HILL"/>
    <s v="FL"/>
    <n v="34609"/>
    <s v="4046 BRAMBLEWOOD LOOP"/>
    <s v="SPRING HILL"/>
    <s v="FL"/>
    <n v="34609"/>
    <x v="2"/>
    <n v="504902"/>
    <n v="507122"/>
    <s v="ownerOccupant"/>
    <s v="Low"/>
    <n v="270322"/>
    <n v="54"/>
    <s v="3.2817795214804857"/>
    <m/>
    <m/>
    <s v="AMIEE S MOON"/>
    <s v="AMIEEMOON@YAHOO.COM"/>
    <s v="8139182612 DNC"/>
    <s v="PAUL M MOON"/>
    <s v="PAULMOON1025@YAHOO.COM"/>
    <s v="3526844597, 8139180384 DNC, 8139182612 DNC"/>
  </r>
  <r>
    <s v="2352 GLENRIDGE DR"/>
    <s v="SPRING HILL"/>
    <s v="FL"/>
    <n v="34609"/>
    <s v="2352 GLENRIDGE DR"/>
    <s v="SPRING HILL"/>
    <s v="FL"/>
    <n v="34609"/>
    <x v="3"/>
    <n v="259963"/>
    <n v="266039"/>
    <s v="ownerOccupant"/>
    <s v="Low"/>
    <n v="8525"/>
    <n v="3"/>
    <s v="19.40005909137296"/>
    <s v="4.609736510727798"/>
    <m/>
    <s v="RANAE L DUGAN"/>
    <s v="FLORIDARDUGAN@GMAIL.COM"/>
    <s v="3526881626 DNC, 7722372655 DNC, 7722375370"/>
    <m/>
    <m/>
    <m/>
  </r>
  <r>
    <s v="13074 SIGMUND ST"/>
    <s v="SPRING HILL"/>
    <s v="FL"/>
    <n v="34609"/>
    <s v="13074 SIGMUND ST"/>
    <s v="SPRING HILL"/>
    <s v="FL"/>
    <n v="34609"/>
    <x v="4"/>
    <n v="454628"/>
    <n v="451172"/>
    <s v="ownerOccupant"/>
    <s v="Low"/>
    <n v="454628"/>
    <n v="100"/>
    <m/>
    <m/>
    <m/>
    <s v="CHAMOLLAK K MCCANN"/>
    <s v="KIMKRONG@GMAIL.COM"/>
    <m/>
    <s v="MICHAEL T MCCANN"/>
    <m/>
    <m/>
  </r>
  <r>
    <s v="14200 CORNEWALL LN"/>
    <s v="SPRING HILL"/>
    <s v="FL"/>
    <n v="34609"/>
    <s v="14200 CORNEWALL LN"/>
    <s v="SPRING HILL"/>
    <s v="FL"/>
    <n v="34609"/>
    <x v="5"/>
    <n v="452962"/>
    <n v="438058"/>
    <s v="ownerOccupant"/>
    <s v="Low"/>
    <n v="452962"/>
    <n v="100"/>
    <m/>
    <m/>
    <m/>
    <s v="ELBERT M CAIN"/>
    <m/>
    <m/>
    <s v="MARIA L CAIN"/>
    <m/>
    <m/>
  </r>
  <r>
    <s v="11262 VALLEY STREAM CT"/>
    <s v="SPRING HILL"/>
    <s v="FL"/>
    <n v="34609"/>
    <s v="11262 VALLEY STREAM CT"/>
    <s v="SPRING HILL"/>
    <s v="FL"/>
    <n v="34609"/>
    <x v="6"/>
    <n v="371126"/>
    <n v="348790"/>
    <s v="corporate"/>
    <s v="Low"/>
    <n v="371126"/>
    <n v="100"/>
    <m/>
    <m/>
    <m/>
    <s v="PAPADOPOULOS SOTIRIOS LIFE ESTATE"/>
    <m/>
    <m/>
    <s v="PAPADOPOULOS GEORGIA LIFE ESTATE"/>
    <m/>
    <m/>
  </r>
  <r>
    <s v="366 FAIRMONT DR"/>
    <s v="SPRING HILL"/>
    <s v="FL"/>
    <n v="34609"/>
    <s v="366 FAIRMONT DR"/>
    <s v="SPRING HILL"/>
    <s v="FL"/>
    <n v="34609"/>
    <x v="7"/>
    <n v="349114"/>
    <n v="115000"/>
    <s v="ownerOccupant"/>
    <s v="Low"/>
    <n v="213229"/>
    <n v="61"/>
    <s v="14.827478446273895"/>
    <s v="14.827478446273895"/>
    <s v="7.617801026919056"/>
    <s v="ARIEL M GONZALEZ"/>
    <s v="MECIAS1975@GMAIL.COM"/>
    <m/>
    <m/>
    <m/>
    <m/>
  </r>
  <r>
    <s v="3321 MONTANO AVE"/>
    <s v="SPRING HILL"/>
    <s v="FL"/>
    <n v="34609"/>
    <s v="3321 MONTANO AVE"/>
    <s v="SPRING HILL"/>
    <s v="FL"/>
    <n v="34609"/>
    <x v="8"/>
    <n v="385167"/>
    <n v="374567"/>
    <s v="ownerOccupant"/>
    <s v="Low"/>
    <n v="268168"/>
    <n v="70"/>
    <s v="4.851671994692105"/>
    <s v="0.5371558656598466"/>
    <m/>
    <s v="EVELYN C CRUZ"/>
    <s v="ALBERTICO54@AOL.COM"/>
    <s v="3522933492 DNC, 6314392948 DNC, 6316152316 DNC"/>
    <s v="ALBERTO CRUZ"/>
    <m/>
    <m/>
  </r>
  <r>
    <s v="336 FAIRMONT DR"/>
    <s v="SPRING HILL"/>
    <s v="FL"/>
    <n v="34609"/>
    <s v="336 FAIRMONT DR"/>
    <s v="SPRING HILL"/>
    <s v="FL"/>
    <n v="34609"/>
    <x v="7"/>
    <n v="340775"/>
    <n v="322531"/>
    <s v="ownerOccupant"/>
    <s v="Low"/>
    <n v="220860"/>
    <n v="65"/>
    <s v="6.228016080713609"/>
    <m/>
    <m/>
    <s v="ERICA A MURPHY"/>
    <s v="ERICA.ANN0708@GMAIL.COM"/>
    <s v="8134729470 DNC"/>
    <m/>
    <m/>
    <m/>
  </r>
  <r>
    <s v="11421 DEERCROFT CT"/>
    <s v="SPRING HILL"/>
    <s v="FL"/>
    <n v="34609"/>
    <s v="11421 DEERCROFT CT"/>
    <s v="SPRING HILL"/>
    <s v="FL"/>
    <n v="34609"/>
    <x v="9"/>
    <n v="328224"/>
    <n v="325563"/>
    <s v="ownerOccupant"/>
    <s v="Low"/>
    <n v="305623"/>
    <n v="93"/>
    <s v="4.830166618379132"/>
    <m/>
    <m/>
    <s v="WILLIAM A CHEESMAN"/>
    <s v="BJCHEESMAN@AOL.COM"/>
    <s v="3526863917 DNC, 3529990381 DNC, 7278691933 DNC"/>
    <s v="WILLIAM A CHEESMAN"/>
    <m/>
    <m/>
  </r>
  <r>
    <s v="12416 JOCELYN WAY"/>
    <s v="SPRING HILL"/>
    <s v="FL"/>
    <n v="34609"/>
    <s v="12416 JOCELYN WAY"/>
    <s v="SPRING HILL"/>
    <s v="FL"/>
    <n v="34609"/>
    <x v="10"/>
    <n v="354865"/>
    <n v="351403"/>
    <s v="ownerOccupant"/>
    <s v="Low"/>
    <n v="211408"/>
    <n v="60"/>
    <s v="7.383930059239347"/>
    <s v="5.139306403325368"/>
    <m/>
    <s v="MARION M CONDON"/>
    <s v="MINIV18@HOTMAIL.COM"/>
    <s v="3526838608 DNC, 7176538863 DNC"/>
    <m/>
    <m/>
    <m/>
  </r>
  <r>
    <s v="13093 SANTEE ST"/>
    <s v="SPRING HILL"/>
    <s v="FL"/>
    <n v="34609"/>
    <s v="13093 SANTEE ST"/>
    <s v="SPRING HILL"/>
    <s v="FL"/>
    <n v="34609"/>
    <x v="11"/>
    <n v="361489"/>
    <n v="353730"/>
    <s v="ownerOccupant"/>
    <s v="Low"/>
    <n v="170066"/>
    <n v="47"/>
    <s v="21.09091930658229"/>
    <s v="3.448446188302718"/>
    <m/>
    <s v="ALISON J HUGHES"/>
    <m/>
    <m/>
    <s v="ERIC F HUGHES"/>
    <m/>
    <m/>
  </r>
  <r>
    <s v="12571 CORONADO DR"/>
    <s v="SPRING HILL"/>
    <s v="FL"/>
    <n v="34609"/>
    <s v="12571 CORONADO DR"/>
    <s v="SPRING HILL"/>
    <s v="FL"/>
    <n v="34609"/>
    <x v="3"/>
    <n v="327646"/>
    <n v="318409"/>
    <s v="ownerOccupant"/>
    <s v="Low"/>
    <n v="252274"/>
    <n v="77"/>
    <s v="9.894682747442504"/>
    <m/>
    <m/>
    <s v="TERESA C PEZZINO"/>
    <m/>
    <m/>
    <s v="MICHAEL PEZZINO"/>
    <m/>
    <m/>
  </r>
  <r>
    <s v="3302 GARDEN AVE"/>
    <s v="SPRING HILL"/>
    <s v="FL"/>
    <n v="34609"/>
    <m/>
    <m/>
    <m/>
    <m/>
    <x v="12"/>
    <n v="326240"/>
    <n v="320816"/>
    <s v="corporate"/>
    <s v="Low"/>
    <n v="326240"/>
    <n v="100"/>
    <m/>
    <m/>
    <m/>
    <s v="EXEMPT PER PUBLIC RECORD LAWS"/>
    <m/>
    <m/>
    <m/>
    <m/>
    <m/>
  </r>
  <r>
    <s v="4450 OHARA ST"/>
    <s v="SPRING HILL"/>
    <s v="FL"/>
    <n v="34609"/>
    <s v="4450 OHARA ST"/>
    <s v="SPRING HILL"/>
    <s v="FL"/>
    <n v="34609"/>
    <x v="13"/>
    <n v="220721"/>
    <n v="226789"/>
    <s v="ownerOccupant"/>
    <s v="Low"/>
    <n v="176170"/>
    <n v="80"/>
    <s v="14.41618812378659"/>
    <m/>
    <m/>
    <s v="ARLIE W MOORE"/>
    <s v="ARLIE.HANDSOFPEACE@GMAIL.COM"/>
    <s v="3525731480 DNC, 3526861403 DNC, 5417765035"/>
    <m/>
    <m/>
    <m/>
  </r>
  <r>
    <s v="1102 BECKON CT"/>
    <s v="SPRING HILL"/>
    <s v="FL"/>
    <n v="34609"/>
    <s v="1102 BECKON CT"/>
    <s v="SPRING HILL"/>
    <s v="FL"/>
    <n v="34609"/>
    <x v="1"/>
    <n v="563751"/>
    <n v="562565"/>
    <s v="ownerOccupant"/>
    <s v="Low"/>
    <n v="86412"/>
    <n v="15"/>
    <s v="2.7495214571510354"/>
    <s v="1.262962317366089"/>
    <m/>
    <s v="KIMBERLY A BOUSQUET"/>
    <s v="KAB1961@COMCAST.NET"/>
    <s v="3526007237 DNC, 4132180215 DNC, 4137893564 DNC"/>
    <s v="PAUL A BOUSQUET"/>
    <s v="BISCUIT57-2@COMCAST.NET"/>
    <s v="3526007237 DNC, 4137893564 DNC, 8133886133"/>
  </r>
  <r>
    <s v="12062 CONWAY ST"/>
    <s v="SPRING HILL"/>
    <s v="FL"/>
    <n v="34609"/>
    <s v="12062 CONWAY ST"/>
    <s v="SPRING HILL"/>
    <s v="FL"/>
    <n v="34609"/>
    <x v="14"/>
    <n v="327184"/>
    <n v="311061"/>
    <s v="ownerOccupant"/>
    <s v="Low"/>
    <n v="327184"/>
    <n v="100"/>
    <m/>
    <m/>
    <m/>
    <s v="MICHELE P ROSE"/>
    <s v="UOFATURTLE@YAHOO.COM"/>
    <s v="3522386466 DNC, 3526860505 DNC, 7404464627 DNC"/>
    <s v="FESS E ROSE"/>
    <m/>
    <m/>
  </r>
  <r>
    <s v="4429 KNOLLCREST CT"/>
    <s v="SPRING HILL"/>
    <s v="FL"/>
    <n v="34609"/>
    <s v="4429 KNOLLCREST CT"/>
    <s v="SPRING HILL"/>
    <s v="FL"/>
    <n v="34609"/>
    <x v="15"/>
    <n v="360493"/>
    <n v="341899"/>
    <s v="ownerOccupant"/>
    <s v="Low"/>
    <n v="278701"/>
    <n v="77"/>
    <s v="14.316725758226305"/>
    <m/>
    <m/>
    <s v="WANDA E HOUSTON"/>
    <s v="GRACEWANDA10@GMAIL.COM"/>
    <s v="3523453142, 3525978000 DNC, 3526861360"/>
    <m/>
    <m/>
    <m/>
  </r>
  <r>
    <s v="5144 LANDOVER BLVD"/>
    <s v="SPRING HILL"/>
    <s v="FL"/>
    <n v="34609"/>
    <s v="11300 OUTRIGGER AVE"/>
    <s v="SPRING HILL"/>
    <s v="FL"/>
    <n v="34608"/>
    <x v="16"/>
    <n v="237477"/>
    <n v="223774"/>
    <s v="ownerOccupant"/>
    <s v="Medium"/>
    <n v="207056"/>
    <n v="87"/>
    <s v="16.373177371160644"/>
    <m/>
    <m/>
    <s v="MARCELO ROJAS"/>
    <m/>
    <m/>
    <m/>
    <m/>
    <m/>
  </r>
  <r>
    <s v="4203 ELWOOD RD"/>
    <s v="SPRING HILL"/>
    <s v="FL"/>
    <n v="34609"/>
    <s v="4203 ELWOOD RD"/>
    <s v="SPRING HILL"/>
    <s v="FL"/>
    <n v="34609"/>
    <x v="17"/>
    <n v="244089"/>
    <n v="242239"/>
    <s v="ownerOccupant"/>
    <s v="Low"/>
    <n v="159213"/>
    <n v="65"/>
    <s v="7.440381672235912"/>
    <m/>
    <m/>
    <s v="ELIZABETH A GALBRAITH"/>
    <s v="BILLYGBETHG@ROCKETMAIL.COM"/>
    <s v="8133137423 DNC"/>
    <s v="WILLIAM E GALBRAITH"/>
    <s v="BILLYGBETHG@ROCKETMAIL.COM"/>
    <m/>
  </r>
  <r>
    <s v="15113 SURREY BND"/>
    <s v="SPRING HILL"/>
    <s v="FL"/>
    <n v="34609"/>
    <s v="15113 SURREY BND"/>
    <s v="SPRING HILL"/>
    <s v="FL"/>
    <n v="34609"/>
    <x v="18"/>
    <n v="457768"/>
    <n v="459759"/>
    <s v="ownerOccupant"/>
    <s v="Low"/>
    <n v="457768"/>
    <n v="100"/>
    <m/>
    <m/>
    <m/>
    <s v="JAMES R HARTNETT"/>
    <s v="JSHARTNETT45@GMAIL.COM"/>
    <s v="3525442701 DNC"/>
    <s v="JAMES R HARTNETT"/>
    <m/>
    <m/>
  </r>
  <r>
    <s v="13066 SANTEE ST"/>
    <s v="SPRING HILL"/>
    <s v="FL"/>
    <n v="34609"/>
    <s v="13066 SANTEE ST"/>
    <s v="SPRING HILL"/>
    <s v="FL"/>
    <n v="34609"/>
    <x v="11"/>
    <n v="284610"/>
    <n v="303930"/>
    <s v="ownerOccupant"/>
    <s v="Low"/>
    <n v="284610"/>
    <n v="100"/>
    <m/>
    <m/>
    <m/>
    <s v="MARIA D WYKOFF"/>
    <s v="MARIA406@HOTMAIL.COM"/>
    <s v="3526101242, 3526862452 DNC, 8148672179"/>
    <s v="JAMES F WYKOFF"/>
    <m/>
    <m/>
  </r>
  <r>
    <s v="14064 CHIPPENDALE ST"/>
    <s v="SPRING HILL"/>
    <s v="FL"/>
    <n v="34609"/>
    <s v="14064 CHIPPENDALE ST"/>
    <s v="SPRING HILL"/>
    <s v="FL"/>
    <n v="34609"/>
    <x v="19"/>
    <n v="347386"/>
    <n v="341098"/>
    <s v="ownerOccupant"/>
    <s v="Low"/>
    <n v="347386"/>
    <n v="100"/>
    <m/>
    <m/>
    <m/>
    <s v="JUDY M INGLE"/>
    <s v="JINGLE@ADDRESS.COM"/>
    <s v="3522790881, 3526860277, 3527990071 DNC"/>
    <s v="THOMAS L INGLE"/>
    <s v="THOMASI@CARPETWORLD.NET"/>
    <s v="3526860277, 3527990071 DNC"/>
  </r>
  <r>
    <s v="1379 MATTHEW AVE"/>
    <s v="SPRING HILL"/>
    <s v="FL"/>
    <n v="34609"/>
    <s v="1379 MATTHEW AVE"/>
    <s v="SPRING HILL"/>
    <s v="FL"/>
    <n v="34609"/>
    <x v="0"/>
    <n v="490845"/>
    <n v="500815"/>
    <s v="ownerOccupant"/>
    <s v="Low"/>
    <n v="490845"/>
    <n v="100"/>
    <m/>
    <m/>
    <m/>
    <s v="HAROLD ALBRECHT"/>
    <m/>
    <m/>
    <m/>
    <m/>
    <m/>
  </r>
  <r>
    <m/>
    <s v="SPRING HILL"/>
    <s v="FL"/>
    <n v="34609"/>
    <m/>
    <s v="SPRING HILL"/>
    <s v="FL"/>
    <n v="34609"/>
    <x v="20"/>
    <m/>
    <m/>
    <s v="corporate"/>
    <s v="Low"/>
    <m/>
    <m/>
    <m/>
    <m/>
    <m/>
    <s v="NOT AVAILABLE FROM THE COUNTY"/>
    <m/>
    <m/>
    <s v="** INACTIVE PARCEL **"/>
    <m/>
    <m/>
  </r>
  <r>
    <s v="4229 CANDLER AVE"/>
    <s v="SPRING HILL"/>
    <s v="FL"/>
    <n v="34609"/>
    <s v="4229 CANDLER AVE"/>
    <s v="SPRING HILL"/>
    <s v="FL"/>
    <n v="34609"/>
    <x v="17"/>
    <n v="323687"/>
    <n v="314650"/>
    <s v="ownerOccupant"/>
    <s v="Medium"/>
    <n v="179836"/>
    <n v="56"/>
    <s v="19.00506106134259"/>
    <m/>
    <m/>
    <s v="LUCILLE JACOBS HICKS"/>
    <m/>
    <m/>
    <m/>
    <m/>
    <m/>
  </r>
  <r>
    <s v="13174 ONEIDA ST"/>
    <s v="SPRING HILL"/>
    <s v="FL"/>
    <n v="34609"/>
    <s v="13174 ONEIDA ST"/>
    <s v="SPRING HILL"/>
    <s v="FL"/>
    <n v="34609"/>
    <x v="11"/>
    <n v="286965"/>
    <n v="304183"/>
    <s v="ownerOccupant"/>
    <s v="Low"/>
    <n v="286965"/>
    <n v="100"/>
    <m/>
    <m/>
    <m/>
    <s v="DIANE A RITTENHOUSE"/>
    <s v="RAYMOND.RITTENHOUSE@GMAIL.COM"/>
    <s v="3526849983 DNC"/>
    <s v="RAYMOND D RITTENHOUSE"/>
    <s v="PARADISECOVEFL@YAHOO.COM"/>
    <s v="3526849983 DNC"/>
  </r>
  <r>
    <s v="5266 TANNER RD"/>
    <s v="SPRING HILL"/>
    <s v="FL"/>
    <n v="34609"/>
    <s v="5266 TANNER RD"/>
    <s v="SPRING HILL"/>
    <s v="FL"/>
    <n v="34609"/>
    <x v="21"/>
    <n v="298418"/>
    <n v="281838"/>
    <s v="ownerOccupant"/>
    <s v="Low"/>
    <n v="234640"/>
    <n v="79"/>
    <s v="7.437693500255128"/>
    <m/>
    <m/>
    <s v="JOYCE A BEACH"/>
    <s v="KASHI77@HOTMAIL.COM"/>
    <s v="3522385010 DNC, 3526885343 DNC, 6012124211 DNC"/>
    <m/>
    <m/>
    <m/>
  </r>
  <r>
    <s v="5124 SECRETARIAT RUN"/>
    <s v="SPRING HILL"/>
    <s v="FL"/>
    <n v="34609"/>
    <s v="5124 SECRETARIAT RUN"/>
    <s v="SPRING HILL"/>
    <s v="FL"/>
    <n v="34609"/>
    <x v="22"/>
    <n v="457556"/>
    <n v="446278"/>
    <s v="ownerOccupant"/>
    <s v="Low"/>
    <n v="457556"/>
    <n v="100"/>
    <m/>
    <m/>
    <m/>
    <s v="JAMES W HEEMSTRA"/>
    <m/>
    <m/>
    <s v="DOROTHY F HEEMSTRA"/>
    <m/>
    <m/>
  </r>
  <r>
    <s v="14237 CORNEWALL LN"/>
    <s v="SPRING HILL"/>
    <s v="FL"/>
    <n v="34609"/>
    <s v="14237 CORNEWALL LN"/>
    <s v="SPRING HILL"/>
    <s v="FL"/>
    <n v="34609"/>
    <x v="5"/>
    <n v="376494"/>
    <n v="380156"/>
    <s v="ownerOccupant"/>
    <s v="Low"/>
    <n v="376494"/>
    <n v="100"/>
    <s v="6.370489199210972"/>
    <m/>
    <m/>
    <s v="HAI XUE ZHENG"/>
    <m/>
    <m/>
    <s v="HUI WEN JIANG"/>
    <m/>
    <m/>
  </r>
  <r>
    <s v="12315 DRAYTON DR"/>
    <s v="SPRING HILL"/>
    <s v="FL"/>
    <n v="34609"/>
    <s v="12315 DRAYTON DR"/>
    <s v="SPRING HILL"/>
    <s v="FL"/>
    <n v="34609"/>
    <x v="19"/>
    <n v="379480"/>
    <n v="389950"/>
    <s v="ownerOccupant"/>
    <s v="Low"/>
    <n v="330762"/>
    <n v="87"/>
    <s v="15.531779521791618"/>
    <m/>
    <m/>
    <s v="JANET A WHALEY"/>
    <m/>
    <s v="3522322700, 3525961991 DNC"/>
    <s v="HOWARD W WHALEY"/>
    <m/>
    <m/>
  </r>
  <r>
    <s v="369 GREENWICH CIR"/>
    <s v="SPRING HILL"/>
    <s v="FL"/>
    <n v="34609"/>
    <s v="369 GREENWICH CIR"/>
    <s v="SPRING HILL"/>
    <s v="FL"/>
    <n v="34609"/>
    <x v="23"/>
    <n v="360222"/>
    <n v="342684"/>
    <s v="ownerOccupant"/>
    <s v="Low"/>
    <n v="267851"/>
    <n v="74"/>
    <s v="19.16887629601628"/>
    <s v="18.475327908919503"/>
    <m/>
    <s v="JOSEPH J GRIESBECK"/>
    <s v="JOETHEHAT2004@YAHOO.COM"/>
    <s v="3153345430 DNC, 3522009054 DNC, 3527977890 DNC"/>
    <s v="JOSEPH J GRIESBECK"/>
    <m/>
    <m/>
  </r>
  <r>
    <s v="1465 FERGASON AVE"/>
    <s v="SPRING HILL"/>
    <s v="FL"/>
    <n v="34609"/>
    <s v="1465 FERGASON AVE"/>
    <s v="SPRING HILL"/>
    <s v="FL"/>
    <n v="34609"/>
    <x v="3"/>
    <n v="350198"/>
    <n v="369887"/>
    <s v="ownerOccupant"/>
    <s v="Medium"/>
    <n v="342121"/>
    <n v="98"/>
    <s v="16.005061061439044"/>
    <m/>
    <m/>
    <s v="PATRICK G DAMICO"/>
    <m/>
    <s v="3522381272 DNC, 3522934277 DNC, 3526837733 DNC"/>
    <s v="MARGUERITE DAMICO"/>
    <m/>
    <m/>
  </r>
  <r>
    <s v="5087 HIGATE RD"/>
    <s v="SPRING HILL"/>
    <s v="FL"/>
    <n v="34609"/>
    <s v="5087 HIGATE RD"/>
    <s v="SPRING HILL"/>
    <s v="FL"/>
    <n v="34609"/>
    <x v="16"/>
    <n v="223443"/>
    <n v="207514"/>
    <s v="ownerOccupant"/>
    <s v="Low"/>
    <n v="191241"/>
    <n v="86"/>
    <s v="12.211887048766677"/>
    <m/>
    <m/>
    <s v="JUAN A FELICIANO"/>
    <m/>
    <n v="7273646786"/>
    <s v="SABATHIA I PEREZ"/>
    <m/>
    <n v="7272376285"/>
  </r>
  <r>
    <s v="11200 RIDDLE DR"/>
    <s v="SPRING HILL"/>
    <s v="FL"/>
    <n v="34609"/>
    <s v="11200 RIDDLE DR"/>
    <s v="SPRING HILL"/>
    <s v="FL"/>
    <n v="34609"/>
    <x v="24"/>
    <n v="276842"/>
    <n v="243700"/>
    <s v="ownerOccupant"/>
    <s v="Low"/>
    <n v="276842"/>
    <n v="100"/>
    <s v="6.846295650917214"/>
    <m/>
    <m/>
    <s v="PATRICIA A CREASON"/>
    <s v="PATTYCREASON21@GMAIL.COM"/>
    <s v="3522931609 DNC, 3526837535"/>
    <m/>
    <m/>
    <m/>
  </r>
  <r>
    <s v="414 FLORIAN WAY"/>
    <s v="SPRING HILL"/>
    <s v="FL"/>
    <n v="34609"/>
    <s v="414 FLORIAN WAY"/>
    <s v="SPRING HILL"/>
    <s v="FL"/>
    <n v="34609"/>
    <x v="25"/>
    <n v="489218"/>
    <n v="488767"/>
    <s v="ownerOccupant"/>
    <s v="Low"/>
    <n v="277829"/>
    <n v="57"/>
    <s v="3.491456941239795"/>
    <m/>
    <m/>
    <s v="CHRISTOPHER A LAKE"/>
    <m/>
    <s v="3526887803 DNC, 3528352913 DNC"/>
    <s v="LENA null LAKE"/>
    <s v="LLAKEBOYS2@GMAIL.COM"/>
    <s v="3522382917 DNC, 3526887803 DNC"/>
  </r>
  <r>
    <s v="14208 BENSBROOK DR"/>
    <s v="SPRING HILL"/>
    <s v="FL"/>
    <n v="34609"/>
    <s v="14186 BENSBROOK DR"/>
    <s v="SPRING HILL"/>
    <s v="FL"/>
    <n v="34609"/>
    <x v="26"/>
    <n v="407501"/>
    <n v="381100"/>
    <s v="ownerOccupant"/>
    <s v="Medium"/>
    <n v="407501"/>
    <n v="100"/>
    <m/>
    <m/>
    <m/>
    <s v="PATRICIA SAFUTO"/>
    <m/>
    <m/>
    <m/>
    <m/>
    <m/>
  </r>
  <r>
    <s v="13360 PENDLETON ST"/>
    <s v="SPRING HILL"/>
    <s v="FL"/>
    <n v="34609"/>
    <m/>
    <m/>
    <m/>
    <m/>
    <x v="20"/>
    <n v="706909"/>
    <n v="703431"/>
    <s v="corporate"/>
    <s v="Low"/>
    <n v="706909"/>
    <n v="100"/>
    <m/>
    <m/>
    <m/>
    <s v="EXEMPT PER PUBLIC RECORD LAWS"/>
    <m/>
    <m/>
    <m/>
    <m/>
    <m/>
  </r>
  <r>
    <s v="2440 LEMA DR"/>
    <s v="SPRING HILL"/>
    <s v="FL"/>
    <n v="34609"/>
    <s v="2175 62ND ST N"/>
    <s v="CLEARWATER"/>
    <s v="FL"/>
    <n v="33760"/>
    <x v="24"/>
    <n v="376708"/>
    <n v="347140"/>
    <s v="ownerOccupant"/>
    <s v="Low"/>
    <n v="11592"/>
    <n v="3"/>
    <s v="3.0721021025612303"/>
    <s v="0.5989838229913381"/>
    <m/>
    <s v="JOHANNY E RAMIREZ"/>
    <s v="JOHANNYRAMIREZB@GMAIL.COM"/>
    <s v="7272392310, 7275313247 DNC"/>
    <s v="FERNANDO RAMIREZ"/>
    <m/>
    <m/>
  </r>
  <r>
    <s v="1079 FLORIAN WAY"/>
    <s v="SPRING HILL"/>
    <s v="FL"/>
    <n v="34609"/>
    <s v="1079 FLORIAN WAY"/>
    <s v="SPRING HILL"/>
    <s v="FL"/>
    <n v="34609"/>
    <x v="25"/>
    <n v="501631"/>
    <n v="499552"/>
    <s v="ownerOccupant"/>
    <s v="Low"/>
    <n v="468448"/>
    <n v="93"/>
    <s v="18.082854790733276"/>
    <m/>
    <m/>
    <s v="JOHN B REINIERS"/>
    <s v="MARSHA.REINIERS@GMAIL.COM"/>
    <s v="3526841952 DNC, 3526843618 DNC"/>
    <s v="MARSHA L REINIERS"/>
    <s v="MARSHA@LTC-FLA.COM"/>
    <s v="3522385748 DNC, 3526841952 DNC, 3526843618 DNC"/>
  </r>
  <r>
    <s v="313 BARRINGTON CT"/>
    <s v="SPRING HILL"/>
    <s v="FL"/>
    <n v="34609"/>
    <s v="313 BARRINGTON CT"/>
    <s v="SPRING HILL"/>
    <s v="FL"/>
    <n v="34609"/>
    <x v="27"/>
    <n v="380063"/>
    <n v="365579"/>
    <s v="ownerOccupant"/>
    <s v="Low"/>
    <n v="380063"/>
    <n v="100"/>
    <m/>
    <m/>
    <m/>
    <s v="ANNA M KULSICAVAGE"/>
    <s v="AMKUL731@GMAIL.COM"/>
    <s v="3523458701, 8434168501 DNC, 8438753963 DNC"/>
    <s v="DANIEL R KULSICAVAGE"/>
    <m/>
    <m/>
  </r>
  <r>
    <s v="14082 CHIPPENDALE ST"/>
    <s v="SPRING HILL"/>
    <s v="FL"/>
    <n v="34609"/>
    <s v="14082 CHIPPENDALE ST"/>
    <s v="SPRING HILL"/>
    <s v="FL"/>
    <n v="34609"/>
    <x v="19"/>
    <n v="504558"/>
    <n v="455393"/>
    <s v="ownerOccupant"/>
    <s v="Low"/>
    <n v="504558"/>
    <n v="100"/>
    <m/>
    <m/>
    <m/>
    <s v="DUKE HUYNH"/>
    <m/>
    <m/>
    <m/>
    <m/>
    <m/>
  </r>
  <r>
    <s v="11333 RIDDLE DR"/>
    <s v="SPRING HILL"/>
    <s v="FL"/>
    <n v="34609"/>
    <s v="11333 RIDDLE DR"/>
    <s v="SPRING HILL"/>
    <s v="FL"/>
    <n v="34609"/>
    <x v="24"/>
    <n v="304071"/>
    <n v="285814"/>
    <s v="ownerOccupant"/>
    <s v="Low"/>
    <n v="304071"/>
    <n v="100"/>
    <m/>
    <m/>
    <m/>
    <s v="ADRIANEZ ORTIZ"/>
    <m/>
    <m/>
    <s v="WILLIAM A NAVARRETE"/>
    <m/>
    <m/>
  </r>
  <r>
    <s v="3273 CEDAR CREST LOOP"/>
    <s v="SPRING HILL"/>
    <s v="FL"/>
    <n v="34609"/>
    <s v="3273 CEDAR CREST LOOP"/>
    <s v="SPRING HILL"/>
    <s v="FL"/>
    <n v="34609"/>
    <x v="28"/>
    <n v="436621"/>
    <n v="424884"/>
    <s v="corporate"/>
    <s v="Low"/>
    <n v="436621"/>
    <n v="100"/>
    <m/>
    <m/>
    <m/>
    <s v="THOMAS JACK K LIFE ESTATE"/>
    <m/>
    <m/>
    <s v="THOMAS MARGARET M LIFE ESTATE"/>
    <m/>
    <m/>
  </r>
  <r>
    <s v="12248 FOOTHILL ST"/>
    <s v="SPRING HILL"/>
    <s v="FL"/>
    <n v="34609"/>
    <s v="14190 PULLMAN DR"/>
    <s v="SPRING HILL"/>
    <s v="FL"/>
    <n v="34609"/>
    <x v="14"/>
    <n v="382824"/>
    <n v="365862"/>
    <s v="ownerOccupant"/>
    <s v="Low"/>
    <n v="382824"/>
    <n v="100"/>
    <m/>
    <m/>
    <m/>
    <s v="CHARLES FRANCESCHINI"/>
    <m/>
    <m/>
    <s v="CARMEN G FRANCESCHINI"/>
    <m/>
    <m/>
  </r>
  <r>
    <s v="12684 WIND CHIME CT"/>
    <s v="SPRING HILL"/>
    <s v="FL"/>
    <n v="34609"/>
    <s v="12684 WIND CHIME CT"/>
    <s v="SPRING HILL"/>
    <s v="FL"/>
    <n v="34609"/>
    <x v="29"/>
    <n v="559693"/>
    <n v="512531"/>
    <s v="corporate"/>
    <s v="Medium"/>
    <n v="559693"/>
    <n v="100"/>
    <m/>
    <m/>
    <m/>
    <s v="RIEF STEVEN"/>
    <m/>
    <m/>
    <s v="EXEMPT PER PUBLIC RECORD LAWS"/>
    <m/>
    <m/>
  </r>
  <r>
    <s v="2198 POMEROY RD"/>
    <s v="SPRING HILL"/>
    <s v="FL"/>
    <n v="34609"/>
    <s v="2198 POMEROY RD"/>
    <s v="SPRING HILL"/>
    <s v="FL"/>
    <n v="34609"/>
    <x v="19"/>
    <n v="268862"/>
    <n v="265996"/>
    <s v="ownerOccupant"/>
    <s v="Low"/>
    <n v="222624"/>
    <n v="83"/>
    <n v="12.682317156386899"/>
    <m/>
    <m/>
    <s v="ROBERT W SELTZER"/>
    <s v="BILLY3BOB8@GMAIL.COM"/>
    <s v="3522790248 DNC, 3522934898 DNC, 3525923259"/>
    <m/>
    <m/>
    <m/>
  </r>
  <r>
    <s v="12270 CLARENDON CT"/>
    <s v="SPRING HILL"/>
    <s v="FL"/>
    <n v="34609"/>
    <s v="12270 CLARENDON CT"/>
    <s v="SPRING HILL"/>
    <s v="FL"/>
    <n v="34609"/>
    <x v="30"/>
    <n v="439319"/>
    <n v="425278"/>
    <s v="ownerOccupant"/>
    <s v="Low"/>
    <n v="142715"/>
    <n v="32"/>
    <s v="15.123177371440661"/>
    <s v="3.249521457462166"/>
    <m/>
    <s v="JOSEPH G AMATO"/>
    <s v="JOEAMATO1@HOTMAIL.COM"/>
    <s v="3527964309 DNC, 7189219363 DNC, 7275998088 DNC"/>
    <s v="JOSEPH G AMATO"/>
    <m/>
    <m/>
  </r>
  <r>
    <s v="2575 RIM DR"/>
    <s v="SPRING HILL"/>
    <s v="FL"/>
    <n v="34609"/>
    <s v="2575 RIM DR"/>
    <s v="SPRING HILL"/>
    <s v="FL"/>
    <n v="34609"/>
    <x v="24"/>
    <n v="275955"/>
    <n v="282389"/>
    <s v="corporate"/>
    <s v="Low"/>
    <n v="275955"/>
    <n v="100"/>
    <m/>
    <m/>
    <m/>
    <s v="BROWN MARIE D LIFE ESTATE"/>
    <m/>
    <m/>
    <m/>
    <m/>
    <m/>
  </r>
  <r>
    <s v="14136 CORNEWALL LN"/>
    <s v="SPRING HILL"/>
    <s v="FL"/>
    <n v="34609"/>
    <s v="14136 CORNEWALL LN"/>
    <s v="SPRING HILL"/>
    <s v="FL"/>
    <n v="34609"/>
    <x v="5"/>
    <n v="438202"/>
    <n v="417063"/>
    <s v="ownerOccupant"/>
    <s v="Low"/>
    <n v="396890"/>
    <n v="91"/>
    <s v="10.405435435987902"/>
    <m/>
    <m/>
    <s v="TUAN NGUYEN"/>
    <m/>
    <m/>
    <s v="THAO L HA"/>
    <m/>
    <m/>
  </r>
  <r>
    <s v="2488 BARBADOS AVE"/>
    <s v="SPRING HILL"/>
    <s v="FL"/>
    <n v="34609"/>
    <s v="2488 BARBADOS AVE"/>
    <s v="SPRING HILL"/>
    <s v="FL"/>
    <n v="34609"/>
    <x v="24"/>
    <n v="253510"/>
    <n v="251211"/>
    <s v="ownerOccupant"/>
    <s v="Low"/>
    <n v="176304"/>
    <n v="70"/>
    <s v="18.811349414482525"/>
    <m/>
    <m/>
    <s v="JULIE A LARRIVEE"/>
    <m/>
    <m/>
    <m/>
    <m/>
    <m/>
  </r>
  <r>
    <s v="11375 CHALK FARM RD"/>
    <s v="SPRING HILL"/>
    <s v="FL"/>
    <n v="34609"/>
    <s v="11375 CHALK FARM RD"/>
    <s v="SPRING HILL"/>
    <s v="FL"/>
    <n v="34609"/>
    <x v="31"/>
    <n v="463198"/>
    <n v="453618"/>
    <s v="ownerOccupant"/>
    <s v="Low"/>
    <n v="325086"/>
    <n v="70"/>
    <s v="9.545220382224462"/>
    <m/>
    <m/>
    <s v="TIMOTHY D STOCKBURGER"/>
    <s v="SSTOCKBURGER2@VERIZON.NET"/>
    <s v="3525155427 DNC, 8139437611 DNC"/>
    <m/>
    <m/>
    <m/>
  </r>
  <r>
    <s v="5081 BROMLEY AVE"/>
    <s v="SPRING HILL"/>
    <s v="FL"/>
    <n v="34609"/>
    <s v="5082 JACOBS CT"/>
    <s v="OAK PARK"/>
    <s v="CA"/>
    <n v="91377"/>
    <x v="16"/>
    <n v="200956"/>
    <n v="209229"/>
    <s v="ownerOccupant"/>
    <s v="Low"/>
    <n v="200956"/>
    <n v="100"/>
    <m/>
    <m/>
    <m/>
    <s v="CO ERNST ANSERSEN"/>
    <m/>
    <m/>
    <s v="CO VIBEKE ANSERSEN"/>
    <m/>
    <m/>
  </r>
  <r>
    <s v="2180 MALAGA AVE"/>
    <s v="SPRING HILL"/>
    <s v="FL"/>
    <n v="34609"/>
    <s v="2180 MALAGA AVE"/>
    <s v="SPRING HILL"/>
    <s v="FL"/>
    <n v="34609"/>
    <x v="24"/>
    <n v="298519"/>
    <n v="308381"/>
    <s v="ownerOccupant"/>
    <s v="Low"/>
    <n v="180189"/>
    <n v="60"/>
    <s v="2.1850053284921347"/>
    <s v="0.2979085542985862"/>
    <m/>
    <s v="DENNIS L COTTO"/>
    <s v="DENNIS.COTTO1@GMAIL.COM"/>
    <s v="3526109696 DNC, 3526847434, 8138417700"/>
    <m/>
    <m/>
    <m/>
  </r>
  <r>
    <s v="291 QUANE AVE"/>
    <s v="SPRING HILL"/>
    <s v="FL"/>
    <n v="34609"/>
    <s v="291 QUANE AVE"/>
    <s v="SPRING HILL"/>
    <s v="FL"/>
    <n v="34609"/>
    <x v="32"/>
    <n v="316074"/>
    <n v="305464"/>
    <s v="ownerOccupant"/>
    <s v="Low"/>
    <n v="316074"/>
    <n v="100"/>
    <m/>
    <m/>
    <m/>
    <s v="SAMUEL I SIMON"/>
    <m/>
    <m/>
    <s v="TTEE THOMASINE SIMON"/>
    <m/>
    <m/>
  </r>
  <r>
    <s v="12491 DRAYTON DR"/>
    <s v="SPRING HILL"/>
    <s v="FL"/>
    <n v="34609"/>
    <s v="12491 DRAYTON DR"/>
    <s v="SPRING HILL"/>
    <s v="FL"/>
    <n v="34609"/>
    <x v="20"/>
    <n v="234254"/>
    <n v="234254"/>
    <s v="ownerOccupant"/>
    <s v="Low"/>
    <n v="234254"/>
    <n v="100"/>
    <m/>
    <m/>
    <m/>
    <s v="CHRISTY BANKS"/>
    <m/>
    <m/>
    <m/>
    <m/>
    <m/>
  </r>
  <r>
    <s v="11222 HEATHROW AVE"/>
    <s v="SPRING HILL"/>
    <s v="FL"/>
    <n v="34609"/>
    <s v="5327 COMMERCIAL WAY UNIT B109"/>
    <s v="SPRING HILL"/>
    <s v="FL"/>
    <n v="34606"/>
    <x v="20"/>
    <n v="236043"/>
    <n v="236043"/>
    <s v="ownerOccupant"/>
    <s v="Medium"/>
    <n v="236043"/>
    <n v="100"/>
    <m/>
    <m/>
    <m/>
    <s v="GEORGE C CLEMENT"/>
    <m/>
    <m/>
    <m/>
    <m/>
    <m/>
  </r>
  <r>
    <s v="1522 BOLGER AVE"/>
    <s v="SPRING HILL"/>
    <s v="FL"/>
    <n v="34609"/>
    <s v="5094 NE 122ND BLVD"/>
    <s v="OXFORD"/>
    <s v="FL"/>
    <n v="34484"/>
    <x v="20"/>
    <n v="226360"/>
    <n v="226360"/>
    <s v="ownerOccupant"/>
    <s v="High"/>
    <n v="226360"/>
    <n v="100"/>
    <m/>
    <m/>
    <m/>
    <s v="JAMES S GANUN"/>
    <s v="GANUNMARY@YAHOO.COM"/>
    <s v="3526892935, 3528352101 DNC"/>
    <m/>
    <m/>
    <m/>
  </r>
  <r>
    <s v="12263 PENFIELD ST"/>
    <s v="SPRING HILL"/>
    <s v="FL"/>
    <n v="34609"/>
    <s v="12263 PENFIELD ST"/>
    <s v="SPRING HILL"/>
    <s v="FL"/>
    <n v="34609"/>
    <x v="17"/>
    <n v="304302"/>
    <n v="302092"/>
    <s v="ownerOccupant"/>
    <s v="Low"/>
    <n v="191088"/>
    <n v="63"/>
    <s v="6.582854790919952"/>
    <s v="3.1258655436081244"/>
    <m/>
    <s v="MONICA A CANNINO"/>
    <s v="JOSEPHCANNINO@YAHOO.COM"/>
    <s v="3526838050, 6314135662, 6319244619"/>
    <m/>
    <m/>
    <m/>
  </r>
  <r>
    <s v="13012 CENTENNIAL ST"/>
    <s v="SPRING HILL"/>
    <s v="FL"/>
    <n v="34609"/>
    <s v="13012 CENTENNIAL ST"/>
    <s v="SPRING HILL"/>
    <s v="FL"/>
    <n v="34609"/>
    <x v="11"/>
    <n v="379086"/>
    <n v="375023"/>
    <s v="ownerOccupant"/>
    <s v="Low"/>
    <n v="379086"/>
    <n v="100"/>
    <m/>
    <m/>
    <m/>
    <s v="CONSTANTINA null BADOIU"/>
    <s v="CONSTANTIN.BADOIU@GMAIL.COM"/>
    <n v="3527771663"/>
    <s v="IONEL BADOIU"/>
    <m/>
    <m/>
  </r>
  <r>
    <s v="6154 SCHALEKAMP DR"/>
    <s v="SPRING HILL"/>
    <s v="FL"/>
    <n v="34609"/>
    <s v="6154 SCHALEKAMP DR"/>
    <s v="SPRING HILL"/>
    <s v="FL"/>
    <n v="34609"/>
    <x v="33"/>
    <n v="394540"/>
    <n v="412205"/>
    <s v="ownerOccupant"/>
    <s v="Low"/>
    <n v="394540"/>
    <n v="100"/>
    <m/>
    <m/>
    <m/>
    <s v="DAVID J ALLEN"/>
    <m/>
    <s v="7277120969 DNC"/>
    <s v="KIM E ALLEN"/>
    <m/>
    <s v="7274221331 DNC, 7277120969 DNC"/>
  </r>
  <r>
    <s v="11815 NEW HAVEN DR"/>
    <s v="SPRING HILL"/>
    <s v="FL"/>
    <n v="34609"/>
    <s v="11815 NEW HAVEN DR"/>
    <s v="SPRING HILL"/>
    <s v="FL"/>
    <n v="34609"/>
    <x v="34"/>
    <n v="353756"/>
    <n v="351243"/>
    <s v="ownerOccupant"/>
    <s v="Low"/>
    <n v="353756"/>
    <n v="100"/>
    <m/>
    <m/>
    <m/>
    <s v="ETHEL M STRUBLE"/>
    <m/>
    <s v="3527774269 DNC, 9733984472 DNC"/>
    <m/>
    <m/>
    <m/>
  </r>
  <r>
    <s v="12327 FILLMORE ST"/>
    <s v="SPRING HILL"/>
    <s v="FL"/>
    <n v="34609"/>
    <s v="12327 FILLMORE ST"/>
    <s v="SPRING HILL"/>
    <s v="FL"/>
    <n v="34609"/>
    <x v="3"/>
    <n v="400842"/>
    <n v="394369"/>
    <s v="ownerOccupant"/>
    <s v="Low"/>
    <n v="318791"/>
    <n v="80"/>
    <s v="8.491456941457587"/>
    <m/>
    <m/>
    <s v="LIBIA null COLON"/>
    <s v="ROBERT.COLON@HOTMAIL.COM"/>
    <s v="3526844123 DNC"/>
    <s v="RICK A COLON"/>
    <m/>
    <s v="8139268303 DNC"/>
  </r>
  <r>
    <s v="2175 GODFREY AVE"/>
    <s v="SPRING HILL"/>
    <s v="FL"/>
    <n v="34609"/>
    <s v="2175 GODFREY AVE"/>
    <s v="SPRING HILL"/>
    <s v="FL"/>
    <n v="34609"/>
    <x v="19"/>
    <n v="273324"/>
    <n v="269495"/>
    <s v="ownerOccupant"/>
    <s v="Low"/>
    <n v="273324"/>
    <n v="100"/>
    <m/>
    <m/>
    <m/>
    <s v="DANIEL G WOLFE"/>
    <s v="KINGOFQUEENS1969@HOTMAIL.COM"/>
    <s v="3526887240 DNC"/>
    <s v="MICHELINE null WOLFE"/>
    <s v="WOLFEM9@NATIONWIDE.COM"/>
    <s v="3526887240 DNC"/>
  </r>
  <r>
    <s v="2115 WHITEWOOD AVE"/>
    <s v="SPRING HILL"/>
    <s v="FL"/>
    <n v="34609"/>
    <s v="112 FOX RUN DR"/>
    <s v="HATTIESBURG"/>
    <s v="MS"/>
    <n v="39402"/>
    <x v="19"/>
    <n v="280432"/>
    <n v="273715"/>
    <s v="ownerOccupant"/>
    <s v="Low"/>
    <n v="280432"/>
    <n v="100"/>
    <m/>
    <m/>
    <m/>
    <s v="ROSEMARY CARABALLO DAUGHTREY"/>
    <m/>
    <m/>
    <m/>
    <m/>
    <m/>
  </r>
  <r>
    <s v="3304 BLUFFVIEW DR"/>
    <s v="SPRING HILL"/>
    <s v="FL"/>
    <n v="34609"/>
    <s v="3304 BLUFFVIEW DR"/>
    <s v="SPRING HILL"/>
    <s v="FL"/>
    <n v="34609"/>
    <x v="8"/>
    <n v="368166"/>
    <n v="359929"/>
    <s v="ownerOccupant"/>
    <s v="Low"/>
    <n v="223857"/>
    <n v="61"/>
    <s v="10.187693500628486"/>
    <s v="10.187693500628486"/>
    <s v="7.964575221058592"/>
    <s v="ANTHONY S CELI"/>
    <s v="CREATIONSBYFRAN@AOL.COM"/>
    <s v="3525565385 DNC, 7272320705"/>
    <s v="FRANCES L CELI"/>
    <s v="CREATIONSBYFRAN@AOL.COM"/>
    <n v="7272320705"/>
  </r>
  <r>
    <s v="3206 BLUESTONE AVE"/>
    <s v="SPRING HILL"/>
    <s v="FL"/>
    <n v="34609"/>
    <s v="3206 BLUESTONE AVE"/>
    <s v="SPRING HILL"/>
    <s v="FL"/>
    <n v="34609"/>
    <x v="14"/>
    <n v="355730"/>
    <n v="330030"/>
    <s v="ownerOccupant"/>
    <s v="Low"/>
    <n v="345715"/>
    <n v="97"/>
    <s v="15.687693500659599"/>
    <m/>
    <m/>
    <s v="HELEN CLENDENEN"/>
    <m/>
    <m/>
    <s v="TTEE ALBERT CLENDENEN"/>
    <m/>
    <m/>
  </r>
  <r>
    <m/>
    <s v="SPRING HILL"/>
    <s v="FL"/>
    <n v="34609"/>
    <m/>
    <s v="SPRING HILL"/>
    <s v="FL"/>
    <n v="34609"/>
    <x v="20"/>
    <n v="213430"/>
    <n v="213430"/>
    <s v="corporate"/>
    <s v="Medium"/>
    <n v="213430"/>
    <n v="100"/>
    <m/>
    <m/>
    <m/>
    <s v="NOT AVAILABLE FROM THE COUNTY"/>
    <m/>
    <m/>
    <s v="** INACTIVE PARCEL **"/>
    <m/>
    <m/>
  </r>
  <r>
    <s v="14573 LINDEN DR"/>
    <s v="SPRING HILL"/>
    <s v="FL"/>
    <n v="34609"/>
    <s v="14573 LINDEN DR"/>
    <s v="SPRING HILL"/>
    <s v="FL"/>
    <n v="34609"/>
    <x v="35"/>
    <n v="421233"/>
    <n v="425002"/>
    <s v="ownerOccupant"/>
    <s v="Low"/>
    <n v="184129"/>
    <n v="44"/>
    <s v="7.440381672702608"/>
    <s v="6.499521457648846"/>
    <s v="2.714575221089705"/>
    <s v="HARRY H PARKER"/>
    <s v="SURFACETRANS@AOL.COM"/>
    <s v="7187129371 DNC, 7189301635"/>
    <s v="HARRY H PARKER"/>
    <m/>
    <m/>
  </r>
  <r>
    <s v="14016 KANE RD"/>
    <s v="SPRING HILL"/>
    <s v="FL"/>
    <n v="34609"/>
    <s v="14016 KANE RD"/>
    <s v="SPRING HILL"/>
    <s v="FL"/>
    <n v="34609"/>
    <x v="12"/>
    <n v="282835"/>
    <n v="288501"/>
    <s v="ownerOccupant"/>
    <s v="Medium"/>
    <n v="275609"/>
    <n v="97"/>
    <s v="13.714575221120818"/>
    <m/>
    <m/>
    <s v="SCOTT A POQUETTE"/>
    <m/>
    <s v="3526669318 DNC"/>
    <s v="SUZANE J POQUETTE"/>
    <m/>
    <s v="3524036588, 3524428521"/>
  </r>
  <r>
    <s v="1286 BARRANCA AVE"/>
    <s v="SPRING HILL"/>
    <s v="FL"/>
    <n v="34609"/>
    <s v="1286 BARRANCA AVE"/>
    <s v="SPRING HILL"/>
    <s v="FL"/>
    <n v="34609"/>
    <x v="36"/>
    <n v="379968"/>
    <n v="379222"/>
    <s v="ownerOccupant"/>
    <s v="Low"/>
    <n v="379968"/>
    <n v="100"/>
    <m/>
    <m/>
    <m/>
    <s v="ERNEST F CHASTEEN"/>
    <m/>
    <m/>
    <m/>
    <m/>
    <m/>
  </r>
  <r>
    <s v="6326 LANDOVER BLVD"/>
    <s v="SPRING HILL"/>
    <s v="FL"/>
    <n v="34609"/>
    <s v="6326 LANDOVER BLVD"/>
    <s v="SPRING HILL"/>
    <s v="FL"/>
    <n v="34609"/>
    <x v="11"/>
    <n v="309294"/>
    <n v="292622"/>
    <s v="ownerOccupant"/>
    <s v="Low"/>
    <n v="249920"/>
    <n v="81"/>
    <s v="7.4591988770347974"/>
    <m/>
    <m/>
    <s v="MARIA C MENDEZ"/>
    <m/>
    <m/>
    <s v="JUAN M MENDEZ"/>
    <m/>
    <m/>
  </r>
  <r>
    <s v="3504 BEAUMONT LOOP"/>
    <s v="SPRING HILL"/>
    <s v="FL"/>
    <n v="34609"/>
    <s v="506 CRESTWOOD LN"/>
    <s v="DOWNINGTOWN"/>
    <s v="PA"/>
    <n v="19335"/>
    <x v="15"/>
    <n v="361642"/>
    <n v="343388"/>
    <s v="ownerOccupant"/>
    <s v="Low"/>
    <n v="361642"/>
    <n v="100"/>
    <m/>
    <m/>
    <m/>
    <s v="ARVIND SOHU"/>
    <m/>
    <m/>
    <s v="SEEMA SOHU"/>
    <m/>
    <m/>
  </r>
  <r>
    <s v="13230 LINDEN DR"/>
    <s v="SPRING HILL"/>
    <s v="FL"/>
    <n v="34609"/>
    <s v="13230 LINDEN DR"/>
    <s v="SPRING HILL"/>
    <s v="FL"/>
    <n v="34609"/>
    <x v="19"/>
    <n v="257947"/>
    <n v="258830"/>
    <s v="ownerOccupant"/>
    <s v="Low"/>
    <n v="208169"/>
    <n v="81"/>
    <s v="11.289844038356234"/>
    <m/>
    <m/>
    <s v="RUTH null MARTIN"/>
    <s v="CHASTITYMARTIN03@GMAIL.COM"/>
    <s v="8137522488, 8138101465 DNC, 8638698365"/>
    <m/>
    <m/>
    <m/>
  </r>
  <r>
    <s v="12227 CHASTAIN ST"/>
    <s v="SPRING HILL"/>
    <s v="FL"/>
    <n v="34609"/>
    <s v="12227 CHASTAIN ST"/>
    <s v="SPRING HILL"/>
    <s v="FL"/>
    <n v="34609"/>
    <x v="14"/>
    <n v="257740"/>
    <n v="67900"/>
    <s v="ownerOccupant"/>
    <s v="Medium"/>
    <n v="211966"/>
    <n v="82"/>
    <s v="19.52909135018419"/>
    <m/>
    <m/>
    <s v="KELLY M OXENDINE"/>
    <s v="ALEXANDRAT2000.AO@GMAIL.COM"/>
    <s v="3522633863 DNC, 3526886579 DNC"/>
    <m/>
    <m/>
    <m/>
  </r>
  <r>
    <s v="11528 HYDE PARK WAY"/>
    <s v="SPRING HILL"/>
    <s v="FL"/>
    <n v="34609"/>
    <s v="11528 HYDE PARK WAY"/>
    <s v="SPRING HILL"/>
    <s v="FL"/>
    <n v="34609"/>
    <x v="37"/>
    <n v="443425"/>
    <n v="420474"/>
    <s v="ownerOccupant"/>
    <s v="Low"/>
    <n v="443425"/>
    <n v="100"/>
    <m/>
    <m/>
    <m/>
    <s v="PHILIP V CIACCIO"/>
    <s v="VALARIE.CIACCIO@MSN.COM"/>
    <s v="3526889912 DNC, 7729346940 DNC"/>
    <s v="VALERIE D CIACCIO"/>
    <s v="VALARIE.CIACCIO@MSN.COM"/>
    <s v="3526889912 DNC, 7729346940 DNC"/>
  </r>
  <r>
    <s v="495 FORT MILL LN"/>
    <s v="SPRING HILL"/>
    <s v="FL"/>
    <n v="34609"/>
    <s v="495 FORT MILL LN"/>
    <s v="SPRING HILL"/>
    <s v="FL"/>
    <n v="34609"/>
    <x v="9"/>
    <n v="291361"/>
    <n v="289933"/>
    <s v="corporate"/>
    <s v="High"/>
    <n v="105885"/>
    <n v="36"/>
    <s v="18.292532210399244"/>
    <m/>
    <m/>
    <s v="WASHINGTON ROSALIE F LIFE ESTATE"/>
    <m/>
    <m/>
    <m/>
    <m/>
    <m/>
  </r>
  <r>
    <s v="6450 CROWLEY CT"/>
    <s v="SPRING HILL"/>
    <s v="FL"/>
    <n v="34609"/>
    <s v="6450 CROWLEY CT"/>
    <s v="SPRING HILL"/>
    <s v="FL"/>
    <n v="34609"/>
    <x v="11"/>
    <n v="217679"/>
    <n v="216639"/>
    <s v="ownerOccupant"/>
    <s v="Low"/>
    <n v="217679"/>
    <n v="100"/>
    <m/>
    <m/>
    <m/>
    <s v="JOAN E BROWER"/>
    <m/>
    <s v="3523469180 DNC, 3525928047 DNC"/>
    <s v="JOAN E BROWER"/>
    <m/>
    <m/>
  </r>
  <r>
    <s v="4142 CHARMWOOD AVE"/>
    <s v="SPRING HILL"/>
    <s v="FL"/>
    <n v="34609"/>
    <s v="4142 CHARMWOOD AVE"/>
    <s v="SPRING HILL"/>
    <s v="FL"/>
    <n v="34609"/>
    <x v="17"/>
    <n v="333502"/>
    <n v="319721"/>
    <s v="ownerOccupant"/>
    <s v="Low"/>
    <n v="290812"/>
    <n v="87"/>
    <s v="7.738768769570142"/>
    <m/>
    <m/>
    <s v="CATHERINE M DARMANIN"/>
    <s v="CDARMANIN@AOL.COM"/>
    <s v="3523466371 DNC, 3526883112 DNC"/>
    <s v="STEVEN J DARMANIN"/>
    <s v="SDARMANIN29@GMAIL.COM"/>
    <s v="3523466371 DNC, 3526133787, 3526883112 DNC"/>
  </r>
  <r>
    <s v="12240 FOREST CREST CT"/>
    <s v="SPRING HILL"/>
    <s v="FL"/>
    <n v="34609"/>
    <s v="12240 FOREST CREST CT"/>
    <s v="SPRING HILL"/>
    <s v="FL"/>
    <n v="34609"/>
    <x v="38"/>
    <n v="642324"/>
    <n v="631706"/>
    <s v="ownerOccupant"/>
    <s v="Low"/>
    <n v="482312"/>
    <n v="75"/>
    <s v="11.652747264193797"/>
    <m/>
    <m/>
    <s v="LUANN A TRIBBETT"/>
    <s v="LTRIB924@GMAIL.COM"/>
    <s v="3527774384 DNC, 8562411812 DNC"/>
    <s v="DONALD TRIBBETT"/>
    <m/>
    <m/>
  </r>
  <r>
    <s v="13269 MANDALAY PL"/>
    <s v="SPRING HILL"/>
    <s v="FL"/>
    <n v="34609"/>
    <s v="131 BUNTSTRAAT"/>
    <s v="WONDELGEM"/>
    <s v="BE"/>
    <m/>
    <x v="15"/>
    <n v="372925"/>
    <n v="333399"/>
    <s v="ownerOccupant"/>
    <s v="Low"/>
    <n v="372925"/>
    <n v="100"/>
    <m/>
    <m/>
    <m/>
    <s v="CVBA BENIGNE"/>
    <m/>
    <m/>
    <m/>
    <m/>
    <m/>
  </r>
  <r>
    <s v="12478 ARSLAN LN"/>
    <s v="SPRING HILL"/>
    <s v="FL"/>
    <n v="34609"/>
    <s v="8210 LA SERENA DR"/>
    <s v="TAMPA"/>
    <s v="FL"/>
    <n v="33614"/>
    <x v="19"/>
    <n v="218004"/>
    <n v="218508"/>
    <s v="corporate"/>
    <s v="Low"/>
    <n v="218004"/>
    <n v="100"/>
    <m/>
    <m/>
    <m/>
    <s v="LTPM28 LLC"/>
    <m/>
    <m/>
    <m/>
    <m/>
    <m/>
  </r>
  <r>
    <s v="4183 SAND RIDGE BLVD"/>
    <s v="SPRING HILL"/>
    <s v="FL"/>
    <n v="34609"/>
    <s v="4183 SAND RIDGE BLVD"/>
    <s v="SPRING HILL"/>
    <s v="FL"/>
    <n v="34609"/>
    <x v="39"/>
    <n v="340891"/>
    <n v="329579"/>
    <s v="ownerOccupant"/>
    <s v="High"/>
    <n v="192452"/>
    <n v="56"/>
    <s v="3.644682748095878"/>
    <m/>
    <m/>
    <s v="STEPHEN M BOYER"/>
    <s v="STEVEBOYER36@GMAIL.COM"/>
    <s v="7632332118, 7636339705 DNC"/>
    <m/>
    <m/>
    <m/>
  </r>
  <r>
    <s v="110 ARKAYS AVE"/>
    <s v="SPRING HILL"/>
    <s v="FL"/>
    <n v="34609"/>
    <s v="5230 ESPLANDE CT"/>
    <s v="BROOKSVILLE"/>
    <s v="FL"/>
    <n v="34604"/>
    <x v="40"/>
    <n v="106551"/>
    <n v="134956"/>
    <s v="ownerOccupant"/>
    <s v="Low"/>
    <n v="106551"/>
    <n v="100"/>
    <m/>
    <m/>
    <m/>
    <s v="THOMAS M ROETMAN"/>
    <m/>
    <m/>
    <s v="DEBRA L ROETMAN"/>
    <m/>
    <m/>
  </r>
  <r>
    <s v="13174 DRYSDALE ST"/>
    <s v="SPRING HILL"/>
    <s v="FL"/>
    <n v="34609"/>
    <s v="13174 DRYSDALE ST"/>
    <s v="SPRING HILL"/>
    <s v="FL"/>
    <n v="34609"/>
    <x v="19"/>
    <n v="280859"/>
    <n v="271584"/>
    <s v="ownerOccupant"/>
    <s v="Low"/>
    <n v="179176"/>
    <n v="64"/>
    <s v="3.6634999523969536"/>
    <m/>
    <m/>
    <s v="MELANIE L REAMS"/>
    <s v="MEL.REAMS@GMAIL.COM"/>
    <s v="7274923553 DNC, 7278685308, 7278686653 DNC"/>
    <m/>
    <m/>
    <m/>
  </r>
  <r>
    <s v="14333 LINDEN DR"/>
    <s v="SPRING HILL"/>
    <s v="FL"/>
    <n v="34609"/>
    <s v="14333 LINDEN DR"/>
    <s v="SPRING HILL"/>
    <s v="FL"/>
    <n v="34609"/>
    <x v="0"/>
    <n v="557694"/>
    <n v="572604"/>
    <s v="ownerOccupant"/>
    <s v="Low"/>
    <n v="337746"/>
    <n v="61"/>
    <n v="7.24952145780441"/>
    <s v="6.029091350277529"/>
    <m/>
    <s v="LINDSEY A GRIFFITH"/>
    <m/>
    <m/>
    <s v="CHAD A GRIFFITH"/>
    <m/>
    <m/>
  </r>
  <r>
    <s v="2385 CANFIELD DR"/>
    <s v="SPRING HILL"/>
    <s v="FL"/>
    <n v="34609"/>
    <s v="2385 CANFIELD DR"/>
    <s v="SPRING HILL"/>
    <s v="FL"/>
    <n v="34609"/>
    <x v="24"/>
    <n v="452575"/>
    <n v="330000"/>
    <s v="ownerOccupant"/>
    <m/>
    <n v="452575"/>
    <n v="100"/>
    <m/>
    <m/>
    <m/>
    <s v="CAROL J GIBBONS"/>
    <m/>
    <m/>
    <m/>
    <m/>
    <m/>
  </r>
  <r>
    <s v="1465 FAYETTEVILLE DR"/>
    <s v="SPRING HILL"/>
    <s v="FL"/>
    <n v="34609"/>
    <s v="1465 FAYETTEVILLE DR"/>
    <s v="SPRING HILL"/>
    <s v="FL"/>
    <n v="34609"/>
    <x v="3"/>
    <n v="517898"/>
    <n v="478651"/>
    <s v="ownerOccupant"/>
    <s v="Low"/>
    <n v="517898"/>
    <n v="100"/>
    <m/>
    <m/>
    <m/>
    <s v="ROBERTA J ELLIS"/>
    <s v="CAIWOLF@HOTMAIL.COM"/>
    <s v="3525855112, 3526665965 DNC, 4077655332 DNC"/>
    <s v="ROBERT F PULLIZA"/>
    <m/>
    <m/>
  </r>
  <r>
    <s v="13433 LAWRENCE ST"/>
    <s v="SPRING HILL"/>
    <s v="FL"/>
    <n v="34609"/>
    <s v="13433 LAWRENCE ST"/>
    <s v="SPRING HILL"/>
    <s v="FL"/>
    <n v="34609"/>
    <x v="41"/>
    <n v="389862"/>
    <n v="385895"/>
    <s v="ownerOccupant"/>
    <s v="Low"/>
    <n v="268899"/>
    <n v="69"/>
    <s v="3.9242526406001095"/>
    <m/>
    <m/>
    <s v="JOHN D RYAN"/>
    <s v="JJRADNESS1330@GMAIL.COM"/>
    <s v="3526503938 DNC, 3526844762 DNC, 7274475586"/>
    <s v="JOHN D RYAN"/>
    <m/>
    <m/>
  </r>
  <r>
    <s v="14078 BASSINGTHORPE DR"/>
    <s v="SPRING HILL"/>
    <s v="FL"/>
    <n v="34609"/>
    <s v="14078 BASSINGTHORPE DR"/>
    <s v="SPRING HILL"/>
    <s v="FL"/>
    <n v="34609"/>
    <x v="7"/>
    <n v="551638"/>
    <n v="551966"/>
    <s v="ownerOccupant"/>
    <s v="Medium"/>
    <n v="448164"/>
    <n v="81"/>
    <s v="6.539844038480685"/>
    <m/>
    <m/>
    <s v="CYNTHIA E NOBLES"/>
    <s v="DANSLOVE@GMAIL.COM"/>
    <s v="3523405523, 8137606236 DNC, 8139201264 DNC"/>
    <s v="DAVID A NOBLES"/>
    <s v="NOBLESD@AOL.COM"/>
    <s v="3523405523, 8139201264 DNC, 8139208727 DNC"/>
  </r>
  <r>
    <s v="14048 HIGGINS ST"/>
    <s v="SPRING HILL"/>
    <s v="FL"/>
    <n v="34609"/>
    <s v="359 FLORIAN WAY"/>
    <s v="SPRING HILL"/>
    <s v="FL"/>
    <n v="34609"/>
    <x v="0"/>
    <n v="225576"/>
    <n v="229559"/>
    <s v="ownerOccupant"/>
    <s v="Low"/>
    <n v="225576"/>
    <n v="100"/>
    <m/>
    <m/>
    <m/>
    <s v="ELIZABETH THEALL"/>
    <m/>
    <m/>
    <s v="ROSCOE THEALL"/>
    <m/>
    <m/>
  </r>
  <r>
    <s v="1144 BATTERSEA AVE"/>
    <s v="SPRING HILL"/>
    <s v="FL"/>
    <n v="34609"/>
    <s v="1144 BATTERSEA AVE"/>
    <s v="SPRING HILL"/>
    <s v="FL"/>
    <n v="34609"/>
    <x v="3"/>
    <n v="422034"/>
    <n v="391401"/>
    <s v="ownerOccupant"/>
    <s v="Low"/>
    <n v="320614"/>
    <n v="76"/>
    <s v="14.545220382566706"/>
    <s v="1.418876296545201"/>
    <m/>
    <s v="DEBRA L BOYLE"/>
    <s v="GTINGLEY@GMAIL.COM"/>
    <s v="3523405733 DNC"/>
    <m/>
    <m/>
    <m/>
  </r>
  <r>
    <s v="12457 CORONADO DR"/>
    <s v="SPRING HILL"/>
    <s v="FL"/>
    <n v="34609"/>
    <s v="12457 CORONADO DR"/>
    <s v="SPRING HILL"/>
    <s v="FL"/>
    <n v="34609"/>
    <x v="20"/>
    <n v="224454"/>
    <n v="224454"/>
    <s v="ownerOccupant"/>
    <s v="Medium"/>
    <n v="224454"/>
    <n v="100"/>
    <m/>
    <m/>
    <m/>
    <m/>
    <m/>
    <m/>
    <m/>
    <m/>
    <m/>
  </r>
  <r>
    <s v="12452 PRESCOTT ST"/>
    <s v="SPRING HILL"/>
    <s v="FL"/>
    <n v="34609"/>
    <s v="12452 PRESCOTT ST"/>
    <s v="SPRING HILL"/>
    <s v="FL"/>
    <n v="34609"/>
    <x v="16"/>
    <n v="264569"/>
    <n v="252471"/>
    <s v="ownerOccupant"/>
    <s v="Low"/>
    <n v="253154"/>
    <n v="96"/>
    <s v="8.050596726652728"/>
    <m/>
    <m/>
    <s v="BELINDA L CARINCI"/>
    <m/>
    <s v="3526660425 DNC, 7275143723 DNC, 8139245972"/>
    <s v="CARL F CARINCI"/>
    <m/>
    <s v="3526660425 DNC, 3526830676"/>
  </r>
  <r>
    <s v="11451 PIKE AVE"/>
    <s v="SPRING HILL"/>
    <s v="FL"/>
    <n v="34609"/>
    <s v="11451 PIKE AVE"/>
    <s v="SPRING HILL"/>
    <s v="FL"/>
    <n v="34609"/>
    <x v="17"/>
    <n v="296808"/>
    <n v="283484"/>
    <s v="ownerOccupant"/>
    <s v="Low"/>
    <n v="296808"/>
    <n v="100"/>
    <m/>
    <m/>
    <m/>
    <s v="ELIZABETH M JENNINGS"/>
    <s v="LIZ.JENNINGS@CATALINAMARKETING.COM"/>
    <s v="3523461846 DNC, 3523461847 DNC, 3526830699 DNC"/>
    <s v="JERALD R JENNINGS"/>
    <m/>
    <m/>
  </r>
  <r>
    <s v="5137 BROMLEY AVE"/>
    <s v="SPRING HILL"/>
    <s v="FL"/>
    <n v="34609"/>
    <s v="8588 STARKEY RD # D2"/>
    <s v="SEMINOLE"/>
    <s v="FL"/>
    <n v="33777"/>
    <x v="16"/>
    <n v="242192"/>
    <n v="234602"/>
    <s v="corporate"/>
    <s v="Low"/>
    <n v="242192"/>
    <n v="100"/>
    <m/>
    <m/>
    <m/>
    <s v="STEPPING STONE HOMES LLC"/>
    <m/>
    <m/>
    <m/>
    <m/>
    <m/>
  </r>
  <r>
    <s v="13097 DRAYTON DR"/>
    <s v="SPRING HILL"/>
    <s v="FL"/>
    <n v="34609"/>
    <s v="13097 DRAYTON DR"/>
    <s v="SPRING HILL"/>
    <s v="FL"/>
    <n v="34609"/>
    <x v="19"/>
    <n v="376600"/>
    <n v="357767"/>
    <s v="ownerOccupant"/>
    <s v="Low"/>
    <n v="223595"/>
    <n v="59"/>
    <s v="2.924252640662336"/>
    <m/>
    <m/>
    <s v="JOHN P WESTFALL"/>
    <s v="PAUL@WESTFALLCONSTRUCTION.COM"/>
    <s v="8139275877 DNC"/>
    <m/>
    <m/>
    <m/>
  </r>
  <r>
    <s v="14051 COOPER RD"/>
    <s v="SPRING HILL"/>
    <s v="FL"/>
    <n v="34609"/>
    <s v="14051 COOPER RD"/>
    <s v="SPRING HILL"/>
    <s v="FL"/>
    <n v="34609"/>
    <x v="0"/>
    <n v="333284"/>
    <n v="310146"/>
    <s v="ownerOccupant"/>
    <s v="Low"/>
    <n v="305841"/>
    <n v="92"/>
    <s v="13.878553715931153"/>
    <m/>
    <m/>
    <s v="RACQUEL PELLICANE"/>
    <m/>
    <m/>
    <m/>
    <m/>
    <m/>
  </r>
  <r>
    <m/>
    <s v="SPRING HILL"/>
    <s v="FL"/>
    <n v="34609"/>
    <m/>
    <s v="SPRING HILL"/>
    <s v="FL"/>
    <n v="34609"/>
    <x v="20"/>
    <n v="129780"/>
    <n v="129780"/>
    <s v="corporate"/>
    <s v="High"/>
    <n v="129780"/>
    <n v="100"/>
    <m/>
    <m/>
    <m/>
    <s v="NOT AVAILABLE FROM THE COUNTY"/>
    <m/>
    <m/>
    <s v="** INACTIVE PARCEL **"/>
    <m/>
    <m/>
  </r>
  <r>
    <s v="3151 AMHERST AVE"/>
    <s v="SPRING HILL"/>
    <s v="FL"/>
    <n v="34609"/>
    <s v="3151 AMHERST AVE"/>
    <s v="SPRING HILL"/>
    <s v="FL"/>
    <n v="34609"/>
    <x v="20"/>
    <n v="243654"/>
    <n v="184900"/>
    <s v="ownerOccupant"/>
    <s v="Low"/>
    <n v="243654"/>
    <n v="100"/>
    <m/>
    <m/>
    <m/>
    <s v="KENNETH A ALVAREZ"/>
    <s v="KENNETH46TH@GMAIL.COM"/>
    <n v="3525563905"/>
    <s v="WENDY E ALVAREZ"/>
    <m/>
    <m/>
  </r>
  <r>
    <s v="13022 MONTEGO ST"/>
    <s v="SPRING HILL"/>
    <s v="FL"/>
    <n v="34609"/>
    <s v="13022 MONTEGO ST"/>
    <s v="SPRING HILL"/>
    <s v="FL"/>
    <n v="34609"/>
    <x v="19"/>
    <n v="395498"/>
    <n v="387921"/>
    <s v="ownerOccupant"/>
    <s v="Low"/>
    <n v="311486"/>
    <n v="79"/>
    <s v="15.335616837577161"/>
    <m/>
    <m/>
    <s v="MERCEDES A ROMERO"/>
    <m/>
    <s v="3526888259 DNC"/>
    <s v="VIRGILIO L ROMERO"/>
    <m/>
    <s v="3526888259 DNC, 9177034110 DNC"/>
  </r>
  <r>
    <s v="74 FOREST WOOD CT"/>
    <s v="SPRING HILL"/>
    <s v="FL"/>
    <n v="34609"/>
    <s v="74 FOREST WOOD CT"/>
    <s v="SPRING HILL"/>
    <s v="FL"/>
    <n v="34609"/>
    <x v="38"/>
    <n v="486118"/>
    <n v="447508"/>
    <s v="ownerOccupant"/>
    <s v="Low"/>
    <n v="462343"/>
    <n v="95"/>
    <s v="20.343607692310083"/>
    <s v="9.797908767578903"/>
    <m/>
    <s v="JANICE J SILINSKY"/>
    <s v="THEMOONPI@AOL.COM"/>
    <s v="3527979207 DNC"/>
    <s v="RONALD A SILINSKY"/>
    <s v="THEMOONPI@AOL.COM"/>
    <s v="3527979207 DNC"/>
  </r>
  <r>
    <s v="3130 CLOUDCROFT AVE"/>
    <s v="SPRING HILL"/>
    <s v="FL"/>
    <n v="34609"/>
    <s v="3130 CLOUDCROFT AVE"/>
    <s v="SPRING HILL"/>
    <s v="FL"/>
    <n v="34609"/>
    <x v="19"/>
    <n v="279605"/>
    <n v="264024"/>
    <s v="ownerOccupant"/>
    <s v="Low"/>
    <n v="126006"/>
    <n v="45"/>
    <s v="5.582855004138043"/>
    <s v="1.3436076923100855"/>
    <s v="0.31403779983696734"/>
    <s v="ROBERTO M RODRIGUEZ"/>
    <m/>
    <s v="3522320449 DNC, 3526104236, 3526889285 DNC"/>
    <m/>
    <m/>
    <m/>
  </r>
  <r>
    <s v="12361 CORONADO DR"/>
    <s v="SPRING HILL"/>
    <s v="FL"/>
    <n v="34609"/>
    <s v="12361 CORONADO DR"/>
    <s v="SPRING HILL"/>
    <s v="FL"/>
    <n v="34609"/>
    <x v="3"/>
    <n v="433165"/>
    <n v="419207"/>
    <s v="ownerOccupant"/>
    <s v="Low"/>
    <n v="433165"/>
    <n v="100"/>
    <m/>
    <m/>
    <m/>
    <s v="PIERRE B PHILIPPEAUX"/>
    <s v="REGINEPHILIPPEAUX@YAHOO.COM"/>
    <m/>
    <s v="REGINE E PHILIPPEAUX"/>
    <s v="REGINEPHILIPPEAUX@YAHOO.COM"/>
    <s v="3526845005 DNC"/>
  </r>
  <r>
    <s v="13037 PASTORE CT"/>
    <s v="SPRING HILL"/>
    <s v="FL"/>
    <n v="34609"/>
    <s v="13037 PASTORE CT"/>
    <s v="SPRING HILL"/>
    <s v="FL"/>
    <n v="34609"/>
    <x v="42"/>
    <n v="449257"/>
    <n v="446386"/>
    <s v="ownerOccupant"/>
    <s v="Low"/>
    <n v="159073"/>
    <n v="35"/>
    <s v="2.8301668321261446"/>
    <m/>
    <m/>
    <s v="GEORGE D GOSLINE"/>
    <s v="GEORGE.GOSLINE@GMAIL.COM"/>
    <s v="3525157434, 3525855060 DNC"/>
    <m/>
    <m/>
    <m/>
  </r>
  <r>
    <s v="13245 CECIL CT"/>
    <s v="SPRING HILL"/>
    <s v="FL"/>
    <n v="34609"/>
    <s v="13245 CECIL CT"/>
    <s v="SPRING HILL"/>
    <s v="FL"/>
    <n v="34609"/>
    <x v="43"/>
    <n v="402890"/>
    <n v="224900"/>
    <s v="ownerOccupant"/>
    <s v="Low"/>
    <n v="302571"/>
    <n v="75"/>
    <s v="11.564037799899195"/>
    <m/>
    <m/>
    <s v="NELIDA J GODDARD"/>
    <s v="NELIDAJGODDARD@GMAIL.COM"/>
    <n v="3527017406"/>
    <s v="ROGER C GODDARD"/>
    <s v="RGODDARD@BELLSOUTH.NET"/>
    <s v="3522320299 DNC, 3523456846, 3526848330 DNC"/>
  </r>
  <r>
    <s v="4308 VIENNA ST"/>
    <s v="SPRING HILL"/>
    <s v="FL"/>
    <n v="34609"/>
    <s v="4308 VIENNA ST"/>
    <s v="SPRING HILL"/>
    <s v="FL"/>
    <n v="34609"/>
    <x v="17"/>
    <n v="382895"/>
    <n v="364038"/>
    <s v="ownerOccupant"/>
    <s v="Low"/>
    <n v="182434"/>
    <n v="48"/>
    <s v="13.249521670866935"/>
    <s v="0.1581238214045699"/>
    <m/>
    <s v="RICHARD J CURRIER"/>
    <s v="RCURRIER74@YAHOO.COM"/>
    <s v="3525871784, 3525871811, 5083663220"/>
    <s v="SARA CURRIER"/>
    <m/>
    <m/>
  </r>
  <r>
    <s v="320 MCINTOSH CT"/>
    <s v="SPRING HILL"/>
    <s v="FL"/>
    <n v="34609"/>
    <s v="320 MCINTOSH CT"/>
    <s v="SPRING HILL"/>
    <s v="FL"/>
    <n v="34609"/>
    <x v="44"/>
    <n v="415395"/>
    <n v="298900"/>
    <s v="corporate"/>
    <s v="Low"/>
    <n v="415395"/>
    <n v="100"/>
    <m/>
    <m/>
    <m/>
    <s v="EXEMPT PER PUBLIC RECORD LAWS"/>
    <m/>
    <m/>
    <m/>
    <m/>
    <m/>
  </r>
  <r>
    <s v="4201 SILVER BERRY CT"/>
    <s v="SPRING HILL"/>
    <s v="FL"/>
    <n v="34609"/>
    <s v="4201 SILVER BERRY CT"/>
    <s v="SPRING HILL"/>
    <s v="FL"/>
    <n v="34609"/>
    <x v="45"/>
    <n v="372639"/>
    <n v="365635"/>
    <s v="ownerOccupant"/>
    <s v="Low"/>
    <n v="372639"/>
    <n v="100"/>
    <m/>
    <m/>
    <m/>
    <s v="LINDA A TAYLOR"/>
    <s v="TAYLORWYO@ATT.NET"/>
    <s v="3522703021, 3525926397, 7314274701 DNC"/>
    <m/>
    <m/>
    <m/>
  </r>
  <r>
    <s v="4195 AUGUSTINE RD"/>
    <s v="SPRING HILL"/>
    <s v="FL"/>
    <n v="34609"/>
    <s v="4195 AUGUSTINE RD"/>
    <s v="SPRING HILL"/>
    <s v="FL"/>
    <n v="34609"/>
    <x v="17"/>
    <n v="279517"/>
    <n v="280309"/>
    <s v="ownerOccupant"/>
    <s v="Low"/>
    <n v="279517"/>
    <n v="100"/>
    <m/>
    <m/>
    <m/>
    <s v="CATHY A SWILLEY"/>
    <s v="ANIMALLOVER2212@YAHOO.COM"/>
    <s v="3522933011 DNC, 3528352712 DNC"/>
    <s v="JOSEPH J SWILLEY"/>
    <s v="JOENCATHYSWILLEY@AOL.COM"/>
    <s v="3522933011 DNC, 3526319186"/>
  </r>
  <r>
    <s v="3259 PARKHILL AVE"/>
    <s v="SPRING HILL"/>
    <s v="FL"/>
    <n v="34609"/>
    <s v="3259 PARKHILL AVE"/>
    <s v="SPRING HILL"/>
    <s v="FL"/>
    <n v="34609"/>
    <x v="12"/>
    <n v="369461"/>
    <n v="349677"/>
    <s v="ownerOccupant"/>
    <s v="High"/>
    <n v="81693"/>
    <n v="22"/>
    <s v="0.5290915633711669"/>
    <m/>
    <m/>
    <s v="DENNIS R FELIPE"/>
    <s v="DENNISFELIPE60@GMAIL.COM"/>
    <s v="2523931099 DNC, 3475966933 DNC, 3525565622 DNC"/>
    <s v="MARIA R FELIPE"/>
    <s v="DENNISFELIPE60@GMAIL.COM"/>
    <s v="2523931099 DNC, 3474718378 DNC, 3525565622 DNC"/>
  </r>
  <r>
    <s v="13061 HANLEY DR"/>
    <s v="SPRING HILL"/>
    <s v="FL"/>
    <n v="34609"/>
    <s v="13061 HANLEY DR"/>
    <s v="SPRING HILL"/>
    <s v="FL"/>
    <n v="34609"/>
    <x v="11"/>
    <n v="340557"/>
    <n v="332911"/>
    <s v="ownerOccupant"/>
    <s v="Low"/>
    <n v="225348"/>
    <n v="66"/>
    <s v="4.432317369853893"/>
    <m/>
    <m/>
    <s v="JAMES T HOPKINS"/>
    <s v="CARINGHANDS8695@YAHOO.COM"/>
    <n v="3522172475"/>
    <m/>
    <m/>
    <m/>
  </r>
  <r>
    <s v="11479 PALOMAR ST"/>
    <s v="SPRING HILL"/>
    <s v="FL"/>
    <n v="34609"/>
    <s v="11479 PALOMAR ST"/>
    <s v="SPRING HILL"/>
    <s v="FL"/>
    <n v="34609"/>
    <x v="17"/>
    <n v="495714"/>
    <n v="459893"/>
    <s v="ownerOccupant"/>
    <s v="Low"/>
    <n v="495714"/>
    <n v="100"/>
    <m/>
    <m/>
    <m/>
    <s v="BETH A TRENTINO"/>
    <s v="BTRENTINO@GMAIL.COM"/>
    <s v="3525562062 DNC, 7274885786 DNC"/>
    <s v="ROBERT null TRENTINO"/>
    <s v="BTRENTINO@GMAIL.COM"/>
    <s v="3525562062 DNC"/>
  </r>
  <r>
    <s v="1354 FERGASON AVE"/>
    <s v="SPRING HILL"/>
    <s v="FL"/>
    <n v="34609"/>
    <s v="1354 FERGASON AVE"/>
    <s v="SPRING HILL"/>
    <s v="FL"/>
    <n v="34609"/>
    <x v="3"/>
    <n v="588209"/>
    <n v="585597"/>
    <s v="ownerOccupant"/>
    <s v="Low"/>
    <n v="588209"/>
    <n v="100"/>
    <m/>
    <m/>
    <m/>
    <s v="BARBARA A DAVIS"/>
    <s v="BERTASHOPPER@GMAIL.COM"/>
    <s v="2536060793 DNC, 3526008861 DNC"/>
    <s v="BARBARA A DAVIS"/>
    <m/>
    <m/>
  </r>
  <r>
    <s v="5020 BROMLEY AVE"/>
    <s v="SPRING HILL"/>
    <s v="FL"/>
    <n v="34609"/>
    <s v="5020 BROMLEY AVE"/>
    <s v="SPRING HILL"/>
    <s v="FL"/>
    <n v="34609"/>
    <x v="16"/>
    <n v="297585"/>
    <n v="282013"/>
    <s v="ownerOccupant"/>
    <s v="Low"/>
    <n v="297585"/>
    <n v="100"/>
    <m/>
    <m/>
    <m/>
    <s v="CARL D SEALE"/>
    <s v="SEALEAUTOMOTIVE@GMAIL.COM"/>
    <s v="3526666267 DNC, 7274803498 DNC, 7274803815 DNC"/>
    <s v="LILA K SEALE"/>
    <m/>
    <s v="3526666267 DNC"/>
  </r>
  <r>
    <s v="11225 ROMAN ST"/>
    <s v="SPRING HILL"/>
    <s v="FL"/>
    <n v="34609"/>
    <s v="12249 PINE BLUFF ST"/>
    <s v="SPRING HILL"/>
    <s v="FL"/>
    <n v="34609"/>
    <x v="17"/>
    <n v="320433"/>
    <n v="316332"/>
    <s v="ownerOccupant"/>
    <s v="Low"/>
    <n v="184674"/>
    <n v="58"/>
    <s v="7.402747477411888"/>
    <s v="3.961887262358124"/>
    <m/>
    <s v="NICOLE E DEVASCONCELLOS"/>
    <m/>
    <m/>
    <m/>
    <m/>
    <m/>
  </r>
  <r>
    <s v="438 FLORIAN WAY"/>
    <s v="SPRING HILL"/>
    <s v="FL"/>
    <n v="34609"/>
    <s v="438 FLORIAN WAY"/>
    <s v="SPRING HILL"/>
    <s v="FL"/>
    <n v="34609"/>
    <x v="25"/>
    <n v="397938"/>
    <n v="410255"/>
    <s v="ownerOccupant"/>
    <s v="Low"/>
    <n v="397938"/>
    <n v="100"/>
    <m/>
    <m/>
    <m/>
    <s v="KIM C NICKOLAISON"/>
    <m/>
    <s v="3525840827 DNC, 3525842459, 3526888835 DNC"/>
    <s v="LORI L NICKOLAISON"/>
    <m/>
    <s v="3526888835 DNC, 8138050284"/>
  </r>
  <r>
    <s v="3224 BLUESTONE AVE"/>
    <s v="SPRING HILL"/>
    <s v="FL"/>
    <n v="34609"/>
    <s v="3224 BLUESTONE AVE"/>
    <s v="SPRING HILL"/>
    <s v="FL"/>
    <n v="34609"/>
    <x v="14"/>
    <n v="287982"/>
    <n v="270373"/>
    <s v="ownerOccupant"/>
    <s v="Low"/>
    <n v="250238"/>
    <n v="87"/>
    <s v="9.529091563433393"/>
    <m/>
    <m/>
    <s v="STARLETT L BUNCH"/>
    <m/>
    <s v="3523407290 DNC, 3524107345 DNC"/>
    <m/>
    <m/>
    <m/>
  </r>
  <r>
    <s v="13071 LITTLE FARMS DR"/>
    <s v="SPRING HILL"/>
    <s v="FL"/>
    <n v="34609"/>
    <s v="13071 LITTLE FARMS DR"/>
    <s v="SPRING HILL"/>
    <s v="FL"/>
    <n v="34609"/>
    <x v="19"/>
    <n v="213037"/>
    <n v="218107"/>
    <s v="ownerOccupant"/>
    <s v="Low"/>
    <n v="213037"/>
    <n v="100"/>
    <m/>
    <m/>
    <m/>
    <s v="CARL T HAMM"/>
    <s v="COLEMANHAMM@GMAIL.COM"/>
    <s v="3522793133, 9417614234 DNC"/>
    <m/>
    <m/>
    <m/>
  </r>
  <r>
    <s v="12443 CORONADO DR"/>
    <s v="SPRING HILL"/>
    <s v="FL"/>
    <n v="34609"/>
    <s v="12443 CORONADO DR"/>
    <s v="SPRING HILL"/>
    <s v="FL"/>
    <n v="34609"/>
    <x v="3"/>
    <n v="396807"/>
    <n v="426950"/>
    <s v="corporate"/>
    <s v="Low"/>
    <n v="396807"/>
    <n v="100"/>
    <m/>
    <m/>
    <m/>
    <s v="EXEMPT PER PUBLIC RECORD LAWS"/>
    <m/>
    <m/>
    <m/>
    <m/>
    <m/>
  </r>
  <r>
    <s v="14960 EDGEMERE DR"/>
    <s v="SPRING HILL"/>
    <s v="FL"/>
    <n v="34609"/>
    <s v="12819 ISOCOMA ST"/>
    <s v="SAN DIEGO"/>
    <s v="CA"/>
    <n v="92129"/>
    <x v="46"/>
    <n v="378496"/>
    <n v="360711"/>
    <s v="ownerOccupant"/>
    <s v="High"/>
    <n v="266898"/>
    <n v="71"/>
    <s v="18.443070058119275"/>
    <m/>
    <m/>
    <s v="TTEE PATRICIA ATIENZA"/>
    <m/>
    <m/>
    <m/>
    <m/>
    <m/>
  </r>
  <r>
    <s v="454 ROMINE CT"/>
    <s v="SPRING HILL"/>
    <s v="FL"/>
    <n v="34609"/>
    <s v="454 ROMINE CT"/>
    <s v="SPRING HILL"/>
    <s v="FL"/>
    <n v="34609"/>
    <x v="2"/>
    <n v="399769"/>
    <n v="417311"/>
    <s v="ownerOccupant"/>
    <s v="Low"/>
    <n v="205934"/>
    <n v="52"/>
    <s v="6.343607692527878"/>
    <m/>
    <m/>
    <s v="BRENT M SCHLOSSER"/>
    <s v="SSSK8ER1@MSN.COM"/>
    <s v="7272778387, 7273643761"/>
    <s v="HEATHER SCHLOSSER"/>
    <m/>
    <m/>
  </r>
  <r>
    <s v="3606 DOW LN"/>
    <s v="SPRING HILL"/>
    <s v="FL"/>
    <n v="34609"/>
    <s v="3606 DOW LN"/>
    <s v="SPRING HILL"/>
    <s v="FL"/>
    <n v="34609"/>
    <x v="12"/>
    <n v="360630"/>
    <n v="339626"/>
    <s v="ownerOccupant"/>
    <s v="Low"/>
    <n v="360630"/>
    <n v="100"/>
    <m/>
    <m/>
    <m/>
    <s v="ADRIENNE FRISCIA"/>
    <m/>
    <m/>
    <s v="VINCENT CALDERELLA"/>
    <m/>
    <m/>
  </r>
  <r>
    <s v="11278 ROLAND ST"/>
    <s v="SPRING HILL"/>
    <s v="FL"/>
    <n v="34609"/>
    <s v="11278 ROLAND ST"/>
    <s v="SPRING HILL"/>
    <s v="FL"/>
    <n v="34609"/>
    <x v="17"/>
    <n v="313420"/>
    <n v="317077"/>
    <s v="ownerOccupant"/>
    <s v="Low"/>
    <n v="172580"/>
    <n v="55"/>
    <s v="6.494145326967593"/>
    <m/>
    <m/>
    <s v="THERESA M DECROIX"/>
    <m/>
    <s v="3525737224, 3526008064"/>
    <m/>
    <m/>
    <m/>
  </r>
  <r>
    <s v="13411 HUNTERS POINT ST"/>
    <s v="SPRING HILL"/>
    <s v="FL"/>
    <n v="34609"/>
    <s v="6004 ADAGIO LN"/>
    <s v="APOLLO BEACH"/>
    <s v="FL"/>
    <n v="33572"/>
    <x v="7"/>
    <n v="399662"/>
    <n v="401055"/>
    <s v="corporate"/>
    <s v="High"/>
    <n v="283484"/>
    <n v="71"/>
    <s v="16.741457154924582"/>
    <m/>
    <m/>
    <s v="JCCJ INC"/>
    <m/>
    <m/>
    <m/>
    <m/>
    <m/>
  </r>
  <r>
    <s v="5023 YORKSHIRE AVE"/>
    <s v="SPRING HILL"/>
    <s v="FL"/>
    <n v="34609"/>
    <s v="5023 YORKSHIRE AVE"/>
    <s v="SPRING HILL"/>
    <s v="FL"/>
    <n v="34609"/>
    <x v="16"/>
    <n v="215693"/>
    <n v="198730"/>
    <s v="ownerOccupant"/>
    <s v="Low"/>
    <n v="215693"/>
    <n v="100"/>
    <m/>
    <m/>
    <m/>
    <s v="JOHN C WEBSTER"/>
    <m/>
    <s v="3525153711, 7322446910"/>
    <m/>
    <m/>
    <m/>
  </r>
  <r>
    <s v="13051 HAVERHILL DR"/>
    <s v="SPRING HILL"/>
    <s v="FL"/>
    <n v="34609"/>
    <s v="PO BOX 15273"/>
    <s v="BROOKSVILLE"/>
    <s v="FL"/>
    <n v="34604"/>
    <x v="47"/>
    <n v="405568"/>
    <n v="382357"/>
    <s v="ownerOccupant"/>
    <s v="Medium"/>
    <n v="238846"/>
    <n v="59"/>
    <s v="3.3462958646331145"/>
    <m/>
    <m/>
    <s v="MICHAEL A KIRKLAND"/>
    <s v="MKIRKLAND1213@AOL.COM"/>
    <s v="3522470861, 3523458056, 3529421848"/>
    <s v="MICHAEL A KIRKLAND"/>
    <m/>
    <m/>
  </r>
  <r>
    <s v="636 TIERRA DR"/>
    <s v="SPRING HILL"/>
    <s v="FL"/>
    <n v="34609"/>
    <s v="636 TIERRA DR"/>
    <s v="SPRING HILL"/>
    <s v="FL"/>
    <n v="34609"/>
    <x v="48"/>
    <n v="534720"/>
    <n v="524435"/>
    <s v="ownerOccupant"/>
    <s v="High"/>
    <n v="326614"/>
    <n v="61"/>
    <s v="8.585543176461071"/>
    <m/>
    <m/>
    <s v="MICHAEL G YATES"/>
    <s v="MIKENJANIEYATES@GMAIL.COM"/>
    <s v="3522335242 DNC, 3526844647 DNC, 8066691269 DNC"/>
    <m/>
    <m/>
    <m/>
  </r>
  <r>
    <s v="13835 COOPER RD"/>
    <s v="SPRING HILL"/>
    <s v="FL"/>
    <n v="34609"/>
    <s v="13835 COOPER RD"/>
    <s v="SPRING HILL"/>
    <s v="FL"/>
    <n v="34609"/>
    <x v="0"/>
    <n v="511680"/>
    <n v="495935"/>
    <s v="ownerOccupant"/>
    <s v="Low"/>
    <n v="192085"/>
    <n v="38"/>
    <n v="3.0694141442341198"/>
    <m/>
    <m/>
    <s v="LINDA M SUNDELL"/>
    <s v="VONSHERPINGTON@GMAIL.COM"/>
    <m/>
    <s v="RICHARD J SUNDELL"/>
    <s v="VONSHERPINGTON@GMAIL.COM"/>
    <s v="3525400195, 3526844701 DNC"/>
  </r>
  <r>
    <s v="12768 CORONADO DR"/>
    <s v="SPRING HILL"/>
    <s v="FL"/>
    <n v="34609"/>
    <s v="12768 CORONADO DR"/>
    <s v="SPRING HILL"/>
    <s v="FL"/>
    <n v="34609"/>
    <x v="3"/>
    <n v="497105"/>
    <n v="469945"/>
    <s v="ownerOccupant"/>
    <s v="Low"/>
    <n v="462418"/>
    <n v="93"/>
    <s v="20.62586575716846"/>
    <m/>
    <m/>
    <s v="ANGELA null SANABRIA"/>
    <s v="MIMISIEK@GMAIL.COM"/>
    <s v="2018030162, 3522772042, 3526846373 DNC"/>
    <s v="JOSE null SANABRIA"/>
    <s v="BRIANA.SANABRIA@YAHOO.COM"/>
    <s v="2018030162, 2018199080"/>
  </r>
  <r>
    <s v="2547 RIM DR"/>
    <s v="SPRING HILL"/>
    <s v="FL"/>
    <n v="34609"/>
    <s v="2547 RIM DR"/>
    <s v="SPRING HILL"/>
    <s v="FL"/>
    <n v="34609"/>
    <x v="24"/>
    <n v="340853"/>
    <n v="341543"/>
    <s v="ownerOccupant"/>
    <s v="Low"/>
    <n v="340853"/>
    <n v="100"/>
    <m/>
    <m/>
    <m/>
    <s v="TTEE GUY FALCO"/>
    <m/>
    <m/>
    <m/>
    <m/>
    <m/>
  </r>
  <r>
    <s v="2314 ARRENDONDA AVE"/>
    <s v="SPRING HILL"/>
    <s v="FL"/>
    <n v="34609"/>
    <s v="2314 ARRENDONDA AVE"/>
    <s v="SPRING HILL"/>
    <s v="FL"/>
    <n v="34609"/>
    <x v="19"/>
    <n v="283742"/>
    <n v="283436"/>
    <s v="ownerOccupant"/>
    <s v="Medium"/>
    <n v="267317"/>
    <n v="94"/>
    <s v="21.738768983006025"/>
    <m/>
    <m/>
    <s v="SARA BORELLI"/>
    <m/>
    <m/>
    <m/>
    <m/>
    <m/>
  </r>
  <r>
    <s v="13341 WEATHERSTONE DR"/>
    <s v="SPRING HILL"/>
    <s v="FL"/>
    <n v="34609"/>
    <s v="13341 WEATHERSTONE DR"/>
    <s v="SPRING HILL"/>
    <s v="FL"/>
    <n v="34609"/>
    <x v="49"/>
    <n v="547066"/>
    <n v="580000"/>
    <s v="corporate"/>
    <m/>
    <n v="547066"/>
    <n v="100"/>
    <m/>
    <m/>
    <m/>
    <s v="EXEMPT PER PUBLIC RECORD LAWS"/>
    <m/>
    <m/>
    <m/>
    <m/>
    <m/>
  </r>
  <r>
    <s v="2456 FAIRVIEW RD"/>
    <s v="SPRING HILL"/>
    <s v="FL"/>
    <n v="34609"/>
    <s v="2456 FAIRVIEW RD"/>
    <s v="SPRING HILL"/>
    <s v="FL"/>
    <n v="34609"/>
    <x v="12"/>
    <n v="262705"/>
    <n v="264778"/>
    <s v="ownerOccupant"/>
    <s v="Low"/>
    <n v="262705"/>
    <n v="100"/>
    <m/>
    <m/>
    <m/>
    <s v="JOYCE H PRACHT"/>
    <s v="JOYCEPRACHT@GMAIL.COM"/>
    <n v="3526865233"/>
    <s v="JOYCE H PRACHT"/>
    <m/>
    <m/>
  </r>
  <r>
    <s v="13335 RUDI LOOP"/>
    <s v="SPRING HILL"/>
    <s v="FL"/>
    <n v="34609"/>
    <s v="13335 RUDI LOOP"/>
    <s v="SPRING HILL"/>
    <s v="FL"/>
    <n v="34609"/>
    <x v="4"/>
    <n v="469479"/>
    <n v="457753"/>
    <s v="corporate"/>
    <s v="Low"/>
    <n v="348834"/>
    <n v="74"/>
    <s v="11.92694102604789"/>
    <m/>
    <m/>
    <s v="KULLMAN NEAL C LIFE ESTATE"/>
    <m/>
    <m/>
    <s v="KULLMAN JEANNINE A LIFE ESTATE"/>
    <m/>
    <m/>
  </r>
  <r>
    <s v="11457 LAGORCE AVE"/>
    <s v="SPRING HILL"/>
    <s v="FL"/>
    <n v="34609"/>
    <s v="11457 LAGORCE AVE"/>
    <s v="SPRING HILL"/>
    <s v="FL"/>
    <n v="34609"/>
    <x v="17"/>
    <n v="254627"/>
    <n v="244936"/>
    <s v="ownerOccupant"/>
    <s v="Low"/>
    <n v="254627"/>
    <n v="100"/>
    <m/>
    <m/>
    <m/>
    <s v="SELWYN W TOPPIN"/>
    <s v="ZOOTEDMAN1@AOL.COM"/>
    <s v="3526844282 DNC"/>
    <s v="SELWYN W TOPPIN"/>
    <m/>
    <m/>
  </r>
  <r>
    <s v="467 WEDGEFIELD DR"/>
    <s v="SPRING HILL"/>
    <s v="FL"/>
    <n v="34609"/>
    <s v="467 WEDGEFIELD DR"/>
    <s v="SPRING HILL"/>
    <s v="FL"/>
    <n v="34609"/>
    <x v="50"/>
    <n v="339419"/>
    <n v="326649"/>
    <s v="ownerOccupant"/>
    <s v="Low"/>
    <n v="339419"/>
    <n v="100"/>
    <m/>
    <m/>
    <m/>
    <s v="BARBARA J WEATHERMAN"/>
    <s v="BARBARAWEATHERMAN@GMAIL.COM"/>
    <n v="5404237635"/>
    <m/>
    <m/>
    <m/>
  </r>
  <r>
    <s v="13352 DRAYTON DR"/>
    <s v="SPRING HILL"/>
    <s v="FL"/>
    <n v="34609"/>
    <s v="7994 CHAUCER DR"/>
    <s v="WEEKI WACHEE"/>
    <s v="FL"/>
    <n v="34607"/>
    <x v="19"/>
    <n v="298171"/>
    <n v="299737"/>
    <s v="ownerOccupant"/>
    <s v="Low"/>
    <n v="298171"/>
    <n v="100"/>
    <m/>
    <m/>
    <m/>
    <s v="JUDITH A CALVOSA"/>
    <s v="JAC4046@AOL.COM"/>
    <s v="3523460629 DNC, 3525960555 DNC"/>
    <s v="RICHARD E CALVOSA"/>
    <m/>
    <m/>
  </r>
  <r>
    <s v="14549 LINDEN DR"/>
    <s v="SPRING HILL"/>
    <s v="FL"/>
    <n v="34609"/>
    <s v="14549 LINDEN DR"/>
    <s v="SPRING HILL"/>
    <s v="FL"/>
    <n v="34609"/>
    <x v="35"/>
    <n v="482128"/>
    <n v="481140"/>
    <s v="ownerOccupant"/>
    <s v="Low"/>
    <n v="336616"/>
    <n v="70"/>
    <s v="4.6258657581329645"/>
    <m/>
    <m/>
    <s v="KRISTEN L PFEIFER"/>
    <s v="KRISTENPFEIFER@GMAIL.COM"/>
    <s v="3524284112 DNC, 3526884816 DNC"/>
    <m/>
    <m/>
    <m/>
  </r>
  <r>
    <s v="14270 SALTBY PL"/>
    <s v="SPRING HILL"/>
    <s v="FL"/>
    <n v="34609"/>
    <s v="1424 NORTHEAST EXPY NE"/>
    <s v="BROOKHAVEN"/>
    <s v="GA"/>
    <n v="30329"/>
    <x v="51"/>
    <n v="385401"/>
    <n v="375672"/>
    <s v="corporate"/>
    <s v="Low"/>
    <n v="385401"/>
    <n v="100"/>
    <m/>
    <m/>
    <m/>
    <s v="SALVATION ARMY A GEORGIA CORP"/>
    <m/>
    <m/>
    <m/>
    <m/>
    <m/>
  </r>
  <r>
    <s v="368 LISSON GROVE LN"/>
    <s v="SPRING HILL"/>
    <s v="FL"/>
    <n v="34609"/>
    <s v="368 LISSON GROVE LN"/>
    <s v="SPRING HILL"/>
    <s v="FL"/>
    <n v="34609"/>
    <x v="52"/>
    <n v="328379"/>
    <n v="319173"/>
    <s v="ownerOccupant"/>
    <s v="Low"/>
    <n v="328379"/>
    <n v="100"/>
    <m/>
    <m/>
    <m/>
    <s v="LORETTA M DARMSTADT"/>
    <s v="CDARMSTADT@GMAIL.COM"/>
    <s v="3522000481, 3526662637 DNC"/>
    <m/>
    <m/>
    <m/>
  </r>
  <r>
    <s v="3985 LEMA DR"/>
    <s v="SPRING HILL"/>
    <s v="FL"/>
    <n v="34609"/>
    <s v="3411 LAUREL AVE"/>
    <s v="MANHATTAN BEACH"/>
    <s v="CA"/>
    <n v="90266"/>
    <x v="19"/>
    <n v="331079"/>
    <n v="328062"/>
    <s v="ownerOccupant"/>
    <s v="Low"/>
    <n v="193409"/>
    <n v="58"/>
    <s v="20.429629199055405"/>
    <s v="11.736080811958631"/>
    <m/>
    <s v="DAVID N PRICE"/>
    <m/>
    <m/>
    <s v="LYNNE M BOWERS"/>
    <m/>
    <m/>
  </r>
  <r>
    <s v="11464 EMERALD RIDGE CT"/>
    <s v="SPRING HILL"/>
    <s v="FL"/>
    <n v="34609"/>
    <s v="11464 EMERALD RIDGE CT"/>
    <s v="SPRING HILL"/>
    <s v="FL"/>
    <n v="34609"/>
    <x v="53"/>
    <n v="339781"/>
    <n v="343864"/>
    <s v="ownerOccupant"/>
    <s v="Low"/>
    <n v="339781"/>
    <n v="100"/>
    <m/>
    <m/>
    <m/>
    <s v="CHARLENE M FRANCISCO"/>
    <s v="CFRANCISCO8231189@YAHOO.COM"/>
    <s v="3526504437 DNC, 3526837609"/>
    <m/>
    <m/>
    <m/>
  </r>
  <r>
    <s v="3225 MARINER BLVD"/>
    <s v="SPRING HILL"/>
    <s v="FL"/>
    <n v="34609"/>
    <s v="3225 MARINER BLVD"/>
    <s v="SPRING HILL"/>
    <s v="FL"/>
    <n v="34609"/>
    <x v="8"/>
    <n v="319732"/>
    <n v="324553"/>
    <s v="ownerOccupant"/>
    <s v="Low"/>
    <n v="250762"/>
    <n v="78"/>
    <s v="9.335616839023919"/>
    <m/>
    <m/>
    <s v="BLANCA I MORALES"/>
    <s v="IRISMORALES@LIVE.COM"/>
    <s v="6317425429, 8135734666"/>
    <m/>
    <m/>
    <m/>
  </r>
  <r>
    <s v="14034 TYRINGHAM ST"/>
    <s v="SPRING HILL"/>
    <s v="FL"/>
    <n v="34609"/>
    <s v="14034 TYRINGHAM ST"/>
    <s v="SPRING HILL"/>
    <s v="FL"/>
    <n v="34609"/>
    <x v="0"/>
    <n v="305150"/>
    <n v="295396"/>
    <s v="ownerOccupant"/>
    <s v="Medium"/>
    <n v="194209"/>
    <n v="64"/>
    <s v="16.832855005538132"/>
    <m/>
    <m/>
    <s v="MARIA T SCHNEIDER"/>
    <s v="MARIABWIDOW@YAHOO.COM"/>
    <s v="3524281699 DNC, 3525565490, 3526861421"/>
    <m/>
    <m/>
    <m/>
  </r>
  <r>
    <s v="12495 ONEIDA ST"/>
    <s v="SPRING HILL"/>
    <s v="FL"/>
    <n v="34609"/>
    <s v="12495 ONEIDA ST"/>
    <s v="SPRING HILL"/>
    <s v="FL"/>
    <n v="34609"/>
    <x v="11"/>
    <n v="328074"/>
    <n v="312688"/>
    <s v="ownerOccupant"/>
    <s v="Low"/>
    <n v="58838"/>
    <n v="18"/>
    <s v="6.679629199086519"/>
    <s v="3.5371560808069495"/>
    <s v="0.3301668334951215"/>
    <s v="RUTH A SHEA"/>
    <s v="TPS_JR41@MSN.COM"/>
    <s v="3526009972 DNC, 6174626652 DNC, 7817625439 DNC"/>
    <s v="THOMAS P SHEA"/>
    <m/>
    <m/>
  </r>
  <r>
    <s v="3064 CLOUDCROFT AVE"/>
    <s v="SPRING HILL"/>
    <s v="FL"/>
    <n v="34609"/>
    <s v="17 ROSENFELD DR"/>
    <s v="BARRIE"/>
    <s v="ON"/>
    <s v="L4M 5"/>
    <x v="19"/>
    <n v="345875"/>
    <n v="114000"/>
    <s v="ownerOccupant"/>
    <s v="Low"/>
    <n v="345875"/>
    <n v="100"/>
    <m/>
    <m/>
    <m/>
    <s v="CARLOS SILVA"/>
    <m/>
    <m/>
    <s v="MARIA SILVA"/>
    <m/>
    <m/>
  </r>
  <r>
    <s v="1419 DEERING AVE"/>
    <s v="SPRING HILL"/>
    <s v="FL"/>
    <n v="34609"/>
    <s v="1419 DEERING AVE"/>
    <s v="SPRING HILL"/>
    <s v="FL"/>
    <n v="34609"/>
    <x v="54"/>
    <n v="411093"/>
    <n v="403304"/>
    <s v="ownerOccupant"/>
    <s v="Low"/>
    <n v="253355"/>
    <n v="62"/>
    <s v="6.523715220623008"/>
    <m/>
    <m/>
    <s v="JANET A CAFFELL"/>
    <s v="CAFFELL@GMAIL.COM"/>
    <s v="3608931733 DNC"/>
    <s v="NORMAN R CAFFELL"/>
    <m/>
    <m/>
  </r>
  <r>
    <s v="12268 GENTER DR"/>
    <s v="SPRING HILL"/>
    <s v="FL"/>
    <n v="34609"/>
    <s v="12268 GENTER DR"/>
    <s v="SPRING HILL"/>
    <s v="FL"/>
    <n v="34609"/>
    <x v="3"/>
    <n v="311028"/>
    <n v="304027"/>
    <s v="ownerOccupant"/>
    <s v="Low"/>
    <n v="311028"/>
    <n v="100"/>
    <m/>
    <m/>
    <m/>
    <s v="LISA K CONTI"/>
    <s v="BEERBALL1@AOL.COM"/>
    <s v="7274559746 DNC, 7275053325, 7275058924 DNC"/>
    <m/>
    <m/>
    <m/>
  </r>
  <r>
    <s v="5464 BRACKENWOOD DR"/>
    <s v="SPRING HILL"/>
    <s v="FL"/>
    <n v="34609"/>
    <s v="5464 BRACKENWOOD DR"/>
    <s v="SPRING HILL"/>
    <s v="FL"/>
    <n v="34609"/>
    <x v="26"/>
    <n v="410138"/>
    <n v="382905"/>
    <s v="ownerOccupant"/>
    <s v="Low"/>
    <n v="275138"/>
    <n v="67"/>
    <s v="10.580166833557348"/>
    <s v="3.2656507045250898"/>
    <m/>
    <s v="KENNETH R MILLS"/>
    <s v="KENMILLSFL@GMAIL.COM"/>
    <s v="3523405361 DNC, 7329189977 DNC, 7329219528 DNC"/>
    <m/>
    <m/>
    <m/>
  </r>
  <r>
    <s v="6434 COVEWOOD DR"/>
    <s v="SPRING HILL"/>
    <s v="FL"/>
    <n v="34609"/>
    <s v="6434 COVEWOOD DR"/>
    <s v="SPRING HILL"/>
    <s v="FL"/>
    <n v="34609"/>
    <x v="11"/>
    <n v="235307"/>
    <n v="240699"/>
    <s v="ownerOccupant"/>
    <s v="Low"/>
    <n v="235307"/>
    <n v="100"/>
    <m/>
    <m/>
    <m/>
    <s v="SHEILA M ROZANC"/>
    <m/>
    <m/>
    <m/>
    <m/>
    <m/>
  </r>
  <r>
    <s v="6417 COVEWOOD DR"/>
    <s v="SPRING HILL"/>
    <s v="FL"/>
    <n v="34609"/>
    <s v="15701 STONE HOUSE DR"/>
    <s v="BROOKSVILLE"/>
    <s v="FL"/>
    <n v="34604"/>
    <x v="11"/>
    <n v="222154"/>
    <n v="236967"/>
    <s v="ownerOccupant"/>
    <s v="Low"/>
    <n v="222154"/>
    <n v="100"/>
    <m/>
    <m/>
    <m/>
    <s v="DONALD R CONFALONE"/>
    <m/>
    <m/>
    <s v="RONALD A WEIHS"/>
    <m/>
    <m/>
  </r>
  <r>
    <s v="4495 HIGATE RD"/>
    <s v="SPRING HILL"/>
    <s v="FL"/>
    <n v="34609"/>
    <s v="5808 36TH AVE S"/>
    <s v="TAMPA"/>
    <s v="FL"/>
    <n v="33619"/>
    <x v="16"/>
    <n v="196372"/>
    <n v="194345"/>
    <s v="ownerOccupant"/>
    <s v="Low"/>
    <n v="177505"/>
    <n v="90"/>
    <s v="14.391994790577707"/>
    <m/>
    <m/>
    <s v="THERESA ANDERSON"/>
    <m/>
    <m/>
    <s v="KEVIN D ANDERSON"/>
    <m/>
    <m/>
  </r>
  <r>
    <s v="3778 BRAEMERE DR"/>
    <s v="SPRING HILL"/>
    <s v="FL"/>
    <n v="34609"/>
    <s v="3778 BRAEMERE DR"/>
    <s v="SPRING HILL"/>
    <s v="FL"/>
    <n v="34609"/>
    <x v="46"/>
    <n v="376601"/>
    <n v="355711"/>
    <s v="ownerOccupant"/>
    <s v="Low"/>
    <n v="217666"/>
    <n v="58"/>
    <s v="7.2844679088883915"/>
    <s v="7.2844679088883915"/>
    <s v="3.147371134694843"/>
    <s v="EDUARDO A PEREZ"/>
    <m/>
    <m/>
    <m/>
    <m/>
    <m/>
  </r>
  <r>
    <s v="14065 PULLMAN DR"/>
    <s v="SPRING HILL"/>
    <s v="FL"/>
    <n v="34609"/>
    <s v="14065 PULLMAN DR"/>
    <s v="SPRING HILL"/>
    <s v="FL"/>
    <n v="34609"/>
    <x v="5"/>
    <n v="460342"/>
    <n v="444068"/>
    <s v="ownerOccupant"/>
    <s v="Low"/>
    <n v="460342"/>
    <n v="100"/>
    <m/>
    <m/>
    <m/>
    <s v="CHRISTOPHER G CHRISTOS"/>
    <m/>
    <m/>
    <s v="FRANCES CHRISTOS"/>
    <m/>
    <m/>
  </r>
  <r>
    <s v="1093 STRATTON AVE"/>
    <s v="SPRING HILL"/>
    <s v="FL"/>
    <n v="34609"/>
    <s v="1093 STRATTON AVE"/>
    <s v="SPRING HILL"/>
    <s v="FL"/>
    <n v="34609"/>
    <x v="0"/>
    <n v="304149"/>
    <n v="316325"/>
    <s v="ownerOccupant"/>
    <s v="Low"/>
    <n v="210747"/>
    <n v="69"/>
    <s v="12.12317758633886"/>
    <m/>
    <m/>
    <s v="WILLIAM C LEVAN"/>
    <s v="BILLOFBMA@GMAIL.COM"/>
    <s v="2394826213, 2397284705"/>
    <m/>
    <m/>
    <m/>
  </r>
  <r>
    <s v="11417 PATCH ST"/>
    <s v="SPRING HILL"/>
    <s v="FL"/>
    <n v="34609"/>
    <s v="11417 PATCH ST"/>
    <s v="SPRING HILL"/>
    <s v="FL"/>
    <n v="34609"/>
    <x v="17"/>
    <n v="299530"/>
    <n v="291965"/>
    <s v="corporate"/>
    <s v="Low"/>
    <n v="299530"/>
    <n v="100"/>
    <m/>
    <m/>
    <m/>
    <s v="EXEMPT PER PUBLIC RECORD LAWS"/>
    <m/>
    <m/>
    <m/>
    <m/>
    <m/>
  </r>
  <r>
    <s v="2172 ARMADILLO AVE"/>
    <s v="SPRING HILL"/>
    <s v="FL"/>
    <n v="34609"/>
    <s v="2172 ARMADILLO AVE"/>
    <s v="SPRING HILL"/>
    <s v="FL"/>
    <n v="34609"/>
    <x v="19"/>
    <n v="313010"/>
    <n v="309398"/>
    <s v="ownerOccupant"/>
    <s v="Low"/>
    <n v="12277"/>
    <n v="4"/>
    <s v="17.609736726154917"/>
    <m/>
    <m/>
    <s v="SONJA J NORMAN"/>
    <s v="SSJNORAMN@AOL.COM"/>
    <s v="3522008622 DNC, 8139332071"/>
    <s v="SONJA J NORMAN"/>
    <m/>
    <m/>
  </r>
  <r>
    <s v="5344 GOLDDUST RD"/>
    <s v="SPRING HILL"/>
    <s v="FL"/>
    <n v="34609"/>
    <s v="5344 GOLDDUST RD"/>
    <s v="SPRING HILL"/>
    <s v="FL"/>
    <n v="34609"/>
    <x v="55"/>
    <n v="365905"/>
    <n v="352540"/>
    <s v="ownerOccupant"/>
    <s v="Low"/>
    <n v="271734"/>
    <n v="74"/>
    <s v="17.983392640133413"/>
    <s v="11.201134575617283"/>
    <m/>
    <s v="JANET C FORD"/>
    <s v="STEJANS@BELLSOUTH.NET"/>
    <s v="3525841752 DNC, 3525925576 DNC, 3527010081"/>
    <s v="STEPHEN FORD"/>
    <m/>
    <m/>
  </r>
  <r>
    <s v="13005 AGATHA LN"/>
    <s v="SPRING HILL"/>
    <s v="FL"/>
    <n v="34609"/>
    <s v="13005 AGATHA LN"/>
    <s v="SPRING HILL"/>
    <s v="FL"/>
    <n v="34609"/>
    <x v="19"/>
    <n v="271744"/>
    <n v="266661"/>
    <s v="ownerOccupant"/>
    <s v="Low"/>
    <n v="271744"/>
    <n v="100"/>
    <m/>
    <m/>
    <m/>
    <s v="EILEEN B LEECH"/>
    <s v="ELEECH41@YAHOO.COM"/>
    <s v="8132701890 DNC"/>
    <m/>
    <m/>
    <m/>
  </r>
  <r>
    <s v="3135 CORONET CT"/>
    <s v="SPRING HILL"/>
    <s v="FL"/>
    <n v="34609"/>
    <s v="72 MOORLAND ST"/>
    <s v="FALL RIVER"/>
    <s v="MA"/>
    <s v="02724"/>
    <x v="3"/>
    <n v="284638"/>
    <n v="282087"/>
    <s v="corporate"/>
    <s v="Low"/>
    <n v="284638"/>
    <n v="100"/>
    <m/>
    <m/>
    <m/>
    <s v="MACAROCO JOAO M LIFE ESTATE"/>
    <m/>
    <m/>
    <s v="MACAROCO DELIA M LIFE ESTATE"/>
    <m/>
    <m/>
  </r>
  <r>
    <s v="11390 PATCH ST"/>
    <s v="SPRING HILL"/>
    <s v="FL"/>
    <n v="34609"/>
    <s v="11390 PATCH ST"/>
    <s v="SPRING HILL"/>
    <s v="FL"/>
    <n v="34609"/>
    <x v="17"/>
    <n v="342401"/>
    <n v="329256"/>
    <s v="ownerOccupant"/>
    <s v="Low"/>
    <n v="342401"/>
    <n v="100"/>
    <s v="5.276403392852698"/>
    <m/>
    <m/>
    <s v="CAROLYN M CAMPBELL"/>
    <m/>
    <s v="3526666903 DNC"/>
    <s v="DENNIS J CAMPBELL"/>
    <m/>
    <s v="3525874956, 3526666903 DNC"/>
  </r>
  <r>
    <s v="14083 SAN ANTONIO RD"/>
    <s v="SPRING HILL"/>
    <s v="FL"/>
    <n v="34609"/>
    <s v="14083 SAN ANTONIO RD"/>
    <s v="SPRING HILL"/>
    <s v="FL"/>
    <n v="34609"/>
    <x v="55"/>
    <n v="268045"/>
    <n v="254453"/>
    <s v="ownerOccupant"/>
    <s v="Low"/>
    <n v="255340"/>
    <n v="95"/>
    <s v="20.719951779949472"/>
    <m/>
    <m/>
    <s v="ELIZABETH M CONTENTO"/>
    <s v="CONTENTOBROOKS3@AOL.COM"/>
    <s v="3524289671 DNC, 3525973560 DNC"/>
    <s v="LOUIS G CONTENTO"/>
    <s v="CONTENTOBROOKS3@AOL.COM"/>
    <s v="3522389725, 3525973560 DNC, 3526888290 DNC"/>
  </r>
  <r>
    <s v="12123 DEEP CREEK DR"/>
    <s v="SPRING HILL"/>
    <s v="FL"/>
    <n v="34609"/>
    <s v="12123 DEEP CREEK DR"/>
    <s v="SPRING HILL"/>
    <s v="FL"/>
    <n v="34609"/>
    <x v="3"/>
    <n v="464311"/>
    <n v="314900"/>
    <s v="ownerOccupant"/>
    <s v="Low"/>
    <n v="178518"/>
    <n v="38"/>
    <s v="20.416188341858323"/>
    <s v="17.711887266589507"/>
    <m/>
    <s v="GINA PELLILLO-BALOG"/>
    <m/>
    <m/>
    <s v="GINA BALOG"/>
    <m/>
    <m/>
  </r>
  <r>
    <s v="335 LORENZO DR"/>
    <s v="SPRING HILL"/>
    <s v="FL"/>
    <n v="34609"/>
    <s v="335 LORENZO DR"/>
    <s v="SPRING HILL"/>
    <s v="FL"/>
    <n v="34609"/>
    <x v="2"/>
    <n v="456904"/>
    <n v="444910"/>
    <s v="ownerOccupant"/>
    <s v="Low"/>
    <n v="456904"/>
    <n v="100"/>
    <s v="5.314037804255028"/>
    <m/>
    <m/>
    <s v="DONNA J HORTON"/>
    <s v="5HORTON0626@GMAIL.COM"/>
    <s v="3524037229, 4077679688 DNC"/>
    <s v="RANDAL J HORTON"/>
    <m/>
    <m/>
  </r>
  <r>
    <s v="13395 AMANDA AVE"/>
    <s v="SPRING HILL"/>
    <s v="FL"/>
    <n v="34609"/>
    <s v="PO BOX 3636"/>
    <s v="SPRING HILL"/>
    <s v="FL"/>
    <n v="34611"/>
    <x v="0"/>
    <n v="314014"/>
    <n v="301039"/>
    <s v="ownerOccupant"/>
    <s v="High"/>
    <n v="119449"/>
    <n v="38"/>
    <s v="1.2280162988786838"/>
    <m/>
    <m/>
    <s v="DON P ABBENE"/>
    <s v="MBSUTTO1114@GMAIL.COM"/>
    <s v="3524288218 DNC, 3526861127 DNC"/>
    <s v="LINDA M ABBENE"/>
    <s v="LABBENE@HOTMAIL.COM"/>
    <s v="3524281943 DNC"/>
  </r>
  <r>
    <s v="1000 FIRWOOD AVE"/>
    <s v="SPRING HILL"/>
    <s v="FL"/>
    <n v="34609"/>
    <s v="21 ROLLING MEADOWS WAY"/>
    <s v="PENFIELD"/>
    <s v="NY"/>
    <n v="14526"/>
    <x v="0"/>
    <n v="328456"/>
    <n v="243237"/>
    <s v="ownerOccupant"/>
    <s v="Low"/>
    <n v="328456"/>
    <n v="100"/>
    <m/>
    <m/>
    <m/>
    <s v="RICHARD F COREY"/>
    <m/>
    <m/>
    <s v="CAROL E COREY"/>
    <m/>
    <m/>
  </r>
  <r>
    <s v="3056 CLOUDCROFT AVE"/>
    <s v="SPRING HILL"/>
    <s v="FL"/>
    <n v="34609"/>
    <s v="3056 CLOUDCROFT AVE"/>
    <s v="SPRING HILL"/>
    <s v="FL"/>
    <n v="34609"/>
    <x v="19"/>
    <n v="249036"/>
    <n v="227158"/>
    <s v="ownerOccupant"/>
    <s v="Low"/>
    <n v="249036"/>
    <n v="100"/>
    <m/>
    <m/>
    <m/>
    <s v="MATIAS COLON"/>
    <m/>
    <m/>
    <s v="ALCAZAR JOSEFINA RODRIGUEZ"/>
    <m/>
    <m/>
  </r>
  <r>
    <s v="13512 BONITA AVE"/>
    <s v="SPRING HILL"/>
    <s v="FL"/>
    <n v="34609"/>
    <s v="13512 BONITA AVE"/>
    <s v="SPRING HILL"/>
    <s v="FL"/>
    <n v="34609"/>
    <x v="19"/>
    <n v="339174"/>
    <n v="310611"/>
    <s v="ownerOccupant"/>
    <s v="Low"/>
    <n v="339174"/>
    <n v="100"/>
    <m/>
    <m/>
    <m/>
    <s v="BERT L PEHR"/>
    <m/>
    <m/>
    <m/>
    <m/>
    <m/>
  </r>
  <r>
    <s v="1430 FAYETTEVILLE DR"/>
    <s v="SPRING HILL"/>
    <s v="FL"/>
    <n v="34609"/>
    <s v="1430 FAYETTEVILLE DR"/>
    <s v="SPRING HILL"/>
    <s v="FL"/>
    <n v="34609"/>
    <x v="3"/>
    <n v="397790"/>
    <n v="160000"/>
    <s v="ownerOccupant"/>
    <s v="Low"/>
    <n v="397790"/>
    <n v="100"/>
    <m/>
    <m/>
    <m/>
    <s v="MARCY R MILLER"/>
    <s v="MARCYWEEDON@YAHOO.COM"/>
    <s v="9136206142 DNC"/>
    <m/>
    <m/>
    <m/>
  </r>
  <r>
    <s v="5120 GOLF CLUB LN"/>
    <s v="SPRING HILL"/>
    <s v="FL"/>
    <n v="34609"/>
    <s v="5120 GOLF CLUB LN"/>
    <s v="SPRING HILL"/>
    <s v="FL"/>
    <n v="34609"/>
    <x v="22"/>
    <n v="511229"/>
    <n v="560000"/>
    <s v="ownerOccupant"/>
    <m/>
    <n v="511229"/>
    <n v="100"/>
    <m/>
    <m/>
    <m/>
    <s v="CONNIE FUSCO"/>
    <m/>
    <m/>
    <s v="PETER GREELEY"/>
    <m/>
    <m/>
  </r>
  <r>
    <s v="392 NESSLER WAY"/>
    <s v="SPRING HILL"/>
    <s v="FL"/>
    <n v="34609"/>
    <s v="392 NESSLER WAY"/>
    <s v="SPRING HILL"/>
    <s v="FL"/>
    <n v="34609"/>
    <x v="2"/>
    <n v="529889"/>
    <n v="513129"/>
    <s v="ownerOccupant"/>
    <s v="Low"/>
    <n v="349975"/>
    <n v="66"/>
    <s v="5.104360384931302"/>
    <m/>
    <m/>
    <s v="JODY L WARE"/>
    <s v="WWARE01@YAHOO.COM"/>
    <s v="3522636466 DNC, 3526866224 DNC, 7277239090"/>
    <m/>
    <m/>
    <m/>
  </r>
  <r>
    <s v="5123 HIGATE RD"/>
    <s v="SPRING HILL"/>
    <s v="FL"/>
    <n v="34609"/>
    <s v="3132 GULF WINDS CIR"/>
    <s v="HERNANDO BEACH"/>
    <s v="FL"/>
    <n v="34607"/>
    <x v="16"/>
    <n v="195087"/>
    <n v="198133"/>
    <s v="ownerOccupant"/>
    <s v="Low"/>
    <n v="195087"/>
    <n v="100"/>
    <m/>
    <m/>
    <m/>
    <s v="JOHN GIORDANO"/>
    <m/>
    <m/>
    <m/>
    <m/>
    <m/>
  </r>
  <r>
    <s v="518 ALADDIN RD"/>
    <s v="SPRING HILL"/>
    <s v="FL"/>
    <n v="34609"/>
    <s v="518 ALADDIN RD"/>
    <s v="SPRING HILL"/>
    <s v="FL"/>
    <n v="34609"/>
    <x v="0"/>
    <n v="309733"/>
    <n v="310785"/>
    <s v="ownerOccupant"/>
    <s v="Low"/>
    <n v="81116"/>
    <n v="26"/>
    <s v="2.7898442559301575"/>
    <s v="0.7790915677581144"/>
    <m/>
    <s v="MARK E RILEY"/>
    <s v="RILEY.MARK@EMAIL.COM"/>
    <s v="3525563111 DNC, 8137412193 DNC"/>
    <s v="HELEN M RILEY"/>
    <m/>
    <m/>
  </r>
  <r>
    <s v="2283 RENTON LN"/>
    <s v="SPRING HILL"/>
    <s v="FL"/>
    <n v="34609"/>
    <s v="2283 RENTON LN"/>
    <s v="SPRING HILL"/>
    <s v="FL"/>
    <n v="34609"/>
    <x v="24"/>
    <n v="267941"/>
    <n v="264347"/>
    <s v="ownerOccupant"/>
    <s v="Medium"/>
    <n v="267941"/>
    <n v="100"/>
    <s v="2.824790492489297"/>
    <m/>
    <m/>
    <s v="HOWARD A DURKEE"/>
    <s v="HOWARD58CHEVY@YAHOO.COM"/>
    <s v="3522793164 DNC, 3525852657 DNC"/>
    <s v="MARION DURKEE"/>
    <m/>
    <m/>
  </r>
  <r>
    <s v="4178 BRAEMERE DR"/>
    <s v="SPRING HILL"/>
    <s v="FL"/>
    <n v="34609"/>
    <s v="4178 BRAEMERE DR"/>
    <s v="SPRING HILL"/>
    <s v="FL"/>
    <n v="34609"/>
    <x v="46"/>
    <n v="353298"/>
    <n v="375000"/>
    <s v="ownerOccupant"/>
    <s v="Low"/>
    <n v="353298"/>
    <n v="100"/>
    <m/>
    <m/>
    <m/>
    <s v="KEVIN GIBBENS"/>
    <m/>
    <m/>
    <m/>
    <m/>
    <m/>
  </r>
  <r>
    <s v="5130 SPRINGWOOD RD"/>
    <s v="SPRING HILL"/>
    <s v="FL"/>
    <n v="34609"/>
    <s v="4 KELSEY CT"/>
    <s v="WEST HAVEN"/>
    <s v="CT"/>
    <s v="06516"/>
    <x v="16"/>
    <n v="215252"/>
    <n v="203607"/>
    <s v="corporate"/>
    <s v="Medium"/>
    <n v="215252"/>
    <n v="100"/>
    <m/>
    <m/>
    <m/>
    <s v="MALINCONICO PATRICIA A LIFE ESTATE"/>
    <m/>
    <m/>
    <m/>
    <m/>
    <m/>
  </r>
  <r>
    <s v="13714 GARDEN HILLS DR"/>
    <s v="SPRING HILL"/>
    <s v="FL"/>
    <n v="34609"/>
    <s v="13714 GARDEN HILLS DR"/>
    <s v="SPRING HILL"/>
    <s v="FL"/>
    <n v="34609"/>
    <x v="56"/>
    <n v="353514"/>
    <n v="206395"/>
    <s v="ownerOccupant"/>
    <s v="High"/>
    <n v="197214"/>
    <n v="56"/>
    <s v="6.228016298972023"/>
    <m/>
    <m/>
    <s v="NORMA J CALCAGNO"/>
    <m/>
    <m/>
    <s v="GOMEZ MOISES CALCAGNO"/>
    <m/>
    <m/>
  </r>
  <r>
    <s v="395 HARTFORD CT"/>
    <s v="SPRING HILL"/>
    <s v="FL"/>
    <n v="34609"/>
    <s v="395 HARTFORD CT"/>
    <s v="SPRING HILL"/>
    <s v="FL"/>
    <n v="34609"/>
    <x v="23"/>
    <n v="300632"/>
    <n v="294463"/>
    <s v="ownerOccupant"/>
    <s v="Low"/>
    <n v="300632"/>
    <n v="100"/>
    <m/>
    <m/>
    <m/>
    <s v="BRENDON L FASSETT"/>
    <m/>
    <m/>
    <s v="MALINDA S FASSETT"/>
    <m/>
    <m/>
  </r>
  <r>
    <s v="12440 BOYD LN"/>
    <s v="SPRING HILL"/>
    <s v="FL"/>
    <n v="34609"/>
    <s v="12440 BOYD LN"/>
    <s v="SPRING HILL"/>
    <s v="FL"/>
    <n v="34609"/>
    <x v="11"/>
    <n v="350777"/>
    <n v="388702"/>
    <s v="ownerOccupant"/>
    <s v="Low"/>
    <n v="350777"/>
    <n v="100"/>
    <m/>
    <m/>
    <m/>
    <s v="ROSEMARIE D ELLIS"/>
    <m/>
    <m/>
    <s v="DANIEL L OLIVERIO"/>
    <m/>
    <m/>
  </r>
  <r>
    <s v="4365 LIGHTFOOT ST"/>
    <s v="SPRING HILL"/>
    <s v="FL"/>
    <n v="34609"/>
    <s v="4365 LIGHTFOOT ST"/>
    <s v="SPRING HILL"/>
    <s v="FL"/>
    <n v="34609"/>
    <x v="17"/>
    <n v="363749"/>
    <n v="346839"/>
    <s v="ownerOccupant"/>
    <s v="Low"/>
    <n v="363749"/>
    <n v="100"/>
    <m/>
    <m/>
    <m/>
    <s v="MASOUD KARBASSI"/>
    <m/>
    <m/>
    <m/>
    <m/>
    <m/>
  </r>
  <r>
    <s v="12487 HARPER ST"/>
    <s v="SPRING HILL"/>
    <s v="FL"/>
    <n v="34609"/>
    <s v="12487 HARPER ST"/>
    <s v="SPRING HILL"/>
    <s v="FL"/>
    <n v="34609"/>
    <x v="11"/>
    <n v="313095"/>
    <n v="308049"/>
    <s v="ownerOccupant"/>
    <s v="Low"/>
    <n v="272769"/>
    <n v="87"/>
    <n v="21.644682965669801"/>
    <m/>
    <m/>
    <s v="SUMER D BABINSACK"/>
    <s v="TODD970@HOTMAIL.COM"/>
    <n v="3523468019"/>
    <s v="TODD BABINSACK"/>
    <m/>
    <m/>
  </r>
  <r>
    <s v="12507 BROOKSIDE ST"/>
    <s v="SPRING HILL"/>
    <s v="FL"/>
    <n v="34609"/>
    <s v="12507 BROOKSIDE ST"/>
    <s v="SPRING HILL"/>
    <s v="FL"/>
    <n v="34609"/>
    <x v="21"/>
    <n v="244048"/>
    <n v="157000"/>
    <s v="ownerOccupant"/>
    <s v="Low"/>
    <n v="244048"/>
    <n v="100"/>
    <m/>
    <m/>
    <m/>
    <s v="CHAD SEARLE"/>
    <m/>
    <m/>
    <m/>
    <m/>
    <m/>
  </r>
  <r>
    <s v="3478 LEMA DR"/>
    <s v="SPRING HILL"/>
    <s v="FL"/>
    <n v="34609"/>
    <s v="3478 LEMA DR"/>
    <s v="SPRING HILL"/>
    <s v="FL"/>
    <n v="34609"/>
    <x v="14"/>
    <n v="367245"/>
    <n v="352304"/>
    <s v="ownerOccupant"/>
    <s v="Low"/>
    <n v="293198"/>
    <n v="80"/>
    <s v="18.005061286779835"/>
    <n v="17.666188342045"/>
    <m/>
    <s v="ADRIAN POWELL"/>
    <m/>
    <m/>
    <s v="BRIAN R POWELL"/>
    <m/>
    <m/>
  </r>
  <r>
    <s v="14342 FINSBURY DR"/>
    <s v="SPRING HILL"/>
    <s v="FL"/>
    <n v="34609"/>
    <s v="14342 FINSBURY DR"/>
    <s v="SPRING HILL"/>
    <s v="FL"/>
    <n v="34609"/>
    <x v="51"/>
    <n v="379495"/>
    <n v="360846"/>
    <s v="ownerOccupant"/>
    <s v="Medium"/>
    <n v="208667"/>
    <n v="55"/>
    <s v="2.190381890494325"/>
    <m/>
    <m/>
    <s v="CHRISTOPHER L CARROLL"/>
    <s v="CLAWSON911@GMAIL.COM"/>
    <s v="3523454220 DNC, 8138177581 DNC"/>
    <s v="ZINA E CARROLL"/>
    <s v="ZCARROLL@SBCGLOBAL.NET"/>
    <s v="3523454220 DNC, 8138177581 DNC"/>
  </r>
  <r>
    <s v="14482 FINSBURY DR"/>
    <s v="SPRING HILL"/>
    <s v="FL"/>
    <n v="34609"/>
    <s v="14482 FINSBURY DR"/>
    <s v="SPRING HILL"/>
    <s v="FL"/>
    <n v="34609"/>
    <x v="51"/>
    <n v="374986"/>
    <n v="349946"/>
    <s v="ownerOccupant"/>
    <s v="High"/>
    <n v="295410"/>
    <n v="79"/>
    <s v="7.483392643182497"/>
    <m/>
    <m/>
    <s v="GEORGE W CALAMARI"/>
    <m/>
    <m/>
    <s v="ANN BETTY CALAMARI"/>
    <m/>
    <m/>
  </r>
  <r>
    <s v="13445 TWINBERRY DR"/>
    <s v="SPRING HILL"/>
    <s v="FL"/>
    <n v="34609"/>
    <s v="13445 TWINBERRY DR"/>
    <s v="SPRING HILL"/>
    <s v="FL"/>
    <n v="34609"/>
    <x v="57"/>
    <n v="500761"/>
    <n v="476679"/>
    <s v="ownerOccupant"/>
    <s v="Low"/>
    <n v="282667"/>
    <n v="56"/>
    <s v="3.722639955041567"/>
    <m/>
    <m/>
    <s v="ERIC B WEY"/>
    <s v="ERIC_WEY@HOTMAIL.COM"/>
    <s v="3526008510 DNC, 3526789458, 7278692019"/>
    <m/>
    <m/>
    <m/>
  </r>
  <r>
    <s v="5186 SPRINGWOOD RD"/>
    <s v="SPRING HILL"/>
    <s v="FL"/>
    <n v="34609"/>
    <s v="5186 SPRINGWOOD RD"/>
    <s v="SPRING HILL"/>
    <s v="FL"/>
    <n v="34609"/>
    <x v="16"/>
    <n v="216466"/>
    <n v="223108"/>
    <s v="ownerOccupant"/>
    <s v="Low"/>
    <n v="216466"/>
    <n v="100"/>
    <m/>
    <m/>
    <m/>
    <s v="BETTY R FLORES"/>
    <s v="BDNYLON12@GMAIL.COM"/>
    <n v="3522196765"/>
    <s v="DEBORAH RODRIGUEZ"/>
    <m/>
    <m/>
  </r>
  <r>
    <s v="12170 CORONADO DR"/>
    <s v="SPRING HILL"/>
    <s v="FL"/>
    <n v="34609"/>
    <s v="12170 CORONADO DR"/>
    <s v="SPRING HILL"/>
    <s v="FL"/>
    <n v="34609"/>
    <x v="3"/>
    <n v="270889"/>
    <n v="259304"/>
    <s v="ownerOccupant"/>
    <s v="Low"/>
    <n v="270889"/>
    <n v="100"/>
    <m/>
    <m/>
    <m/>
    <s v="CLARENCE J MASSAT"/>
    <m/>
    <s v="3522328716, 3524284824, 3526840301"/>
    <s v="MARIA R MASSAT"/>
    <m/>
    <m/>
  </r>
  <r>
    <s v="4323 GOLDCOAST AVE"/>
    <s v="SPRING HILL"/>
    <s v="FL"/>
    <n v="34609"/>
    <s v="4323 GOLDCOAST AVE"/>
    <s v="SPRING HILL"/>
    <s v="FL"/>
    <n v="34609"/>
    <x v="17"/>
    <n v="297388"/>
    <n v="286832"/>
    <s v="ownerOccupant"/>
    <s v="Low"/>
    <n v="140416"/>
    <n v="47"/>
    <s v="1.2522098475146854"/>
    <s v="1.236080815256621"/>
    <s v="1.0774786647189865"/>
    <s v="LEE M BART"/>
    <m/>
    <m/>
    <s v="SADIE I BART"/>
    <m/>
    <m/>
  </r>
  <r>
    <s v="13322 BAINBRIDGE WAY"/>
    <s v="SPRING HILL"/>
    <s v="FL"/>
    <n v="34609"/>
    <s v="318 N HILL CIR"/>
    <s v="ROCHESTER"/>
    <s v="MI"/>
    <n v="48307"/>
    <x v="15"/>
    <n v="358286"/>
    <n v="329479"/>
    <s v="ownerOccupant"/>
    <s v="Low"/>
    <n v="358286"/>
    <n v="100"/>
    <m/>
    <m/>
    <m/>
    <s v="DAN R DYKSTRA"/>
    <m/>
    <m/>
    <m/>
    <m/>
    <m/>
  </r>
  <r>
    <s v="12250 VILLA RD"/>
    <s v="SPRING HILL"/>
    <s v="FL"/>
    <n v="34609"/>
    <s v="12250 VILLA RD"/>
    <s v="SPRING HILL"/>
    <s v="FL"/>
    <n v="34609"/>
    <x v="17"/>
    <n v="328461"/>
    <n v="316675"/>
    <s v="ownerOccupant"/>
    <s v="Low"/>
    <n v="171526"/>
    <n v="52"/>
    <s v="11.580166836793111"/>
    <s v="2.4780162991587016"/>
    <s v="0.9108119980834329"/>
    <s v="JOSEPH E BAUMAN"/>
    <m/>
    <n v="3526662954"/>
    <m/>
    <m/>
    <m/>
  </r>
  <r>
    <s v="1088 FLORIAN WAY"/>
    <s v="SPRING HILL"/>
    <s v="FL"/>
    <n v="34609"/>
    <s v="1088 FLORIAN WAY"/>
    <s v="SPRING HILL"/>
    <s v="FL"/>
    <n v="34609"/>
    <x v="25"/>
    <n v="390750"/>
    <n v="370358"/>
    <s v="ownerOccupant"/>
    <s v="Low"/>
    <n v="303700"/>
    <n v="78"/>
    <s v="6.755061286908436"/>
    <m/>
    <m/>
    <s v="JOANNE P HANSEN"/>
    <s v="JOJOH160@GMAIL.COM"/>
    <s v="8456211713 DNC, 9146461640 DNC"/>
    <m/>
    <m/>
    <m/>
  </r>
  <r>
    <s v="2263 FAIRVIEW RD"/>
    <s v="SPRING HILL"/>
    <s v="FL"/>
    <n v="34609"/>
    <s v="120 S RIVERSIDE PLZ STE 2000"/>
    <s v="CHICAGO"/>
    <s v="IL"/>
    <n v="60606"/>
    <x v="12"/>
    <n v="344977"/>
    <n v="348944"/>
    <s v="corporate"/>
    <s v="Low"/>
    <n v="-286662351"/>
    <n v="-83096"/>
    <s v="7.2710270518779865"/>
    <m/>
    <m/>
    <s v="HPA BORROWER 2017-1 LLC"/>
    <m/>
    <m/>
    <m/>
    <m/>
    <m/>
  </r>
  <r>
    <s v="6289 ABADY LN"/>
    <s v="SPRING HILL"/>
    <s v="FL"/>
    <n v="34609"/>
    <s v="6289 ABADY LN"/>
    <s v="SPRING HILL"/>
    <s v="FL"/>
    <n v="34609"/>
    <x v="11"/>
    <n v="363113"/>
    <n v="99000"/>
    <s v="ownerOccupant"/>
    <s v="Low"/>
    <n v="175888"/>
    <n v="48"/>
    <n v="2.9968335034908899"/>
    <m/>
    <m/>
    <s v="NICHOLAS J PIERZCHALSKI"/>
    <s v="NICKYBOB22@HOTMAIL.COM"/>
    <s v="2628931361 DNC"/>
    <m/>
    <m/>
    <m/>
  </r>
  <r>
    <s v="1207 BATTERSEA AVE"/>
    <s v="SPRING HILL"/>
    <s v="FL"/>
    <n v="34609"/>
    <s v="1207 BATTERSEA AVE"/>
    <s v="SPRING HILL"/>
    <s v="FL"/>
    <n v="34609"/>
    <x v="3"/>
    <n v="305317"/>
    <n v="284712"/>
    <s v="ownerOccupant"/>
    <s v="Low"/>
    <n v="305317"/>
    <n v="100"/>
    <m/>
    <m/>
    <m/>
    <s v="MICHAEL C GALLAGHER"/>
    <m/>
    <s v="3525833942 DNC, 3526833031 DNC, 5185876853 DNC"/>
    <m/>
    <m/>
    <m/>
  </r>
  <r>
    <s v="2490 FAIRVIEW RD"/>
    <s v="SPRING HILL"/>
    <s v="FL"/>
    <n v="34609"/>
    <s v="2490 FAIRVIEW RD"/>
    <s v="SPRING HILL"/>
    <s v="FL"/>
    <n v="34609"/>
    <x v="12"/>
    <n v="280657"/>
    <n v="280839"/>
    <s v="ownerOccupant"/>
    <s v="Medium"/>
    <n v="177273"/>
    <n v="63"/>
    <s v="3.3409195249962664"/>
    <m/>
    <m/>
    <s v="LARRY D STURGEON"/>
    <s v="LARRYDSTURGEON@HOTMAIL.COM"/>
    <s v="3524428413, 3526882947 DNC"/>
    <s v="LOUISE E STURGEON"/>
    <s v="ISABELMURILLO7855@HOTMAIL.COM"/>
    <s v="3526882947 DNC"/>
  </r>
  <r>
    <s v="13211 LAUREN DR"/>
    <s v="SPRING HILL"/>
    <s v="FL"/>
    <n v="34609"/>
    <s v="13211 LAUREN DR"/>
    <s v="SPRING HILL"/>
    <s v="FL"/>
    <n v="34609"/>
    <x v="58"/>
    <n v="420397"/>
    <n v="404814"/>
    <s v="ownerOccupant"/>
    <s v="Low"/>
    <n v="183457"/>
    <n v="44"/>
    <s v="3.456510925614795"/>
    <s v="2.8059732912061928"/>
    <m/>
    <s v="JENNIFER A ZITO"/>
    <m/>
    <s v="3526666914 DNC"/>
    <s v="WILLIAM J ZITO"/>
    <m/>
    <s v="3524428475, 3526502920, 3526666914 DNC"/>
  </r>
  <r>
    <s v="12309 ASCOT LN"/>
    <s v="SPRING HILL"/>
    <s v="FL"/>
    <n v="34609"/>
    <s v="12309 ASCOT LN"/>
    <s v="SPRING HILL"/>
    <s v="FL"/>
    <n v="34609"/>
    <x v="19"/>
    <n v="248299"/>
    <n v="260984"/>
    <s v="ownerOccupant"/>
    <s v="Low"/>
    <n v="187985"/>
    <n v="76"/>
    <n v="9.1419950107340195"/>
    <n v="9.1419950107340195"/>
    <m/>
    <s v="FELIPE null ALVARENGA"/>
    <m/>
    <s v="3525865424, 3526881385, 6313429065"/>
    <m/>
    <m/>
    <m/>
  </r>
  <r>
    <s v="11348 PELHAM ST"/>
    <s v="SPRING HILL"/>
    <s v="FL"/>
    <n v="34609"/>
    <s v="11348 PELHAM ST"/>
    <s v="SPRING HILL"/>
    <s v="FL"/>
    <n v="34609"/>
    <x v="17"/>
    <n v="407878"/>
    <n v="420878"/>
    <s v="ownerOccupant"/>
    <s v="Low"/>
    <n v="327664"/>
    <n v="80"/>
    <s v="11.827478881732874"/>
    <m/>
    <m/>
    <s v="DANIEL B LAROCCA"/>
    <s v="DANIEL@LAROCCACONTRACTING.COM"/>
    <s v="3522005705, 3526502737 DNC"/>
    <s v="JENNIFER M LAROCCA"/>
    <s v="DANIEL@LAROCCACONTRACTING.COM"/>
    <m/>
  </r>
  <r>
    <s v="14540 SILVERSMITH CIR"/>
    <s v="SPRING HILL"/>
    <s v="FL"/>
    <n v="34609"/>
    <s v="14540 SILVERSMITH CIR"/>
    <s v="SPRING HILL"/>
    <s v="FL"/>
    <n v="34609"/>
    <x v="45"/>
    <n v="317629"/>
    <n v="199900"/>
    <s v="ownerOccupant"/>
    <s v="Low"/>
    <n v="317629"/>
    <n v="100"/>
    <m/>
    <m/>
    <m/>
    <s v="ALTON T SEARS"/>
    <m/>
    <m/>
    <s v="DEBORAHANN J SEARS"/>
    <m/>
    <m/>
  </r>
  <r>
    <s v="1360 MATTHEW AVE"/>
    <s v="SPRING HILL"/>
    <s v="FL"/>
    <n v="34609"/>
    <s v="1360 MATTHEW AVE"/>
    <s v="SPRING HILL"/>
    <s v="FL"/>
    <n v="34609"/>
    <x v="0"/>
    <n v="624987"/>
    <n v="623129"/>
    <s v="corporate"/>
    <s v="Low"/>
    <n v="497395"/>
    <n v="80"/>
    <s v="9.636618666679112"/>
    <m/>
    <m/>
    <s v="JENSEN UMPAI K LIFE ESTATE"/>
    <m/>
    <m/>
    <s v="JENSEN NIELS C LIFE ESTATE"/>
    <m/>
    <m/>
  </r>
  <r>
    <s v="1113 ABBOTT AVE"/>
    <s v="SPRING HILL"/>
    <s v="FL"/>
    <n v="34609"/>
    <s v="1113 ABBOTT AVE"/>
    <s v="SPRING HILL"/>
    <s v="FL"/>
    <n v="34609"/>
    <x v="3"/>
    <n v="359784"/>
    <n v="352298"/>
    <s v="ownerOccupant"/>
    <s v="Low"/>
    <n v="118960"/>
    <n v="33"/>
    <s v="16.01027458068872"/>
    <m/>
    <m/>
    <s v="ALBERT D HAMPTON"/>
    <m/>
    <s v="3526667412 DNC"/>
    <s v="SHIRLEY M HAMPTON"/>
    <m/>
    <s v="3522321110, 3526667412 DNC"/>
  </r>
  <r>
    <s v="11354 LONG HILL CT"/>
    <s v="SPRING HILL"/>
    <s v="FL"/>
    <n v="34609"/>
    <s v="11354 LONG HILL CT"/>
    <s v="SPRING HILL"/>
    <s v="FL"/>
    <n v="34609"/>
    <x v="53"/>
    <n v="386987"/>
    <n v="376737"/>
    <s v="ownerOccupant"/>
    <s v="Low"/>
    <n v="217083"/>
    <n v="56"/>
    <s v="6.685005763484419"/>
    <m/>
    <m/>
    <s v="WILLIAM D HALIFAX"/>
    <m/>
    <m/>
    <m/>
    <m/>
    <m/>
  </r>
  <r>
    <s v="3915 BRAMBLEWOOD LOOP"/>
    <s v="SPRING HILL"/>
    <s v="FL"/>
    <n v="34609"/>
    <s v="3915 BRAMBLEWOOD LOOP"/>
    <s v="SPRING HILL"/>
    <s v="FL"/>
    <n v="34609"/>
    <x v="47"/>
    <n v="470825"/>
    <n v="461877"/>
    <s v="ownerOccupant"/>
    <s v="High"/>
    <n v="470825"/>
    <n v="100"/>
    <m/>
    <m/>
    <m/>
    <s v="STACEY CLEGG"/>
    <m/>
    <m/>
    <s v="LUCILLE CLEGG"/>
    <m/>
    <m/>
  </r>
  <r>
    <s v="14385 STERLING RUN"/>
    <s v="SPRING HILL"/>
    <s v="FL"/>
    <n v="34609"/>
    <s v="556 RIVERVIEW DR"/>
    <s v="MILLERSBURG"/>
    <s v="PA"/>
    <n v="17061"/>
    <x v="45"/>
    <n v="347743"/>
    <n v="349183"/>
    <s v="ownerOccupant"/>
    <s v="Low"/>
    <n v="307262"/>
    <n v="88"/>
    <s v="9.300597161333881"/>
    <m/>
    <m/>
    <s v="TAMMY BRIGGS"/>
    <m/>
    <m/>
    <s v="ALLAN W BRIGGS"/>
    <m/>
    <m/>
  </r>
  <r>
    <s v="12494 HARPER ST"/>
    <s v="SPRING HILL"/>
    <s v="FL"/>
    <n v="34609"/>
    <s v="8528 ANNAPOLIS RD"/>
    <s v="SPRING HILL"/>
    <s v="FL"/>
    <n v="34608"/>
    <x v="11"/>
    <n v="211578"/>
    <n v="229327"/>
    <s v="ownerOccupant"/>
    <s v="Low"/>
    <n v="173924"/>
    <n v="82"/>
    <s v="11.795220817278972"/>
    <s v="6.082855225881123"/>
    <s v="6.082855225881123"/>
    <s v="JOSHUA D FRANZ"/>
    <s v="JUSTINMATTHEWFRANZ@GMAIL.COM"/>
    <s v="7273896280 DNC, 7279670047"/>
    <s v="JOSHUA D FRANZ"/>
    <m/>
    <m/>
  </r>
  <r>
    <s v="13163 SIAM DR"/>
    <s v="SPRING HILL"/>
    <s v="FL"/>
    <n v="34609"/>
    <s v="908 S JACKSON ST"/>
    <s v="GREEN BAY"/>
    <s v="WI"/>
    <n v="54301"/>
    <x v="11"/>
    <n v="328599"/>
    <n v="170000"/>
    <s v="ownerOccupant"/>
    <s v="Low"/>
    <n v="328599"/>
    <n v="100"/>
    <m/>
    <m/>
    <m/>
    <s v="KATHY A HICKEY"/>
    <m/>
    <m/>
    <s v="FRANK HICKEY"/>
    <m/>
    <m/>
  </r>
  <r>
    <s v="2479 GLENRIDGE DR"/>
    <s v="SPRING HILL"/>
    <s v="FL"/>
    <n v="34609"/>
    <s v="2479 GLENRIDGE DR"/>
    <s v="SPRING HILL"/>
    <s v="FL"/>
    <n v="34609"/>
    <x v="3"/>
    <n v="313845"/>
    <n v="308974"/>
    <s v="ownerOccupant"/>
    <s v="Low"/>
    <n v="178188"/>
    <n v="57"/>
    <s v="7.459199311933741"/>
    <s v="7.459199311933741"/>
    <m/>
    <s v="KRISTIN E MAGENST"/>
    <s v="JMAGENST@GMAIL.COM"/>
    <s v="3527010470, 8138737320"/>
    <s v="JOSE MAGENST"/>
    <m/>
    <m/>
  </r>
  <r>
    <s v="3995 LEMA DR"/>
    <s v="SPRING HILL"/>
    <s v="FL"/>
    <n v="34609"/>
    <s v="3995 LEMA DR"/>
    <s v="SPRING HILL"/>
    <s v="FL"/>
    <n v="34609"/>
    <x v="19"/>
    <n v="255820"/>
    <n v="149900"/>
    <s v="ownerOccupant"/>
    <s v="Low"/>
    <n v="152836"/>
    <n v="60"/>
    <s v="6.945758451718688"/>
    <m/>
    <m/>
    <s v="JOSEPH M TADEO"/>
    <s v="SATURNBOY72@HOTMAIL.COM"/>
    <s v="4105482930 DNC, 7278639630"/>
    <m/>
    <m/>
    <m/>
  </r>
  <r>
    <s v="11321 SALTERS ST"/>
    <s v="SPRING HILL"/>
    <s v="FL"/>
    <n v="34609"/>
    <s v="6950 W 6TH AVE APT 203"/>
    <s v="HIALEAH"/>
    <s v="FL"/>
    <n v="33014"/>
    <x v="17"/>
    <n v="302651"/>
    <n v="301627"/>
    <s v="ownerOccupant"/>
    <s v="Low"/>
    <n v="302651"/>
    <n v="100"/>
    <m/>
    <m/>
    <m/>
    <s v="YANOLY A ALONSO"/>
    <s v="YANOLYALONSO79@OUTLOOK.COM"/>
    <n v="7864079535"/>
    <m/>
    <m/>
    <m/>
  </r>
  <r>
    <s v="11176 ADDISON ST"/>
    <s v="SPRING HILL"/>
    <s v="FL"/>
    <n v="34609"/>
    <s v="11176 ADDISON ST"/>
    <s v="SPRING HILL"/>
    <s v="FL"/>
    <n v="34609"/>
    <x v="24"/>
    <n v="327951"/>
    <n v="323425"/>
    <s v="ownerOccupant"/>
    <s v="Low"/>
    <n v="327951"/>
    <n v="100"/>
    <m/>
    <m/>
    <m/>
    <s v="JUDITH C MOCCIO"/>
    <m/>
    <s v="3522383151 DNC, 3526882316 DNC"/>
    <s v="WILLIAM C MOCCIO"/>
    <m/>
    <s v="3526882316 DNC"/>
  </r>
  <r>
    <s v="14036 TWIN DOLPHIN DR"/>
    <s v="SPRING HILL"/>
    <s v="FL"/>
    <n v="34609"/>
    <s v="14036 TWIN DOLPHIN DR"/>
    <s v="SPRING HILL"/>
    <s v="FL"/>
    <n v="34609"/>
    <x v="59"/>
    <n v="311483"/>
    <n v="306217"/>
    <s v="ownerOccupant"/>
    <s v="Low"/>
    <n v="311483"/>
    <n v="100"/>
    <m/>
    <m/>
    <m/>
    <s v="TASHA L JOHNSON"/>
    <s v="TOSHANICHOLS2003@YAHOO.COM"/>
    <s v="3524288888, 4078595216 DNC"/>
    <s v="TIMOTHY J JOHNSON"/>
    <s v="LEXIEJ8@YAHOO.COM"/>
    <s v="4078595216 DNC, 8137853821"/>
  </r>
  <r>
    <s v="14236 SPRING HILL DR"/>
    <s v="SPRING HILL"/>
    <s v="FL"/>
    <n v="34609"/>
    <s v="14236 SPRING HILL DR"/>
    <s v="SPRING HILL"/>
    <s v="FL"/>
    <n v="34609"/>
    <x v="12"/>
    <n v="312387"/>
    <n v="318341"/>
    <s v="ownerOccupant"/>
    <s v="Low"/>
    <n v="312387"/>
    <n v="100"/>
    <m/>
    <m/>
    <m/>
    <s v="GUDELIA null ROBLES"/>
    <m/>
    <s v="3526840873 DNC"/>
    <s v="CATALINO MALDONADO"/>
    <m/>
    <m/>
  </r>
  <r>
    <s v="4481 CHAMBER CT"/>
    <s v="SPRING HILL"/>
    <s v="FL"/>
    <n v="34609"/>
    <s v="4481 CHAMBER CT"/>
    <s v="SPRING HILL"/>
    <s v="FL"/>
    <n v="34609"/>
    <x v="16"/>
    <n v="226375"/>
    <n v="216470"/>
    <s v="ownerOccupant"/>
    <s v="Medium"/>
    <n v="175812"/>
    <n v="78"/>
    <s v="3.7522100646530263"/>
    <m/>
    <m/>
    <s v="JACQULINE M LEONHARDT"/>
    <s v="DREAM_CASTER2001@YAHOO.COM"/>
    <m/>
    <m/>
    <m/>
    <m/>
  </r>
  <r>
    <s v="5252 LANDOVER BLVD"/>
    <s v="SPRING HILL"/>
    <s v="FL"/>
    <n v="34609"/>
    <s v="8379 SUNFLOWER DR"/>
    <s v="SPRING HILL"/>
    <s v="FL"/>
    <n v="34606"/>
    <x v="21"/>
    <n v="209544"/>
    <n v="207198"/>
    <s v="ownerOccupant"/>
    <s v="Low"/>
    <n v="209544"/>
    <n v="100"/>
    <m/>
    <m/>
    <m/>
    <s v="DINA NIEVES"/>
    <m/>
    <m/>
    <m/>
    <m/>
    <m/>
  </r>
  <r>
    <s v="14119 BRUNI DR"/>
    <s v="SPRING HILL"/>
    <s v="FL"/>
    <n v="34609"/>
    <s v="14119 BRUNI DR"/>
    <s v="SPRING HILL"/>
    <s v="FL"/>
    <n v="34609"/>
    <x v="60"/>
    <n v="371478"/>
    <n v="364897"/>
    <s v="ownerOccupant"/>
    <s v="Low"/>
    <n v="269799"/>
    <n v="73"/>
    <s v="12.351672430244426"/>
    <s v="0.37048963454549977"/>
    <m/>
    <s v="NYOKA R CASTRO"/>
    <s v="OSCARTAPIA270@GMAIL.COM"/>
    <s v="3522382774, 3526663860 DNC, 3526887745 DNC"/>
    <m/>
    <m/>
    <m/>
  </r>
  <r>
    <s v="1375 WHITEWOOD AVE"/>
    <s v="SPRING HILL"/>
    <s v="FL"/>
    <n v="34609"/>
    <s v="1375 WHITEWOOD AVE"/>
    <s v="SPRING HILL"/>
    <s v="FL"/>
    <n v="34609"/>
    <x v="0"/>
    <n v="401028"/>
    <n v="382083"/>
    <s v="ownerOccupant"/>
    <s v="Low"/>
    <n v="185696"/>
    <n v="46"/>
    <s v="3.6691135239955357"/>
    <s v="3.5479089894153226"/>
    <m/>
    <s v="JOSHUA D CAYWOOD"/>
    <s v="JDCAYWOOD@YAHOO.COM"/>
    <s v="3522006349 DNC, 3525850579 DNC"/>
    <s v="LISA CAYWOOD"/>
    <m/>
    <m/>
  </r>
  <r>
    <s v="2017 MAXIMILIAN AVE"/>
    <s v="SPRING HILL"/>
    <s v="FL"/>
    <n v="34609"/>
    <s v="2017 MAXIMILIAN AVE"/>
    <s v="SPRING HILL"/>
    <s v="FL"/>
    <n v="34609"/>
    <x v="0"/>
    <n v="454354"/>
    <n v="462560"/>
    <s v="ownerOccupant"/>
    <s v="Low"/>
    <n v="454354"/>
    <n v="100"/>
    <m/>
    <m/>
    <m/>
    <s v="ELAINE G MASARONE"/>
    <m/>
    <s v="3525565421 DNC, 8642526496 DNC, 8642526516 DNC"/>
    <s v="GERALD J MASARONE"/>
    <m/>
    <s v="3525565421 DNC, 8642526496 DNC"/>
  </r>
  <r>
    <s v="3536 CONIFER LOOP"/>
    <s v="SPRING HILL"/>
    <s v="FL"/>
    <n v="34609"/>
    <s v="3536 CONIFER LOOP"/>
    <s v="SPRING HILL"/>
    <s v="FL"/>
    <n v="34609"/>
    <x v="20"/>
    <n v="242746"/>
    <n v="242746"/>
    <s v="ownerOccupant"/>
    <s v="Low"/>
    <n v="242746"/>
    <n v="100"/>
    <m/>
    <m/>
    <m/>
    <m/>
    <m/>
    <m/>
    <m/>
    <m/>
    <m/>
  </r>
  <r>
    <s v="2314 DRESSEL AVE"/>
    <s v="SPRING HILL"/>
    <s v="FL"/>
    <n v="34609"/>
    <s v="2314 DRESSEL AVE"/>
    <s v="SPRING HILL"/>
    <s v="FL"/>
    <n v="34609"/>
    <x v="19"/>
    <n v="389478"/>
    <n v="385410"/>
    <s v="ownerOccupant"/>
    <s v="Medium"/>
    <n v="361221"/>
    <n v="93"/>
    <s v="16.83016705393145"/>
    <m/>
    <m/>
    <s v="RUSSELL A CATCHPOLE"/>
    <s v="RCATCHPOLE@GMAIL.COM"/>
    <s v="3522382856 DNC, 3526866106 DNC"/>
    <m/>
    <m/>
    <m/>
  </r>
  <r>
    <s v="3070 AMHERST AVE"/>
    <s v="SPRING HILL"/>
    <s v="FL"/>
    <n v="34609"/>
    <s v="3070 AMHERST AVE"/>
    <s v="SPRING HILL"/>
    <s v="FL"/>
    <n v="34609"/>
    <x v="24"/>
    <n v="342639"/>
    <n v="332839"/>
    <s v="ownerOccupant"/>
    <s v="Low"/>
    <n v="240295"/>
    <n v="70"/>
    <s v="3.1473713550378335"/>
    <m/>
    <m/>
    <s v="GARY D JUNKUNC"/>
    <s v="GJKMNGL@GMAIL.COM"/>
    <s v="3523404140 DNC, 7087483722 DNC, 7088026587 DNC"/>
    <s v="PEGGY C JUNKUNC"/>
    <s v="GJKMN@AIM.COM"/>
    <s v="3523404140 DNC, 7083369183 DNC, 7088026587 DNC"/>
  </r>
  <r>
    <s v="13691 PADDINGTON WAY"/>
    <s v="SPRING HILL"/>
    <s v="FL"/>
    <n v="34609"/>
    <s v="13691 PADDINGTON WAY"/>
    <s v="SPRING HILL"/>
    <s v="FL"/>
    <n v="34609"/>
    <x v="61"/>
    <n v="406330"/>
    <n v="375630"/>
    <s v="ownerOccupant"/>
    <s v="High"/>
    <n v="254737"/>
    <n v="63"/>
    <s v="6.499521892672242"/>
    <m/>
    <m/>
    <s v="ALBERTO O AYALA"/>
    <s v="REDRUBI3@YAHOO.COM"/>
    <s v="8135974465, 8138857024"/>
    <s v="MILAGROS null AYALA"/>
    <s v="NOAHCABY@HOTMAIL.COM"/>
    <s v="8135974465, 8138857024"/>
  </r>
  <r>
    <s v="4805 COPPER HILL DR"/>
    <s v="SPRING HILL"/>
    <s v="FL"/>
    <n v="34609"/>
    <s v="4805 COPPER HILL DR"/>
    <s v="SPRING HILL"/>
    <s v="FL"/>
    <n v="34609"/>
    <x v="26"/>
    <n v="460759"/>
    <n v="452173"/>
    <s v="ownerOccupant"/>
    <s v="Medium"/>
    <n v="60696"/>
    <n v="13"/>
    <s v="1.5721025378335325"/>
    <m/>
    <m/>
    <s v="BRYAN S EXLINE"/>
    <s v="ROBERTS.CORYA@GMAIL.COM"/>
    <s v="3523223715, 8043930629"/>
    <s v="MARIE NICHOLE EXLINE"/>
    <m/>
    <m/>
  </r>
  <r>
    <s v="5200 GOLF CLUB LN"/>
    <s v="SPRING HILL"/>
    <s v="FL"/>
    <n v="34609"/>
    <s v="5200 GOLF CLUB LN"/>
    <s v="SPRING HILL"/>
    <s v="FL"/>
    <n v="34609"/>
    <x v="22"/>
    <n v="477965"/>
    <n v="481476"/>
    <s v="ownerOccupant"/>
    <s v="Low"/>
    <n v="184951"/>
    <n v="39"/>
    <s v="6.8624251184786935"/>
    <m/>
    <m/>
    <s v="CHRISTOPHER J RUSKOWSKI"/>
    <s v="CJRTENNIS@GMAIL.COM"/>
    <s v="3524421072, 3524428599"/>
    <s v="YUKA M RUSKOWSKI"/>
    <s v="YUKARUSKOWSKI@HOTMAIL.COM"/>
    <m/>
  </r>
  <r>
    <s v="4669 SAND RIDGE BLVD"/>
    <s v="SPRING HILL"/>
    <s v="FL"/>
    <n v="34609"/>
    <s v="4149 ROLLING SPRINGS DR"/>
    <s v="TAMPA"/>
    <s v="FL"/>
    <n v="33624"/>
    <x v="42"/>
    <n v="373068"/>
    <n v="369138"/>
    <s v="ownerOccupant"/>
    <s v="Low"/>
    <n v="291448"/>
    <n v="78"/>
    <n v="8.9807046884022803"/>
    <m/>
    <m/>
    <s v="SHAWN BOLARINHO"/>
    <m/>
    <m/>
    <m/>
    <m/>
    <m/>
  </r>
  <r>
    <s v="11394 LIBBY RD"/>
    <s v="SPRING HILL"/>
    <s v="FL"/>
    <n v="34609"/>
    <s v="11394 LIBBY RD"/>
    <s v="SPRING HILL"/>
    <s v="FL"/>
    <n v="34609"/>
    <x v="17"/>
    <n v="505447"/>
    <n v="530326"/>
    <s v="ownerOccupant"/>
    <s v="Low"/>
    <n v="319037"/>
    <n v="63"/>
    <s v="2.679629419647302"/>
    <s v="0.9457584519053664"/>
    <m/>
    <s v="CHRISTOPHER F FRYER"/>
    <m/>
    <s v="3522005149, 3523029812, 3523985875"/>
    <m/>
    <m/>
    <m/>
  </r>
  <r>
    <s v="3375 BLUFFVIEW DR"/>
    <s v="SPRING HILL"/>
    <s v="FL"/>
    <n v="34609"/>
    <s v="3375 BLUFFVIEW DR"/>
    <s v="SPRING HILL"/>
    <s v="FL"/>
    <n v="34609"/>
    <x v="8"/>
    <n v="286343"/>
    <n v="288503"/>
    <s v="ownerOccupant"/>
    <s v="Low"/>
    <n v="286343"/>
    <n v="100"/>
    <m/>
    <m/>
    <m/>
    <s v="KENNETH H MELTON"/>
    <m/>
    <s v="3523405535, 3526881365"/>
    <s v="NORA J MELTON"/>
    <m/>
    <s v="3525840987, 3525842307, 3526881365"/>
  </r>
  <r>
    <s v="12648 EDDINGTON RD"/>
    <s v="SPRING HILL"/>
    <s v="FL"/>
    <n v="34609"/>
    <s v="12648 EDDINGTON RD"/>
    <s v="SPRING HILL"/>
    <s v="FL"/>
    <n v="34609"/>
    <x v="16"/>
    <n v="226861"/>
    <n v="226807"/>
    <s v="ownerOccupant"/>
    <s v="Low"/>
    <n v="184282"/>
    <n v="81"/>
    <s v="20.50758640892573"/>
    <m/>
    <m/>
    <s v="LOUISE A LAUGHLIN"/>
    <s v="LAUGHLIN352@CS.COM"/>
    <s v="3526843513, 3527771985"/>
    <m/>
    <m/>
    <m/>
  </r>
  <r>
    <s v="12562 LITTLE FARMS DR"/>
    <s v="SPRING HILL"/>
    <s v="FL"/>
    <n v="34609"/>
    <s v="12562 LITTLE FARMS DR"/>
    <s v="SPRING HILL"/>
    <s v="FL"/>
    <n v="34609"/>
    <x v="19"/>
    <n v="441069"/>
    <n v="428568"/>
    <s v="ownerOccupant"/>
    <s v="High"/>
    <n v="441069"/>
    <n v="100"/>
    <m/>
    <m/>
    <m/>
    <s v="SHERRY L JOHNSON"/>
    <m/>
    <m/>
    <m/>
    <m/>
    <m/>
  </r>
  <r>
    <s v="11203 PORTSMOUTH ST"/>
    <s v="SPRING HILL"/>
    <s v="FL"/>
    <n v="34609"/>
    <s v="19721 W OAKMONT DR"/>
    <s v="HIALEAH"/>
    <s v="FL"/>
    <n v="33015"/>
    <x v="24"/>
    <n v="349181"/>
    <n v="337254"/>
    <s v="ownerOccupant"/>
    <s v="Low"/>
    <n v="349181"/>
    <n v="100"/>
    <m/>
    <m/>
    <m/>
    <s v="DOROTHY R FOSTER"/>
    <m/>
    <s v="3058299266 DNC, 9544515715 DNC"/>
    <s v="GARY A FOSTER"/>
    <s v="SWFOSTER54@GMAIL.COM"/>
    <s v="3058299266 DNC, 9544515715 DNC"/>
  </r>
  <r>
    <s v="13041 DRYSDALE ST"/>
    <s v="SPRING HILL"/>
    <s v="FL"/>
    <n v="34609"/>
    <s v="13041 DRYSDALE ST"/>
    <s v="SPRING HILL"/>
    <s v="FL"/>
    <n v="34609"/>
    <x v="19"/>
    <n v="352260"/>
    <n v="326767"/>
    <s v="ownerOccupant"/>
    <s v="Low"/>
    <n v="208510"/>
    <n v="59"/>
    <s v="7.644683183119276"/>
    <m/>
    <m/>
    <s v="JEFFERY L CAMPBELL"/>
    <m/>
    <m/>
    <s v="MICHELLE A CAMPBELL"/>
    <s v="P.KELM@AOL.COM"/>
    <s v="2173306240 DNC, 2173581278 DNC, 2178481894 DNC"/>
  </r>
  <r>
    <s v="13295 DON LOOP"/>
    <s v="SPRING HILL"/>
    <s v="FL"/>
    <n v="34609"/>
    <s v="13295 DON LOOP"/>
    <s v="SPRING HILL"/>
    <s v="FL"/>
    <n v="34609"/>
    <x v="62"/>
    <n v="400177"/>
    <n v="390474"/>
    <s v="ownerOccupant"/>
    <s v="Low"/>
    <n v="250206"/>
    <n v="63"/>
    <s v="7.848984258388093"/>
    <m/>
    <m/>
    <s v="CHRISTIAN A LEON"/>
    <m/>
    <s v="3526310437, 3526668819, 7276884700"/>
    <m/>
    <m/>
    <m/>
  </r>
  <r>
    <s v="3027 ALDORO AVE"/>
    <s v="SPRING HILL"/>
    <s v="FL"/>
    <n v="34609"/>
    <s v="PO BOX 11332"/>
    <s v="SPRING HILL"/>
    <s v="FL"/>
    <n v="34610"/>
    <x v="19"/>
    <n v="428741"/>
    <n v="394900"/>
    <s v="ownerOccupant"/>
    <m/>
    <n v="428741"/>
    <n v="100"/>
    <m/>
    <m/>
    <m/>
    <s v="PATRICIA A RICCI"/>
    <m/>
    <m/>
    <m/>
    <m/>
    <m/>
  </r>
  <r>
    <s v="13206 DRAYTON DR"/>
    <s v="SPRING HILL"/>
    <s v="FL"/>
    <n v="34609"/>
    <s v="13206 DRAYTON DR"/>
    <s v="SPRING HILL"/>
    <s v="FL"/>
    <n v="34609"/>
    <x v="19"/>
    <n v="373095"/>
    <n v="365521"/>
    <s v="ownerOccupant"/>
    <s v="Low"/>
    <n v="373095"/>
    <n v="100"/>
    <m/>
    <m/>
    <m/>
    <s v="LESTER J LEBLANC"/>
    <s v="LESTER.LEBLANC@HOTMAIL.COM"/>
    <s v="3526887313 DNC"/>
    <s v="CAROL A LEBLANC"/>
    <m/>
    <m/>
  </r>
  <r>
    <s v="2475 AMBASSADOR AVE"/>
    <s v="SPRING HILL"/>
    <s v="FL"/>
    <n v="34609"/>
    <s v="2475 AMBASSADOR AVE"/>
    <s v="SPRING HILL"/>
    <s v="FL"/>
    <n v="34609"/>
    <x v="19"/>
    <n v="356837"/>
    <n v="335384"/>
    <s v="ownerOccupant"/>
    <s v="Low"/>
    <n v="157064"/>
    <n v="44"/>
    <s v="18.65005952723641"/>
    <s v="2.072102537989098"/>
    <m/>
    <s v="MARK A PENNINGTON"/>
    <s v="MARKPENNINGTON@MAC.COM"/>
    <s v="3524769086 DNC"/>
    <s v="DAWN N PENNINGTON"/>
    <m/>
    <m/>
  </r>
  <r>
    <s v="13168 MONTEGO ST"/>
    <s v="SPRING HILL"/>
    <s v="FL"/>
    <n v="34609"/>
    <s v="13168 MONTEGO ST"/>
    <s v="SPRING HILL"/>
    <s v="FL"/>
    <n v="34609"/>
    <x v="19"/>
    <n v="284174"/>
    <n v="282787"/>
    <s v="ownerOccupant"/>
    <s v="Low"/>
    <n v="215794"/>
    <n v="76"/>
    <s v="7.236081032612755"/>
    <m/>
    <m/>
    <s v="MAUREEN COLLINS"/>
    <m/>
    <m/>
    <m/>
    <m/>
    <m/>
  </r>
  <r>
    <s v="5375 CHAMPIONSHIP CUP LN"/>
    <s v="SPRING HILL"/>
    <s v="FL"/>
    <n v="34609"/>
    <s v="5375 CHAMPIONSHIP CUP LN"/>
    <s v="SPRING HILL"/>
    <s v="FL"/>
    <n v="34609"/>
    <x v="18"/>
    <n v="649031"/>
    <n v="615714"/>
    <s v="ownerOccupant"/>
    <s v="Low"/>
    <n v="165237"/>
    <n v="25"/>
    <s v="2.7871563014299583"/>
    <m/>
    <m/>
    <s v="CYNTHIA D WILSON"/>
    <s v="CYNDIWILSN@GMAIL.COM"/>
    <s v="3526848791, 4074662951 DNC, 4074663095"/>
    <s v="CYNTHIA D WILSON"/>
    <m/>
    <m/>
  </r>
  <r>
    <s v="15015 SILVERSMITH CIR"/>
    <s v="SPRING HILL"/>
    <s v="FL"/>
    <n v="34609"/>
    <s v="15015 SILVERSMITH CIR"/>
    <s v="SPRING HILL"/>
    <s v="FL"/>
    <n v="34609"/>
    <x v="63"/>
    <n v="298708"/>
    <n v="288345"/>
    <s v="ownerOccupant"/>
    <s v="Low"/>
    <n v="298708"/>
    <n v="100"/>
    <m/>
    <m/>
    <m/>
    <s v="NANCY J MCCARTHY"/>
    <s v="GRTDNA@BELLSOUTH.NET"/>
    <s v="3522009277 DNC, 3525406126 DNC"/>
    <m/>
    <m/>
    <m/>
  </r>
  <r>
    <s v="5279 SECRETARIAT RUN"/>
    <s v="SPRING HILL"/>
    <s v="FL"/>
    <n v="34609"/>
    <s v="5279 SECRETARIAT RUN"/>
    <s v="SPRING HILL"/>
    <s v="FL"/>
    <n v="34609"/>
    <x v="22"/>
    <n v="455888"/>
    <n v="469644"/>
    <s v="ownerOccupant"/>
    <s v="Low"/>
    <n v="455888"/>
    <n v="100"/>
    <m/>
    <m/>
    <m/>
    <s v="BRIAN A WAGNER"/>
    <m/>
    <m/>
    <s v="LINDA F WAGNER"/>
    <m/>
    <m/>
  </r>
  <r>
    <s v="13446 BONDSTONE ST"/>
    <s v="SPRING HILL"/>
    <s v="FL"/>
    <n v="34609"/>
    <s v="1415 MAXIMILIAN AVE"/>
    <s v="SPRING HILL"/>
    <s v="FL"/>
    <n v="34609"/>
    <x v="0"/>
    <n v="234705"/>
    <n v="236348"/>
    <s v="ownerOccupant"/>
    <s v="Low"/>
    <n v="202495"/>
    <n v="86"/>
    <s v="11.354360602567453"/>
    <m/>
    <m/>
    <s v="SUSAN J DOUCET"/>
    <m/>
    <m/>
    <s v="PHILIP R DOUCET"/>
    <m/>
    <m/>
  </r>
  <r>
    <s v="13372 LINDEN DR"/>
    <s v="SPRING HILL"/>
    <s v="FL"/>
    <n v="34609"/>
    <s v="13372 LINDEN DR"/>
    <s v="SPRING HILL"/>
    <s v="FL"/>
    <n v="34609"/>
    <x v="19"/>
    <n v="370152"/>
    <n v="366598"/>
    <s v="ownerOccupant"/>
    <s v="Medium"/>
    <n v="260468"/>
    <n v="70"/>
    <s v="19.05328533375025"/>
    <m/>
    <m/>
    <s v="FRANCES M GREIFENBERGER"/>
    <s v="MOSESSURF@AOL.COM"/>
    <s v="2129521239, 3522633659 DNC, 3526662742 DNC"/>
    <m/>
    <m/>
    <m/>
  </r>
  <r>
    <s v="3258 PARKHILL AVE"/>
    <s v="SPRING HILL"/>
    <s v="FL"/>
    <n v="34609"/>
    <s v="3258 PARKHILL AVE"/>
    <s v="SPRING HILL"/>
    <s v="FL"/>
    <n v="34609"/>
    <x v="12"/>
    <n v="429516"/>
    <n v="408159"/>
    <s v="ownerOccupant"/>
    <s v="Low"/>
    <n v="191266"/>
    <n v="45"/>
    <s v="3.0344681294491735"/>
    <m/>
    <m/>
    <s v="JOSEPH D ROMEO"/>
    <s v="ROMEOHENRY445@GMAIL.COM"/>
    <s v="5705176825 DNC, 7184905681 DNC"/>
    <m/>
    <m/>
    <m/>
  </r>
  <r>
    <s v="13150 DON LOOP"/>
    <s v="SPRING HILL"/>
    <s v="FL"/>
    <n v="34609"/>
    <s v="13150 DON LOOP"/>
    <s v="SPRING HILL"/>
    <s v="FL"/>
    <n v="34609"/>
    <x v="62"/>
    <n v="566685"/>
    <n v="518001"/>
    <s v="ownerOccupant"/>
    <s v="Medium"/>
    <n v="402137"/>
    <n v="71"/>
    <s v="7.418876731630824"/>
    <m/>
    <m/>
    <s v="JAMES R BOWMAN"/>
    <s v="ARUSSKIHH@GMAIL.COM"/>
    <m/>
    <s v="NELLIE A BOWMAN"/>
    <m/>
    <s v="8477313961 DNC, 8477317973, 8479127042 DNC"/>
  </r>
  <r>
    <s v="12230 SKYLER LN"/>
    <s v="SPRING HILL"/>
    <s v="FL"/>
    <n v="34609"/>
    <s v="6509 LAMP POST DR"/>
    <s v="TAMPA"/>
    <s v="FL"/>
    <n v="33625"/>
    <x v="14"/>
    <n v="209904"/>
    <n v="204654"/>
    <s v="ownerOccupant"/>
    <s v="Low"/>
    <n v="149265"/>
    <n v="71"/>
    <s v="6.918950400462964"/>
    <m/>
    <m/>
    <s v="JANICE WROBEL"/>
    <m/>
    <m/>
    <m/>
    <m/>
    <m/>
  </r>
  <r>
    <s v="4263 MONTANO AVE"/>
    <s v="SPRING HILL"/>
    <s v="FL"/>
    <n v="34609"/>
    <s v="4263 MONTANO AVE"/>
    <s v="SPRING HILL"/>
    <s v="FL"/>
    <n v="34609"/>
    <x v="17"/>
    <n v="301889"/>
    <n v="320582"/>
    <s v="corporate"/>
    <s v="Low"/>
    <n v="301889"/>
    <n v="100"/>
    <m/>
    <m/>
    <m/>
    <s v="EXEMPT PER PUBLIC RECORD LAWS"/>
    <m/>
    <m/>
    <m/>
    <m/>
    <m/>
  </r>
  <r>
    <s v="4540 GOLF CLUB LN"/>
    <s v="SPRING HILL"/>
    <s v="FL"/>
    <n v="34609"/>
    <s v="52 JACKSON AVE"/>
    <s v="CARTERET"/>
    <s v="NJ"/>
    <s v="07008"/>
    <x v="22"/>
    <n v="434528"/>
    <n v="425000"/>
    <s v="ownerOccupant"/>
    <m/>
    <n v="250589"/>
    <n v="58"/>
    <s v="12.32210253811355"/>
    <m/>
    <m/>
    <s v="TIMOTHY J KAMINSKI"/>
    <s v="CELEBRITYL@AOL.COM"/>
    <s v="2019785702 DNC, 3527991876 DNC, 7325416135 DNC"/>
    <m/>
    <m/>
    <m/>
  </r>
  <r>
    <s v="11219 RICHFORD LN"/>
    <s v="SPRING HILL"/>
    <s v="FL"/>
    <n v="34609"/>
    <s v="11219 RICHFORD LN"/>
    <s v="SPRING HILL"/>
    <s v="FL"/>
    <n v="34609"/>
    <x v="50"/>
    <n v="482932"/>
    <n v="462613"/>
    <s v="ownerOccupant"/>
    <s v="Low"/>
    <n v="482932"/>
    <n v="100"/>
    <m/>
    <m/>
    <m/>
    <s v="HOWARD G NACHMAN"/>
    <s v="JOYNAC@GMAIL.COM"/>
    <s v="3526840371 DNC, 3526840715"/>
    <s v="JOY M NACHMAN"/>
    <m/>
    <n v="3526840715"/>
  </r>
  <r>
    <s v="2259 CLAREMONT LN"/>
    <s v="SPRING HILL"/>
    <s v="FL"/>
    <n v="34609"/>
    <s v="2259 CLAREMONT LN"/>
    <s v="SPRING HILL"/>
    <s v="FL"/>
    <n v="34609"/>
    <x v="3"/>
    <n v="324703"/>
    <n v="329529"/>
    <s v="ownerOccupant"/>
    <s v="Low"/>
    <n v="254916"/>
    <n v="79"/>
    <s v="18.38393049513391"/>
    <m/>
    <m/>
    <s v="CARLA L TEITEL"/>
    <s v="BTEITEL@MSN.COM"/>
    <s v="3524450077 DNC, 3526849778 DNC"/>
    <s v="JEFFREY M TEITEL"/>
    <m/>
    <s v="3524450076 DNC, 3526849778 DNC"/>
  </r>
  <r>
    <s v="1058 STRATTON AVE"/>
    <s v="SPRING HILL"/>
    <s v="FL"/>
    <n v="34609"/>
    <s v="1058 STRATTON AVE"/>
    <s v="SPRING HILL"/>
    <s v="FL"/>
    <n v="34609"/>
    <x v="0"/>
    <n v="319148"/>
    <n v="306324"/>
    <s v="ownerOccupant"/>
    <s v="Low"/>
    <n v="319148"/>
    <n v="100"/>
    <m/>
    <m/>
    <m/>
    <s v="ELISABETH G QUINLIVAN"/>
    <m/>
    <s v="3526836829 DNC, 4076620083 DNC"/>
    <s v="MICHAEL J QUINLIVAN"/>
    <m/>
    <s v="3526836829 DNC, 4076620083 DNC, 7273649215 DNC"/>
  </r>
  <r>
    <s v="6168 MARINER BLVD"/>
    <s v="SPRING HILL"/>
    <s v="FL"/>
    <n v="34609"/>
    <s v="13602 S VILLAGE DR # 1313"/>
    <s v="TAMPA"/>
    <s v="FL"/>
    <n v="33618"/>
    <x v="11"/>
    <n v="210851"/>
    <n v="221477"/>
    <s v="corporate"/>
    <s v="Low"/>
    <n v="210851"/>
    <n v="100"/>
    <m/>
    <m/>
    <m/>
    <s v="GERBI ILANA LIFE ESTATE"/>
    <m/>
    <m/>
    <s v="GERBI ROBERT A LIFE ESTATE"/>
    <m/>
    <m/>
  </r>
  <r>
    <s v="5064 LANDOVER BLVD"/>
    <s v="SPRING HILL"/>
    <s v="FL"/>
    <n v="34609"/>
    <s v="5064 LANDOVER BLVD"/>
    <s v="SPRING HILL"/>
    <s v="FL"/>
    <n v="34609"/>
    <x v="16"/>
    <n v="312920"/>
    <n v="303147"/>
    <s v="ownerOccupant"/>
    <s v="Low"/>
    <n v="260375"/>
    <n v="83"/>
    <s v="13.378554151079003"/>
    <s v="13.378554151079003"/>
    <m/>
    <s v="ELISABETH null PABON"/>
    <s v="BRONX555@OUTLOOK.COM"/>
    <n v="3526843476"/>
    <s v="PATRICK null PABON"/>
    <s v="4PAWS1@LIVE.COM"/>
    <n v="3528351049"/>
  </r>
  <r>
    <s v="12566 BROOKSIDE ST"/>
    <s v="SPRING HILL"/>
    <s v="FL"/>
    <n v="34609"/>
    <s v="12566 BROOKSIDE ST"/>
    <s v="SPRING HILL"/>
    <s v="FL"/>
    <n v="34609"/>
    <x v="21"/>
    <n v="301788"/>
    <n v="288725"/>
    <s v="ownerOccupant"/>
    <s v="Low"/>
    <n v="221951"/>
    <n v="74"/>
    <n v="18.728016516670401"/>
    <s v="11.469952000541369"/>
    <m/>
    <s v="JEANNE F JEAN-SIMON"/>
    <m/>
    <m/>
    <s v="JEANNE F SIMON"/>
    <m/>
    <m/>
  </r>
  <r>
    <s v="11425 BILLINGHAM BLVD"/>
    <s v="SPRING HILL"/>
    <s v="FL"/>
    <n v="34609"/>
    <s v="11425 BILLINGHAM BLVD"/>
    <s v="SPRING HILL"/>
    <s v="FL"/>
    <n v="34609"/>
    <x v="9"/>
    <n v="332254"/>
    <n v="329184"/>
    <s v="ownerOccupant"/>
    <s v="Low"/>
    <n v="332254"/>
    <n v="100"/>
    <m/>
    <m/>
    <m/>
    <s v="MARIA RUFA"/>
    <m/>
    <m/>
    <m/>
    <m/>
    <m/>
  </r>
  <r>
    <s v="3444 AUGUSTINE RD"/>
    <s v="SPRING HILL"/>
    <s v="FL"/>
    <n v="34609"/>
    <s v="3444 AUGUSTINE RD"/>
    <s v="SPRING HILL"/>
    <s v="FL"/>
    <n v="34609"/>
    <x v="17"/>
    <n v="301449"/>
    <n v="288852"/>
    <s v="ownerOccupant"/>
    <s v="Low"/>
    <n v="256108"/>
    <n v="85"/>
    <s v="21.15812404355212"/>
    <m/>
    <m/>
    <s v="KARAMATOLAH K SHIRAZI"/>
    <m/>
    <m/>
    <m/>
    <m/>
    <m/>
  </r>
  <r>
    <s v="5334 KIRKSHIRE LN"/>
    <s v="SPRING HILL"/>
    <s v="FL"/>
    <n v="34609"/>
    <s v="5334 KIRKSHIRE LN"/>
    <s v="SPRING HILL"/>
    <s v="FL"/>
    <n v="34609"/>
    <x v="26"/>
    <n v="392851"/>
    <n v="1300"/>
    <s v="ownerOccupant"/>
    <s v="Low"/>
    <n v="186499"/>
    <n v="47"/>
    <s v="2.8032853339058144"/>
    <s v="2.1285541511101154"/>
    <m/>
    <s v="PATRICIA DESTHERS"/>
    <m/>
    <m/>
    <s v="WILLIAM DESTHERS"/>
    <m/>
    <m/>
  </r>
  <r>
    <s v="14048 COOPER RD"/>
    <s v="SPRING HILL"/>
    <s v="FL"/>
    <n v="34609"/>
    <s v="14048 COOPER RD"/>
    <s v="SPRING HILL"/>
    <s v="FL"/>
    <n v="34609"/>
    <x v="0"/>
    <n v="345466"/>
    <n v="325816"/>
    <s v="ownerOccupant"/>
    <s v="Low"/>
    <n v="345466"/>
    <n v="100"/>
    <m/>
    <m/>
    <m/>
    <s v="VIRGINIA A DECHIARA"/>
    <s v="GINGERDEECH@YAHOO.COM"/>
    <s v="3526860452 DNC, 7325530012 DNC, 7327524825 DNC"/>
    <m/>
    <m/>
    <m/>
  </r>
  <r>
    <s v="11295 LONG HILL CT"/>
    <s v="SPRING HILL"/>
    <s v="FL"/>
    <n v="34609"/>
    <s v="11295 LONG HILL CT"/>
    <s v="SPRING HILL"/>
    <s v="FL"/>
    <n v="34609"/>
    <x v="53"/>
    <n v="435792"/>
    <n v="417551"/>
    <s v="corporate"/>
    <s v="Low"/>
    <n v="435792"/>
    <n v="100"/>
    <m/>
    <m/>
    <m/>
    <s v="EXEMPT PER PUBLIC RECORD LAWS"/>
    <m/>
    <m/>
    <m/>
    <m/>
    <m/>
  </r>
  <r>
    <s v="11397 PARKVIEW ST"/>
    <s v="SPRING HILL"/>
    <s v="FL"/>
    <n v="34609"/>
    <s v="11397 PARKVIEW ST"/>
    <s v="SPRING HILL"/>
    <s v="FL"/>
    <n v="34609"/>
    <x v="17"/>
    <n v="327497"/>
    <n v="320476"/>
    <s v="ownerOccupant"/>
    <s v="Low"/>
    <n v="182554"/>
    <n v="56"/>
    <s v="3.5694143661638793"/>
    <m/>
    <m/>
    <s v="FRANCESCO S ANZALONE"/>
    <m/>
    <m/>
    <s v="FRANCESCO S ANZALONE"/>
    <m/>
    <m/>
  </r>
  <r>
    <s v="4398 CANONGATE CT"/>
    <s v="SPRING HILL"/>
    <s v="FL"/>
    <n v="34609"/>
    <s v="4398 CANONGATE CT"/>
    <s v="SPRING HILL"/>
    <s v="FL"/>
    <n v="34609"/>
    <x v="46"/>
    <n v="439256"/>
    <n v="433062"/>
    <s v="ownerOccupant"/>
    <s v="Low"/>
    <n v="439256"/>
    <n v="100"/>
    <m/>
    <m/>
    <m/>
    <s v="KATARINA M WELSH"/>
    <s v="MIJWELSH@YAHOO.COM"/>
    <s v="3037410353 DNC, 3522008693 DNC, 8595095475"/>
    <s v="MICHAEL J WELSH"/>
    <s v="LAW2524@HOTMAIL.COM"/>
    <s v="3037410353 DNC, 3522008693 DNC, 8595095475"/>
  </r>
  <r>
    <s v="2358 EVENGLOW AVE"/>
    <s v="SPRING HILL"/>
    <s v="FL"/>
    <n v="34609"/>
    <s v="3510 DODGESON RD"/>
    <s v="ALEXANDER"/>
    <s v="NY"/>
    <n v="14005"/>
    <x v="3"/>
    <n v="363166"/>
    <n v="358406"/>
    <s v="ownerOccupant"/>
    <s v="Low"/>
    <n v="363166"/>
    <n v="100"/>
    <m/>
    <m/>
    <m/>
    <s v="MARY A CAMPBELL"/>
    <m/>
    <m/>
    <s v="ALEXANDER D CAMPBELL"/>
    <m/>
    <m/>
  </r>
  <r>
    <s v="13493 BLYTHEWOOD DR"/>
    <s v="SPRING HILL"/>
    <s v="FL"/>
    <n v="34609"/>
    <s v="13493 BLYTHEWOOD DR"/>
    <s v="SPRING HILL"/>
    <s v="FL"/>
    <n v="34609"/>
    <x v="46"/>
    <n v="441902"/>
    <n v="379990"/>
    <s v="ownerOccupant"/>
    <m/>
    <n v="441902"/>
    <n v="100"/>
    <s v="2.8462960866250993"/>
    <m/>
    <m/>
    <s v="DEREK J LYNCH"/>
    <s v="DEREK82488@YAHOO.COM"/>
    <s v="3529429185, 3529429753"/>
    <s v="JULIE M SAFUTO"/>
    <s v="JSAFUTO711@YAHOO.COM"/>
    <m/>
  </r>
  <r>
    <s v="2264 RESTMERE LN"/>
    <s v="SPRING HILL"/>
    <s v="FL"/>
    <n v="34609"/>
    <s v="2264 RESTMERE LN"/>
    <s v="SPRING HILL"/>
    <s v="FL"/>
    <n v="34609"/>
    <x v="24"/>
    <n v="315482"/>
    <n v="305126"/>
    <s v="ownerOccupant"/>
    <s v="Low"/>
    <n v="301946"/>
    <n v="96"/>
    <s v="20.190382108130475"/>
    <m/>
    <m/>
    <s v="CAROL L TILLIS"/>
    <s v="TILLIS0927@HOTMAIL.COM"/>
    <s v="3525844383 DNC, 3526667526 DNC"/>
    <s v="DARREN S TILLIS"/>
    <s v="DARRENTILLIS@GMAIL.COM"/>
    <s v="3525844382 DNC, 3525847857, 3526667526 DNC"/>
  </r>
  <r>
    <s v="12450 CURRY DR"/>
    <s v="SPRING HILL"/>
    <s v="FL"/>
    <n v="34609"/>
    <s v="12450 CURRY DR"/>
    <s v="SPRING HILL"/>
    <s v="FL"/>
    <n v="34609"/>
    <x v="11"/>
    <n v="268577"/>
    <n v="267427"/>
    <s v="ownerOccupant"/>
    <s v="Low"/>
    <n v="268577"/>
    <n v="100"/>
    <m/>
    <m/>
    <m/>
    <s v="DENNIS R KLEPZIG"/>
    <m/>
    <m/>
    <s v="ANN JO KLEPZIG"/>
    <m/>
    <m/>
  </r>
  <r>
    <s v="2463 RING RD"/>
    <s v="SPRING HILL"/>
    <s v="FL"/>
    <n v="34609"/>
    <s v="2463 RING RD"/>
    <s v="SPRING HILL"/>
    <s v="FL"/>
    <n v="34609"/>
    <x v="19"/>
    <n v="302546"/>
    <n v="72200"/>
    <s v="ownerOccupant"/>
    <s v="Low"/>
    <n v="259939"/>
    <n v="86"/>
    <s v="12.238769204935783"/>
    <m/>
    <m/>
    <s v="NILSON J SOTO"/>
    <s v="JSNS0108@OUTLOOK.COM"/>
    <n v="7164648951"/>
    <m/>
    <m/>
    <m/>
  </r>
  <r>
    <s v="5443 GOLDDUST RD"/>
    <s v="SPRING HILL"/>
    <s v="FL"/>
    <n v="34609"/>
    <s v="5443 GOLDDUST RD"/>
    <s v="SPRING HILL"/>
    <s v="FL"/>
    <n v="34609"/>
    <x v="55"/>
    <n v="486483"/>
    <n v="464835"/>
    <s v="ownerOccupant"/>
    <s v="Low"/>
    <n v="486483"/>
    <n v="100"/>
    <m/>
    <m/>
    <m/>
    <s v="JAMES P MARKHAM"/>
    <s v="ONEPUPPET@GMAIL.COM"/>
    <s v="3523983630 DNC, 3525978818 DNC, 7075593180"/>
    <s v="RUTH A MARKHAM"/>
    <s v="RUTHAMARKHAM@HOTMAIL.COM"/>
    <s v="3523983630 DNC, 3525978818 DNC, 3526978828"/>
  </r>
  <r>
    <s v="12239 GLEN HAVEN ST"/>
    <s v="SPRING HILL"/>
    <s v="FL"/>
    <n v="34609"/>
    <s v="12239 GLEN HAVEN ST"/>
    <s v="SPRING HILL"/>
    <s v="FL"/>
    <n v="34609"/>
    <x v="3"/>
    <n v="353538"/>
    <n v="341812"/>
    <s v="ownerOccupant"/>
    <s v="Low"/>
    <n v="195388"/>
    <n v="55"/>
    <s v="6.7737154414949226"/>
    <m/>
    <m/>
    <s v="MICHAEL R SCALISCE"/>
    <m/>
    <m/>
    <s v="KATHLEEN A SCALISCE"/>
    <m/>
    <m/>
  </r>
  <r>
    <s v="13051 HAVERHILL DR"/>
    <s v="SPRING HILL"/>
    <s v="FL"/>
    <n v="34609"/>
    <s v="13051 HARVDHILL"/>
    <s v="SPRING HILL"/>
    <s v="FL"/>
    <n v="34609"/>
    <x v="20"/>
    <n v="263901"/>
    <n v="263901"/>
    <s v="ownerOccupant"/>
    <s v="High"/>
    <n v="148171"/>
    <n v="56"/>
    <s v="12.480704688837863"/>
    <m/>
    <m/>
    <s v="LINDA J JACKSON"/>
    <m/>
    <m/>
    <s v="MICHAEL A KIRKLEN"/>
    <m/>
    <m/>
  </r>
  <r>
    <s v="5263 SECRETARIAT RUN"/>
    <s v="SPRING HILL"/>
    <s v="FL"/>
    <n v="34609"/>
    <s v="5263 SECRETARIAT RUN"/>
    <s v="SPRING HILL"/>
    <s v="FL"/>
    <n v="34609"/>
    <x v="22"/>
    <n v="348578"/>
    <n v="343253"/>
    <s v="ownerOccupant"/>
    <s v="Low"/>
    <n v="348578"/>
    <n v="100"/>
    <m/>
    <m/>
    <m/>
    <s v="TTEE JOSEPH MEAGHER"/>
    <m/>
    <m/>
    <s v="DIANE F MEAGHER"/>
    <m/>
    <m/>
  </r>
  <r>
    <s v="11136 ROLAND ST"/>
    <s v="SPRING HILL"/>
    <s v="FL"/>
    <n v="34609"/>
    <s v="11136 ROLAND ST"/>
    <s v="SPRING HILL"/>
    <s v="FL"/>
    <n v="34609"/>
    <x v="17"/>
    <n v="270310"/>
    <n v="269836"/>
    <s v="ownerOccupant"/>
    <s v="Low"/>
    <n v="224189"/>
    <n v="83"/>
    <s v="13.596296086687325"/>
    <m/>
    <m/>
    <s v="ALBERT C ROSE"/>
    <s v="ACROSE1954@YAHOO.COM"/>
    <s v="7278092378 DNC"/>
    <m/>
    <m/>
    <m/>
  </r>
  <r>
    <s v="11456 SALTERS ST"/>
    <s v="SPRING HILL"/>
    <s v="FL"/>
    <n v="34609"/>
    <s v="11456 SALTERS ST"/>
    <s v="SPRING HILL"/>
    <s v="FL"/>
    <n v="34609"/>
    <x v="53"/>
    <n v="439145"/>
    <n v="459254"/>
    <s v="ownerOccupant"/>
    <s v="Low"/>
    <n v="439145"/>
    <n v="100"/>
    <m/>
    <m/>
    <m/>
    <s v="MANUEL P TORO"/>
    <s v="TOROJ1@AOL.COM"/>
    <s v="3526662234 DNC, 3526869307"/>
    <s v="NILSA C TORO"/>
    <s v="NILSA3300@AOL.COM"/>
    <s v="3522794450 DNC, 3526869307"/>
  </r>
  <r>
    <s v="14051 PULLMAN DR"/>
    <s v="SPRING HILL"/>
    <s v="FL"/>
    <n v="34609"/>
    <s v="14051 PULLMAN DR"/>
    <s v="SPRING HILL"/>
    <s v="FL"/>
    <n v="34609"/>
    <x v="5"/>
    <n v="360836"/>
    <n v="364861"/>
    <s v="ownerOccupant"/>
    <s v="Low"/>
    <n v="152491"/>
    <n v="42"/>
    <s v="8.171728178497942"/>
    <s v="4.690382108223815"/>
    <m/>
    <s v="JOHN G HILL"/>
    <s v="NOVAJOHNH@AOL.COM"/>
    <n v="6316803345"/>
    <m/>
    <m/>
    <m/>
  </r>
  <r>
    <s v="6020 RIGHT CURVE RD"/>
    <s v="SPRING HILL"/>
    <s v="FL"/>
    <n v="34609"/>
    <s v="6020 RIGHT CURVE RD"/>
    <s v="SPRING HILL"/>
    <s v="FL"/>
    <n v="34609"/>
    <x v="43"/>
    <n v="367486"/>
    <n v="364939"/>
    <s v="ownerOccupant"/>
    <s v="Low"/>
    <n v="367486"/>
    <n v="100"/>
    <m/>
    <m/>
    <m/>
    <s v="KENT L WEISSINGER"/>
    <s v="FLARRFAN@GMAIL.COM"/>
    <s v="3526842405 DNC"/>
    <m/>
    <m/>
    <m/>
  </r>
  <r>
    <s v="3453 CABBAGE CT"/>
    <s v="SPRING HILL"/>
    <s v="FL"/>
    <n v="34609"/>
    <s v="3453 CABBAGE CT"/>
    <s v="SPRING HILL"/>
    <s v="FL"/>
    <n v="34609"/>
    <x v="29"/>
    <n v="419810"/>
    <n v="390440"/>
    <s v="ownerOccupant"/>
    <s v="Medium"/>
    <n v="419810"/>
    <n v="100"/>
    <m/>
    <m/>
    <m/>
    <s v="DANIEL G CORONADO"/>
    <m/>
    <s v="3524101050, 3526666585 DNC"/>
    <s v="ELLENDER R CORONADO"/>
    <m/>
    <s v="3524101050, 3526666585 DNC"/>
  </r>
  <r>
    <s v="5161 SPRINGWOOD RD"/>
    <s v="SPRING HILL"/>
    <s v="FL"/>
    <n v="34609"/>
    <s v="5161 SPRINGWOOD RD"/>
    <s v="SPRING HILL"/>
    <s v="FL"/>
    <n v="34609"/>
    <x v="16"/>
    <n v="236680"/>
    <n v="226580"/>
    <s v="ownerOccupant"/>
    <s v="Low"/>
    <n v="236680"/>
    <n v="100"/>
    <m/>
    <m/>
    <m/>
    <s v="KEITH C VALLANCOURT"/>
    <m/>
    <m/>
    <m/>
    <m/>
    <m/>
  </r>
  <r>
    <s v="5363 CHAMPIONSHIP CUP LN"/>
    <s v="SPRING HILL"/>
    <s v="FL"/>
    <n v="34609"/>
    <s v="5363 CHAMPIONSHIP CUP LN"/>
    <s v="SPRING HILL"/>
    <s v="FL"/>
    <n v="34609"/>
    <x v="18"/>
    <n v="521642"/>
    <n v="519345"/>
    <s v="ownerOccupant"/>
    <s v="Medium"/>
    <n v="415527"/>
    <n v="80"/>
    <s v="21.311349850190414"/>
    <m/>
    <m/>
    <s v="IRENE A TEDESCO"/>
    <m/>
    <m/>
    <s v="JOHN P TEDESCO"/>
    <m/>
    <m/>
  </r>
  <r>
    <m/>
    <m/>
    <s v="FL"/>
    <m/>
    <m/>
    <s v="BROOKSVILLE"/>
    <s v="FL"/>
    <n v="34609"/>
    <x v="20"/>
    <n v="223793"/>
    <n v="223793"/>
    <s v="corporate"/>
    <s v="Low"/>
    <n v="223793"/>
    <n v="100"/>
    <m/>
    <m/>
    <m/>
    <s v="NOT AVAILABLE FROM THE COUNTY"/>
    <m/>
    <m/>
    <s v="** INACTIVE PARCEL **"/>
    <m/>
    <m/>
  </r>
  <r>
    <s v="3061 DOTHAN AVE"/>
    <s v="SPRING HILL"/>
    <s v="FL"/>
    <n v="34609"/>
    <s v="18 BAYVIEW AVE"/>
    <s v="SILVER CREEK"/>
    <s v="NY"/>
    <n v="14136"/>
    <x v="12"/>
    <n v="375274"/>
    <n v="348249"/>
    <s v="ownerOccupant"/>
    <s v="Low"/>
    <n v="375274"/>
    <n v="100"/>
    <m/>
    <m/>
    <m/>
    <s v="SHARON KUPPEL"/>
    <m/>
    <m/>
    <s v="PHILIP KUPPEL"/>
    <m/>
    <m/>
  </r>
  <r>
    <s v="13345 HAROLD AVE"/>
    <s v="SPRING HILL"/>
    <s v="FL"/>
    <n v="34609"/>
    <s v="13345 HAROLD AVE"/>
    <s v="SPRING HILL"/>
    <s v="FL"/>
    <n v="34609"/>
    <x v="64"/>
    <n v="387435"/>
    <n v="412950"/>
    <s v="ownerOccupant"/>
    <s v="Low"/>
    <n v="259133"/>
    <n v="67"/>
    <s v="12.133930495351704"/>
    <m/>
    <m/>
    <s v="JOHN A PETERSON"/>
    <s v="DGRATITUDE1@AOL.COM"/>
    <s v="3526882239 DNC"/>
    <s v="MARY B PETERSON"/>
    <m/>
    <m/>
  </r>
  <r>
    <s v="6125 BARCLAY AVE"/>
    <s v="SPRING HILL"/>
    <s v="FL"/>
    <n v="34609"/>
    <s v="14231 CHANCELLOR ST"/>
    <s v="FORT MYERS"/>
    <s v="FL"/>
    <n v="33905"/>
    <x v="20"/>
    <n v="251721"/>
    <n v="251721"/>
    <s v="ownerOccupant"/>
    <s v="Medium"/>
    <n v="251721"/>
    <n v="100"/>
    <m/>
    <m/>
    <m/>
    <s v="TAMARA J HORN"/>
    <s v="THORN1958@GMAIL.COM"/>
    <s v="2392670999, 3522380274 DNC, 3525962988 DNC"/>
    <s v="WILLIAM A HORN"/>
    <s v="BILLHORN1958@GMAIL.COM"/>
    <s v="3522386530 DNC, 3523978117, 3526782625"/>
  </r>
  <r>
    <s v="13365 COUNTY LINE RD"/>
    <s v="SPRING HILL"/>
    <s v="FL"/>
    <n v="34609"/>
    <s v="13365 COUNTY LINE RD"/>
    <s v="SPRING HILL"/>
    <s v="FL"/>
    <n v="34609"/>
    <x v="20"/>
    <n v="434647"/>
    <n v="436734"/>
    <s v="ownerOccupant"/>
    <s v="Low"/>
    <n v="385106"/>
    <n v="89"/>
    <s v="19.35704877495271"/>
    <m/>
    <m/>
    <s v="MARY JOHNSON"/>
    <m/>
    <m/>
    <s v="ROBERT W JOHNSON"/>
    <m/>
    <m/>
  </r>
  <r>
    <s v="2253 ARDENWOOD DR"/>
    <s v="SPRING HILL"/>
    <s v="FL"/>
    <n v="34609"/>
    <s v="2253 ARDENWOOD DR"/>
    <s v="SPRING HILL"/>
    <s v="FL"/>
    <n v="34609"/>
    <x v="3"/>
    <n v="355022"/>
    <n v="336894"/>
    <s v="ownerOccupant"/>
    <s v="Low"/>
    <n v="355022"/>
    <n v="100"/>
    <m/>
    <m/>
    <m/>
    <s v="LIONEL H AUBUT"/>
    <m/>
    <m/>
    <s v="BERNICE M THIBAULT"/>
    <m/>
    <m/>
  </r>
  <r>
    <s v="2320 CANFIELD DR"/>
    <s v="SPRING HILL"/>
    <s v="FL"/>
    <n v="34609"/>
    <s v="2320 CANFIELD DR"/>
    <s v="SPRING HILL"/>
    <s v="FL"/>
    <n v="34609"/>
    <x v="24"/>
    <n v="292997"/>
    <n v="284528"/>
    <s v="ownerOccupant"/>
    <s v="Low"/>
    <n v="292997"/>
    <n v="100"/>
    <m/>
    <m/>
    <m/>
    <s v="KATHLEEN K RIDDER"/>
    <s v="KATHLEENRIDDER@GMAIL.COM"/>
    <s v="3523466790 DNC, 3526837961 DNC"/>
    <m/>
    <m/>
    <m/>
  </r>
  <r>
    <s v="12215 MONARCO LN"/>
    <s v="SPRING HILL"/>
    <s v="FL"/>
    <n v="34609"/>
    <s v="12215 MONARCO LN"/>
    <s v="SPRING HILL"/>
    <s v="FL"/>
    <n v="34609"/>
    <x v="3"/>
    <n v="365046"/>
    <n v="355639"/>
    <s v="ownerOccupant"/>
    <s v="Low"/>
    <n v="148964"/>
    <n v="41"/>
    <s v="15.375865979253783"/>
    <m/>
    <m/>
    <s v="PHILIP L HERMAN"/>
    <m/>
    <m/>
    <s v="CAROLYN F HERMAN"/>
    <m/>
    <m/>
  </r>
  <r>
    <s v="6448 LUCKY LN"/>
    <s v="SPRING HILL"/>
    <s v="FL"/>
    <n v="34609"/>
    <s v="6448 LUCKY LN"/>
    <s v="SPRING HILL"/>
    <s v="FL"/>
    <n v="34609"/>
    <x v="65"/>
    <n v="265793"/>
    <n v="277238"/>
    <s v="ownerOccupant"/>
    <s v="Low"/>
    <n v="197733"/>
    <n v="74"/>
    <s v="9.219952000790274"/>
    <m/>
    <m/>
    <s v="ALLAN HOWARD"/>
    <m/>
    <m/>
    <m/>
    <m/>
    <m/>
  </r>
  <r>
    <s v="2295 RENTON LN"/>
    <s v="SPRING HILL"/>
    <s v="FL"/>
    <n v="34609"/>
    <s v="26070 E DAVIES DR"/>
    <s v="AURORA"/>
    <s v="CO"/>
    <n v="80016"/>
    <x v="24"/>
    <n v="367948"/>
    <n v="372610"/>
    <s v="ownerOccupant"/>
    <s v="Low"/>
    <n v="367948"/>
    <n v="100"/>
    <m/>
    <m/>
    <m/>
    <s v="SAMAR JESSICA WHITFIELD"/>
    <m/>
    <m/>
    <s v="CIANNA GEMMITI"/>
    <m/>
    <m/>
  </r>
  <r>
    <s v="3456 BEAUMONT LOOP"/>
    <s v="SPRING HILL"/>
    <s v="FL"/>
    <n v="34609"/>
    <s v="3456 BEAUMONT LOOP"/>
    <s v="SPRING HILL"/>
    <s v="FL"/>
    <n v="34609"/>
    <x v="15"/>
    <n v="423407"/>
    <n v="398352"/>
    <s v="ownerOccupant"/>
    <s v="Low"/>
    <n v="423407"/>
    <n v="100"/>
    <m/>
    <m/>
    <m/>
    <s v="CAROL A HALL"/>
    <m/>
    <m/>
    <m/>
    <m/>
    <m/>
  </r>
  <r>
    <s v="2012 WHITEWOOD AVE"/>
    <s v="SPRING HILL"/>
    <s v="FL"/>
    <n v="34609"/>
    <s v="2012 WHITEWOOD AVE"/>
    <s v="SPRING HILL"/>
    <s v="FL"/>
    <n v="34609"/>
    <x v="0"/>
    <n v="258132"/>
    <n v="258796"/>
    <s v="ownerOccupant"/>
    <s v="Low"/>
    <n v="207642"/>
    <n v="80"/>
    <s v="11.408124043801026"/>
    <m/>
    <m/>
    <s v="SHAWN C KELDER"/>
    <s v="VINYLPALOOZA@FRONTIER.COM"/>
    <s v="3523450407 DNC, 3529422241, 5039331377 DNC"/>
    <m/>
    <m/>
    <m/>
  </r>
  <r>
    <s v="13278 BREWSTER RD"/>
    <s v="SPRING HILL"/>
    <s v="FL"/>
    <n v="34609"/>
    <s v="13278 BREWSTER RD"/>
    <s v="SPRING HILL"/>
    <s v="FL"/>
    <n v="34609"/>
    <x v="11"/>
    <n v="236102"/>
    <n v="241589"/>
    <s v="ownerOccupant"/>
    <s v="Low"/>
    <n v="236102"/>
    <n v="100"/>
    <m/>
    <m/>
    <m/>
    <s v="DAVID J STANLEY"/>
    <m/>
    <s v="3526830461 DNC"/>
    <s v="DOROTHY M STANLEY"/>
    <m/>
    <s v="3524103251 DNC, 3526830461 DNC"/>
  </r>
  <r>
    <s v="4500 SECRETARIAT RUN"/>
    <s v="SPRING HILL"/>
    <s v="FL"/>
    <n v="34609"/>
    <s v="4500 SECRETARIAT RUN"/>
    <s v="SPRING HILL"/>
    <s v="FL"/>
    <n v="34609"/>
    <x v="22"/>
    <n v="469104"/>
    <n v="410515"/>
    <s v="ownerOccupant"/>
    <s v="Low"/>
    <n v="316511"/>
    <n v="67"/>
    <s v="14.787156301896653"/>
    <m/>
    <m/>
    <s v="MARIA V JONES"/>
    <s v="GRJONES08@GMAIL.COM"/>
    <s v="3527991441 DNC"/>
    <s v="MARIA V JONES"/>
    <m/>
    <m/>
  </r>
  <r>
    <s v="2260 MAXIMILIAN AVE"/>
    <s v="SPRING HILL"/>
    <s v="FL"/>
    <n v="34609"/>
    <s v="2260 MAXIMILIAN AVE"/>
    <s v="SPRING HILL"/>
    <s v="FL"/>
    <n v="34609"/>
    <x v="19"/>
    <n v="355860"/>
    <n v="330950"/>
    <s v="ownerOccupant"/>
    <s v="Low"/>
    <n v="207514"/>
    <n v="58"/>
    <s v="6.891995011574074"/>
    <s v="6.891995011574074"/>
    <n v="6.8086616782407399"/>
    <s v="VALDES ALENIA PEREZ"/>
    <m/>
    <m/>
    <s v="CARLOS J PALENZUELA"/>
    <m/>
    <m/>
  </r>
  <r>
    <s v="3768 BRAEMERE DR"/>
    <s v="SPRING HILL"/>
    <s v="FL"/>
    <n v="34609"/>
    <s v="3768 BRAEMERE DR"/>
    <s v="SPRING HILL"/>
    <s v="FL"/>
    <n v="34609"/>
    <x v="46"/>
    <n v="366703"/>
    <n v="346028"/>
    <s v="ownerOccupant"/>
    <s v="Low"/>
    <n v="182318"/>
    <n v="50"/>
    <s v="6.461887484723467"/>
    <n v="2.4027476997772301"/>
    <s v="1.9430702804223916"/>
    <s v="KAYCIE J NATHAN"/>
    <m/>
    <m/>
    <m/>
    <m/>
    <m/>
  </r>
  <r>
    <s v="4668 CHAMBER CT"/>
    <s v="SPRING HILL"/>
    <s v="FL"/>
    <n v="34609"/>
    <s v="4668 CHAMBER CT"/>
    <s v="SPRING HILL"/>
    <s v="FL"/>
    <n v="34609"/>
    <x v="16"/>
    <n v="235173"/>
    <n v="228123"/>
    <s v="ownerOccupant"/>
    <s v="Low"/>
    <n v="200818"/>
    <n v="85"/>
    <s v="18.00758640945465"/>
    <m/>
    <m/>
    <s v="MICHELLE S BARRY"/>
    <s v="MICHELLE.BARRY@ATT.COM"/>
    <s v="3524287627 DNC, 3526843724 DNC"/>
    <m/>
    <m/>
    <m/>
  </r>
  <r>
    <s v="1329 GLOWOOD AVE"/>
    <s v="SPRING HILL"/>
    <s v="FL"/>
    <n v="34609"/>
    <s v="1329 GLOWOOD AVE"/>
    <s v="SPRING HILL"/>
    <s v="FL"/>
    <n v="34609"/>
    <x v="3"/>
    <n v="344534"/>
    <n v="353998"/>
    <s v="ownerOccupant"/>
    <s v="Low"/>
    <n v="344534"/>
    <n v="100"/>
    <m/>
    <m/>
    <m/>
    <s v="DONALD M MCCLELLAND"/>
    <m/>
    <s v="3522632219 DNC"/>
    <s v="MARY E MCCLELLAND"/>
    <m/>
    <s v="3522632219 DNC"/>
  </r>
  <r>
    <s v="14176 REDWOOD ST"/>
    <s v="SPRING HILL"/>
    <s v="FL"/>
    <n v="34609"/>
    <s v="14176 REDWOOD ST"/>
    <s v="SPRING HILL"/>
    <s v="FL"/>
    <n v="34609"/>
    <x v="12"/>
    <n v="335162"/>
    <n v="320824"/>
    <s v="ownerOccupant"/>
    <s v="Low"/>
    <n v="335162"/>
    <n v="100"/>
    <m/>
    <m/>
    <m/>
    <s v="BARBARA L COEVILLE"/>
    <m/>
    <s v="3526084228 DNC, 3526667681 DNC, 7039200866"/>
    <m/>
    <m/>
    <m/>
  </r>
  <r>
    <s v="14115 SPRING HILL DR"/>
    <s v="SPRING HILL"/>
    <s v="FL"/>
    <n v="34609"/>
    <s v="14115 SPRING HILL DR"/>
    <s v="SPRING HILL"/>
    <s v="FL"/>
    <n v="34609"/>
    <x v="19"/>
    <n v="318507"/>
    <n v="306524"/>
    <s v="ownerOccupant"/>
    <s v="High"/>
    <n v="202680"/>
    <n v="64"/>
    <s v="8.402747699839457"/>
    <m/>
    <m/>
    <s v="VIVIANA L MATIAS"/>
    <m/>
    <n v="3525841189"/>
    <s v="VIVIANA L MATIAS"/>
    <m/>
    <m/>
  </r>
  <r>
    <s v="14480 LINDEN DR"/>
    <s v="SPRING HILL"/>
    <s v="FL"/>
    <n v="34609"/>
    <s v="30 CARRLYN RD"/>
    <s v="BROCKTON"/>
    <s v="MA"/>
    <s v="02301"/>
    <x v="66"/>
    <n v="429164"/>
    <n v="414055"/>
    <s v="ownerOccupant"/>
    <s v="Low"/>
    <n v="429164"/>
    <n v="100"/>
    <m/>
    <m/>
    <m/>
    <s v="TTEE JANE CORCORAN"/>
    <m/>
    <m/>
    <m/>
    <m/>
    <m/>
  </r>
  <r>
    <s v="13243 HAVERHILL DR"/>
    <s v="SPRING HILL"/>
    <s v="FL"/>
    <n v="34609"/>
    <s v="13243 HAVERHILL DR"/>
    <s v="SPRING HILL"/>
    <s v="FL"/>
    <n v="34609"/>
    <x v="47"/>
    <n v="384124"/>
    <n v="369722"/>
    <s v="ownerOccupant"/>
    <s v="Low"/>
    <n v="47597"/>
    <n v="12"/>
    <s v="4.255061512056327"/>
    <n v="3.9511347966136499"/>
    <m/>
    <s v="BRITTANY F BRONSON"/>
    <m/>
    <m/>
    <m/>
    <m/>
    <m/>
  </r>
  <r>
    <s v="6472 GRAPEWOOD RD"/>
    <s v="SPRING HILL"/>
    <s v="FL"/>
    <n v="34609"/>
    <s v="120 S RIVERSIDE PLZ STE 2000"/>
    <s v="CHICAGO"/>
    <s v="IL"/>
    <n v="60606"/>
    <x v="11"/>
    <n v="433406"/>
    <n v="423075"/>
    <s v="corporate"/>
    <s v="Low"/>
    <n v="-286573922"/>
    <n v="-66121"/>
    <s v="7.271027495333034"/>
    <m/>
    <m/>
    <s v="HPA BORROWER 2017-1 LLC"/>
    <m/>
    <m/>
    <m/>
    <m/>
    <m/>
  </r>
  <r>
    <s v="13500 TWIN DOLPHIN DR"/>
    <s v="SPRING HILL"/>
    <s v="FL"/>
    <n v="34609"/>
    <s v="13500 TWIN DOLPHIN DR"/>
    <s v="SPRING HILL"/>
    <s v="FL"/>
    <n v="34609"/>
    <x v="59"/>
    <n v="273895"/>
    <n v="253136"/>
    <s v="ownerOccupant"/>
    <s v="Medium"/>
    <n v="232825"/>
    <n v="85"/>
    <s v="8.402747925440561"/>
    <m/>
    <m/>
    <s v="WILLIAM E ELDER"/>
    <m/>
    <m/>
    <m/>
    <m/>
    <m/>
  </r>
  <r>
    <s v="2382 ARLEE LN"/>
    <s v="SPRING HILL"/>
    <s v="FL"/>
    <n v="34609"/>
    <s v="2382 ARLEE LN"/>
    <s v="SPRING HILL"/>
    <s v="FL"/>
    <n v="34609"/>
    <x v="19"/>
    <n v="387582"/>
    <n v="384537"/>
    <s v="ownerOccupant"/>
    <s v="Low"/>
    <n v="387582"/>
    <n v="100"/>
    <m/>
    <m/>
    <m/>
    <s v="MARTHA B BOTTOMLEY"/>
    <s v="MARTHABO2@YAHOO.COM"/>
    <s v="3523462435 DNC, 3526834014 DNC"/>
    <m/>
    <m/>
    <m/>
  </r>
  <r>
    <s v="3891 CROSSLINE DR"/>
    <s v="SPRING HILL"/>
    <s v="FL"/>
    <n v="34609"/>
    <s v="157 TIMBERWALK TRAI"/>
    <s v="PUSLINCH"/>
    <s v="ON"/>
    <s v="N0B 2"/>
    <x v="67"/>
    <n v="296917"/>
    <n v="149900"/>
    <s v="corporate"/>
    <s v="Low"/>
    <n v="296917"/>
    <n v="100"/>
    <m/>
    <m/>
    <m/>
    <s v="EIOPAH INC"/>
    <m/>
    <m/>
    <m/>
    <m/>
    <m/>
  </r>
  <r>
    <s v="13446 WHITE PLAINS ST"/>
    <s v="SPRING HILL"/>
    <s v="FL"/>
    <n v="34609"/>
    <s v="8950 CYPRESS WATERS BLVD"/>
    <s v="COPPELL"/>
    <s v="TX"/>
    <n v="75019"/>
    <x v="20"/>
    <n v="133071"/>
    <n v="139900"/>
    <s v="ownerOccupant"/>
    <s v="Low"/>
    <n v="133071"/>
    <n v="100"/>
    <m/>
    <m/>
    <m/>
    <m/>
    <m/>
    <m/>
    <m/>
    <m/>
    <m/>
  </r>
  <r>
    <s v="3434 HANGING MOSS LOOP"/>
    <s v="SPRING HILL"/>
    <s v="FL"/>
    <n v="34609"/>
    <s v="7 SKY FARM LN"/>
    <s v="STERLING"/>
    <s v="MA"/>
    <s v="01564"/>
    <x v="68"/>
    <n v="570696"/>
    <n v="567518"/>
    <s v="ownerOccupant"/>
    <s v="Low"/>
    <n v="570696"/>
    <n v="100"/>
    <m/>
    <m/>
    <m/>
    <s v="CYNTHIA R ANDERSON"/>
    <s v="CRAND28@GMAIL.COM"/>
    <s v="9782274421 DNC, 9784220237"/>
    <s v="ROGER F ANDERSON"/>
    <s v="EVER90@AOL.COM"/>
    <n v="3522471768"/>
  </r>
  <r>
    <s v="4448 LARKENHEATH DR"/>
    <s v="SPRING HILL"/>
    <s v="FL"/>
    <n v="34609"/>
    <s v="4448 LARKENHEATH DR"/>
    <s v="SPRING HILL"/>
    <s v="FL"/>
    <n v="34609"/>
    <x v="26"/>
    <n v="330620"/>
    <n v="1495"/>
    <s v="ownerOccupant"/>
    <s v="Low"/>
    <n v="208343"/>
    <n v="63"/>
    <s v="3.666188785686728"/>
    <m/>
    <m/>
    <s v="FLOCERFIDO A VALENCIA"/>
    <m/>
    <n v="3523467844"/>
    <s v="LEA A VALENCIA"/>
    <s v="VVALENCIA0921@GMAIL.COM"/>
    <s v="3522009990, 3526168287, 3526846122"/>
  </r>
  <r>
    <s v="13073 PIRATE LN"/>
    <s v="SPRING HILL"/>
    <s v="FL"/>
    <n v="34609"/>
    <s v="13073 PIRATE LN"/>
    <s v="SPRING HILL"/>
    <s v="FL"/>
    <n v="34609"/>
    <x v="19"/>
    <n v="280423"/>
    <n v="297845"/>
    <s v="ownerOccupant"/>
    <s v="Low"/>
    <n v="280423"/>
    <n v="100"/>
    <m/>
    <m/>
    <m/>
    <s v="HOWARD FELCHIN"/>
    <m/>
    <m/>
    <m/>
    <m/>
    <m/>
  </r>
  <r>
    <s v="4117 LANDOVER BLVD"/>
    <s v="SPRING HILL"/>
    <s v="FL"/>
    <n v="34609"/>
    <s v="4117 LANDOVER BLVD"/>
    <s v="SPRING HILL"/>
    <s v="FL"/>
    <n v="34609"/>
    <x v="17"/>
    <n v="302868"/>
    <n v="301159"/>
    <s v="ownerOccupant"/>
    <s v="Low"/>
    <n v="217013"/>
    <n v="72"/>
    <s v="17.16081244163182"/>
    <m/>
    <m/>
    <s v="BEVERLEY H LYNCH"/>
    <m/>
    <m/>
    <s v="ALBERT LYNCH"/>
    <m/>
    <m/>
  </r>
  <r>
    <s v="13023 AGATHA LN"/>
    <s v="SPRING HILL"/>
    <s v="FL"/>
    <n v="34609"/>
    <s v="13023 AGATHA LN"/>
    <s v="SPRING HILL"/>
    <s v="FL"/>
    <n v="34609"/>
    <x v="19"/>
    <n v="288676"/>
    <n v="282018"/>
    <s v="ownerOccupant"/>
    <s v="Low"/>
    <n v="288676"/>
    <n v="100"/>
    <s v="2.8678016889436484"/>
    <m/>
    <m/>
    <s v="MADALYN A SPADARO"/>
    <s v="MAXILYY67@WEBTV.NET"/>
    <s v="3526864290 DNC, 3526888056 DNC, 8484596542 DNC"/>
    <s v="MADALYN A SPADARO"/>
    <m/>
    <m/>
  </r>
  <r>
    <s v="5187 GREYSTONE DR"/>
    <s v="SPRING HILL"/>
    <s v="FL"/>
    <n v="34609"/>
    <s v="5187 GREYSTONE DR"/>
    <s v="SPRING HILL"/>
    <s v="FL"/>
    <n v="34609"/>
    <x v="26"/>
    <n v="415309"/>
    <n v="418798"/>
    <s v="ownerOccupant"/>
    <s v="Low"/>
    <n v="166485"/>
    <n v="40"/>
    <s v="2.736081258836121"/>
    <s v="2.1527479255027875"/>
    <m/>
    <s v="PAMELA R SWAIN"/>
    <s v="PYS@GTE.NET"/>
    <s v="3526845609, 9089228051 DNC, 9089228052"/>
    <s v="BRUCE SWAIN"/>
    <m/>
    <m/>
  </r>
  <r>
    <s v="15025 SURREY BND"/>
    <s v="SPRING HILL"/>
    <s v="FL"/>
    <n v="34609"/>
    <s v="15025 SURREY BND"/>
    <s v="SPRING HILL"/>
    <s v="FL"/>
    <n v="34609"/>
    <x v="18"/>
    <n v="681864"/>
    <n v="509000"/>
    <s v="corporate"/>
    <s v="Low"/>
    <n v="681864"/>
    <n v="100"/>
    <m/>
    <m/>
    <m/>
    <s v="EXEMPT PER PUBLIC RECORD LAWS"/>
    <m/>
    <m/>
    <m/>
    <m/>
    <m/>
  </r>
  <r>
    <s v="4350 BURNBERRY GLEN CT"/>
    <s v="SPRING HILL"/>
    <s v="FL"/>
    <n v="34609"/>
    <s v="4350 BURNBERRY GLEN CT"/>
    <s v="SPRING HILL"/>
    <s v="FL"/>
    <n v="34609"/>
    <x v="69"/>
    <n v="349322"/>
    <n v="347020"/>
    <s v="ownerOccupant"/>
    <s v="Low"/>
    <n v="341435"/>
    <n v="98"/>
    <n v="8.7226403986521799"/>
    <m/>
    <m/>
    <s v="MARY A COOGAN"/>
    <s v="SPIKEINFL@AOL.COM"/>
    <s v="3523462844 DNC, 3526684186 DNC, 3527997994 DNC"/>
    <m/>
    <m/>
    <m/>
  </r>
  <r>
    <s v="12098 VENICE DR"/>
    <s v="SPRING HILL"/>
    <s v="FL"/>
    <n v="34609"/>
    <s v="12098 VENICE DR"/>
    <s v="SPRING HILL"/>
    <s v="FL"/>
    <n v="34609"/>
    <x v="70"/>
    <n v="454224"/>
    <n v="398786"/>
    <s v="ownerOccupant"/>
    <s v="Low"/>
    <n v="454224"/>
    <n v="100"/>
    <m/>
    <m/>
    <m/>
    <s v="ANTHONY P FERRIGNO"/>
    <s v="FLTONY9257@GMAIL.COM"/>
    <s v="2034520483 DNC"/>
    <s v="VIRGINIA A FERRIGNO"/>
    <s v="FLTONY9257@GMAIL.COM"/>
    <s v="2034520483 DNC, 3522633526"/>
  </r>
  <r>
    <s v="12035 JADE AVE"/>
    <s v="SPRING HILL"/>
    <s v="FL"/>
    <n v="34609"/>
    <s v="12035 JADE AVE"/>
    <s v="SPRING HILL"/>
    <s v="FL"/>
    <n v="34609"/>
    <x v="2"/>
    <n v="602780"/>
    <n v="596531"/>
    <s v="ownerOccupant"/>
    <s v="Low"/>
    <n v="186317"/>
    <n v="31"/>
    <s v="10.012962979297342"/>
    <s v="3.8946834094048683"/>
    <m/>
    <s v="BONNIE L DONAHUE"/>
    <s v="BONZO813@YAHOO.COM"/>
    <s v="3522005523, 3525738167 DNC, 6307611870 DNC"/>
    <s v="ROBERT B DONAHUE"/>
    <s v="DONAHUE12003@YAHOO.COM"/>
    <s v="3525738167 DNC, 3525738698 DNC, 6307611870 DNC"/>
  </r>
  <r>
    <s v="12475 CURRY DR"/>
    <s v="SPRING HILL"/>
    <s v="FL"/>
    <n v="34609"/>
    <s v="12475 CURRY DR"/>
    <s v="SPRING HILL"/>
    <s v="FL"/>
    <n v="34609"/>
    <x v="11"/>
    <n v="336931"/>
    <n v="341977"/>
    <s v="ownerOccupant"/>
    <s v="Low"/>
    <n v="336931"/>
    <n v="100"/>
    <m/>
    <m/>
    <m/>
    <s v="SUSAN SOTO"/>
    <m/>
    <m/>
    <s v="FRANK SOTO"/>
    <m/>
    <m/>
  </r>
  <r>
    <s v="1355 ALTOONA AVE"/>
    <s v="SPRING HILL"/>
    <s v="FL"/>
    <n v="34609"/>
    <s v="1355 ALTOONA AVE"/>
    <s v="SPRING HILL"/>
    <s v="FL"/>
    <n v="34609"/>
    <x v="0"/>
    <n v="309045"/>
    <n v="324219"/>
    <s v="ownerOccupant"/>
    <s v="Low"/>
    <n v="227953"/>
    <n v="74"/>
    <s v="11.120489861048886"/>
    <s v="3.937694162124154"/>
    <s v="3.0586619040596372"/>
    <s v="SILVANNA AYERS"/>
    <m/>
    <m/>
    <m/>
    <m/>
    <m/>
  </r>
  <r>
    <s v="14204 NUGENT CIR"/>
    <s v="SPRING HILL"/>
    <s v="FL"/>
    <n v="34609"/>
    <s v="14204 NUGENT CIR"/>
    <s v="SPRING HILL"/>
    <s v="FL"/>
    <n v="34609"/>
    <x v="71"/>
    <n v="400581"/>
    <n v="394941"/>
    <s v="ownerOccupant"/>
    <s v="Low"/>
    <n v="400581"/>
    <n v="100"/>
    <m/>
    <m/>
    <m/>
    <s v="DAVID A ERHARDT"/>
    <m/>
    <m/>
    <m/>
    <m/>
    <m/>
  </r>
  <r>
    <s v="13381 TWINBERRY DR"/>
    <s v="SPRING HILL"/>
    <s v="FL"/>
    <n v="34609"/>
    <s v="13381 TWINBERRY DR"/>
    <s v="SPRING HILL"/>
    <s v="FL"/>
    <n v="34609"/>
    <x v="57"/>
    <n v="405448"/>
    <n v="405701"/>
    <s v="ownerOccupant"/>
    <s v="Low"/>
    <n v="364930"/>
    <n v="90"/>
    <s v="9.007586635242433"/>
    <m/>
    <m/>
    <s v="MARK E EARL"/>
    <s v="JAAEARL@YAHOO.COM"/>
    <s v="3522320304 DNC, 3524280894 DNC, 3526868510 DNC"/>
    <s v="MARK E EARL"/>
    <m/>
    <m/>
  </r>
  <r>
    <s v="3240 MORVEN DR"/>
    <s v="SPRING HILL"/>
    <s v="FL"/>
    <n v="34609"/>
    <s v="3240 MORVEN DR"/>
    <s v="SPRING HILL"/>
    <s v="FL"/>
    <n v="34609"/>
    <x v="8"/>
    <n v="229329"/>
    <n v="236094"/>
    <s v="ownerOccupant"/>
    <s v="Low"/>
    <n v="229329"/>
    <n v="100"/>
    <m/>
    <m/>
    <m/>
    <s v="TARA B MURRAY"/>
    <s v="GENIUSISINSANITY@HOTMAIL.COM"/>
    <n v="3528358959"/>
    <m/>
    <m/>
    <m/>
  </r>
  <r>
    <s v="12166 BATH ST"/>
    <s v="SPRING HILL"/>
    <s v="FL"/>
    <n v="34609"/>
    <s v="12166 BATH ST"/>
    <s v="SPRING HILL"/>
    <s v="FL"/>
    <n v="34609"/>
    <x v="3"/>
    <n v="361882"/>
    <n v="374451"/>
    <s v="ownerOccupant"/>
    <s v="Low"/>
    <n v="361882"/>
    <n v="100"/>
    <m/>
    <m/>
    <m/>
    <s v="DOREEN L PORZIO"/>
    <s v="PORZIO_DOREEN@YAHOO.COM"/>
    <s v="3525401157 DNC, 3526837041 DNC, 3526838107"/>
    <m/>
    <m/>
    <m/>
  </r>
  <r>
    <s v="11472 SPRING HILL DR"/>
    <s v="SPRING HILL"/>
    <s v="FL"/>
    <n v="34609"/>
    <s v="11472 SPRING HILL DR"/>
    <s v="SPRING HILL"/>
    <s v="FL"/>
    <n v="34609"/>
    <x v="3"/>
    <n v="207816"/>
    <n v="219337"/>
    <s v="ownerOccupant"/>
    <s v="Low"/>
    <n v="207816"/>
    <n v="100"/>
    <m/>
    <m/>
    <m/>
    <s v="JEFFREY A GIBISER"/>
    <s v="JGIBISER@GMAIL.COM"/>
    <s v="3522386527 DNC, 3526504738 DNC, 3526864947 DNC"/>
    <s v="KATHY A GIBISER"/>
    <s v="JGIBISER@GMAIL.COM"/>
    <s v="3522386527 DNC, 3526504738 DNC"/>
  </r>
  <r>
    <s v="3891 BRAEMERE DR"/>
    <s v="SPRING HILL"/>
    <s v="FL"/>
    <n v="34609"/>
    <s v="3891 BRAEMERE DR"/>
    <s v="SPRING HILL"/>
    <s v="FL"/>
    <n v="34609"/>
    <x v="46"/>
    <n v="444071"/>
    <n v="439676"/>
    <s v="ownerOccupant"/>
    <s v="Low"/>
    <n v="258307"/>
    <n v="58"/>
    <s v="4.553285560004729"/>
    <m/>
    <m/>
    <s v="CHRISTOPHER A SHARP"/>
    <m/>
    <m/>
    <s v="JESSICA B SHARP"/>
    <m/>
    <m/>
  </r>
  <r>
    <s v="1056 ALTOONA AVE"/>
    <s v="SPRING HILL"/>
    <s v="FL"/>
    <n v="34609"/>
    <s v="1056 ALTOONA AVE"/>
    <s v="SPRING HILL"/>
    <s v="FL"/>
    <n v="34609"/>
    <x v="0"/>
    <n v="352214"/>
    <n v="340773"/>
    <s v="ownerOccupant"/>
    <s v="Low"/>
    <n v="300284"/>
    <n v="85"/>
    <n v="7.3409199686068796"/>
    <m/>
    <m/>
    <s v="DIANE K WARNER"/>
    <s v="DNKWRNR@YAHOO.COM"/>
    <s v="6102666337 DNC"/>
    <s v="WILLIS E WARNER"/>
    <s v="WLWRNR@YAHOO.COM"/>
    <s v="4842394911 DNC, 4842399141 DNC, 6102666337 DNC"/>
  </r>
  <r>
    <s v="13165 CURRY DR"/>
    <s v="SPRING HILL"/>
    <s v="FL"/>
    <n v="34609"/>
    <s v="13165 CURRY DR"/>
    <s v="SPRING HILL"/>
    <s v="FL"/>
    <n v="34609"/>
    <x v="11"/>
    <n v="503430"/>
    <n v="506574"/>
    <s v="ownerOccupant"/>
    <s v="Low"/>
    <n v="389217"/>
    <n v="77"/>
    <s v="3.166188785811181"/>
    <m/>
    <m/>
    <s v="GLADYS A CABAN"/>
    <s v="ELYSSACOULTAS@GMAIL.COM"/>
    <s v="3525565662 DNC, 9149610155 DNC"/>
    <s v="JUAN A CABAN"/>
    <m/>
    <s v="3524280289 DNC, 3525565662 DNC, 9149610155 DNC"/>
  </r>
  <r>
    <s v="13493 TYRINGHAM ST"/>
    <s v="SPRING HILL"/>
    <s v="FL"/>
    <n v="34609"/>
    <s v="13493 TYRINGHAM ST"/>
    <s v="SPRING HILL"/>
    <s v="FL"/>
    <n v="34609"/>
    <x v="0"/>
    <n v="266726"/>
    <n v="253401"/>
    <s v="ownerOccupant"/>
    <s v="Low"/>
    <n v="195794"/>
    <n v="73"/>
    <s v="18.531780183691755"/>
    <s v="18.531780183691755"/>
    <m/>
    <s v="MELISSA M ROGOSKI"/>
    <m/>
    <s v="3524428259, 3526100120, 3526889371 DNC"/>
    <m/>
    <m/>
    <m/>
  </r>
  <r>
    <s v="4406 CANDLER AVE"/>
    <s v="SPRING HILL"/>
    <s v="FL"/>
    <n v="34609"/>
    <s v="4406 CANDLER AVE"/>
    <s v="SPRING HILL"/>
    <s v="FL"/>
    <n v="34609"/>
    <x v="17"/>
    <n v="214319"/>
    <n v="237190"/>
    <s v="ownerOccupant"/>
    <s v="Low"/>
    <n v="214319"/>
    <n v="100"/>
    <m/>
    <m/>
    <m/>
    <s v="CASSANDRA J MARTIN"/>
    <s v="B_MARTIN09@YAHOO.COM"/>
    <s v="3523460526, 3526661810 DNC"/>
    <m/>
    <m/>
    <m/>
  </r>
  <r>
    <s v="14209 SAN ANTONIO RD"/>
    <s v="SPRING HILL"/>
    <s v="FL"/>
    <n v="34609"/>
    <s v="14209 SAN ANTONIO RD"/>
    <s v="SPRING HILL"/>
    <s v="FL"/>
    <n v="34609"/>
    <x v="20"/>
    <n v="137224"/>
    <n v="137224"/>
    <s v="corporate"/>
    <s v="Low"/>
    <n v="137224"/>
    <n v="100"/>
    <m/>
    <m/>
    <m/>
    <s v="NOT AVAILABLE FROM THE COUNTY"/>
    <m/>
    <m/>
    <s v="** INACTIVE PARCEL **"/>
    <m/>
    <m/>
  </r>
  <r>
    <s v="2234 MARINER BLVD"/>
    <s v="SPRING HILL"/>
    <s v="FL"/>
    <n v="34609"/>
    <s v="2234 MARINER BLVD"/>
    <s v="SPRING HILL"/>
    <s v="FL"/>
    <n v="34609"/>
    <x v="24"/>
    <n v="247662"/>
    <n v="237054"/>
    <s v="ownerOccupant"/>
    <s v="Low"/>
    <n v="247662"/>
    <n v="100"/>
    <m/>
    <m/>
    <m/>
    <s v="BRENDA R HAWKINS"/>
    <s v="RHAWKINS_1@MSN.COM"/>
    <n v="3522007210"/>
    <s v="ROSCOE HAWKINS"/>
    <m/>
    <m/>
  </r>
  <r>
    <s v="12784 IONE WAY"/>
    <s v="SPRING HILL"/>
    <s v="FL"/>
    <n v="34609"/>
    <s v="12784 IONE WAY"/>
    <s v="SPRING HILL"/>
    <s v="FL"/>
    <n v="34609"/>
    <x v="39"/>
    <n v="325856"/>
    <n v="349704"/>
    <s v="ownerOccupant"/>
    <s v="Low"/>
    <n v="325856"/>
    <n v="100"/>
    <m/>
    <m/>
    <m/>
    <s v="MARIE H BENOIT"/>
    <s v="MARIE.BENOIT@HOTMAIL.COM"/>
    <s v="3522936733, 3523821832, 3525493508"/>
    <m/>
    <m/>
    <m/>
  </r>
  <r>
    <s v="3287 CILLY AVE"/>
    <s v="SPRING HILL"/>
    <s v="FL"/>
    <n v="34609"/>
    <s v="3287 CILLY AVE"/>
    <s v="SPRING HILL"/>
    <s v="FL"/>
    <n v="34609"/>
    <x v="4"/>
    <n v="397585"/>
    <n v="393456"/>
    <s v="ownerOccupant"/>
    <s v="Low"/>
    <n v="397585"/>
    <n v="100"/>
    <m/>
    <m/>
    <m/>
    <s v="CARLOS null ALTUZ"/>
    <s v="CHARLESALTUZ58@AOL.COM"/>
    <s v="3526668115 DNC"/>
    <s v="YOLANDA null ALTUZ"/>
    <s v="BLUJAZ32@YAHOO.COM"/>
    <s v="3526668115 DNC"/>
  </r>
  <r>
    <s v="439 OLD WINDSOR WAY"/>
    <s v="SPRING HILL"/>
    <s v="FL"/>
    <n v="34609"/>
    <s v="439 OLD WINDSOR WAY"/>
    <s v="SPRING HILL"/>
    <s v="FL"/>
    <n v="34609"/>
    <x v="56"/>
    <n v="380221"/>
    <n v="356348"/>
    <s v="ownerOccupant"/>
    <s v="High"/>
    <n v="233518"/>
    <n v="61"/>
    <s v="3.9968339471637293"/>
    <m/>
    <m/>
    <s v="ALAN W NAPIER"/>
    <s v="NAPES552@YAHOO.COM"/>
    <s v="3525857934 DNC, 3527774240 DNC"/>
    <s v="WADE ALAN NAPIER"/>
    <m/>
    <m/>
  </r>
  <r>
    <s v="2433 HAWTHORNE RD"/>
    <s v="SPRING HILL"/>
    <s v="FL"/>
    <n v="34609"/>
    <s v="2433 HAWTHORNE RD"/>
    <s v="SPRING HILL"/>
    <s v="FL"/>
    <n v="34609"/>
    <x v="12"/>
    <n v="302522"/>
    <n v="329000"/>
    <s v="corporate"/>
    <m/>
    <n v="302522"/>
    <n v="100"/>
    <m/>
    <m/>
    <m/>
    <s v="EXEMPT PER PUBLIC RECORD LAWS"/>
    <m/>
    <m/>
    <m/>
    <m/>
    <m/>
  </r>
  <r>
    <s v="13102 UNITY ST"/>
    <s v="SPRING HILL"/>
    <s v="FL"/>
    <n v="34609"/>
    <s v="13102 UNITY ST"/>
    <s v="SPRING HILL"/>
    <s v="FL"/>
    <n v="34609"/>
    <x v="25"/>
    <n v="498034"/>
    <n v="497669"/>
    <s v="ownerOccupant"/>
    <s v="Low"/>
    <n v="498034"/>
    <n v="100"/>
    <m/>
    <m/>
    <m/>
    <s v="CONNY M CUNNINGHAM"/>
    <m/>
    <m/>
    <s v="JOHN T CUNNINGHAM"/>
    <m/>
    <m/>
  </r>
  <r>
    <s v="3371 GRETNA DR"/>
    <s v="SPRING HILL"/>
    <s v="FL"/>
    <n v="34609"/>
    <s v="3371 GRETNA DR"/>
    <s v="SPRING HILL"/>
    <s v="FL"/>
    <n v="34609"/>
    <x v="14"/>
    <n v="241465"/>
    <n v="232027"/>
    <s v="ownerOccupant"/>
    <s v="Low"/>
    <n v="241465"/>
    <n v="100"/>
    <m/>
    <m/>
    <m/>
    <s v="JESSICA M GONZALEZ"/>
    <s v="JESSICAGONZALEZ0926@GMAIL.COM"/>
    <n v="3525157337"/>
    <m/>
    <m/>
    <m/>
  </r>
  <r>
    <s v="13171 ANGLER ST"/>
    <s v="SPRING HILL"/>
    <s v="FL"/>
    <n v="34609"/>
    <s v="13171 ANGLER ST"/>
    <s v="SPRING HILL"/>
    <s v="FL"/>
    <n v="34609"/>
    <x v="0"/>
    <n v="365021"/>
    <n v="372562"/>
    <s v="ownerOccupant"/>
    <s v="Low"/>
    <n v="279282"/>
    <n v="77"/>
    <s v="4.093608140712116"/>
    <m/>
    <m/>
    <s v="ROBERT L RYAN"/>
    <m/>
    <s v="3524285175, 3526842227"/>
    <s v="ROBERT T RYAN"/>
    <m/>
    <m/>
  </r>
  <r>
    <s v="11226 RIDDLE DR"/>
    <s v="SPRING HILL"/>
    <s v="FL"/>
    <n v="34609"/>
    <s v="11226 RIDDLE DR"/>
    <s v="SPRING HILL"/>
    <s v="FL"/>
    <n v="34609"/>
    <x v="24"/>
    <n v="387409"/>
    <n v="371742"/>
    <s v="ownerOccupant"/>
    <s v="High"/>
    <n v="215010"/>
    <n v="55"/>
    <s v="3.5317801837539826"/>
    <m/>
    <m/>
    <s v="CRYSTAL null WILLIAMS"/>
    <s v="CWILLIAMS10WF@GMAIL.COM"/>
    <n v="7279026651"/>
    <s v="SAMUEL null GUERRIOS"/>
    <s v="PINEHURST28@GMAIL.COM"/>
    <n v="3526100058"/>
  </r>
  <r>
    <s v="14604 EDGEMERE DR"/>
    <s v="SPRING HILL"/>
    <s v="FL"/>
    <n v="34609"/>
    <s v="219 TORRINGTON BLVD"/>
    <s v="THOMASVILLE"/>
    <s v="GA"/>
    <n v="31757"/>
    <x v="46"/>
    <n v="386197"/>
    <n v="391845"/>
    <s v="ownerOccupant"/>
    <s v="Low"/>
    <n v="331327"/>
    <n v="86"/>
    <s v="12.02102749558194"/>
    <m/>
    <m/>
    <s v="J B COSSON"/>
    <m/>
    <m/>
    <s v="TTEE VALENCIA COSSON"/>
    <m/>
    <m/>
  </r>
  <r>
    <s v="11177 MERCEDES ST"/>
    <s v="SPRING HILL"/>
    <s v="FL"/>
    <n v="34609"/>
    <s v="404 PARKDALE AVE"/>
    <s v="BUFFALO"/>
    <s v="NY"/>
    <n v="14213"/>
    <x v="8"/>
    <n v="304952"/>
    <n v="305234"/>
    <s v="ownerOccupant"/>
    <s v="Low"/>
    <n v="304952"/>
    <n v="100"/>
    <m/>
    <m/>
    <m/>
    <s v="MARGARET MCCRACKEN"/>
    <m/>
    <m/>
    <m/>
    <m/>
    <m/>
  </r>
  <r>
    <s v="1175 ANDERSON SNOW RD"/>
    <s v="SPRING HILL"/>
    <s v="FL"/>
    <n v="34609"/>
    <s v="1175 ANDERSON SNOW RD"/>
    <s v="SPRING HILL"/>
    <s v="FL"/>
    <n v="34609"/>
    <x v="20"/>
    <n v="248947"/>
    <n v="275873"/>
    <s v="ownerOccupant"/>
    <s v="Low"/>
    <n v="248947"/>
    <n v="100"/>
    <m/>
    <m/>
    <m/>
    <s v="EVELINE M HEWETT"/>
    <s v="EMPWRMENT1@AOL.COM"/>
    <m/>
    <s v="WELCOME W HEWETT"/>
    <s v="WHEWETT2@TAMPABAY.COM"/>
    <s v="3527961440 DNC, 7138556661"/>
  </r>
  <r>
    <s v="12855 IONE WAY"/>
    <s v="SPRING HILL"/>
    <s v="FL"/>
    <n v="34609"/>
    <s v="12855 IONE WAY"/>
    <s v="SPRING HILL"/>
    <s v="FL"/>
    <n v="34609"/>
    <x v="39"/>
    <n v="370920"/>
    <n v="368728"/>
    <s v="ownerOccupant"/>
    <s v="Low"/>
    <n v="212674"/>
    <n v="57"/>
    <s v="6.908124269775488"/>
    <m/>
    <m/>
    <s v="NORMAN W HUTCHINSON"/>
    <s v="NORMANHUTCHINSON36@YAHOO.COM"/>
    <s v="7863498549, 8602492019, 8602819923"/>
    <s v="NORMAN W HUTCHINSON"/>
    <m/>
    <m/>
  </r>
  <r>
    <s v="14120 PAYNE ST"/>
    <s v="SPRING HILL"/>
    <s v="FL"/>
    <n v="34609"/>
    <s v="14120 PAYNE ST"/>
    <s v="SPRING HILL"/>
    <s v="FL"/>
    <n v="34609"/>
    <x v="12"/>
    <n v="271247"/>
    <n v="274651"/>
    <s v="ownerOccupant"/>
    <s v="Low"/>
    <n v="271247"/>
    <n v="100"/>
    <m/>
    <m/>
    <m/>
    <s v="LARRY H LAMM"/>
    <s v="LAMMSKIN@AOL.COM"/>
    <s v="3526834173 DNC, 7274575558"/>
    <m/>
    <m/>
    <m/>
  </r>
  <r>
    <s v="14147 OAK KNOLL ST"/>
    <s v="SPRING HILL"/>
    <s v="FL"/>
    <n v="34609"/>
    <s v="14147 OAK KNOLL ST"/>
    <s v="SPRING HILL"/>
    <s v="FL"/>
    <n v="34609"/>
    <x v="12"/>
    <n v="386961"/>
    <n v="370217"/>
    <s v="ownerOccupant"/>
    <s v="Low"/>
    <n v="278107"/>
    <n v="72"/>
    <s v="3.4135006138926225"/>
    <m/>
    <m/>
    <s v="RUTH E SAVAGE"/>
    <s v="RSAVAGE1943@GMAIL.COM"/>
    <s v="3522793357 DNC, 3526885753 DNC"/>
    <m/>
    <m/>
    <m/>
  </r>
  <r>
    <s v="13377 CORONADO DR"/>
    <s v="SPRING HILL"/>
    <s v="FL"/>
    <n v="34609"/>
    <s v="244 WHITETAIL RD"/>
    <s v="ELDRED"/>
    <s v="PA"/>
    <n v="16731"/>
    <x v="0"/>
    <n v="293360"/>
    <n v="276986"/>
    <s v="ownerOccupant"/>
    <s v="Low"/>
    <n v="293360"/>
    <n v="100"/>
    <m/>
    <m/>
    <m/>
    <s v="GORDON B TAYLOR"/>
    <m/>
    <m/>
    <m/>
    <m/>
    <m/>
  </r>
  <r>
    <s v="3009 DOTHAN AVE"/>
    <s v="SPRING HILL"/>
    <s v="FL"/>
    <n v="34609"/>
    <s v="3009 DOTHAN AVE"/>
    <s v="SPRING HILL"/>
    <s v="FL"/>
    <n v="34609"/>
    <x v="12"/>
    <n v="429400"/>
    <n v="392154"/>
    <s v="ownerOccupant"/>
    <s v="Low"/>
    <n v="319135"/>
    <n v="74"/>
    <s v="11.701135022494773"/>
    <m/>
    <m/>
    <s v="GUILLERMA P ULGASAN"/>
    <s v="ALICEULGASAN@GMAIL.COM"/>
    <s v="3524428135, 3526842736 DNC"/>
    <s v="RICARDO B ULGASAN"/>
    <m/>
    <s v="3526842736 DNC"/>
  </r>
  <r>
    <s v="2455 RING RD"/>
    <s v="SPRING HILL"/>
    <s v="FL"/>
    <n v="34609"/>
    <s v="2455 RING RD"/>
    <s v="SPRING HILL"/>
    <s v="FL"/>
    <n v="34609"/>
    <x v="19"/>
    <n v="251216"/>
    <n v="249162"/>
    <s v="ownerOccupant"/>
    <s v="Low"/>
    <n v="251216"/>
    <n v="100"/>
    <m/>
    <m/>
    <m/>
    <s v="GEORGE H FARNKOFF"/>
    <s v="GFARNKOFF@YAHOO.COM"/>
    <s v="3526869561 DNC, 7819350501 DNC"/>
    <m/>
    <m/>
    <m/>
  </r>
  <r>
    <s v="1098 ALADDIN RD"/>
    <s v="SPRING HILL"/>
    <s v="FL"/>
    <n v="34609"/>
    <s v="1098 ALADDIN RD"/>
    <s v="SPRING HILL"/>
    <s v="FL"/>
    <n v="34609"/>
    <x v="0"/>
    <n v="508469"/>
    <n v="497841"/>
    <s v="ownerOccupant"/>
    <s v="Low"/>
    <n v="409253"/>
    <n v="80"/>
    <s v="11.179629646150687"/>
    <s v="3.1473715816345575"/>
    <m/>
    <s v="JOETTE SCHAU"/>
    <m/>
    <m/>
    <m/>
    <m/>
    <m/>
  </r>
  <r>
    <s v="396 WINTHROP DR"/>
    <s v="SPRING HILL"/>
    <s v="FL"/>
    <n v="34609"/>
    <s v="396 WINTHROP DR"/>
    <s v="SPRING HILL"/>
    <s v="FL"/>
    <n v="34609"/>
    <x v="7"/>
    <n v="390439"/>
    <n v="379900"/>
    <s v="ownerOccupant"/>
    <s v="Low"/>
    <n v="248811"/>
    <n v="64"/>
    <s v="14.625866205321586"/>
    <s v="14.625866205321586"/>
    <s v="3.994145775214058"/>
    <s v="SEAN S SHEEHAN"/>
    <s v="SEANSSHEEHAN@YAHOO.COM"/>
    <s v="3526864937 DNC, 3527774373, 7272478784"/>
    <m/>
    <m/>
    <m/>
  </r>
  <r>
    <s v="13185 PENDLETON ST"/>
    <s v="SPRING HILL"/>
    <s v="FL"/>
    <n v="34609"/>
    <s v="13185 PENDLETON ST"/>
    <s v="SPRING HILL"/>
    <s v="FL"/>
    <n v="34609"/>
    <x v="11"/>
    <n v="250107"/>
    <n v="264424"/>
    <s v="ownerOccupant"/>
    <s v="Low"/>
    <n v="250107"/>
    <n v="100"/>
    <m/>
    <m/>
    <m/>
    <s v="MAXINE E CHAPMAN"/>
    <m/>
    <s v="3525977533 DNC"/>
    <s v="RANDOLPH I CHAPMAN"/>
    <s v="RCHAP2010@HOTMAIL.COM"/>
    <s v="3525977533 DNC"/>
  </r>
  <r>
    <s v="14254 FINSBURY DR"/>
    <s v="SPRING HILL"/>
    <s v="FL"/>
    <n v="34609"/>
    <s v="14254 FINSBURY DR"/>
    <s v="SPRING HILL"/>
    <s v="FL"/>
    <n v="34609"/>
    <x v="51"/>
    <n v="453383"/>
    <n v="441755"/>
    <s v="ownerOccupant"/>
    <s v="High"/>
    <n v="290937"/>
    <n v="64"/>
    <s v="8.628554377364596"/>
    <m/>
    <m/>
    <s v="CALISTA A CAPITANO"/>
    <s v="CCAPITANO23@GMAIL.COM"/>
    <s v="8132053999 DNC"/>
    <s v="CHRISTOPHER P MANFRE"/>
    <s v="CMANFRE@ESCO.NET"/>
    <s v="3522384929, 3526889490"/>
  </r>
  <r>
    <s v="14025 AMERO LN"/>
    <s v="SPRING HILL"/>
    <s v="FL"/>
    <n v="34609"/>
    <s v="82 HAYWARD ST"/>
    <s v="YONKERS"/>
    <s v="NY"/>
    <n v="10704"/>
    <x v="19"/>
    <n v="246989"/>
    <n v="247581"/>
    <s v="ownerOccupant"/>
    <s v="Low"/>
    <n v="246989"/>
    <n v="100"/>
    <m/>
    <m/>
    <m/>
    <s v="ANTONIETTA CASTALDI"/>
    <m/>
    <m/>
    <s v="FRANK CASTALDI"/>
    <m/>
    <m/>
  </r>
  <r>
    <s v="11023 WESTERLY DR"/>
    <s v="SPRING HILL"/>
    <s v="FL"/>
    <n v="34609"/>
    <s v="11023 WESTERLY DR"/>
    <s v="SPRING HILL"/>
    <s v="FL"/>
    <n v="34609"/>
    <x v="6"/>
    <n v="357540"/>
    <n v="340086"/>
    <s v="ownerOccupant"/>
    <s v="Low"/>
    <n v="357540"/>
    <n v="100"/>
    <m/>
    <m/>
    <m/>
    <s v="GLENN K BEAUCHAMP"/>
    <s v="RGBEAUCHAMP@MSN.COM"/>
    <s v="8133915707 DNC, 8137868877 DNC"/>
    <s v="STEPHANIE A BEAUCHAMP"/>
    <s v="BEAUBEAR99@HOTMAIL.COM"/>
    <s v="8139206151 DNC"/>
  </r>
  <r>
    <s v="14013 AMERO LN"/>
    <s v="SPRING HILL"/>
    <s v="FL"/>
    <n v="34609"/>
    <s v="14013 AMERO LN"/>
    <s v="SPRING HILL"/>
    <s v="FL"/>
    <n v="34609"/>
    <x v="19"/>
    <n v="277031"/>
    <n v="269727"/>
    <s v="ownerOccupant"/>
    <s v="Low"/>
    <n v="266546"/>
    <n v="96"/>
    <s v="11.811350076320439"/>
    <m/>
    <m/>
    <s v="EDWARD T LIMA"/>
    <s v="MARJORIELIMA@GMAIL.COM"/>
    <s v="3524428421, 3526880653 DNC"/>
    <s v="MARJORIE E LIMA"/>
    <s v="MARJORIELIMA@GMAIL.COM"/>
    <s v="3526880653 DNC"/>
  </r>
  <r>
    <s v="155 HARTFORD CT"/>
    <s v="SPRING HILL"/>
    <s v="FL"/>
    <n v="34609"/>
    <s v="155 HARTFORD CT"/>
    <s v="SPRING HILL"/>
    <s v="FL"/>
    <n v="34609"/>
    <x v="23"/>
    <n v="377690"/>
    <n v="199900"/>
    <s v="ownerOccupant"/>
    <s v="Low"/>
    <n v="341676"/>
    <n v="90"/>
    <n v="4.9511350225569997"/>
    <m/>
    <m/>
    <s v="MARILYN H ROSENBERG"/>
    <s v="THEBESTCAT13@GMAIL.COM"/>
    <s v="2032580276 DNC, 2033865226 DNC"/>
    <s v="JEFFREY ROSENBERG"/>
    <m/>
    <m/>
  </r>
  <r>
    <s v="14175 CHIPPENDALE ST"/>
    <s v="SPRING HILL"/>
    <s v="FL"/>
    <n v="34609"/>
    <s v="14175 CHIPPENDALE ST"/>
    <s v="SPRING HILL"/>
    <s v="FL"/>
    <n v="34609"/>
    <x v="12"/>
    <n v="208953"/>
    <n v="221529"/>
    <s v="ownerOccupant"/>
    <s v="Medium"/>
    <n v="137753"/>
    <n v="66"/>
    <s v="17.080167280621513"/>
    <m/>
    <m/>
    <s v="APRIL G SPOONER"/>
    <s v="JAMZ100@MSN.COM"/>
    <s v="3526867927 DNC"/>
    <s v="APRIL G SPOONER"/>
    <m/>
    <m/>
  </r>
  <r>
    <s v="13381 BARKINGSIDE PL"/>
    <s v="SPRING HILL"/>
    <s v="FL"/>
    <n v="34609"/>
    <s v="13381 BARKINGSIDE PL"/>
    <s v="SPRING HILL"/>
    <s v="FL"/>
    <n v="34609"/>
    <x v="49"/>
    <n v="430173"/>
    <n v="434245"/>
    <s v="ownerOccupant"/>
    <s v="Low"/>
    <n v="265520"/>
    <n v="62"/>
    <n v="4.2038231946000097"/>
    <m/>
    <m/>
    <s v="MICHAEL J SUMMERS"/>
    <s v="MSUMMERS1021@GMAIL.COM"/>
    <s v="6143458620 DNC, 6144652855 DNC"/>
    <m/>
    <m/>
    <m/>
  </r>
  <r>
    <s v="11380 MCNALLY DR"/>
    <s v="SPRING HILL"/>
    <s v="FL"/>
    <n v="34609"/>
    <s v="11380 MCNALLY DR"/>
    <s v="SPRING HILL"/>
    <s v="FL"/>
    <n v="34609"/>
    <x v="72"/>
    <n v="406028"/>
    <n v="393914"/>
    <s v="ownerOccupant"/>
    <s v="Medium"/>
    <n v="388330"/>
    <n v="96"/>
    <s v="20.894683409653773"/>
    <m/>
    <m/>
    <s v="JOAN A OLEARY"/>
    <m/>
    <s v="3525448004 DNC"/>
    <s v="DONALD J OLEARY"/>
    <m/>
    <m/>
  </r>
  <r>
    <s v="13137 SANTEE ST"/>
    <s v="SPRING HILL"/>
    <s v="FL"/>
    <n v="34609"/>
    <s v="13137 SANTEE ST"/>
    <s v="SPRING HILL"/>
    <s v="FL"/>
    <n v="34609"/>
    <x v="11"/>
    <n v="192231"/>
    <n v="206646"/>
    <s v="ownerOccupant"/>
    <s v="Low"/>
    <n v="192231"/>
    <n v="100"/>
    <m/>
    <m/>
    <m/>
    <s v="MIGUEL CALDERON"/>
    <m/>
    <m/>
    <m/>
    <m/>
    <m/>
  </r>
  <r>
    <s v="3236 LEMA DR"/>
    <s v="SPRING HILL"/>
    <s v="FL"/>
    <n v="34609"/>
    <s v="29129 JOHNSTON RD"/>
    <s v="DADE CITY"/>
    <s v="FL"/>
    <n v="33523"/>
    <x v="14"/>
    <n v="289002"/>
    <n v="294937"/>
    <s v="ownerOccupant"/>
    <s v="Low"/>
    <n v="289002"/>
    <n v="100"/>
    <m/>
    <m/>
    <m/>
    <s v="JAMES D ASHBAUGH"/>
    <m/>
    <m/>
    <m/>
    <m/>
    <m/>
  </r>
  <r>
    <s v="12247 PENFIELD ST"/>
    <s v="SPRING HILL"/>
    <s v="FL"/>
    <n v="34609"/>
    <s v="12247 PENFIELD ST"/>
    <s v="SPRING HILL"/>
    <s v="FL"/>
    <n v="34609"/>
    <x v="17"/>
    <n v="364525"/>
    <n v="381086"/>
    <s v="ownerOccupant"/>
    <s v="Low"/>
    <n v="308191"/>
    <n v="85"/>
    <s v="8.139307065598866"/>
    <m/>
    <m/>
    <s v="MICHELLE F WALSH"/>
    <s v="LBSHELLSTEAK@AOL.COM"/>
    <s v="3525855549 DNC"/>
    <s v="SCOTT T WALSH"/>
    <s v="SCOODA@SBCGLOBAL.NET"/>
    <s v="3526168449, 3526868481 DNC"/>
  </r>
  <r>
    <s v="3050 EUNICE AVE"/>
    <s v="SPRING HILL"/>
    <s v="FL"/>
    <n v="34609"/>
    <s v="3050 EUNICE AVE"/>
    <s v="SPRING HILL"/>
    <s v="FL"/>
    <n v="34609"/>
    <x v="24"/>
    <n v="295944"/>
    <n v="290769"/>
    <s v="ownerOccupant"/>
    <s v="Low"/>
    <n v="203633"/>
    <n v="69"/>
    <s v="19.494145775276284"/>
    <s v="4.472640398932199"/>
    <m/>
    <s v="OLGA L MARTINEZ"/>
    <s v="OLYDIA724@AOL.COM"/>
    <s v="3525842528 DNC, 3526888356 DNC"/>
    <s v="OLGA L MARTINEZ"/>
    <m/>
    <m/>
  </r>
  <r>
    <s v="11099 MONARCH ST"/>
    <s v="SPRING HILL"/>
    <s v="FL"/>
    <n v="34609"/>
    <m/>
    <m/>
    <m/>
    <m/>
    <x v="8"/>
    <n v="250508"/>
    <n v="254091"/>
    <s v="corporate"/>
    <s v="Low"/>
    <n v="250508"/>
    <n v="100"/>
    <m/>
    <m/>
    <m/>
    <s v="EXEMPT PER PUBLIC RECORD LAWS"/>
    <m/>
    <m/>
    <m/>
    <m/>
    <m/>
  </r>
  <r>
    <s v="4345 HUNTERS PASS"/>
    <s v="SPRING HILL"/>
    <s v="FL"/>
    <n v="34609"/>
    <s v="4345 HUNTERS PASS"/>
    <s v="SPRING HILL"/>
    <s v="FL"/>
    <n v="34609"/>
    <x v="22"/>
    <n v="457332"/>
    <n v="456198"/>
    <s v="ownerOccupant"/>
    <s v="Low"/>
    <n v="457332"/>
    <n v="100"/>
    <s v="6.685005990361161"/>
    <m/>
    <m/>
    <s v="JIN F CHEN"/>
    <m/>
    <n v="7188880118"/>
    <m/>
    <m/>
    <m/>
  </r>
  <r>
    <s v="3046 RIM DR"/>
    <s v="SPRING HILL"/>
    <s v="FL"/>
    <n v="34609"/>
    <s v="3046 RIM DR"/>
    <s v="SPRING HILL"/>
    <s v="FL"/>
    <n v="34609"/>
    <x v="24"/>
    <n v="412548"/>
    <n v="396090"/>
    <s v="ownerOccupant"/>
    <s v="Low"/>
    <n v="412548"/>
    <n v="100"/>
    <m/>
    <m/>
    <m/>
    <s v="GARY E BERNAL"/>
    <s v="GARYBERNAL42@YAHOO.COM"/>
    <s v="3525842192 DNC, 3526504145 DNC, 3526842893 DNC"/>
    <s v="NANCY P BERNAL"/>
    <m/>
    <s v="3526504145 DNC"/>
  </r>
  <r>
    <s v="483 MISTWOOD CT"/>
    <s v="SPRING HILL"/>
    <s v="FL"/>
    <n v="34609"/>
    <s v="483 MISTWOOD CT"/>
    <s v="SPRING HILL"/>
    <s v="FL"/>
    <n v="34609"/>
    <x v="73"/>
    <n v="335212"/>
    <n v="336687"/>
    <s v="ownerOccupant"/>
    <s v="Low"/>
    <n v="335212"/>
    <n v="100"/>
    <m/>
    <m/>
    <m/>
    <s v="MICHAEL P BRUNO"/>
    <m/>
    <m/>
    <s v="CAROL BRUNO"/>
    <m/>
    <m/>
  </r>
  <r>
    <s v="13509 BLYTHEWOOD DR"/>
    <s v="SPRING HILL"/>
    <s v="FL"/>
    <n v="34609"/>
    <s v="13509 BLYTHEWOOD DR"/>
    <s v="SPRING HILL"/>
    <s v="FL"/>
    <n v="34609"/>
    <x v="46"/>
    <n v="480624"/>
    <n v="477834"/>
    <s v="ownerOccupant"/>
    <s v="Medium"/>
    <n v="345061"/>
    <n v="72"/>
    <s v="6.4833930871353544"/>
    <m/>
    <m/>
    <s v="CAROLINE C HANNEMAN"/>
    <m/>
    <s v="4146512547, 4146513722"/>
    <s v="ERIC S HANNEMAN"/>
    <m/>
    <n v="4146513722"/>
  </r>
  <r>
    <s v="3350 CILLY AVE"/>
    <s v="SPRING HILL"/>
    <s v="FL"/>
    <n v="34609"/>
    <s v="3350 CILLY AVE"/>
    <s v="SPRING HILL"/>
    <s v="FL"/>
    <n v="34609"/>
    <x v="4"/>
    <n v="509738"/>
    <n v="494398"/>
    <s v="ownerOccupant"/>
    <s v="Low"/>
    <n v="304900"/>
    <n v="60"/>
    <s v="3.650059753802021"/>
    <m/>
    <m/>
    <s v="ANNA P MCCLURE"/>
    <s v="ANNAMCCLURE@NETZERO.NET"/>
    <s v="3526887845 DNC"/>
    <s v="JOE R MCCLURE"/>
    <s v="KYJOEMC@LIVE.COM"/>
    <s v="3526887845 DNC"/>
  </r>
  <r>
    <s v="11223 ADDISON ST"/>
    <s v="SPRING HILL"/>
    <s v="FL"/>
    <n v="34609"/>
    <s v="11223 ADDISON ST"/>
    <s v="SPRING HILL"/>
    <s v="FL"/>
    <n v="34609"/>
    <x v="24"/>
    <n v="292714"/>
    <n v="286232"/>
    <s v="ownerOccupant"/>
    <s v="Low"/>
    <n v="57906"/>
    <n v="20"/>
    <s v="0.5264038398235265"/>
    <m/>
    <m/>
    <s v="JOSHUA L NOBLE"/>
    <s v="JLN1115@YAHOO.COM"/>
    <m/>
    <s v="BRENNA NOBLE"/>
    <m/>
    <m/>
  </r>
  <r>
    <s v="13166 ODHAM ST"/>
    <s v="SPRING HILL"/>
    <s v="FL"/>
    <n v="34609"/>
    <s v="2070 COTTONDALE AVE"/>
    <s v="SPRING HILL"/>
    <s v="FL"/>
    <n v="34608"/>
    <x v="11"/>
    <n v="219757"/>
    <n v="232690"/>
    <s v="ownerOccupant"/>
    <s v="Low"/>
    <n v="219757"/>
    <n v="100"/>
    <m/>
    <m/>
    <m/>
    <s v="SOUNDRAWATTIE HENRIQUES"/>
    <m/>
    <m/>
    <s v="NORMAN C HENRIQUES"/>
    <m/>
    <m/>
  </r>
  <r>
    <s v="2252 ARROW AVE"/>
    <s v="SPRING HILL"/>
    <s v="FL"/>
    <n v="34609"/>
    <s v="2252 ARROW AVE"/>
    <s v="SPRING HILL"/>
    <s v="FL"/>
    <n v="34609"/>
    <x v="19"/>
    <n v="262115"/>
    <n v="259815"/>
    <s v="ownerOccupant"/>
    <s v="Low"/>
    <n v="75124"/>
    <n v="29"/>
    <s v="1.370489861360016"/>
    <s v="0.4968339473815213"/>
    <m/>
    <s v="JULIE A BOELTER"/>
    <s v="JULIEANNBOELTER@GMAIL.COM"/>
    <s v="3525565647 DNC, 6233087922 DNC, 6233326431 DNC"/>
    <s v="ALLEN BOELTER"/>
    <m/>
    <m/>
  </r>
  <r>
    <s v="437 BLOOMFIELD DR"/>
    <s v="SPRING HILL"/>
    <s v="FL"/>
    <n v="34609"/>
    <s v="437 BLOOMFIELD DR"/>
    <s v="SPRING HILL"/>
    <s v="FL"/>
    <n v="34609"/>
    <x v="34"/>
    <n v="344388"/>
    <n v="343693"/>
    <s v="ownerOccupant"/>
    <s v="Low"/>
    <n v="301986"/>
    <n v="88"/>
    <s v="3.2468339473815213"/>
    <m/>
    <m/>
    <s v="CYNTHIA A PERKINS"/>
    <m/>
    <m/>
    <s v="CO GREGORY PERKINS"/>
    <m/>
    <m/>
  </r>
  <r>
    <s v="13400 BRIGHTON ST"/>
    <s v="SPRING HILL"/>
    <s v="FL"/>
    <n v="34609"/>
    <s v="10645 PINE ISLAND DR"/>
    <s v="WEEKI WACHEE"/>
    <s v="FL"/>
    <n v="34607"/>
    <x v="0"/>
    <n v="265248"/>
    <n v="80000"/>
    <s v="ownerOccupant"/>
    <s v="Low"/>
    <n v="225278"/>
    <n v="85"/>
    <s v="20.66902939206178"/>
    <m/>
    <m/>
    <s v="JOHN A DOUGHERTY"/>
    <m/>
    <m/>
    <m/>
    <m/>
    <m/>
  </r>
  <r>
    <s v="3075 AMBASSADOR AVE"/>
    <s v="SPRING HILL"/>
    <s v="FL"/>
    <n v="34609"/>
    <s v="3075 AMBASSADOR AVE"/>
    <s v="SPRING HILL"/>
    <s v="FL"/>
    <n v="34609"/>
    <x v="19"/>
    <n v="350665"/>
    <n v="326989"/>
    <s v="ownerOccupant"/>
    <s v="Low"/>
    <n v="350665"/>
    <n v="100"/>
    <m/>
    <m/>
    <m/>
    <s v="JOSEPH L MAZZARELLA"/>
    <m/>
    <m/>
    <m/>
    <m/>
    <m/>
  </r>
  <r>
    <s v="3206 AMBASSADOR AVE"/>
    <s v="SPRING HILL"/>
    <s v="FL"/>
    <n v="34609"/>
    <s v="19 WAGON WHEEL CT"/>
    <s v="GLEN ARM"/>
    <s v="MD"/>
    <n v="21057"/>
    <x v="12"/>
    <n v="299130"/>
    <n v="287734"/>
    <s v="ownerOccupant"/>
    <s v="Low"/>
    <n v="299130"/>
    <n v="100"/>
    <m/>
    <m/>
    <m/>
    <s v="JENNIFER KORFIATIS"/>
    <m/>
    <m/>
    <s v="JOHN P KORFIATIS"/>
    <m/>
    <m/>
  </r>
  <r>
    <s v="15028 MIDDLE FAIRWAY DR"/>
    <s v="SPRING HILL"/>
    <s v="FL"/>
    <n v="34609"/>
    <s v="4596 SECRETARIAT RUN"/>
    <s v="SPRING HILL"/>
    <s v="FL"/>
    <n v="34609"/>
    <x v="69"/>
    <n v="355135"/>
    <n v="349973"/>
    <s v="ownerOccupant"/>
    <s v="Low"/>
    <n v="355135"/>
    <n v="100"/>
    <m/>
    <m/>
    <m/>
    <s v="FRANCINE J BROOKS"/>
    <m/>
    <n v="3525934092"/>
    <s v="TERRI BROOKS"/>
    <m/>
    <m/>
  </r>
  <r>
    <s v="4475 SPRINGWOOD RD"/>
    <s v="SPRING HILL"/>
    <s v="FL"/>
    <n v="34609"/>
    <s v="4475 SPRINGWOOD RD"/>
    <s v="SPRING HILL"/>
    <s v="FL"/>
    <n v="34609"/>
    <x v="16"/>
    <n v="209966"/>
    <n v="195910"/>
    <s v="ownerOccupant"/>
    <s v="Low"/>
    <n v="209966"/>
    <n v="100"/>
    <m/>
    <m/>
    <m/>
    <s v="DINA AUTERO"/>
    <m/>
    <m/>
    <m/>
    <m/>
    <m/>
  </r>
  <r>
    <s v="3079 KEEPORT DR"/>
    <s v="SPRING HILL"/>
    <s v="FL"/>
    <n v="34609"/>
    <s v="3079 KEEPORT DR"/>
    <s v="SPRING HILL"/>
    <s v="FL"/>
    <n v="34609"/>
    <x v="24"/>
    <n v="373903"/>
    <n v="350644"/>
    <s v="ownerOccupant"/>
    <s v="Low"/>
    <n v="373903"/>
    <n v="100"/>
    <s v="5.736081259240591"/>
    <m/>
    <m/>
    <s v="FERNANDE L GRANT"/>
    <s v="KEEPORT@AOL.COM"/>
    <s v="3526864916 DNC"/>
    <m/>
    <m/>
    <m/>
  </r>
  <r>
    <s v="6239 LANDOVER BLVD"/>
    <s v="SPRING HILL"/>
    <s v="FL"/>
    <n v="34609"/>
    <s v="6239 LANDOVER BLVD"/>
    <s v="SPRING HILL"/>
    <s v="FL"/>
    <n v="34609"/>
    <x v="11"/>
    <n v="450319"/>
    <n v="450578"/>
    <s v="ownerOccupant"/>
    <s v="Low"/>
    <n v="376200"/>
    <n v="84"/>
    <s v="19.53984470075418"/>
    <m/>
    <m/>
    <s v="DENISE Y BLACKMAN"/>
    <m/>
    <s v="3526844663, 8133619662"/>
    <s v="KURT N BLACKMAN"/>
    <s v="KNBLACKMAN@GMAIL.COM"/>
    <s v="3526844663, 8132159559, 8133619662"/>
  </r>
  <r>
    <s v="2264 BOLGER AVE"/>
    <s v="SPRING HILL"/>
    <s v="FL"/>
    <n v="34609"/>
    <s v="2264 BOLGER AVE"/>
    <s v="SPRING HILL"/>
    <s v="FL"/>
    <n v="34609"/>
    <x v="19"/>
    <n v="355658"/>
    <n v="349879"/>
    <s v="corporate"/>
    <s v="Low"/>
    <n v="281955"/>
    <n v="79"/>
    <s v="21.445758679248808"/>
    <m/>
    <m/>
    <s v="RAMONA L WILLIAMS"/>
    <s v="RAMONA1957@AOL.COM"/>
    <s v="2036559812 DNC, 3522383873, 3526831273"/>
    <s v="WILLIAMS ROBERT E ESTATE"/>
    <m/>
    <m/>
  </r>
  <r>
    <s v="1463 BOLGER AVE"/>
    <s v="SPRING HILL"/>
    <s v="FL"/>
    <n v="34609"/>
    <s v="520 N CENTRAL AVE"/>
    <s v="ADDISON"/>
    <s v="IL"/>
    <n v="60101"/>
    <x v="0"/>
    <n v="354616"/>
    <n v="349831"/>
    <s v="corporate"/>
    <s v="Low"/>
    <n v="354616"/>
    <n v="100"/>
    <m/>
    <m/>
    <m/>
    <s v="KUBIAK DONALD L LIFE ESTATE"/>
    <m/>
    <m/>
    <m/>
    <m/>
    <m/>
  </r>
  <r>
    <s v="13116 ONEIDA ST"/>
    <s v="SPRING HILL"/>
    <s v="FL"/>
    <n v="34609"/>
    <s v="13116 ONEIDA ST"/>
    <s v="SPRING HILL"/>
    <s v="FL"/>
    <n v="34609"/>
    <x v="11"/>
    <n v="329335"/>
    <n v="328820"/>
    <s v="ownerOccupant"/>
    <s v="Low"/>
    <n v="173525"/>
    <n v="53"/>
    <s v="3.4161887868067997"/>
    <s v="2.1903823351938967"/>
    <m/>
    <s v="ZAIDA D RODRIGUEZ"/>
    <s v="Z56RODRIGUEZ@GMAIL.COM"/>
    <s v="4792535994, 8135324825, 8139684089"/>
    <s v="RODOLFO RODRIGUEZ"/>
    <m/>
    <m/>
  </r>
  <r>
    <s v="6228 KRISTA DR"/>
    <s v="SPRING HILL"/>
    <s v="FL"/>
    <n v="34609"/>
    <s v="6228 KRISTA DR"/>
    <s v="SPRING HILL"/>
    <s v="FL"/>
    <n v="34609"/>
    <x v="60"/>
    <n v="490747"/>
    <n v="476900"/>
    <s v="ownerOccupant"/>
    <s v="Low"/>
    <n v="459106"/>
    <n v="94"/>
    <s v="18.20919953949497"/>
    <m/>
    <m/>
    <s v="FREDERICK W REEP"/>
    <m/>
    <s v="3526835027 DNC"/>
    <s v="PAULETTE REEP"/>
    <m/>
    <m/>
  </r>
  <r>
    <s v="302 HOLLOW OAK CT"/>
    <s v="SPRING HILL"/>
    <s v="FL"/>
    <n v="34609"/>
    <s v="302 HOLLOW OAK CT"/>
    <s v="SPRING HILL"/>
    <s v="FL"/>
    <n v="34609"/>
    <x v="30"/>
    <n v="536048"/>
    <n v="533568"/>
    <s v="ownerOccupant"/>
    <s v="Low"/>
    <n v="536048"/>
    <n v="100"/>
    <m/>
    <m/>
    <m/>
    <s v="JUDI E CROWE"/>
    <s v="DOGSAREWONDERFUL@AOL.COM"/>
    <s v="3527993188 DNC"/>
    <s v="WILLIAM E CROWE"/>
    <s v="BILLYBUZZARD@AOL.COM"/>
    <s v="3527993188 DNC"/>
  </r>
  <r>
    <s v="12824 CORONADO DR"/>
    <s v="SPRING HILL"/>
    <s v="FL"/>
    <n v="34609"/>
    <s v="12824 CORONADO DR"/>
    <s v="SPRING HILL"/>
    <s v="FL"/>
    <n v="34609"/>
    <x v="3"/>
    <n v="377267"/>
    <n v="366315"/>
    <s v="ownerOccupant"/>
    <s v="Low"/>
    <n v="377267"/>
    <n v="100"/>
    <m/>
    <m/>
    <m/>
    <s v="CO JACQUELINE KAELIN"/>
    <m/>
    <m/>
    <s v="KEVIN G KAELIN"/>
    <m/>
    <m/>
  </r>
  <r>
    <s v="12033 CROMWELL WAY"/>
    <s v="SPRING HILL"/>
    <s v="FL"/>
    <n v="34609"/>
    <s v="12033 CROMWELL WAY"/>
    <s v="SPRING HILL"/>
    <s v="FL"/>
    <n v="34609"/>
    <x v="37"/>
    <n v="409666"/>
    <n v="397599"/>
    <s v="ownerOccupant"/>
    <s v="Low"/>
    <n v="319362"/>
    <n v="78"/>
    <s v="9.765651152429312"/>
    <m/>
    <m/>
    <s v="DANIEL E DAMERON"/>
    <s v="DAMERONDESIGNS@YAHOO.COM"/>
    <s v="3523973770, 3524102260 DNC"/>
    <m/>
    <m/>
    <m/>
  </r>
  <r>
    <s v="2285 CANFIELD DR"/>
    <s v="SPRING HILL"/>
    <s v="FL"/>
    <n v="34609"/>
    <s v="2285 CANFIELD DR"/>
    <s v="SPRING HILL"/>
    <s v="FL"/>
    <n v="34609"/>
    <x v="24"/>
    <n v="235876"/>
    <n v="246506"/>
    <s v="corporate"/>
    <s v="Low"/>
    <n v="-48360"/>
    <n v="-21"/>
    <s v="3.0290920126443646"/>
    <m/>
    <m/>
    <s v="NICKERSON WILBERT LIFE ESTATE"/>
    <m/>
    <m/>
    <s v="NICKERSON CHERYL LIFE ESTATE"/>
    <m/>
    <m/>
  </r>
  <r>
    <s v="5086 WELLINGTON RD"/>
    <s v="SPRING HILL"/>
    <s v="FL"/>
    <n v="34609"/>
    <s v="12806 IRONWOOD CIR"/>
    <s v="HUDSON"/>
    <s v="FL"/>
    <n v="34667"/>
    <x v="16"/>
    <n v="234586"/>
    <n v="222094"/>
    <s v="ownerOccupant"/>
    <s v="Low"/>
    <n v="234586"/>
    <n v="100"/>
    <m/>
    <m/>
    <m/>
    <s v="ERNEST PAGNOZZI"/>
    <m/>
    <m/>
    <s v="PAMELA PAGNOZZI"/>
    <m/>
    <m/>
  </r>
  <r>
    <s v="13493 COOPER RD"/>
    <s v="SPRING HILL"/>
    <s v="FL"/>
    <n v="34609"/>
    <s v="13493 COOPER RD"/>
    <s v="SPRING HILL"/>
    <s v="FL"/>
    <n v="34609"/>
    <x v="36"/>
    <n v="463889"/>
    <n v="462355"/>
    <s v="ownerOccupant"/>
    <s v="Low"/>
    <n v="303673"/>
    <n v="65"/>
    <s v="18.65005975461096"/>
    <m/>
    <m/>
    <s v="FREDERICK M POHOLEK"/>
    <s v="FPOHO@YAHOO.COM"/>
    <s v="3526504898, 3528484322, 3528484323"/>
    <s v="MARIANNE K POHOLEK"/>
    <s v="FPOHO@YAHOO.COM"/>
    <s v="3526504898, 3528484322"/>
  </r>
  <r>
    <s v="11273 MURRAYSVILLE DR"/>
    <s v="SPRING HILL"/>
    <s v="FL"/>
    <n v="34609"/>
    <s v="11273 MURRAYSVILLE DR"/>
    <s v="SPRING HILL"/>
    <s v="FL"/>
    <n v="34609"/>
    <x v="17"/>
    <n v="378409"/>
    <n v="380418"/>
    <s v="ownerOccupant"/>
    <s v="Low"/>
    <n v="199288"/>
    <n v="53"/>
    <s v="3.846296313750747"/>
    <m/>
    <m/>
    <s v="EVELYN S SANTIAGO"/>
    <s v="EVYSANTIAGO@COMCAST.NET"/>
    <s v="6092890124, 6095614482 DNC, 6098391109"/>
    <s v="FLORENCIO null SANTIAGO"/>
    <s v="EVYSANTIAGO@COMCAST.NET"/>
    <s v="6095614482 DNC"/>
  </r>
  <r>
    <s v="13468 WHITE PLAINS ST"/>
    <s v="SPRING HILL"/>
    <s v="FL"/>
    <n v="34609"/>
    <s v="13468 WHITE PLAINS ST"/>
    <s v="SPRING HILL"/>
    <s v="FL"/>
    <n v="34609"/>
    <x v="0"/>
    <n v="210669"/>
    <n v="214023"/>
    <s v="ownerOccupant"/>
    <s v="Low"/>
    <n v="210669"/>
    <n v="100"/>
    <m/>
    <m/>
    <m/>
    <s v="RICHARD A CLAUSON"/>
    <s v="RICHTONI65@AOL.COM"/>
    <s v="3522060660 DNC, 3526170298, 3527775538"/>
    <s v="TONI M BINKLEY"/>
    <s v="RICHTONI65@AOL.COM"/>
    <n v="3526170298"/>
  </r>
  <r>
    <s v="2215 HAWTHORNE RD"/>
    <s v="SPRING HILL"/>
    <s v="FL"/>
    <n v="34609"/>
    <s v="2215 HAWTHORNE RD"/>
    <s v="SPRING HILL"/>
    <s v="FL"/>
    <n v="34609"/>
    <x v="12"/>
    <n v="237665"/>
    <n v="241200"/>
    <s v="ownerOccupant"/>
    <s v="Low"/>
    <n v="237665"/>
    <n v="100"/>
    <m/>
    <m/>
    <m/>
    <s v="ROBERT E WRIGHT"/>
    <m/>
    <m/>
    <m/>
    <m/>
    <m/>
  </r>
  <r>
    <s v="12100 STONEVILLE CT"/>
    <s v="SPRING HILL"/>
    <s v="FL"/>
    <n v="34609"/>
    <s v="12100 STONEVILLE CT"/>
    <s v="SPRING HILL"/>
    <s v="FL"/>
    <n v="34609"/>
    <x v="3"/>
    <n v="296156"/>
    <n v="291739"/>
    <s v="ownerOccupant"/>
    <s v="Low"/>
    <n v="237429"/>
    <n v="80"/>
    <s v="12.945758679373258"/>
    <m/>
    <m/>
    <s v="TRAVIS R HUBBARD"/>
    <m/>
    <s v="3526508818, 9703761667"/>
    <m/>
    <m/>
    <m/>
  </r>
  <r>
    <s v="11248 RAINBOW WOODS LOOP"/>
    <s v="SPRING HILL"/>
    <s v="FL"/>
    <n v="34609"/>
    <s v="11248 RAINBOW WOODS LOOP"/>
    <s v="SPRING HILL"/>
    <s v="FL"/>
    <n v="34609"/>
    <x v="53"/>
    <n v="408353"/>
    <n v="402628"/>
    <s v="ownerOccupant"/>
    <s v="Low"/>
    <n v="290077"/>
    <n v="71"/>
    <s v="11.838395079796811"/>
    <m/>
    <m/>
    <s v="NANCY R VASQUEZ"/>
    <s v="MARILU1216@GMAIL.COM"/>
    <s v="3523466114 DNC, 3525841504 DNC, 3526838367 DNC"/>
    <s v="STEVE I VASQUEZ"/>
    <s v="NAN2544@AOL.COM"/>
    <s v="3526838367 DNC"/>
  </r>
  <r>
    <s v="4599 SECRETARIAT RUN"/>
    <s v="SPRING HILL"/>
    <s v="FL"/>
    <n v="34609"/>
    <s v="4599 SECRETARIAT RUN"/>
    <s v="SPRING HILL"/>
    <s v="FL"/>
    <n v="34609"/>
    <x v="22"/>
    <n v="352560"/>
    <n v="355104"/>
    <s v="ownerOccupant"/>
    <s v="Low"/>
    <n v="326962"/>
    <n v="93"/>
    <s v="11.894683410587165"/>
    <m/>
    <m/>
    <s v="HANNELORE A BOREN"/>
    <s v="HANNELOREBORENE@OUTLOOK.COM"/>
    <s v="3527541864 DNC, 8474085757 DNC"/>
    <m/>
    <m/>
    <m/>
  </r>
  <r>
    <s v="6322 GRAPEWOOD RD"/>
    <s v="SPRING HILL"/>
    <s v="FL"/>
    <n v="34609"/>
    <s v="13 CLEVELAND AVE"/>
    <s v="EAST BRUNSWICK"/>
    <s v="NJ"/>
    <s v="08816"/>
    <x v="11"/>
    <n v="374045"/>
    <n v="373142"/>
    <s v="ownerOccupant"/>
    <s v="Low"/>
    <n v="374045"/>
    <n v="100"/>
    <m/>
    <m/>
    <m/>
    <s v="SAHADEO DUBBRA"/>
    <m/>
    <m/>
    <m/>
    <m/>
    <m/>
  </r>
  <r>
    <s v="2247 POMEROY RD"/>
    <s v="SPRING HILL"/>
    <s v="FL"/>
    <n v="34609"/>
    <s v="2247 POMEROY RD"/>
    <s v="SPRING HILL"/>
    <s v="FL"/>
    <n v="34609"/>
    <x v="19"/>
    <n v="295661"/>
    <n v="304817"/>
    <s v="ownerOccupant"/>
    <s v="Low"/>
    <n v="188715"/>
    <n v="64"/>
    <s v="7.496833948221575"/>
    <n v="3.5505973890817901"/>
    <m/>
    <s v="MICHAEL A RHODES"/>
    <s v="RHODESMSA1@GMAIL.COM"/>
    <s v="3526866358, 7862514985"/>
    <s v="STEPHANIE M RHODES"/>
    <s v="RHODESMSA1@AOL.COM"/>
    <s v="3526866358, 8132514985 DNC, 8137651873"/>
  </r>
  <r>
    <s v="12340 WOODETTE CT"/>
    <s v="SPRING HILL"/>
    <s v="FL"/>
    <n v="34609"/>
    <s v="12340 WOODETTE CT"/>
    <s v="SPRING HILL"/>
    <s v="FL"/>
    <n v="34609"/>
    <x v="74"/>
    <n v="394602"/>
    <n v="418593"/>
    <s v="ownerOccupant"/>
    <s v="Low"/>
    <n v="75870"/>
    <n v="19"/>
    <n v="8.2226403999589301"/>
    <s v="4.206511367700866"/>
    <m/>
    <s v="KAREN L MEAD"/>
    <s v="KLMEAD@GMAIL.COM"/>
    <s v="2317408421 DNC, 8476395411 DNC, 8632895898 DNC"/>
    <s v="TIMOTHY K MEAD"/>
    <s v="TMEAD@CHARTER.NET"/>
    <s v="2317408421 DNC"/>
  </r>
  <r>
    <s v="12910 DIAMOND HEAD CT"/>
    <s v="SPRING HILL"/>
    <s v="FL"/>
    <n v="34609"/>
    <s v="12910 DIAMOND HEAD CT"/>
    <s v="SPRING HILL"/>
    <s v="FL"/>
    <n v="34609"/>
    <x v="42"/>
    <n v="431299"/>
    <n v="448207"/>
    <s v="ownerOccupant"/>
    <s v="Low"/>
    <n v="272608"/>
    <n v="63"/>
    <n v="4.03178018493628"/>
    <m/>
    <m/>
    <s v="CARI L OROURKE"/>
    <s v="OROURKE_D@HCSB.K12.FL.US"/>
    <s v="3523463065 DNC, 3523464139 DNC, 3526838057 DNC"/>
    <s v="DANIEL P OROURKE"/>
    <s v="OROURKE_D@HCSB.K12.FL.US"/>
    <s v="3523464139 DNC, 3526838057 DNC"/>
  </r>
  <r>
    <s v="4662 SHERINGHAM CT"/>
    <s v="SPRING HILL"/>
    <s v="FL"/>
    <n v="34609"/>
    <s v="2793 COUNTRY WAY"/>
    <s v="CLEARWATER"/>
    <s v="FL"/>
    <n v="33763"/>
    <x v="15"/>
    <n v="333481"/>
    <n v="900"/>
    <s v="ownerOccupant"/>
    <s v="Low"/>
    <n v="333481"/>
    <n v="100"/>
    <m/>
    <m/>
    <m/>
    <s v="ALAN J GOLDSTEIN"/>
    <m/>
    <m/>
    <m/>
    <m/>
    <m/>
  </r>
  <r>
    <s v="6281 SEBASTIAN DR"/>
    <s v="SPRING HILL"/>
    <s v="FL"/>
    <n v="34609"/>
    <s v="6281 SEBASTIAN DR"/>
    <s v="SPRING HILL"/>
    <s v="FL"/>
    <n v="34609"/>
    <x v="60"/>
    <n v="534231"/>
    <n v="527654"/>
    <s v="ownerOccupant"/>
    <s v="Low"/>
    <n v="513817"/>
    <n v="96"/>
    <s v="10.526403840850259"/>
    <m/>
    <m/>
    <s v="SHIRLEY L PALMER"/>
    <m/>
    <s v="3526669860, 3526832328 DNC"/>
    <m/>
    <m/>
    <m/>
  </r>
  <r>
    <s v="5336 LOWELL AVE"/>
    <s v="SPRING HILL"/>
    <s v="FL"/>
    <n v="34609"/>
    <s v="1965 MOUNTAIN RIDGE RD"/>
    <s v="BATESVILLE"/>
    <s v="AR"/>
    <n v="72501"/>
    <x v="21"/>
    <n v="237073"/>
    <n v="236231"/>
    <s v="ownerOccupant"/>
    <s v="Low"/>
    <n v="237073"/>
    <n v="100"/>
    <m/>
    <m/>
    <m/>
    <s v="DAN R GARNER"/>
    <m/>
    <m/>
    <s v="PEGGY J GARNER"/>
    <m/>
    <m/>
  </r>
  <r>
    <s v="12148 CORONADO DR"/>
    <s v="SPRING HILL"/>
    <s v="FL"/>
    <n v="34609"/>
    <s v="12148 CORONADO DR"/>
    <s v="SPRING HILL"/>
    <s v="FL"/>
    <n v="34609"/>
    <x v="3"/>
    <n v="266110"/>
    <n v="79500"/>
    <s v="ownerOccupant"/>
    <s v="Low"/>
    <n v="266110"/>
    <n v="100"/>
    <m/>
    <m/>
    <m/>
    <s v="ERIC A BATES"/>
    <s v="SHAQ99@GMAIL.COM"/>
    <n v="3525568899"/>
    <m/>
    <m/>
    <m/>
  </r>
  <r>
    <s v="4037 MONTANO AVE"/>
    <s v="SPRING HILL"/>
    <s v="FL"/>
    <n v="34609"/>
    <s v="4037 MONTANO AVE"/>
    <s v="SPRING HILL"/>
    <s v="FL"/>
    <n v="34609"/>
    <x v="17"/>
    <n v="380697"/>
    <n v="359100"/>
    <s v="ownerOccupant"/>
    <s v="Low"/>
    <n v="267051"/>
    <n v="70"/>
    <s v="11.574791140170747"/>
    <s v="11.574791140170747"/>
    <s v="1.811350279955695"/>
    <s v="WILLIAM R MENEELY"/>
    <m/>
    <s v="3526863820 DNC, 3526885348 DNC"/>
    <m/>
    <m/>
    <m/>
  </r>
  <r>
    <s v="13329 CANDIA ST"/>
    <s v="SPRING HILL"/>
    <s v="FL"/>
    <n v="34609"/>
    <s v="13329 CANDIA ST"/>
    <s v="SPRING HILL"/>
    <s v="FL"/>
    <n v="34609"/>
    <x v="75"/>
    <n v="439396"/>
    <n v="409646"/>
    <s v="ownerOccupant"/>
    <s v="Low"/>
    <n v="439396"/>
    <n v="100"/>
    <m/>
    <m/>
    <m/>
    <s v="SANDRA PHALEN"/>
    <m/>
    <m/>
    <m/>
    <m/>
    <m/>
  </r>
  <r>
    <s v="13423 DRAYTON DR"/>
    <s v="SPRING HILL"/>
    <s v="FL"/>
    <n v="34609"/>
    <s v="13423 DRAYTON DR"/>
    <s v="SPRING HILL"/>
    <s v="FL"/>
    <n v="34609"/>
    <x v="19"/>
    <n v="396796"/>
    <n v="382435"/>
    <s v="ownerOccupant"/>
    <s v="Low"/>
    <n v="396796"/>
    <n v="100"/>
    <m/>
    <m/>
    <m/>
    <s v="AUXILIADORA AMARAL"/>
    <m/>
    <m/>
    <s v="ERNESTO AMARAL"/>
    <m/>
    <m/>
  </r>
  <r>
    <s v="4850 LARKENHEATH DR"/>
    <s v="SPRING HILL"/>
    <s v="FL"/>
    <n v="34609"/>
    <s v="4850 LARKENHEATH DR"/>
    <s v="SPRING HILL"/>
    <s v="FL"/>
    <n v="34609"/>
    <x v="26"/>
    <n v="417097"/>
    <n v="392176"/>
    <s v="ownerOccupant"/>
    <s v="Low"/>
    <n v="417097"/>
    <n v="100"/>
    <m/>
    <m/>
    <m/>
    <s v="RONALD null SNYDER"/>
    <s v="SNYDERMITS@AOL.COM"/>
    <s v="6468246570 DNC, 6468251298, 7183170787"/>
    <s v="DENISE LAFAUCI-SNYDER"/>
    <m/>
    <m/>
  </r>
  <r>
    <s v="3247 GRAYTON DR"/>
    <s v="SPRING HILL"/>
    <s v="FL"/>
    <n v="34609"/>
    <s v="3247 GRAYTON DR"/>
    <s v="SPRING HILL"/>
    <s v="FL"/>
    <n v="34609"/>
    <x v="14"/>
    <n v="301206"/>
    <n v="130238"/>
    <s v="ownerOccupant"/>
    <s v="Low"/>
    <n v="301206"/>
    <n v="100"/>
    <m/>
    <m/>
    <m/>
    <s v="CHRISTOPHER P PACINI"/>
    <s v="46CHRISTC@GMAIL.COM"/>
    <s v="3523985270 DNC"/>
    <s v="DONNA VANDENBOS"/>
    <m/>
    <m/>
  </r>
  <r>
    <s v="12307 COMSTOCK ST"/>
    <s v="SPRING HILL"/>
    <s v="FL"/>
    <n v="34609"/>
    <s v="12307 COMSTOCK ST"/>
    <s v="SPRING HILL"/>
    <s v="FL"/>
    <n v="34609"/>
    <x v="3"/>
    <n v="449168"/>
    <n v="259000"/>
    <s v="ownerOccupant"/>
    <s v="Low"/>
    <n v="125352"/>
    <n v="28"/>
    <s v="2.652748129480287"/>
    <m/>
    <m/>
    <s v="GLENWOOD C KLAWITTER"/>
    <s v="GKLAWITTER@RYCONINC.COM"/>
    <s v="2087430066 DNC, 3524458918, 8133631913 DNC"/>
    <m/>
    <m/>
    <m/>
  </r>
  <r>
    <s v="12137 SPRING HILL DR"/>
    <s v="SPRING HILL"/>
    <s v="FL"/>
    <n v="34609"/>
    <s v="PO BOX 3150"/>
    <s v="SPRING HILL"/>
    <s v="FL"/>
    <n v="34611"/>
    <x v="20"/>
    <n v="148351"/>
    <n v="148351"/>
    <s v="ownerOccupant"/>
    <s v="Low"/>
    <n v="148351"/>
    <n v="100"/>
    <m/>
    <m/>
    <m/>
    <s v="PAULO FERNANDES"/>
    <m/>
    <m/>
    <s v="ANA FERNANDES"/>
    <m/>
    <m/>
  </r>
  <r>
    <s v="13158 PENDLETON ST"/>
    <s v="SPRING HILL"/>
    <s v="FL"/>
    <n v="34609"/>
    <s v="13158 PENDLETON ST"/>
    <s v="SPRING HILL"/>
    <s v="FL"/>
    <n v="34609"/>
    <x v="11"/>
    <n v="275122"/>
    <n v="283312"/>
    <s v="ownerOccupant"/>
    <s v="Low"/>
    <n v="275122"/>
    <n v="100"/>
    <m/>
    <m/>
    <m/>
    <s v="CAROL E BAILEY"/>
    <s v="NATHANIAL@AIR.NET"/>
    <s v="3526842477 DNC"/>
    <s v="CAROL E BAILEY"/>
    <m/>
    <m/>
  </r>
  <r>
    <s v="12543 LITTLE FARMS DR"/>
    <s v="SPRING HILL"/>
    <s v="FL"/>
    <n v="34609"/>
    <s v="12543 LITTLE FARMS DR"/>
    <s v="SPRING HILL"/>
    <s v="FL"/>
    <n v="34609"/>
    <x v="19"/>
    <n v="342348"/>
    <n v="349574"/>
    <s v="ownerOccupant"/>
    <s v="Low"/>
    <n v="293981"/>
    <n v="86"/>
    <s v="21.51027501123183"/>
    <m/>
    <m/>
    <s v="CHARLES D TRAXLER"/>
    <s v="CTRAXLER4@GMAIL.COM"/>
    <s v="3526883150 DNC"/>
    <s v="CONSTANCE S TRAXLER"/>
    <s v="ES.MEYER@GMAIL.COM"/>
    <s v="3522200788, 3526883150 DNC"/>
  </r>
  <r>
    <s v="13569 PADDINGTON WAY"/>
    <s v="SPRING HILL"/>
    <s v="FL"/>
    <n v="34609"/>
    <s v="13569 PADDINGTON WAY"/>
    <s v="SPRING HILL"/>
    <s v="FL"/>
    <n v="34609"/>
    <x v="61"/>
    <n v="388456"/>
    <n v="374414"/>
    <s v="ownerOccupant"/>
    <s v="High"/>
    <n v="241633"/>
    <n v="62"/>
    <s v="6.558662108006023"/>
    <m/>
    <m/>
    <s v="PAULA J REYNOLDS"/>
    <s v="MONROEDELL2014@GMAIL.COM"/>
    <s v="5169715281, 6072570677 DNC, 6072802093"/>
    <m/>
    <m/>
    <m/>
  </r>
  <r>
    <s v="2267 GODFREY AVE"/>
    <s v="SPRING HILL"/>
    <s v="FL"/>
    <n v="34609"/>
    <s v="2267 GODFREY AVE"/>
    <s v="SPRING HILL"/>
    <s v="FL"/>
    <n v="34609"/>
    <x v="19"/>
    <n v="349529"/>
    <n v="337119"/>
    <s v="ownerOccupant"/>
    <s v="Low"/>
    <n v="349529"/>
    <n v="100"/>
    <m/>
    <m/>
    <m/>
    <s v="BARBARA J GOULD"/>
    <s v="ERNIEGOULD24@ICLOUD.COM"/>
    <m/>
    <s v="ERNEST T GOULD"/>
    <s v="ERNIEGOULD@HOTMAIL.COM"/>
    <s v="3522320751 DNC, 3526860150 DNC"/>
  </r>
  <r>
    <s v="5429 GREYSTONE DR"/>
    <s v="SPRING HILL"/>
    <s v="FL"/>
    <n v="34609"/>
    <s v="5429 GREYSTONE DR"/>
    <s v="SPRING HILL"/>
    <s v="FL"/>
    <n v="34609"/>
    <x v="26"/>
    <n v="371930"/>
    <n v="364481"/>
    <s v="ownerOccupant"/>
    <s v="Low"/>
    <n v="371930"/>
    <n v="100"/>
    <m/>
    <m/>
    <m/>
    <s v="DOLORES MURPHY-GALLAER"/>
    <m/>
    <m/>
    <s v="JAMES L GALLAER"/>
    <m/>
    <m/>
  </r>
  <r>
    <s v="13684 COOPER RD"/>
    <s v="SPRING HILL"/>
    <s v="FL"/>
    <n v="34609"/>
    <s v="13684 COOPER RD"/>
    <s v="SPRING HILL"/>
    <s v="FL"/>
    <n v="34609"/>
    <x v="36"/>
    <n v="617066"/>
    <n v="564866"/>
    <s v="ownerOccupant"/>
    <s v="Low"/>
    <n v="374402"/>
    <n v="61"/>
    <s v="11.902748129542514"/>
    <n v="1.2495223230909001"/>
    <m/>
    <s v="LINDA L SKUSE"/>
    <s v="TSKUSE@AOL.COM"/>
    <s v="3096476637 DNC, 3526009025 DNC, 3526847761 DNC"/>
    <s v="LINDA L SKUSE"/>
    <m/>
    <m/>
  </r>
  <r>
    <s v="3464 MONTANO AVE"/>
    <s v="SPRING HILL"/>
    <s v="FL"/>
    <n v="34609"/>
    <s v="3464 MONTANO AVE"/>
    <s v="SPRING HILL"/>
    <s v="FL"/>
    <n v="34609"/>
    <x v="17"/>
    <n v="198984"/>
    <n v="220342"/>
    <s v="ownerOccupant"/>
    <s v="Low"/>
    <n v="198984"/>
    <n v="100"/>
    <m/>
    <m/>
    <m/>
    <s v="ALMEYDA B BEDOYA"/>
    <s v="LIBIBECAS@GMAIL.COM"/>
    <s v="3526830169 DNC"/>
    <m/>
    <m/>
    <m/>
  </r>
  <r>
    <s v="13040 SEAGATE ST"/>
    <s v="SPRING HILL"/>
    <s v="FL"/>
    <n v="34609"/>
    <s v="176 E HIGHLAND AVE"/>
    <s v="CLERMONT"/>
    <s v="FL"/>
    <n v="34711"/>
    <x v="11"/>
    <n v="325191"/>
    <n v="323040"/>
    <s v="ownerOccupant"/>
    <s v="Low"/>
    <n v="325191"/>
    <n v="100"/>
    <m/>
    <m/>
    <m/>
    <s v="BRIAN KIRBY"/>
    <m/>
    <m/>
    <m/>
    <m/>
    <m/>
  </r>
  <r>
    <s v="12028 CAVERN RD"/>
    <s v="SPRING HILL"/>
    <s v="FL"/>
    <n v="34609"/>
    <s v="12028 CAVERN RD"/>
    <s v="SPRING HILL"/>
    <s v="FL"/>
    <n v="34609"/>
    <x v="17"/>
    <n v="271310"/>
    <n v="286257"/>
    <s v="ownerOccupant"/>
    <s v="Low"/>
    <n v="271310"/>
    <n v="100"/>
    <m/>
    <m/>
    <m/>
    <s v="BRADLEY W GEDDIE"/>
    <s v="ILOVECONNERANDBUFFY@YAHOO.COM"/>
    <n v="2053523512"/>
    <s v="JENNIFER R GEDDIE"/>
    <s v="ILOVECONNERANDBUFFY@YAHOO.COM"/>
    <s v="3523404203, 7274578036 DNC"/>
  </r>
  <r>
    <s v="4851 GLENBURNE DR"/>
    <s v="SPRING HILL"/>
    <s v="FL"/>
    <n v="34609"/>
    <s v="4851 GLENBURNE DR"/>
    <s v="SPRING HILL"/>
    <s v="FL"/>
    <n v="34609"/>
    <x v="15"/>
    <n v="371430"/>
    <n v="339990"/>
    <s v="ownerOccupant"/>
    <m/>
    <n v="371430"/>
    <n v="100"/>
    <m/>
    <m/>
    <m/>
    <s v="MICHAEL FOLEY"/>
    <m/>
    <m/>
    <m/>
    <m/>
    <m/>
  </r>
  <r>
    <s v="5403 AYRSHIRE DR"/>
    <s v="SPRING HILL"/>
    <s v="FL"/>
    <n v="34609"/>
    <s v="5403 AYRSHIRE DR"/>
    <s v="SPRING HILL"/>
    <s v="FL"/>
    <n v="34609"/>
    <x v="15"/>
    <n v="349234"/>
    <n v="324929"/>
    <s v="ownerOccupant"/>
    <s v="Low"/>
    <n v="349234"/>
    <n v="100"/>
    <m/>
    <m/>
    <m/>
    <s v="TTEE SHEILA WEHRENBERG"/>
    <m/>
    <m/>
    <m/>
    <m/>
    <m/>
  </r>
  <r>
    <s v="3043 AMBASSADOR AVE"/>
    <s v="SPRING HILL"/>
    <s v="FL"/>
    <n v="34609"/>
    <s v="3043 AMBASSADOR AVE"/>
    <s v="SPRING HILL"/>
    <s v="FL"/>
    <n v="34609"/>
    <x v="19"/>
    <n v="448783"/>
    <n v="409311"/>
    <s v="ownerOccupant"/>
    <s v="Low"/>
    <n v="393386"/>
    <n v="88"/>
    <s v="19.996834151079003"/>
    <m/>
    <m/>
    <s v="LUCY null MILLAN"/>
    <s v="AAIC202@GMAIL.COM"/>
    <n v="6317580509"/>
    <m/>
    <m/>
    <m/>
  </r>
  <r>
    <s v="11307 LIBBY RD"/>
    <s v="SPRING HILL"/>
    <s v="FL"/>
    <n v="34609"/>
    <s v="11307 LIBBY RD"/>
    <s v="SPRING HILL"/>
    <s v="FL"/>
    <n v="34609"/>
    <x v="17"/>
    <n v="314989"/>
    <n v="308111"/>
    <s v="ownerOccupant"/>
    <s v="Low"/>
    <n v="314989"/>
    <n v="100"/>
    <m/>
    <m/>
    <m/>
    <s v="RICHARD P LABARBERA"/>
    <s v="PALM20@EARTHLINK.NET"/>
    <s v="3526832790 DNC"/>
    <m/>
    <m/>
    <m/>
  </r>
  <r>
    <s v="11202 LINDSAY RD"/>
    <s v="SPRING HILL"/>
    <s v="FL"/>
    <n v="34609"/>
    <s v="11202 LINDSAY RD"/>
    <s v="SPRING HILL"/>
    <s v="FL"/>
    <n v="34609"/>
    <x v="54"/>
    <n v="272045"/>
    <n v="269387"/>
    <s v="ownerOccupant"/>
    <s v="Low"/>
    <n v="243855"/>
    <n v="90"/>
    <s v="2.9135008177767823"/>
    <m/>
    <m/>
    <s v="NANCY J ROBERTSON"/>
    <s v="PDRNJR7464@GMAIL.COM"/>
    <s v="2075929936 DNC, 2076742983 DNC"/>
    <s v="PETER D ROBERTSON"/>
    <m/>
    <s v="2075928344 DNC, 2075929936 DNC, 2076742983 DNC"/>
  </r>
  <r>
    <s v="1369 ALAMEDA DR"/>
    <s v="SPRING HILL"/>
    <s v="FL"/>
    <n v="34609"/>
    <s v="1369 ALAMEDA DR"/>
    <s v="SPRING HILL"/>
    <s v="FL"/>
    <n v="34609"/>
    <x v="3"/>
    <n v="371228"/>
    <n v="362951"/>
    <s v="ownerOccupant"/>
    <s v="Low"/>
    <n v="96722"/>
    <n v="26"/>
    <n v="8.4780169468090403"/>
    <s v="3.9403825382068898"/>
    <m/>
    <s v="DENISE L GUITAR"/>
    <s v="DENISEGUITAR1214@HOTMAIL.COM"/>
    <s v="3526007181, 8133762982, 8139073987"/>
    <m/>
    <m/>
    <m/>
  </r>
  <r>
    <s v="1399 GODFREY AVE"/>
    <s v="SPRING HILL"/>
    <s v="FL"/>
    <n v="34609"/>
    <s v="1399 GODFREY AVE"/>
    <s v="SPRING HILL"/>
    <s v="FL"/>
    <n v="34609"/>
    <x v="0"/>
    <n v="316238"/>
    <n v="311046"/>
    <s v="ownerOccupant"/>
    <s v="Low"/>
    <n v="316238"/>
    <n v="100"/>
    <m/>
    <m/>
    <m/>
    <s v="PATRICIA A MCCONNELL"/>
    <m/>
    <m/>
    <m/>
    <m/>
    <m/>
  </r>
  <r>
    <s v="12316 ASCOT LN"/>
    <s v="SPRING HILL"/>
    <s v="FL"/>
    <n v="34609"/>
    <s v="4312 PINE VALLEY WAY"/>
    <s v="PISCATAWAY"/>
    <s v="NJ"/>
    <s v="08854"/>
    <x v="19"/>
    <n v="330999"/>
    <n v="330380"/>
    <s v="ownerOccupant"/>
    <s v="Low"/>
    <n v="330999"/>
    <n v="100"/>
    <m/>
    <m/>
    <m/>
    <s v="JOSE C SERRANO"/>
    <m/>
    <m/>
    <s v="MARIA A SERRANO"/>
    <m/>
    <m/>
  </r>
  <r>
    <s v="11322 ROLAND ST"/>
    <s v="SPRING HILL"/>
    <s v="FL"/>
    <n v="34609"/>
    <s v="8211 SULKY CT APT 2"/>
    <s v="PORT RICHEY"/>
    <s v="FL"/>
    <n v="34668"/>
    <x v="17"/>
    <n v="255421"/>
    <n v="250323"/>
    <s v="ownerOccupant"/>
    <s v="Medium"/>
    <n v="255421"/>
    <n v="100"/>
    <m/>
    <m/>
    <m/>
    <s v="GERALD K ACKERMAN"/>
    <m/>
    <m/>
    <s v="TRUSTEE JUDITH ACKERMAN"/>
    <m/>
    <m/>
  </r>
  <r>
    <s v="13196 BRANCHVILLE RD"/>
    <s v="SPRING HILL"/>
    <s v="FL"/>
    <n v="34609"/>
    <s v="13196 BRANCHVILLE RD"/>
    <s v="SPRING HILL"/>
    <s v="FL"/>
    <n v="34609"/>
    <x v="11"/>
    <n v="305794"/>
    <n v="297677"/>
    <s v="ownerOccupant"/>
    <s v="Low"/>
    <n v="305794"/>
    <n v="100"/>
    <m/>
    <m/>
    <m/>
    <s v="LUZ E MARRERO"/>
    <m/>
    <m/>
    <m/>
    <m/>
    <m/>
  </r>
  <r>
    <s v="4087 MONTANO AVE"/>
    <s v="SPRING HILL"/>
    <s v="FL"/>
    <n v="34609"/>
    <s v="4087 MONTANO AVE"/>
    <s v="SPRING HILL"/>
    <s v="FL"/>
    <n v="34609"/>
    <x v="17"/>
    <n v="327179"/>
    <n v="249567"/>
    <s v="corporate"/>
    <s v="Low"/>
    <n v="327179"/>
    <n v="100"/>
    <m/>
    <m/>
    <m/>
    <s v="LANDON JAMES E LIFE ESTATE"/>
    <m/>
    <m/>
    <s v="LANDON MARILYN S LIFE ESTATE"/>
    <m/>
    <m/>
  </r>
  <r>
    <s v="2114 MAXIMILIAN AVE"/>
    <s v="SPRING HILL"/>
    <s v="FL"/>
    <n v="34609"/>
    <s v="2114 MAXIMILIAN AVE"/>
    <s v="SPRING HILL"/>
    <s v="FL"/>
    <n v="34609"/>
    <x v="19"/>
    <n v="373553"/>
    <n v="376211"/>
    <s v="ownerOccupant"/>
    <s v="Low"/>
    <n v="373553"/>
    <n v="100"/>
    <m/>
    <m/>
    <m/>
    <s v="THENA M JACKSON"/>
    <s v="DINKKSTER@GMAIL.COM"/>
    <s v="3524288374 DNC, 3527996162 DNC"/>
    <m/>
    <m/>
    <m/>
  </r>
  <r>
    <s v="4049 DRISTOL AVE"/>
    <s v="SPRING HILL"/>
    <s v="FL"/>
    <n v="34609"/>
    <s v="4049 DRISTOL AVE"/>
    <s v="SPRING HILL"/>
    <s v="FL"/>
    <n v="34609"/>
    <x v="17"/>
    <n v="320645"/>
    <n v="305765"/>
    <s v="ownerOccupant"/>
    <s v="Medium"/>
    <n v="302961"/>
    <n v="94"/>
    <s v="21.120490065150836"/>
    <m/>
    <m/>
    <s v="SUSANNE J GIANNETTI"/>
    <s v="SUEGIANNETTI@HOTMAIL.COM"/>
    <s v="3523989034 DNC, 3526665370 DNC, 3526668687 DNC"/>
    <m/>
    <m/>
    <m/>
  </r>
  <r>
    <s v="1048 ALTOONA AVE"/>
    <s v="SPRING HILL"/>
    <s v="FL"/>
    <n v="34609"/>
    <s v="1048 ALTOONA AVE"/>
    <s v="SPRING HILL"/>
    <s v="FL"/>
    <n v="34609"/>
    <x v="0"/>
    <n v="404165"/>
    <n v="395830"/>
    <s v="ownerOccupant"/>
    <s v="Low"/>
    <n v="298013"/>
    <n v="74"/>
    <s v="19.453823398515283"/>
    <s v="17.343608344751843"/>
    <m/>
    <s v="JO KELLEY KORDON"/>
    <m/>
    <m/>
    <m/>
    <m/>
    <m/>
  </r>
  <r>
    <s v="4341 VIENNA ST"/>
    <s v="SPRING HILL"/>
    <s v="FL"/>
    <n v="34609"/>
    <s v="4341 VIENNA ST"/>
    <s v="SPRING HILL"/>
    <s v="FL"/>
    <n v="34609"/>
    <x v="17"/>
    <n v="316686"/>
    <n v="321268"/>
    <s v="corporate"/>
    <s v="Low"/>
    <n v="316686"/>
    <n v="100"/>
    <m/>
    <m/>
    <m/>
    <s v="MCENTEE BARBRA LIFE ESTATE"/>
    <m/>
    <m/>
    <m/>
    <m/>
    <m/>
  </r>
  <r>
    <s v="11243 PICKFORD ST"/>
    <s v="SPRING HILL"/>
    <s v="FL"/>
    <n v="34609"/>
    <s v="3356 BLACK OAK TRL"/>
    <s v="BROOKSVILLE"/>
    <s v="FL"/>
    <n v="34604"/>
    <x v="17"/>
    <n v="325102"/>
    <n v="312753"/>
    <s v="ownerOccupant"/>
    <s v="Low"/>
    <n v="325102"/>
    <n v="100"/>
    <m/>
    <m/>
    <m/>
    <s v="THOMAS D WALSH"/>
    <m/>
    <m/>
    <m/>
    <m/>
    <m/>
  </r>
  <r>
    <s v="12096 VIVIAN ST"/>
    <s v="SPRING HILL"/>
    <s v="FL"/>
    <n v="34609"/>
    <s v="12096 VIVIAN ST"/>
    <s v="SPRING HILL"/>
    <s v="FL"/>
    <n v="34609"/>
    <x v="17"/>
    <n v="508971"/>
    <n v="478781"/>
    <s v="ownerOccupant"/>
    <s v="Low"/>
    <n v="508971"/>
    <n v="100"/>
    <m/>
    <m/>
    <m/>
    <s v="KENT T BUNTON"/>
    <s v="KENTBUNTON2@GMAIL.COM"/>
    <s v="3525155276, 3526668505"/>
    <m/>
    <m/>
    <m/>
  </r>
  <r>
    <s v="258 ROCHESTER ST"/>
    <s v="SPRING HILL"/>
    <s v="FL"/>
    <n v="34609"/>
    <s v="258 ROCHESTER ST"/>
    <s v="SPRING HILL"/>
    <s v="FL"/>
    <n v="34609"/>
    <x v="76"/>
    <n v="328184"/>
    <n v="334169"/>
    <s v="ownerOccupant"/>
    <s v="Low"/>
    <n v="225664"/>
    <n v="69"/>
    <s v="7.214576086718439"/>
    <m/>
    <m/>
    <s v="TINA M JOYCE"/>
    <m/>
    <m/>
    <s v="JAMES A JOYCE"/>
    <m/>
    <m/>
  </r>
  <r>
    <s v="2448 ALLEGRO AVE"/>
    <s v="SPRING HILL"/>
    <s v="FL"/>
    <n v="34609"/>
    <s v="2448 ALLEGRO AVE"/>
    <s v="SPRING HILL"/>
    <s v="FL"/>
    <n v="34609"/>
    <x v="24"/>
    <n v="376682"/>
    <n v="353290"/>
    <s v="ownerOccupant"/>
    <s v="Low"/>
    <n v="241166"/>
    <n v="64"/>
    <n v="5.3839309254592296"/>
    <m/>
    <m/>
    <s v="ROSE M GALLUCCI"/>
    <s v="ROSEMARIE.GALLUCCIOS11@BIGFOOT.COM"/>
    <s v="3526882103 DNC"/>
    <m/>
    <m/>
    <m/>
  </r>
  <r>
    <s v="3158 AMBASSADOR AVE"/>
    <s v="SPRING HILL"/>
    <s v="FL"/>
    <n v="34609"/>
    <s v="3158 AMBASSADOR AVE"/>
    <s v="SPRING HILL"/>
    <s v="FL"/>
    <n v="34609"/>
    <x v="12"/>
    <n v="257389"/>
    <n v="251521"/>
    <s v="ownerOccupant"/>
    <s v="Low"/>
    <n v="222730"/>
    <n v="87"/>
    <s v="16.109737377072133"/>
    <m/>
    <m/>
    <s v="EMILIA MOMIROV"/>
    <m/>
    <m/>
    <m/>
    <m/>
    <m/>
  </r>
  <r>
    <s v="13220 LINDEN DR"/>
    <s v="SPRING HILL"/>
    <s v="FL"/>
    <n v="34609"/>
    <s v="13220 LINDEN DR"/>
    <s v="SPRING HILL"/>
    <s v="FL"/>
    <n v="34609"/>
    <x v="19"/>
    <n v="313943"/>
    <n v="320531"/>
    <s v="corporate"/>
    <s v="Low"/>
    <n v="313943"/>
    <n v="100"/>
    <m/>
    <m/>
    <m/>
    <s v="FRANCO ROBERT LIFE ESTATE"/>
    <m/>
    <m/>
    <m/>
    <m/>
    <m/>
  </r>
  <r>
    <s v="11499 FORTUNE ST"/>
    <s v="SPRING HILL"/>
    <s v="FL"/>
    <n v="34609"/>
    <s v="11499 FORTUNE ST"/>
    <s v="SPRING HILL"/>
    <s v="FL"/>
    <n v="34609"/>
    <x v="17"/>
    <n v="292764"/>
    <n v="293337"/>
    <s v="corporate"/>
    <s v="Low"/>
    <n v="292764"/>
    <n v="100"/>
    <m/>
    <m/>
    <m/>
    <s v="QUACH THUY MONG LIFE ESTATE"/>
    <m/>
    <m/>
    <m/>
    <m/>
    <m/>
  </r>
  <r>
    <s v="4997 CHAMPIONSHIP CUP LN"/>
    <s v="SPRING HILL"/>
    <s v="FL"/>
    <n v="34609"/>
    <s v="330 WASHINGTON ST"/>
    <s v="HOBOKEN"/>
    <s v="NJ"/>
    <s v="07030"/>
    <x v="77"/>
    <n v="497980"/>
    <n v="520006"/>
    <s v="corporate"/>
    <s v="Low"/>
    <n v="497980"/>
    <n v="100"/>
    <m/>
    <m/>
    <m/>
    <s v="PIVOT SILVERTHORN LLC"/>
    <m/>
    <m/>
    <m/>
    <m/>
    <m/>
  </r>
  <r>
    <s v="2180 CLAREMONT LN"/>
    <s v="SPRING HILL"/>
    <s v="FL"/>
    <n v="34609"/>
    <s v="2180 CLAREMONT LN"/>
    <s v="SPRING HILL"/>
    <s v="FL"/>
    <n v="34609"/>
    <x v="3"/>
    <n v="364715"/>
    <n v="380176"/>
    <s v="ownerOccupant"/>
    <s v="Low"/>
    <n v="364715"/>
    <n v="100"/>
    <m/>
    <m/>
    <m/>
    <s v="BETTY E MEIRIS"/>
    <m/>
    <s v="3526847989 DNC"/>
    <s v="BRUCE A MEIRIS"/>
    <s v="BABEMEIRIS@GMAIL.COM"/>
    <s v="3526847989 DNC"/>
  </r>
  <r>
    <s v="307 QUANE AVE"/>
    <s v="SPRING HILL"/>
    <s v="FL"/>
    <n v="34609"/>
    <s v="307 QUANE AVE"/>
    <s v="SPRING HILL"/>
    <s v="FL"/>
    <n v="34609"/>
    <x v="32"/>
    <n v="322436"/>
    <n v="313454"/>
    <s v="ownerOccupant"/>
    <s v="Low"/>
    <n v="322436"/>
    <n v="100"/>
    <m/>
    <m/>
    <m/>
    <s v="DENNIS W TALBOT"/>
    <s v="DENKAT38@AOL.COM"/>
    <s v="3526663623 DNC"/>
    <s v="DENNIS W TALBOT"/>
    <m/>
    <m/>
  </r>
  <r>
    <s v="15010 STERLING RUN"/>
    <s v="SPRING HILL"/>
    <s v="FL"/>
    <n v="34609"/>
    <s v="15010 STERLING RUN"/>
    <s v="SPRING HILL"/>
    <s v="FL"/>
    <n v="34609"/>
    <x v="63"/>
    <n v="295019"/>
    <n v="289407"/>
    <s v="corporate"/>
    <s v="Low"/>
    <n v="295019"/>
    <n v="100"/>
    <m/>
    <m/>
    <m/>
    <s v="KUCERA SYLVIA LIFE ESTATE"/>
    <m/>
    <m/>
    <m/>
    <m/>
    <m/>
  </r>
  <r>
    <s v="13167 DRYSDALE ST"/>
    <s v="SPRING HILL"/>
    <s v="FL"/>
    <n v="34609"/>
    <s v="13167 DRYSDALE ST"/>
    <s v="SPRING HILL"/>
    <s v="FL"/>
    <n v="34609"/>
    <x v="19"/>
    <n v="261530"/>
    <n v="233283"/>
    <s v="ownerOccupant"/>
    <s v="Low"/>
    <n v="225605"/>
    <n v="86"/>
    <s v="10.217264258854788"/>
    <m/>
    <m/>
    <s v="REBECCA J ROCKWELL"/>
    <s v="B73JR@YAHOO.COM"/>
    <s v="3529420125 DNC"/>
    <m/>
    <m/>
    <m/>
  </r>
  <r>
    <s v="13314 MITTEN LN"/>
    <s v="SPRING HILL"/>
    <s v="FL"/>
    <n v="34609"/>
    <s v="13314 MITTEN LN"/>
    <s v="SPRING HILL"/>
    <s v="FL"/>
    <n v="34609"/>
    <x v="19"/>
    <n v="342911"/>
    <n v="335322"/>
    <s v="ownerOccupant"/>
    <s v="Low"/>
    <n v="232754"/>
    <n v="68"/>
    <s v="4.053285764231133"/>
    <m/>
    <m/>
    <s v="ALISON L STEINER"/>
    <m/>
    <n v="3522067744"/>
    <s v="DARRIN J FOREMAN"/>
    <s v="DARRINFOREMAN@GMAIL.COM"/>
    <s v="3525840595 DNC, 3525857796 DNC"/>
  </r>
  <r>
    <s v="2206 POMEROY RD"/>
    <s v="SPRING HILL"/>
    <s v="FL"/>
    <n v="34609"/>
    <s v="2206 POMEROY RD"/>
    <s v="SPRING HILL"/>
    <s v="FL"/>
    <n v="34609"/>
    <x v="19"/>
    <n v="264036"/>
    <n v="257904"/>
    <s v="ownerOccupant"/>
    <s v="Low"/>
    <n v="264036"/>
    <n v="100"/>
    <m/>
    <m/>
    <m/>
    <s v="DAVID NAVARRO"/>
    <m/>
    <m/>
    <m/>
    <m/>
    <m/>
  </r>
  <r>
    <s v="5111 SECRETARIAT RUN"/>
    <s v="SPRING HILL"/>
    <s v="FL"/>
    <n v="34609"/>
    <s v="5111 SECRETARIAT RUN"/>
    <s v="SPRING HILL"/>
    <s v="FL"/>
    <n v="34609"/>
    <x v="22"/>
    <n v="422944"/>
    <n v="426506"/>
    <s v="ownerOccupant"/>
    <s v="Low"/>
    <n v="250899"/>
    <n v="59"/>
    <s v="17.219952430928913"/>
    <s v="14.900059957810633"/>
    <m/>
    <s v="ALICE L MILLER"/>
    <s v="GRANDYALM@BELLSOUTH.NET"/>
    <s v="3527965210 DNC"/>
    <s v="ALICE L MILLER"/>
    <m/>
    <m/>
  </r>
  <r>
    <s v="11225 HOLBROOK ST"/>
    <s v="SPRING HILL"/>
    <s v="FL"/>
    <n v="34609"/>
    <s v="11225 HOLBROOK ST"/>
    <s v="SPRING HILL"/>
    <s v="FL"/>
    <n v="34609"/>
    <x v="24"/>
    <n v="270555"/>
    <n v="256238"/>
    <s v="ownerOccupant"/>
    <s v="Low"/>
    <n v="270555"/>
    <n v="100"/>
    <m/>
    <m/>
    <m/>
    <s v="CHARLES T SPROUSE"/>
    <m/>
    <s v="3526885113 DNC"/>
    <s v="RUTH M SPROUSE"/>
    <m/>
    <m/>
  </r>
  <r>
    <s v="2441 ALLEGRO AVE"/>
    <s v="SPRING HILL"/>
    <s v="FL"/>
    <n v="34609"/>
    <s v="27 COLLIER CIR"/>
    <s v="SPENCER"/>
    <s v="MA"/>
    <s v="01562"/>
    <x v="24"/>
    <n v="221839"/>
    <n v="222286"/>
    <s v="ownerOccupant"/>
    <s v="Low"/>
    <n v="221839"/>
    <n v="100"/>
    <m/>
    <m/>
    <m/>
    <s v="JUDITH A SUGALSKI"/>
    <m/>
    <m/>
    <s v="WALTER A SUGALSKI"/>
    <m/>
    <m/>
  </r>
  <r>
    <s v="15000 SURREY BND"/>
    <s v="SPRING HILL"/>
    <s v="FL"/>
    <n v="34609"/>
    <s v="15000 SURREY BND"/>
    <s v="SPRING HILL"/>
    <s v="FL"/>
    <n v="34609"/>
    <x v="18"/>
    <n v="565514"/>
    <n v="544206"/>
    <s v="corporate"/>
    <s v="Low"/>
    <n v="565514"/>
    <n v="100"/>
    <m/>
    <m/>
    <m/>
    <s v="GRIFFIN KATHLEEN A LIFE ESTATE"/>
    <m/>
    <m/>
    <s v="GRIFFIN THOMAS J LIFE ESTATE"/>
    <m/>
    <m/>
  </r>
  <r>
    <s v="3312 BLYTHE AVE"/>
    <s v="SPRING HILL"/>
    <s v="FL"/>
    <n v="34609"/>
    <s v="8086 CHAUCER DR"/>
    <s v="WEEKI WACHEE"/>
    <s v="FL"/>
    <n v="34607"/>
    <x v="8"/>
    <n v="371489"/>
    <n v="340367"/>
    <s v="ownerOccupant"/>
    <s v="Low"/>
    <n v="371489"/>
    <n v="100"/>
    <m/>
    <m/>
    <m/>
    <s v="DAVID N LOVE"/>
    <m/>
    <m/>
    <m/>
    <m/>
    <m/>
  </r>
  <r>
    <s v="3856 LEMA DR"/>
    <s v="SPRING HILL"/>
    <s v="FL"/>
    <n v="34609"/>
    <s v="3856 LEMA DR"/>
    <s v="SPRING HILL"/>
    <s v="FL"/>
    <n v="34609"/>
    <x v="3"/>
    <n v="229536"/>
    <n v="241430"/>
    <s v="ownerOccupant"/>
    <s v="Low"/>
    <n v="199787"/>
    <n v="87"/>
    <s v="21.30059759228146"/>
    <m/>
    <m/>
    <s v="PATRICIA A CASHELL"/>
    <s v="ANNEC1@LIVE.COM"/>
    <s v="3526832688 DNC"/>
    <m/>
    <m/>
    <m/>
  </r>
  <r>
    <s v="14164 IRVING ST"/>
    <s v="SPRING HILL"/>
    <s v="FL"/>
    <n v="34609"/>
    <s v="14164 IRVING ST"/>
    <s v="SPRING HILL"/>
    <s v="FL"/>
    <n v="34609"/>
    <x v="65"/>
    <n v="280256"/>
    <n v="277333"/>
    <s v="ownerOccupant"/>
    <s v="Low"/>
    <n v="280256"/>
    <n v="100"/>
    <m/>
    <m/>
    <m/>
    <s v="RHYS C JONES"/>
    <m/>
    <m/>
    <m/>
    <m/>
    <m/>
  </r>
  <r>
    <s v="11443 PICKFORD ST"/>
    <s v="SPRING HILL"/>
    <s v="FL"/>
    <n v="34609"/>
    <s v="11443 PICKFORD ST"/>
    <s v="SPRING HILL"/>
    <s v="FL"/>
    <n v="34609"/>
    <x v="17"/>
    <n v="306209"/>
    <n v="303537"/>
    <s v="ownerOccupant"/>
    <s v="Low"/>
    <n v="306209"/>
    <n v="100"/>
    <m/>
    <m/>
    <m/>
    <s v="VIRGINIA M THOMPSON"/>
    <s v="NURSEGIN54@YAHOO.COM"/>
    <s v="3525400263 DNC"/>
    <m/>
    <m/>
    <m/>
  </r>
  <r>
    <s v="13530 CORONADO DR"/>
    <s v="SPRING HILL"/>
    <s v="FL"/>
    <n v="34609"/>
    <s v="120 S RIVERSIDE PLZ STE 2000"/>
    <s v="CHICAGO"/>
    <s v="IL"/>
    <n v="60606"/>
    <x v="0"/>
    <n v="455195"/>
    <n v="462918"/>
    <s v="corporate"/>
    <s v="Low"/>
    <n v="-286552133"/>
    <n v="-62952"/>
    <s v="7.271027701830694"/>
    <m/>
    <m/>
    <s v="HPA BORROWER 2017-1 LLC"/>
    <m/>
    <m/>
    <m/>
    <m/>
    <m/>
  </r>
  <r>
    <s v="11249 LIBBY RD"/>
    <s v="SPRING HILL"/>
    <s v="FL"/>
    <n v="34609"/>
    <s v="11249 LIBBY RD"/>
    <s v="SPRING HILL"/>
    <s v="FL"/>
    <n v="34609"/>
    <x v="17"/>
    <n v="186145"/>
    <n v="179019"/>
    <s v="ownerOccupant"/>
    <s v="Low"/>
    <n v="186145"/>
    <n v="100"/>
    <m/>
    <m/>
    <m/>
    <s v="KATHLEEN R MAURO"/>
    <s v="KATMAURO99@GMAIL.COM"/>
    <s v="3526668158 DNC, 3526883320 DNC, 3528352345"/>
    <m/>
    <m/>
    <m/>
  </r>
  <r>
    <s v="11103 HEATHROW AVE"/>
    <s v="SPRING HILL"/>
    <s v="FL"/>
    <n v="34609"/>
    <s v="11103 HEATHROW AVE"/>
    <s v="SPRING HILL"/>
    <s v="FL"/>
    <n v="34609"/>
    <x v="78"/>
    <n v="359863"/>
    <n v="338665"/>
    <s v="ownerOccupant"/>
    <s v="Low"/>
    <n v="359863"/>
    <n v="100"/>
    <m/>
    <m/>
    <m/>
    <s v="FREDERIC G ELLIOTT"/>
    <s v="FREDERICELLIOTT@GMAIL.COM"/>
    <s v="3526843679 DNC"/>
    <s v="FREDERIC G ELLIOTT"/>
    <m/>
    <m/>
  </r>
  <r>
    <s v="4619 LANDOVER BLVD"/>
    <s v="SPRING HILL"/>
    <s v="FL"/>
    <n v="34609"/>
    <s v="2031 WHITEWOOD AVE"/>
    <s v="SPRING HILL"/>
    <s v="FL"/>
    <n v="34609"/>
    <x v="16"/>
    <n v="284259"/>
    <n v="273973"/>
    <s v="ownerOccupant"/>
    <s v="Low"/>
    <n v="284259"/>
    <n v="100"/>
    <m/>
    <m/>
    <m/>
    <s v="JEAN BABINO"/>
    <m/>
    <m/>
    <s v="JAMES J BABINO"/>
    <m/>
    <m/>
  </r>
  <r>
    <s v="12255 PENFIELD ST"/>
    <s v="SPRING HILL"/>
    <s v="FL"/>
    <n v="34609"/>
    <s v="12255 PENFIELD ST"/>
    <s v="SPRING HILL"/>
    <s v="FL"/>
    <n v="34609"/>
    <x v="17"/>
    <n v="327682"/>
    <n v="311585"/>
    <s v="ownerOccupant"/>
    <s v="Low"/>
    <n v="241332"/>
    <n v="74"/>
    <n v="17.5183395298188"/>
    <m/>
    <m/>
    <s v="JASON E MICHAEL"/>
    <m/>
    <s v="3522793820, 3522793827, 3523981928"/>
    <s v="MICHELE K MICHAEL"/>
    <s v="CAITLINSMOM07@HOTMAIL.COM"/>
    <s v="3522793820, 3522793827, 3523981928"/>
  </r>
  <r>
    <s v="14385 HUNT CLUB LN"/>
    <s v="SPRING HILL"/>
    <s v="FL"/>
    <n v="34609"/>
    <s v="404 VOYAGEUR DR"/>
    <s v="ERIE"/>
    <s v="PA"/>
    <n v="16505"/>
    <x v="22"/>
    <n v="709130"/>
    <n v="699000"/>
    <s v="ownerOccupant"/>
    <s v="Low"/>
    <n v="383348"/>
    <n v="54"/>
    <s v="18.494145981462815"/>
    <m/>
    <m/>
    <s v="SHARON L KIESSLING"/>
    <m/>
    <m/>
    <s v="JAY J KIESSLING"/>
    <m/>
    <m/>
  </r>
  <r>
    <s v="13912 LINDEN DR"/>
    <s v="SPRING HILL"/>
    <s v="FL"/>
    <n v="34609"/>
    <s v="13912 LINDEN DR"/>
    <s v="SPRING HILL"/>
    <s v="FL"/>
    <n v="34609"/>
    <x v="36"/>
    <n v="474151"/>
    <n v="535155"/>
    <s v="corporate"/>
    <s v="Low"/>
    <n v="474151"/>
    <n v="100"/>
    <m/>
    <m/>
    <m/>
    <s v="EXEMPT PER PUBLIC RECORD LAWS"/>
    <m/>
    <m/>
    <m/>
    <m/>
    <m/>
  </r>
  <r>
    <s v="494 FORT MILL LN"/>
    <s v="SPRING HILL"/>
    <s v="FL"/>
    <n v="34609"/>
    <s v="494 FORT MILL LN"/>
    <s v="SPRING HILL"/>
    <s v="FL"/>
    <n v="34609"/>
    <x v="9"/>
    <n v="320266"/>
    <n v="175000"/>
    <s v="ownerOccupant"/>
    <s v="Low"/>
    <n v="320266"/>
    <n v="100"/>
    <m/>
    <m/>
    <m/>
    <s v="GORDON L DEROSSO"/>
    <m/>
    <m/>
    <m/>
    <m/>
    <m/>
  </r>
  <r>
    <s v="11363 ORANGEWOOD CT"/>
    <s v="SPRING HILL"/>
    <s v="FL"/>
    <n v="34609"/>
    <s v="11363 ORANGEWOOD CT"/>
    <s v="SPRING HILL"/>
    <s v="FL"/>
    <n v="34609"/>
    <x v="53"/>
    <n v="405417"/>
    <n v="410101"/>
    <s v="ownerOccupant"/>
    <s v="Low"/>
    <n v="374352"/>
    <n v="92"/>
    <s v="10.848984691140233"/>
    <m/>
    <m/>
    <s v="ANTOINETTE T MEHURON"/>
    <m/>
    <s v="3524422866 DNC"/>
    <s v="CALVIN R MEHURON"/>
    <s v="CALRME@NETZERO.NET"/>
    <s v="3526884979 DNC"/>
  </r>
  <r>
    <s v="5238 BARCLAY AVE"/>
    <s v="SPRING HILL"/>
    <s v="FL"/>
    <n v="34609"/>
    <s v="5238 BARCLAY AVE"/>
    <s v="SPRING HILL"/>
    <s v="FL"/>
    <n v="34609"/>
    <x v="55"/>
    <n v="1097394"/>
    <n v="2526753"/>
    <s v="ownerOccupant"/>
    <s v="Low"/>
    <n v="1097394"/>
    <n v="100"/>
    <m/>
    <m/>
    <m/>
    <s v="SAMAR A SHAKFEH"/>
    <s v="LUIS20A40@GMAIL.COM"/>
    <s v="3522386264 DNC, 3525971120, 6305175529"/>
    <s v="SAMIR M SHAKFEH"/>
    <s v="CAREFORFAMILY@GMAIL.COM"/>
    <s v="3522326732 DNC, 3525971120, 6305175529"/>
  </r>
  <r>
    <s v="377 FAIRMONT DR"/>
    <s v="SPRING HILL"/>
    <s v="FL"/>
    <n v="34609"/>
    <s v="377 FAIRMONT DR"/>
    <s v="SPRING HILL"/>
    <s v="FL"/>
    <n v="34609"/>
    <x v="7"/>
    <n v="410748"/>
    <n v="402391"/>
    <s v="corporate"/>
    <s v="Low"/>
    <n v="410748"/>
    <n v="100"/>
    <m/>
    <m/>
    <m/>
    <s v="EXEMPT PER PUBLIC RECORD LAWS"/>
    <m/>
    <m/>
    <m/>
    <m/>
    <m/>
  </r>
  <r>
    <s v="332 ROCHESTER ST"/>
    <s v="SPRING HILL"/>
    <s v="FL"/>
    <n v="34609"/>
    <s v="332 ROCHESTER ST"/>
    <s v="SPRING HILL"/>
    <s v="FL"/>
    <n v="34609"/>
    <x v="76"/>
    <n v="284591"/>
    <n v="286493"/>
    <s v="ownerOccupant"/>
    <s v="Low"/>
    <n v="284591"/>
    <n v="100"/>
    <m/>
    <m/>
    <m/>
    <s v="TTEE BEVERLE GILMORE"/>
    <m/>
    <m/>
    <m/>
    <m/>
    <m/>
  </r>
  <r>
    <s v="11233 RIDDLE DR"/>
    <s v="SPRING HILL"/>
    <s v="FL"/>
    <n v="34609"/>
    <s v="11233 RIDDLE DR"/>
    <s v="SPRING HILL"/>
    <s v="FL"/>
    <n v="34609"/>
    <x v="24"/>
    <n v="252146"/>
    <n v="222961"/>
    <s v="ownerOccupant"/>
    <s v="Low"/>
    <n v="252146"/>
    <n v="100"/>
    <s v="6.171728625321502"/>
    <m/>
    <m/>
    <s v="MARY C WILSON"/>
    <m/>
    <m/>
    <m/>
    <m/>
    <m/>
  </r>
  <r>
    <s v="12012 VALLEY FALLS LOOP"/>
    <s v="SPRING HILL"/>
    <s v="FL"/>
    <n v="34609"/>
    <s v="12012 VALLEY FALLS LOOP"/>
    <s v="SPRING HILL"/>
    <s v="FL"/>
    <n v="34609"/>
    <x v="27"/>
    <n v="325505"/>
    <n v="326293"/>
    <s v="ownerOccupant"/>
    <s v="Low"/>
    <n v="325505"/>
    <n v="100"/>
    <m/>
    <m/>
    <m/>
    <s v="RONALD E KOHUT"/>
    <m/>
    <m/>
    <s v="KATHERINE L KOHUT"/>
    <m/>
    <m/>
  </r>
  <r>
    <s v="11163 MARQUETTE ST"/>
    <s v="SPRING HILL"/>
    <s v="FL"/>
    <n v="34609"/>
    <s v="11163 MARQUETTE ST"/>
    <s v="SPRING HILL"/>
    <s v="FL"/>
    <n v="34609"/>
    <x v="24"/>
    <n v="357219"/>
    <n v="352978"/>
    <s v="ownerOccupant"/>
    <s v="Low"/>
    <n v="227757"/>
    <n v="64"/>
    <s v="3.3543610352573676"/>
    <m/>
    <m/>
    <s v="ALEXANDROS A PANTOUVAKIS"/>
    <s v="ALEXPANTOUVAKIS@GMAIL.COM"/>
    <m/>
    <s v="MELISSA R PANTOUVAKIS"/>
    <s v="MELISSAPANTOUVAKIS@YAHOO.COM"/>
    <n v="7273424852"/>
  </r>
  <r>
    <s v="2358 RESTMERE LN"/>
    <s v="SPRING HILL"/>
    <s v="FL"/>
    <n v="34609"/>
    <s v="2358 RESTMERE LN"/>
    <s v="SPRING HILL"/>
    <s v="FL"/>
    <n v="34609"/>
    <x v="24"/>
    <n v="313299"/>
    <n v="300698"/>
    <s v="ownerOccupant"/>
    <s v="Low"/>
    <n v="227065"/>
    <n v="72"/>
    <s v="6.160812648191707"/>
    <m/>
    <m/>
    <s v="NORMA I RIVERA"/>
    <m/>
    <m/>
    <m/>
    <m/>
    <m/>
  </r>
  <r>
    <s v="4203 COURTS CT"/>
    <s v="SPRING HILL"/>
    <s v="FL"/>
    <n v="34609"/>
    <s v="4203 COURTS CT"/>
    <s v="SPRING HILL"/>
    <s v="FL"/>
    <n v="34609"/>
    <x v="17"/>
    <n v="308140"/>
    <n v="290591"/>
    <s v="ownerOccupant"/>
    <s v="Low"/>
    <n v="308140"/>
    <n v="100"/>
    <m/>
    <m/>
    <m/>
    <s v="JOYCE M GUTHRIE"/>
    <s v="SHERRIGUTHRIE2@GMAIL.COM"/>
    <s v="3522204442 DNC, 3526137488, 3526884486"/>
    <s v="JACK N GUTHRIE"/>
    <m/>
    <m/>
  </r>
  <r>
    <s v="11436 PIKE AVE"/>
    <s v="SPRING HILL"/>
    <s v="FL"/>
    <n v="34609"/>
    <s v="11436 PIKE AVE"/>
    <s v="SPRING HILL"/>
    <s v="FL"/>
    <n v="34609"/>
    <x v="17"/>
    <n v="235998"/>
    <n v="229511"/>
    <s v="ownerOccupant"/>
    <s v="Low"/>
    <n v="193234"/>
    <n v="82"/>
    <s v="9.225328777223964"/>
    <m/>
    <m/>
    <s v="SARA M OQUENDO"/>
    <s v="SARA_OQUENDO@HOTMAIL.COM"/>
    <s v="3524288657 DNC, 4404668583 DNC, 6154475948"/>
    <s v="SARA M OQUENDO"/>
    <m/>
    <m/>
  </r>
  <r>
    <s v="13303 DON LOOP"/>
    <s v="SPRING HILL"/>
    <s v="FL"/>
    <n v="34609"/>
    <s v="13303 DON LOOP"/>
    <s v="SPRING HILL"/>
    <s v="FL"/>
    <n v="34609"/>
    <x v="62"/>
    <n v="452980"/>
    <n v="430600"/>
    <s v="ownerOccupant"/>
    <s v="Low"/>
    <n v="452980"/>
    <n v="100"/>
    <m/>
    <m/>
    <m/>
    <s v="JEAN L HOLMES"/>
    <s v="PETER.HOLMES@ATT.NET"/>
    <s v="3526838715 DNC"/>
    <m/>
    <m/>
    <m/>
  </r>
  <r>
    <s v="5563 MARINER BLVD"/>
    <s v="SPRING HILL"/>
    <s v="FL"/>
    <n v="34609"/>
    <s v="5563 MARINER BLVD"/>
    <s v="SPRING HILL"/>
    <s v="FL"/>
    <n v="34609"/>
    <x v="20"/>
    <n v="174305"/>
    <n v="174305"/>
    <s v="ownerOccupant"/>
    <s v="Medium"/>
    <n v="104972"/>
    <n v="60"/>
    <s v="12.15812447617981"/>
    <m/>
    <m/>
    <m/>
    <m/>
    <m/>
    <m/>
    <m/>
    <m/>
  </r>
  <r>
    <s v="5209 CHAMPIONSHIP CUP LN"/>
    <s v="SPRING HILL"/>
    <s v="FL"/>
    <n v="34609"/>
    <s v="5209 CHAMPIONSHIP CUP LN"/>
    <s v="SPRING HILL"/>
    <s v="FL"/>
    <n v="34609"/>
    <x v="77"/>
    <n v="498952"/>
    <n v="501540"/>
    <s v="ownerOccupant"/>
    <s v="Low"/>
    <n v="189726"/>
    <n v="38"/>
    <s v="2.322102970803465"/>
    <m/>
    <m/>
    <s v="MICHAEL S RUDE"/>
    <s v="MICHAELRUDE@MSN.COM"/>
    <m/>
    <s v="MICHAEL S RUDE"/>
    <m/>
    <m/>
  </r>
  <r>
    <s v="11370 SAGAMORE ST"/>
    <s v="SPRING HILL"/>
    <s v="FL"/>
    <n v="34609"/>
    <s v="11370 SAGAMORE ST"/>
    <s v="SPRING HILL"/>
    <s v="FL"/>
    <n v="34609"/>
    <x v="17"/>
    <n v="241466"/>
    <n v="236258"/>
    <s v="ownerOccupant"/>
    <s v="Low"/>
    <n v="219384"/>
    <n v="91"/>
    <s v="9.284468562201313"/>
    <m/>
    <m/>
    <s v="CHRISTINA null PICCIARELLI"/>
    <s v="CPICCIARELLI@TIVEJO.COM"/>
    <s v="3526845057 DNC"/>
    <s v="ERIC J PICCIARELLI"/>
    <s v="ERICPICCIARELLI@GMAIL.COM"/>
    <s v="3523462320 DNC, 3526845057 DNC"/>
  </r>
  <r>
    <s v="14337 SALTBY PL"/>
    <s v="SPRING HILL"/>
    <s v="FL"/>
    <n v="34609"/>
    <s v="14337 SALTBY PL"/>
    <s v="SPRING HILL"/>
    <s v="FL"/>
    <n v="34609"/>
    <x v="51"/>
    <n v="375247"/>
    <n v="361323"/>
    <s v="ownerOccupant"/>
    <s v="Low"/>
    <n v="230395"/>
    <n v="61"/>
    <s v="7.039844906287335"/>
    <m/>
    <m/>
    <s v="JACQUELINE M SCHULASKI"/>
    <s v="JSCHULASKI@YAHOO.COM"/>
    <s v="8132951141, 8133029500"/>
    <m/>
    <m/>
    <m/>
  </r>
  <r>
    <s v="452 BARRINGTON CT"/>
    <s v="SPRING HILL"/>
    <s v="FL"/>
    <n v="34609"/>
    <s v="452 BARRINGTON CT"/>
    <s v="SPRING HILL"/>
    <s v="FL"/>
    <n v="34609"/>
    <x v="27"/>
    <n v="526525"/>
    <n v="531897"/>
    <s v="ownerOccupant"/>
    <s v="Low"/>
    <n v="526525"/>
    <n v="100"/>
    <m/>
    <m/>
    <m/>
    <s v="GORDON L BROWN"/>
    <s v="GLBROWN_50@YAHOO.COM"/>
    <s v="7085622089 DNC, 7087129850"/>
    <s v="JOY A PASTERNOCK"/>
    <s v="JPASTERNOCK@SBCGLOBAL.NET"/>
    <s v="3527774699 DNC, 7084468318 DNC, 7085622089 DNC"/>
  </r>
  <r>
    <s v="3427 CEDAR CREST LOOP"/>
    <s v="SPRING HILL"/>
    <s v="FL"/>
    <n v="34609"/>
    <s v="3427 CEDAR CREST LOOP"/>
    <s v="SPRING HILL"/>
    <s v="FL"/>
    <n v="34609"/>
    <x v="28"/>
    <n v="481834"/>
    <n v="463154"/>
    <s v="corporate"/>
    <s v="Low"/>
    <n v="122307"/>
    <n v="25"/>
    <s v="15.314038454705546"/>
    <s v="3.9565115729851157"/>
    <s v="0.3140384547055456"/>
    <s v="ST JOHN ROBERT W"/>
    <m/>
    <m/>
    <s v="ST JOHN VALENCIA I"/>
    <m/>
    <m/>
  </r>
  <r>
    <s v="12054 CONWAY ST"/>
    <s v="SPRING HILL"/>
    <s v="FL"/>
    <n v="34609"/>
    <s v="12054 CONWAY ST"/>
    <s v="SPRING HILL"/>
    <s v="FL"/>
    <n v="34609"/>
    <x v="53"/>
    <n v="589527"/>
    <n v="584494"/>
    <s v="ownerOccupant"/>
    <s v="Low"/>
    <n v="589527"/>
    <n v="100"/>
    <m/>
    <m/>
    <m/>
    <s v="JOYCE M OLIVA"/>
    <m/>
    <s v="3522933868 DNC, 5614228965 DNC, 6315634376 DNC"/>
    <m/>
    <m/>
    <m/>
  </r>
  <r>
    <s v="14333 FINSBURY DR"/>
    <s v="SPRING HILL"/>
    <s v="FL"/>
    <n v="34609"/>
    <s v="14333 FINSBURY DR"/>
    <s v="SPRING HILL"/>
    <s v="FL"/>
    <n v="34609"/>
    <x v="51"/>
    <n v="372592"/>
    <n v="356575"/>
    <s v="ownerOccupant"/>
    <s v="Low"/>
    <n v="257612"/>
    <n v="69"/>
    <s v="14.305973938576514"/>
    <s v="10.51027501384533"/>
    <s v="9.391995443952856"/>
    <s v="CARLOS A FIGUEROA"/>
    <s v="CFIGUEROA0@YAHOO.COM"/>
    <m/>
    <m/>
    <m/>
    <m/>
  </r>
  <r>
    <s v="12470 PRINCESS LN"/>
    <s v="SPRING HILL"/>
    <s v="FL"/>
    <n v="34609"/>
    <s v="12470 PRINCESS LN"/>
    <s v="SPRING HILL"/>
    <s v="FL"/>
    <n v="34609"/>
    <x v="29"/>
    <n v="375057"/>
    <n v="353491"/>
    <s v="ownerOccupant"/>
    <s v="Low"/>
    <n v="-122139"/>
    <n v="-33"/>
    <n v="4.6419954439839701"/>
    <n v="2.3194147988226801"/>
    <s v="0.34629651925278776"/>
    <s v="PEGGYSUE null PENTECOST"/>
    <m/>
    <s v="3526844985 DNC"/>
    <m/>
    <m/>
    <m/>
  </r>
  <r>
    <s v="14262 FINSBURY DR"/>
    <s v="SPRING HILL"/>
    <s v="FL"/>
    <n v="34609"/>
    <s v="14262 FINSBURY DR"/>
    <s v="SPRING HILL"/>
    <s v="FL"/>
    <n v="34609"/>
    <x v="51"/>
    <n v="392945"/>
    <n v="382706"/>
    <s v="ownerOccupant"/>
    <s v="Low"/>
    <n v="268727"/>
    <n v="68"/>
    <s v="6.005061958783436"/>
    <m/>
    <m/>
    <s v="ROBERT FEUILLEBOIS"/>
    <m/>
    <m/>
    <s v="FRANCESCA FEUILLEBOIS"/>
    <m/>
    <m/>
  </r>
  <r>
    <s v="13149 LOLA DR"/>
    <s v="SPRING HILL"/>
    <s v="FL"/>
    <n v="34609"/>
    <s v="13149 LOLA DR"/>
    <s v="SPRING HILL"/>
    <s v="FL"/>
    <n v="34609"/>
    <x v="11"/>
    <n v="240662"/>
    <n v="225006"/>
    <s v="ownerOccupant"/>
    <s v="Low"/>
    <n v="240662"/>
    <n v="100"/>
    <m/>
    <m/>
    <m/>
    <s v="MISSINA M BURCAW"/>
    <s v="MISSINASWORLD@YAHOO.COM"/>
    <s v="3523453473, 3525974301"/>
    <m/>
    <m/>
    <m/>
  </r>
  <r>
    <s v="13253 CECIL CT"/>
    <s v="SPRING HILL"/>
    <s v="FL"/>
    <n v="34609"/>
    <s v="13253 CECIL CT"/>
    <s v="SPRING HILL"/>
    <s v="FL"/>
    <n v="34609"/>
    <x v="43"/>
    <n v="427412"/>
    <n v="414172"/>
    <s v="ownerOccupant"/>
    <s v="Low"/>
    <n v="427412"/>
    <n v="100"/>
    <m/>
    <m/>
    <m/>
    <s v="KAY WYMAN"/>
    <m/>
    <m/>
    <m/>
    <m/>
    <m/>
  </r>
  <r>
    <s v="6247 KRISTA DR"/>
    <s v="SPRING HILL"/>
    <s v="FL"/>
    <n v="34609"/>
    <s v="6247 KRISTA DR"/>
    <s v="SPRING HILL"/>
    <s v="FL"/>
    <n v="34609"/>
    <x v="60"/>
    <n v="349786"/>
    <n v="367492"/>
    <s v="ownerOccupant"/>
    <s v="Low"/>
    <n v="349786"/>
    <n v="100"/>
    <m/>
    <m/>
    <m/>
    <s v="AUDRA A BRUNETTI"/>
    <m/>
    <s v="3526504003 DNC, 3526843263 DNC"/>
    <s v="RONALD M BRUNETTI"/>
    <s v="RONNIEKID@HOTMAIL.COM"/>
    <s v="3522384420 DNC, 3526843263 DNC"/>
  </r>
  <r>
    <s v="13741 CORONADO DR"/>
    <s v="SPRING HILL"/>
    <s v="FL"/>
    <n v="34609"/>
    <s v="3132 GULF WINDS CIR"/>
    <s v="HERNANDO BEACH"/>
    <s v="FL"/>
    <n v="34607"/>
    <x v="19"/>
    <n v="307456"/>
    <n v="297108"/>
    <s v="ownerOccupant"/>
    <s v="Medium"/>
    <n v="307456"/>
    <n v="100"/>
    <m/>
    <m/>
    <m/>
    <s v="JOHN A GIORDANO"/>
    <m/>
    <m/>
    <m/>
    <m/>
    <m/>
  </r>
  <r>
    <s v="5277 GOLDDUST RD"/>
    <s v="SPRING HILL"/>
    <s v="FL"/>
    <n v="34609"/>
    <s v="5277 GOLDDUST RD"/>
    <s v="SPRING HILL"/>
    <s v="FL"/>
    <n v="34609"/>
    <x v="55"/>
    <n v="633020"/>
    <n v="588510"/>
    <s v="ownerOccupant"/>
    <s v="Low"/>
    <n v="465364"/>
    <n v="74"/>
    <s v="4.2550619588155865"/>
    <m/>
    <m/>
    <s v="MICHAEL C WITHEROW"/>
    <m/>
    <m/>
    <s v="LINDA L WITHEROW"/>
    <m/>
    <m/>
  </r>
  <r>
    <s v="3133 DOTHAN AVE"/>
    <s v="SPRING HILL"/>
    <s v="FL"/>
    <n v="34609"/>
    <s v="3133 DOTHAN AVE"/>
    <s v="SPRING HILL"/>
    <s v="FL"/>
    <n v="34609"/>
    <x v="20"/>
    <n v="193587"/>
    <n v="193587"/>
    <s v="ownerOccupant"/>
    <s v="Low"/>
    <n v="193587"/>
    <n v="100"/>
    <m/>
    <m/>
    <m/>
    <s v="LAUREN K CARRASCO"/>
    <s v="COSMOCHIK16@GMAIL.COM"/>
    <n v="8134206504"/>
    <s v="ANTHONY MICHAEL CARRASCO"/>
    <m/>
    <m/>
  </r>
  <r>
    <s v="6159 BOATWRITE RD"/>
    <s v="SPRING HILL"/>
    <s v="FL"/>
    <n v="34609"/>
    <s v="6161 BOATWRITE RD"/>
    <s v="SPRING HILL"/>
    <s v="FL"/>
    <n v="34609"/>
    <x v="55"/>
    <n v="540878"/>
    <n v="506364"/>
    <s v="ownerOccupant"/>
    <s v="Low"/>
    <n v="540878"/>
    <n v="100"/>
    <m/>
    <m/>
    <m/>
    <s v="MARILYN S BAKER"/>
    <s v="M.T.BAKER@LIVE.COM"/>
    <s v="3526508170 DNC, 3527549585 DNC, 3867549585"/>
    <s v="ROBERT L BAKER"/>
    <s v="TOROICMC1369@GMAIL.COM"/>
    <s v="3525055540, 3525447822 DNC, 3528353434"/>
  </r>
  <r>
    <s v="519 TIERRA DR"/>
    <s v="SPRING HILL"/>
    <s v="FL"/>
    <n v="34609"/>
    <s v="519 TIERRA DR"/>
    <s v="SPRING HILL"/>
    <s v="FL"/>
    <n v="34609"/>
    <x v="48"/>
    <n v="521774"/>
    <n v="509677"/>
    <s v="ownerOccupant"/>
    <s v="High"/>
    <n v="321732"/>
    <n v="62"/>
    <s v="7.905436304230137"/>
    <m/>
    <m/>
    <s v="CYNTHIA L WHITEMAN"/>
    <s v="CYNDIBROWN0901@GMAIL.COM"/>
    <s v="7277128231 DNC"/>
    <s v="JARED N WHITEMAN"/>
    <m/>
    <s v="7272714485 DNC, 7277128231 DNC, 7279463161 DNC"/>
  </r>
  <r>
    <s v="676 WINTHROP DR"/>
    <s v="SPRING HILL"/>
    <s v="FL"/>
    <n v="34609"/>
    <s v="676 WINTHROP DR"/>
    <s v="SPRING HILL"/>
    <s v="FL"/>
    <n v="34609"/>
    <x v="7"/>
    <n v="324565"/>
    <n v="315831"/>
    <s v="ownerOccupant"/>
    <s v="Low"/>
    <n v="44948"/>
    <n v="14"/>
    <s v="3.8624255515730783"/>
    <s v="2.7118879171644763"/>
    <s v="0.6366190999601752"/>
    <s v="ELIA E GARCIA"/>
    <s v="ELIA_ESTER1@YAHOO.COM"/>
    <s v="8132450596 DNC, 8132454160 DNC"/>
    <s v="ELIA E GARCIA"/>
    <m/>
    <m/>
  </r>
  <r>
    <s v="367 FLORIAN WAY"/>
    <s v="SPRING HILL"/>
    <s v="FL"/>
    <n v="34609"/>
    <s v="367 FLORIAN WAY"/>
    <s v="SPRING HILL"/>
    <s v="FL"/>
    <n v="34609"/>
    <x v="35"/>
    <n v="388823"/>
    <n v="372495"/>
    <s v="ownerOccupant"/>
    <s v="Medium"/>
    <n v="229429"/>
    <n v="59"/>
    <s v="17.96995243329351"/>
    <m/>
    <m/>
    <s v="DAVID F SCHAFFER"/>
    <s v="DMNSCHAFFER@HOTMAIL.COM"/>
    <s v="3522161596, 3526862531 DNC, 3526867667 DNC"/>
    <s v="MONICA L SEARFOSS"/>
    <m/>
    <m/>
  </r>
  <r>
    <s v="1012 GODFREY AVE"/>
    <s v="SPRING HILL"/>
    <s v="FL"/>
    <n v="34609"/>
    <s v="5518 DARCY LN"/>
    <s v="COLORADO SPRINGS"/>
    <s v="CO"/>
    <n v="80915"/>
    <x v="0"/>
    <n v="341269"/>
    <n v="349334"/>
    <s v="ownerOccupant"/>
    <s v="Low"/>
    <n v="341269"/>
    <n v="100"/>
    <m/>
    <m/>
    <m/>
    <s v="ANGELA HORST"/>
    <m/>
    <m/>
    <m/>
    <m/>
    <m/>
  </r>
  <r>
    <s v="13477 AMANDA AVE"/>
    <s v="SPRING HILL"/>
    <s v="FL"/>
    <n v="34609"/>
    <s v="17944 DOGWOOD DR"/>
    <s v="LUTZ"/>
    <s v="FL"/>
    <n v="33558"/>
    <x v="0"/>
    <n v="335038"/>
    <n v="338431"/>
    <s v="ownerOccupant"/>
    <s v="Low"/>
    <n v="204966"/>
    <n v="61"/>
    <s v="2.6124255515730783"/>
    <m/>
    <m/>
    <s v="ROBERT V CLOTHIER"/>
    <m/>
    <m/>
    <m/>
    <m/>
    <m/>
  </r>
  <r>
    <s v="2519 STATLER AVE"/>
    <s v="SPRING HILL"/>
    <s v="FL"/>
    <n v="34609"/>
    <s v="2519 STATLER AVE"/>
    <s v="SPRING HILL"/>
    <s v="FL"/>
    <n v="34609"/>
    <x v="24"/>
    <n v="312156"/>
    <n v="230000"/>
    <s v="ownerOccupant"/>
    <s v="Low"/>
    <n v="312156"/>
    <n v="100"/>
    <m/>
    <m/>
    <m/>
    <s v="REBECCA A MOTSCH"/>
    <s v="REBARED100@YAHOO.COM"/>
    <s v="5029398144 DNC"/>
    <m/>
    <m/>
    <m/>
  </r>
  <r>
    <s v="13632 HUNTING CREEK PL"/>
    <s v="SPRING HILL"/>
    <s v="FL"/>
    <n v="34609"/>
    <s v="13632 HUNTING CREEK PL"/>
    <s v="SPRING HILL"/>
    <s v="FL"/>
    <n v="34609"/>
    <x v="61"/>
    <n v="354867"/>
    <n v="334761"/>
    <s v="ownerOccupant"/>
    <s v="High"/>
    <n v="354867"/>
    <n v="100"/>
    <m/>
    <m/>
    <m/>
    <s v="EDWARD E LOPES"/>
    <s v="LOPES3619@YAHOO.COM"/>
    <s v="3523405355 DNC, 4125197979, 7722029148"/>
    <s v="EYRA R LOPES"/>
    <m/>
    <s v="3523405355 DNC"/>
  </r>
  <r>
    <s v="12321 EVERARD DR"/>
    <s v="SPRING HILL"/>
    <s v="FL"/>
    <n v="34609"/>
    <s v="12321 EVERARD DR"/>
    <s v="SPRING HILL"/>
    <s v="FL"/>
    <n v="34609"/>
    <x v="79"/>
    <n v="520249"/>
    <n v="325000"/>
    <s v="ownerOccupant"/>
    <s v="Low"/>
    <n v="520249"/>
    <n v="100"/>
    <m/>
    <m/>
    <m/>
    <s v="JOHN F HASSAY"/>
    <s v="HYMI@HOTMAIL.COM"/>
    <s v="4136652335 DNC, 4136657064 DNC, 4136871768"/>
    <m/>
    <m/>
    <m/>
  </r>
  <r>
    <s v="2301 AMHERST AVE"/>
    <s v="SPRING HILL"/>
    <s v="FL"/>
    <n v="34609"/>
    <s v="2301 AMHERST AVE"/>
    <s v="SPRING HILL"/>
    <s v="FL"/>
    <n v="34609"/>
    <x v="24"/>
    <n v="291978"/>
    <n v="320000"/>
    <s v="corporate"/>
    <s v="Low"/>
    <n v="291978"/>
    <n v="100"/>
    <m/>
    <m/>
    <m/>
    <s v="EXEMPT PER PUBLIC RECORD LAWS"/>
    <m/>
    <m/>
    <m/>
    <m/>
    <m/>
  </r>
  <r>
    <s v="4285 CROSSWHITE CT"/>
    <s v="SPRING HILL"/>
    <s v="FL"/>
    <n v="34609"/>
    <s v="2639 FRUITVILLE RD STE 201"/>
    <s v="SARASOTA"/>
    <s v="FL"/>
    <n v="34237"/>
    <x v="15"/>
    <n v="398251"/>
    <n v="376538"/>
    <s v="corporate"/>
    <s v="Low"/>
    <n v="398251"/>
    <n v="100"/>
    <m/>
    <m/>
    <m/>
    <s v="MML FAMILY HOLDINGS #1 LLC"/>
    <m/>
    <m/>
    <m/>
    <m/>
    <m/>
  </r>
  <r>
    <s v="4146 BEAUMONT LOOP"/>
    <s v="SPRING HILL"/>
    <s v="FL"/>
    <n v="34609"/>
    <s v="10812 CORY LAKE DR"/>
    <s v="TAMPA"/>
    <s v="FL"/>
    <n v="33647"/>
    <x v="15"/>
    <n v="419543"/>
    <n v="384999"/>
    <s v="ownerOccupant"/>
    <s v="High"/>
    <n v="308015"/>
    <n v="73"/>
    <s v="17.84898490134035"/>
    <m/>
    <m/>
    <s v="MIRIAM M PINEDA"/>
    <m/>
    <m/>
    <s v="FLAVIO A PINEDA"/>
    <m/>
    <m/>
  </r>
  <r>
    <s v="3224 BEAVER AVE"/>
    <s v="SPRING HILL"/>
    <s v="FL"/>
    <n v="34609"/>
    <s v="3224 BEAVER AVE"/>
    <s v="SPRING HILL"/>
    <s v="FL"/>
    <n v="34609"/>
    <x v="14"/>
    <n v="423743"/>
    <n v="412361"/>
    <s v="ownerOccupant"/>
    <s v="Low"/>
    <n v="219377"/>
    <n v="52"/>
    <s v="11.469952643306948"/>
    <s v="2.9269418906187776"/>
    <m/>
    <s v="SYRILLA N THOMAS"/>
    <s v="MSSTHOMAS@MSN.COM"/>
    <s v="8136309111 DNC, 8138335955 DNC, 9417233668 DNC"/>
    <m/>
    <m/>
    <m/>
  </r>
  <r>
    <s v="11509 STONEVILLE CT"/>
    <s v="SPRING HILL"/>
    <s v="FL"/>
    <n v="34609"/>
    <s v="11509 STONEVILLE CT"/>
    <s v="SPRING HILL"/>
    <s v="FL"/>
    <n v="34609"/>
    <x v="3"/>
    <n v="310677"/>
    <n v="311398"/>
    <s v="ownerOccupant"/>
    <s v="Low"/>
    <n v="268209"/>
    <n v="86"/>
    <s v="11.314038664812324"/>
    <m/>
    <m/>
    <s v="DARLENE M LADEW"/>
    <m/>
    <s v="4072735359 DNC"/>
    <s v="MICHAEL D LADEW"/>
    <s v="BLADEW@GMAIL.COM"/>
    <s v="3212316933, 4072735359 DNC"/>
  </r>
  <r>
    <s v="12267 VERONA ST"/>
    <s v="SPRING HILL"/>
    <s v="FL"/>
    <n v="34609"/>
    <s v="12267 VERONA ST"/>
    <s v="SPRING HILL"/>
    <s v="FL"/>
    <n v="34609"/>
    <x v="17"/>
    <n v="294231"/>
    <n v="275294"/>
    <s v="ownerOccupant"/>
    <s v="Low"/>
    <n v="162931"/>
    <n v="55"/>
    <s v="6.483393503522003"/>
    <s v="3.4887698476080247"/>
    <m/>
    <s v="JANIA E CAJAHUARINGA"/>
    <m/>
    <s v="8605187913, 8608329811"/>
    <s v="CARLOS L CORDERO"/>
    <m/>
    <m/>
  </r>
  <r>
    <s v="100 GILLIAN DR"/>
    <s v="SPRING HILL"/>
    <s v="FL"/>
    <n v="34609"/>
    <s v="100 GILLIAN DR"/>
    <s v="SPRING HILL"/>
    <s v="FL"/>
    <n v="34609"/>
    <x v="80"/>
    <n v="490848"/>
    <n v="463482"/>
    <s v="ownerOccupant"/>
    <s v="Low"/>
    <n v="277930"/>
    <n v="57"/>
    <s v="21.736081675596125"/>
    <s v="5.5022843981159975"/>
    <m/>
    <s v="DONNA M MAGILL"/>
    <m/>
    <s v="3526885527 DNC, 3528480126 DNC, 4017223381 DNC"/>
    <s v="EDWARD A PARKER"/>
    <m/>
    <s v="3528480126 DNC, 4017260584"/>
  </r>
  <r>
    <s v="4579 BIRCHFIELD LOOP"/>
    <s v="SPRING HILL"/>
    <s v="FL"/>
    <n v="34609"/>
    <s v="4579 BIRCHFIELD LOOP"/>
    <s v="SPRING HILL"/>
    <s v="FL"/>
    <n v="34609"/>
    <x v="15"/>
    <n v="400032"/>
    <n v="299000"/>
    <s v="ownerOccupant"/>
    <s v="Low"/>
    <n v="400032"/>
    <n v="100"/>
    <m/>
    <m/>
    <m/>
    <s v="KHANG null HOANG"/>
    <m/>
    <s v="3525400996 DNC"/>
    <m/>
    <m/>
    <m/>
  </r>
  <r>
    <s v="14529 LINDEN DR"/>
    <s v="SPRING HILL"/>
    <s v="FL"/>
    <n v="34609"/>
    <s v="14529 LINDEN DR"/>
    <s v="SPRING HILL"/>
    <s v="FL"/>
    <n v="34609"/>
    <x v="35"/>
    <n v="378140"/>
    <n v="366450"/>
    <s v="ownerOccupant"/>
    <s v="Low"/>
    <n v="180277"/>
    <n v="48"/>
    <s v="4.357049417562724"/>
    <m/>
    <m/>
    <s v="CHERYL D BURDETTE"/>
    <s v="ZBURDETTE@GMAIL.COM"/>
    <s v="7274631562 DNC, 7277090283 DNC"/>
    <s v="ZANE E BURDETTE"/>
    <s v="ZBURDETTE@GMAIL.COM"/>
    <s v="7277090283 DNC"/>
  </r>
  <r>
    <s v="12176 NORVELL RD"/>
    <s v="SPRING HILL"/>
    <s v="FL"/>
    <n v="34609"/>
    <s v="2955 LIMESTONEVILLE RD"/>
    <s v="MILTON"/>
    <s v="PA"/>
    <n v="17847"/>
    <x v="17"/>
    <n v="406295"/>
    <n v="386226"/>
    <s v="ownerOccupant"/>
    <s v="Low"/>
    <n v="280425"/>
    <n v="69"/>
    <s v="7.994146191756272"/>
    <s v="2.7898451164874554"/>
    <m/>
    <s v="GLORIA A GRAHAM"/>
    <s v="MSGTUSMCMG@GMAIL.COM"/>
    <s v="5707427096 DNC"/>
    <s v="MICHAEL R GRAHAM"/>
    <m/>
    <m/>
  </r>
  <r>
    <s v="366 BARRINGTON CT"/>
    <s v="SPRING HILL"/>
    <s v="FL"/>
    <n v="34609"/>
    <s v="366 BARRINGTON CT"/>
    <s v="SPRING HILL"/>
    <s v="FL"/>
    <n v="34609"/>
    <x v="27"/>
    <n v="303482"/>
    <n v="138000"/>
    <s v="ownerOccupant"/>
    <s v="Low"/>
    <n v="246463"/>
    <n v="81"/>
    <s v="10.182318234767026"/>
    <m/>
    <m/>
    <s v="LAURETTE E SCHECHTER"/>
    <s v="L_SCHECHTER2000@YAHOO.COM"/>
    <s v="3524284520, 8283603598"/>
    <m/>
    <m/>
    <m/>
  </r>
  <r>
    <s v="124 CENTER OAK CIR"/>
    <s v="SPRING HILL"/>
    <s v="FL"/>
    <n v="34609"/>
    <s v="124 CENTER OAK CIR"/>
    <s v="SPRING HILL"/>
    <s v="FL"/>
    <n v="34609"/>
    <x v="72"/>
    <n v="356287"/>
    <n v="349615"/>
    <s v="ownerOccupant"/>
    <s v="Low"/>
    <n v="311290"/>
    <n v="87"/>
    <s v="18.598984901464807"/>
    <m/>
    <m/>
    <s v="DENISE E ORLANDO"/>
    <s v="DENISESFITNESS@YAHOO.COM"/>
    <s v="3525404555 DNC, 3525567495"/>
    <s v="LIBORIO A ORLANDO"/>
    <m/>
    <s v="3525404555 DNC"/>
  </r>
  <r>
    <s v="4965 CHAMPIONSHIP CUP LN"/>
    <s v="SPRING HILL"/>
    <s v="FL"/>
    <n v="34609"/>
    <s v="4965 CHAMPIONSHIP CUP LN"/>
    <s v="SPRING HILL"/>
    <s v="FL"/>
    <n v="34609"/>
    <x v="77"/>
    <n v="619350"/>
    <n v="529562"/>
    <s v="ownerOccupant"/>
    <s v="Low"/>
    <n v="619350"/>
    <n v="100"/>
    <m/>
    <m/>
    <m/>
    <s v="GERHARD ERNST"/>
    <m/>
    <m/>
    <m/>
    <m/>
    <m/>
  </r>
  <r>
    <s v="2500 RIM DR"/>
    <s v="SPRING HILL"/>
    <s v="FL"/>
    <n v="34609"/>
    <s v="2500 RIM DR"/>
    <s v="SPRING HILL"/>
    <s v="FL"/>
    <n v="34609"/>
    <x v="24"/>
    <n v="320376"/>
    <n v="312942"/>
    <s v="ownerOccupant"/>
    <s v="Low"/>
    <n v="267100"/>
    <n v="83"/>
    <s v="6.198447267056203"/>
    <m/>
    <m/>
    <s v="RHONDA R VERMETTE"/>
    <s v="RONNIS56@HOTMAIL.COM"/>
    <s v="8606477121, 8608697121 DNC, 8609280806"/>
    <s v="EDWARD VERMETTE"/>
    <m/>
    <m/>
  </r>
  <r>
    <s v="4505 DEVONSHIRE AVE"/>
    <s v="SPRING HILL"/>
    <s v="FL"/>
    <n v="34609"/>
    <s v="4505 DEVONSHIRE AVE"/>
    <s v="SPRING HILL"/>
    <s v="FL"/>
    <n v="34609"/>
    <x v="13"/>
    <n v="275352"/>
    <n v="273712"/>
    <s v="ownerOccupant"/>
    <s v="Low"/>
    <n v="185079"/>
    <n v="67"/>
    <s v="7.848984901464806"/>
    <m/>
    <m/>
    <s v="CARSON L SCHALLER"/>
    <s v="CSCHALLER88@GMAIL.COM"/>
    <n v="7275050778"/>
    <m/>
    <m/>
    <m/>
  </r>
  <r>
    <s v="1047 RUDOLPH CT"/>
    <s v="SPRING HILL"/>
    <s v="FL"/>
    <n v="34609"/>
    <s v="1047 RUDOLPH CT"/>
    <s v="SPRING HILL"/>
    <s v="FL"/>
    <n v="34609"/>
    <x v="81"/>
    <n v="666492"/>
    <n v="640000"/>
    <s v="ownerOccupant"/>
    <s v="Low"/>
    <n v="572694"/>
    <n v="86"/>
    <s v="11.851673073538928"/>
    <m/>
    <m/>
    <s v="MIRANDA W SMITH"/>
    <m/>
    <m/>
    <m/>
    <m/>
    <m/>
  </r>
  <r>
    <s v="217 ORIANA DR"/>
    <s v="SPRING HILL"/>
    <s v="FL"/>
    <n v="34609"/>
    <s v="217 ORIANA DR"/>
    <s v="SPRING HILL"/>
    <s v="FL"/>
    <n v="34609"/>
    <x v="82"/>
    <n v="440365"/>
    <n v="432076"/>
    <s v="corporate"/>
    <s v="Low"/>
    <n v="427176"/>
    <n v="97"/>
    <s v="18.79253328859269"/>
    <m/>
    <m/>
    <s v="DESZCZ LEONARD R LIFE ESTATE"/>
    <m/>
    <m/>
    <m/>
    <m/>
    <m/>
  </r>
  <r>
    <s v="12436 SHAFTON RD"/>
    <s v="SPRING HILL"/>
    <s v="FL"/>
    <n v="34609"/>
    <s v="12436 SHAFTON RD"/>
    <s v="SPRING HILL"/>
    <s v="FL"/>
    <n v="34609"/>
    <x v="11"/>
    <n v="321452"/>
    <n v="313956"/>
    <s v="ownerOccupant"/>
    <s v="Low"/>
    <n v="321452"/>
    <n v="100"/>
    <m/>
    <m/>
    <m/>
    <s v="JILL A KELLIHER"/>
    <s v="LAUREN.KELLIHER@GMAIL.COM"/>
    <s v="3522383778 DNC"/>
    <s v="THOMAS F KELLIHER"/>
    <m/>
    <m/>
  </r>
  <r>
    <s v="12475 SANTEE ST"/>
    <s v="SPRING HILL"/>
    <s v="FL"/>
    <n v="34609"/>
    <s v="12475 SANTEE ST"/>
    <s v="SPRING HILL"/>
    <s v="FL"/>
    <n v="34609"/>
    <x v="11"/>
    <n v="388572"/>
    <n v="362531"/>
    <s v="ownerOccupant"/>
    <s v="Low"/>
    <n v="301028"/>
    <n v="77"/>
    <s v="6.6016730735700415"/>
    <m/>
    <m/>
    <s v="BARBARA A YOUNG"/>
    <s v="ARTFUNATIC752@GMAIL.COM"/>
    <s v="4078410194 DNC, 4078576491 DNC"/>
    <s v="JOSEPH R YOUNG"/>
    <s v="JYOUNG101@BELLSOUTH.NET"/>
    <s v="3212874290 DNC, 3523405357, 4078576491 DNC"/>
  </r>
  <r>
    <s v="368 BARRINGTON CT"/>
    <s v="SPRING HILL"/>
    <s v="FL"/>
    <n v="34609"/>
    <s v="368 BARRINGTON CT"/>
    <s v="SPRING HILL"/>
    <s v="FL"/>
    <n v="34609"/>
    <x v="27"/>
    <n v="383591"/>
    <n v="355766"/>
    <s v="ownerOccupant"/>
    <s v="Low"/>
    <n v="298228"/>
    <n v="78"/>
    <s v="7.3032859767958485"/>
    <m/>
    <m/>
    <s v="KATHLEEN A LUDWELL"/>
    <s v="KLUDWELL@HOTMAIL.COM"/>
    <s v="3525935067 DNC, 6036260206 DNC"/>
    <s v="MICHAEL LUDWELL"/>
    <m/>
    <m/>
  </r>
  <r>
    <s v="1381 GALVESTON AVE"/>
    <s v="SPRING HILL"/>
    <s v="FL"/>
    <n v="34609"/>
    <s v="1381 GALVESTON AVE"/>
    <s v="SPRING HILL"/>
    <s v="FL"/>
    <n v="34609"/>
    <x v="54"/>
    <n v="268845"/>
    <n v="270744"/>
    <s v="ownerOccupant"/>
    <s v="Low"/>
    <n v="204528"/>
    <n v="76"/>
    <s v="18.133931138086172"/>
    <m/>
    <m/>
    <s v="MICHAEL F DIAS"/>
    <s v="SUSANDIAS1@HOTMAIL.COM"/>
    <s v="3523405834, 3526845199, 3526880572 DNC"/>
    <s v="SUSAN L DIAS"/>
    <m/>
    <m/>
  </r>
  <r>
    <s v="13319 CORI LOOP"/>
    <s v="SPRING HILL"/>
    <s v="FL"/>
    <n v="34609"/>
    <m/>
    <m/>
    <m/>
    <m/>
    <x v="83"/>
    <n v="462863"/>
    <n v="459872"/>
    <s v="corporate"/>
    <s v="Low"/>
    <n v="462863"/>
    <n v="100"/>
    <m/>
    <m/>
    <m/>
    <s v="EXEMPT PER PUBLIC RECORD LAWS"/>
    <m/>
    <m/>
    <m/>
    <m/>
    <m/>
  </r>
  <r>
    <s v="13479 RUDI LOOP"/>
    <s v="SPRING HILL"/>
    <s v="FL"/>
    <n v="34609"/>
    <s v="13479 RUDI LOOP"/>
    <s v="SPRING HILL"/>
    <s v="FL"/>
    <n v="34609"/>
    <x v="4"/>
    <n v="429261"/>
    <n v="437144"/>
    <s v="ownerOccupant"/>
    <s v="Low"/>
    <n v="213161"/>
    <n v="50"/>
    <s v="3.152748342387246"/>
    <m/>
    <m/>
    <s v="ANNETTE V REYES"/>
    <s v="SEWFINE1957@YAHOO.COM"/>
    <s v="6316475286 DNC, 6316666833 DNC"/>
    <s v="JOSEPH S REYES"/>
    <s v="AZTECMAINTENANCE@AOL.COM"/>
    <s v="5162977003 DNC, 6315132273 DNC, 6316666833 DNC"/>
  </r>
  <r>
    <s v="13438 BONDSTONE ST"/>
    <s v="SPRING HILL"/>
    <s v="FL"/>
    <n v="34609"/>
    <s v="13438 BONDSTONE ST"/>
    <s v="SPRING HILL"/>
    <s v="FL"/>
    <n v="34609"/>
    <x v="0"/>
    <n v="422258"/>
    <n v="410629"/>
    <s v="ownerOccupant"/>
    <s v="Low"/>
    <n v="340518"/>
    <n v="81"/>
    <s v="8.453823611235563"/>
    <m/>
    <m/>
    <s v="EARL P WEISS"/>
    <s v="HELLAVCHEF05@GMAIL.COM"/>
    <s v="2152346829 DNC, 3525441264 DNC, 3526869497 DNC"/>
    <s v="TIFFANY A WEISS"/>
    <s v="TWEISS632@GMAIL.COM"/>
    <s v="2152346829 DNC, 3524036534 DNC, 3527770226"/>
  </r>
  <r>
    <s v="1515 ALAMEDA DR"/>
    <s v="SPRING HILL"/>
    <s v="FL"/>
    <n v="34609"/>
    <s v="1515 ALAMEDA DR"/>
    <s v="SPRING HILL"/>
    <s v="FL"/>
    <n v="34609"/>
    <x v="3"/>
    <n v="392411"/>
    <n v="361354"/>
    <s v="ownerOccupant"/>
    <s v="Low"/>
    <n v="253443"/>
    <n v="65"/>
    <n v="6.3704902779022303"/>
    <m/>
    <m/>
    <s v="BRIAN S PATTERSON"/>
    <s v="PATTERSONB23@YAHOO.COM"/>
    <s v="3525401717, 3526885163, 3529424837"/>
    <s v="NICOLE A GREGOIRE"/>
    <s v="GREGOIRE.NICOLEANNE@GMAIL.COM"/>
    <s v="3525401717, 3526008557, 7272552954 DNC"/>
  </r>
  <r>
    <s v="3480 MONTANO AVE"/>
    <s v="SPRING HILL"/>
    <s v="FL"/>
    <n v="34609"/>
    <s v="3480 MONTANO AVE"/>
    <s v="SPRING HILL"/>
    <s v="FL"/>
    <n v="34609"/>
    <x v="17"/>
    <n v="405030"/>
    <n v="383951"/>
    <s v="ownerOccupant"/>
    <s v="High"/>
    <n v="323320"/>
    <n v="80"/>
    <s v="2.8624257618043107"/>
    <m/>
    <m/>
    <s v="REBECCA M DEAN"/>
    <s v="DEANBECKY66@GMAIL.COM"/>
    <s v="3364200191 DNC"/>
    <s v="GEORGE W DEAN"/>
    <m/>
    <m/>
  </r>
  <r>
    <s v="13118 GROVELAND ST"/>
    <s v="SPRING HILL"/>
    <s v="FL"/>
    <n v="34609"/>
    <s v="13118 GROVELAND ST"/>
    <s v="SPRING HILL"/>
    <s v="FL"/>
    <n v="34609"/>
    <x v="19"/>
    <n v="321137"/>
    <n v="295721"/>
    <s v="ownerOccupant"/>
    <s v="Low"/>
    <n v="321137"/>
    <n v="100"/>
    <m/>
    <m/>
    <m/>
    <s v="SCOTT D HOUSTON"/>
    <s v="SNOWBALL628@GMAIL.COM"/>
    <n v="3526664545"/>
    <m/>
    <m/>
    <m/>
  </r>
  <r>
    <s v="5016 SPRINGWOOD RD"/>
    <s v="SPRING HILL"/>
    <s v="FL"/>
    <n v="34609"/>
    <s v="5016 SPRINGWOOD RD"/>
    <s v="SPRING HILL"/>
    <s v="FL"/>
    <n v="34609"/>
    <x v="16"/>
    <n v="244936"/>
    <n v="229374"/>
    <s v="ownerOccupant"/>
    <s v="Medium"/>
    <n v="182826"/>
    <n v="75"/>
    <s v="2.120490277933343"/>
    <m/>
    <m/>
    <s v="BARBARA J STAIANO"/>
    <s v="BSTAIANO@COMCAST.NET"/>
    <s v="3526889003 DNC, 9143320305 DNC"/>
    <s v="BARBARA J STAIANO"/>
    <m/>
    <m/>
  </r>
  <r>
    <s v="14490 TAMARIND LOOP"/>
    <s v="SPRING HILL"/>
    <s v="FL"/>
    <n v="34609"/>
    <s v="14490 TAMARIND LOOP"/>
    <s v="SPRING HILL"/>
    <s v="FL"/>
    <n v="34609"/>
    <x v="69"/>
    <n v="364049"/>
    <n v="354527"/>
    <s v="ownerOccupant"/>
    <s v="Low"/>
    <n v="364049"/>
    <n v="100"/>
    <s v="6.542533288686031"/>
    <m/>
    <m/>
    <s v="RICHARD A AMMEN"/>
    <s v="LIVE4RACES@AOL.COM"/>
    <s v="3524285182 DNC, 3527547266 DNC"/>
    <m/>
    <m/>
    <m/>
  </r>
  <r>
    <s v="12443 KEARNEY ST"/>
    <s v="SPRING HILL"/>
    <s v="FL"/>
    <n v="34609"/>
    <s v="12443 KEARNEY ST"/>
    <s v="SPRING HILL"/>
    <s v="FL"/>
    <n v="34609"/>
    <x v="36"/>
    <n v="472764"/>
    <n v="480975"/>
    <s v="ownerOccupant"/>
    <s v="Low"/>
    <n v="472764"/>
    <n v="100"/>
    <m/>
    <m/>
    <m/>
    <s v="FRANKLINE B DROOGER"/>
    <s v="FRANKIEDROOGER@BELLSOUTH.NET"/>
    <s v="3525406111 DNC, 7272717575 DNC"/>
    <s v="GARY L DROOGER"/>
    <s v="FRANKIEDROOGER@BELLSOUTH.NET"/>
    <s v="3525406111 DNC, 7272718575 DNC"/>
  </r>
  <r>
    <s v="2086 BANBURY LN"/>
    <s v="SPRING HILL"/>
    <s v="FL"/>
    <n v="34609"/>
    <s v="2086 BANBURY LN"/>
    <s v="SPRING HILL"/>
    <s v="FL"/>
    <n v="34609"/>
    <x v="0"/>
    <n v="335846"/>
    <n v="334162"/>
    <s v="ownerOccupant"/>
    <s v="Low"/>
    <n v="335846"/>
    <n v="100"/>
    <m/>
    <m/>
    <m/>
    <s v="DARA M JONES"/>
    <m/>
    <m/>
    <m/>
    <m/>
    <m/>
  </r>
  <r>
    <s v="2229 LEMA DR"/>
    <s v="SPRING HILL"/>
    <s v="FL"/>
    <n v="34609"/>
    <s v="2229 LEMA DR"/>
    <s v="SPRING HILL"/>
    <s v="FL"/>
    <n v="34609"/>
    <x v="24"/>
    <n v="466557"/>
    <n v="450443"/>
    <s v="ownerOccupant"/>
    <s v="Low"/>
    <n v="299540"/>
    <n v="64"/>
    <s v="10.448447267211767"/>
    <s v="2.437694579039725"/>
    <m/>
    <s v="COLLEEN M MALDONADO"/>
    <m/>
    <s v="3525151416, 8139646272"/>
    <m/>
    <m/>
    <m/>
  </r>
  <r>
    <s v="13126 LINDEN DR"/>
    <s v="SPRING HILL"/>
    <s v="FL"/>
    <n v="34609"/>
    <s v="13126 LINDEN DR"/>
    <s v="SPRING HILL"/>
    <s v="FL"/>
    <n v="34609"/>
    <x v="3"/>
    <n v="266510"/>
    <n v="257506"/>
    <s v="ownerOccupant"/>
    <s v="Low"/>
    <n v="266510"/>
    <n v="100"/>
    <m/>
    <m/>
    <m/>
    <s v="KIRSTEN A WRYE"/>
    <m/>
    <m/>
    <m/>
    <m/>
    <m/>
  </r>
  <r>
    <s v="3483 MONTANO AVE"/>
    <s v="SPRING HILL"/>
    <s v="FL"/>
    <n v="34609"/>
    <s v="3483 MONTANO AVE"/>
    <s v="SPRING HILL"/>
    <s v="FL"/>
    <n v="34609"/>
    <x v="17"/>
    <n v="342950"/>
    <n v="323221"/>
    <s v="ownerOccupant"/>
    <s v="Medium"/>
    <n v="268354"/>
    <n v="78"/>
    <s v="11.73608167584503"/>
    <m/>
    <m/>
    <s v="DEREK P SMITH"/>
    <m/>
    <s v="3522933754, 3526500028, 3526835150 DNC"/>
    <s v="DEREK P SMITH"/>
    <m/>
    <m/>
  </r>
  <r>
    <s v="13436 DUNBAR ST"/>
    <s v="SPRING HILL"/>
    <s v="FL"/>
    <n v="34609"/>
    <s v="13436 DUNBAR ST"/>
    <s v="SPRING HILL"/>
    <s v="FL"/>
    <n v="34609"/>
    <x v="0"/>
    <n v="399650"/>
    <n v="391817"/>
    <s v="ownerOccupant"/>
    <s v="Low"/>
    <n v="296286"/>
    <n v="74"/>
    <s v="19.521027912404172"/>
    <s v="7.598984901651484"/>
    <m/>
    <s v="EDWARD M DOWNEY"/>
    <s v="DOWNEYK98@GMAIL.COM"/>
    <s v="7278086789 DNC, 7278492069 DNC"/>
    <s v="KELLY A DOWNEY"/>
    <s v="DOWNEYK98@GMAIL.COM"/>
    <s v="3526887157 DNC, 7272670394 DNC, 7278492069 DNC"/>
  </r>
  <r>
    <s v="6181 RHINE AVE"/>
    <s v="SPRING HILL"/>
    <s v="FL"/>
    <n v="34609"/>
    <s v="6181 RHINE AVE"/>
    <s v="SPRING HILL"/>
    <s v="FL"/>
    <n v="34609"/>
    <x v="11"/>
    <n v="297742"/>
    <n v="291489"/>
    <s v="ownerOccupant"/>
    <s v="Low"/>
    <n v="237948"/>
    <n v="80"/>
    <s v="10.357049417780516"/>
    <m/>
    <m/>
    <s v="MICHAEL J PEARSON"/>
    <s v="CROCIDILE65@YAHOO.COM"/>
    <m/>
    <m/>
    <m/>
    <m/>
  </r>
  <r>
    <s v="1318 ALADDIN RD"/>
    <s v="SPRING HILL"/>
    <s v="FL"/>
    <n v="34609"/>
    <s v="1318 ALADDIN RD"/>
    <s v="SPRING HILL"/>
    <s v="FL"/>
    <n v="34609"/>
    <x v="0"/>
    <n v="400195"/>
    <n v="383599"/>
    <s v="ownerOccupant"/>
    <s v="Low"/>
    <n v="400195"/>
    <n v="100"/>
    <m/>
    <m/>
    <m/>
    <s v="JOHN P DZIEGIELEWSKI"/>
    <m/>
    <s v="3526886340 DNC"/>
    <s v="ANDREA J HENNESSEY"/>
    <m/>
    <m/>
  </r>
  <r>
    <s v="4569 CHAMBER CT"/>
    <s v="SPRING HILL"/>
    <s v="FL"/>
    <n v="34609"/>
    <s v="4569 CHAMBER CT"/>
    <s v="SPRING HILL"/>
    <s v="FL"/>
    <n v="34609"/>
    <x v="16"/>
    <n v="223954"/>
    <n v="211480"/>
    <s v="ownerOccupant"/>
    <s v="Low"/>
    <n v="223954"/>
    <n v="100"/>
    <m/>
    <m/>
    <m/>
    <s v="HERBERT J DIETCH"/>
    <m/>
    <m/>
    <m/>
    <m/>
    <m/>
  </r>
  <r>
    <s v="11276 MUSGROVE MILL DR"/>
    <s v="SPRING HILL"/>
    <s v="FL"/>
    <n v="34609"/>
    <s v="11276 MUSGROVE MILL DR"/>
    <s v="SPRING HILL"/>
    <s v="FL"/>
    <n v="34609"/>
    <x v="32"/>
    <n v="336975"/>
    <n v="328893"/>
    <s v="ownerOccupant"/>
    <s v="Low"/>
    <n v="238411"/>
    <n v="71"/>
    <s v="3.136619310284747"/>
    <m/>
    <m/>
    <s v="URSULA B SCHUBERT"/>
    <s v="USCHUBERT@MSN.COM"/>
    <s v="2159220441 DNC, 3526846288 DNC"/>
    <s v="WOLFGANG E SCHUBERT"/>
    <m/>
    <s v="2159220441 DNC, 3526846288 DNC"/>
  </r>
  <r>
    <s v="2058 FINLAND DR"/>
    <s v="SPRING HILL"/>
    <s v="FL"/>
    <n v="34609"/>
    <s v="2058 FINLAND DR"/>
    <s v="SPRING HILL"/>
    <s v="FL"/>
    <n v="34609"/>
    <x v="3"/>
    <n v="304341"/>
    <n v="296398"/>
    <s v="ownerOccupant"/>
    <s v="Low"/>
    <n v="241510"/>
    <n v="79"/>
    <s v="10.289845116767474"/>
    <m/>
    <m/>
    <s v="LINETTE E EHLINGER"/>
    <s v="LINEAEHLINGER@GMAIL.COM"/>
    <s v="3526787571 DNC, 3526787643 DNC, 7278567214"/>
    <m/>
    <m/>
    <m/>
  </r>
  <r>
    <s v="484 FORT MILL LN"/>
    <s v="SPRING HILL"/>
    <s v="FL"/>
    <n v="34609"/>
    <s v="484 FORT MILL LN"/>
    <s v="SPRING HILL"/>
    <s v="FL"/>
    <n v="34609"/>
    <x v="9"/>
    <n v="319093"/>
    <n v="321255"/>
    <s v="ownerOccupant"/>
    <s v="Low"/>
    <n v="205021"/>
    <n v="64"/>
    <s v="3.8409203855846776"/>
    <m/>
    <m/>
    <s v="LAWRENCE W CALDERAZZI"/>
    <m/>
    <s v="3526848266 DNC"/>
    <s v="PATRICIA S CALDERAZZI"/>
    <m/>
    <s v="3526848266 DNC"/>
  </r>
  <r>
    <s v="2480 FAIRVIEW RD"/>
    <s v="SPRING HILL"/>
    <s v="FL"/>
    <n v="34609"/>
    <s v="2480 FAIRVIEW RD"/>
    <s v="SPRING HILL"/>
    <s v="FL"/>
    <n v="34609"/>
    <x v="12"/>
    <n v="322546"/>
    <n v="325501"/>
    <s v="ownerOccupant"/>
    <s v="Low"/>
    <n v="164158"/>
    <n v="51"/>
    <s v="6.437694579133065"/>
    <s v="2.983393503864247"/>
    <m/>
    <s v="JAVIER A CEDENO"/>
    <m/>
    <n v="3524103376"/>
    <m/>
    <m/>
    <m/>
  </r>
  <r>
    <s v="13363 TRACY ST"/>
    <s v="SPRING HILL"/>
    <s v="FL"/>
    <n v="34609"/>
    <s v="13363 TRACY ST"/>
    <s v="SPRING HILL"/>
    <s v="FL"/>
    <n v="34609"/>
    <x v="60"/>
    <n v="402800"/>
    <n v="396121"/>
    <s v="corporate"/>
    <s v="Low"/>
    <n v="402800"/>
    <n v="100"/>
    <m/>
    <m/>
    <m/>
    <s v="FEILER ROGER A LIFE ESTATE"/>
    <m/>
    <m/>
    <s v="FEILER TERRY R LIFE ESTATE"/>
    <m/>
    <m/>
  </r>
  <r>
    <s v="13438 KANE RD"/>
    <s v="SPRING HILL"/>
    <s v="FL"/>
    <n v="34609"/>
    <s v="13438 KANE RD"/>
    <s v="SPRING HILL"/>
    <s v="FL"/>
    <n v="34609"/>
    <x v="12"/>
    <n v="366374"/>
    <n v="346970"/>
    <s v="ownerOccupant"/>
    <s v="Low"/>
    <n v="366374"/>
    <n v="100"/>
    <m/>
    <m/>
    <m/>
    <s v="ROSARIO P CURTIS"/>
    <s v="RPCURTIS@HOTMAIL.COM"/>
    <s v="3523472979 DNC, 3523977516 DNC"/>
    <m/>
    <m/>
    <m/>
  </r>
  <r>
    <s v="14331 BENSBROOK DR"/>
    <s v="SPRING HILL"/>
    <s v="FL"/>
    <n v="34609"/>
    <s v="14331 BENSBROOK DR"/>
    <s v="SPRING HILL"/>
    <s v="FL"/>
    <n v="34609"/>
    <x v="26"/>
    <n v="404250"/>
    <n v="125000"/>
    <s v="corporate"/>
    <s v="Low"/>
    <n v="404250"/>
    <n v="100"/>
    <m/>
    <m/>
    <m/>
    <s v="EXEMPT PER PUBLIC RECORD LAWS"/>
    <m/>
    <m/>
    <m/>
    <m/>
    <m/>
  </r>
  <r>
    <s v="12409 GULLIVER RD"/>
    <s v="SPRING HILL"/>
    <s v="FL"/>
    <n v="34609"/>
    <s v="12409 GULLIVER RD"/>
    <s v="SPRING HILL"/>
    <s v="FL"/>
    <n v="34609"/>
    <x v="19"/>
    <n v="290135"/>
    <n v="1050"/>
    <s v="ownerOccupant"/>
    <s v="Low"/>
    <n v="290135"/>
    <n v="100"/>
    <m/>
    <m/>
    <m/>
    <s v="ELIECER null MARTINEZ"/>
    <s v="HALEJUSTIN81@GMAIL.COM"/>
    <s v="8133345973, 8138841585"/>
    <m/>
    <m/>
    <m/>
  </r>
  <r>
    <s v="260 CENTER OAK CIR"/>
    <s v="SPRING HILL"/>
    <s v="FL"/>
    <n v="34609"/>
    <s v="260 CENTER OAK CIR"/>
    <s v="SPRING HILL"/>
    <s v="FL"/>
    <n v="34609"/>
    <x v="72"/>
    <n v="301302"/>
    <n v="310410"/>
    <s v="ownerOccupant"/>
    <s v="Low"/>
    <n v="301302"/>
    <n v="100"/>
    <m/>
    <m/>
    <m/>
    <s v="NILSA FELICIANO"/>
    <m/>
    <m/>
    <m/>
    <m/>
    <m/>
  </r>
  <r>
    <s v="1460 GALVESTON AVE"/>
    <s v="SPRING HILL"/>
    <s v="FL"/>
    <n v="34609"/>
    <s v="1460 GALVESTON AVE"/>
    <s v="SPRING HILL"/>
    <s v="FL"/>
    <n v="34609"/>
    <x v="54"/>
    <n v="268325"/>
    <n v="290474"/>
    <s v="ownerOccupant"/>
    <s v="Low"/>
    <n v="268325"/>
    <n v="100"/>
    <m/>
    <m/>
    <m/>
    <s v="TRUST DOROTHY PELLICANE"/>
    <m/>
    <m/>
    <m/>
    <m/>
    <m/>
  </r>
  <r>
    <s v="5227 WOODRIDGE LN"/>
    <s v="SPRING HILL"/>
    <s v="FL"/>
    <n v="34609"/>
    <s v="5227 WOODRIDGE LN"/>
    <s v="SPRING HILL"/>
    <s v="FL"/>
    <n v="34609"/>
    <x v="21"/>
    <n v="332251"/>
    <n v="323457"/>
    <s v="ownerOccupant"/>
    <s v="Low"/>
    <n v="185404"/>
    <n v="56"/>
    <s v="7.730705331883463"/>
    <s v="6.1419956544641074"/>
    <s v="2.945759095324323"/>
    <s v="ORLANDO R ESPINOSA"/>
    <m/>
    <m/>
    <m/>
    <m/>
    <m/>
  </r>
  <r>
    <s v="11235 HOMEWAY ST"/>
    <s v="SPRING HILL"/>
    <s v="FL"/>
    <n v="34609"/>
    <s v="11235 HOMEWAY ST"/>
    <s v="SPRING HILL"/>
    <s v="FL"/>
    <n v="34609"/>
    <x v="24"/>
    <n v="246836"/>
    <n v="238216"/>
    <s v="ownerOccupant"/>
    <s v="Low"/>
    <n v="193452"/>
    <n v="78"/>
    <s v="7.4753289877974405"/>
    <s v="3.865113934034001"/>
    <m/>
    <s v="CAROLYN L DRYDEN"/>
    <s v="CAROLYNDRYDEN71063@GMAIL.COM"/>
    <n v="3524289288"/>
    <m/>
    <m/>
    <m/>
  </r>
  <r>
    <s v="1151 MYSTIC CT"/>
    <s v="SPRING HILL"/>
    <s v="FL"/>
    <n v="34609"/>
    <s v="1151 MYSTIC CT"/>
    <s v="SPRING HILL"/>
    <s v="FL"/>
    <n v="34609"/>
    <x v="6"/>
    <n v="328351"/>
    <n v="322484"/>
    <s v="ownerOccupant"/>
    <s v="High"/>
    <n v="328351"/>
    <n v="100"/>
    <m/>
    <m/>
    <m/>
    <s v="PATRICIA L GRECO"/>
    <m/>
    <m/>
    <s v="PATRICIA L GRECO"/>
    <m/>
    <m/>
  </r>
  <r>
    <s v="11343 SAGAMORE ST"/>
    <s v="SPRING HILL"/>
    <s v="FL"/>
    <n v="34609"/>
    <s v="11343 SAGAMORE ST"/>
    <s v="SPRING HILL"/>
    <s v="FL"/>
    <n v="34609"/>
    <x v="17"/>
    <n v="296408"/>
    <n v="289663"/>
    <s v="ownerOccupant"/>
    <s v="Low"/>
    <n v="296408"/>
    <n v="100"/>
    <m/>
    <m/>
    <m/>
    <s v="JAMES A WOOD"/>
    <s v="WOODY70KOREA@YAHOO.COM"/>
    <n v="7035690810"/>
    <m/>
    <m/>
    <m/>
  </r>
  <r>
    <s v="5111 LANDOVER BLVD"/>
    <s v="SPRING HILL"/>
    <s v="FL"/>
    <n v="34609"/>
    <s v="25150 BLAKELY DR"/>
    <s v="PLAINFIELD"/>
    <s v="IL"/>
    <n v="60585"/>
    <x v="16"/>
    <n v="205573"/>
    <n v="194389"/>
    <s v="ownerOccupant"/>
    <s v="Low"/>
    <n v="205573"/>
    <n v="100"/>
    <m/>
    <m/>
    <m/>
    <s v="TERESA M BEVERING"/>
    <m/>
    <m/>
    <s v="JAMES W BEVERING"/>
    <m/>
    <m/>
  </r>
  <r>
    <s v="12470 CENTENNIAL ST"/>
    <s v="SPRING HILL"/>
    <s v="FL"/>
    <n v="34609"/>
    <s v="12470 CENTENNIAL ST"/>
    <s v="SPRING HILL"/>
    <s v="FL"/>
    <n v="34609"/>
    <x v="11"/>
    <n v="316812"/>
    <n v="297624"/>
    <s v="ownerOccupant"/>
    <s v="Low"/>
    <n v="198574"/>
    <n v="63"/>
    <s v="6.230705331945689"/>
    <s v="6.230705331945689"/>
    <s v="2.566726837322033"/>
    <s v="VANESSA E JACO"/>
    <m/>
    <m/>
    <s v="WON S JACO"/>
    <m/>
    <m/>
  </r>
  <r>
    <s v="13126 TARA ST"/>
    <s v="SPRING HILL"/>
    <s v="FL"/>
    <n v="34609"/>
    <s v="13126 TARA ST"/>
    <s v="SPRING HILL"/>
    <s v="FL"/>
    <n v="34609"/>
    <x v="20"/>
    <n v="178378"/>
    <n v="178378"/>
    <s v="ownerOccupant"/>
    <s v="Low"/>
    <n v="178378"/>
    <n v="100"/>
    <m/>
    <m/>
    <m/>
    <s v="JENNY THATCHER"/>
    <m/>
    <m/>
    <m/>
    <m/>
    <m/>
  </r>
  <r>
    <s v="14032 CANDIA ST"/>
    <s v="SPRING HILL"/>
    <s v="FL"/>
    <n v="34609"/>
    <s v="14032 CANDIA ST"/>
    <s v="SPRING HILL"/>
    <s v="FL"/>
    <n v="34609"/>
    <x v="12"/>
    <n v="320532"/>
    <n v="310079"/>
    <s v="ownerOccupant"/>
    <s v="Low"/>
    <n v="320532"/>
    <n v="100"/>
    <m/>
    <m/>
    <m/>
    <s v="KEARNEY B SHEIRICH"/>
    <s v="KEARNEYSHEI@OUTLOOK.COM"/>
    <m/>
    <s v="LYNDA H GARDNER"/>
    <s v="LYNDALOUGARDNER@GMAIL.COM"/>
    <s v="3523460063 DNC, 3526882074 DNC"/>
  </r>
  <r>
    <s v="13460 LITTLE FARMS DR"/>
    <s v="SPRING HILL"/>
    <s v="FL"/>
    <n v="34609"/>
    <s v="15425 SONORA DR"/>
    <s v="BROOKSVILLE"/>
    <s v="FL"/>
    <n v="34604"/>
    <x v="19"/>
    <n v="295269"/>
    <n v="283484"/>
    <s v="ownerOccupant"/>
    <s v="Low"/>
    <n v="295269"/>
    <n v="100"/>
    <m/>
    <m/>
    <m/>
    <s v="LINDA C MUSICK"/>
    <m/>
    <m/>
    <m/>
    <m/>
    <m/>
  </r>
  <r>
    <s v="14172 DOLPHIN ST"/>
    <s v="SPRING HILL"/>
    <s v="FL"/>
    <n v="34609"/>
    <s v="14172 DOLPHIN ST"/>
    <s v="SPRING HILL"/>
    <s v="FL"/>
    <n v="34609"/>
    <x v="12"/>
    <n v="303316"/>
    <n v="299609"/>
    <s v="ownerOccupant"/>
    <s v="Low"/>
    <n v="180630"/>
    <n v="60"/>
    <s v="7.1581246875933395"/>
    <m/>
    <m/>
    <s v="EDWIN S RUCHTI"/>
    <m/>
    <s v="3525977206 DNC, 3526844468 DNC"/>
    <m/>
    <m/>
    <m/>
  </r>
  <r>
    <s v="2064 LEMA DR"/>
    <s v="SPRING HILL"/>
    <s v="FL"/>
    <n v="34609"/>
    <s v="2064 LEMA DR"/>
    <s v="SPRING HILL"/>
    <s v="FL"/>
    <n v="34609"/>
    <x v="24"/>
    <n v="436812"/>
    <n v="420398"/>
    <s v="ownerOccupant"/>
    <s v="High"/>
    <n v="294665"/>
    <n v="67"/>
    <s v="3.3005978059040224"/>
    <m/>
    <m/>
    <s v="CESAR O RIVERA"/>
    <s v="CESARRIVERA86@HOTMAIL.COM"/>
    <s v="3524103350, 8132840474, 8139285366 DNC"/>
    <s v="BOODOOSINGH ANANTA RIVERA"/>
    <m/>
    <m/>
  </r>
  <r>
    <s v="12249 VILLA RD"/>
    <s v="SPRING HILL"/>
    <s v="FL"/>
    <n v="34609"/>
    <s v="12249 VILLA RD"/>
    <s v="SPRING HILL"/>
    <s v="FL"/>
    <n v="34609"/>
    <x v="17"/>
    <n v="347709"/>
    <n v="154789"/>
    <s v="ownerOccupant"/>
    <s v="Low"/>
    <n v="210926"/>
    <n v="61"/>
    <s v="7.6930709241835915"/>
    <s v="3.8785547951513344"/>
    <s v="2.195759096226603"/>
    <s v="JOSE L ESTRADA"/>
    <s v="QHINO@HOTMAIL.COM"/>
    <s v="3862354868 DNC"/>
    <m/>
    <m/>
    <m/>
  </r>
  <r>
    <s v="13221 MONTEGO ST"/>
    <s v="SPRING HILL"/>
    <s v="FL"/>
    <n v="34609"/>
    <s v="801 W BAY DR STE 438"/>
    <s v="LARGO"/>
    <s v="FL"/>
    <n v="33770"/>
    <x v="19"/>
    <n v="326935"/>
    <n v="322511"/>
    <s v="corporate"/>
    <s v="Low"/>
    <n v="326935"/>
    <n v="100"/>
    <m/>
    <m/>
    <m/>
    <s v="OWNERS SELF FINANCE INC"/>
    <m/>
    <m/>
    <m/>
    <m/>
    <m/>
  </r>
  <r>
    <s v="14041 AMERO LN"/>
    <s v="SPRING HILL"/>
    <s v="FL"/>
    <n v="34609"/>
    <s v="14041 AMERO LN"/>
    <s v="SPRING HILL"/>
    <s v="FL"/>
    <n v="34609"/>
    <x v="19"/>
    <n v="400254"/>
    <n v="388810"/>
    <s v="ownerOccupant"/>
    <s v="Low"/>
    <n v="214153"/>
    <n v="54"/>
    <s v="6.324791354322232"/>
    <m/>
    <m/>
    <s v="DANIEL null JURE"/>
    <m/>
    <s v="3522774503, 3523464561 DNC, 3526009272 DNC"/>
    <m/>
    <m/>
    <m/>
  </r>
  <r>
    <s v="2083 GODFREY AVE"/>
    <s v="SPRING HILL"/>
    <s v="FL"/>
    <n v="34609"/>
    <s v="2083 GODFREY AVE"/>
    <s v="SPRING HILL"/>
    <s v="FL"/>
    <n v="34609"/>
    <x v="20"/>
    <n v="175810"/>
    <n v="175810"/>
    <s v="ownerOccupant"/>
    <s v="Low"/>
    <n v="175810"/>
    <n v="100"/>
    <m/>
    <m/>
    <m/>
    <s v="BRIAN A KARAHALIOS"/>
    <m/>
    <m/>
    <m/>
    <m/>
    <m/>
  </r>
  <r>
    <s v="11396 NEWINGTON AVE"/>
    <s v="SPRING HILL"/>
    <s v="FL"/>
    <n v="34609"/>
    <s v="11396 NEWINGTON AVE"/>
    <s v="SPRING HILL"/>
    <s v="FL"/>
    <n v="34609"/>
    <x v="52"/>
    <n v="388974"/>
    <n v="389000"/>
    <s v="ownerOccupant"/>
    <s v="Low"/>
    <n v="135036"/>
    <n v="35"/>
    <s v="2.905436515612555"/>
    <m/>
    <m/>
    <s v="ALLEN J SEYMOUR"/>
    <m/>
    <s v="3526662888 DNC, 3527779319"/>
    <s v="ROMAINE M SEYMOUR"/>
    <s v="TMALLOYSEYMOUR@AOL.COM"/>
    <s v="3526662888 DNC, 7276876677 DNC"/>
  </r>
  <r>
    <s v="2441 STATLER AVE"/>
    <s v="SPRING HILL"/>
    <s v="FL"/>
    <n v="34609"/>
    <s v="3433 RICH FIELD DR"/>
    <s v="CARLSBAD"/>
    <s v="CA"/>
    <n v="92010"/>
    <x v="24"/>
    <n v="279301"/>
    <n v="245146"/>
    <s v="ownerOccupant"/>
    <s v="Low"/>
    <n v="279301"/>
    <n v="100"/>
    <m/>
    <m/>
    <m/>
    <s v="DAVID W HETHORN"/>
    <m/>
    <m/>
    <m/>
    <m/>
    <m/>
  </r>
  <r>
    <s v="13430 BRIGHTON ST"/>
    <s v="SPRING HILL"/>
    <s v="FL"/>
    <n v="34609"/>
    <s v="5326 CLEARVIEW DR"/>
    <s v="HOWELL"/>
    <s v="MI"/>
    <n v="48843"/>
    <x v="0"/>
    <n v="314843"/>
    <n v="310776"/>
    <s v="ownerOccupant"/>
    <s v="Low"/>
    <n v="253351"/>
    <n v="80"/>
    <s v="8.722640816718936"/>
    <m/>
    <m/>
    <s v="SHANNON FRIEDMAN"/>
    <m/>
    <m/>
    <s v="MICHAEL FRIEDMAN"/>
    <m/>
    <m/>
  </r>
  <r>
    <s v="14059 CONYERS ST"/>
    <s v="SPRING HILL"/>
    <s v="FL"/>
    <n v="34609"/>
    <s v="14059 CONYERS ST"/>
    <s v="SPRING HILL"/>
    <s v="FL"/>
    <n v="34609"/>
    <x v="0"/>
    <n v="294665"/>
    <n v="303025"/>
    <s v="ownerOccupant"/>
    <s v="Low"/>
    <n v="154898"/>
    <n v="53"/>
    <n v="6.08561773283179"/>
    <m/>
    <m/>
    <s v="ANYELIN FELIZ"/>
    <m/>
    <m/>
    <s v="LUISEL MALAVE OTERO"/>
    <m/>
    <m/>
  </r>
  <r>
    <s v="3206 AMHERST AVE"/>
    <s v="SPRING HILL"/>
    <s v="FL"/>
    <n v="34609"/>
    <s v="3206 AMHERST AVE"/>
    <s v="SPRING HILL"/>
    <s v="FL"/>
    <n v="34609"/>
    <x v="8"/>
    <n v="315403"/>
    <n v="317741"/>
    <s v="ownerOccupant"/>
    <s v="Low"/>
    <n v="273080"/>
    <n v="87"/>
    <s v="13.346296730728545"/>
    <m/>
    <m/>
    <s v="ANTHONY J OLIVEIRA"/>
    <s v="AD10804@GMAIL.COM"/>
    <s v="3526868404 DNC, 3529428173 DNC"/>
    <s v="SUSAN L OLIVEIRA"/>
    <s v="SUESBEAN@AOL.COM"/>
    <s v="3526868404 DNC"/>
  </r>
  <r>
    <s v="14197 EASTMOUNT RD"/>
    <s v="SPRING HILL"/>
    <s v="FL"/>
    <n v="34609"/>
    <s v="14197 EASTMOUNT RD"/>
    <s v="SPRING HILL"/>
    <s v="FL"/>
    <n v="34609"/>
    <x v="20"/>
    <n v="322111"/>
    <n v="322111"/>
    <s v="ownerOccupant"/>
    <s v="Low"/>
    <n v="322111"/>
    <n v="100"/>
    <m/>
    <m/>
    <m/>
    <m/>
    <m/>
    <m/>
    <m/>
    <m/>
    <m/>
  </r>
  <r>
    <s v="6255 BRISTOL LN"/>
    <s v="SPRING HILL"/>
    <s v="FL"/>
    <n v="34609"/>
    <s v="6255 BRISTOL LN"/>
    <s v="SPRING HILL"/>
    <s v="FL"/>
    <n v="34609"/>
    <x v="11"/>
    <n v="428590"/>
    <n v="408691"/>
    <s v="ownerOccupant"/>
    <s v="Low"/>
    <n v="392131"/>
    <n v="91"/>
    <s v="21.17963006406188"/>
    <m/>
    <m/>
    <s v="ARTHUR null GEE"/>
    <s v="GEEANDME@JUNO.COM"/>
    <s v="3524761489 DNC, 3526843357, 9147793608 DNC"/>
    <s v="TRACY A GEE"/>
    <s v="AGEE0001@GMAIL.COM"/>
    <s v="3526843357, 4254202663 DNC, 9147793608 DNC"/>
  </r>
  <r>
    <s v="404 SILAS CT"/>
    <s v="SPRING HILL"/>
    <s v="FL"/>
    <n v="34609"/>
    <s v="404 SILAS CT"/>
    <s v="SPRING HILL"/>
    <s v="FL"/>
    <n v="34609"/>
    <x v="35"/>
    <n v="480231"/>
    <n v="475706"/>
    <s v="ownerOccupant"/>
    <s v="Low"/>
    <n v="480231"/>
    <n v="100"/>
    <m/>
    <m/>
    <m/>
    <s v="MARITA null RIESZ"/>
    <s v="MRIESZ@HOTMAIL.COM"/>
    <s v="7325668323 DNC"/>
    <s v="MATTHEW C RIESZ"/>
    <s v="MATT.RIESZ@HP.COM"/>
    <s v="7324411691 DNC, 7325668323 DNC, 7326872407 DNC"/>
  </r>
  <r>
    <s v="13062 DRAYTON DR"/>
    <s v="SPRING HILL"/>
    <s v="FL"/>
    <n v="34609"/>
    <s v="13062 DRAYTON DR"/>
    <s v="SPRING HILL"/>
    <s v="FL"/>
    <n v="34609"/>
    <x v="19"/>
    <n v="403458"/>
    <n v="375152"/>
    <s v="ownerOccupant"/>
    <s v="Low"/>
    <n v="326644"/>
    <n v="81"/>
    <s v="20.163501031803815"/>
    <m/>
    <m/>
    <s v="MICHELLE R SOWDERS"/>
    <s v="STEVIE-1968@HOTMAIL.COM"/>
    <s v="3526868378, 7275340601"/>
    <m/>
    <m/>
    <m/>
  </r>
  <r>
    <s v="5017 SPRINGWOOD RD"/>
    <s v="SPRING HILL"/>
    <s v="FL"/>
    <n v="34609"/>
    <s v="6505 SUGAR TREE DR"/>
    <s v="SPRING HILL"/>
    <s v="FL"/>
    <n v="34607"/>
    <x v="16"/>
    <n v="240115"/>
    <n v="38500"/>
    <s v="ownerOccupant"/>
    <s v="Low"/>
    <n v="240115"/>
    <n v="100"/>
    <m/>
    <m/>
    <m/>
    <s v="SATNAM S BEDI"/>
    <m/>
    <m/>
    <s v="BALBIR K BEDI"/>
    <m/>
    <m/>
  </r>
  <r>
    <s v="1047 ALTOONA AVE"/>
    <s v="SPRING HILL"/>
    <s v="FL"/>
    <n v="34609"/>
    <s v="1047 ALTOONA AVE"/>
    <s v="SPRING HILL"/>
    <s v="FL"/>
    <n v="34609"/>
    <x v="0"/>
    <n v="343737"/>
    <n v="334648"/>
    <s v="ownerOccupant"/>
    <s v="Low"/>
    <n v="343737"/>
    <n v="100"/>
    <m/>
    <m/>
    <m/>
    <s v="MICHAEL H HUMPHREYS"/>
    <s v="MHUMPHREYS@WESTCOASTFLORIDAHOMES.COM"/>
    <s v="3525847262 DNC"/>
    <s v="REBECCA M HUMPHREYS"/>
    <s v="SJA890@HOTMAIL.COM"/>
    <s v="3525847262 DNC, 3526843134 DNC"/>
  </r>
  <r>
    <s v="12211 CHASTAIN ST"/>
    <s v="SPRING HILL"/>
    <s v="FL"/>
    <n v="34609"/>
    <s v="12242 CHASTAIN ST"/>
    <s v="SPRING HILL"/>
    <s v="FL"/>
    <n v="34609"/>
    <x v="14"/>
    <n v="290292"/>
    <n v="279617"/>
    <s v="ownerOccupant"/>
    <s v="Low"/>
    <n v="290292"/>
    <n v="100"/>
    <m/>
    <m/>
    <m/>
    <s v="ROGER H MAY"/>
    <m/>
    <m/>
    <s v="MARY G MAY"/>
    <m/>
    <m/>
  </r>
  <r>
    <s v="3008 RIM DR"/>
    <s v="SPRING HILL"/>
    <s v="FL"/>
    <n v="34609"/>
    <s v="3008 RIM DR"/>
    <s v="SPRING HILL"/>
    <s v="FL"/>
    <n v="34609"/>
    <x v="24"/>
    <n v="340058"/>
    <n v="328012"/>
    <s v="ownerOccupant"/>
    <s v="Low"/>
    <n v="198699"/>
    <n v="58"/>
    <n v="6.1043612468886899"/>
    <m/>
    <m/>
    <s v="YOANI M HOLLISTER"/>
    <s v="YOA_MARIE@YAHOO.COM"/>
    <s v="8132708880, 8134755259"/>
    <m/>
    <m/>
    <m/>
  </r>
  <r>
    <s v="1041 STRATTON AVE"/>
    <s v="SPRING HILL"/>
    <s v="FL"/>
    <n v="34609"/>
    <s v="1041 STRATTON AVE"/>
    <s v="SPRING HILL"/>
    <s v="FL"/>
    <n v="34609"/>
    <x v="0"/>
    <n v="364713"/>
    <n v="347311"/>
    <s v="ownerOccupant"/>
    <s v="Low"/>
    <n v="147274"/>
    <n v="40"/>
    <s v="18.96457630065213"/>
    <s v="3.7656515694693353"/>
    <m/>
    <s v="BRANDON P SOUSA"/>
    <s v="BRANDONPSOUSA91@GMAIL.COM"/>
    <s v="7274571307, 7275143459"/>
    <s v="JENNIFER A SOUSA"/>
    <s v="BRANDONPSOUSA91@GMAIL.COM"/>
    <n v="7275143459"/>
  </r>
  <r>
    <s v="5383 LEGEND HILLS LN"/>
    <s v="SPRING HILL"/>
    <s v="FL"/>
    <n v="34609"/>
    <s v="5383 LEGEND HILLS LN"/>
    <s v="SPRING HILL"/>
    <s v="FL"/>
    <n v="34609"/>
    <x v="18"/>
    <n v="464307"/>
    <n v="459070"/>
    <s v="ownerOccupant"/>
    <s v="Low"/>
    <n v="464307"/>
    <n v="100"/>
    <m/>
    <m/>
    <m/>
    <s v="DEBORAH A HART"/>
    <s v="DJHART1981@GMAIL.COM"/>
    <s v="3527975364 DNC"/>
    <s v="DEBORAH A HART"/>
    <m/>
    <m/>
  </r>
  <r>
    <s v="13327 STARLING ST"/>
    <s v="SPRING HILL"/>
    <s v="FL"/>
    <n v="34609"/>
    <s v="13327 STARLING ST"/>
    <s v="SPRING HILL"/>
    <s v="FL"/>
    <n v="34609"/>
    <x v="66"/>
    <n v="438828"/>
    <n v="130000"/>
    <s v="ownerOccupant"/>
    <s v="Low"/>
    <n v="438828"/>
    <n v="100"/>
    <m/>
    <m/>
    <m/>
    <s v="VINCENT F FRATARCANGELI"/>
    <s v="VINCENTF@BELLSOUTH.NET"/>
    <s v="2032685767 DNC, 2034143897 DNC, 3526109342 DNC"/>
    <s v="MARY M FRATARCANGELI"/>
    <m/>
    <m/>
  </r>
  <r>
    <s v="11340 ORANGEWOOD CT"/>
    <s v="SPRING HILL"/>
    <s v="FL"/>
    <n v="34609"/>
    <s v="11340 ORANGEWOOD CT"/>
    <s v="SPRING HILL"/>
    <s v="FL"/>
    <n v="34609"/>
    <x v="53"/>
    <n v="424026"/>
    <n v="412007"/>
    <s v="corporate"/>
    <s v="Low"/>
    <n v="424026"/>
    <n v="100"/>
    <m/>
    <m/>
    <m/>
    <s v="EXEMPT PER PUBLIC RECORD LAWS"/>
    <m/>
    <m/>
    <m/>
    <m/>
    <m/>
  </r>
  <r>
    <s v="3835 WINDANCE AVE"/>
    <s v="SPRING HILL"/>
    <s v="FL"/>
    <n v="34609"/>
    <s v="3835 WINDANCE AVE"/>
    <s v="SPRING HILL"/>
    <s v="FL"/>
    <n v="34609"/>
    <x v="67"/>
    <n v="361816"/>
    <n v="351088"/>
    <s v="ownerOccupant"/>
    <s v="High"/>
    <n v="242167"/>
    <n v="67"/>
    <s v="8.959199956597223"/>
    <m/>
    <m/>
    <s v="RALPH J INZANA"/>
    <s v="OASIS4B@YAHOO.COM"/>
    <s v="3525738338 DNC, 3526008122 DNC, 3527541144 DNC"/>
    <s v="CHRISTINE M INZANA"/>
    <m/>
    <m/>
  </r>
  <r>
    <s v="13426 BOLTON CT"/>
    <s v="SPRING HILL"/>
    <s v="FL"/>
    <n v="34609"/>
    <s v="PO BOX 822"/>
    <s v="TAUNTON"/>
    <s v="MA"/>
    <s v="02780"/>
    <x v="5"/>
    <n v="465419"/>
    <n v="509176"/>
    <s v="ownerOccupant"/>
    <s v="Low"/>
    <n v="465419"/>
    <n v="100"/>
    <m/>
    <m/>
    <m/>
    <s v="DELFINA C CARDOZA"/>
    <s v="NANCYCARDOZAMURUSIDZE@MSN.COM"/>
    <s v="3526844747 DNC, 3526864101 DNC, 5088226321 DNC"/>
    <s v="DELFINA N CARDOZA"/>
    <m/>
    <m/>
  </r>
  <r>
    <s v="4008 LITTLELEAF CT"/>
    <s v="SPRING HILL"/>
    <s v="FL"/>
    <n v="34609"/>
    <s v="4008 LITTLELEAF CT"/>
    <s v="SPRING HILL"/>
    <s v="FL"/>
    <n v="34609"/>
    <x v="28"/>
    <n v="446665"/>
    <n v="389000"/>
    <s v="ownerOccupant"/>
    <s v="Medium"/>
    <n v="287077"/>
    <n v="64"/>
    <s v="12.176941892112206"/>
    <m/>
    <m/>
    <s v="THOMAS CATANIA"/>
    <m/>
    <m/>
    <s v="THOMAS CATANIA"/>
    <m/>
    <m/>
  </r>
  <r>
    <s v="4478 YORKSHIRE AVE"/>
    <s v="SPRING HILL"/>
    <s v="FL"/>
    <n v="34609"/>
    <s v="4478 YORKSHIRE AVE"/>
    <s v="SPRING HILL"/>
    <s v="FL"/>
    <n v="34609"/>
    <x v="16"/>
    <n v="250894"/>
    <n v="230049"/>
    <s v="ownerOccupant"/>
    <s v="Low"/>
    <n v="186747"/>
    <n v="74"/>
    <s v="7.843608558778873"/>
    <m/>
    <m/>
    <s v="WALTER E ACOSTA"/>
    <s v="WALTEREACOSTA@YAHOO.COM"/>
    <s v="3523461587, 3523465423, 3526846196"/>
    <m/>
    <m/>
    <m/>
  </r>
  <r>
    <s v="4672 AYRSHIRE DR"/>
    <s v="SPRING HILL"/>
    <s v="FL"/>
    <n v="34609"/>
    <s v="4672 AYRSHIRE DR"/>
    <s v="SPRING HILL"/>
    <s v="FL"/>
    <n v="34609"/>
    <x v="15"/>
    <n v="304470"/>
    <n v="283662"/>
    <s v="ownerOccupant"/>
    <s v="Low"/>
    <n v="304470"/>
    <n v="100"/>
    <m/>
    <m/>
    <m/>
    <s v="HUBERT A WHITTAKER"/>
    <s v="HUBERTWHIT91@GMAIL.COM"/>
    <m/>
    <m/>
    <m/>
    <m/>
  </r>
  <r>
    <s v="4010 BRAEMERE DR"/>
    <s v="SPRING HILL"/>
    <s v="FL"/>
    <n v="34609"/>
    <s v="4010 BRAEMERE DR"/>
    <s v="SPRING HILL"/>
    <s v="FL"/>
    <n v="34609"/>
    <x v="46"/>
    <n v="355924"/>
    <n v="364888"/>
    <s v="ownerOccupant"/>
    <s v="Low"/>
    <n v="113228"/>
    <n v="32"/>
    <s v="3.3570494218563325"/>
    <n v="0.68500641110364402"/>
    <m/>
    <s v="CHRISTOPHER E GREGSON"/>
    <m/>
    <s v="7272541973, 7274552946 DNC"/>
    <s v="ASHLEA GREGSON"/>
    <m/>
    <m/>
  </r>
  <r>
    <s v="13434 LINDEN DR"/>
    <s v="SPRING HILL"/>
    <s v="FL"/>
    <n v="34609"/>
    <s v="13434 LINDEN DR"/>
    <s v="SPRING HILL"/>
    <s v="FL"/>
    <n v="34609"/>
    <x v="19"/>
    <n v="350447"/>
    <n v="349786"/>
    <s v="ownerOccupant"/>
    <s v="Low"/>
    <n v="301990"/>
    <n v="86"/>
    <s v="20.72801716382293"/>
    <m/>
    <m/>
    <s v="MARIA J CARDONA"/>
    <s v="SANDRACHINCARDONA@HOTMAIL.COM"/>
    <m/>
    <s v="ALBERTO CARDONA"/>
    <m/>
    <m/>
  </r>
  <r>
    <s v="4432 OHARA ST"/>
    <s v="SPRING HILL"/>
    <s v="FL"/>
    <n v="34609"/>
    <s v="4432 OHARA ST"/>
    <s v="SPRING HILL"/>
    <s v="FL"/>
    <n v="34609"/>
    <x v="13"/>
    <n v="221698"/>
    <n v="215191"/>
    <s v="ownerOccupant"/>
    <s v="Low"/>
    <n v="221698"/>
    <n v="100"/>
    <m/>
    <m/>
    <m/>
    <s v="LOUIS MIELE"/>
    <m/>
    <m/>
    <m/>
    <m/>
    <m/>
  </r>
  <r>
    <s v="13287 DRYSDALE ST"/>
    <s v="SPRING HILL"/>
    <s v="FL"/>
    <n v="34609"/>
    <s v="13287 DRYSDALE ST"/>
    <s v="SPRING HILL"/>
    <s v="FL"/>
    <n v="34609"/>
    <x v="19"/>
    <n v="328077"/>
    <n v="299377"/>
    <s v="ownerOccupant"/>
    <s v="Low"/>
    <n v="247320"/>
    <n v="75"/>
    <s v="11.375866626219633"/>
    <m/>
    <m/>
    <s v="TRACY L RAMSEY"/>
    <s v="S.M.RAMSEY27@GMAIL.COM"/>
    <s v="3522637786 DNC, 3523989204 DNC, 3526849550 DNC"/>
    <m/>
    <m/>
    <m/>
  </r>
  <r>
    <s v="5148 SECRETARIAT RUN"/>
    <s v="SPRING HILL"/>
    <s v="FL"/>
    <n v="34609"/>
    <s v="5148 SECRETARIAT RUN"/>
    <s v="SPRING HILL"/>
    <s v="FL"/>
    <n v="34609"/>
    <x v="22"/>
    <n v="508739"/>
    <n v="517505"/>
    <s v="ownerOccupant"/>
    <s v="Low"/>
    <n v="508739"/>
    <n v="100"/>
    <m/>
    <m/>
    <m/>
    <s v="EARL E KNICKELBEIN"/>
    <m/>
    <m/>
    <s v="DIANE L KNICKELBEIN"/>
    <m/>
    <m/>
  </r>
  <r>
    <s v="11465 EXMORE ST"/>
    <s v="SPRING HILL"/>
    <s v="FL"/>
    <n v="34609"/>
    <s v="11465 EXMORE ST"/>
    <s v="SPRING HILL"/>
    <s v="FL"/>
    <n v="34609"/>
    <x v="17"/>
    <n v="271598"/>
    <n v="268200"/>
    <s v="ownerOccupant"/>
    <s v="Low"/>
    <n v="116127"/>
    <n v="43"/>
    <s v="3.4323182391228593"/>
    <s v="2.3489849057895262"/>
    <m/>
    <s v="DEBRA A LANDRY"/>
    <s v="DEBBIELANDRY@GMAIL.COM"/>
    <s v="3523285137, 3526888198 DNC"/>
    <m/>
    <m/>
    <m/>
  </r>
  <r>
    <s v="4701 COPPER HILL DR"/>
    <s v="SPRING HILL"/>
    <s v="FL"/>
    <n v="34609"/>
    <s v="3321 WESTERN WOODS DR"/>
    <s v="MOBILE"/>
    <s v="AL"/>
    <n v="36618"/>
    <x v="26"/>
    <n v="475670"/>
    <n v="468433"/>
    <s v="ownerOccupant"/>
    <s v="Medium"/>
    <n v="311214"/>
    <n v="65"/>
    <s v="1.7307053359281659"/>
    <m/>
    <m/>
    <s v="TIMOTHY L BEARD"/>
    <s v="TBEARDDOC@BELLSOUTH.NET"/>
    <s v="3526667820, 7272147706"/>
    <s v="WENDY G BEARD"/>
    <s v="TBEARDDOC@BELLSOUTH.NET"/>
    <s v="3526667820, 8502847005, 8504214965"/>
  </r>
  <r>
    <s v="1251 CARLTON ST"/>
    <s v="SPRING HILL"/>
    <s v="FL"/>
    <n v="34609"/>
    <s v="1251 CARLTON ST"/>
    <s v="SPRING HILL"/>
    <s v="FL"/>
    <n v="34609"/>
    <x v="84"/>
    <n v="268099"/>
    <n v="279181"/>
    <s v="ownerOccupant"/>
    <s v="Low"/>
    <n v="268099"/>
    <n v="100"/>
    <m/>
    <m/>
    <m/>
    <s v="FRANCES E LAMOUREUX"/>
    <s v="FRANKIEL0921@GMAIL.COM"/>
    <s v="3527964413 DNC, 7278689457"/>
    <s v="DENISE M BARTON"/>
    <m/>
    <m/>
  </r>
  <r>
    <s v="4173 OASIS AVE"/>
    <s v="SPRING HILL"/>
    <s v="FL"/>
    <n v="34609"/>
    <s v="PO BOX 15087"/>
    <s v="SANTA ANA"/>
    <s v="CA"/>
    <n v="92735"/>
    <x v="20"/>
    <n v="241368"/>
    <n v="241368"/>
    <s v="corporate"/>
    <s v="Low"/>
    <n v="241368"/>
    <n v="100"/>
    <m/>
    <m/>
    <m/>
    <s v="SFR JV 1 PROPERTY LLC"/>
    <m/>
    <m/>
    <m/>
    <m/>
    <m/>
  </r>
  <r>
    <s v="13962 CORONADO DR"/>
    <s v="SPRING HILL"/>
    <s v="FL"/>
    <n v="34609"/>
    <s v="13962 CORONADO DR"/>
    <s v="SPRING HILL"/>
    <s v="FL"/>
    <n v="34609"/>
    <x v="19"/>
    <n v="257431"/>
    <n v="270456"/>
    <s v="ownerOccupant"/>
    <s v="Low"/>
    <n v="257431"/>
    <n v="100"/>
    <m/>
    <m/>
    <m/>
    <s v="JUNIQUE R SILVA"/>
    <m/>
    <s v="3526863469, 3528358060"/>
    <m/>
    <m/>
    <m/>
  </r>
  <r>
    <s v="319 ORIANA DR"/>
    <s v="SPRING HILL"/>
    <s v="FL"/>
    <n v="34609"/>
    <s v="319 ORIANA DR"/>
    <s v="SPRING HILL"/>
    <s v="FL"/>
    <n v="34609"/>
    <x v="82"/>
    <n v="505705"/>
    <n v="513818"/>
    <s v="ownerOccupant"/>
    <s v="Low"/>
    <n v="321189"/>
    <n v="64"/>
    <s v="18.695759099369027"/>
    <s v="17.257587056358272"/>
    <s v="16.330167701519564"/>
    <s v="FERDINAL U AUSTIN"/>
    <s v="FERDINAL.AUSTIN@POWERCOOLING.COM"/>
    <s v="3526886330 DNC, 8134099057"/>
    <s v="MARCIA M AUSTIN"/>
    <s v="MAAU319@GMAIL.COM"/>
    <s v="3522793063, 3526886330 DNC"/>
  </r>
  <r>
    <s v="13491 DRAYTON DR"/>
    <s v="SPRING HILL"/>
    <s v="FL"/>
    <n v="34609"/>
    <s v="13491 DRAYTON DR"/>
    <s v="SPRING HILL"/>
    <s v="FL"/>
    <n v="34609"/>
    <x v="19"/>
    <n v="224792"/>
    <n v="236898"/>
    <s v="ownerOccupant"/>
    <s v="Low"/>
    <n v="110219"/>
    <n v="49"/>
    <s v="4.090920389691607"/>
    <m/>
    <m/>
    <s v="KENNETH F LEONARD"/>
    <s v="KFRANLEONARD@GMAIL.COM"/>
    <s v="3525846908 DNC"/>
    <m/>
    <m/>
    <m/>
  </r>
  <r>
    <s v="3856 BRAMBLEWOOD LOOP"/>
    <s v="SPRING HILL"/>
    <s v="FL"/>
    <n v="34609"/>
    <s v="2 KAREN RD"/>
    <s v="LYNN"/>
    <s v="MA"/>
    <s v="01904"/>
    <x v="47"/>
    <n v="355371"/>
    <n v="335654"/>
    <s v="ownerOccupant"/>
    <s v="High"/>
    <n v="207741"/>
    <n v="58"/>
    <s v="3.9699526477872364"/>
    <m/>
    <m/>
    <s v="SANTANA SAMUEL CEDANO"/>
    <m/>
    <m/>
    <s v="DEL SONIA DELDESANTANA"/>
    <m/>
    <m/>
  </r>
  <r>
    <s v="14471 TAMARIND LOOP"/>
    <s v="SPRING HILL"/>
    <s v="FL"/>
    <n v="34609"/>
    <s v="14471 TAMARIND LOOP"/>
    <s v="SPRING HILL"/>
    <s v="FL"/>
    <n v="34609"/>
    <x v="69"/>
    <n v="360210"/>
    <n v="219900"/>
    <s v="ownerOccupant"/>
    <s v="Low"/>
    <n v="360210"/>
    <n v="100"/>
    <m/>
    <m/>
    <m/>
    <s v="BARBARA A HELFAND"/>
    <s v="BHELFAND17@GMAIL.COM"/>
    <s v="3525441157 DNC, 3525840418, 3525843541 DNC"/>
    <m/>
    <m/>
    <m/>
  </r>
  <r>
    <s v="4151 WELDON AVE"/>
    <s v="SPRING HILL"/>
    <s v="FL"/>
    <n v="34609"/>
    <s v="4151 WELDON AVE"/>
    <s v="SPRING HILL"/>
    <s v="FL"/>
    <n v="34609"/>
    <x v="17"/>
    <n v="405575"/>
    <n v="389969"/>
    <s v="ownerOccupant"/>
    <s v="Low"/>
    <n v="365505"/>
    <n v="90"/>
    <s v="19.367802110152827"/>
    <s v="14.039845120905516"/>
    <m/>
    <s v="SERAFIN B TIRADO"/>
    <s v="SERAFINT@ATT.NET"/>
    <s v="3526503784 DNC, 3526865752 DNC, 7186714794 DNC"/>
    <s v="NINA R TIRADO"/>
    <m/>
    <m/>
  </r>
  <r>
    <s v="7118 BARCLAY AVE APT A"/>
    <s v="SPRING HILL"/>
    <s v="FL"/>
    <n v="34609"/>
    <s v="13272 DRAYTON DR"/>
    <s v="SPRING HILL"/>
    <s v="FL"/>
    <n v="34609"/>
    <x v="20"/>
    <n v="110864"/>
    <n v="110864"/>
    <s v="ownerOccupant"/>
    <s v="Low"/>
    <n v="110864"/>
    <n v="100"/>
    <m/>
    <m/>
    <m/>
    <s v="RICHARD C BENNETT"/>
    <m/>
    <m/>
    <s v="DONNIA M BENNETT"/>
    <m/>
    <m/>
  </r>
  <r>
    <s v="4094 BRAEMERE DR"/>
    <s v="SPRING HILL"/>
    <s v="FL"/>
    <n v="34609"/>
    <s v="4094 BRAEMERE DR"/>
    <s v="SPRING HILL"/>
    <s v="FL"/>
    <n v="34609"/>
    <x v="46"/>
    <n v="359642"/>
    <n v="125000"/>
    <s v="ownerOccupant"/>
    <s v="Low"/>
    <n v="359642"/>
    <n v="100"/>
    <m/>
    <m/>
    <m/>
    <s v="SHAWNA L BENTON"/>
    <s v="TIM_SHAWNA1998@ICLOUD.COM"/>
    <s v="3522008146, 3522382047, 3526501387"/>
    <s v="TIMOTHY A BENTON"/>
    <s v="TIMOTHY.BENTON@ATT.NET"/>
    <s v="3522382047, 3524424880, 3526501387"/>
  </r>
  <r>
    <s v="13133 MONTEGO ST"/>
    <s v="SPRING HILL"/>
    <s v="FL"/>
    <n v="34609"/>
    <s v="13133 MONTEGO ST"/>
    <s v="SPRING HILL"/>
    <s v="FL"/>
    <n v="34609"/>
    <x v="19"/>
    <n v="291760"/>
    <n v="284459"/>
    <s v="ownerOccupant"/>
    <s v="Low"/>
    <n v="218057"/>
    <n v="75"/>
    <s v="21.034468985806203"/>
    <s v="7.155436727741686"/>
    <m/>
    <s v="FRED SCHWEFRINGHAUS"/>
    <m/>
    <m/>
    <s v="LORETTA SCHWEFRINGHAUS"/>
    <m/>
    <m/>
  </r>
  <r>
    <s v="13190 FEATHER ST"/>
    <s v="SPRING HILL"/>
    <s v="FL"/>
    <n v="34609"/>
    <s v="1048 FLORIAN WAY"/>
    <s v="SPRING HILL"/>
    <s v="FL"/>
    <n v="34609"/>
    <x v="0"/>
    <n v="438821"/>
    <n v="432479"/>
    <s v="ownerOccupant"/>
    <s v="Low"/>
    <n v="438821"/>
    <n v="100"/>
    <m/>
    <m/>
    <m/>
    <s v="NAOMI C LEE"/>
    <s v="CLEE124@GMAIL.COM"/>
    <s v="3524281341 DNC, 3526887137 DNC"/>
    <s v="MICHELLE COSCIA"/>
    <m/>
    <m/>
  </r>
  <r>
    <s v="12477 CORRINE AVE"/>
    <s v="SPRING HILL"/>
    <s v="FL"/>
    <n v="34609"/>
    <s v="6093 KINLOCK AVE"/>
    <s v="SPRING HILL"/>
    <s v="FL"/>
    <n v="34608"/>
    <x v="21"/>
    <n v="189551"/>
    <n v="184566"/>
    <s v="ownerOccupant"/>
    <s v="Low"/>
    <n v="189551"/>
    <n v="100"/>
    <m/>
    <m/>
    <m/>
    <s v="STACIE BOYCE"/>
    <m/>
    <m/>
    <s v="GARRY F BOYCE"/>
    <m/>
    <m/>
  </r>
  <r>
    <s v="2245 MAXIMILIAN AVE"/>
    <s v="SPRING HILL"/>
    <s v="FL"/>
    <n v="34609"/>
    <s v="2245 MAXIMILIAN AVE"/>
    <s v="SPRING HILL"/>
    <s v="FL"/>
    <n v="34609"/>
    <x v="19"/>
    <n v="353338"/>
    <n v="365709"/>
    <s v="ownerOccupant"/>
    <s v="Low"/>
    <n v="83449"/>
    <n v="24"/>
    <s v="3.0586625342244127"/>
    <s v="1.348985114869574"/>
    <m/>
    <s v="DAWN M HEALY"/>
    <s v="ASHLEYHEALY411@YAHOO.COM"/>
    <s v="3526868926 DNC"/>
    <s v="MICHAEL J HEALY"/>
    <s v="MKHEALY4@GMAIL.COM"/>
    <s v="3233828331, 3525857998 DNC, 3526887752 DNC"/>
  </r>
  <r>
    <s v="4347 CANONGATE CT"/>
    <s v="SPRING HILL"/>
    <s v="FL"/>
    <n v="34609"/>
    <s v="4347 CANONGATE CT"/>
    <s v="SPRING HILL"/>
    <s v="FL"/>
    <n v="34609"/>
    <x v="46"/>
    <n v="403839"/>
    <n v="378150"/>
    <s v="ownerOccupant"/>
    <s v="Low"/>
    <n v="330307"/>
    <n v="82"/>
    <s v="12.507587265438323"/>
    <m/>
    <m/>
    <s v="DAVID J SCHLECHTER"/>
    <s v="DAVIDSCHLECHTER32@GMAIL.COM"/>
    <s v="3522934722 DNC, 3525677171 DNC, 8138382227"/>
    <s v="MAGEN C SCHLECHTER"/>
    <s v="MEGGY427@GMAIL.COM"/>
    <s v="3522934722 DNC, 3525677171 DNC, 8139972275"/>
  </r>
  <r>
    <s v="13505 RUDI LOOP"/>
    <s v="SPRING HILL"/>
    <s v="FL"/>
    <n v="34609"/>
    <s v="13505 RUDI LOOP"/>
    <s v="SPRING HILL"/>
    <s v="FL"/>
    <n v="34609"/>
    <x v="4"/>
    <n v="520231"/>
    <n v="518889"/>
    <s v="ownerOccupant"/>
    <s v="Low"/>
    <n v="204719"/>
    <n v="39"/>
    <s v="16.512963609524345"/>
    <s v="13.972641028879181"/>
    <m/>
    <s v="LISA C CLARK"/>
    <s v="MCLARKS4@AOL.COM"/>
    <s v="3523467110 DNC, 3525852218 DNC, 3526867506 DNC"/>
    <s v="MARK R CLARK"/>
    <s v="MCLARKS4@AOL.COM"/>
    <s v="3523467110 DNC, 3525852222 DNC, 3526867506 DNC"/>
  </r>
  <r>
    <s v="3212 MONTAGUE AVE"/>
    <s v="SPRING HILL"/>
    <s v="FL"/>
    <n v="34608"/>
    <s v="3212 MONTAGUE AVE"/>
    <s v="SPRING HILL"/>
    <s v="FL"/>
    <n v="34608"/>
    <x v="8"/>
    <n v="337064"/>
    <n v="326076"/>
    <s v="ownerOccupant"/>
    <s v="Low"/>
    <n v="337064"/>
    <n v="100"/>
    <m/>
    <m/>
    <m/>
    <s v="JORDAN S SMOKLER"/>
    <s v="JORDAN.SMOKLER@GMAIL.COM"/>
    <n v="3522636976"/>
    <m/>
    <m/>
    <m/>
  </r>
  <r>
    <s v="6017 SCHALEKAMP DR"/>
    <s v="SPRING HILL"/>
    <s v="FL"/>
    <n v="34609"/>
    <s v="6017 SCHALEKAMP DR"/>
    <s v="SPRING HILL"/>
    <s v="FL"/>
    <n v="34609"/>
    <x v="43"/>
    <n v="383420"/>
    <n v="397657"/>
    <s v="ownerOccupant"/>
    <s v="Low"/>
    <n v="217936"/>
    <n v="57"/>
    <s v="7.268339953641477"/>
    <m/>
    <m/>
    <s v="LISA M CHAPMAN"/>
    <s v="LISAMCHAPMAN@GMAIL.COM"/>
    <s v="7272373820 DNC, 7278419967"/>
    <s v="MICHAEL D CHAPMAN"/>
    <s v="MICHAELDCHAPMAN@YAHOO.COM"/>
    <s v="7272373820 DNC, 7278419967"/>
  </r>
  <r>
    <s v="13400 HAVERHILL DR"/>
    <s v="SPRING HILL"/>
    <s v="FL"/>
    <n v="34609"/>
    <s v="13400 HAVERHILL DR"/>
    <s v="SPRING HILL"/>
    <s v="FL"/>
    <n v="34609"/>
    <x v="47"/>
    <n v="402484"/>
    <n v="374396"/>
    <s v="ownerOccupant"/>
    <s v="Low"/>
    <n v="288921"/>
    <n v="72"/>
    <s v="3.3731786633188965"/>
    <m/>
    <m/>
    <s v="SHAMEKA T SCRIVEN"/>
    <s v="SHAMEKA92@YAHOO.COM"/>
    <s v="3522578039 DNC, 8502127330 DNC"/>
    <m/>
    <m/>
    <m/>
  </r>
  <r>
    <s v="11281 COPLEY CT"/>
    <s v="SPRING HILL"/>
    <s v="FL"/>
    <n v="34609"/>
    <s v="11281 COPLEY CT"/>
    <s v="SPRING HILL"/>
    <s v="FL"/>
    <n v="34609"/>
    <x v="50"/>
    <n v="315519"/>
    <n v="305587"/>
    <s v="ownerOccupant"/>
    <s v="Low"/>
    <n v="315519"/>
    <n v="100"/>
    <m/>
    <m/>
    <m/>
    <s v="THERESA I ODELL"/>
    <s v="TODJOD@MSN.COM"/>
    <s v="3526861536 DNC, 5705880119 DNC"/>
    <m/>
    <m/>
    <m/>
  </r>
  <r>
    <s v="4449 DIOR RD"/>
    <s v="SPRING HILL"/>
    <s v="FL"/>
    <n v="34609"/>
    <s v="4449 DIOR RD"/>
    <s v="SPRING HILL"/>
    <s v="FL"/>
    <n v="34609"/>
    <x v="13"/>
    <n v="315932"/>
    <n v="330624"/>
    <s v="ownerOccupant"/>
    <s v="Low"/>
    <n v="275904"/>
    <n v="87"/>
    <s v="7.456511996652231"/>
    <s v="7.456511996652231"/>
    <m/>
    <s v="DONNA J TAYLOR"/>
    <s v="LATIVA1932@ATT.NET"/>
    <s v="3526505198 DNC, 3526506708, 3526661146 DNC"/>
    <s v="DOUGLAS A TAYLOR"/>
    <s v="DOUGLASTAYLOR@OUTLOOK.COM"/>
    <s v="3526505198 DNC, 3526506708, 3526661146 DNC"/>
  </r>
  <r>
    <s v="14005 AMERO LN"/>
    <s v="SPRING HILL"/>
    <s v="FL"/>
    <n v="34609"/>
    <s v="120 S RIVERSIDE PLZ STE 2000"/>
    <s v="CHICAGO"/>
    <s v="IL"/>
    <n v="60606"/>
    <x v="19"/>
    <n v="322821"/>
    <n v="313603"/>
    <s v="corporate"/>
    <s v="Low"/>
    <n v="322821"/>
    <n v="100"/>
    <m/>
    <m/>
    <m/>
    <s v="HPA BORROWER 2018-1 MS LLC"/>
    <m/>
    <m/>
    <m/>
    <m/>
    <m/>
  </r>
  <r>
    <s v="13254 COOPER RD"/>
    <s v="SPRING HILL"/>
    <s v="FL"/>
    <n v="34609"/>
    <s v="13254 COOPER RD"/>
    <s v="SPRING HILL"/>
    <s v="FL"/>
    <n v="34609"/>
    <x v="36"/>
    <n v="520147"/>
    <n v="521693"/>
    <s v="ownerOccupant"/>
    <s v="Low"/>
    <n v="350117"/>
    <n v="67"/>
    <s v="19.08016791066184"/>
    <m/>
    <m/>
    <s v="MARIA L COSTA"/>
    <m/>
    <s v="3523975390 DNC"/>
    <s v="PAUL G COSTA"/>
    <s v="COSTA.JUSTINA@YAHOO.COM"/>
    <s v="3523975388 DNC, 3523975390 DNC"/>
  </r>
  <r>
    <s v="2469 RIM DR"/>
    <s v="SPRING HILL"/>
    <s v="FL"/>
    <n v="34609"/>
    <s v="60 HOPPING AVE"/>
    <s v="STATEN ISLAND"/>
    <s v="NY"/>
    <n v="10307"/>
    <x v="24"/>
    <n v="294827"/>
    <n v="294822"/>
    <s v="ownerOccupant"/>
    <s v="Low"/>
    <n v="294827"/>
    <n v="100"/>
    <m/>
    <m/>
    <m/>
    <s v="ROBERT J CISLUYCIS"/>
    <m/>
    <m/>
    <m/>
    <m/>
    <m/>
  </r>
  <r>
    <s v="1141 ANTON AVE"/>
    <s v="SPRING HILL"/>
    <s v="FL"/>
    <n v="34609"/>
    <s v="1141 ANTON AVE"/>
    <s v="SPRING HILL"/>
    <s v="FL"/>
    <n v="34609"/>
    <x v="0"/>
    <n v="494669"/>
    <n v="503101"/>
    <s v="ownerOccupant"/>
    <s v="Low"/>
    <n v="494669"/>
    <n v="100"/>
    <m/>
    <m/>
    <m/>
    <s v="CHARLENE R LISLE"/>
    <m/>
    <m/>
    <s v="LARRY D LISLE"/>
    <m/>
    <m/>
  </r>
  <r>
    <s v="12235 SPRING HILL DR"/>
    <s v="SPRING HILL"/>
    <s v="FL"/>
    <n v="34609"/>
    <s v="12235 SPRING HILL DR"/>
    <s v="SPRING HILL"/>
    <s v="FL"/>
    <n v="34609"/>
    <x v="3"/>
    <n v="359994"/>
    <n v="383649"/>
    <s v="ownerOccupant"/>
    <s v="Low"/>
    <n v="208057"/>
    <n v="58"/>
    <s v="6.499522749402629"/>
    <s v="6.499522749402629"/>
    <m/>
    <s v="EILEEN A KEENAN"/>
    <s v="JAKEENAN52@GMAIL.COM"/>
    <m/>
    <s v="TRACEY M KEENAN"/>
    <s v="TKEENAN65@GMAIL.COM"/>
    <s v="6303591301 DNC"/>
  </r>
  <r>
    <s v="13363 CECIL CT"/>
    <s v="SPRING HILL"/>
    <s v="FL"/>
    <n v="34609"/>
    <s v="13363 CECIL CT"/>
    <s v="SPRING HILL"/>
    <s v="FL"/>
    <n v="34609"/>
    <x v="85"/>
    <n v="397557"/>
    <n v="399964"/>
    <s v="ownerOccupant"/>
    <s v="Low"/>
    <n v="322567"/>
    <n v="81"/>
    <s v="3.609737803166069"/>
    <m/>
    <m/>
    <s v="DESIREE null AYALA"/>
    <s v="DAYALA@CHARTER.NET"/>
    <s v="3526007625, 7183177325 DNC"/>
    <m/>
    <m/>
    <m/>
  </r>
  <r>
    <s v="3784 CROSSLINE DR"/>
    <s v="SPRING HILL"/>
    <s v="FL"/>
    <n v="34609"/>
    <s v="3784 CROSSLINE DR"/>
    <s v="SPRING HILL"/>
    <s v="FL"/>
    <n v="34609"/>
    <x v="86"/>
    <n v="347850"/>
    <n v="343019"/>
    <s v="ownerOccupant"/>
    <s v="High"/>
    <n v="228323"/>
    <n v="66"/>
    <s v="8.827479738681054"/>
    <m/>
    <m/>
    <s v="ANTWAIN D ROBINSON"/>
    <s v="ROBBREEL@GMAIL.COM"/>
    <s v="7576049877, 8134842848"/>
    <m/>
    <m/>
    <m/>
  </r>
  <r>
    <s v="3279 AMHERST AVE"/>
    <s v="SPRING HILL"/>
    <s v="FL"/>
    <n v="34609"/>
    <s v="3279 AMHERST AVE"/>
    <s v="SPRING HILL"/>
    <s v="FL"/>
    <n v="34609"/>
    <x v="8"/>
    <n v="360272"/>
    <n v="348909"/>
    <s v="ownerOccupant"/>
    <s v="Low"/>
    <n v="302993"/>
    <n v="84"/>
    <s v="11.617802319326215"/>
    <s v="0.9672646849176125"/>
    <m/>
    <s v="MARIA D ARDITO"/>
    <m/>
    <s v="3523468577 DNC, 3526847336 DNC"/>
    <s v="RICHARD A ARDITO"/>
    <s v="FASTRICKIE@YAHOO.COM"/>
    <s v="3526100446 DNC, 3526847336 DNC, 3527775611 DNC"/>
  </r>
  <r>
    <s v="4537 AYRSHIRE DR"/>
    <s v="SPRING HILL"/>
    <s v="FL"/>
    <n v="34609"/>
    <s v="4537 AYRSHIRE DR"/>
    <s v="SPRING HILL"/>
    <s v="FL"/>
    <n v="34609"/>
    <x v="15"/>
    <n v="442801"/>
    <n v="417381"/>
    <s v="ownerOccupant"/>
    <s v="Low"/>
    <n v="231077"/>
    <n v="52"/>
    <s v="3.822103394626145"/>
    <m/>
    <m/>
    <s v="DANIELLA null DEJESUS"/>
    <s v="DEJESUS.DANIELLA@YAHOO.COM"/>
    <m/>
    <s v="WILFREDO A RAMOS"/>
    <s v="RKOWALCZYK1@GMAIL.COM"/>
    <n v="9702978282"/>
  </r>
  <r>
    <s v="162 ARKAYS AVE"/>
    <s v="SPRING HILL"/>
    <s v="FL"/>
    <n v="34609"/>
    <s v="PO BOX 239"/>
    <s v="OAK BLUFFS"/>
    <s v="MA"/>
    <s v="02557"/>
    <x v="20"/>
    <n v="108683"/>
    <n v="108683"/>
    <s v="ownerOccupant"/>
    <s v="Low"/>
    <n v="108683"/>
    <n v="100"/>
    <m/>
    <m/>
    <m/>
    <m/>
    <m/>
    <m/>
    <m/>
    <m/>
    <m/>
  </r>
  <r>
    <s v="2282 ARRENDONDA AVE"/>
    <s v="SPRING HILL"/>
    <s v="FL"/>
    <n v="34609"/>
    <s v="2282 ARRENDONDA AVE"/>
    <s v="SPRING HILL"/>
    <s v="FL"/>
    <n v="34609"/>
    <x v="19"/>
    <n v="332260"/>
    <n v="328876"/>
    <s v="ownerOccupant"/>
    <s v="Low"/>
    <n v="206612"/>
    <n v="62"/>
    <s v="6.9968345774218434"/>
    <m/>
    <m/>
    <s v="BETTY J SHORT"/>
    <m/>
    <m/>
    <s v="DELMON C SHORT"/>
    <m/>
    <m/>
  </r>
  <r>
    <s v="11191 RIDDLE DR"/>
    <s v="SPRING HILL"/>
    <s v="FL"/>
    <n v="34609"/>
    <s v="11190 RIDDLE DR"/>
    <s v="SPRING HILL"/>
    <s v="FL"/>
    <n v="34609"/>
    <x v="24"/>
    <n v="359134"/>
    <n v="344585"/>
    <s v="ownerOccupant"/>
    <s v="Low"/>
    <n v="359134"/>
    <n v="100"/>
    <m/>
    <m/>
    <m/>
    <s v="RHODA B CRANDALL"/>
    <m/>
    <m/>
    <s v="WAYNE R CRANDALL"/>
    <m/>
    <m/>
  </r>
  <r>
    <s v="11465 PIKE AVE"/>
    <s v="SPRING HILL"/>
    <s v="FL"/>
    <n v="34609"/>
    <s v="11465 PIKE AVE"/>
    <s v="SPRING HILL"/>
    <s v="FL"/>
    <n v="34609"/>
    <x v="17"/>
    <n v="316472"/>
    <n v="308381"/>
    <s v="ownerOccupant"/>
    <s v="Low"/>
    <n v="179605"/>
    <n v="57"/>
    <s v="6.787157158098118"/>
    <n v="4.2226410290658603"/>
    <m/>
    <s v="HENRY GAITHER"/>
    <m/>
    <m/>
    <m/>
    <m/>
    <m/>
  </r>
  <r>
    <s v="2334 HYACINTH LN"/>
    <s v="SPRING HILL"/>
    <s v="FL"/>
    <n v="34609"/>
    <s v="2334 HYACINTH LN"/>
    <s v="SPRING HILL"/>
    <s v="FL"/>
    <n v="34609"/>
    <x v="3"/>
    <n v="245616"/>
    <n v="252990"/>
    <s v="ownerOccupant"/>
    <s v="Low"/>
    <n v="164632"/>
    <n v="67"/>
    <s v="0.5183399538281561"/>
    <m/>
    <m/>
    <s v="LIZETTE M RODRIGUEZ"/>
    <s v="LRODZ.1011@GMAIL.COM"/>
    <s v="7872479442 DNC, 7874025057, 7877691410"/>
    <m/>
    <m/>
    <m/>
  </r>
  <r>
    <s v="11299 PORTSMOUTH ST"/>
    <s v="SPRING HILL"/>
    <s v="FL"/>
    <n v="34609"/>
    <s v="11299 PORTSMOUTH ST"/>
    <s v="SPRING HILL"/>
    <s v="FL"/>
    <n v="34609"/>
    <x v="24"/>
    <n v="311538"/>
    <n v="295166"/>
    <s v="ownerOccupant"/>
    <s v="Low"/>
    <n v="311538"/>
    <n v="100"/>
    <m/>
    <m/>
    <m/>
    <s v="MARIA VENTURA"/>
    <m/>
    <m/>
    <m/>
    <m/>
    <m/>
  </r>
  <r>
    <s v="13374 TWINBERRY DR"/>
    <s v="SPRING HILL"/>
    <s v="FL"/>
    <n v="34609"/>
    <s v="13374 TWINBERRY DR"/>
    <s v="SPRING HILL"/>
    <s v="FL"/>
    <n v="34609"/>
    <x v="57"/>
    <n v="484141"/>
    <n v="459181"/>
    <s v="ownerOccupant"/>
    <s v="Low"/>
    <n v="157390"/>
    <n v="33"/>
    <s v="6.918951285622428"/>
    <m/>
    <m/>
    <s v="STEPHEN T SIERAK"/>
    <s v="TOM@STSFINEART.COM"/>
    <s v="3522004743 DNC, 9789571391"/>
    <m/>
    <m/>
    <m/>
  </r>
  <r>
    <s v="5343 BARCLAY AVE"/>
    <s v="SPRING HILL"/>
    <s v="FL"/>
    <n v="34609"/>
    <s v="5343 BARCLAY AVE"/>
    <s v="SPRING HILL"/>
    <s v="FL"/>
    <n v="34609"/>
    <x v="55"/>
    <n v="592426"/>
    <n v="603533"/>
    <s v="ownerOccupant"/>
    <s v="Low"/>
    <n v="592426"/>
    <n v="100"/>
    <m/>
    <m/>
    <m/>
    <s v="LARRY D ANDERSON"/>
    <s v="ANDERSONMOTORS01@BELLSOUTH.NET"/>
    <s v="3525935609, 3525975343 DNC"/>
    <s v="LARRY D ANDERSON"/>
    <m/>
    <m/>
  </r>
  <r>
    <s v="13125 HAVERHILL DR"/>
    <s v="SPRING HILL"/>
    <s v="FL"/>
    <n v="34609"/>
    <s v="13125 HAVERHILL DR"/>
    <s v="SPRING HILL"/>
    <s v="FL"/>
    <n v="34609"/>
    <x v="47"/>
    <n v="402845"/>
    <n v="379583"/>
    <s v="ownerOccupant"/>
    <s v="Low"/>
    <n v="283688"/>
    <n v="70"/>
    <s v="18.52102812590228"/>
    <s v="8.588395730099021"/>
    <m/>
    <s v="PAUL C LUE"/>
    <m/>
    <m/>
    <s v="DENIELLE A LUE"/>
    <m/>
    <m/>
  </r>
  <r>
    <s v="424 KNIGHTS BRIDGE RD"/>
    <s v="SPRING HILL"/>
    <s v="FL"/>
    <n v="34609"/>
    <s v="424 KNIGHTS BRIDGE RD"/>
    <s v="SPRING HILL"/>
    <s v="FL"/>
    <n v="34609"/>
    <x v="52"/>
    <n v="497375"/>
    <n v="521887"/>
    <s v="ownerOccupant"/>
    <s v="Low"/>
    <n v="202836"/>
    <n v="41"/>
    <s v="2.0344689861173335"/>
    <s v="0.9457593086979789"/>
    <m/>
    <s v="GWENDOLYN R JESSIE"/>
    <s v="GWENJESSIE@LIVE.COM"/>
    <s v="9372479751, 9378327092 DNC"/>
    <s v="MITCHEL J JESSIE"/>
    <m/>
    <m/>
  </r>
  <r>
    <s v="13688 RUDI LOOP"/>
    <s v="SPRING HILL"/>
    <s v="FL"/>
    <n v="34609"/>
    <s v="13688 RUDI LOOP"/>
    <s v="SPRING HILL"/>
    <s v="FL"/>
    <n v="34609"/>
    <x v="4"/>
    <n v="400573"/>
    <n v="394130"/>
    <s v="ownerOccupant"/>
    <s v="Low"/>
    <n v="324087"/>
    <n v="81"/>
    <s v="2.819415222707587"/>
    <m/>
    <m/>
    <s v="LONNA J WARBUTTON"/>
    <s v="TIME2PLAYFL@BELLSOUTH.NET"/>
    <s v="3524101771, 3524105262 DNC, 3526844839 DNC"/>
    <s v="RICHARD P WARBUTTON"/>
    <s v="TIME2PLAYFL@BELLSOUTH.NET"/>
    <s v="3524101771, 3526844839 DNC"/>
  </r>
  <r>
    <s v="625 OLD WINDSOR WAY"/>
    <s v="SPRING HILL"/>
    <s v="FL"/>
    <n v="34609"/>
    <s v="625 OLD WINDSOR WAY"/>
    <s v="SPRING HILL"/>
    <s v="FL"/>
    <n v="34609"/>
    <x v="56"/>
    <n v="389653"/>
    <n v="377581"/>
    <s v="ownerOccupant"/>
    <s v="High"/>
    <n v="193173"/>
    <n v="50"/>
    <s v="3.047909846363501"/>
    <m/>
    <m/>
    <s v="AMIELEE L FARRELL"/>
    <s v="AMIELEEFARRELL@YAHOO.COM"/>
    <s v="3523453583 DNC, 3526884729 DNC"/>
    <s v="WILLIAM F BOYKO"/>
    <s v="PASCOROWDIE@GMAIL.COM"/>
    <s v="8132447868 DNC"/>
  </r>
  <r>
    <s v="14031 ALLSTON AVE"/>
    <s v="SPRING HILL"/>
    <s v="FL"/>
    <n v="34609"/>
    <s v="14031 ALLSTON AVE"/>
    <s v="SPRING HILL"/>
    <s v="FL"/>
    <n v="34609"/>
    <x v="0"/>
    <n v="355231"/>
    <n v="239900"/>
    <s v="ownerOccupant"/>
    <s v="Low"/>
    <n v="221547"/>
    <n v="62"/>
    <s v="12.152748556072034"/>
    <m/>
    <m/>
    <s v="DOUGLAS M WILLIAMS"/>
    <m/>
    <s v="3525564418, 8022476625"/>
    <s v="DOUGLAS M WILLIAMS"/>
    <m/>
    <m/>
  </r>
  <r>
    <s v="4032 EVERETT AVE"/>
    <s v="SPRING HILL"/>
    <s v="FL"/>
    <n v="34609"/>
    <s v="4032 EVERETT AVE"/>
    <s v="SPRING HILL"/>
    <s v="FL"/>
    <n v="34609"/>
    <x v="17"/>
    <n v="346143"/>
    <n v="348226"/>
    <s v="ownerOccupant"/>
    <s v="Low"/>
    <n v="263257"/>
    <n v="76"/>
    <s v="19.588395730163324"/>
    <m/>
    <m/>
    <s v="MARTIN W BIRRELL"/>
    <m/>
    <s v="3525731647 DNC, 3526668630 DNC"/>
    <s v="SUSAN A BIRRELL"/>
    <s v="BIRRELLUNIED@ATTBI.COM"/>
    <s v="3525449044 DNC, 3526668630 DNC"/>
  </r>
  <r>
    <s v="1087 BECKON CT"/>
    <s v="SPRING HILL"/>
    <s v="FL"/>
    <n v="34609"/>
    <s v="1087 BECKON CT"/>
    <s v="SPRING HILL"/>
    <s v="FL"/>
    <n v="34609"/>
    <x v="1"/>
    <n v="587151"/>
    <n v="577189"/>
    <s v="ownerOccupant"/>
    <s v="Medium"/>
    <n v="225246"/>
    <n v="38"/>
    <s v="4.1608130722321786"/>
    <m/>
    <m/>
    <s v="BRANDI A MALLEK"/>
    <s v="JBMALLEK@GMAIL.COM"/>
    <s v="3526849842 DNC, 7272377198 DNC"/>
    <s v="JASON E MALLEK"/>
    <s v="JASINEDWARD@GMAIL.COM"/>
    <s v="3523985644 DNC"/>
  </r>
  <r>
    <s v="13476 SATINWOOD CT"/>
    <s v="SPRING HILL"/>
    <s v="FL"/>
    <n v="34609"/>
    <s v="13476 SATINWOOD CT"/>
    <s v="SPRING HILL"/>
    <s v="FL"/>
    <n v="34609"/>
    <x v="57"/>
    <n v="419207"/>
    <n v="402964"/>
    <s v="ownerOccupant"/>
    <s v="Low"/>
    <n v="300098"/>
    <n v="72"/>
    <s v="21.034468986210673"/>
    <s v="19.612425975457985"/>
    <m/>
    <s v="ERNEST B DEVENECIA"/>
    <s v="ERNIED77@GMAIL.COM"/>
    <s v="8153857075 DNC"/>
    <s v="CAROLE DEVENECIA"/>
    <m/>
    <m/>
  </r>
  <r>
    <s v="6259 SEBASTIAN DR"/>
    <s v="SPRING HILL"/>
    <s v="FL"/>
    <n v="34609"/>
    <s v="6259 SEBASTIAN DR"/>
    <s v="SPRING HILL"/>
    <s v="FL"/>
    <n v="34609"/>
    <x v="60"/>
    <n v="440943"/>
    <n v="434993"/>
    <s v="ownerOccupant"/>
    <s v="Low"/>
    <n v="440943"/>
    <n v="100"/>
    <m/>
    <m/>
    <m/>
    <s v="IHUA H JOHNSON"/>
    <s v="KAZUKO62@HOTMAIL.COM"/>
    <s v="2157667572 DNC, 3526863195 DNC"/>
    <s v="PAUL R JOHNSON"/>
    <s v="KATIESSTITCHERY@HOTMAIL.COM"/>
    <s v="2157667572 DNC, 3526863195 DNC"/>
  </r>
  <r>
    <s v="5305 CHAMPIONSHIP CUP LN"/>
    <s v="SPRING HILL"/>
    <s v="FL"/>
    <n v="34609"/>
    <s v="5305 CHAMPIONSHIP CUP LN"/>
    <s v="SPRING HILL"/>
    <s v="FL"/>
    <n v="34609"/>
    <x v="77"/>
    <n v="575038"/>
    <n v="551383"/>
    <s v="ownerOccupant"/>
    <s v="Low"/>
    <n v="408875"/>
    <n v="71"/>
    <n v="6.2550623968621402"/>
    <m/>
    <m/>
    <s v="MARIA F KRANC"/>
    <s v="MARIAKRANC@HOTMAIL.COM"/>
    <s v="6035270430 DNC, 6035272829"/>
    <s v="MARK A KRANC"/>
    <s v="RKRANC@YAHOO.COM"/>
    <s v="6033935749 DNC, 6035270430 DNC, 6035272829"/>
  </r>
  <r>
    <s v="14104 OAK KNOLL ST"/>
    <s v="SPRING HILL"/>
    <s v="FL"/>
    <n v="34609"/>
    <s v="4062 ST IVES BLVD"/>
    <s v="SPRING HILL"/>
    <s v="FL"/>
    <n v="34609"/>
    <x v="12"/>
    <n v="292686"/>
    <n v="293782"/>
    <s v="ownerOccupant"/>
    <s v="Medium"/>
    <n v="292686"/>
    <n v="100"/>
    <m/>
    <m/>
    <m/>
    <s v="EDGAR DELIGNE"/>
    <m/>
    <m/>
    <m/>
    <m/>
    <m/>
  </r>
  <r>
    <s v="417 HARTFORD HEIGHTS ST"/>
    <s v="SPRING HILL"/>
    <s v="FL"/>
    <n v="34609"/>
    <s v="417 HARTFORD HEIGHTS ST"/>
    <s v="SPRING HILL"/>
    <s v="FL"/>
    <n v="34609"/>
    <x v="51"/>
    <n v="400209"/>
    <n v="394764"/>
    <s v="ownerOccupant"/>
    <s v="High"/>
    <n v="212570"/>
    <n v="53"/>
    <s v="2.9457593088224314"/>
    <m/>
    <m/>
    <s v="KIMBERLY R SARR"/>
    <m/>
    <m/>
    <s v="ROBERT L SARR"/>
    <m/>
    <m/>
  </r>
  <r>
    <s v="4162 FLANDERS CT"/>
    <s v="SPRING HILL"/>
    <s v="FL"/>
    <n v="34609"/>
    <s v="8317 FAIR HILL DR"/>
    <s v="WEEKI WACHEE"/>
    <s v="FL"/>
    <n v="34613"/>
    <x v="15"/>
    <n v="464638"/>
    <n v="262700"/>
    <s v="ownerOccupant"/>
    <s v="Medium"/>
    <n v="464638"/>
    <n v="100"/>
    <m/>
    <m/>
    <m/>
    <s v="RALPH W PAULSEN"/>
    <m/>
    <m/>
    <m/>
    <m/>
    <m/>
  </r>
  <r>
    <s v="4061 MONTANO AVE"/>
    <s v="SPRING HILL"/>
    <s v="FL"/>
    <n v="34609"/>
    <s v="4061 MONTANO AVE"/>
    <s v="SPRING HILL"/>
    <s v="FL"/>
    <n v="34609"/>
    <x v="17"/>
    <n v="386581"/>
    <n v="374536"/>
    <s v="ownerOccupant"/>
    <s v="Low"/>
    <n v="26666"/>
    <n v="7"/>
    <s v="3.9189512857831788"/>
    <s v="2.679630276564367"/>
    <m/>
    <s v="EDWARD T GALLIPOLI"/>
    <s v="CHRISYBUG1@JUNO.COM"/>
    <s v="5866497550, 5869333923 DNC, 7326385257 DNC"/>
    <s v="CHRISTINE GALLIPOLI"/>
    <m/>
    <m/>
  </r>
  <r>
    <s v="13058 SANTEE ST"/>
    <s v="SPRING HILL"/>
    <s v="FL"/>
    <n v="34609"/>
    <s v="13058 SANTEE ST"/>
    <s v="SPRING HILL"/>
    <s v="FL"/>
    <n v="34609"/>
    <x v="11"/>
    <n v="272390"/>
    <n v="273484"/>
    <s v="ownerOccupant"/>
    <s v="Low"/>
    <n v="272390"/>
    <n v="100"/>
    <m/>
    <m/>
    <m/>
    <s v="TTEE DELPHINE SCHIESS"/>
    <m/>
    <m/>
    <m/>
    <m/>
    <m/>
  </r>
  <r>
    <s v="2052 MONICA AVE"/>
    <s v="SPRING HILL"/>
    <s v="FL"/>
    <n v="34609"/>
    <s v="2052 MONICA AVE"/>
    <s v="SPRING HILL"/>
    <s v="FL"/>
    <n v="34609"/>
    <x v="36"/>
    <n v="412316"/>
    <n v="289900"/>
    <s v="ownerOccupant"/>
    <s v="Low"/>
    <n v="332869"/>
    <n v="81"/>
    <s v="9.873178663692254"/>
    <m/>
    <m/>
    <s v="PATRICIA L WILLIAMS"/>
    <s v="TRISHA.WILLIAMS59@YAHOO.COM"/>
    <s v="8136799716 DNC, 8139617714"/>
    <m/>
    <m/>
    <m/>
  </r>
  <r>
    <s v="11079 AUBURNDALE ST"/>
    <s v="SPRING HILL"/>
    <s v="FL"/>
    <n v="34609"/>
    <s v="11079 AUBURNDALE ST"/>
    <s v="SPRING HILL"/>
    <s v="FL"/>
    <n v="34609"/>
    <x v="8"/>
    <n v="268007"/>
    <n v="260508"/>
    <s v="ownerOccupant"/>
    <s v="Low"/>
    <n v="268007"/>
    <n v="100"/>
    <m/>
    <m/>
    <m/>
    <s v="VELEZ MARIZOL SANTIAGO"/>
    <m/>
    <m/>
    <s v="EDWIN SANTIAGO"/>
    <m/>
    <m/>
  </r>
  <r>
    <s v="13197 LAWRENCE ST"/>
    <s v="SPRING HILL"/>
    <s v="FL"/>
    <n v="34609"/>
    <s v="13197 LAWRENCE ST"/>
    <s v="SPRING HILL"/>
    <s v="FL"/>
    <n v="34609"/>
    <x v="11"/>
    <n v="302179"/>
    <n v="390000"/>
    <s v="ownerOccupant"/>
    <m/>
    <n v="183413"/>
    <n v="61"/>
    <s v="3.9027485561653723"/>
    <m/>
    <m/>
    <s v="VALERIA null EVAN"/>
    <s v="TIGGERR27282@GMAIL.COM"/>
    <s v="7326640465 DNC"/>
    <s v="DAVID K EVAN"/>
    <m/>
    <m/>
  </r>
  <r>
    <s v="11322 HIGHLANDER CT"/>
    <s v="SPRING HILL"/>
    <s v="FL"/>
    <n v="34609"/>
    <s v="11322 HIGHLANDER CT"/>
    <s v="SPRING HILL"/>
    <s v="FL"/>
    <n v="34609"/>
    <x v="32"/>
    <n v="419487"/>
    <n v="411097"/>
    <s v="ownerOccupant"/>
    <s v="Low"/>
    <n v="419487"/>
    <n v="100"/>
    <m/>
    <m/>
    <m/>
    <s v="CAROL A TUCCI"/>
    <m/>
    <s v="3522005771 DNC, 6315852421, 8135695877 DNC"/>
    <s v="GERALD TUCCI"/>
    <m/>
    <m/>
  </r>
  <r>
    <s v="3033 POLO LN"/>
    <s v="SPRING HILL"/>
    <s v="FL"/>
    <n v="34609"/>
    <s v="3033 POLO LN"/>
    <s v="SPRING HILL"/>
    <s v="FL"/>
    <n v="34609"/>
    <x v="19"/>
    <n v="362883"/>
    <n v="365246"/>
    <s v="ownerOccupant"/>
    <s v="Medium"/>
    <n v="362883"/>
    <n v="100"/>
    <m/>
    <m/>
    <m/>
    <s v="MOYA A LEWIS"/>
    <m/>
    <s v="2396927340, 7186769168 DNC"/>
    <s v="PAUL A LEWIS"/>
    <s v="LEWIS.P@ATT.NET"/>
    <s v="3525562143 DNC, 6466859971, 7186769168 DNC"/>
  </r>
  <r>
    <s v="1196 COROLLA AVE"/>
    <s v="SPRING HILL"/>
    <s v="FL"/>
    <n v="34609"/>
    <s v="PO BOX 3466"/>
    <s v="HOLIDAY"/>
    <s v="FL"/>
    <n v="34692"/>
    <x v="3"/>
    <n v="348087"/>
    <n v="353939"/>
    <s v="corporate"/>
    <s v="Low"/>
    <n v="348087"/>
    <n v="100"/>
    <m/>
    <m/>
    <m/>
    <s v="1ST CHOICE HOMES LLC"/>
    <m/>
    <m/>
    <m/>
    <m/>
    <m/>
  </r>
  <r>
    <s v="388 FAIRMONT DR"/>
    <s v="SPRING HILL"/>
    <s v="FL"/>
    <n v="34609"/>
    <s v="388 FAIRMONT DR"/>
    <s v="SPRING HILL"/>
    <s v="FL"/>
    <n v="34609"/>
    <x v="7"/>
    <n v="390774"/>
    <n v="360907"/>
    <s v="ownerOccupant"/>
    <s v="Low"/>
    <n v="390774"/>
    <n v="100"/>
    <m/>
    <m/>
    <m/>
    <s v="TERRY A PHILLIPS"/>
    <m/>
    <s v="3525854924, 9138295725 DNC"/>
    <m/>
    <m/>
    <m/>
  </r>
  <r>
    <s v="12042 CONWAY ST"/>
    <s v="SPRING HILL"/>
    <s v="FL"/>
    <n v="34609"/>
    <s v="12042 CONWAY ST"/>
    <s v="SPRING HILL"/>
    <s v="FL"/>
    <n v="34609"/>
    <x v="53"/>
    <n v="329466"/>
    <n v="349526"/>
    <s v="ownerOccupant"/>
    <s v="Low"/>
    <n v="329466"/>
    <n v="100"/>
    <m/>
    <m/>
    <m/>
    <s v="ERIC W HUNTER"/>
    <s v="HUNTERSUSAN@BELLSOUTH.NET"/>
    <s v="3526501547 DNC, 3526660691 DNC, 3526886246"/>
    <s v="SUSAN M HUNTER"/>
    <s v="HALOLVR@HOTMAIL.COM"/>
    <s v="3526500429 DNC, 3526660691 DNC, 3526886246"/>
  </r>
  <r>
    <s v="4110 CHARMWOOD AVE"/>
    <s v="SPRING HILL"/>
    <s v="FL"/>
    <n v="34609"/>
    <s v="4110 CHARMWOOD AVE"/>
    <s v="SPRING HILL"/>
    <s v="FL"/>
    <n v="34609"/>
    <x v="17"/>
    <n v="351786"/>
    <n v="357266"/>
    <s v="ownerOccupant"/>
    <s v="Low"/>
    <n v="297179"/>
    <n v="84"/>
    <s v="2.8839313519265235"/>
    <n v="0.67963027665770603"/>
    <m/>
    <s v="BROOKE A CORREA"/>
    <m/>
    <n v="3525841109"/>
    <s v="NICHOLAS C CORREA"/>
    <s v="N_CORREA24@YAHOO.COM"/>
    <s v="3523987504, 3525847197 DNC"/>
  </r>
  <r>
    <s v="4448 CROSSWHITE CT"/>
    <s v="SPRING HILL"/>
    <s v="FL"/>
    <n v="34609"/>
    <s v="4448 CROSSWHITE CT"/>
    <s v="SPRING HILL"/>
    <s v="FL"/>
    <n v="34609"/>
    <x v="15"/>
    <n v="326888"/>
    <n v="320149"/>
    <s v="ownerOccupant"/>
    <s v="Low"/>
    <n v="232396"/>
    <n v="71"/>
    <s v="6.402748556227599"/>
    <m/>
    <m/>
    <s v="BENITO E MARTE"/>
    <m/>
    <s v="3479474094, 9142377583"/>
    <s v="PATRIA C MARTE"/>
    <s v="M.MARTE.628@GMAIL.COM"/>
    <s v="3473556308, 3479474094, 9142377583"/>
  </r>
  <r>
    <s v="11465 LAGORCE AVE"/>
    <s v="SPRING HILL"/>
    <s v="FL"/>
    <n v="34609"/>
    <s v="11465 LAGORCE AVE"/>
    <s v="SPRING HILL"/>
    <s v="FL"/>
    <n v="34609"/>
    <x v="17"/>
    <n v="253136"/>
    <n v="245658"/>
    <s v="ownerOccupant"/>
    <s v="Medium"/>
    <n v="208173"/>
    <n v="82"/>
    <s v="19.26833995407706"/>
    <m/>
    <m/>
    <s v="HELENA A CARBONELL"/>
    <m/>
    <m/>
    <m/>
    <m/>
    <m/>
  </r>
  <r>
    <s v="13551 PADDINGTON WAY"/>
    <s v="SPRING HILL"/>
    <s v="FL"/>
    <n v="34609"/>
    <s v="13551 PADDINGTON WAY"/>
    <s v="SPRING HILL"/>
    <s v="FL"/>
    <n v="34609"/>
    <x v="61"/>
    <n v="385717"/>
    <n v="371798"/>
    <s v="ownerOccupant"/>
    <s v="Low"/>
    <n v="94379"/>
    <n v="24"/>
    <s v="4.141995868086669"/>
    <s v="3.1823184487318303"/>
    <s v="0.2737162981941956"/>
    <s v="MARISELA A JAQUEZ"/>
    <s v="MARISELAJAQUEZ@GMAIL.COM"/>
    <s v="8137664100 DNC"/>
    <m/>
    <m/>
    <m/>
  </r>
  <r>
    <s v="2367 GODFREY AVE"/>
    <s v="SPRING HILL"/>
    <s v="FL"/>
    <n v="34609"/>
    <s v="11420 CHERRYLEE DR"/>
    <s v="EL MONTE"/>
    <s v="CA"/>
    <n v="91732"/>
    <x v="19"/>
    <n v="275394"/>
    <n v="272238"/>
    <s v="ownerOccupant"/>
    <s v="High"/>
    <n v="217390"/>
    <n v="79"/>
    <s v="20.14737221217269"/>
    <m/>
    <m/>
    <s v="ANH null PHUONG"/>
    <s v="ANH88PHUONG@YAHOO.COM"/>
    <s v="6262331823 DNC, 6266522277 DNC"/>
    <m/>
    <m/>
    <m/>
  </r>
  <r>
    <s v="751 CHALLICE DR"/>
    <s v="SPRING HILL"/>
    <s v="FL"/>
    <n v="34609"/>
    <s v="751 CHALLICE DR"/>
    <s v="SPRING HILL"/>
    <s v="FL"/>
    <n v="34609"/>
    <x v="48"/>
    <n v="639209"/>
    <n v="643455"/>
    <s v="ownerOccupant"/>
    <s v="Low"/>
    <n v="140087"/>
    <n v="22"/>
    <s v="8.214576513247959"/>
    <s v="0.2898453304522601"/>
    <m/>
    <s v="STACY M COOPER"/>
    <s v="ANDROID579@AOL.COM"/>
    <s v="3525963774, 6317046687"/>
    <s v="THOMAS P COOPER"/>
    <s v="MR.MET@MAC.COM"/>
    <s v="6317046686 DNC, 6317046687"/>
  </r>
  <r>
    <s v="1342 ALAMEDA DR"/>
    <s v="SPRING HILL"/>
    <s v="FL"/>
    <n v="34609"/>
    <s v="1342 ALAMEDA DR"/>
    <s v="SPRING HILL"/>
    <s v="FL"/>
    <n v="34609"/>
    <x v="3"/>
    <n v="308775"/>
    <n v="299927"/>
    <s v="ownerOccupant"/>
    <s v="Low"/>
    <n v="308775"/>
    <n v="100"/>
    <m/>
    <m/>
    <m/>
    <s v="SUSAN S SHEA"/>
    <m/>
    <m/>
    <m/>
    <m/>
    <m/>
  </r>
  <r>
    <s v="451 WEDGEFIELD DR"/>
    <s v="SPRING HILL"/>
    <s v="FL"/>
    <n v="34609"/>
    <s v="451 WEDGEFIELD DR"/>
    <s v="SPRING HILL"/>
    <s v="FL"/>
    <n v="34609"/>
    <x v="50"/>
    <n v="266577"/>
    <n v="274837"/>
    <s v="ownerOccupant"/>
    <s v="Low"/>
    <n v="266577"/>
    <n v="100"/>
    <m/>
    <m/>
    <m/>
    <s v="JOSEPH T STATUTO"/>
    <s v="JSTATUTO@MSN.COM"/>
    <s v="4074650975 DNC"/>
    <m/>
    <m/>
    <m/>
  </r>
  <r>
    <s v="3163 MARINER BLVD"/>
    <s v="SPRING HILL"/>
    <s v="FL"/>
    <n v="34609"/>
    <s v="3163 MARINER BLVD"/>
    <s v="SPRING HILL"/>
    <s v="FL"/>
    <n v="34609"/>
    <x v="8"/>
    <n v="406896"/>
    <n v="391587"/>
    <s v="ownerOccupant"/>
    <s v="Low"/>
    <n v="406896"/>
    <n v="100"/>
    <m/>
    <m/>
    <m/>
    <s v="PATRICIA N BERMEO"/>
    <s v="CANA690@AOL.COM"/>
    <s v="3526831200 DNC, 7183677730 DNC, 9175046535 DNC"/>
    <s v="VICTOR S BERMEO"/>
    <s v="VICTOR.A.BERMEO@GMAIL.COM"/>
    <s v="3526831200 DNC, 9175672106, 9176798272"/>
  </r>
  <r>
    <s v="11352 CORINTHIAN ST"/>
    <s v="SPRING HILL"/>
    <s v="FL"/>
    <n v="34609"/>
    <s v="11352 CORINTHIAN ST"/>
    <s v="SPRING HILL"/>
    <s v="FL"/>
    <n v="34609"/>
    <x v="3"/>
    <n v="389694"/>
    <n v="361140"/>
    <s v="ownerOccupant"/>
    <s v="Low"/>
    <n v="329532"/>
    <n v="85"/>
    <s v="2.456511999016826"/>
    <m/>
    <m/>
    <s v="GRACIELA null DIAS"/>
    <s v="JOSEGRACE1959@GMAIL.COM"/>
    <s v="3528357863, 5086721738 DNC, 5086752223 DNC"/>
    <s v="JOSE J DIAS"/>
    <s v="JOSEGRACE1959@GMAIL.COM"/>
    <s v="3528357863, 5086721738 DNC, 5086752223 DNC"/>
  </r>
  <r>
    <s v="13150 DRYSDALE ST"/>
    <s v="SPRING HILL"/>
    <s v="FL"/>
    <n v="34609"/>
    <s v="13150 DRYSDALE ST"/>
    <s v="SPRING HILL"/>
    <s v="FL"/>
    <n v="34609"/>
    <x v="19"/>
    <n v="326333"/>
    <n v="299696"/>
    <s v="ownerOccupant"/>
    <s v="Low"/>
    <n v="326333"/>
    <n v="100"/>
    <m/>
    <m/>
    <m/>
    <s v="BERTA Y FASULO"/>
    <m/>
    <m/>
    <m/>
    <m/>
    <m/>
  </r>
  <r>
    <s v="11415 PALOMAR ST"/>
    <s v="SPRING HILL"/>
    <s v="FL"/>
    <n v="34609"/>
    <s v="11415 PALOMAR ST"/>
    <s v="SPRING HILL"/>
    <s v="FL"/>
    <n v="34609"/>
    <x v="17"/>
    <n v="257093"/>
    <n v="248846"/>
    <s v="ownerOccupant"/>
    <s v="Low"/>
    <n v="257093"/>
    <n v="100"/>
    <m/>
    <m/>
    <m/>
    <s v="GARY W POLLACK"/>
    <m/>
    <m/>
    <s v="WALTER E POLLACK"/>
    <m/>
    <m/>
  </r>
  <r>
    <s v="3033 EUNICE AVE"/>
    <s v="SPRING HILL"/>
    <s v="FL"/>
    <n v="34609"/>
    <s v="3033 EUNICE AVE"/>
    <s v="SPRING HILL"/>
    <s v="FL"/>
    <n v="34609"/>
    <x v="24"/>
    <n v="325525"/>
    <n v="306731"/>
    <s v="ownerOccupant"/>
    <s v="Low"/>
    <n v="325525"/>
    <n v="100"/>
    <m/>
    <m/>
    <m/>
    <s v="LORRAINE A KORB"/>
    <s v="LKORB@HOTMAIL.COM"/>
    <s v="7273762692 DNC"/>
    <m/>
    <m/>
    <m/>
  </r>
  <r>
    <s v="1038 DRUID RD"/>
    <s v="SPRING HILL"/>
    <s v="FL"/>
    <n v="34609"/>
    <s v="1038 DRUID RD"/>
    <s v="SPRING HILL"/>
    <s v="FL"/>
    <n v="34609"/>
    <x v="87"/>
    <n v="411386"/>
    <n v="398240"/>
    <s v="ownerOccupant"/>
    <s v="Low"/>
    <n v="244596"/>
    <n v="59"/>
    <s v="19.185006622703852"/>
    <s v="17.999522751736112"/>
    <m/>
    <s v="TERRI L OSBORN"/>
    <s v="TERRILEVE@GMAIL.COM"/>
    <s v="3526501673 DNC"/>
    <m/>
    <m/>
    <m/>
  </r>
  <r>
    <s v="4071 ST IVES BLVD"/>
    <s v="SPRING HILL"/>
    <s v="FL"/>
    <n v="34609"/>
    <s v="4071 ST IVES BLVD"/>
    <s v="SPRING HILL"/>
    <s v="FL"/>
    <n v="34609"/>
    <x v="5"/>
    <n v="432297"/>
    <n v="250000"/>
    <s v="ownerOccupant"/>
    <s v="Low"/>
    <n v="432297"/>
    <n v="100"/>
    <m/>
    <m/>
    <m/>
    <s v="YOHANNA SALIB"/>
    <m/>
    <m/>
    <s v="MADGA SALIB"/>
    <m/>
    <m/>
  </r>
  <r>
    <s v="14967 EDGEMERE DR"/>
    <s v="SPRING HILL"/>
    <s v="FL"/>
    <n v="34609"/>
    <s v="14967 EDGEMERE DR"/>
    <s v="SPRING HILL"/>
    <s v="FL"/>
    <n v="34609"/>
    <x v="46"/>
    <n v="405022"/>
    <n v="396256"/>
    <s v="ownerOccupant"/>
    <s v="Low"/>
    <n v="330452"/>
    <n v="82"/>
    <s v="12.104361461444645"/>
    <m/>
    <m/>
    <s v="VINCENT A TSCHUDY"/>
    <s v="DONWON817@GMAIL.COM"/>
    <s v="3524035117 DNC, 8134162667 DNC, 8137486176 DNC"/>
    <s v="VINCENT A TSCHUDY"/>
    <m/>
    <m/>
  </r>
  <r>
    <s v="3070 BARBADOS AVE"/>
    <s v="SPRING HILL"/>
    <s v="FL"/>
    <n v="34609"/>
    <s v="3070 BARBADOS AVE"/>
    <s v="SPRING HILL"/>
    <s v="FL"/>
    <n v="34609"/>
    <x v="24"/>
    <n v="369753"/>
    <n v="352445"/>
    <s v="ownerOccupant"/>
    <s v="Low"/>
    <n v="369753"/>
    <n v="100"/>
    <m/>
    <m/>
    <m/>
    <s v="ALLYN S WILLIAMSON"/>
    <s v="ALLYN.WILLIAMSON@GMAIL.COM"/>
    <s v="3524767561, 7279160038 DNC, 8139203080 DNC"/>
    <s v="CATHERINE M WILLIAMSON"/>
    <s v="CAAINC@AOL.COM"/>
    <s v="3528351784 DNC, 8135047418 DNC, 8139203080 DNC"/>
  </r>
  <r>
    <s v="12385 CORRINE AVE"/>
    <s v="SPRING HILL"/>
    <s v="FL"/>
    <n v="34609"/>
    <s v="2293 MEADOW LARK RD"/>
    <s v="SPRING HILL"/>
    <s v="FL"/>
    <n v="34608"/>
    <x v="21"/>
    <n v="229557"/>
    <n v="227448"/>
    <s v="ownerOccupant"/>
    <s v="Low"/>
    <n v="203613"/>
    <n v="89"/>
    <s v="21.107049633580996"/>
    <m/>
    <m/>
    <s v="JEAN null PARENTI"/>
    <s v="JEANPARENTI@HOTMAIL.COM"/>
    <m/>
    <s v="EMMANUEL PARENTI"/>
    <m/>
    <m/>
  </r>
  <r>
    <s v="6543 GRAPEWOOD RD"/>
    <s v="SPRING HILL"/>
    <s v="FL"/>
    <n v="34609"/>
    <s v="6543 GRAPEWOOD RD"/>
    <s v="SPRING HILL"/>
    <s v="FL"/>
    <n v="34609"/>
    <x v="11"/>
    <n v="284813"/>
    <n v="284548"/>
    <s v="ownerOccupant"/>
    <s v="Low"/>
    <n v="181664"/>
    <n v="64"/>
    <s v="6.348985117451961"/>
    <m/>
    <m/>
    <s v="STEVEN T CUOCCO"/>
    <s v="SNAGAID@GMAIL.COM"/>
    <s v="3524427184, 3525445277, 3526880679"/>
    <s v="STEVEN T CUOCCO"/>
    <m/>
    <m/>
  </r>
  <r>
    <s v="13388 WHITE PLAINS ST"/>
    <s v="SPRING HILL"/>
    <s v="FL"/>
    <n v="34609"/>
    <s v="13388 WHITE PLAINS ST"/>
    <s v="SPRING HILL"/>
    <s v="FL"/>
    <n v="34609"/>
    <x v="0"/>
    <n v="307874"/>
    <n v="303438"/>
    <s v="ownerOccupant"/>
    <s v="Low"/>
    <n v="183685"/>
    <n v="60"/>
    <s v="3.3973722142261553"/>
    <m/>
    <m/>
    <s v="JOSE V RODRIGUEZ"/>
    <m/>
    <n v="8133253573"/>
    <s v="VALLE JOSE RODRIGUEZ"/>
    <m/>
    <m/>
  </r>
  <r>
    <s v="1349 CARLTON ST"/>
    <s v="SPRING HILL"/>
    <s v="FL"/>
    <n v="34609"/>
    <s v="1349 CARLTON ST"/>
    <s v="SPRING HILL"/>
    <s v="FL"/>
    <n v="34609"/>
    <x v="84"/>
    <n v="281895"/>
    <n v="292306"/>
    <s v="ownerOccupant"/>
    <s v="Low"/>
    <n v="196563"/>
    <n v="70"/>
    <s v="19.06941522500996"/>
    <m/>
    <m/>
    <s v="JEFFREY T BIEDRZYCKI"/>
    <s v="SHARRON148263@AOL.COM"/>
    <s v="3527979209 DNC, 8134537948, 8134537964"/>
    <s v="SHARRON A BIEDRZYCKI"/>
    <s v="SHARRON148263@AOL.COM"/>
    <s v="3525935111, 8134537948, 8134537964"/>
  </r>
  <r>
    <s v="398 JENICO CT"/>
    <s v="SPRING HILL"/>
    <s v="FL"/>
    <n v="34609"/>
    <s v="398 JENICO CT"/>
    <s v="SPRING HILL"/>
    <s v="FL"/>
    <n v="34609"/>
    <x v="79"/>
    <n v="450499"/>
    <n v="446703"/>
    <s v="ownerOccupant"/>
    <s v="Low"/>
    <n v="450499"/>
    <n v="100"/>
    <m/>
    <m/>
    <m/>
    <s v="LINDA G TAPIA"/>
    <m/>
    <s v="3524421851 DNC, 6156619498 DNC"/>
    <m/>
    <m/>
    <m/>
  </r>
  <r>
    <s v="4082 DRISTOL AVE"/>
    <s v="SPRING HILL"/>
    <s v="FL"/>
    <n v="34609"/>
    <s v="4082 DRISTOL AVE"/>
    <s v="SPRING HILL"/>
    <s v="FL"/>
    <n v="34609"/>
    <x v="17"/>
    <n v="375057"/>
    <n v="357210"/>
    <s v="corporate"/>
    <s v="Low"/>
    <n v="375057"/>
    <n v="100"/>
    <m/>
    <m/>
    <m/>
    <s v="RIVERA ROSALINA LIFE ESTATE"/>
    <m/>
    <m/>
    <m/>
    <m/>
    <m/>
  </r>
  <r>
    <s v="12326 EVERARD DR"/>
    <s v="SPRING HILL"/>
    <s v="FL"/>
    <n v="34609"/>
    <s v="12326 EVERARD DR"/>
    <s v="SPRING HILL"/>
    <s v="FL"/>
    <n v="34609"/>
    <x v="79"/>
    <n v="366140"/>
    <n v="368431"/>
    <s v="corporate"/>
    <s v="Low"/>
    <n v="333807"/>
    <n v="91"/>
    <s v="9.609737805655117"/>
    <m/>
    <m/>
    <s v="OBRIEN VIRGINIA J LIFE ESTATE"/>
    <m/>
    <m/>
    <s v="OBRIEN JAMES LIFE ESTATE"/>
    <m/>
    <m/>
  </r>
  <r>
    <s v="12502 ELGIN BLVD"/>
    <s v="SPRING HILL"/>
    <s v="FL"/>
    <n v="34609"/>
    <s v="12502 ELGIN BLVD"/>
    <s v="SPRING HILL"/>
    <s v="FL"/>
    <n v="34609"/>
    <x v="21"/>
    <n v="228884"/>
    <n v="218402"/>
    <s v="ownerOccupant"/>
    <s v="Low"/>
    <n v="228884"/>
    <n v="100"/>
    <m/>
    <m/>
    <m/>
    <s v="ERNESTO PADILLA"/>
    <m/>
    <m/>
    <m/>
    <m/>
    <m/>
  </r>
  <r>
    <s v="2465 FAIRVIEW RD"/>
    <s v="SPRING HILL"/>
    <s v="FL"/>
    <n v="34609"/>
    <s v="2465 FAIRVIEW RD"/>
    <s v="SPRING HILL"/>
    <s v="FL"/>
    <n v="34609"/>
    <x v="12"/>
    <n v="274031"/>
    <n v="289521"/>
    <s v="ownerOccupant"/>
    <s v="Low"/>
    <n v="274031"/>
    <n v="100"/>
    <m/>
    <m/>
    <m/>
    <s v="ERIC W MCMULLAN"/>
    <s v="ERICMCMULLAN70@GMAIL.COM"/>
    <s v="8605331996 DNC"/>
    <m/>
    <m/>
    <m/>
  </r>
  <r>
    <s v="1017 FLORIAN WAY"/>
    <s v="SPRING HILL"/>
    <s v="FL"/>
    <n v="34609"/>
    <s v="1017 FLORIAN WAY"/>
    <s v="SPRING HILL"/>
    <s v="FL"/>
    <n v="34609"/>
    <x v="25"/>
    <n v="423348"/>
    <n v="421303"/>
    <s v="ownerOccupant"/>
    <s v="Low"/>
    <n v="423348"/>
    <n v="100"/>
    <m/>
    <m/>
    <m/>
    <s v="ARENDA N BENNER"/>
    <m/>
    <s v="3526843643 DNC"/>
    <s v="JAMES M BENNER"/>
    <s v="KITCHENCABINETSOURCE@YAHOO.COM"/>
    <s v="7278090564 DNC, 7278444227 DNC, 8138439992 DNC"/>
  </r>
  <r>
    <s v="11375 PICKFORD ST"/>
    <s v="SPRING HILL"/>
    <s v="FL"/>
    <n v="34609"/>
    <s v="11375 PICKFORD ST"/>
    <s v="SPRING HILL"/>
    <s v="FL"/>
    <n v="34609"/>
    <x v="17"/>
    <n v="455968"/>
    <n v="428224"/>
    <s v="ownerOccupant"/>
    <s v="Low"/>
    <n v="455968"/>
    <n v="100"/>
    <m/>
    <m/>
    <m/>
    <s v="MARY O KRAPF"/>
    <m/>
    <m/>
    <s v="ROBERT E KRAPF"/>
    <m/>
    <m/>
  </r>
  <r>
    <s v="14159 CHIPPENDALE ST"/>
    <s v="SPRING HILL"/>
    <s v="FL"/>
    <n v="34609"/>
    <s v="14159 CHIPPENDALE ST"/>
    <s v="SPRING HILL"/>
    <s v="FL"/>
    <n v="34609"/>
    <x v="12"/>
    <n v="298496"/>
    <n v="295911"/>
    <s v="ownerOccupant"/>
    <s v="Low"/>
    <n v="239565"/>
    <n v="80"/>
    <s v="21.271028128266874"/>
    <s v="15.913501246546446"/>
    <s v="10.760275440094832"/>
    <s v="ILDIKO C ROBINSON"/>
    <m/>
    <s v="3526782478, 3526885677, 3529421314"/>
    <m/>
    <m/>
    <m/>
  </r>
  <r>
    <s v="14211 SPRING HILL DR"/>
    <s v="SPRING HILL"/>
    <s v="FL"/>
    <n v="34609"/>
    <s v="9301 205TH ST"/>
    <s v="HOLLIS"/>
    <s v="NY"/>
    <n v="11423"/>
    <x v="12"/>
    <n v="369563"/>
    <n v="2145"/>
    <s v="ownerOccupant"/>
    <m/>
    <n v="369563"/>
    <n v="100"/>
    <m/>
    <m/>
    <m/>
    <s v="PAULA ROSA"/>
    <m/>
    <m/>
    <s v="HERBERT HERNANDEZ"/>
    <m/>
    <m/>
  </r>
  <r>
    <s v="14156 SULLIVAN ST"/>
    <s v="SPRING HILL"/>
    <s v="FL"/>
    <n v="34609"/>
    <s v="14156 SULLIVAN ST"/>
    <s v="SPRING HILL"/>
    <s v="FL"/>
    <n v="34609"/>
    <x v="84"/>
    <n v="628771"/>
    <n v="619241"/>
    <s v="ownerOccupant"/>
    <s v="Low"/>
    <n v="354943"/>
    <n v="56"/>
    <s v="4.3731786659323975"/>
    <m/>
    <m/>
    <s v="CHRISTOPHER J LOTO"/>
    <s v="CHRIS.LOTO@USAA.COM"/>
    <s v="8134175000 DNC, 8137588181 DNC, 8138777565"/>
    <s v="TANYA C LOTO"/>
    <m/>
    <m/>
  </r>
  <r>
    <s v="11260 CLAYMORE ST"/>
    <s v="SPRING HILL"/>
    <s v="FL"/>
    <n v="34609"/>
    <s v="37 VALLEY DR"/>
    <s v="SALISBURY MILLS"/>
    <s v="NY"/>
    <n v="12577"/>
    <x v="24"/>
    <n v="337713"/>
    <n v="327852"/>
    <s v="ownerOccupant"/>
    <s v="Low"/>
    <n v="337713"/>
    <n v="100"/>
    <m/>
    <m/>
    <m/>
    <s v="CHRISTOPHER J TROPAUER"/>
    <m/>
    <m/>
    <s v="TAMMY TROPAUER"/>
    <m/>
    <m/>
  </r>
  <r>
    <s v="16 FAIRMONT DR"/>
    <s v="SPRING HILL"/>
    <s v="FL"/>
    <n v="34609"/>
    <s v="16 FAIRMONT DR"/>
    <s v="SPRING HILL"/>
    <s v="FL"/>
    <n v="34609"/>
    <x v="7"/>
    <n v="336076"/>
    <n v="995"/>
    <s v="ownerOccupant"/>
    <s v="Low"/>
    <n v="156118"/>
    <n v="46"/>
    <s v="16.176942106823727"/>
    <s v="0.3356179548289609"/>
    <m/>
    <s v="KYLE A MUNSON"/>
    <s v="LAURAJT18@HOTMAIL.COM"/>
    <s v="3154883310 DNC, 3522382518 DNC, 3523451804"/>
    <s v="LAURA N MAIER"/>
    <s v="LAURAJT18@HOTMAIL.COM"/>
    <m/>
  </r>
  <r>
    <s v="4072 LANDOVER BLVD"/>
    <s v="SPRING HILL"/>
    <s v="FL"/>
    <n v="34609"/>
    <s v="4072 LANDOVER BLVD"/>
    <s v="SPRING HILL"/>
    <s v="FL"/>
    <n v="34609"/>
    <x v="17"/>
    <n v="327676"/>
    <n v="314979"/>
    <s v="ownerOccupant"/>
    <s v="Medium"/>
    <n v="164808"/>
    <n v="50"/>
    <s v="0.6016732896194245"/>
    <m/>
    <m/>
    <s v="KASEY L WHITE"/>
    <s v="KASEY.WHITE@HOTMAIL.COM"/>
    <s v="3522793394, 3522796304, 3526836941 DNC"/>
    <m/>
    <m/>
    <m/>
  </r>
  <r>
    <s v="11216 RAINBOW WOODS LOOP"/>
    <s v="SPRING HILL"/>
    <s v="FL"/>
    <n v="34609"/>
    <s v="11216 RAINBOW WOODS LOOP"/>
    <s v="SPRING HILL"/>
    <s v="FL"/>
    <n v="34609"/>
    <x v="53"/>
    <n v="383318"/>
    <n v="392918"/>
    <s v="ownerOccupant"/>
    <s v="Low"/>
    <n v="383318"/>
    <n v="100"/>
    <m/>
    <m/>
    <m/>
    <s v="RYAN T CARLSEN"/>
    <m/>
    <s v="9147991613 DNC"/>
    <s v="RYAN T CARLSEN"/>
    <m/>
    <m/>
  </r>
  <r>
    <s v="12492 CURRY DR"/>
    <s v="SPRING HILL"/>
    <s v="FL"/>
    <n v="34609"/>
    <s v="6706 MCCLELLAN LOOP APT 3"/>
    <s v="FORT RILEY"/>
    <s v="KS"/>
    <n v="66442"/>
    <x v="11"/>
    <n v="289160"/>
    <n v="286834"/>
    <s v="ownerOccupant"/>
    <s v="Low"/>
    <n v="289160"/>
    <n v="100"/>
    <m/>
    <m/>
    <m/>
    <s v="ANGEL F SANTIAGO"/>
    <m/>
    <m/>
    <s v="JACOB SANTIAGO"/>
    <m/>
    <m/>
  </r>
  <r>
    <s v="1400 DEBORAH DR"/>
    <s v="SPRING HILL"/>
    <s v="FL"/>
    <n v="34609"/>
    <s v="1400 DEBORAH DR"/>
    <s v="SPRING HILL"/>
    <s v="FL"/>
    <n v="34609"/>
    <x v="54"/>
    <n v="311881"/>
    <n v="317509"/>
    <s v="ownerOccupant"/>
    <s v="Low"/>
    <n v="311881"/>
    <n v="100"/>
    <m/>
    <m/>
    <m/>
    <s v="CARIDAD null FUENTES"/>
    <s v="CARIDADFUENTES@YMAIL.COM"/>
    <s v="8133519980 DNC"/>
    <m/>
    <m/>
    <m/>
  </r>
  <r>
    <s v="563 CRESSIDA CIR"/>
    <s v="SPRING HILL"/>
    <s v="FL"/>
    <n v="34609"/>
    <s v="563 CRESSIDA CIR"/>
    <s v="SPRING HILL"/>
    <s v="FL"/>
    <n v="34609"/>
    <x v="25"/>
    <n v="518301"/>
    <n v="532648"/>
    <s v="ownerOccupant"/>
    <s v="Low"/>
    <n v="376000"/>
    <n v="73"/>
    <s v="11.160813074596774"/>
    <m/>
    <m/>
    <s v="RUSSO LORI-ANN GRAVES"/>
    <m/>
    <m/>
    <m/>
    <m/>
    <m/>
  </r>
  <r>
    <s v="14195 PRESTEIGN LN"/>
    <s v="SPRING HILL"/>
    <s v="FL"/>
    <n v="34609"/>
    <s v="13425 BARKINGSIDE PL"/>
    <s v="SPRING HILL"/>
    <s v="FL"/>
    <n v="34609"/>
    <x v="5"/>
    <n v="431723"/>
    <n v="422155"/>
    <s v="ownerOccupant"/>
    <s v="Low"/>
    <n v="431723"/>
    <n v="100"/>
    <m/>
    <m/>
    <m/>
    <s v="DEBRA KELLY"/>
    <m/>
    <m/>
    <s v="MICHAEL KELLY"/>
    <m/>
    <m/>
  </r>
  <r>
    <s v="12448 KILLIAN ST"/>
    <s v="SPRING HILL"/>
    <s v="FL"/>
    <n v="34609"/>
    <s v="12448 KILLIAN ST"/>
    <s v="SPRING HILL"/>
    <s v="FL"/>
    <n v="34609"/>
    <x v="21"/>
    <n v="227404"/>
    <n v="221878"/>
    <s v="ownerOccupant"/>
    <s v="Low"/>
    <n v="227404"/>
    <n v="100"/>
    <m/>
    <m/>
    <m/>
    <s v="SHANNON B MACKAY"/>
    <s v="MACSHANNON47@GMAIL.COM"/>
    <s v="3524280297 DNC, 3524280866 DNC"/>
    <m/>
    <m/>
    <m/>
  </r>
  <r>
    <s v="12350 ELGIN BLVD"/>
    <s v="SPRING HILL"/>
    <s v="FL"/>
    <n v="34609"/>
    <s v="12350 ELGIN BLVD"/>
    <s v="SPRING HILL"/>
    <s v="FL"/>
    <n v="34609"/>
    <x v="21"/>
    <n v="245564"/>
    <n v="239021"/>
    <s v="ownerOccupant"/>
    <s v="Low"/>
    <n v="245564"/>
    <n v="100"/>
    <m/>
    <m/>
    <m/>
    <s v="ROSA O SANTIAGO"/>
    <s v="SELRAHC2000@YAHOO.COM"/>
    <m/>
    <s v="JOSE SANTIAGO"/>
    <m/>
    <m/>
  </r>
  <r>
    <s v="518 TIERRA DR"/>
    <s v="SPRING HILL"/>
    <s v="FL"/>
    <n v="34609"/>
    <s v="518 TIERRA DR"/>
    <s v="SPRING HILL"/>
    <s v="FL"/>
    <n v="34609"/>
    <x v="48"/>
    <n v="538184"/>
    <n v="527036"/>
    <s v="ownerOccupant"/>
    <s v="High"/>
    <n v="272064"/>
    <n v="51"/>
    <s v="2.725329203660145"/>
    <m/>
    <m/>
    <s v="PATRICIA L GRIMMINGER"/>
    <s v="PGRIMMINGER@CHILDRENSBOARD.ORG"/>
    <s v="8138851369 DNC"/>
    <s v="PAUL D GRIMMINGER"/>
    <s v="PGRIMMINGER@VERIZON.NET"/>
    <s v="8138851369 DNC"/>
  </r>
  <r>
    <s v="5449 FIRETHORN PT"/>
    <s v="SPRING HILL"/>
    <s v="FL"/>
    <n v="34609"/>
    <s v="5449 FIRETHORN PT"/>
    <s v="SPRING HILL"/>
    <s v="FL"/>
    <n v="34609"/>
    <x v="18"/>
    <n v="672591"/>
    <n v="641295"/>
    <s v="ownerOccupant"/>
    <s v="Low"/>
    <n v="672591"/>
    <n v="100"/>
    <m/>
    <m/>
    <m/>
    <s v="MATTHIAS null MALCHAREK"/>
    <s v="MMALCHAREK@YAHOO.COM"/>
    <m/>
    <s v="MARIA GILES UGARTE"/>
    <m/>
    <m/>
  </r>
  <r>
    <s v="4220 SILVER STAR DR"/>
    <s v="SPRING HILL"/>
    <s v="FL"/>
    <n v="34609"/>
    <s v="5378 LEGEND HILLS LN"/>
    <s v="SPRING HILL"/>
    <s v="FL"/>
    <n v="34609"/>
    <x v="63"/>
    <n v="281383"/>
    <n v="281511"/>
    <s v="ownerOccupant"/>
    <s v="Low"/>
    <n v="281383"/>
    <n v="100"/>
    <s v="6.179630278960076"/>
    <m/>
    <m/>
    <s v="ROBERT M BEMISS"/>
    <m/>
    <m/>
    <m/>
    <m/>
    <m/>
  </r>
  <r>
    <s v="11420 HYDE PARK WAY"/>
    <s v="SPRING HILL"/>
    <s v="FL"/>
    <n v="34609"/>
    <s v="11420 HYDE PARK WAY"/>
    <s v="SPRING HILL"/>
    <s v="FL"/>
    <n v="34609"/>
    <x v="20"/>
    <n v="633071"/>
    <n v="615079"/>
    <s v="ownerOccupant"/>
    <s v="Low"/>
    <n v="584968"/>
    <n v="92"/>
    <s v="11.669114475515322"/>
    <s v="8.631243182185882"/>
    <m/>
    <s v="CHARLES T DOHERTY"/>
    <s v="SILVINADOHERTY@GMAIL.COM"/>
    <s v="3522005713, 3522380640 DNC, 3525966670"/>
    <s v="SILVINA A DOHERTY"/>
    <s v="SILVINADOHERTY@GMAIL.COM"/>
    <s v="3522005713, 3525966670, 7279677224 DNC"/>
  </r>
  <r>
    <s v="12671 LINDEN DR"/>
    <s v="SPRING HILL"/>
    <s v="FL"/>
    <n v="34609"/>
    <s v="12671 LINDEN DR"/>
    <s v="SPRING HILL"/>
    <s v="FL"/>
    <n v="34609"/>
    <x v="8"/>
    <n v="266523"/>
    <n v="267876"/>
    <s v="ownerOccupant"/>
    <s v="Low"/>
    <n v="200513"/>
    <n v="75"/>
    <s v="9.822103397239646"/>
    <s v="9.822103397239646"/>
    <m/>
    <s v="VIRGILIO null ALVARADO"/>
    <s v="JIGGEDYTO@HOTMAIL.COM"/>
    <m/>
    <m/>
    <m/>
    <m/>
  </r>
  <r>
    <s v="14001 CANDIA ST"/>
    <s v="SPRING HILL"/>
    <s v="FL"/>
    <n v="34609"/>
    <s v="14001 CANDIA ST"/>
    <s v="SPRING HILL"/>
    <s v="FL"/>
    <n v="34609"/>
    <x v="12"/>
    <n v="397169"/>
    <n v="365325"/>
    <s v="ownerOccupant"/>
    <s v="Low"/>
    <n v="316559"/>
    <n v="80"/>
    <s v="10.271028128453555"/>
    <m/>
    <m/>
    <s v="ROCIO DIAZ"/>
    <m/>
    <m/>
    <m/>
    <m/>
    <m/>
  </r>
  <r>
    <s v="3224 ST IVES BLVD"/>
    <s v="SPRING HILL"/>
    <s v="FL"/>
    <n v="34609"/>
    <s v="3224 ST IVES BLVD"/>
    <s v="SPRING HILL"/>
    <s v="FL"/>
    <n v="34609"/>
    <x v="88"/>
    <n v="385876"/>
    <n v="300000"/>
    <s v="ownerOccupant"/>
    <m/>
    <n v="385876"/>
    <n v="100"/>
    <m/>
    <m/>
    <m/>
    <s v="NOLA H LANGLEY"/>
    <m/>
    <m/>
    <s v="EARL T LANGLEY"/>
    <m/>
    <m/>
  </r>
  <r>
    <s v="157 CENTER OAK CIR"/>
    <s v="SPRING HILL"/>
    <s v="FL"/>
    <n v="34609"/>
    <s v="157 CENTER OAK CIR"/>
    <s v="SPRING HILL"/>
    <s v="FL"/>
    <n v="34609"/>
    <x v="72"/>
    <n v="377499"/>
    <n v="357032"/>
    <s v="ownerOccupant"/>
    <s v="Low"/>
    <n v="309106"/>
    <n v="82"/>
    <s v="3.969953074472322"/>
    <m/>
    <m/>
    <s v="JOHANNA T FRANCO"/>
    <m/>
    <m/>
    <m/>
    <m/>
    <m/>
  </r>
  <r>
    <s v="13718 COOPER RD"/>
    <s v="SPRING HILL"/>
    <s v="FL"/>
    <n v="34609"/>
    <s v="13718 COOPER RD"/>
    <s v="SPRING HILL"/>
    <s v="FL"/>
    <n v="34609"/>
    <x v="36"/>
    <n v="617057"/>
    <n v="598355"/>
    <s v="ownerOccupant"/>
    <s v="Low"/>
    <n v="215850"/>
    <n v="35"/>
    <s v="19.714576730417413"/>
    <s v="3.9430713540733273"/>
    <m/>
    <s v="KELLEY A GULLION"/>
    <s v="KELLEY.GULLION@GMAIL.COM"/>
    <s v="3522004926 DNC, 8134842506 DNC, 8136794430 DNC"/>
    <m/>
    <m/>
    <m/>
  </r>
  <r>
    <s v="11231 MARQUETTE ST"/>
    <s v="SPRING HILL"/>
    <s v="FL"/>
    <n v="34609"/>
    <s v="6555 SE 13TH AVE"/>
    <s v="OCALA"/>
    <s v="FL"/>
    <n v="34480"/>
    <x v="24"/>
    <n v="208619"/>
    <n v="204413"/>
    <s v="ownerOccupant"/>
    <s v="High"/>
    <n v="5082"/>
    <n v="2"/>
    <s v="0.8247917841808543"/>
    <m/>
    <m/>
    <s v="MICHAEL D EBELING"/>
    <m/>
    <m/>
    <m/>
    <m/>
    <m/>
  </r>
  <r>
    <s v="11059 AUBURNDALE ST"/>
    <s v="SPRING HILL"/>
    <s v="FL"/>
    <n v="34609"/>
    <s v="11059 AUBURNDALE ST"/>
    <s v="SPRING HILL"/>
    <s v="FL"/>
    <n v="34609"/>
    <x v="8"/>
    <n v="271813"/>
    <n v="259696"/>
    <s v="ownerOccupant"/>
    <s v="Low"/>
    <n v="271813"/>
    <n v="100"/>
    <m/>
    <m/>
    <m/>
    <s v="SIERRA null WILLIAMS"/>
    <s v="SIERRAWWILLIAMS@YAHOO.COM"/>
    <s v="7276457292, 7279674682 DNC"/>
    <m/>
    <m/>
    <m/>
  </r>
  <r>
    <s v="1458 CORNELL AVE"/>
    <s v="SPRING HILL"/>
    <s v="FL"/>
    <n v="34609"/>
    <s v="1458 CORNELL AVE"/>
    <s v="SPRING HILL"/>
    <s v="FL"/>
    <n v="34609"/>
    <x v="3"/>
    <n v="280844"/>
    <n v="276661"/>
    <s v="ownerOccupant"/>
    <s v="Low"/>
    <n v="66991"/>
    <n v="24"/>
    <s v="2.9269423218463757"/>
    <s v="2.3651143648571287"/>
    <m/>
    <s v="MICHAEL P RYDZIK"/>
    <s v="KIZDYR@AOL.COM"/>
    <s v="3527770063, 3529991009, 7275058058"/>
    <m/>
    <m/>
    <m/>
  </r>
  <r>
    <s v="13340 LITTLE FARMS DR"/>
    <s v="SPRING HILL"/>
    <s v="FL"/>
    <n v="34609"/>
    <s v="13340 LITTLE FARMS DR"/>
    <s v="SPRING HILL"/>
    <s v="FL"/>
    <n v="34609"/>
    <x v="19"/>
    <n v="369322"/>
    <n v="99000"/>
    <s v="ownerOccupant"/>
    <s v="Low"/>
    <n v="272719"/>
    <n v="74"/>
    <s v="2.383931569158204"/>
    <m/>
    <m/>
    <s v="ARLENE M TANLEY"/>
    <s v="AADOLLY56@YAHOO.COM"/>
    <s v="7169834976 DNC"/>
    <s v="NICHOLAS N TANLEY"/>
    <s v="AADOLLY56@YAHOO.COM"/>
    <s v="3524100333, 7169474976 DNC, 7169834976 DNC"/>
  </r>
  <r>
    <s v="13450 LITTLE FARMS DR"/>
    <s v="SPRING HILL"/>
    <s v="FL"/>
    <n v="34609"/>
    <s v="13450 LITTLE FARMS DR"/>
    <s v="SPRING HILL"/>
    <s v="FL"/>
    <n v="34609"/>
    <x v="19"/>
    <n v="367797"/>
    <n v="367228"/>
    <s v="ownerOccupant"/>
    <s v="Low"/>
    <n v="367797"/>
    <n v="100"/>
    <m/>
    <m/>
    <m/>
    <s v="MICHAEL J LEONARD"/>
    <s v="MKLEONARD79@YAHOO.COM"/>
    <m/>
    <s v="MICHAEL J LEONARD"/>
    <m/>
    <m/>
  </r>
  <r>
    <s v="3216 BLUESTONE AVE"/>
    <s v="SPRING HILL"/>
    <s v="FL"/>
    <n v="34609"/>
    <s v="3216 BLUESTONE AVE"/>
    <s v="SPRING HILL"/>
    <s v="FL"/>
    <n v="34609"/>
    <x v="14"/>
    <n v="448676"/>
    <n v="416873"/>
    <s v="ownerOccupant"/>
    <s v="Medium"/>
    <n v="245089"/>
    <n v="55"/>
    <n v="2.75221113908179"/>
    <m/>
    <m/>
    <s v="BRIAN P SCHONBORN"/>
    <s v="BSCHONBORN@SBCGLOBAL.NET"/>
    <s v="3526506495 DNC, 3526889900 DNC"/>
    <s v="ELIZABETH A SCHONBORN"/>
    <s v="BETSY.SCHONBORN@YAHOO.COM"/>
    <s v="3526506495 DNC, 3526507630, 3528487063 DNC"/>
  </r>
  <r>
    <s v="14310 AMERO LN"/>
    <s v="SPRING HILL"/>
    <s v="FL"/>
    <n v="34609"/>
    <s v="14310 AMERO LN"/>
    <s v="SPRING HILL"/>
    <s v="FL"/>
    <n v="34609"/>
    <x v="84"/>
    <n v="500630"/>
    <n v="379900"/>
    <s v="ownerOccupant"/>
    <s v="Low"/>
    <n v="500630"/>
    <n v="100"/>
    <m/>
    <m/>
    <m/>
    <s v="BRUCE E YOUNG"/>
    <s v="BYOUNG@METROCAST.NET"/>
    <n v="6033357563"/>
    <s v="GAIL YOUNG"/>
    <m/>
    <m/>
  </r>
  <r>
    <s v="12360 EVERARD DR"/>
    <s v="SPRING HILL"/>
    <s v="FL"/>
    <n v="34609"/>
    <s v="12360 EVERARD DR"/>
    <s v="SPRING HILL"/>
    <s v="FL"/>
    <n v="34609"/>
    <x v="79"/>
    <n v="501040"/>
    <n v="491224"/>
    <s v="ownerOccupant"/>
    <s v="Low"/>
    <n v="501040"/>
    <n v="100"/>
    <m/>
    <m/>
    <m/>
    <s v="IRENE T TENCZA"/>
    <s v="JULIETENCZA@YAHOO.COM"/>
    <s v="3135636365 DNC, 3526881231 DNC"/>
    <s v="RONALD J TENCZA"/>
    <m/>
    <s v="3135636365 DNC, 3526781736 DNC, 3526881231 DNC"/>
  </r>
  <r>
    <s v="4090 LEMA DR"/>
    <s v="SPRING HILL"/>
    <s v="FL"/>
    <n v="34609"/>
    <s v="4090 LEMA DR"/>
    <s v="SPRING HILL"/>
    <s v="FL"/>
    <n v="34609"/>
    <x v="3"/>
    <n v="298873"/>
    <n v="310719"/>
    <s v="ownerOccupant"/>
    <s v="Low"/>
    <n v="298873"/>
    <n v="100"/>
    <m/>
    <m/>
    <m/>
    <s v="TERJE AADLAND"/>
    <m/>
    <m/>
    <s v="ZACHARY AADLAND"/>
    <m/>
    <m/>
  </r>
  <r>
    <s v="3022 EUNICE AVE"/>
    <s v="SPRING HILL"/>
    <s v="FL"/>
    <n v="34609"/>
    <s v="3022 EUNICE AVE"/>
    <s v="SPRING HILL"/>
    <s v="FL"/>
    <n v="34609"/>
    <x v="24"/>
    <n v="226976"/>
    <n v="269769"/>
    <s v="ownerOccupant"/>
    <s v="Low"/>
    <n v="226976"/>
    <n v="100"/>
    <s v="2.897372429435484"/>
    <m/>
    <m/>
    <s v="KEITH A DENNY"/>
    <s v="DENNYLOVE2FISH@AOL.COM"/>
    <s v="3523464359 DNC, 6282006732"/>
    <m/>
    <m/>
    <m/>
  </r>
  <r>
    <s v="5538 LEGEND HILLS LN"/>
    <s v="SPRING HILL"/>
    <s v="FL"/>
    <n v="34609"/>
    <s v="5538 LEGEND HILLS LN"/>
    <s v="SPRING HILL"/>
    <s v="FL"/>
    <n v="34609"/>
    <x v="18"/>
    <n v="378408"/>
    <n v="269900"/>
    <s v="ownerOccupant"/>
    <s v="Low"/>
    <n v="376342"/>
    <n v="99"/>
    <s v="19.800598235887097"/>
    <m/>
    <m/>
    <s v="PATRIA null MIRANDA"/>
    <m/>
    <m/>
    <s v="EPHRAIM MIRANDA"/>
    <m/>
    <m/>
  </r>
  <r>
    <s v="4571 GOLF CLUB LN"/>
    <s v="SPRING HILL"/>
    <s v="FL"/>
    <n v="34609"/>
    <s v="4944 CHAMPIONSHIP CUP LN"/>
    <s v="SPRING HILL"/>
    <s v="FL"/>
    <n v="34609"/>
    <x v="22"/>
    <n v="493014"/>
    <n v="508324"/>
    <s v="ownerOccupant"/>
    <s v="Low"/>
    <n v="493014"/>
    <n v="100"/>
    <m/>
    <m/>
    <m/>
    <s v="HIBA M RODWAN"/>
    <m/>
    <m/>
    <s v="SALMA AL-KASSAS"/>
    <m/>
    <m/>
  </r>
  <r>
    <s v="5257 CHAMPIONSHIP CUP LN"/>
    <s v="SPRING HILL"/>
    <s v="FL"/>
    <n v="34609"/>
    <s v="5257 CHAMPIONSHIP CUP LN"/>
    <s v="SPRING HILL"/>
    <s v="FL"/>
    <n v="34609"/>
    <x v="77"/>
    <n v="453267"/>
    <n v="453500"/>
    <s v="ownerOccupant"/>
    <s v="Low"/>
    <n v="453267"/>
    <n v="100"/>
    <m/>
    <m/>
    <m/>
    <s v="NATIVIDADE F RELVAS"/>
    <m/>
    <m/>
    <s v="ABILIO A RELVAS"/>
    <m/>
    <m/>
  </r>
  <r>
    <s v="4323 ELWOOD RD"/>
    <s v="SPRING HILL"/>
    <s v="FL"/>
    <n v="34609"/>
    <s v="4323 ELWOOD RD"/>
    <s v="SPRING HILL"/>
    <s v="FL"/>
    <n v="34609"/>
    <x v="17"/>
    <n v="331677"/>
    <n v="321859"/>
    <s v="ownerOccupant"/>
    <s v="Low"/>
    <n v="205365"/>
    <n v="62"/>
    <s v="16.451135870326812"/>
    <s v="11.542533719789178"/>
    <m/>
    <s v="WILLIAM M OLYNNGER"/>
    <m/>
    <m/>
    <s v="BARBARA M OLYNNGER"/>
    <m/>
    <m/>
  </r>
  <r>
    <s v="3164 GIBSON AVE"/>
    <s v="SPRING HILL"/>
    <s v="FL"/>
    <n v="34609"/>
    <s v="3164 GIBSON AVE"/>
    <s v="SPRING HILL"/>
    <s v="FL"/>
    <n v="34609"/>
    <x v="12"/>
    <n v="382794"/>
    <n v="367573"/>
    <s v="ownerOccupant"/>
    <s v="Medium"/>
    <n v="369135"/>
    <n v="96"/>
    <s v="20.072103612262296"/>
    <m/>
    <m/>
    <s v="KIMBERLY M UCHYTIL"/>
    <s v="KMURAU94@GMAIL.COM"/>
    <s v="3525840744 DNC, 3525847937"/>
    <s v="ROB A UCHYTIL"/>
    <s v="KMURAU94@YAHOO.COM"/>
    <s v="3525840744 DNC, 3525841107 DNC, 3525847937"/>
  </r>
  <r>
    <s v="1021 INDIGO RUN CT"/>
    <s v="SPRING HILL"/>
    <s v="FL"/>
    <n v="34609"/>
    <s v="1021 INDIGO RUN CT"/>
    <s v="SPRING HILL"/>
    <s v="FL"/>
    <n v="34609"/>
    <x v="9"/>
    <n v="341179"/>
    <n v="343659"/>
    <s v="ownerOccupant"/>
    <s v="Low"/>
    <n v="341179"/>
    <n v="100"/>
    <m/>
    <m/>
    <m/>
    <s v="EUGENE A GESSELLI"/>
    <m/>
    <s v="3525969456 DNC, 3526667066 DNC"/>
    <m/>
    <m/>
    <m/>
  </r>
  <r>
    <s v="152 ARKAYS AVE"/>
    <s v="SPRING HILL"/>
    <s v="FL"/>
    <n v="34609"/>
    <s v="152 ARKAYS AVE"/>
    <s v="SPRING HILL"/>
    <s v="FL"/>
    <n v="34609"/>
    <x v="40"/>
    <n v="170722"/>
    <n v="173469"/>
    <s v="ownerOccupant"/>
    <s v="Low"/>
    <n v="127231"/>
    <n v="75"/>
    <s v="17.980705762831043"/>
    <m/>
    <m/>
    <s v="MICHAEL A SKILES"/>
    <m/>
    <m/>
    <m/>
    <m/>
    <m/>
  </r>
  <r>
    <s v="13096 MONTEGO ST"/>
    <s v="SPRING HILL"/>
    <s v="FL"/>
    <n v="34609"/>
    <s v="3438 E LAKE RD STE 14"/>
    <s v="PALM HARBOR"/>
    <s v="FL"/>
    <n v="34685"/>
    <x v="19"/>
    <n v="318294"/>
    <n v="315601"/>
    <s v="corporate"/>
    <s v="Low"/>
    <n v="318294"/>
    <n v="100"/>
    <m/>
    <m/>
    <m/>
    <s v="JHRAM ASSET MANAGEMENT INC"/>
    <m/>
    <m/>
    <m/>
    <m/>
    <m/>
  </r>
  <r>
    <s v="3665 LEMA DR"/>
    <s v="SPRING HILL"/>
    <s v="FL"/>
    <n v="34609"/>
    <s v="3665 LEMA DR"/>
    <s v="SPRING HILL"/>
    <s v="FL"/>
    <n v="34609"/>
    <x v="14"/>
    <n v="319730"/>
    <n v="304052"/>
    <s v="ownerOccupant"/>
    <s v="Low"/>
    <n v="202982"/>
    <n v="63"/>
    <s v="18.625867053153623"/>
    <m/>
    <m/>
    <s v="JESSICA S MEEK"/>
    <s v="JESSIEK24@BELLSOUTH.NET"/>
    <s v="3522638646 DNC"/>
    <s v="MYRON A MEEK"/>
    <m/>
    <m/>
  </r>
  <r>
    <s v="6482 LUCKY LN"/>
    <s v="SPRING HILL"/>
    <s v="FL"/>
    <n v="34609"/>
    <s v="6482 LUCKY LN"/>
    <s v="SPRING HILL"/>
    <s v="FL"/>
    <n v="34609"/>
    <x v="65"/>
    <n v="219070"/>
    <n v="251010"/>
    <s v="ownerOccupant"/>
    <s v="Low"/>
    <n v="180588"/>
    <n v="82"/>
    <s v="10.545221891894414"/>
    <m/>
    <m/>
    <s v="GEORGE E CHRISTENSEN"/>
    <s v="GEORGE_CHRISTENSEN@ICLOUD.COM"/>
    <s v="3526661202 DNC"/>
    <m/>
    <m/>
    <m/>
  </r>
  <r>
    <s v="14000 CANDIA ST"/>
    <s v="SPRING HILL"/>
    <s v="FL"/>
    <n v="34609"/>
    <s v="14000 CANDIA ST"/>
    <s v="SPRING HILL"/>
    <s v="FL"/>
    <n v="34609"/>
    <x v="12"/>
    <n v="442859"/>
    <n v="427878"/>
    <s v="ownerOccupant"/>
    <s v="Low"/>
    <n v="255950"/>
    <n v="58"/>
    <s v="5.526404687593339"/>
    <s v="2.8194154402815115"/>
    <m/>
    <s v="GERALD D STACY"/>
    <s v="MASONSTACY98@GMAIL.COM"/>
    <s v="3526840609 DNC"/>
    <s v="GERALD D STACY"/>
    <m/>
    <m/>
  </r>
  <r>
    <s v="3532 AMBASSADOR AVE"/>
    <s v="SPRING HILL"/>
    <s v="FL"/>
    <n v="34609"/>
    <s v="3532 AMBASSADOR AVE"/>
    <s v="SPRING HILL"/>
    <s v="FL"/>
    <n v="34609"/>
    <x v="12"/>
    <n v="304516"/>
    <n v="296816"/>
    <s v="corporate"/>
    <s v="Low"/>
    <n v="304516"/>
    <n v="100"/>
    <m/>
    <m/>
    <m/>
    <s v="STEWART LYNN J LIFE ESTATE"/>
    <m/>
    <m/>
    <m/>
    <m/>
    <m/>
  </r>
  <r>
    <s v="12303 FILLMORE ST"/>
    <s v="SPRING HILL"/>
    <s v="FL"/>
    <n v="34609"/>
    <s v="12303 FILLMORE ST"/>
    <s v="SPRING HILL"/>
    <s v="FL"/>
    <n v="34609"/>
    <x v="3"/>
    <n v="386505"/>
    <n v="371674"/>
    <s v="ownerOccupant"/>
    <s v="Low"/>
    <n v="135244"/>
    <n v="35"/>
    <s v="2.913501461818001"/>
    <m/>
    <m/>
    <s v="WESLEY J DOIRON"/>
    <s v="WJDCAPT@GMAIL.COM"/>
    <s v="2075820679, 3525562306"/>
    <s v="PRISCILLA DOIRON"/>
    <m/>
    <m/>
  </r>
  <r>
    <s v="4210 PAYTON ST"/>
    <s v="SPRING HILL"/>
    <s v="FL"/>
    <n v="34609"/>
    <s v="4210 PAYTON ST"/>
    <s v="SPRING HILL"/>
    <s v="FL"/>
    <n v="34609"/>
    <x v="17"/>
    <n v="416143"/>
    <n v="396472"/>
    <s v="ownerOccupant"/>
    <s v="Low"/>
    <n v="365013"/>
    <n v="88"/>
    <s v="9.190383182248109"/>
    <m/>
    <m/>
    <s v="JOSEPH E POTTER"/>
    <s v="JNPOTTER@JUNO.COM"/>
    <s v="3526844261 DNC"/>
    <s v="JOSEPH E POTTER"/>
    <m/>
    <m/>
  </r>
  <r>
    <s v="11332 COPLEY CT"/>
    <s v="SPRING HILL"/>
    <s v="FL"/>
    <n v="34609"/>
    <s v="11332 COPLEY CT"/>
    <s v="SPRING HILL"/>
    <s v="FL"/>
    <n v="34609"/>
    <x v="50"/>
    <n v="345801"/>
    <n v="340975"/>
    <s v="ownerOccupant"/>
    <s v="Low"/>
    <n v="345801"/>
    <n v="100"/>
    <m/>
    <m/>
    <m/>
    <s v="JULIETTA J HUNT"/>
    <s v="JJINDYCITI@AOL.COM"/>
    <s v="3179964560, 3526007466 DNC"/>
    <s v="JULIETTA J HUNT"/>
    <m/>
    <m/>
  </r>
  <r>
    <s v="14897 EDGEMERE DR"/>
    <s v="SPRING HILL"/>
    <s v="FL"/>
    <n v="34609"/>
    <s v="14897 EDGEMERE DR"/>
    <s v="SPRING HILL"/>
    <s v="FL"/>
    <n v="34609"/>
    <x v="46"/>
    <n v="436455"/>
    <n v="422265"/>
    <s v="ownerOccupant"/>
    <s v="Medium"/>
    <n v="373982"/>
    <n v="86"/>
    <s v="17.265651999483524"/>
    <m/>
    <m/>
    <s v="MICHAEL J CLURMAN"/>
    <s v="MSCLU31@YAHOO.COM"/>
    <s v="3523455303 DNC, 3526840819 DNC, 4348729002 DNC"/>
    <s v="SUSAN CLURMAN"/>
    <m/>
    <m/>
  </r>
  <r>
    <s v="12518 KILLIAN ST"/>
    <s v="SPRING HILL"/>
    <s v="FL"/>
    <n v="34609"/>
    <s v="12518 KILLIAN ST"/>
    <s v="SPRING HILL"/>
    <s v="FL"/>
    <n v="34609"/>
    <x v="21"/>
    <n v="238840"/>
    <n v="245765"/>
    <s v="ownerOccupant"/>
    <s v="Low"/>
    <n v="238840"/>
    <n v="100"/>
    <m/>
    <m/>
    <m/>
    <s v="ROSALYNN null LARE"/>
    <s v="RRLARE@YAHOO.COM"/>
    <s v="3522277209, 3526884299 DNC, 8562277209 DNC"/>
    <m/>
    <m/>
    <m/>
  </r>
  <r>
    <s v="12435 EDDINGTON RD"/>
    <s v="SPRING HILL"/>
    <s v="FL"/>
    <n v="34609"/>
    <s v="15150 KITTRELL DR"/>
    <s v="SPRING HILL"/>
    <s v="FL"/>
    <n v="34610"/>
    <x v="16"/>
    <n v="203117"/>
    <n v="650"/>
    <s v="ownerOccupant"/>
    <s v="Low"/>
    <n v="203117"/>
    <n v="100"/>
    <m/>
    <m/>
    <m/>
    <s v="BARBARA E SOFRANEK"/>
    <m/>
    <m/>
    <s v="STEPHEN F SOFRANEK"/>
    <m/>
    <m/>
  </r>
  <r>
    <s v="12671 CORONADO DR"/>
    <s v="SPRING HILL"/>
    <s v="FL"/>
    <n v="34609"/>
    <s v="12671 CORONADO DR"/>
    <s v="SPRING HILL"/>
    <s v="FL"/>
    <n v="34609"/>
    <x v="3"/>
    <n v="300874"/>
    <n v="302190"/>
    <s v="corporate"/>
    <s v="Low"/>
    <n v="213914"/>
    <n v="71"/>
    <s v="11.738770279084529"/>
    <m/>
    <m/>
    <s v="GIANI SHIRLEYMAE LIFE ESTATE"/>
    <m/>
    <m/>
    <m/>
    <m/>
    <m/>
  </r>
  <r>
    <s v="2185 ARROW AVE"/>
    <s v="SPRING HILL"/>
    <s v="FL"/>
    <n v="34609"/>
    <s v="2185 ARROW AVE"/>
    <s v="SPRING HILL"/>
    <s v="FL"/>
    <n v="34609"/>
    <x v="20"/>
    <n v="213308"/>
    <n v="213308"/>
    <s v="ownerOccupant"/>
    <s v="Low"/>
    <n v="213308"/>
    <n v="100"/>
    <m/>
    <m/>
    <m/>
    <s v="JOSE H RIVERA"/>
    <m/>
    <m/>
    <m/>
    <m/>
    <m/>
  </r>
  <r>
    <s v="14166 POMONA AVE"/>
    <s v="SPRING HILL"/>
    <s v="FL"/>
    <n v="34609"/>
    <s v="14166 POMONA AVE"/>
    <s v="SPRING HILL"/>
    <s v="FL"/>
    <n v="34609"/>
    <x v="12"/>
    <n v="364167"/>
    <n v="349165"/>
    <s v="ownerOccupant"/>
    <s v="Low"/>
    <n v="324136"/>
    <n v="89"/>
    <s v="11.499522967256572"/>
    <m/>
    <m/>
    <s v="CHRISTINE M MARTIN"/>
    <s v="CMARTIN713@HOTMAIL.COM"/>
    <s v="3526842383 DNC, 7272436945 DNC"/>
    <m/>
    <m/>
    <m/>
  </r>
  <r>
    <s v="11331 ORANGEWOOD CT"/>
    <s v="SPRING HILL"/>
    <s v="FL"/>
    <n v="34609"/>
    <s v="11331 ORANGEWOOD CT"/>
    <s v="SPRING HILL"/>
    <s v="FL"/>
    <n v="34609"/>
    <x v="53"/>
    <n v="456339"/>
    <n v="220000"/>
    <s v="ownerOccupant"/>
    <s v="Low"/>
    <n v="140493"/>
    <n v="31"/>
    <s v="3.550598236104889"/>
    <s v="0.1850068382554261"/>
    <m/>
    <s v="JOHN P WALTON"/>
    <m/>
    <m/>
    <s v="DARISE M WALTON"/>
    <m/>
    <m/>
  </r>
  <r>
    <s v="12296 CLARENDON CT"/>
    <s v="SPRING HILL"/>
    <s v="FL"/>
    <n v="34609"/>
    <s v="12296 CLARENDON CT"/>
    <s v="SPRING HILL"/>
    <s v="FL"/>
    <n v="34609"/>
    <x v="30"/>
    <n v="563058"/>
    <n v="562484"/>
    <s v="ownerOccupant"/>
    <s v="Low"/>
    <n v="349239"/>
    <n v="62"/>
    <s v="4.8758670533091895"/>
    <m/>
    <m/>
    <s v="EDWARD J HILE"/>
    <s v="EHILE@MSN.COM"/>
    <s v="3527967012 DNC, 7275383408, 9167296777"/>
    <s v="JOANN M HILE"/>
    <s v="JOANN.HILE@BICGRAPHIC.COM"/>
    <s v="7275383408, 9167296777"/>
  </r>
  <r>
    <s v="12013 JADE AVE"/>
    <s v="SPRING HILL"/>
    <s v="FL"/>
    <n v="34609"/>
    <s v="12013 JADE AVE"/>
    <s v="SPRING HILL"/>
    <s v="FL"/>
    <n v="34609"/>
    <x v="2"/>
    <n v="542532"/>
    <n v="529418"/>
    <s v="ownerOccupant"/>
    <s v="Low"/>
    <n v="258920"/>
    <n v="48"/>
    <s v="2.343608988824174"/>
    <m/>
    <m/>
    <s v="RICHARD M FASCENDA"/>
    <s v="VET350Z@GMAIL.COM"/>
    <s v="3526885284, 7272713299"/>
    <m/>
    <m/>
    <m/>
  </r>
  <r>
    <s v="12520 GULLIVER RD"/>
    <s v="SPRING HILL"/>
    <s v="FL"/>
    <n v="34609"/>
    <s v="12520 GULLIVER RD"/>
    <s v="SPRING HILL"/>
    <s v="FL"/>
    <n v="34609"/>
    <x v="19"/>
    <n v="322815"/>
    <n v="319613"/>
    <s v="ownerOccupant"/>
    <s v="Low"/>
    <n v="211201"/>
    <n v="65"/>
    <s v="11.351673504953206"/>
    <n v="5.4403831823725604"/>
    <m/>
    <s v="SUSAN E ALBANESE"/>
    <m/>
    <s v="3525562051, 3526883933"/>
    <s v="CHARLES ALBANESE"/>
    <m/>
    <m/>
  </r>
  <r>
    <s v="13381 DUNBAR ST"/>
    <s v="SPRING HILL"/>
    <s v="FL"/>
    <n v="34609"/>
    <s v="13381 DUNBAR ST"/>
    <s v="SPRING HILL"/>
    <s v="FL"/>
    <n v="34609"/>
    <x v="0"/>
    <n v="343689"/>
    <n v="330122"/>
    <s v="ownerOccupant"/>
    <s v="Low"/>
    <n v="321316"/>
    <n v="93"/>
    <s v="6.816727268394065"/>
    <m/>
    <m/>
    <s v="GARY E LYONS"/>
    <s v="JLYONS4181@GMAIL.COM"/>
    <s v="3522380124 DNC, 3526866185 DNC"/>
    <s v="JANICE M LYONS"/>
    <m/>
    <s v="3522380124 DNC, 3526866185 DNC"/>
  </r>
  <r>
    <s v="15074 HIGHFIELD RD"/>
    <s v="SPRING HILL"/>
    <s v="FL"/>
    <n v="34609"/>
    <s v="6264 KURT ST"/>
    <s v="BROOKSVILLE"/>
    <s v="FL"/>
    <n v="34604"/>
    <x v="20"/>
    <n v="193488"/>
    <n v="193488"/>
    <s v="corporate"/>
    <s v="Low"/>
    <n v="193488"/>
    <n v="100"/>
    <m/>
    <m/>
    <m/>
    <s v="MK AFFORDABLE PROPERTIES LLC"/>
    <m/>
    <m/>
    <m/>
    <m/>
    <m/>
  </r>
  <r>
    <s v="12311 DEEP CREEK DR"/>
    <s v="SPRING HILL"/>
    <s v="FL"/>
    <n v="34609"/>
    <s v="12311 DEEP CREEK DR"/>
    <s v="SPRING HILL"/>
    <s v="FL"/>
    <n v="34609"/>
    <x v="3"/>
    <n v="549248"/>
    <n v="532719"/>
    <s v="ownerOccupant"/>
    <s v="Low"/>
    <n v="480648"/>
    <n v="88"/>
    <s v="2.6043616770273297"/>
    <m/>
    <m/>
    <s v="BREDA M BROCKER"/>
    <s v="BBROCKER@PTD.NET"/>
    <m/>
    <s v="KATHLEEN C BROCKER"/>
    <s v="KACEYB83@HOTMAIL.COM"/>
    <s v="3524280107 DNC, 3526660613"/>
  </r>
  <r>
    <s v="12011 BUCKINGHAM WAY"/>
    <s v="SPRING HILL"/>
    <s v="FL"/>
    <n v="34609"/>
    <s v="12011 BUCKINGHAM WAY"/>
    <s v="SPRING HILL"/>
    <s v="FL"/>
    <n v="34609"/>
    <x v="87"/>
    <n v="470535"/>
    <n v="454509"/>
    <s v="ownerOccupant"/>
    <s v="Low"/>
    <n v="388035"/>
    <n v="82"/>
    <s v="8.058662752296147"/>
    <m/>
    <m/>
    <s v="CAROL A MICHALSKI"/>
    <s v="BUCKBEANS@AOL.COM"/>
    <s v="3526843170 DNC"/>
    <s v="WALTER F MICHALSKI"/>
    <s v="BUCKBEANS@AOL.COM"/>
    <s v="3526843170 DNC"/>
  </r>
  <r>
    <s v="237 ORIANA DR"/>
    <s v="SPRING HILL"/>
    <s v="FL"/>
    <n v="34609"/>
    <s v="237 ORIANA DR"/>
    <s v="SPRING HILL"/>
    <s v="FL"/>
    <n v="34609"/>
    <x v="82"/>
    <n v="380996"/>
    <n v="381488"/>
    <s v="ownerOccupant"/>
    <s v="Low"/>
    <n v="380996"/>
    <n v="100"/>
    <m/>
    <m/>
    <m/>
    <s v="RUTH S HARRIS"/>
    <m/>
    <m/>
    <m/>
    <m/>
    <m/>
  </r>
  <r>
    <s v="1040 CONCERT AVE"/>
    <s v="SPRING HILL"/>
    <s v="FL"/>
    <n v="34609"/>
    <s v="1040 CONCERT AVE"/>
    <s v="SPRING HILL"/>
    <s v="FL"/>
    <n v="34609"/>
    <x v="0"/>
    <n v="262830"/>
    <n v="261525"/>
    <s v="ownerOccupant"/>
    <s v="Low"/>
    <n v="191985"/>
    <n v="73"/>
    <s v="8.265651999639088"/>
    <m/>
    <m/>
    <s v="ANTHONY M CASTA"/>
    <s v="CASTA65@YAHOO.COM"/>
    <n v="7279921969"/>
    <m/>
    <m/>
    <m/>
  </r>
  <r>
    <s v="14047 MARINE DR"/>
    <s v="SPRING HILL"/>
    <s v="FL"/>
    <n v="34609"/>
    <s v="14047 MARINE DR"/>
    <s v="SPRING HILL"/>
    <s v="FL"/>
    <n v="34609"/>
    <x v="59"/>
    <n v="201818"/>
    <n v="214983"/>
    <s v="ownerOccupant"/>
    <s v="Low"/>
    <n v="134263"/>
    <n v="67"/>
    <s v="8.822103614689118"/>
    <m/>
    <m/>
    <s v="MARGARITA null BROWN"/>
    <s v="PURPLEDAKOTAH@AIM.COM"/>
    <s v="7176535664 DNC, 7177016805"/>
    <s v="MASON L BROWN"/>
    <m/>
    <m/>
  </r>
  <r>
    <s v="3475 LITTLELEAF CT"/>
    <s v="SPRING HILL"/>
    <s v="FL"/>
    <n v="34609"/>
    <s v="3475 LITTLELEAF CT"/>
    <s v="SPRING HILL"/>
    <s v="FL"/>
    <n v="34609"/>
    <x v="28"/>
    <n v="588729"/>
    <n v="545958"/>
    <s v="ownerOccupant"/>
    <s v="Low"/>
    <n v="588729"/>
    <n v="100"/>
    <m/>
    <m/>
    <m/>
    <s v="SYED HASAN"/>
    <m/>
    <m/>
    <s v="TAZYEEN HASAN"/>
    <m/>
    <m/>
  </r>
  <r>
    <s v="1067 BECKON CT"/>
    <s v="SPRING HILL"/>
    <s v="FL"/>
    <n v="34609"/>
    <s v="1067 BECKON CT"/>
    <s v="SPRING HILL"/>
    <s v="FL"/>
    <n v="34609"/>
    <x v="1"/>
    <n v="648233"/>
    <n v="644727"/>
    <s v="ownerOccupant"/>
    <s v="Medium"/>
    <n v="648233"/>
    <n v="100"/>
    <m/>
    <m/>
    <m/>
    <s v="WILLIAM B CONNERLEY"/>
    <s v="WBCONNERLEY@HOTMAIL.COM"/>
    <s v="3172942070 DNC"/>
    <s v="WILLIAM B CONNERLEY"/>
    <m/>
    <m/>
  </r>
  <r>
    <s v="2367 SUMMERFIELD AVE"/>
    <s v="SPRING HILL"/>
    <s v="FL"/>
    <n v="34609"/>
    <s v="2367 SUMMERFIELD AVE"/>
    <s v="SPRING HILL"/>
    <s v="FL"/>
    <n v="34609"/>
    <x v="19"/>
    <n v="265268"/>
    <n v="262020"/>
    <s v="ownerOccupant"/>
    <s v="Medium"/>
    <n v="197498"/>
    <n v="74"/>
    <s v="7.8973724318934195"/>
    <m/>
    <m/>
    <s v="LIZZETTE E CASTRO"/>
    <s v="LIZZETTECASTRO2@GMAIL.COM"/>
    <s v="3525151114, 3526844914 DNC, 4077775887"/>
    <m/>
    <m/>
    <m/>
  </r>
  <r>
    <s v="4007 DRISTOL AVE"/>
    <s v="SPRING HILL"/>
    <s v="FL"/>
    <n v="34609"/>
    <s v="4007 DRISTOL AVE"/>
    <s v="SPRING HILL"/>
    <s v="FL"/>
    <n v="34609"/>
    <x v="17"/>
    <n v="217277"/>
    <n v="224127"/>
    <s v="ownerOccupant"/>
    <s v="Low"/>
    <n v="118914"/>
    <n v="55"/>
    <s v="3.211888560925677"/>
    <m/>
    <m/>
    <s v="DONALD null LEHMANN"/>
    <s v="BIGKRED@GMAIL.COM"/>
    <s v="3522326138, 3522326811"/>
    <s v="KERRI A LEHMANN"/>
    <s v="BIGKRED@GMAIL.COM"/>
    <s v="3522326138, 3522326811"/>
  </r>
  <r>
    <s v="1403 FINLAND DR"/>
    <s v="SPRING HILL"/>
    <s v="FL"/>
    <n v="34609"/>
    <s v="1403 FINLAND DR"/>
    <s v="SPRING HILL"/>
    <s v="FL"/>
    <n v="34609"/>
    <x v="3"/>
    <n v="462551"/>
    <n v="446138"/>
    <s v="ownerOccupant"/>
    <s v="Low"/>
    <n v="407083"/>
    <n v="88"/>
    <s v="14.133931571709477"/>
    <m/>
    <m/>
    <s v="ADA G MATOS"/>
    <s v="HADA_MATOS@HOTMAIL.COM"/>
    <s v="3525564338 DNC, 7272331021 DNC, 8139911974 DNC"/>
    <s v="MIGUEL A MATOS"/>
    <s v="MICMATOS@ADDRESS.COM"/>
    <s v="3523461134 DNC, 7272331021 DNC, 8139911974 DNC"/>
  </r>
  <r>
    <s v="6400 GRAPEWOOD RD"/>
    <s v="SPRING HILL"/>
    <s v="FL"/>
    <n v="34609"/>
    <s v="6400 GRAPEWOOD RD"/>
    <s v="SPRING HILL"/>
    <s v="FL"/>
    <n v="34609"/>
    <x v="11"/>
    <n v="356756"/>
    <n v="347026"/>
    <s v="ownerOccupant"/>
    <s v="Medium"/>
    <n v="262755"/>
    <n v="74"/>
    <s v="12.768340173860016"/>
    <m/>
    <m/>
    <s v="JAMES A RICCI"/>
    <s v="JAJRJQH@AOL.COM"/>
    <s v="8476062622 DNC, 8478913799 DNC"/>
    <m/>
    <m/>
    <m/>
  </r>
  <r>
    <s v="12236 PINE BLUFF ST"/>
    <s v="SPRING HILL"/>
    <s v="FL"/>
    <n v="34609"/>
    <s v="12236 PINE BLUFF ST"/>
    <s v="SPRING HILL"/>
    <s v="FL"/>
    <n v="34609"/>
    <x v="17"/>
    <n v="292504"/>
    <n v="273363"/>
    <s v="ownerOccupant"/>
    <s v="Low"/>
    <n v="180991"/>
    <n v="62"/>
    <s v="3.260275657730984"/>
    <m/>
    <m/>
    <s v="JUSTYN M NEWMAN"/>
    <s v="JUSTYN.NEWMAN@GMAIL.COM"/>
    <s v="3522934311 DNC, 3524101674, 3524101852"/>
    <s v="JUSTYN M NEWMAN"/>
    <m/>
    <m/>
  </r>
  <r>
    <s v="13319 DRYSDALE ST"/>
    <s v="SPRING HILL"/>
    <s v="FL"/>
    <n v="34609"/>
    <s v="13319 DRYSDALE ST"/>
    <s v="SPRING HILL"/>
    <s v="FL"/>
    <n v="34609"/>
    <x v="19"/>
    <n v="328873"/>
    <n v="313713"/>
    <s v="ownerOccupant"/>
    <s v="Low"/>
    <n v="188011"/>
    <n v="57"/>
    <s v="6.101673507193349"/>
    <m/>
    <m/>
    <s v="GERALD G SMITH"/>
    <s v="GERALD.SMITH6@GMAIL.COM"/>
    <s v="3523404561, 3525446248, 4198432601"/>
    <s v="PHYLLIS E SMITH"/>
    <m/>
    <s v="3525446248, 4198432601"/>
  </r>
  <r>
    <s v="2400 SUMMERFIELD AVE"/>
    <s v="SPRING HILL"/>
    <s v="FL"/>
    <n v="34609"/>
    <s v="2400 SUMMERFIELD AVE"/>
    <s v="SPRING HILL"/>
    <s v="FL"/>
    <n v="34609"/>
    <x v="19"/>
    <n v="251729"/>
    <n v="266692"/>
    <s v="ownerOccupant"/>
    <s v="Low"/>
    <n v="251729"/>
    <n v="100"/>
    <m/>
    <m/>
    <m/>
    <s v="KOZAK ALANA CORNELL"/>
    <m/>
    <m/>
    <m/>
    <m/>
    <m/>
  </r>
  <r>
    <s v="3090 HOBAN AVE"/>
    <s v="SPRING HILL"/>
    <s v="FL"/>
    <n v="34609"/>
    <s v="3090 HOBAN AVE"/>
    <s v="SPRING HILL"/>
    <s v="FL"/>
    <n v="34609"/>
    <x v="24"/>
    <n v="397395"/>
    <n v="388941"/>
    <s v="ownerOccupant"/>
    <s v="Low"/>
    <n v="252600"/>
    <n v="64"/>
    <s v="2.867802539482527"/>
    <m/>
    <m/>
    <s v="CAROLE A SHELDON"/>
    <m/>
    <s v="3103067647 DNC, 8133043513 DNC, 8139092203"/>
    <s v="RICHARD SHELDON"/>
    <m/>
    <m/>
  </r>
  <r>
    <s v="4355 BURNBERRY GLEN CT"/>
    <s v="SPRING HILL"/>
    <s v="FL"/>
    <n v="34609"/>
    <s v="1628 MIRA LAGO CIR"/>
    <s v="RUSKIN"/>
    <s v="FL"/>
    <n v="33570"/>
    <x v="69"/>
    <n v="343678"/>
    <n v="337185"/>
    <s v="ownerOccupant"/>
    <s v="Low"/>
    <n v="343678"/>
    <n v="100"/>
    <m/>
    <m/>
    <m/>
    <s v="LEDWINA A COLINA"/>
    <m/>
    <m/>
    <m/>
    <m/>
    <m/>
  </r>
  <r>
    <s v="6037 NOCKLYN RD"/>
    <s v="SPRING HILL"/>
    <s v="FL"/>
    <n v="34609"/>
    <s v="6037 NOCKLYN RD"/>
    <s v="SPRING HILL"/>
    <s v="FL"/>
    <n v="34609"/>
    <x v="85"/>
    <n v="411836"/>
    <n v="405444"/>
    <s v="ownerOccupant"/>
    <s v="Low"/>
    <n v="263726"/>
    <n v="64"/>
    <s v="1.2441466255040323"/>
    <m/>
    <m/>
    <s v="PERRY D KING"/>
    <s v="2015CORSA@GMAIL.COM"/>
    <m/>
    <s v="PERRY D KING"/>
    <m/>
    <m/>
  </r>
  <r>
    <s v="4066 CEDAR CREST LOOP"/>
    <s v="SPRING HILL"/>
    <s v="FL"/>
    <n v="34609"/>
    <s v="4066 CEDAR CREST LOOP"/>
    <s v="SPRING HILL"/>
    <s v="FL"/>
    <n v="34609"/>
    <x v="28"/>
    <n v="514847"/>
    <n v="506256"/>
    <s v="ownerOccupant"/>
    <s v="Low"/>
    <n v="313665"/>
    <n v="61"/>
    <s v="17.440383184643817"/>
    <s v="17.010275657762097"/>
    <m/>
    <s v="JOHN J DALY"/>
    <m/>
    <s v="3526505624, 3526846243"/>
    <s v="TRACY B DALY"/>
    <s v="TBDANGEL2@GMAIL.COM"/>
    <s v="3526505624, 3526846243"/>
  </r>
  <r>
    <s v="4036 LITTLELEAF CT"/>
    <s v="SPRING HILL"/>
    <s v="FL"/>
    <n v="34609"/>
    <s v="900 SWEET HOLLOW WAY"/>
    <s v="MIDDLETOWN"/>
    <s v="DE"/>
    <n v="19709"/>
    <x v="20"/>
    <n v="256904"/>
    <n v="256904"/>
    <s v="ownerOccupant"/>
    <s v="Low"/>
    <n v="256904"/>
    <n v="100"/>
    <m/>
    <m/>
    <m/>
    <s v="ROBERT W MUSTACHI"/>
    <s v="ROB.MUSTACHI@VERIZON.NET"/>
    <s v="3023768295 DNC, 3028241378 DNC"/>
    <s v="DEBORAH MUSTACHI"/>
    <m/>
    <m/>
  </r>
  <r>
    <s v="1057 DUNLAP AVE"/>
    <s v="SPRING HILL"/>
    <s v="FL"/>
    <n v="34609"/>
    <s v="731 N MONTELLO ST APT 3"/>
    <s v="BROCKTON"/>
    <s v="MA"/>
    <s v="02301"/>
    <x v="0"/>
    <n v="255596"/>
    <n v="266573"/>
    <s v="ownerOccupant"/>
    <s v="Low"/>
    <n v="193427"/>
    <n v="76"/>
    <s v="11.703824044889984"/>
    <m/>
    <m/>
    <s v="FLORENCE LORENZARO"/>
    <m/>
    <m/>
    <m/>
    <m/>
    <m/>
  </r>
  <r>
    <s v="7028 BRICKELL CT"/>
    <s v="SPRING HILL"/>
    <s v="FL"/>
    <n v="34609"/>
    <s v="7028 BRICKELL CT"/>
    <s v="SPRING HILL"/>
    <s v="FL"/>
    <n v="34609"/>
    <x v="11"/>
    <n v="359390"/>
    <n v="350532"/>
    <s v="corporate"/>
    <s v="Low"/>
    <n v="240370"/>
    <n v="67"/>
    <s v="7.072103614782457"/>
    <m/>
    <m/>
    <s v="CORNERSTONE BAPTIST CHURCH OF HERNANDO COUNTY INC"/>
    <m/>
    <m/>
    <m/>
    <m/>
    <m/>
  </r>
  <r>
    <s v="1147 FIRWOOD AVE"/>
    <s v="SPRING HILL"/>
    <s v="FL"/>
    <n v="34609"/>
    <s v="1147 FIRWOOD AVE"/>
    <s v="SPRING HILL"/>
    <s v="FL"/>
    <n v="34609"/>
    <x v="0"/>
    <n v="338656"/>
    <n v="331092"/>
    <s v="ownerOccupant"/>
    <s v="Low"/>
    <n v="338656"/>
    <n v="100"/>
    <m/>
    <m/>
    <m/>
    <s v="JUAN D MIRANDA"/>
    <m/>
    <s v="3526833247, 3526834081 DNC"/>
    <m/>
    <m/>
    <m/>
  </r>
  <r>
    <s v="14471 STERLING RUN"/>
    <s v="SPRING HILL"/>
    <s v="FL"/>
    <n v="34609"/>
    <s v="PO BOX 534"/>
    <s v="DILLARD"/>
    <s v="GA"/>
    <n v="30537"/>
    <x v="63"/>
    <n v="299279"/>
    <n v="294690"/>
    <s v="ownerOccupant"/>
    <s v="Low"/>
    <n v="299279"/>
    <n v="100"/>
    <m/>
    <m/>
    <m/>
    <s v="BRYAN E FISHER"/>
    <s v="BRYAN007FISHER@GMAIL.COM"/>
    <s v="3523465885 DNC, 7067463868, 7068397930 DNC"/>
    <s v="EUGENE BRYAN FISHER"/>
    <m/>
    <m/>
  </r>
  <r>
    <s v="3580 DOTHAN AVE"/>
    <s v="SPRING HILL"/>
    <s v="FL"/>
    <n v="34609"/>
    <s v="3580 DOTHAN AVE"/>
    <s v="SPRING HILL"/>
    <s v="FL"/>
    <n v="34609"/>
    <x v="12"/>
    <n v="258722"/>
    <n v="254410"/>
    <s v="ownerOccupant"/>
    <s v="Low"/>
    <n v="210208"/>
    <n v="81"/>
    <s v="13.515652001879232"/>
    <m/>
    <m/>
    <s v="GERALD D WEATHERBY"/>
    <m/>
    <s v="3525979074 DNC, 3526886924 DNC"/>
    <s v="IVA L WEATHERBY"/>
    <m/>
    <m/>
  </r>
  <r>
    <s v="2225 ARDENWOOD DR"/>
    <s v="SPRING HILL"/>
    <s v="FL"/>
    <n v="34609"/>
    <s v="2225 ARDENWOOD DR"/>
    <s v="SPRING HILL"/>
    <s v="FL"/>
    <n v="34609"/>
    <x v="3"/>
    <n v="312321"/>
    <n v="300499"/>
    <s v="ownerOccupant"/>
    <s v="Low"/>
    <n v="193323"/>
    <n v="62"/>
    <s v="3.9161896363189466"/>
    <m/>
    <m/>
    <s v="JOSEPH J KELCZEWSKI"/>
    <m/>
    <s v="3526831173 DNC"/>
    <m/>
    <m/>
    <m/>
  </r>
  <r>
    <s v="4008 EVERETT AVE"/>
    <s v="SPRING HILL"/>
    <s v="FL"/>
    <n v="34609"/>
    <s v="4008 EVERETT AVE"/>
    <s v="SPRING HILL"/>
    <s v="FL"/>
    <n v="34609"/>
    <x v="17"/>
    <n v="319368"/>
    <n v="307743"/>
    <s v="corporate"/>
    <s v="Low"/>
    <n v="319368"/>
    <n v="100"/>
    <m/>
    <m/>
    <m/>
    <s v="MARTIN CAROL E LIFE ESTATE"/>
    <m/>
    <m/>
    <m/>
    <m/>
    <m/>
  </r>
  <r>
    <s v="13276 BRANCHVILLE RD"/>
    <s v="SPRING HILL"/>
    <s v="FL"/>
    <n v="34609"/>
    <s v="13276 BRANCHVILLE RD"/>
    <s v="SPRING HILL"/>
    <s v="FL"/>
    <n v="34609"/>
    <x v="11"/>
    <n v="213760"/>
    <n v="232661"/>
    <s v="ownerOccupant"/>
    <s v="Low"/>
    <n v="213760"/>
    <n v="100"/>
    <m/>
    <m/>
    <m/>
    <s v="KEITH LOMBARD"/>
    <m/>
    <m/>
    <m/>
    <m/>
    <m/>
  </r>
  <r>
    <s v="2245 AMHERST AVE"/>
    <s v="SPRING HILL"/>
    <s v="FL"/>
    <n v="34609"/>
    <s v="2245 AMHERST AVE"/>
    <s v="SPRING HILL"/>
    <s v="FL"/>
    <n v="34609"/>
    <x v="24"/>
    <n v="385517"/>
    <n v="366569"/>
    <s v="ownerOccupant"/>
    <s v="Medium"/>
    <n v="258771"/>
    <n v="67"/>
    <s v="4.244146625566258"/>
    <m/>
    <m/>
    <s v="BRIAN C WISTLING"/>
    <s v="DEAFIA2014.JB@GMAIL.COM"/>
    <s v="3522006655 DNC, 3527772790"/>
    <m/>
    <m/>
    <m/>
  </r>
  <r>
    <s v="12411 BROOKSIDE ST"/>
    <s v="SPRING HILL"/>
    <s v="FL"/>
    <n v="34609"/>
    <s v="13343 CORTEZ BLVD"/>
    <s v="BROOKSVILLE"/>
    <s v="FL"/>
    <n v="34613"/>
    <x v="21"/>
    <n v="246486"/>
    <n v="235987"/>
    <s v="ownerOccupant"/>
    <s v="Medium"/>
    <n v="246486"/>
    <n v="100"/>
    <m/>
    <m/>
    <m/>
    <s v="MARVIN B MURPHY"/>
    <m/>
    <m/>
    <m/>
    <m/>
    <m/>
  </r>
  <r>
    <s v="5237 WENDAL ST"/>
    <s v="SPRING HILL"/>
    <s v="FL"/>
    <n v="34609"/>
    <s v="5237 WENDAL ST"/>
    <s v="SPRING HILL"/>
    <s v="FL"/>
    <n v="34609"/>
    <x v="21"/>
    <n v="303892"/>
    <n v="294223"/>
    <s v="ownerOccupant"/>
    <s v="Low"/>
    <n v="148664"/>
    <n v="49"/>
    <s v="20.89199608793185"/>
    <s v="18.03715737825443"/>
    <m/>
    <s v="JOHN E SOTO"/>
    <s v="JSOTO87@HOTMAIL.COM"/>
    <m/>
    <m/>
    <m/>
    <m/>
  </r>
  <r>
    <s v="2523 STANTON AVE"/>
    <s v="SPRING HILL"/>
    <s v="FL"/>
    <n v="34609"/>
    <s v="2523 STANTON AVE"/>
    <s v="SPRING HILL"/>
    <s v="FL"/>
    <n v="34609"/>
    <x v="24"/>
    <n v="338114"/>
    <n v="320252"/>
    <s v="ownerOccupant"/>
    <s v="Low"/>
    <n v="338114"/>
    <n v="100"/>
    <m/>
    <m/>
    <m/>
    <s v="DEANNE null SELAMAJ"/>
    <m/>
    <m/>
    <m/>
    <m/>
    <m/>
  </r>
  <r>
    <s v="5238 WOODRIDGE LN"/>
    <s v="SPRING HILL"/>
    <s v="FL"/>
    <n v="34609"/>
    <s v="PO BOX 4090"/>
    <s v="SCOTTSDALE"/>
    <s v="AZ"/>
    <n v="85261"/>
    <x v="21"/>
    <n v="328733"/>
    <n v="322991"/>
    <s v="corporate"/>
    <s v="Low"/>
    <n v="328733"/>
    <n v="100"/>
    <m/>
    <m/>
    <m/>
    <s v="PROGRESS RESIDENTIAL BORROWER 7 LLC"/>
    <m/>
    <m/>
    <m/>
    <m/>
    <m/>
  </r>
  <r>
    <s v="2265 HAWTHORNE RD"/>
    <s v="SPRING HILL"/>
    <s v="FL"/>
    <n v="34609"/>
    <s v="2265 HAWTHORNE RD"/>
    <s v="SPRING HILL"/>
    <s v="FL"/>
    <n v="34609"/>
    <x v="12"/>
    <n v="299830"/>
    <n v="301412"/>
    <s v="ownerOccupant"/>
    <s v="Low"/>
    <n v="43264"/>
    <n v="14"/>
    <s v="6.776404690113501"/>
    <s v="2.6796304965651134"/>
    <m/>
    <s v="BENIGNO C ROJERO"/>
    <s v="JOSE.ROJERO@GMAIL.COM"/>
    <s v="3523973247, 3524287787, 3524425131"/>
    <s v="LESLEY A ROJERO"/>
    <m/>
    <m/>
  </r>
  <r>
    <s v="13751 RUDI LOOP"/>
    <s v="SPRING HILL"/>
    <s v="FL"/>
    <n v="34609"/>
    <s v="13751 RUDI LOOP"/>
    <s v="SPRING HILL"/>
    <s v="FL"/>
    <n v="34609"/>
    <x v="4"/>
    <n v="499223"/>
    <n v="507237"/>
    <s v="ownerOccupant"/>
    <s v="Low"/>
    <n v="499223"/>
    <n v="100"/>
    <m/>
    <m/>
    <m/>
    <s v="JIM G LAMPOS"/>
    <s v="JLAMPOS@YAHOO.COM"/>
    <s v="3526667835 DNC"/>
    <s v="MYRTLE L LAMPOS"/>
    <m/>
    <s v="3526667835 DNC"/>
  </r>
  <r>
    <s v="607 WILSFORD LN"/>
    <s v="SPRING HILL"/>
    <s v="FL"/>
    <n v="34609"/>
    <s v="607 WILSFORD LN"/>
    <s v="SPRING HILL"/>
    <s v="FL"/>
    <n v="34609"/>
    <x v="49"/>
    <n v="540099"/>
    <n v="541197"/>
    <s v="ownerOccupant"/>
    <s v="High"/>
    <n v="451628"/>
    <n v="84"/>
    <s v="7.045221894414575"/>
    <m/>
    <m/>
    <s v="EDMUND A UNUTOA"/>
    <s v="MEGANUNUTOA@YAHOO.COM"/>
    <s v="7277986170 DNC, 8139790076 DNC, 8139941295"/>
    <s v="MEGAN D UNUTOA"/>
    <s v="MEGANUNUTOA@YAHOO.COM"/>
    <s v="3523452697 DNC, 8139790076 DNC, 8139941295"/>
  </r>
  <r>
    <s v="4525 SAND RIDGE BLVD"/>
    <s v="SPRING HILL"/>
    <s v="FL"/>
    <n v="34609"/>
    <s v="4525 SAND RIDGE BLVD"/>
    <s v="SPRING HILL"/>
    <s v="FL"/>
    <n v="34609"/>
    <x v="42"/>
    <n v="467117"/>
    <n v="503428"/>
    <s v="ownerOccupant"/>
    <s v="Low"/>
    <n v="364633"/>
    <n v="78"/>
    <s v="8.096297163262893"/>
    <m/>
    <m/>
    <s v="WESLEY D HAMACHER"/>
    <m/>
    <s v="3523458864 DNC"/>
    <s v="ROSEMARY HAMACHER"/>
    <m/>
    <m/>
  </r>
  <r>
    <s v="2458 COMMERCE AVE"/>
    <s v="SPRING HILL"/>
    <s v="FL"/>
    <n v="34609"/>
    <s v="2458 COMMERCE AVE"/>
    <s v="SPRING HILL"/>
    <s v="FL"/>
    <n v="34609"/>
    <x v="19"/>
    <n v="323757"/>
    <n v="311638"/>
    <s v="ownerOccupant"/>
    <s v="Low"/>
    <n v="274067"/>
    <n v="85"/>
    <s v="21.201135872940313"/>
    <s v="17.021028346058593"/>
    <m/>
    <s v="MARY L HARTMAN"/>
    <s v="JULIEANN7130@YAHOO.COM"/>
    <s v="3523467528, 3526845106, 3526845160 DNC"/>
    <m/>
    <m/>
    <m/>
  </r>
  <r>
    <s v="3914 BRAMBLEWOOD LOOP"/>
    <s v="SPRING HILL"/>
    <s v="FL"/>
    <n v="34609"/>
    <s v="3914 BRAMBLEWOOD LOOP"/>
    <s v="SPRING HILL"/>
    <s v="FL"/>
    <n v="34609"/>
    <x v="47"/>
    <n v="467523"/>
    <n v="459205"/>
    <s v="ownerOccupant"/>
    <s v="High"/>
    <n v="294785"/>
    <n v="63"/>
    <s v="3.2871573783166568"/>
    <m/>
    <m/>
    <s v="COURTNEY A ABELE"/>
    <s v="COURTNEY.A.ABELE@GMAIL.COM"/>
    <s v="5185076155, 5188474309 DNC, 5188512916 DNC"/>
    <s v="KENNETH J ABELE"/>
    <s v="KENNETH.J.ABELE@GMAIL.COM"/>
    <s v="5182803150 DNC, 5186308730, 5188474309 DNC"/>
  </r>
  <r>
    <s v="14360 CORONADO DR"/>
    <s v="SPRING HILL"/>
    <s v="FL"/>
    <n v="34609"/>
    <s v="14360 CORONADO DR"/>
    <s v="SPRING HILL"/>
    <s v="FL"/>
    <n v="34609"/>
    <x v="19"/>
    <n v="234145"/>
    <n v="230683"/>
    <s v="ownerOccupant"/>
    <s v="Low"/>
    <n v="234145"/>
    <n v="100"/>
    <m/>
    <m/>
    <m/>
    <s v="REINHARDT E HURDEL"/>
    <m/>
    <m/>
    <m/>
    <m/>
    <m/>
  </r>
  <r>
    <s v="1024 FIRWOOD AVE"/>
    <s v="SPRING HILL"/>
    <s v="FL"/>
    <n v="34609"/>
    <s v="1024 FIRWOOD AVE"/>
    <s v="SPRING HILL"/>
    <s v="FL"/>
    <n v="34609"/>
    <x v="0"/>
    <n v="487375"/>
    <n v="474517"/>
    <s v="ownerOccupant"/>
    <s v="Medium"/>
    <n v="313102"/>
    <n v="64"/>
    <s v="17.612426195520957"/>
    <m/>
    <m/>
    <s v="TROY E BOSWORTH"/>
    <s v="TBOSWORTH@YAHOO.COM"/>
    <s v="3522008603 DNC, 7274211037, 7276567182 DNC"/>
    <s v="MICHELLE POWELL"/>
    <m/>
    <m/>
  </r>
  <r>
    <s v="1534 FAYETTEVILLE DR"/>
    <s v="SPRING HILL"/>
    <s v="FL"/>
    <n v="34609"/>
    <s v="1534 FAYETTEVILLE DR"/>
    <s v="SPRING HILL"/>
    <s v="FL"/>
    <n v="34609"/>
    <x v="3"/>
    <n v="496786"/>
    <n v="474872"/>
    <s v="ownerOccupant"/>
    <s v="Low"/>
    <n v="496786"/>
    <n v="100"/>
    <m/>
    <m/>
    <m/>
    <s v="IVONN J VERA"/>
    <m/>
    <m/>
    <m/>
    <m/>
    <m/>
  </r>
  <r>
    <s v="14106 COBRA ST"/>
    <s v="SPRING HILL"/>
    <s v="FL"/>
    <n v="34609"/>
    <s v="14106 COBRA ST"/>
    <s v="SPRING HILL"/>
    <s v="FL"/>
    <n v="34609"/>
    <x v="55"/>
    <n v="218037"/>
    <n v="211977"/>
    <s v="ownerOccupant"/>
    <s v="Low"/>
    <n v="218037"/>
    <n v="100"/>
    <m/>
    <m/>
    <m/>
    <s v="SCOTT S POWERS"/>
    <s v="DEILOOKING@GMAIL.COM"/>
    <s v="3522799831 DNC"/>
    <m/>
    <m/>
    <m/>
  </r>
  <r>
    <s v="454 FLORIAN WAY"/>
    <s v="SPRING HILL"/>
    <s v="FL"/>
    <n v="34609"/>
    <s v="454 FLORIAN WAY"/>
    <s v="SPRING HILL"/>
    <s v="FL"/>
    <n v="34609"/>
    <x v="25"/>
    <n v="408428"/>
    <n v="350614"/>
    <s v="ownerOccupant"/>
    <s v="Low"/>
    <n v="408428"/>
    <n v="100"/>
    <m/>
    <m/>
    <m/>
    <s v="BONNIE K ALMASY"/>
    <s v="DOPEY454@HOTMAIL.COM"/>
    <s v="3055512054 DNC, 3526502906 DNC"/>
    <s v="BONNIE K ALMASY"/>
    <m/>
    <m/>
  </r>
  <r>
    <s v="13485 TWINBERRY DR"/>
    <s v="SPRING HILL"/>
    <s v="FL"/>
    <n v="34609"/>
    <s v="5606 MOSS MILL RD"/>
    <s v="EGG HARBOR CITY"/>
    <s v="NJ"/>
    <s v="08215"/>
    <x v="57"/>
    <n v="428797"/>
    <n v="412735"/>
    <s v="ownerOccupant"/>
    <s v="Low"/>
    <n v="428797"/>
    <n v="100"/>
    <m/>
    <m/>
    <m/>
    <s v="LEONARD A ANGELLO"/>
    <s v="LEONARD1950@YAHOO.COM"/>
    <s v="6099275687 DNC"/>
    <s v="IRENE D ANGELLO"/>
    <m/>
    <m/>
  </r>
  <r>
    <s v="4094 BRAMBLEWOOD LOOP"/>
    <s v="SPRING HILL"/>
    <s v="FL"/>
    <n v="34609"/>
    <s v="4094 BRAMBLEWOOD LOOP"/>
    <s v="SPRING HILL"/>
    <s v="FL"/>
    <n v="34609"/>
    <x v="47"/>
    <n v="354139"/>
    <n v="323521"/>
    <s v="ownerOccupant"/>
    <s v="High"/>
    <n v="354139"/>
    <n v="100"/>
    <m/>
    <m/>
    <m/>
    <s v="ELBA null NIEVES"/>
    <s v="LILRICANQTT@HOTMAIL.COM"/>
    <s v="3477294162, 3477829388, 7187610720 DNC"/>
    <s v="ROBERTO S NIEVES"/>
    <s v="ELBA256@AOL.COM"/>
    <s v="3477294162, 3477829388, 7187610720 DNC"/>
  </r>
  <r>
    <s v="13029 HAVERHILL DR"/>
    <s v="SPRING HILL"/>
    <s v="FL"/>
    <n v="34609"/>
    <s v="13029 HAVERHILL DR"/>
    <s v="SPRING HILL"/>
    <s v="FL"/>
    <n v="34609"/>
    <x v="47"/>
    <n v="377621"/>
    <n v="360066"/>
    <s v="ownerOccupant"/>
    <s v="Low"/>
    <n v="127510"/>
    <n v="34"/>
    <s v="2.725329421358522"/>
    <m/>
    <m/>
    <s v="JOEL JOSE SANCHEZ"/>
    <m/>
    <m/>
    <m/>
    <m/>
    <m/>
  </r>
  <r>
    <s v="14780 EDGEMERE DR"/>
    <s v="SPRING HILL"/>
    <s v="FL"/>
    <n v="34609"/>
    <s v="16042 E HAMILTON PL"/>
    <s v="AURORA"/>
    <s v="CO"/>
    <n v="80013"/>
    <x v="46"/>
    <n v="407161"/>
    <n v="2295"/>
    <s v="ownerOccupant"/>
    <m/>
    <n v="407161"/>
    <n v="100"/>
    <m/>
    <m/>
    <m/>
    <s v="MARICA R POSTON"/>
    <m/>
    <m/>
    <m/>
    <m/>
    <m/>
  </r>
  <r>
    <s v="14164 HERDON ST"/>
    <s v="SPRING HILL"/>
    <s v="FL"/>
    <n v="34609"/>
    <s v="14164 HERDON ST"/>
    <s v="SPRING HILL"/>
    <s v="FL"/>
    <n v="34609"/>
    <x v="12"/>
    <n v="361126"/>
    <n v="357189"/>
    <s v="ownerOccupant"/>
    <s v="Low"/>
    <n v="361126"/>
    <n v="100"/>
    <m/>
    <m/>
    <m/>
    <s v="BARBARA NOROWICZ"/>
    <m/>
    <m/>
    <m/>
    <m/>
    <m/>
  </r>
  <r>
    <s v="14998 EDGEMERE DR"/>
    <s v="SPRING HILL"/>
    <s v="FL"/>
    <n v="34609"/>
    <s v="14998 EDGEMERE DR"/>
    <s v="SPRING HILL"/>
    <s v="FL"/>
    <n v="34609"/>
    <x v="46"/>
    <n v="427924"/>
    <n v="413682"/>
    <s v="ownerOccupant"/>
    <s v="Low"/>
    <n v="427924"/>
    <n v="100"/>
    <m/>
    <m/>
    <m/>
    <s v="TORRI H CHILDS"/>
    <s v="TORRICHILDS@GMAIL.COM"/>
    <s v="3042916350 DNC, 3045525591 DNC, 3045623030 DNC"/>
    <s v="ASHLEY CHILDS"/>
    <m/>
    <m/>
  </r>
  <r>
    <s v="3120 CLOUDCROFT AVE"/>
    <s v="SPRING HILL"/>
    <s v="FL"/>
    <n v="34609"/>
    <s v="3120 CLOUDCROFT AVE"/>
    <s v="SPRING HILL"/>
    <s v="FL"/>
    <n v="34609"/>
    <x v="19"/>
    <n v="327397"/>
    <n v="304772"/>
    <s v="ownerOccupant"/>
    <s v="Low"/>
    <n v="236914"/>
    <n v="72"/>
    <s v="4.588395957658179"/>
    <m/>
    <m/>
    <s v="MICHAEL W CLARK"/>
    <s v="MCLARK@NTATESTING.COM"/>
    <s v="3522634648 DNC, 3526887301 DNC"/>
    <m/>
    <m/>
    <m/>
  </r>
  <r>
    <s v="13098 PASTORE CT"/>
    <s v="SPRING HILL"/>
    <s v="FL"/>
    <n v="34609"/>
    <s v="13098 PASTORE CT"/>
    <s v="SPRING HILL"/>
    <s v="FL"/>
    <n v="34609"/>
    <x v="42"/>
    <n v="508869"/>
    <n v="513420"/>
    <s v="ownerOccupant"/>
    <s v="Low"/>
    <n v="508869"/>
    <n v="100"/>
    <m/>
    <m/>
    <m/>
    <s v="PHILIP A MOLITERNO"/>
    <s v="CAPT.PHILIP@YAHOO.COM"/>
    <s v="3526160612, 5164459950 DNC, 5169920664"/>
    <s v="PHILIP A MOLITERNO"/>
    <m/>
    <m/>
  </r>
  <r>
    <s v="14474 CORONADO DR"/>
    <s v="SPRING HILL"/>
    <s v="FL"/>
    <n v="34609"/>
    <s v="14474 CORONADO DR"/>
    <s v="SPRING HILL"/>
    <s v="FL"/>
    <n v="34609"/>
    <x v="19"/>
    <n v="244640"/>
    <n v="248043"/>
    <s v="ownerOccupant"/>
    <s v="Low"/>
    <n v="154607"/>
    <n v="63"/>
    <s v="7.663501464400388"/>
    <m/>
    <m/>
    <s v="DENISE E CLARKSON"/>
    <s v="DENISEWATKINS1@HOTMAIL.COM"/>
    <n v="3524427352"/>
    <m/>
    <m/>
    <m/>
  </r>
  <r>
    <s v="13451 BOLTON CT"/>
    <s v="SPRING HILL"/>
    <s v="FL"/>
    <n v="34609"/>
    <s v="13451 BOLTON CT"/>
    <s v="SPRING HILL"/>
    <s v="FL"/>
    <n v="34609"/>
    <x v="5"/>
    <n v="466792"/>
    <n v="445732"/>
    <s v="ownerOccupant"/>
    <s v="Low"/>
    <n v="273093"/>
    <n v="59"/>
    <s v="18.711888561205694"/>
    <s v="17.749522969807845"/>
    <m/>
    <s v="MATTHEW J GERDVIL"/>
    <s v="PLATNAUMCHAIR@BIGFOOT.COM"/>
    <s v="3522797016, 3524306747 DNC, 3526662386"/>
    <s v="THERESA F GERDVIL"/>
    <s v="TERRYGFISHING@AOL.COM"/>
    <s v="3526662386, 6312256328"/>
  </r>
  <r>
    <s v="11201 HEATHROW AVE"/>
    <s v="SPRING HILL"/>
    <s v="FL"/>
    <n v="34609"/>
    <s v="11201 HEATHROW AVE"/>
    <s v="SPRING HILL"/>
    <s v="FL"/>
    <n v="34609"/>
    <x v="89"/>
    <n v="354790"/>
    <n v="336262"/>
    <s v="ownerOccupant"/>
    <s v="Low"/>
    <n v="354790"/>
    <n v="100"/>
    <m/>
    <m/>
    <m/>
    <s v="BEATRICE B GANUN"/>
    <m/>
    <m/>
    <m/>
    <m/>
    <m/>
  </r>
  <r>
    <s v="12189 BLUEFIELD ST"/>
    <s v="SPRING HILL"/>
    <s v="FL"/>
    <n v="34609"/>
    <s v="154 PARK AVE"/>
    <s v="DEER PARK"/>
    <s v="NY"/>
    <n v="11729"/>
    <x v="14"/>
    <n v="303820"/>
    <n v="286960"/>
    <s v="ownerOccupant"/>
    <s v="Low"/>
    <n v="303820"/>
    <n v="100"/>
    <m/>
    <m/>
    <m/>
    <s v="JACQUELINE ALBANO"/>
    <m/>
    <m/>
    <m/>
    <m/>
    <m/>
  </r>
  <r>
    <s v="4502 OHARA ST"/>
    <s v="SPRING HILL"/>
    <s v="FL"/>
    <n v="34609"/>
    <s v="4502 OHARA ST"/>
    <s v="SPRING HILL"/>
    <s v="FL"/>
    <n v="34609"/>
    <x v="13"/>
    <n v="365145"/>
    <n v="355348"/>
    <s v="ownerOccupant"/>
    <s v="Low"/>
    <n v="259608"/>
    <n v="71"/>
    <s v="14.375867055829351"/>
    <s v="1.5586627547540821"/>
    <m/>
    <s v="KOCH MARY SIMMONS"/>
    <m/>
    <m/>
    <m/>
    <m/>
    <m/>
  </r>
  <r>
    <s v="13432 TWINBERRY DR"/>
    <s v="SPRING HILL"/>
    <s v="FL"/>
    <n v="34609"/>
    <s v="13432 TWINBERRY DR"/>
    <s v="SPRING HILL"/>
    <s v="FL"/>
    <n v="34609"/>
    <x v="20"/>
    <n v="259453"/>
    <n v="269900"/>
    <s v="ownerOccupant"/>
    <s v="Low"/>
    <n v="259453"/>
    <n v="100"/>
    <m/>
    <m/>
    <m/>
    <s v="CRISTINA MARIA ALONZO"/>
    <m/>
    <m/>
    <s v="ALFREDO JOSE ALONZO"/>
    <m/>
    <m/>
  </r>
  <r>
    <s v="3296 ST IVES BLVD"/>
    <s v="SPRING HILL"/>
    <s v="FL"/>
    <n v="34609"/>
    <s v="3296 ST IVES BLVD"/>
    <s v="SPRING HILL"/>
    <s v="FL"/>
    <n v="34609"/>
    <x v="88"/>
    <n v="405096"/>
    <n v="385409"/>
    <s v="ownerOccupant"/>
    <s v="Low"/>
    <n v="405096"/>
    <n v="100"/>
    <m/>
    <m/>
    <m/>
    <s v="CHARLES O WALKER"/>
    <s v="CHADWALKER62@GMAIL.COM"/>
    <s v="3526847422 DNC"/>
    <m/>
    <m/>
    <m/>
  </r>
  <r>
    <s v="14092 AUTUMNWIND CT"/>
    <s v="SPRING HILL"/>
    <s v="FL"/>
    <n v="34609"/>
    <s v="14092 AUTUMNWIND CT"/>
    <s v="SPRING HILL"/>
    <s v="FL"/>
    <n v="34609"/>
    <x v="26"/>
    <n v="377544"/>
    <n v="364531"/>
    <s v="ownerOccupant"/>
    <s v="Low"/>
    <n v="377544"/>
    <n v="100"/>
    <m/>
    <m/>
    <m/>
    <s v="KATHRYN J OSHAUGHNESSY"/>
    <s v="KATHRYN.L.OSHAUGHNESSY@GMAIL.COM"/>
    <s v="6063831544 DNC, 6066796330 DNC, 6068020004 DNC"/>
    <s v="KATHRYN J OSHAUGHNESSY"/>
    <m/>
    <m/>
  </r>
  <r>
    <s v="13184 ANGLER ST"/>
    <s v="SPRING HILL"/>
    <s v="FL"/>
    <n v="34609"/>
    <s v="13184 ANGLER ST"/>
    <s v="SPRING HILL"/>
    <s v="FL"/>
    <n v="34609"/>
    <x v="0"/>
    <n v="515594"/>
    <n v="275000"/>
    <s v="ownerOccupant"/>
    <s v="Low"/>
    <n v="515594"/>
    <n v="100"/>
    <m/>
    <m/>
    <m/>
    <s v="DEAN R YOANIDIS"/>
    <s v="YODONNA@HOTMAIL.COM"/>
    <s v="8452267297 DNC, 8454010940 DNC, 8454011454 DNC"/>
    <s v="DONNA M YOANIDIS"/>
    <s v="YODONNA@HOTMAIL.COM"/>
    <s v="8452267297 DNC, 8454015620 DNC"/>
  </r>
  <r>
    <s v="2442 COMERWOOD DR"/>
    <s v="SPRING HILL"/>
    <s v="FL"/>
    <n v="34609"/>
    <s v="2442 COMERWOOD DR"/>
    <s v="SPRING HILL"/>
    <s v="FL"/>
    <n v="34609"/>
    <x v="19"/>
    <n v="367835"/>
    <n v="373587"/>
    <s v="ownerOccupant"/>
    <s v="Medium"/>
    <n v="358777"/>
    <n v="98"/>
    <s v="17.792533722589358"/>
    <m/>
    <m/>
    <s v="PHILIP G WESDOCK"/>
    <s v="SANDRA1122@GMAIL.COM"/>
    <s v="3528353201 DNC, 7032229102 DNC, 7035686718 DNC"/>
    <s v="SANDRA M WESDOCK"/>
    <s v="SWESDOCK@GMAIL.COM"/>
    <m/>
  </r>
  <r>
    <s v="11423 KINGSTREE CT"/>
    <s v="SPRING HILL"/>
    <s v="FL"/>
    <n v="34609"/>
    <s v="11423 KINGSTREE CT"/>
    <s v="SPRING HILL"/>
    <s v="FL"/>
    <n v="34609"/>
    <x v="9"/>
    <n v="344625"/>
    <n v="195000"/>
    <s v="ownerOccupant"/>
    <s v="Low"/>
    <n v="184202"/>
    <n v="53"/>
    <s v="6.456512434195788"/>
    <m/>
    <m/>
    <s v="AZARDOKHT null KHOUBANI"/>
    <s v="AZI.KHOUBANI@GMAIL.COM"/>
    <s v="3522323513 DNC"/>
    <m/>
    <m/>
    <m/>
  </r>
  <r>
    <s v="1234 ALTOONA AVE"/>
    <s v="SPRING HILL"/>
    <s v="FL"/>
    <n v="34609"/>
    <s v="1234 ALTOONA AVE"/>
    <s v="SPRING HILL"/>
    <s v="FL"/>
    <n v="34609"/>
    <x v="0"/>
    <n v="380083"/>
    <n v="368607"/>
    <s v="ownerOccupant"/>
    <s v="Low"/>
    <n v="380083"/>
    <n v="100"/>
    <m/>
    <m/>
    <m/>
    <s v="KEITH I DANIELS"/>
    <s v="KEITH.DANIELS@SEARCH.ORG"/>
    <s v="3525447186, 9164276879 DNC"/>
    <s v="FRANCINE DANIELS"/>
    <m/>
    <m/>
  </r>
  <r>
    <s v="5161 ALLIANCE AVE"/>
    <s v="SPRING HILL"/>
    <s v="FL"/>
    <n v="34609"/>
    <s v="5161 ALLIANCE AVE"/>
    <s v="SPRING HILL"/>
    <s v="FL"/>
    <n v="34609"/>
    <x v="16"/>
    <n v="263762"/>
    <n v="258377"/>
    <s v="ownerOccupant"/>
    <s v="Low"/>
    <n v="38450"/>
    <n v="15"/>
    <s v="16.865114584764537"/>
    <m/>
    <m/>
    <s v="NAOMI E BAILEY"/>
    <s v="SPRINGHILL33NB@GMAIL.COM"/>
    <s v="3524423063, 3528357626, 3529426527"/>
    <m/>
    <m/>
    <m/>
  </r>
  <r>
    <s v="13481 WEATHERSTONE DR"/>
    <s v="SPRING HILL"/>
    <s v="FL"/>
    <n v="34609"/>
    <s v="13481 WEATHERSTONE DR"/>
    <s v="SPRING HILL"/>
    <s v="FL"/>
    <n v="34609"/>
    <x v="7"/>
    <n v="527346"/>
    <n v="526281"/>
    <s v="ownerOccupant"/>
    <s v="Medium"/>
    <n v="319258"/>
    <n v="61"/>
    <s v="3.096297380463461"/>
    <m/>
    <m/>
    <s v="ANNIE J GUTT"/>
    <s v="RAYMONDRAWR@GMAIL.COM"/>
    <s v="7278150963, 7278617511 DNC, 7278631427 DNC"/>
    <s v="RAYMOND T GUTT"/>
    <s v="RAYMONDRAWR@GMAIL.COM"/>
    <s v="7278150963, 7278617511 DNC, 7278631427 DNC"/>
  </r>
  <r>
    <s v="13259 WEATHERSTONE DR"/>
    <s v="SPRING HILL"/>
    <s v="FL"/>
    <n v="34609"/>
    <s v="13259 WEATHERSTONE DR"/>
    <s v="SPRING HILL"/>
    <s v="FL"/>
    <n v="34609"/>
    <x v="49"/>
    <n v="539371"/>
    <n v="541243"/>
    <s v="ownerOccupant"/>
    <s v="Low"/>
    <n v="511606"/>
    <n v="95"/>
    <s v="4.547910283689267"/>
    <m/>
    <m/>
    <s v="BEVERLY P FRASER"/>
    <s v="BFRA76@AOL.COM"/>
    <s v="3522491154 DNC, 5132605947 DNC, 7189771176"/>
    <s v="MITCHFORD A FRASER"/>
    <s v="BFRA76@AOL.COM"/>
    <s v="3522491154 DNC, 7189771176"/>
  </r>
  <r>
    <s v="5469 PANAMA AVE"/>
    <s v="SPRING HILL"/>
    <s v="FL"/>
    <n v="34609"/>
    <s v="5469 PANAMA AVE"/>
    <s v="SPRING HILL"/>
    <s v="FL"/>
    <n v="34609"/>
    <x v="11"/>
    <n v="293482"/>
    <n v="290224"/>
    <s v="ownerOccupant"/>
    <s v="Low"/>
    <n v="293482"/>
    <n v="100"/>
    <m/>
    <m/>
    <m/>
    <s v="CARMELA null DIGREGORIO"/>
    <m/>
    <s v="3525568632, 3526887302 DNC"/>
    <s v="LEONARD A DIGREGORIO"/>
    <m/>
    <s v="3526887302 DNC"/>
  </r>
  <r>
    <s v="4472 BROMLEY AVE"/>
    <s v="SPRING HILL"/>
    <s v="FL"/>
    <n v="34609"/>
    <s v="4472 BROMLEY AVE"/>
    <s v="SPRING HILL"/>
    <s v="FL"/>
    <n v="34609"/>
    <x v="16"/>
    <n v="266715"/>
    <n v="259020"/>
    <s v="ownerOccupant"/>
    <s v="Low"/>
    <n v="266715"/>
    <n v="100"/>
    <m/>
    <m/>
    <m/>
    <s v="JACQUELINE D BUNKER"/>
    <m/>
    <s v="3526842463 DNC"/>
    <m/>
    <m/>
    <m/>
  </r>
  <r>
    <s v="6156 CARTWRITE RD"/>
    <s v="SPRING HILL"/>
    <s v="FL"/>
    <n v="34609"/>
    <s v="6156 CARTWRITE RD"/>
    <s v="SPRING HILL"/>
    <s v="FL"/>
    <n v="34609"/>
    <x v="55"/>
    <n v="300779"/>
    <n v="276110"/>
    <s v="ownerOccupant"/>
    <s v="Low"/>
    <n v="300779"/>
    <n v="100"/>
    <m/>
    <m/>
    <m/>
    <s v="KIMBERLY E INGRAM"/>
    <m/>
    <s v="3523973342, 3527971890"/>
    <s v="LILLIAN B GRAY"/>
    <m/>
    <m/>
  </r>
  <r>
    <s v="12519 CORRINE AVE"/>
    <s v="SPRING HILL"/>
    <s v="FL"/>
    <n v="34609"/>
    <s v="6900 CURLEW LN"/>
    <s v="HUDSON"/>
    <s v="FL"/>
    <n v="34667"/>
    <x v="21"/>
    <n v="238216"/>
    <n v="238436"/>
    <s v="ownerOccupant"/>
    <s v="Low"/>
    <n v="238216"/>
    <n v="100"/>
    <m/>
    <m/>
    <m/>
    <s v="ALEXANDRE CANDELARIA"/>
    <m/>
    <m/>
    <s v="ALVARO CANDELARIA"/>
    <m/>
    <m/>
  </r>
  <r>
    <s v="13088 LITTLE FARMS DR"/>
    <s v="SPRING HILL"/>
    <s v="FL"/>
    <n v="34609"/>
    <s v="13088 LITTLE FARMS DR"/>
    <s v="SPRING HILL"/>
    <s v="FL"/>
    <n v="34609"/>
    <x v="19"/>
    <n v="366156"/>
    <n v="364024"/>
    <s v="ownerOccupant"/>
    <s v="Low"/>
    <n v="308520"/>
    <n v="84"/>
    <s v="16.703824262215004"/>
    <s v="3.279093079419305"/>
    <m/>
    <s v="SCOTT E WARD"/>
    <s v="WARDZACH12@YAHOO.COM"/>
    <s v="3525842188, 3526842851"/>
    <m/>
    <m/>
    <m/>
  </r>
  <r>
    <s v="485 ROCKROSE CT"/>
    <s v="SPRING HILL"/>
    <s v="FL"/>
    <n v="34609"/>
    <s v="485 ROCKROSE CT"/>
    <s v="SPRING HILL"/>
    <s v="FL"/>
    <n v="34609"/>
    <x v="7"/>
    <n v="438782"/>
    <n v="269900"/>
    <s v="ownerOccupant"/>
    <s v="Low"/>
    <n v="292775"/>
    <n v="67"/>
    <s v="14.429630713827907"/>
    <s v="3.5344694235053264"/>
    <m/>
    <s v="LARRY J MILKS"/>
    <s v="ROSEMILKS@YAHOO.COM"/>
    <s v="3524423163 DNC, 3526867352 DNC, 6463305425"/>
    <s v="ROSEMARIE D MILKS"/>
    <s v="ROSEMILKS@YAHOO.COM"/>
    <s v="3523454176 DNC, 3524423140"/>
  </r>
  <r>
    <s v="11193 REDGATE ST"/>
    <s v="SPRING HILL"/>
    <s v="FL"/>
    <n v="34609"/>
    <s v="11193 REDGATE ST"/>
    <s v="SPRING HILL"/>
    <s v="FL"/>
    <n v="34609"/>
    <x v="24"/>
    <n v="308562"/>
    <n v="301239"/>
    <s v="ownerOccupant"/>
    <s v="Low"/>
    <n v="308562"/>
    <n v="100"/>
    <m/>
    <m/>
    <m/>
    <s v="HEATHER L SCHAMBERGER"/>
    <m/>
    <s v="3522772971, 3526662066 DNC, 3528358499"/>
    <s v="TIMOTHY E SCHAMBERGER"/>
    <s v="GRUBBSTWEETY@AOL.COM"/>
    <s v="3526662066 DNC"/>
  </r>
  <r>
    <s v="13154 DON LOOP"/>
    <s v="SPRING HILL"/>
    <s v="FL"/>
    <n v="34609"/>
    <s v="13154 DON LOOP"/>
    <s v="SPRING HILL"/>
    <s v="FL"/>
    <n v="34609"/>
    <x v="62"/>
    <n v="448866"/>
    <n v="427093"/>
    <s v="ownerOccupant"/>
    <s v="Low"/>
    <n v="337725"/>
    <n v="75"/>
    <s v="10.744146842891277"/>
    <m/>
    <m/>
    <s v="JACQUELYN K HANNAFIN"/>
    <s v="JHANNAFIN@HOTMAIL.COM"/>
    <s v="3526844393 DNC"/>
    <s v="KEVIN P HANNAFIN"/>
    <s v="KHANNAFIN@COMCAST.NET"/>
    <s v="3526844393 DNC, 6314959579 DNC"/>
  </r>
  <r>
    <s v="4141 EVERETT AVE"/>
    <s v="SPRING HILL"/>
    <s v="FL"/>
    <n v="34609"/>
    <s v="4141 EVERETT AVE"/>
    <s v="SPRING HILL"/>
    <s v="FL"/>
    <n v="34609"/>
    <x v="17"/>
    <n v="378671"/>
    <n v="357079"/>
    <s v="ownerOccupant"/>
    <s v="Low"/>
    <n v="378671"/>
    <n v="100"/>
    <m/>
    <m/>
    <m/>
    <s v="NASAR null HUSAIN"/>
    <m/>
    <s v="3523407161, 3526664050"/>
    <m/>
    <m/>
    <m/>
  </r>
  <r>
    <s v="3122 DOW LN"/>
    <s v="SPRING HILL"/>
    <s v="FL"/>
    <n v="34609"/>
    <s v="3122 DOW LN"/>
    <s v="SPRING HILL"/>
    <s v="FL"/>
    <n v="34609"/>
    <x v="19"/>
    <n v="346201"/>
    <n v="334120"/>
    <s v="ownerOccupant"/>
    <s v="Low"/>
    <n v="346201"/>
    <n v="100"/>
    <m/>
    <m/>
    <m/>
    <s v="ALLEN V BENTON"/>
    <s v="FYRFOUR@YAHOO.COM"/>
    <s v="7162973506 DNC, 7166282691 DNC, 7278579341 DNC"/>
    <s v="JULIE A BENTON"/>
    <s v="JUJU1962@AOL.COM"/>
    <s v="7162973506 DNC, 7278579341 DNC, 8288375504"/>
  </r>
  <r>
    <s v="2024 TUNISIA AVE"/>
    <s v="SPRING HILL"/>
    <s v="FL"/>
    <n v="34609"/>
    <s v="2024 TUNISIA AVE"/>
    <s v="SPRING HILL"/>
    <s v="FL"/>
    <n v="34609"/>
    <x v="0"/>
    <n v="438384"/>
    <n v="435091"/>
    <s v="ownerOccupant"/>
    <s v="Low"/>
    <n v="282248"/>
    <n v="64"/>
    <s v="3.6124264128459775"/>
    <s v="2.3785554451040425"/>
    <m/>
    <s v="ALBERT A TURRI"/>
    <m/>
    <s v="3526866710 DNC"/>
    <s v="MARY L TURRI"/>
    <m/>
    <s v="3526866710 DNC"/>
  </r>
  <r>
    <s v="13479 NEWCASTLE AVE"/>
    <s v="SPRING HILL"/>
    <s v="FL"/>
    <n v="34609"/>
    <s v="13479 NEWCASTLE AVE"/>
    <s v="SPRING HILL"/>
    <s v="FL"/>
    <n v="34609"/>
    <x v="5"/>
    <n v="350020"/>
    <n v="353561"/>
    <s v="ownerOccupant"/>
    <s v="Low"/>
    <n v="283623"/>
    <n v="81"/>
    <s v="14.268340391340601"/>
    <m/>
    <m/>
    <s v="CAROLYN N RILEY"/>
    <s v="CAROLYNNRILEY@EARTHLINK.NET"/>
    <s v="3522326328 DNC, 3528353656 DNC"/>
    <s v="DENIS F RILEY"/>
    <s v="DENISRILEY@BELLSOUTH.NET"/>
    <s v="3522326329 DNC, 3528353656 DNC"/>
  </r>
  <r>
    <s v="6351 LUCKY LN"/>
    <s v="SPRING HILL"/>
    <s v="FL"/>
    <n v="34609"/>
    <s v="6351 LUCKY LN"/>
    <s v="SPRING HILL"/>
    <s v="FL"/>
    <n v="34609"/>
    <x v="65"/>
    <n v="182878"/>
    <n v="198688"/>
    <s v="ownerOccupant"/>
    <s v="Low"/>
    <n v="182878"/>
    <n v="100"/>
    <m/>
    <m/>
    <m/>
    <s v="KEITH ANDERSON"/>
    <m/>
    <m/>
    <m/>
    <m/>
    <m/>
  </r>
  <r>
    <s v="12375 SUNSET WOODS DR"/>
    <s v="SPRING HILL"/>
    <s v="FL"/>
    <n v="34609"/>
    <s v="12375 SUNSET WOODS DR"/>
    <s v="SPRING HILL"/>
    <s v="FL"/>
    <n v="34609"/>
    <x v="74"/>
    <n v="452943"/>
    <n v="440308"/>
    <s v="ownerOccupant"/>
    <s v="Low"/>
    <n v="232690"/>
    <n v="51"/>
    <s v="1.456512434351354"/>
    <m/>
    <m/>
    <s v="JAMES P TUMMINELLI"/>
    <m/>
    <m/>
    <s v="LINDA S TUMMINELLI"/>
    <m/>
    <m/>
  </r>
  <r>
    <s v="13400 DUNWOODY DR"/>
    <s v="SPRING HILL"/>
    <s v="FL"/>
    <n v="34609"/>
    <s v="13400 DUNWOODY DR"/>
    <s v="SPRING HILL"/>
    <s v="FL"/>
    <n v="34609"/>
    <x v="15"/>
    <n v="421147"/>
    <n v="403754"/>
    <s v="ownerOccupant"/>
    <s v="Low"/>
    <n v="237990"/>
    <n v="57"/>
    <s v="3.6043618967480584"/>
    <m/>
    <m/>
    <s v="RAFAEL null MARTE"/>
    <s v="JENNMARTE87@GMAIL.COM"/>
    <s v="7276445637 DNC"/>
    <m/>
    <m/>
    <m/>
  </r>
  <r>
    <s v="12176 MONARCO LN"/>
    <s v="SPRING HILL"/>
    <s v="FL"/>
    <n v="34609"/>
    <s v="12176 MONARCO LN"/>
    <s v="SPRING HILL"/>
    <s v="FL"/>
    <n v="34609"/>
    <x v="3"/>
    <n v="411857"/>
    <n v="400284"/>
    <s v="ownerOccupant"/>
    <s v="Low"/>
    <n v="411857"/>
    <n v="100"/>
    <m/>
    <m/>
    <m/>
    <s v="LIDIA M BORGES"/>
    <m/>
    <n v="5085847709"/>
    <s v="ANDRES BORGES"/>
    <m/>
    <m/>
  </r>
  <r>
    <s v="3178 MORVEN DR"/>
    <s v="SPRING HILL"/>
    <s v="FL"/>
    <n v="34609"/>
    <s v="3178 MORVEN DR"/>
    <s v="SPRING HILL"/>
    <s v="FL"/>
    <n v="34609"/>
    <x v="8"/>
    <n v="369259"/>
    <n v="362191"/>
    <s v="ownerOccupant"/>
    <s v="High"/>
    <n v="319867"/>
    <n v="87"/>
    <s v="0.7575877031996714"/>
    <m/>
    <m/>
    <s v="JOHN J HANSON"/>
    <s v="JHANS7@AOL.COM"/>
    <n v="9177040582"/>
    <m/>
    <m/>
    <m/>
  </r>
  <r>
    <s v="4399 GONDOLIER RD"/>
    <s v="SPRING HILL"/>
    <s v="FL"/>
    <n v="34609"/>
    <s v="4399 GONDOLIER RD"/>
    <s v="SPRING HILL"/>
    <s v="FL"/>
    <n v="34609"/>
    <x v="13"/>
    <n v="413157"/>
    <n v="396155"/>
    <s v="ownerOccupant"/>
    <s v="Low"/>
    <n v="278477"/>
    <n v="67"/>
    <s v="18.690383402124404"/>
    <m/>
    <m/>
    <s v="CHRISTOPHER J BERKE"/>
    <s v="CHRISBERKE16@GMAIL.COM"/>
    <s v="3525853800 DNC, 3526832783 DNC"/>
    <s v="PHYLLIS A BERKE"/>
    <s v="PBERKE@HOTMAIL.COM"/>
    <s v="3525569607, 3525853799 DNC, 3525853800 DNC"/>
  </r>
  <r>
    <s v="12321 FOLGER ST"/>
    <s v="SPRING HILL"/>
    <s v="FL"/>
    <n v="34609"/>
    <s v="12321 FOLGER ST"/>
    <s v="SPRING HILL"/>
    <s v="FL"/>
    <n v="34609"/>
    <x v="3"/>
    <n v="359932"/>
    <n v="351841"/>
    <s v="ownerOccupant"/>
    <s v="Low"/>
    <n v="241839"/>
    <n v="67"/>
    <s v="10.330168348360962"/>
    <m/>
    <m/>
    <s v="WILLIAM J REIDER"/>
    <s v="JEFFREIDER3@GMAIL.COM"/>
    <s v="3522000041, 3522000042, 3522632470"/>
    <s v="CARMEN N REIDER"/>
    <m/>
    <m/>
  </r>
  <r>
    <s v="1433 ALADDIN RD"/>
    <s v="SPRING HILL"/>
    <s v="FL"/>
    <n v="34609"/>
    <s v="1433 ALADDIN RD"/>
    <s v="SPRING HILL"/>
    <s v="FL"/>
    <n v="34609"/>
    <x v="84"/>
    <n v="162377"/>
    <n v="179612"/>
    <s v="corporate"/>
    <s v="Low"/>
    <n v="162377"/>
    <n v="100"/>
    <m/>
    <m/>
    <m/>
    <s v="EXEMPT PER PUBLIC RECORD LAWS"/>
    <m/>
    <m/>
    <m/>
    <m/>
    <m/>
  </r>
  <r>
    <s v="3123 CLOUDCROFT AVE"/>
    <s v="SPRING HILL"/>
    <s v="FL"/>
    <n v="34609"/>
    <s v="14302 NUGENT CIR"/>
    <s v="SPRING HILL"/>
    <s v="FL"/>
    <n v="34609"/>
    <x v="19"/>
    <n v="231862"/>
    <n v="230792"/>
    <s v="ownerOccupant"/>
    <s v="Low"/>
    <n v="231862"/>
    <n v="100"/>
    <m/>
    <m/>
    <m/>
    <s v="JOCELYN K RAPOSO"/>
    <s v="BLUJAY08@HOTMAIL.COM"/>
    <s v="3524284322, 3526844021, 3527999964 DNC"/>
    <m/>
    <m/>
    <m/>
  </r>
  <r>
    <s v="12457 WINSTON CT"/>
    <s v="SPRING HILL"/>
    <s v="FL"/>
    <n v="34609"/>
    <s v="12457 WINSTON CT"/>
    <s v="SPRING HILL"/>
    <s v="FL"/>
    <n v="34609"/>
    <x v="10"/>
    <n v="483035"/>
    <n v="478530"/>
    <s v="ownerOccupant"/>
    <s v="Low"/>
    <n v="186399"/>
    <n v="39"/>
    <s v="2.730705982800677"/>
    <m/>
    <m/>
    <s v="JOHN R JAQUEZ"/>
    <s v="JAQUEZJON@GMAIL.COM"/>
    <s v="3523467317 DNC, 3526882795 DNC"/>
    <s v="MICHELLE K JAQUEZ"/>
    <m/>
    <s v="3523467317 DNC, 3523467323 DNC, 3526882795 DNC"/>
  </r>
  <r>
    <s v="12465 DRYSDALE ST"/>
    <s v="SPRING HILL"/>
    <s v="FL"/>
    <n v="34609"/>
    <s v="12465 DRYSDALE ST"/>
    <s v="SPRING HILL"/>
    <s v="FL"/>
    <n v="34609"/>
    <x v="19"/>
    <n v="288333"/>
    <n v="275110"/>
    <s v="ownerOccupant"/>
    <s v="Low"/>
    <n v="288333"/>
    <n v="100"/>
    <m/>
    <m/>
    <m/>
    <s v="JOAN M ANDERSON"/>
    <s v="SANDERSON2937@MSN.COM"/>
    <s v="3525156510 DNC"/>
    <s v="STEVEN D ANDERSON"/>
    <s v="FLITDUDE@GMAIL.COM"/>
    <s v="3525156510 DNC, 3526882095 DNC, 5152896348"/>
  </r>
  <r>
    <s v="11116 ADDISON ST"/>
    <s v="SPRING HILL"/>
    <s v="FL"/>
    <n v="34609"/>
    <s v="9391 SCHOOL ST"/>
    <s v="SHINGLEHOUSE"/>
    <s v="PA"/>
    <n v="16748"/>
    <x v="24"/>
    <n v="260337"/>
    <n v="85000"/>
    <s v="ownerOccupant"/>
    <s v="Low"/>
    <n v="260337"/>
    <n v="100"/>
    <m/>
    <m/>
    <m/>
    <s v="FAY SCHOONOVER"/>
    <m/>
    <m/>
    <s v="DIANE SCHOONOVER"/>
    <m/>
    <m/>
  </r>
  <r>
    <s v="5537 LEGEND HILLS LN"/>
    <s v="SPRING HILL"/>
    <s v="FL"/>
    <n v="34609"/>
    <s v="5537 LEGEND HILLS LN"/>
    <s v="SPRING HILL"/>
    <s v="FL"/>
    <n v="34609"/>
    <x v="18"/>
    <n v="317521"/>
    <n v="325428"/>
    <s v="ownerOccupant"/>
    <s v="Low"/>
    <n v="317521"/>
    <n v="100"/>
    <m/>
    <m/>
    <m/>
    <s v="ESTELLE C CHANDLER"/>
    <m/>
    <s v="3525934374 DNC, 3526500141 DNC"/>
    <m/>
    <m/>
    <m/>
  </r>
  <r>
    <s v="11421 PORTSMOUTH ST"/>
    <s v="SPRING HILL"/>
    <s v="FL"/>
    <n v="34609"/>
    <s v="36 BONNIE LN"/>
    <s v="YORKVILLE"/>
    <s v="IL"/>
    <n v="60560"/>
    <x v="24"/>
    <n v="335601"/>
    <n v="319229"/>
    <s v="ownerOccupant"/>
    <s v="Low"/>
    <n v="335601"/>
    <n v="100"/>
    <m/>
    <m/>
    <m/>
    <s v="JOHN M HEADY"/>
    <m/>
    <m/>
    <s v="TERRANCE W HEADY"/>
    <m/>
    <m/>
  </r>
  <r>
    <s v="13169 HAZELCREST ST"/>
    <s v="SPRING HILL"/>
    <s v="FL"/>
    <n v="34609"/>
    <s v="13169 HAZELCREST ST"/>
    <s v="SPRING HILL"/>
    <s v="FL"/>
    <n v="34609"/>
    <x v="0"/>
    <n v="405682"/>
    <n v="413266"/>
    <s v="ownerOccupant"/>
    <s v="Low"/>
    <n v="263116"/>
    <n v="65"/>
    <s v="3.9161898537684188"/>
    <m/>
    <m/>
    <s v="JOHN G MCQUEENEY"/>
    <s v="KERRINGTONMOORE2014@GMAIL.COM"/>
    <n v="7273274610"/>
    <s v="SYLVIE C MCQUEENEY"/>
    <m/>
    <s v="3525738971, 7273274610"/>
  </r>
  <r>
    <s v="6068 NODOC RD"/>
    <s v="SPRING HILL"/>
    <s v="FL"/>
    <n v="34609"/>
    <s v="6068 NODOC RD"/>
    <s v="SPRING HILL"/>
    <s v="FL"/>
    <n v="34609"/>
    <x v="55"/>
    <n v="275417"/>
    <n v="281635"/>
    <s v="ownerOccupant"/>
    <s v="Low"/>
    <n v="275417"/>
    <n v="100"/>
    <m/>
    <m/>
    <m/>
    <s v="SYLVIA R BENNETT"/>
    <m/>
    <s v="3526031177 DNC"/>
    <m/>
    <m/>
    <m/>
  </r>
  <r>
    <s v="13083 LOLA DR"/>
    <s v="SPRING HILL"/>
    <s v="FL"/>
    <n v="34609"/>
    <s v="13083 LOLA DR"/>
    <s v="SPRING HILL"/>
    <s v="FL"/>
    <n v="34609"/>
    <x v="11"/>
    <n v="255265"/>
    <n v="257473"/>
    <s v="ownerOccupant"/>
    <s v="Low"/>
    <n v="133477"/>
    <n v="52"/>
    <s v="11.413501681756522"/>
    <s v="1.3462973806812526"/>
    <m/>
    <s v="LORNA J JABLONSKI"/>
    <s v="BUYZIPPCOIN@GMAIL.COM"/>
    <s v="3528429259, 7315352043, 8634677460 DNC"/>
    <m/>
    <m/>
    <m/>
  </r>
  <r>
    <s v="5437 FIRETHORN PT"/>
    <s v="SPRING HILL"/>
    <s v="FL"/>
    <n v="34609"/>
    <s v="5437 FIRETHORN PT"/>
    <s v="SPRING HILL"/>
    <s v="FL"/>
    <n v="34609"/>
    <x v="18"/>
    <n v="634896"/>
    <n v="399900"/>
    <s v="ownerOccupant"/>
    <s v="Low"/>
    <n v="-127974"/>
    <n v="-20"/>
    <s v="4.762964047347919"/>
    <s v="2.3247920043371666"/>
    <m/>
    <s v="TTEE SUSAN MCGROGAN"/>
    <m/>
    <m/>
    <m/>
    <m/>
    <m/>
  </r>
  <r>
    <s v="13199 LINZIA LN"/>
    <s v="SPRING HILL"/>
    <s v="FL"/>
    <n v="34609"/>
    <s v="13199 LINZIA LN"/>
    <s v="SPRING HILL"/>
    <s v="FL"/>
    <n v="34609"/>
    <x v="83"/>
    <n v="572884"/>
    <n v="528976"/>
    <s v="ownerOccupant"/>
    <s v="Low"/>
    <n v="235347"/>
    <n v="41"/>
    <s v="17.58016834842319"/>
    <s v="2.690383402186629"/>
    <m/>
    <s v="MARK A WHITAKER"/>
    <s v="MARK.WHITAKER@COMCAST.NET"/>
    <s v="3524103117, 3526882898 DNC, 7279674493 DNC"/>
    <s v="MARK A WHITAKER"/>
    <m/>
    <m/>
  </r>
  <r>
    <s v="3100 DOTHAN AVE"/>
    <s v="SPRING HILL"/>
    <s v="FL"/>
    <n v="34609"/>
    <s v="3100 DOTHAN AVE"/>
    <s v="SPRING HILL"/>
    <s v="FL"/>
    <n v="34609"/>
    <x v="12"/>
    <n v="420974"/>
    <n v="391894"/>
    <s v="ownerOccupant"/>
    <s v="Low"/>
    <n v="420974"/>
    <n v="100"/>
    <m/>
    <m/>
    <m/>
    <s v="BEVERLY A NOVAKOSKI"/>
    <s v="BEVERLYGOULD@YAHOO.COM"/>
    <s v="3522632897 DNC"/>
    <s v="JOSEPH J NOVAKOSKI"/>
    <s v="BEVERLYGOULD@YAHOO.COM"/>
    <s v="3522632897 DNC"/>
  </r>
  <r>
    <s v="3328 AMBASSADOR AVE"/>
    <s v="SPRING HILL"/>
    <s v="FL"/>
    <n v="34609"/>
    <s v="3328 AMBASSADOR AVE"/>
    <s v="SPRING HILL"/>
    <s v="FL"/>
    <n v="34609"/>
    <x v="12"/>
    <n v="312408"/>
    <n v="306485"/>
    <s v="ownerOccupant"/>
    <s v="Low"/>
    <n v="139156"/>
    <n v="45"/>
    <s v="0.1581253376704998"/>
    <m/>
    <m/>
    <s v="VERONICA A WEBER"/>
    <s v="SAGITTARIUSRISING86@GMAIL.COM"/>
    <s v="3526887259 DNC, 3529429356 DNC"/>
    <m/>
    <m/>
    <m/>
  </r>
  <r>
    <s v="2490 COMMERCE AVE"/>
    <s v="SPRING HILL"/>
    <s v="FL"/>
    <n v="34609"/>
    <s v="2490 COMMERCE AVE"/>
    <s v="SPRING HILL"/>
    <s v="FL"/>
    <n v="34609"/>
    <x v="19"/>
    <n v="280366"/>
    <n v="263345"/>
    <s v="ownerOccupant"/>
    <s v="Low"/>
    <n v="244931"/>
    <n v="87"/>
    <s v="20.658125337701613"/>
    <m/>
    <m/>
    <s v="TERRIE L BELL"/>
    <s v="TERRIE.BELL@GMAIL.COM"/>
    <s v="3524289014 DNC, 3526887464 DNC"/>
    <m/>
    <m/>
    <m/>
  </r>
  <r>
    <s v="11224 MONARCH ST"/>
    <s v="SPRING HILL"/>
    <s v="FL"/>
    <n v="34609"/>
    <s v="16339 DONNEY MOOR LN"/>
    <s v="SPRING HILL"/>
    <s v="FL"/>
    <n v="34610"/>
    <x v="8"/>
    <n v="187229"/>
    <n v="196494"/>
    <s v="ownerOccupant"/>
    <s v="Low"/>
    <n v="187229"/>
    <n v="100"/>
    <m/>
    <m/>
    <m/>
    <s v="EUGENE M PORTER"/>
    <m/>
    <m/>
    <m/>
    <m/>
    <m/>
  </r>
  <r>
    <s v="1180 BATTERSEA AVE"/>
    <s v="SPRING HILL"/>
    <s v="FL"/>
    <n v="34609"/>
    <s v="1180 BATTERSEA AVE"/>
    <s v="SPRING HILL"/>
    <s v="FL"/>
    <n v="34609"/>
    <x v="3"/>
    <n v="418364"/>
    <n v="392033"/>
    <s v="ownerOccupant"/>
    <s v="Low"/>
    <n v="193938"/>
    <n v="46"/>
    <s v="3.9430715742607525"/>
    <n v="2.78984576780914"/>
    <m/>
    <s v="CHRISTOPHER M WATKINS"/>
    <s v="CHRISMWATKINS67@YAHOO.COM"/>
    <s v="2178414082 DNC, 2178971443"/>
    <s v="JOAN B WATKINS"/>
    <m/>
    <m/>
  </r>
  <r>
    <s v="13467 PULLMAN DR"/>
    <s v="SPRING HILL"/>
    <s v="FL"/>
    <n v="34609"/>
    <s v="13467 PULLMAN DR"/>
    <s v="SPRING HILL"/>
    <s v="FL"/>
    <n v="34609"/>
    <x v="5"/>
    <n v="355140"/>
    <n v="135000"/>
    <s v="ownerOccupant"/>
    <s v="Low"/>
    <n v="355140"/>
    <n v="100"/>
    <m/>
    <m/>
    <m/>
    <s v="MARY G MAZZOLLA"/>
    <m/>
    <m/>
    <s v="JOHN F MAZZOLLA"/>
    <m/>
    <m/>
  </r>
  <r>
    <s v="4275 ELWOOD RD"/>
    <s v="SPRING HILL"/>
    <s v="FL"/>
    <n v="34609"/>
    <s v="1011 S KEYSTONE AVE"/>
    <s v="CLEARWATER"/>
    <s v="FL"/>
    <n v="33756"/>
    <x v="17"/>
    <n v="293194"/>
    <n v="294622"/>
    <s v="corporate"/>
    <s v="Low"/>
    <n v="245871"/>
    <n v="84"/>
    <s v="11.574792004368279"/>
    <m/>
    <m/>
    <s v="NABEREZNY TERESA"/>
    <m/>
    <m/>
    <s v="ASTA PROPERTIES LLC"/>
    <m/>
    <m/>
  </r>
  <r>
    <s v="12316 KILLIAN ST"/>
    <s v="SPRING HILL"/>
    <s v="FL"/>
    <n v="34609"/>
    <s v="12316 KILLIAN ST"/>
    <s v="SPRING HILL"/>
    <s v="FL"/>
    <n v="34609"/>
    <x v="21"/>
    <n v="335552"/>
    <n v="280720"/>
    <s v="ownerOccupant"/>
    <s v="Low"/>
    <n v="335552"/>
    <n v="100"/>
    <m/>
    <m/>
    <m/>
    <s v="JOSEFA E PEREZ"/>
    <m/>
    <s v="3522776991 DNC"/>
    <s v="LUIS E CASTILLO"/>
    <m/>
    <s v="3523468608 DNC"/>
  </r>
  <r>
    <s v="363 QUANE AVE"/>
    <s v="SPRING HILL"/>
    <s v="FL"/>
    <n v="34609"/>
    <s v="363 QUANE AVE"/>
    <s v="SPRING HILL"/>
    <s v="FL"/>
    <n v="34609"/>
    <x v="32"/>
    <n v="354053"/>
    <n v="339962"/>
    <s v="ownerOccupant"/>
    <s v="Low"/>
    <n v="-96847"/>
    <n v="-27"/>
    <s v="6.883931789345628"/>
    <s v="3.058662972141328"/>
    <m/>
    <s v="JAMES C UECKER"/>
    <s v="JIM.UECKER@GMAIL.COM"/>
    <s v="8473109400 DNC, 8478456155 DNC"/>
    <s v="JANICE OURTH-UECKER"/>
    <m/>
    <m/>
  </r>
  <r>
    <s v="14555 CORONADO DR"/>
    <s v="SPRING HILL"/>
    <s v="FL"/>
    <n v="34609"/>
    <s v="14555 CORONADO DR"/>
    <s v="SPRING HILL"/>
    <s v="FL"/>
    <n v="34609"/>
    <x v="19"/>
    <n v="267412"/>
    <n v="271275"/>
    <s v="corporate"/>
    <s v="Low"/>
    <n v="267412"/>
    <n v="100"/>
    <m/>
    <m/>
    <m/>
    <s v="KORNFIELD BETHANY C"/>
    <m/>
    <m/>
    <m/>
    <m/>
    <m/>
  </r>
  <r>
    <s v="13400 BANNER RD"/>
    <s v="SPRING HILL"/>
    <s v="FL"/>
    <n v="34609"/>
    <s v="13400 BANNER RD"/>
    <s v="SPRING HILL"/>
    <s v="FL"/>
    <n v="34609"/>
    <x v="0"/>
    <n v="402790"/>
    <n v="379382"/>
    <s v="ownerOccupant"/>
    <s v="Low"/>
    <n v="402790"/>
    <n v="100"/>
    <m/>
    <m/>
    <m/>
    <s v="ANNE SUSAN BODE"/>
    <m/>
    <m/>
    <m/>
    <m/>
    <m/>
  </r>
  <r>
    <s v="11128 MERCEDES ST"/>
    <s v="SPRING HILL"/>
    <s v="FL"/>
    <n v="34609"/>
    <s v="1010 VARNEDOE ST"/>
    <s v="HINESVILLE"/>
    <s v="GA"/>
    <n v="31313"/>
    <x v="8"/>
    <n v="336623"/>
    <n v="79900"/>
    <s v="ownerOccupant"/>
    <s v="Low"/>
    <n v="336623"/>
    <n v="100"/>
    <m/>
    <m/>
    <m/>
    <s v="KENNETH ALEXIS"/>
    <m/>
    <m/>
    <m/>
    <m/>
    <m/>
  </r>
  <r>
    <s v="12015 SAPPHIRE DR"/>
    <s v="SPRING HILL"/>
    <s v="FL"/>
    <n v="34609"/>
    <s v="12015 SAPPHIRE DR"/>
    <s v="SPRING HILL"/>
    <s v="FL"/>
    <n v="34609"/>
    <x v="2"/>
    <n v="835283"/>
    <n v="839900"/>
    <s v="ownerOccupant"/>
    <s v="Low"/>
    <n v="624562"/>
    <n v="75"/>
    <s v="4.502285071212706"/>
    <s v="3.9699532947219733"/>
    <m/>
    <s v="BARBARA L LEWANDOWSKI"/>
    <s v="DANZINGED@GMAIL.COM"/>
    <s v="3526782874, 3526836012"/>
    <s v="GREG A LEWANDOWSKI"/>
    <m/>
    <m/>
  </r>
  <r>
    <s v="13350 MAUREEN AVE"/>
    <s v="SPRING HILL"/>
    <s v="FL"/>
    <n v="34609"/>
    <s v="13350 MAUREEN AVE"/>
    <s v="SPRING HILL"/>
    <s v="FL"/>
    <n v="34609"/>
    <x v="0"/>
    <n v="259546"/>
    <n v="256803"/>
    <s v="ownerOccupant"/>
    <s v="Low"/>
    <n v="185895"/>
    <n v="72"/>
    <s v="7.330168348516527"/>
    <s v="7.330168348516527"/>
    <m/>
    <s v="JEANINE FERGUSON"/>
    <m/>
    <m/>
    <s v="JEANINE FERGUSON"/>
    <m/>
    <m/>
  </r>
  <r>
    <s v="11987 WEXFORD BLVD"/>
    <s v="SPRING HILL"/>
    <s v="FL"/>
    <n v="34609"/>
    <s v="11987 WEXFORD BLVD"/>
    <s v="SPRING HILL"/>
    <s v="FL"/>
    <n v="34609"/>
    <x v="27"/>
    <n v="472380"/>
    <n v="449758"/>
    <s v="ownerOccupant"/>
    <s v="Low"/>
    <n v="71745"/>
    <n v="15"/>
    <n v="17.948447918408998"/>
    <s v="11.542533939914376"/>
    <m/>
    <s v="PARRIS E ZELL"/>
    <s v="PARRISZELL@GMAIL.COM"/>
    <s v="3527970866 DNC, 5088650366 DNC, 5089542379 DNC"/>
    <s v="PATRICIA A ZELL"/>
    <s v="PARRISZELL@GMAIL.COM"/>
    <s v="3527970866 DNC, 5088650366 DNC, 5089542379 DNC"/>
  </r>
  <r>
    <s v="4422 TIFFIN AVE"/>
    <s v="SPRING HILL"/>
    <s v="FL"/>
    <n v="34609"/>
    <s v="4422 TIFFIN AVE"/>
    <s v="SPRING HILL"/>
    <s v="FL"/>
    <n v="34609"/>
    <x v="17"/>
    <n v="282293"/>
    <n v="284864"/>
    <s v="ownerOccupant"/>
    <s v="Low"/>
    <n v="159916"/>
    <n v="57"/>
    <s v="6.289845767871366"/>
    <s v="3.4027489936778177"/>
    <s v="0.6984479184090003"/>
    <s v="CYNTHIA C BITTIKER"/>
    <s v="CBITTIKER@GMAIL.COM"/>
    <n v="3523462262"/>
    <m/>
    <m/>
    <m/>
  </r>
  <r>
    <s v="1042 ALTOONA AVE"/>
    <s v="SPRING HILL"/>
    <s v="FL"/>
    <n v="34609"/>
    <s v="1042 ALTOONA AVE"/>
    <s v="SPRING HILL"/>
    <s v="FL"/>
    <n v="34609"/>
    <x v="0"/>
    <n v="384798"/>
    <n v="377597"/>
    <s v="ownerOccupant"/>
    <s v="Low"/>
    <n v="384798"/>
    <n v="100"/>
    <m/>
    <m/>
    <m/>
    <s v="JANE R AZZURRO"/>
    <s v="GIDGET53@GMAIL.COM"/>
    <s v="3526837607 DNC, 7278451311 DNC, 7279671584 DNC"/>
    <s v="RALPH P AZZURRO"/>
    <s v="RALPHA54@GMAIL.COM"/>
    <s v="3526837607 DNC, 7278422523 DNC, 7278451311 DNC"/>
  </r>
  <r>
    <s v="6348 GAINSBORO AVE"/>
    <s v="SPRING HILL"/>
    <s v="FL"/>
    <n v="34609"/>
    <s v="15304 OAKCREST CIR"/>
    <s v="BROOKSVILLE"/>
    <s v="FL"/>
    <n v="34604"/>
    <x v="11"/>
    <n v="197521"/>
    <n v="200848"/>
    <s v="ownerOccupant"/>
    <s v="Low"/>
    <n v="197521"/>
    <n v="100"/>
    <m/>
    <m/>
    <m/>
    <s v="PAULA I TORRES"/>
    <m/>
    <m/>
    <s v="CARMEN TORRES"/>
    <m/>
    <m/>
  </r>
  <r>
    <s v="2417 LAKE FOREST AVE"/>
    <s v="SPRING HILL"/>
    <s v="FL"/>
    <n v="34609"/>
    <s v="2417 LAKE FOREST AVE"/>
    <s v="SPRING HILL"/>
    <s v="FL"/>
    <n v="34609"/>
    <x v="24"/>
    <n v="277580"/>
    <n v="257321"/>
    <s v="ownerOccupant"/>
    <s v="Low"/>
    <n v="277580"/>
    <n v="100"/>
    <m/>
    <m/>
    <m/>
    <s v="KENNETH C GADWAY"/>
    <m/>
    <s v="3526838816 DNC"/>
    <s v="BARBARA H GADWAY"/>
    <m/>
    <m/>
  </r>
  <r>
    <s v="1141 BOLANDER AVE"/>
    <s v="SPRING HILL"/>
    <s v="FL"/>
    <n v="34609"/>
    <s v="1218 TROY AVE"/>
    <s v="BROOKLYN"/>
    <s v="NY"/>
    <n v="11203"/>
    <x v="36"/>
    <n v="446586"/>
    <n v="434300"/>
    <s v="ownerOccupant"/>
    <s v="Low"/>
    <n v="446586"/>
    <n v="100"/>
    <m/>
    <m/>
    <m/>
    <s v="HENRY L ALLEN"/>
    <s v="DAGOVNA77@GMAIL.COM"/>
    <s v="3525151503, 7184511257 DNC, 7186294244"/>
    <s v="HENRY L ALLEN"/>
    <m/>
    <m/>
  </r>
  <r>
    <s v="12430 FILLMORE ST"/>
    <s v="SPRING HILL"/>
    <s v="FL"/>
    <n v="34609"/>
    <s v="12430 FILLMORE ST"/>
    <s v="SPRING HILL"/>
    <s v="FL"/>
    <n v="34609"/>
    <x v="36"/>
    <n v="353568"/>
    <n v="345495"/>
    <s v="ownerOccupant"/>
    <s v="Low"/>
    <n v="211789"/>
    <n v="60"/>
    <s v="3.8005984560745225"/>
    <m/>
    <m/>
    <s v="BASILIO J DIAZ"/>
    <s v="BASILD100@YAHOO.COM"/>
    <s v="2393339566 DNC"/>
    <m/>
    <m/>
    <m/>
  </r>
  <r>
    <s v="14033 CANDIA ST"/>
    <s v="SPRING HILL"/>
    <s v="FL"/>
    <n v="34609"/>
    <s v="14033 CANDIA ST"/>
    <s v="SPRING HILL"/>
    <s v="FL"/>
    <n v="34609"/>
    <x v="12"/>
    <n v="399054"/>
    <n v="373696"/>
    <s v="ownerOccupant"/>
    <s v="Low"/>
    <n v="399054"/>
    <n v="100"/>
    <m/>
    <m/>
    <m/>
    <s v="MARK L LEBLANC"/>
    <s v="MARKLEBLANC50@YAHOO.COM"/>
    <s v="3522936914 DNC, 3526888378 DNC"/>
    <m/>
    <m/>
    <m/>
  </r>
  <r>
    <s v="13331 ANGLER ST"/>
    <s v="SPRING HILL"/>
    <s v="FL"/>
    <n v="34609"/>
    <s v="13331 ANGLER ST"/>
    <s v="SPRING HILL"/>
    <s v="FL"/>
    <n v="34609"/>
    <x v="0"/>
    <n v="364301"/>
    <n v="359447"/>
    <s v="ownerOccupant"/>
    <s v="Low"/>
    <n v="364301"/>
    <n v="100"/>
    <m/>
    <m/>
    <m/>
    <s v="MARK null CERRITO"/>
    <s v="JGEROSCEOLA@YAHOO.COM"/>
    <s v="3522540480, 3526507965, 3526882547 DNC"/>
    <s v="NOELLE K ONEIL"/>
    <m/>
    <m/>
  </r>
  <r>
    <s v="4407 KNOLLCREST CT"/>
    <s v="SPRING HILL"/>
    <s v="FL"/>
    <n v="34609"/>
    <s v="4407 KNOLLCREST CT"/>
    <s v="SPRING HILL"/>
    <s v="FL"/>
    <n v="34609"/>
    <x v="15"/>
    <n v="291301"/>
    <n v="249900"/>
    <s v="ownerOccupant"/>
    <s v="Low"/>
    <n v="222446"/>
    <n v="76"/>
    <s v="14.797910284062624"/>
    <m/>
    <m/>
    <s v="LUIS M SABINO"/>
    <m/>
    <s v="3523456681, 3528357463"/>
    <s v="TAHIRI null SABINO"/>
    <s v="TAHIRI4121@YAHOO.COM"/>
    <s v="3523456681, 3528357463"/>
  </r>
  <r>
    <s v="14434 CORONADO DR"/>
    <s v="SPRING HILL"/>
    <s v="FL"/>
    <n v="34609"/>
    <s v="9083 GIBRALTER ST"/>
    <s v="SPRING HILL"/>
    <s v="FL"/>
    <n v="34608"/>
    <x v="19"/>
    <n v="228753"/>
    <n v="229033"/>
    <s v="ownerOccupant"/>
    <s v="Low"/>
    <n v="228753"/>
    <n v="100"/>
    <m/>
    <m/>
    <m/>
    <s v="LAM PHAM THANH"/>
    <m/>
    <m/>
    <m/>
    <m/>
    <m/>
  </r>
  <r>
    <s v="5490 LANDOVER BLVD"/>
    <s v="SPRING HILL"/>
    <s v="FL"/>
    <n v="34609"/>
    <s v="5490 LANDOVER BLVD"/>
    <s v="SPRING HILL"/>
    <s v="FL"/>
    <n v="34609"/>
    <x v="11"/>
    <n v="295098"/>
    <n v="297711"/>
    <s v="ownerOccupant"/>
    <s v="Low"/>
    <n v="153526"/>
    <n v="52"/>
    <n v="6.17694254212714"/>
    <n v="6.17694254212714"/>
    <s v="2.2979102840626244"/>
    <s v="DENZIL A PAULETTE"/>
    <s v="DENZILPAULETTE13@GMAIL.COM"/>
    <n v="3524039516"/>
    <m/>
    <m/>
    <m/>
  </r>
  <r>
    <s v="13286 ANGLER ST"/>
    <s v="SPRING HILL"/>
    <s v="FL"/>
    <n v="34609"/>
    <s v="13286 ANGLER ST"/>
    <s v="SPRING HILL"/>
    <s v="FL"/>
    <n v="34609"/>
    <x v="0"/>
    <n v="377563"/>
    <n v="294800"/>
    <s v="ownerOccupant"/>
    <s v="Low"/>
    <n v="377563"/>
    <n v="100"/>
    <m/>
    <m/>
    <m/>
    <s v="MYRA R CHIAROMONTE"/>
    <s v="MCHIAROMONTE@HOTMAIL.COM"/>
    <s v="3522385368, 3525840670, 4013533326 DNC"/>
    <m/>
    <m/>
    <m/>
  </r>
  <r>
    <s v="3470 CHADWICK AVE"/>
    <s v="SPRING HILL"/>
    <s v="FL"/>
    <n v="34609"/>
    <s v="3470 CHADWICK AVE"/>
    <s v="SPRING HILL"/>
    <s v="FL"/>
    <n v="34609"/>
    <x v="17"/>
    <n v="322603"/>
    <n v="316612"/>
    <s v="ownerOccupant"/>
    <s v="Low"/>
    <n v="322603"/>
    <n v="100"/>
    <m/>
    <m/>
    <m/>
    <s v="PATRICIA B PHILLIPS"/>
    <s v="TRISH0803@BELLSOUTH.NET"/>
    <s v="3526665434 DNC"/>
    <s v="RONALD T PHILLIPS"/>
    <s v="TRISH02@HOTMAIL.COM"/>
    <s v="3526665434 DNC"/>
  </r>
  <r>
    <s v="11551 NEW HAVEN DR"/>
    <s v="SPRING HILL"/>
    <s v="FL"/>
    <n v="34609"/>
    <s v="11551 NEW HAVEN DR"/>
    <s v="SPRING HILL"/>
    <s v="FL"/>
    <n v="34609"/>
    <x v="34"/>
    <n v="368044"/>
    <n v="382100"/>
    <s v="corporate"/>
    <s v="Low"/>
    <n v="368044"/>
    <n v="100"/>
    <m/>
    <m/>
    <m/>
    <s v="DELVECCHIO BARBARA A LIFE ESTATE"/>
    <m/>
    <m/>
    <s v="DELVECCHIO ANTHONY C LIFE ESTATE"/>
    <m/>
    <m/>
  </r>
  <r>
    <s v="13366 BARKINGSIDE PL"/>
    <s v="SPRING HILL"/>
    <s v="FL"/>
    <n v="34609"/>
    <s v="14058 BASSINGTHORPE DR"/>
    <s v="SPRING HILL"/>
    <s v="FL"/>
    <n v="34609"/>
    <x v="7"/>
    <n v="493572"/>
    <n v="479000"/>
    <s v="ownerOccupant"/>
    <m/>
    <n v="493572"/>
    <n v="100"/>
    <m/>
    <m/>
    <m/>
    <s v="RESHMA F VIRANI"/>
    <s v="RESHMARIM@GMAIL.COM"/>
    <n v="3524979322"/>
    <s v="KARIM HEMDANI"/>
    <m/>
    <m/>
  </r>
  <r>
    <s v="4626 SHERINGHAM CT"/>
    <s v="SPRING HILL"/>
    <s v="FL"/>
    <n v="34609"/>
    <s v="24156 OAK PARK DR"/>
    <s v="LITTLE NECK"/>
    <s v="NY"/>
    <n v="11362"/>
    <x v="15"/>
    <n v="344885"/>
    <n v="319000"/>
    <s v="corporate"/>
    <s v="Low"/>
    <n v="344885"/>
    <n v="100"/>
    <m/>
    <m/>
    <m/>
    <s v="LAVIK SHEELA INVESTMENTS LLC"/>
    <m/>
    <m/>
    <m/>
    <m/>
    <m/>
  </r>
  <r>
    <s v="14147 PROSPECT ST"/>
    <s v="SPRING HILL"/>
    <s v="FL"/>
    <n v="34609"/>
    <s v="14147 PROSPECT ST"/>
    <s v="SPRING HILL"/>
    <s v="FL"/>
    <n v="34609"/>
    <x v="12"/>
    <n v="297227"/>
    <n v="300969"/>
    <s v="ownerOccupant"/>
    <s v="Low"/>
    <n v="241493"/>
    <n v="81"/>
    <s v="3.3839317894700813"/>
    <m/>
    <m/>
    <s v="MICHAEL V DEERY"/>
    <m/>
    <n v="7278681487"/>
    <m/>
    <m/>
    <m/>
  </r>
  <r>
    <s v="370 KELTNER CT"/>
    <s v="SPRING HILL"/>
    <s v="FL"/>
    <n v="34609"/>
    <s v="370 KELTNER CT"/>
    <s v="SPRING HILL"/>
    <s v="FL"/>
    <n v="34609"/>
    <x v="44"/>
    <n v="462904"/>
    <n v="410003"/>
    <s v="ownerOccupant"/>
    <s v="Low"/>
    <n v="339455"/>
    <n v="73"/>
    <s v="8.969953294846425"/>
    <m/>
    <m/>
    <s v="LINDA L CIULLO"/>
    <s v="SUGAFAIRY7@AOL.COM"/>
    <s v="3528483057 DNC, 7034358508, 9733761954 DNC"/>
    <s v="PAUL N CIULLO"/>
    <m/>
    <s v="7034358508, 9733761954 DNC, 9735685657 DNC"/>
  </r>
  <r>
    <s v="2260 EVENGLOW AVE"/>
    <s v="SPRING HILL"/>
    <s v="FL"/>
    <n v="34609"/>
    <s v="2133 E CROWN POINTE BLVD"/>
    <s v="NAPLES"/>
    <s v="FL"/>
    <n v="34112"/>
    <x v="3"/>
    <n v="257828"/>
    <n v="260333"/>
    <s v="ownerOccupant"/>
    <s v="Low"/>
    <n v="257828"/>
    <n v="100"/>
    <m/>
    <m/>
    <m/>
    <s v="ALONA K BERKSTRESSER"/>
    <m/>
    <m/>
    <s v="ROBERT G BERKSTRESSER"/>
    <m/>
    <m/>
  </r>
  <r>
    <s v="11416 INMAN CT"/>
    <s v="SPRING HILL"/>
    <s v="FL"/>
    <n v="34609"/>
    <s v="11416 INMAN CT"/>
    <s v="SPRING HILL"/>
    <s v="FL"/>
    <n v="34609"/>
    <x v="76"/>
    <n v="281472"/>
    <n v="279927"/>
    <s v="ownerOccupant"/>
    <s v="Medium"/>
    <n v="196798"/>
    <n v="70"/>
    <s v="7.539845767964706"/>
    <m/>
    <m/>
    <s v="JOHN W GOVE"/>
    <m/>
    <s v="3527540550 DNC, 5745231906"/>
    <s v="PHYLLIS J GOVE"/>
    <m/>
    <n v="5745231906"/>
  </r>
  <r>
    <s v="5249 TANNER RD"/>
    <s v="SPRING HILL"/>
    <s v="FL"/>
    <n v="34609"/>
    <s v="5249 TANNER RD"/>
    <s v="SPRING HILL"/>
    <s v="FL"/>
    <n v="34609"/>
    <x v="21"/>
    <n v="299343"/>
    <n v="290435"/>
    <s v="ownerOccupant"/>
    <s v="Low"/>
    <n v="149227"/>
    <n v="50"/>
    <n v="7.6178027572431297"/>
    <n v="7.6178027572431297"/>
    <s v="0.5371575959528077"/>
    <s v="PETER M EISBRENNER"/>
    <s v="PETERMARCUS813@HOTMAIL.COM"/>
    <m/>
    <m/>
    <m/>
    <m/>
  </r>
  <r>
    <s v="1485 FINLAND DR"/>
    <s v="SPRING HILL"/>
    <s v="FL"/>
    <n v="34609"/>
    <s v="11288 RAINROW LOOP"/>
    <s v="SPRING HILL"/>
    <s v="FL"/>
    <n v="34609"/>
    <x v="20"/>
    <n v="234512"/>
    <n v="234512"/>
    <s v="ownerOccupant"/>
    <s v="Medium"/>
    <n v="234512"/>
    <n v="100"/>
    <m/>
    <m/>
    <m/>
    <s v="KEITH L HOWELL"/>
    <m/>
    <m/>
    <s v="LORI D NOWELL"/>
    <m/>
    <m/>
  </r>
  <r>
    <s v="11356 PELHAM ST"/>
    <s v="SPRING HILL"/>
    <s v="FL"/>
    <n v="34609"/>
    <s v="11356 PELHAM ST"/>
    <s v="SPRING HILL"/>
    <s v="FL"/>
    <n v="34609"/>
    <x v="17"/>
    <n v="283054"/>
    <n v="292427"/>
    <s v="ownerOccupant"/>
    <s v="Low"/>
    <n v="283054"/>
    <n v="100"/>
    <m/>
    <m/>
    <m/>
    <s v="ELIZABETH FACTOR"/>
    <m/>
    <m/>
    <m/>
    <m/>
    <m/>
  </r>
  <r>
    <s v="1342 ALADDIN RD"/>
    <s v="SPRING HILL"/>
    <s v="FL"/>
    <n v="34609"/>
    <s v="1342 ALADDIN RD"/>
    <s v="SPRING HILL"/>
    <s v="FL"/>
    <n v="34609"/>
    <x v="0"/>
    <n v="314152"/>
    <n v="308691"/>
    <s v="ownerOccupant"/>
    <s v="Low"/>
    <n v="243240"/>
    <n v="77"/>
    <s v="9.160813509931302"/>
    <m/>
    <m/>
    <s v="MICHAEL E MOSS"/>
    <m/>
    <m/>
    <s v="SHERRY A MOSS"/>
    <m/>
    <m/>
  </r>
  <r>
    <s v="14496 STERLING RUN"/>
    <s v="SPRING HILL"/>
    <s v="FL"/>
    <n v="34609"/>
    <s v="23 EDGE WATER LN"/>
    <s v="HAVERSTRAW"/>
    <s v="NY"/>
    <n v="10927"/>
    <x v="63"/>
    <n v="109346"/>
    <n v="286745"/>
    <s v="ownerOccupant"/>
    <s v="Low"/>
    <n v="109346"/>
    <n v="100"/>
    <m/>
    <m/>
    <m/>
    <s v="SUSAN M RODRIGUEZ"/>
    <s v="ROD58@OPTONLINE.NET"/>
    <s v="3038333330 DNC, 8459421030 DNC"/>
    <s v="JEROME T RODRIGUEZ"/>
    <m/>
    <m/>
  </r>
  <r>
    <s v="14287 NUGENT CIR"/>
    <s v="SPRING HILL"/>
    <s v="FL"/>
    <n v="34609"/>
    <s v="14287 NUGENT CIR"/>
    <s v="SPRING HILL"/>
    <s v="FL"/>
    <n v="34609"/>
    <x v="71"/>
    <n v="502180"/>
    <n v="493217"/>
    <s v="ownerOccupant"/>
    <s v="Low"/>
    <n v="284328"/>
    <n v="57"/>
    <s v="20.760275875522698"/>
    <s v="7.233394155092593"/>
    <s v="0.4511360905764636"/>
    <s v="SOPHIA L HALE"/>
    <s v="SOPHIACARN@YAHOO.COM"/>
    <s v="7278493350 DNC"/>
    <s v="SOPHIA L HALE"/>
    <m/>
    <m/>
  </r>
  <r>
    <s v="12373 BROOKSIDE ST"/>
    <s v="SPRING HILL"/>
    <s v="FL"/>
    <n v="34609"/>
    <s v="PO BOX 4090"/>
    <s v="SCOTTSDALE"/>
    <s v="AZ"/>
    <n v="85261"/>
    <x v="21"/>
    <n v="309555"/>
    <n v="312872"/>
    <s v="corporate"/>
    <s v="Low"/>
    <n v="-79577778"/>
    <n v="-25707"/>
    <s v="6.655437165876394"/>
    <m/>
    <m/>
    <s v="PROGRESS RESIDENTIAL BORROWER 3 LLC"/>
    <m/>
    <m/>
    <m/>
    <m/>
    <m/>
  </r>
  <r>
    <s v="13172 JESSICA DR"/>
    <s v="SPRING HILL"/>
    <s v="FL"/>
    <n v="34609"/>
    <s v="13172 JESSICA DR"/>
    <s v="SPRING HILL"/>
    <s v="FL"/>
    <n v="34609"/>
    <x v="25"/>
    <n v="465977"/>
    <n v="442419"/>
    <s v="ownerOccupant"/>
    <s v="Low"/>
    <n v="375403"/>
    <n v="81"/>
    <s v="6.8247920045860715"/>
    <m/>
    <m/>
    <s v="STEVEN J TULLIO"/>
    <s v="STEVE.TULLIO@GMAIL.COM"/>
    <s v="6077564478 DNC"/>
    <s v="ANN KATHLEEN TULLIO"/>
    <m/>
    <m/>
  </r>
  <r>
    <s v="4149 OASIS AVE"/>
    <s v="SPRING HILL"/>
    <s v="FL"/>
    <n v="34609"/>
    <s v="4141 OASIS AVE"/>
    <s v="SPRING HILL"/>
    <s v="FL"/>
    <n v="34609"/>
    <x v="17"/>
    <n v="251103"/>
    <n v="240955"/>
    <s v="ownerOccupant"/>
    <s v="Low"/>
    <n v="251103"/>
    <n v="100"/>
    <m/>
    <m/>
    <m/>
    <s v="TROY LABARBARA"/>
    <m/>
    <m/>
    <m/>
    <m/>
    <m/>
  </r>
  <r>
    <s v="12333 CORRINE AVE"/>
    <s v="SPRING HILL"/>
    <s v="FL"/>
    <n v="34609"/>
    <s v="84 OAK GROVE DR"/>
    <s v="NOVATO"/>
    <s v="CA"/>
    <n v="94949"/>
    <x v="21"/>
    <n v="197767"/>
    <n v="191957"/>
    <s v="corporate"/>
    <s v="Low"/>
    <n v="197767"/>
    <n v="100"/>
    <m/>
    <m/>
    <m/>
    <s v="BURLEIGH-GRANVILLE LLC"/>
    <m/>
    <m/>
    <m/>
    <m/>
    <m/>
  </r>
  <r>
    <s v="3440 DOTHAN AVE"/>
    <s v="SPRING HILL"/>
    <s v="FL"/>
    <n v="34609"/>
    <s v="3440 DOTHAN AVE"/>
    <s v="SPRING HILL"/>
    <s v="FL"/>
    <n v="34609"/>
    <x v="12"/>
    <n v="300540"/>
    <n v="287234"/>
    <s v="ownerOccupant"/>
    <s v="Medium"/>
    <n v="255816"/>
    <n v="85"/>
    <s v="14.069415660531163"/>
    <m/>
    <m/>
    <s v="MICHELINE M GRAY"/>
    <m/>
    <m/>
    <m/>
    <m/>
    <m/>
  </r>
  <r>
    <s v="12224 MONARCO LN"/>
    <s v="SPRING HILL"/>
    <s v="FL"/>
    <n v="34609"/>
    <s v="12224 MONARCO LN"/>
    <s v="SPRING HILL"/>
    <s v="FL"/>
    <n v="34609"/>
    <x v="3"/>
    <n v="319190"/>
    <n v="134500"/>
    <s v="ownerOccupant"/>
    <s v="Low"/>
    <n v="232206"/>
    <n v="73"/>
    <s v="8.260275875584925"/>
    <s v="2.972641466982776"/>
    <m/>
    <s v="RAHMIN null KHOBANI"/>
    <s v="VEYERUS@HOTMAIL.COM"/>
    <s v="3522638367 DNC, 3526884288 DNC"/>
    <m/>
    <m/>
    <m/>
  </r>
  <r>
    <s v="13089 SPENCER CT"/>
    <s v="SPRING HILL"/>
    <s v="FL"/>
    <n v="34609"/>
    <s v="13089 SPENCER CT"/>
    <s v="SPRING HILL"/>
    <s v="FL"/>
    <n v="34609"/>
    <x v="21"/>
    <n v="425915"/>
    <n v="423564"/>
    <s v="ownerOccupant"/>
    <s v="Low"/>
    <n v="184801"/>
    <n v="43"/>
    <s v="6.007587703541915"/>
    <s v="6.007587703541915"/>
    <s v="2.6070500691333134"/>
    <s v="SCOTT A BROWN"/>
    <s v="19SCOTTABROWN85@GMAIL.COM"/>
    <m/>
    <s v="SUZAN BROWN"/>
    <m/>
    <m/>
  </r>
  <r>
    <s v="1383 BATTERSEA AVE"/>
    <s v="SPRING HILL"/>
    <s v="FL"/>
    <n v="34609"/>
    <s v="1383 BATTERSEA AVE"/>
    <s v="SPRING HILL"/>
    <s v="FL"/>
    <n v="34609"/>
    <x v="3"/>
    <m/>
    <n v="445466"/>
    <s v="ownerOccupant"/>
    <s v="Low"/>
    <m/>
    <m/>
    <m/>
    <m/>
    <m/>
    <s v="KAREN M BOWEN"/>
    <s v="KARENBOWEN@WINDSTREAM.NET"/>
    <s v="3526788415 DNC"/>
    <s v="WILLIAM H JONES"/>
    <m/>
    <m/>
  </r>
  <r>
    <s v="11356 RIDDLE DR"/>
    <s v="SPRING HILL"/>
    <s v="FL"/>
    <n v="34609"/>
    <s v="11356 RIDDLE DR"/>
    <s v="SPRING HILL"/>
    <s v="FL"/>
    <n v="34609"/>
    <x v="24"/>
    <n v="388195"/>
    <n v="365364"/>
    <s v="ownerOccupant"/>
    <s v="Low"/>
    <n v="388195"/>
    <n v="100"/>
    <m/>
    <m/>
    <m/>
    <s v="LEANA Y MCNEALY"/>
    <m/>
    <m/>
    <m/>
    <m/>
    <m/>
  </r>
  <r>
    <s v="11034 AUBURNDALE ST"/>
    <s v="SPRING HILL"/>
    <s v="FL"/>
    <n v="34609"/>
    <s v="11034 AUBURNDALE ST"/>
    <s v="SPRING HILL"/>
    <s v="FL"/>
    <n v="34609"/>
    <x v="8"/>
    <n v="385581"/>
    <n v="347924"/>
    <s v="ownerOccupant"/>
    <s v="Low"/>
    <n v="385581"/>
    <n v="100"/>
    <m/>
    <m/>
    <m/>
    <s v="SEVERINE null LAVERY"/>
    <s v="DLAVERY@AOL.COM"/>
    <n v="7279430575"/>
    <s v="DONALD F LAVERY"/>
    <m/>
    <m/>
  </r>
  <r>
    <s v="14078 SULLIVAN ST"/>
    <s v="SPRING HILL"/>
    <s v="FL"/>
    <n v="34609"/>
    <s v="14078 SULLIVAN ST"/>
    <s v="SPRING HILL"/>
    <s v="FL"/>
    <n v="34609"/>
    <x v="0"/>
    <n v="354258"/>
    <n v="338437"/>
    <s v="ownerOccupant"/>
    <s v="Low"/>
    <n v="201665"/>
    <n v="57"/>
    <s v="2.9054371659386202"/>
    <m/>
    <m/>
    <s v="GADIEL L RAMOS"/>
    <s v="GADRAMS@HOTMAIL.COM"/>
    <s v="8132559451, 8138852314, 8139435331"/>
    <m/>
    <m/>
    <m/>
  </r>
  <r>
    <s v="3178 PARKHILL AVE"/>
    <s v="SPRING HILL"/>
    <s v="FL"/>
    <n v="34609"/>
    <s v="622 84TH AVE W"/>
    <s v="ROCK ISLAND"/>
    <s v="IL"/>
    <n v="61201"/>
    <x v="12"/>
    <n v="336231"/>
    <n v="321752"/>
    <s v="ownerOccupant"/>
    <s v="Low"/>
    <n v="336231"/>
    <n v="100"/>
    <m/>
    <m/>
    <m/>
    <s v="LYNN WILHELM"/>
    <m/>
    <m/>
    <s v="JAMES WILHELM"/>
    <m/>
    <m/>
  </r>
  <r>
    <s v="12384 KILLIAN ST"/>
    <s v="SPRING HILL"/>
    <s v="FL"/>
    <n v="34609"/>
    <s v="12384 KILLIAN ST"/>
    <s v="SPRING HILL"/>
    <s v="FL"/>
    <n v="34609"/>
    <x v="21"/>
    <n v="356109"/>
    <n v="351948"/>
    <s v="ownerOccupant"/>
    <s v="Low"/>
    <n v="188172"/>
    <n v="53"/>
    <s v="3.1500608218525983"/>
    <m/>
    <m/>
    <s v="JOSEPH A ORTIZ"/>
    <s v="TONI_PADULA@HOTMAIL.COM"/>
    <m/>
    <m/>
    <m/>
    <m/>
  </r>
  <r>
    <s v="6223 LANDOVER BLVD"/>
    <s v="SPRING HILL"/>
    <s v="FL"/>
    <n v="34609"/>
    <s v="6223 LANDOVER BLVD"/>
    <s v="SPRING HILL"/>
    <s v="FL"/>
    <n v="34609"/>
    <x v="20"/>
    <n v="114945"/>
    <n v="114945"/>
    <s v="ownerOccupant"/>
    <s v="Low"/>
    <n v="114945"/>
    <n v="100"/>
    <m/>
    <m/>
    <m/>
    <s v="FRANCESCO GOMEZ"/>
    <m/>
    <m/>
    <s v="AVERY ANTHONY GOMEZ"/>
    <m/>
    <m/>
  </r>
  <r>
    <s v="13357 KANE RD"/>
    <s v="SPRING HILL"/>
    <s v="FL"/>
    <n v="34609"/>
    <s v="13357 KANE RD"/>
    <s v="SPRING HILL"/>
    <s v="FL"/>
    <n v="34609"/>
    <x v="12"/>
    <n v="401707"/>
    <n v="369639"/>
    <s v="ownerOccupant"/>
    <s v="Low"/>
    <n v="401707"/>
    <n v="100"/>
    <m/>
    <m/>
    <m/>
    <s v="CHRISTINA null PANEBIANCO"/>
    <s v="CPANEBIANCO0720@GMAIL.COM"/>
    <s v="3522933482, 3525733377, 3526886981"/>
    <m/>
    <m/>
    <m/>
  </r>
  <r>
    <s v="14041 IRVING ST"/>
    <s v="SPRING HILL"/>
    <s v="FL"/>
    <n v="34609"/>
    <s v="14041 IRVING ST"/>
    <s v="SPRING HILL"/>
    <s v="FL"/>
    <n v="34609"/>
    <x v="65"/>
    <n v="357648"/>
    <n v="354581"/>
    <s v="ownerOccupant"/>
    <s v="Low"/>
    <n v="205110"/>
    <n v="57"/>
    <s v="17.28715759607726"/>
    <s v="17.190383402528873"/>
    <m/>
    <s v="PATRICIA N RICHARD"/>
    <m/>
    <m/>
    <m/>
    <m/>
    <m/>
  </r>
  <r>
    <s v="13383 BANYAN RD"/>
    <s v="SPRING HILL"/>
    <s v="FL"/>
    <n v="34609"/>
    <s v="13383 BANYAN RD"/>
    <s v="SPRING HILL"/>
    <s v="FL"/>
    <n v="34609"/>
    <x v="12"/>
    <n v="463376"/>
    <n v="444487"/>
    <s v="ownerOccupant"/>
    <s v="Low"/>
    <n v="463376"/>
    <n v="100"/>
    <m/>
    <m/>
    <m/>
    <s v="ERIN S ASHTON"/>
    <s v="DMEGGA1@GMAIL.COM"/>
    <s v="7272431361 DNC, 7272438077, 7278570882"/>
    <s v="LUANNE ASHTON"/>
    <m/>
    <m/>
  </r>
  <r>
    <s v="12232 FOOTHILL ST"/>
    <s v="SPRING HILL"/>
    <s v="FL"/>
    <n v="34609"/>
    <s v="12232 FOOTHILL ST"/>
    <s v="SPRING HILL"/>
    <s v="FL"/>
    <n v="34609"/>
    <x v="14"/>
    <n v="318111"/>
    <n v="295975"/>
    <s v="ownerOccupant"/>
    <s v="Low"/>
    <n v="318111"/>
    <n v="100"/>
    <m/>
    <m/>
    <m/>
    <s v="CHARLES K BROOKS"/>
    <s v="KEN.BROOKS30@YAHOO.COM"/>
    <s v="3522930155 DNC, 3522936280 DNC"/>
    <s v="JOSETTE M BROOKS"/>
    <s v="BROOKSK_J@YAHOO.COM"/>
    <s v="3522936280 DNC, 3526660844 DNC"/>
  </r>
  <r>
    <s v="3190 AMBASSADOR AVE"/>
    <s v="SPRING HILL"/>
    <s v="FL"/>
    <n v="34609"/>
    <s v="3190 AMBASSADOR AVE"/>
    <s v="SPRING HILL"/>
    <s v="FL"/>
    <n v="34609"/>
    <x v="12"/>
    <n v="327755"/>
    <n v="330000"/>
    <s v="ownerOccupant"/>
    <m/>
    <n v="208463"/>
    <n v="64"/>
    <s v="7.652748993926722"/>
    <m/>
    <m/>
    <s v="JORGE GARCIA"/>
    <m/>
    <m/>
    <s v="DARLISSE CHAPARRO"/>
    <m/>
    <m/>
  </r>
  <r>
    <s v="2336 SUMMERFIELD AVE"/>
    <s v="SPRING HILL"/>
    <s v="FL"/>
    <n v="34609"/>
    <s v="2336 SUMMERFIELD AVE"/>
    <s v="SPRING HILL"/>
    <s v="FL"/>
    <n v="34609"/>
    <x v="19"/>
    <n v="358851"/>
    <n v="305000"/>
    <s v="ownerOccupant"/>
    <m/>
    <n v="358851"/>
    <n v="100"/>
    <m/>
    <m/>
    <m/>
    <s v="GLENISE C SUDELL"/>
    <s v="GSUDELL@GMAIL.COM"/>
    <n v="3525565108"/>
    <s v="GARRY N SUDELL"/>
    <m/>
    <m/>
  </r>
  <r>
    <s v="333 FOREST WOOD CT"/>
    <s v="SPRING HILL"/>
    <s v="FL"/>
    <n v="34609"/>
    <s v="333 FOREST WOOD CT"/>
    <s v="SPRING HILL"/>
    <s v="FL"/>
    <n v="34609"/>
    <x v="74"/>
    <n v="580386"/>
    <n v="572206"/>
    <s v="ownerOccupant"/>
    <s v="Low"/>
    <n v="580386"/>
    <n v="100"/>
    <m/>
    <m/>
    <m/>
    <s v="DELORES null INTZES"/>
    <m/>
    <s v="3522773341, 3526666537, 3526836817"/>
    <s v="DEMETRIOS null INTZES"/>
    <m/>
    <s v="3522773341, 3526666537"/>
  </r>
  <r>
    <s v="13366 DRAYTON DR"/>
    <s v="SPRING HILL"/>
    <s v="FL"/>
    <n v="34609"/>
    <s v="13366 DRAYTON DR"/>
    <s v="SPRING HILL"/>
    <s v="FL"/>
    <n v="34609"/>
    <x v="19"/>
    <n v="304560"/>
    <n v="294220"/>
    <s v="ownerOccupant"/>
    <s v="Low"/>
    <n v="195819"/>
    <n v="64"/>
    <s v="8.459200606861062"/>
    <m/>
    <m/>
    <s v="DIAZ OSCAR ECHEVARRIA"/>
    <m/>
    <m/>
    <s v="FIGUEROA MARITSALLY COLON"/>
    <m/>
    <m/>
  </r>
  <r>
    <s v="5042 HIGATE RD"/>
    <s v="SPRING HILL"/>
    <s v="FL"/>
    <n v="34609"/>
    <s v="5042 HIGATE RD"/>
    <s v="SPRING HILL"/>
    <s v="FL"/>
    <n v="34609"/>
    <x v="16"/>
    <n v="213547"/>
    <n v="207337"/>
    <s v="ownerOccupant"/>
    <s v="Low"/>
    <n v="213547"/>
    <n v="100"/>
    <m/>
    <m/>
    <m/>
    <s v="MARC J HUGHES"/>
    <s v="ULTIMATEPOOLSERVICEII@YAHOO.COM"/>
    <s v="3523452594 DNC"/>
    <m/>
    <m/>
    <m/>
  </r>
  <r>
    <s v="11490 CHALK FARM RD"/>
    <s v="SPRING HILL"/>
    <s v="FL"/>
    <n v="34609"/>
    <s v="11490 CHALK FARM RD"/>
    <s v="SPRING HILL"/>
    <s v="FL"/>
    <n v="34609"/>
    <x v="52"/>
    <n v="537905"/>
    <n v="532250"/>
    <s v="ownerOccupant"/>
    <s v="Low"/>
    <n v="276726"/>
    <n v="51"/>
    <s v="2.9807061750796495"/>
    <m/>
    <m/>
    <s v="GREGORY T URSINO"/>
    <s v="GUNIT16@OPTONLINE.NET"/>
    <s v="7327662926, 9089174581 DNC"/>
    <m/>
    <m/>
    <m/>
  </r>
  <r>
    <s v="14128 BARLINGTON ST"/>
    <s v="SPRING HILL"/>
    <s v="FL"/>
    <n v="34609"/>
    <s v="14128 BARLINGTON ST"/>
    <s v="SPRING HILL"/>
    <s v="FL"/>
    <n v="34609"/>
    <x v="12"/>
    <n v="274251"/>
    <n v="258370"/>
    <s v="ownerOccupant"/>
    <s v="Low"/>
    <n v="158008"/>
    <n v="58"/>
    <s v="3.937695422422591"/>
    <s v="3.5721040245731284"/>
    <m/>
    <s v="DAVID F BAILEY"/>
    <m/>
    <m/>
    <s v="JACQUELINE C COSME"/>
    <m/>
    <m/>
  </r>
  <r>
    <s v="13674 RUDI LOOP"/>
    <s v="SPRING HILL"/>
    <s v="FL"/>
    <n v="34609"/>
    <s v="13674 RUDI LOOP"/>
    <s v="SPRING HILL"/>
    <s v="FL"/>
    <n v="34609"/>
    <x v="4"/>
    <n v="591798"/>
    <n v="389000"/>
    <s v="corporate"/>
    <s v="Low"/>
    <n v="104154"/>
    <n v="18"/>
    <s v="0.9968352073688272"/>
    <m/>
    <m/>
    <s v="EXEMPT PER PUBLIC RECORD LAWS"/>
    <m/>
    <m/>
    <m/>
    <m/>
    <m/>
  </r>
  <r>
    <s v="4108 ST IVES BLVD"/>
    <s v="SPRING HILL"/>
    <s v="FL"/>
    <n v="34609"/>
    <s v="4108 ST IVES BLVD"/>
    <s v="SPRING HILL"/>
    <s v="FL"/>
    <n v="34609"/>
    <x v="5"/>
    <n v="406776"/>
    <n v="396099"/>
    <s v="ownerOccupant"/>
    <s v="Low"/>
    <n v="377444"/>
    <n v="93"/>
    <s v="2.005063047614455"/>
    <m/>
    <m/>
    <s v="ALLEN JOSEPH HAULER"/>
    <m/>
    <m/>
    <s v="JO VICTORIA HAULER"/>
    <m/>
    <m/>
  </r>
  <r>
    <s v="13159 DON LOOP"/>
    <s v="SPRING HILL"/>
    <s v="FL"/>
    <n v="34609"/>
    <s v="13159 DON LOOP"/>
    <s v="SPRING HILL"/>
    <s v="FL"/>
    <n v="34609"/>
    <x v="62"/>
    <n v="375051"/>
    <n v="361842"/>
    <s v="corporate"/>
    <s v="Low"/>
    <n v="375051"/>
    <n v="100"/>
    <m/>
    <m/>
    <m/>
    <s v="VERRECCHIO DONALD J ESTATE"/>
    <m/>
    <m/>
    <m/>
    <m/>
    <m/>
  </r>
  <r>
    <s v="13340 LINDEN DR"/>
    <s v="SPRING HILL"/>
    <s v="FL"/>
    <n v="34609"/>
    <s v="13340 LINDEN DR"/>
    <s v="SPRING HILL"/>
    <s v="FL"/>
    <n v="34609"/>
    <x v="19"/>
    <n v="260950"/>
    <n v="255221"/>
    <s v="ownerOccupant"/>
    <s v="Low"/>
    <n v="260950"/>
    <n v="100"/>
    <m/>
    <m/>
    <m/>
    <s v="EDGAR null MORENO"/>
    <m/>
    <s v="3526832335 DNC, 9175626052 DNC"/>
    <m/>
    <m/>
    <m/>
  </r>
  <r>
    <s v="11161 LELAND ST"/>
    <s v="SPRING HILL"/>
    <s v="FL"/>
    <n v="34609"/>
    <s v="11161 LELAND ST"/>
    <s v="SPRING HILL"/>
    <s v="FL"/>
    <n v="34609"/>
    <x v="17"/>
    <n v="313706"/>
    <n v="315026"/>
    <s v="ownerOccupant"/>
    <s v="Low"/>
    <n v="192057"/>
    <n v="61"/>
    <s v="8.214577142883812"/>
    <s v="7.537157788045101"/>
    <m/>
    <s v="JODI I WITZEL"/>
    <s v="JODI.WITZEL@GMAIL.COM"/>
    <s v="3523467027 DNC, 3526843312"/>
    <s v="JEREMY WITZEL"/>
    <m/>
    <m/>
  </r>
  <r>
    <s v="12408 CORRINE AVE"/>
    <s v="SPRING HILL"/>
    <s v="FL"/>
    <n v="34609"/>
    <s v="5830 MEMORIAL HWY APT 311"/>
    <s v="TAMPA"/>
    <s v="FL"/>
    <n v="33615"/>
    <x v="21"/>
    <n v="282141"/>
    <n v="272132"/>
    <s v="ownerOccupant"/>
    <s v="High"/>
    <n v="244399"/>
    <n v="87"/>
    <s v="20.612426605249404"/>
    <m/>
    <m/>
    <s v="CARA A ZWIERKO"/>
    <s v="CARAZWIERKO@YAHOO.COM"/>
    <s v="8132100362 DNC"/>
    <s v="MICHAEL ZWIERKO"/>
    <m/>
    <m/>
  </r>
  <r>
    <s v="5345 NODOC RD"/>
    <s v="SPRING HILL"/>
    <s v="FL"/>
    <n v="34609"/>
    <s v="5345 NODOC RD"/>
    <s v="SPRING HILL"/>
    <s v="FL"/>
    <n v="34609"/>
    <x v="55"/>
    <n v="274443"/>
    <n v="207915"/>
    <s v="ownerOccupant"/>
    <s v="Low"/>
    <n v="274443"/>
    <n v="100"/>
    <m/>
    <m/>
    <m/>
    <s v="CHARLES T SNYDER"/>
    <s v="CHARLESSNYDER38@YAHOO.COM"/>
    <s v="3522282450, 3525150716, 3525979145"/>
    <s v="JANET SCARBERRY"/>
    <m/>
    <m/>
  </r>
  <r>
    <s v="12083 CAVERN RD"/>
    <s v="SPRING HILL"/>
    <s v="FL"/>
    <n v="34609"/>
    <s v="12083 CAVERN RD"/>
    <s v="SPRING HILL"/>
    <s v="FL"/>
    <n v="34609"/>
    <x v="17"/>
    <n v="417107"/>
    <n v="426415"/>
    <s v="ownerOccupant"/>
    <s v="Low"/>
    <n v="417107"/>
    <n v="100"/>
    <m/>
    <m/>
    <m/>
    <s v="MARY B DEY"/>
    <m/>
    <m/>
    <m/>
    <m/>
    <m/>
  </r>
  <r>
    <s v="14082 LEYBOURNE WAY"/>
    <s v="SPRING HILL"/>
    <s v="FL"/>
    <n v="34609"/>
    <s v="14082 LEYBOURNE WAY"/>
    <s v="SPRING HILL"/>
    <s v="FL"/>
    <n v="34609"/>
    <x v="26"/>
    <n v="350270"/>
    <n v="328792"/>
    <s v="ownerOccupant"/>
    <s v="Low"/>
    <n v="237435"/>
    <n v="68"/>
    <s v="18.569415852592343"/>
    <s v="12.405437357968687"/>
    <m/>
    <s v="ANGELA M DANGELLA"/>
    <s v="ADANGELLA@MSN.COM"/>
    <s v="3526889826 DNC"/>
    <m/>
    <m/>
    <m/>
  </r>
  <r>
    <s v="6041 NODOC RD"/>
    <s v="SPRING HILL"/>
    <s v="FL"/>
    <n v="34609"/>
    <s v="6041 NODOC RD"/>
    <s v="SPRING HILL"/>
    <s v="FL"/>
    <n v="34609"/>
    <x v="55"/>
    <n v="525678"/>
    <n v="517958"/>
    <s v="ownerOccupant"/>
    <s v="Low"/>
    <n v="525678"/>
    <n v="100"/>
    <m/>
    <m/>
    <m/>
    <s v="THOMAS MANDROV"/>
    <m/>
    <m/>
    <m/>
    <m/>
    <m/>
  </r>
  <r>
    <s v="13212 PENDLETON ST"/>
    <s v="SPRING HILL"/>
    <s v="FL"/>
    <n v="34609"/>
    <s v="13212 PENDLETON ST"/>
    <s v="SPRING HILL"/>
    <s v="FL"/>
    <n v="34609"/>
    <x v="11"/>
    <n v="325466"/>
    <n v="308878"/>
    <s v="corporate"/>
    <s v="Low"/>
    <n v="325466"/>
    <n v="100"/>
    <m/>
    <m/>
    <m/>
    <s v="MATTHEWS DANIEL LIFE ESTATE"/>
    <m/>
    <m/>
    <s v="MATTHEWS ROBERTA LIFE ESTATE"/>
    <m/>
    <m/>
  </r>
  <r>
    <s v="14385 SALTBY PL"/>
    <s v="SPRING HILL"/>
    <s v="FL"/>
    <n v="34609"/>
    <s v="1195 TOWNSHIP ROAD 198"/>
    <s v="BELLEFONTAINE"/>
    <s v="OH"/>
    <n v="43311"/>
    <x v="51"/>
    <n v="380104"/>
    <n v="164900"/>
    <s v="ownerOccupant"/>
    <s v="Low"/>
    <n v="380104"/>
    <n v="100"/>
    <m/>
    <m/>
    <m/>
    <s v="TTEE PEGGY PHILLIPS"/>
    <m/>
    <m/>
    <m/>
    <m/>
    <m/>
  </r>
  <r>
    <s v="3474 ST IVES BLVD"/>
    <s v="SPRING HILL"/>
    <s v="FL"/>
    <n v="34609"/>
    <s v="3474 ST IVES BLVD"/>
    <s v="SPRING HILL"/>
    <s v="FL"/>
    <n v="34609"/>
    <x v="5"/>
    <n v="400200"/>
    <n v="380026"/>
    <s v="corporate"/>
    <s v="Low"/>
    <n v="400200"/>
    <n v="100"/>
    <m/>
    <m/>
    <m/>
    <s v="EXEMPT PER PUBLIC RECORD LAWS"/>
    <m/>
    <m/>
    <m/>
    <m/>
    <m/>
  </r>
  <r>
    <s v="13472 BARKINGSIDE PL"/>
    <s v="SPRING HILL"/>
    <s v="FL"/>
    <n v="34609"/>
    <s v="13472 BARKINGSIDE PL"/>
    <s v="SPRING HILL"/>
    <s v="FL"/>
    <n v="34609"/>
    <x v="7"/>
    <n v="416401"/>
    <n v="415506"/>
    <s v="ownerOccupant"/>
    <s v="Medium"/>
    <n v="312170"/>
    <n v="75"/>
    <s v="12.29522230423636"/>
    <m/>
    <m/>
    <s v="CHERYL G FILSON"/>
    <s v="CFMALTES@AOL.COM"/>
    <s v="6305511722, 6307685548 DNC"/>
    <s v="EDGAR A HERNANDEZ"/>
    <s v="NALDE2@AOL.COM"/>
    <s v="6305511722, 6306971478"/>
  </r>
  <r>
    <s v="11213 HEATHROW AVE"/>
    <s v="SPRING HILL"/>
    <s v="FL"/>
    <n v="34609"/>
    <s v="11213 HEATHROW AVE"/>
    <s v="SPRING HILL"/>
    <s v="FL"/>
    <n v="34609"/>
    <x v="89"/>
    <n v="370093"/>
    <n v="359337"/>
    <s v="ownerOccupant"/>
    <s v="Low"/>
    <n v="370093"/>
    <n v="100"/>
    <m/>
    <m/>
    <m/>
    <s v="PAULINE R HAMPSON"/>
    <m/>
    <m/>
    <s v="WILLIAM J HAMPSON"/>
    <m/>
    <m/>
  </r>
  <r>
    <s v="6249 MARINER BLVD"/>
    <s v="SPRING HILL"/>
    <s v="FL"/>
    <n v="34609"/>
    <s v="6249 MARINER BLVD"/>
    <s v="SPRING HILL"/>
    <s v="FL"/>
    <n v="34609"/>
    <x v="11"/>
    <n v="374247"/>
    <n v="304000"/>
    <s v="ownerOccupant"/>
    <m/>
    <n v="196407"/>
    <n v="52"/>
    <s v="6.308663164482527"/>
    <s v="3.0721040246975804"/>
    <m/>
    <s v="CONNIE M GAUDIO"/>
    <s v="CONNIE.GAUDIO@GMAIL.COM"/>
    <s v="3528357305 DNC, 8506239903 DNC"/>
    <s v="VINCENT A GAUDIO"/>
    <s v="VINCENTGAUDIO@YAHOO.COM"/>
    <s v="3528357305 DNC, 8506239903 DNC"/>
  </r>
  <r>
    <s v="4054 BEAUMONT LOOP"/>
    <s v="SPRING HILL"/>
    <s v="FL"/>
    <n v="34609"/>
    <s v="4626 DUNBERRY PL SW"/>
    <s v="CONCORD"/>
    <s v="NC"/>
    <n v="28027"/>
    <x v="15"/>
    <n v="307258"/>
    <n v="314900"/>
    <s v="ownerOccupant"/>
    <s v="Low"/>
    <n v="205081"/>
    <n v="67"/>
    <s v="9.566727680611558"/>
    <m/>
    <m/>
    <s v="BEVERLY J PTARCINSKI"/>
    <s v="BPTARCINSKI@AOL.COM"/>
    <s v="5166714549 DNC, 5168011712, 7049604822 DNC"/>
    <s v="EDWARD A PTARCINSKI"/>
    <s v="PTARCINSKI@AOL.COM"/>
    <s v="7049604822 DNC"/>
  </r>
  <r>
    <s v="14706 CORONADO DR"/>
    <s v="SPRING HILL"/>
    <s v="FL"/>
    <n v="34609"/>
    <s v="14706 CORONADO DR"/>
    <s v="SPRING HILL"/>
    <s v="FL"/>
    <n v="34609"/>
    <x v="19"/>
    <n v="397318"/>
    <n v="368700"/>
    <s v="ownerOccupant"/>
    <s v="Low"/>
    <n v="397318"/>
    <n v="100"/>
    <m/>
    <m/>
    <m/>
    <s v="LASZLO null ZILIZI"/>
    <s v="KRISTAZILIZI@HOTMAIL.COM"/>
    <n v="3526885642"/>
    <s v="MARIANNA null ZILIZI"/>
    <s v="KRISTAZILIZI@HOTMAIL.COM"/>
    <n v="3526885642"/>
  </r>
  <r>
    <s v="13055 DRYSDALE ST"/>
    <s v="SPRING HILL"/>
    <s v="FL"/>
    <n v="34609"/>
    <s v="13055 DRYSDALE ST"/>
    <s v="SPRING HILL"/>
    <s v="FL"/>
    <n v="34609"/>
    <x v="19"/>
    <n v="313960"/>
    <n v="314961"/>
    <s v="ownerOccupant"/>
    <s v="Low"/>
    <n v="313960"/>
    <n v="100"/>
    <m/>
    <m/>
    <m/>
    <s v="CLARA J WIMPENNEY"/>
    <s v="JWIMPENNEY@YAHOO.COM"/>
    <s v="3522632017 DNC, 3523973751 DNC"/>
    <s v="JOHN W WIMPENNEY"/>
    <s v="JWIMPENNEY@YAHOO.COM"/>
    <s v="3522632017 DNC, 5167852226 DNC, 5167857775 DNC"/>
  </r>
  <r>
    <s v="2325 HYACINTH LN"/>
    <s v="SPRING HILL"/>
    <s v="FL"/>
    <n v="34609"/>
    <s v="2325 HYACINTH LN"/>
    <s v="SPRING HILL"/>
    <s v="FL"/>
    <n v="34609"/>
    <x v="3"/>
    <n v="338223"/>
    <n v="353478"/>
    <s v="ownerOccupant"/>
    <s v="Low"/>
    <n v="338223"/>
    <n v="100"/>
    <m/>
    <m/>
    <m/>
    <s v="THOMAS J TAYLOR"/>
    <m/>
    <s v="3528485306 DNC, 7167314680 DNC"/>
    <m/>
    <m/>
    <m/>
  </r>
  <r>
    <s v="14025 TYRINGHAM ST"/>
    <s v="SPRING HILL"/>
    <s v="FL"/>
    <n v="34609"/>
    <s v="14025 TYRINGHAM ST"/>
    <s v="SPRING HILL"/>
    <s v="FL"/>
    <n v="34609"/>
    <x v="0"/>
    <n v="300908"/>
    <n v="291680"/>
    <s v="ownerOccupant"/>
    <s v="Medium"/>
    <n v="243289"/>
    <n v="81"/>
    <s v="21.144684669858872"/>
    <m/>
    <m/>
    <s v="KRISTIE L LAZARO"/>
    <s v="MRKKID@YAHOO.COM"/>
    <s v="3525842616, 3526882299"/>
    <s v="MICHAEL J JACOBS"/>
    <s v="MRKKID13@YAHOO.COM"/>
    <s v="2178652352 DNC, 3525840973, 3526882299"/>
  </r>
  <r>
    <s v="6095 GOLDDUST RD"/>
    <s v="SPRING HILL"/>
    <s v="FL"/>
    <n v="34609"/>
    <s v="6095 GOLDDUST RD"/>
    <s v="SPRING HILL"/>
    <s v="FL"/>
    <n v="34609"/>
    <x v="55"/>
    <n v="553911"/>
    <n v="506896"/>
    <s v="ownerOccupant"/>
    <s v="Low"/>
    <n v="375432"/>
    <n v="68"/>
    <s v="4.913501874191059"/>
    <m/>
    <m/>
    <s v="CARLOS E VEGA"/>
    <s v="CVEGA330@GMAIL.COM"/>
    <s v="3528353466, 8133406345 DNC, 8133908154"/>
    <m/>
    <m/>
    <m/>
  </r>
  <r>
    <s v="13488 WILBURTON ST"/>
    <s v="SPRING HILL"/>
    <s v="FL"/>
    <n v="34609"/>
    <s v="18160 SPANGLER AVE"/>
    <s v="BROOKSVILLE"/>
    <s v="FL"/>
    <n v="34604"/>
    <x v="0"/>
    <n v="225988"/>
    <n v="225682"/>
    <s v="corporate"/>
    <s v="Low"/>
    <n v="225988"/>
    <n v="100"/>
    <m/>
    <m/>
    <m/>
    <s v="GRASS SAW ENTERPRISES INC"/>
    <m/>
    <m/>
    <m/>
    <m/>
    <m/>
  </r>
  <r>
    <s v="11388 CORINTHIAN ST"/>
    <s v="SPRING HILL"/>
    <s v="FL"/>
    <n v="34609"/>
    <s v="11388 CORINTHIAN ST"/>
    <s v="SPRING HILL"/>
    <s v="FL"/>
    <n v="34609"/>
    <x v="3"/>
    <n v="464591"/>
    <n v="441608"/>
    <s v="ownerOccupant"/>
    <s v="Low"/>
    <n v="141962"/>
    <n v="31"/>
    <s v="7.214577143008263"/>
    <n v="4.1312438096749302"/>
    <m/>
    <s v="CRAIG A MUIR"/>
    <s v="CRAIG.MUIR@CONVERGYS.COM"/>
    <s v="3522320773, 3522322798 DNC, 3522323011 DNC"/>
    <s v="KELLY A MUIR"/>
    <s v="YKELLY1@YAHOO.COM"/>
    <m/>
  </r>
  <r>
    <s v="1400 GALVESTON AVE"/>
    <s v="SPRING HILL"/>
    <s v="FL"/>
    <n v="34609"/>
    <s v="15010 NOON CT"/>
    <s v="SPRING HILL"/>
    <s v="FL"/>
    <n v="34610"/>
    <x v="54"/>
    <n v="296376"/>
    <n v="289776"/>
    <s v="ownerOccupant"/>
    <s v="Medium"/>
    <n v="296376"/>
    <n v="100"/>
    <m/>
    <m/>
    <m/>
    <s v="MICHAEL L WALDRON"/>
    <m/>
    <m/>
    <s v="MELANIE S WALDRON"/>
    <m/>
    <m/>
  </r>
  <r>
    <s v="12413 SEAGATE ST"/>
    <s v="SPRING HILL"/>
    <s v="FL"/>
    <n v="34609"/>
    <s v="10128 FAIRMOUNT RD"/>
    <s v="NEWBURY"/>
    <s v="OH"/>
    <n v="44065"/>
    <x v="11"/>
    <n v="331628"/>
    <n v="321229"/>
    <s v="ownerOccupant"/>
    <s v="Medium"/>
    <n v="331628"/>
    <n v="100"/>
    <m/>
    <m/>
    <m/>
    <s v="JUDY B BREWER"/>
    <m/>
    <m/>
    <s v="GRETCHEN L WATJEN"/>
    <m/>
    <m/>
  </r>
  <r>
    <s v="3464 ST IVES BLVD"/>
    <s v="SPRING HILL"/>
    <s v="FL"/>
    <n v="34609"/>
    <s v="3464 ST IVES BLVD"/>
    <s v="SPRING HILL"/>
    <s v="FL"/>
    <n v="34609"/>
    <x v="5"/>
    <n v="376724"/>
    <n v="381185"/>
    <s v="ownerOccupant"/>
    <s v="Low"/>
    <n v="376724"/>
    <n v="100"/>
    <m/>
    <m/>
    <m/>
    <s v="LEONARD TURZA"/>
    <m/>
    <m/>
    <m/>
    <m/>
    <m/>
  </r>
  <r>
    <s v="13151 DRYSDALE ST"/>
    <s v="SPRING HILL"/>
    <s v="FL"/>
    <n v="34609"/>
    <s v="9810 SAN DIEGO WAY"/>
    <s v="PORT RICHEY"/>
    <s v="FL"/>
    <n v="34668"/>
    <x v="19"/>
    <n v="370610"/>
    <n v="348928"/>
    <s v="ownerOccupant"/>
    <s v="Low"/>
    <n v="370610"/>
    <n v="100"/>
    <m/>
    <m/>
    <m/>
    <s v="HOLLIS J BONK"/>
    <m/>
    <m/>
    <s v="CZESLAW S BONK"/>
    <m/>
    <m/>
  </r>
  <r>
    <s v="1251 BATTERSEA AVE"/>
    <s v="SPRING HILL"/>
    <s v="FL"/>
    <n v="34609"/>
    <s v="1251 BATTERSEA AVE"/>
    <s v="SPRING HILL"/>
    <s v="FL"/>
    <n v="34609"/>
    <x v="3"/>
    <n v="336755"/>
    <n v="324374"/>
    <s v="ownerOccupant"/>
    <s v="Low"/>
    <n v="336755"/>
    <n v="100"/>
    <m/>
    <m/>
    <m/>
    <s v="GERALD G BRINGLE"/>
    <m/>
    <m/>
    <s v="ROSALIE D BRINGLE"/>
    <m/>
    <m/>
  </r>
  <r>
    <s v="4976 CHAMPIONSHIP CUP LN"/>
    <s v="SPRING HILL"/>
    <s v="FL"/>
    <n v="34609"/>
    <s v="4976 CHAMPIONSHIP CUP LN"/>
    <s v="SPRING HILL"/>
    <s v="FL"/>
    <n v="34609"/>
    <x v="77"/>
    <n v="457530"/>
    <n v="465698"/>
    <s v="ownerOccupant"/>
    <s v="Low"/>
    <n v="457530"/>
    <n v="100"/>
    <m/>
    <m/>
    <m/>
    <s v="SHIRLEY B HERGE"/>
    <m/>
    <m/>
    <s v="CURTIS J HERGE"/>
    <m/>
    <m/>
  </r>
  <r>
    <s v="12366 WOODETTE CT"/>
    <s v="SPRING HILL"/>
    <s v="FL"/>
    <n v="34609"/>
    <s v="12366 WOODETTE CT"/>
    <s v="SPRING HILL"/>
    <s v="FL"/>
    <n v="34609"/>
    <x v="74"/>
    <n v="523728"/>
    <n v="507943"/>
    <s v="ownerOccupant"/>
    <s v="Low"/>
    <n v="408150"/>
    <n v="78"/>
    <s v="20.28446961618877"/>
    <m/>
    <m/>
    <s v="CARMELA F SARVAIDEO"/>
    <s v="CVRICELLA@AOL.COM"/>
    <s v="3524284746 DNC, 3527545251 DNC, 8452686350 DNC"/>
    <m/>
    <m/>
    <m/>
  </r>
  <r>
    <s v="11337 LEEDS DR"/>
    <s v="SPRING HILL"/>
    <s v="FL"/>
    <n v="34609"/>
    <s v="11337 LEEDS DR"/>
    <s v="SPRING HILL"/>
    <s v="FL"/>
    <n v="34609"/>
    <x v="44"/>
    <n v="317624"/>
    <n v="314814"/>
    <s v="ownerOccupant"/>
    <s v="Low"/>
    <n v="317624"/>
    <n v="100"/>
    <m/>
    <m/>
    <m/>
    <s v="LORI A BULLOCK"/>
    <s v="LORIB62@LIVE.COM"/>
    <s v="4402271355 DNC, 4405205524 DNC"/>
    <s v="LORI A BULLOCK"/>
    <m/>
    <m/>
  </r>
  <r>
    <s v="11433 MCLEOD ST"/>
    <s v="SPRING HILL"/>
    <s v="FL"/>
    <n v="34609"/>
    <s v="11433 MCLEOD ST"/>
    <s v="SPRING HILL"/>
    <s v="FL"/>
    <n v="34609"/>
    <x v="76"/>
    <n v="329886"/>
    <n v="324705"/>
    <s v="ownerOccupant"/>
    <s v="Medium"/>
    <n v="303360"/>
    <n v="92"/>
    <s v="19.983394347371565"/>
    <m/>
    <m/>
    <s v="SHARON C HEATH"/>
    <m/>
    <s v="2397937096, 3527548402 DNC"/>
    <s v="SHARON C HEATH"/>
    <m/>
    <m/>
  </r>
  <r>
    <s v="4258 EVERETT AVE"/>
    <s v="SPRING HILL"/>
    <s v="FL"/>
    <n v="34609"/>
    <s v="4258 EVERETT AVE"/>
    <s v="SPRING HILL"/>
    <s v="FL"/>
    <n v="34609"/>
    <x v="17"/>
    <n v="432130"/>
    <n v="414707"/>
    <s v="ownerOccupant"/>
    <s v="Low"/>
    <n v="432130"/>
    <n v="100"/>
    <s v="5.953824454898446"/>
    <m/>
    <m/>
    <s v="CARLOS null PADILLA"/>
    <s v="PADILLACARLOS66@YAHOO.COM"/>
    <n v="6315048342"/>
    <m/>
    <m/>
    <m/>
  </r>
  <r>
    <s v="11404 DEERCROFT CT"/>
    <s v="SPRING HILL"/>
    <s v="FL"/>
    <n v="34609"/>
    <s v="11404 DEERCROFT CT"/>
    <s v="SPRING HILL"/>
    <s v="FL"/>
    <n v="34609"/>
    <x v="9"/>
    <n v="293736"/>
    <n v="245000"/>
    <s v="ownerOccupant"/>
    <m/>
    <n v="293736"/>
    <n v="100"/>
    <m/>
    <m/>
    <m/>
    <s v="EVA GIALELIS"/>
    <m/>
    <m/>
    <s v="STALLION GUS GIALELIS"/>
    <m/>
    <m/>
  </r>
  <r>
    <s v="3489 HANGING MOSS LOOP"/>
    <s v="SPRING HILL"/>
    <s v="FL"/>
    <n v="34609"/>
    <s v="3489 HANGING MOSS LOOP"/>
    <s v="SPRING HILL"/>
    <s v="FL"/>
    <n v="34609"/>
    <x v="68"/>
    <n v="401026"/>
    <n v="376331"/>
    <s v="ownerOccupant"/>
    <s v="Medium"/>
    <n v="315451"/>
    <n v="79"/>
    <s v="11.06135133664999"/>
    <m/>
    <m/>
    <s v="HOWARD C WHITE"/>
    <s v="HWHITE@HEALTHESYSTEMS.COM"/>
    <s v="3526841460 DNC"/>
    <s v="LORI J WHITE"/>
    <m/>
    <s v="3526841460 DNC"/>
  </r>
  <r>
    <s v="1363 STALLINGS AVE"/>
    <s v="SPRING HILL"/>
    <s v="FL"/>
    <n v="34609"/>
    <s v="1363 STALLINGS AVE"/>
    <s v="SPRING HILL"/>
    <s v="FL"/>
    <n v="34609"/>
    <x v="3"/>
    <n v="430836"/>
    <n v="414990"/>
    <s v="ownerOccupant"/>
    <s v="Low"/>
    <n v="407119"/>
    <n v="94"/>
    <s v="11.421729714538323"/>
    <m/>
    <m/>
    <s v="LOUIS V LUGO"/>
    <s v="LOUIE@ATLANTIC.NET"/>
    <s v="3522380988 DNC, 3526667970 DNC"/>
    <m/>
    <m/>
    <m/>
  </r>
  <r>
    <s v="10968 WESTERLY DR"/>
    <s v="SPRING HILL"/>
    <s v="FL"/>
    <n v="34609"/>
    <s v="10968 WESTERLY DR"/>
    <s v="SPRING HILL"/>
    <s v="FL"/>
    <n v="34609"/>
    <x v="6"/>
    <n v="380950"/>
    <n v="376911"/>
    <s v="corporate"/>
    <s v="Low"/>
    <n v="323666"/>
    <n v="85"/>
    <s v="13.13393198181128"/>
    <m/>
    <m/>
    <s v="BIENSTOCK WILLIAM LIFE ESTATE"/>
    <m/>
    <m/>
    <s v="BIENSTOCK ELAINE R LIFE ESTATE"/>
    <m/>
    <m/>
  </r>
  <r>
    <s v="3338 LANDOVER BLVD"/>
    <s v="SPRING HILL"/>
    <s v="FL"/>
    <n v="34609"/>
    <s v="3338 LANDOVER BLVD"/>
    <s v="SPRING HILL"/>
    <s v="FL"/>
    <n v="34609"/>
    <x v="17"/>
    <n v="340996"/>
    <n v="316979"/>
    <s v="ownerOccupant"/>
    <s v="Low"/>
    <n v="251051"/>
    <n v="74"/>
    <s v="1.4054373581864796"/>
    <m/>
    <m/>
    <s v="LYNN M FINLEY"/>
    <s v="TALL2TREES@GMAIL.COM"/>
    <n v="7272674599"/>
    <s v="ALLEN GERALD GHOLSON"/>
    <m/>
    <m/>
  </r>
  <r>
    <s v="14633 EDGEMERE DR"/>
    <s v="SPRING HILL"/>
    <s v="FL"/>
    <n v="34609"/>
    <s v="14633 EDGEMERE DR"/>
    <s v="SPRING HILL"/>
    <s v="FL"/>
    <n v="34609"/>
    <x v="46"/>
    <n v="389355"/>
    <n v="380666"/>
    <s v="ownerOccupant"/>
    <s v="Low"/>
    <n v="247077"/>
    <n v="63"/>
    <s v="7.650061014100458"/>
    <m/>
    <m/>
    <s v="DANIEL J STEWART"/>
    <s v="DANIELSTEWART13@ROCKETMAIL.COM"/>
    <s v="3528711117 DNC, 6167953379 DNC"/>
    <s v="DANIEL J STEWART"/>
    <m/>
    <m/>
  </r>
  <r>
    <s v="14180 SULLIVAN ST"/>
    <s v="SPRING HILL"/>
    <s v="FL"/>
    <n v="34609"/>
    <s v="14180 SULLIVAN ST"/>
    <s v="SPRING HILL"/>
    <s v="FL"/>
    <n v="34609"/>
    <x v="84"/>
    <n v="516611"/>
    <n v="573287"/>
    <s v="ownerOccupant"/>
    <s v="Low"/>
    <n v="516611"/>
    <n v="100"/>
    <m/>
    <m/>
    <m/>
    <s v="KELLY L SHORT"/>
    <s v="ALBIONFARMS@LIVE.COM"/>
    <s v="3527972031, 9702100287 DNC, 9702451032 DNC"/>
    <s v="LEE KELLY SHORT"/>
    <m/>
    <m/>
  </r>
  <r>
    <s v="13419 BANYAN RD"/>
    <s v="SPRING HILL"/>
    <s v="FL"/>
    <n v="34609"/>
    <s v="13419 BANYAN RD"/>
    <s v="SPRING HILL"/>
    <s v="FL"/>
    <n v="34609"/>
    <x v="12"/>
    <n v="292564"/>
    <n v="274896"/>
    <s v="ownerOccupant"/>
    <s v="Low"/>
    <n v="228943"/>
    <n v="78"/>
    <s v="11.193071766819743"/>
    <m/>
    <m/>
    <s v="JOSEPH null HANDZUS"/>
    <s v="FLORIDAJOE58@GMAIL.COM"/>
    <s v="3526868816 DNC"/>
    <m/>
    <m/>
    <m/>
  </r>
  <r>
    <s v="11946 VALLEY FALLS LOOP"/>
    <s v="SPRING HILL"/>
    <s v="FL"/>
    <n v="34609"/>
    <s v="11946 VALLEY FALLS LOOP"/>
    <s v="SPRING HILL"/>
    <s v="FL"/>
    <n v="34609"/>
    <x v="27"/>
    <n v="349616"/>
    <n v="340565"/>
    <s v="ownerOccupant"/>
    <s v="Low"/>
    <n v="349616"/>
    <n v="100"/>
    <m/>
    <m/>
    <m/>
    <s v="MARGE GOVAN"/>
    <m/>
    <m/>
    <m/>
    <m/>
    <m/>
  </r>
  <r>
    <s v="5078 GLENBURNE DR"/>
    <s v="SPRING HILL"/>
    <s v="FL"/>
    <n v="34609"/>
    <s v="5078 GLENBURNE DR"/>
    <s v="SPRING HILL"/>
    <s v="FL"/>
    <n v="34609"/>
    <x v="15"/>
    <n v="327691"/>
    <n v="301326"/>
    <s v="ownerOccupant"/>
    <s v="Low"/>
    <n v="327691"/>
    <n v="100"/>
    <m/>
    <m/>
    <m/>
    <s v="SERGIY CHERYSHENKO"/>
    <m/>
    <m/>
    <s v="NATALYA CHERYSHENKO"/>
    <m/>
    <m/>
  </r>
  <r>
    <s v="13670 WEATHERSTONE DR"/>
    <s v="SPRING HILL"/>
    <s v="FL"/>
    <n v="34609"/>
    <s v="13670 WEATHERSTONE DR"/>
    <s v="SPRING HILL"/>
    <s v="FL"/>
    <n v="34609"/>
    <x v="7"/>
    <n v="404153"/>
    <n v="401604"/>
    <s v="ownerOccupant"/>
    <s v="Medium"/>
    <n v="260024"/>
    <n v="64"/>
    <s v="8.521028756067055"/>
    <m/>
    <m/>
    <s v="LIANN M STASKAWICZ"/>
    <m/>
    <s v="6034320012 DNC, 6034905831 DNC"/>
    <m/>
    <m/>
    <m/>
  </r>
  <r>
    <s v="4015 HANGING MOSS LOOP"/>
    <s v="SPRING HILL"/>
    <s v="FL"/>
    <n v="34609"/>
    <s v="4015 HANGING MOSS LOOP"/>
    <s v="SPRING HILL"/>
    <s v="FL"/>
    <n v="34609"/>
    <x v="68"/>
    <n v="460054"/>
    <n v="435243"/>
    <s v="ownerOccupant"/>
    <s v="Low"/>
    <n v="9467"/>
    <n v="2"/>
    <s v="15.832856713056302"/>
    <m/>
    <m/>
    <s v="ALICE P YOHO"/>
    <s v="AMY.ROEDER@GMAIL.COM"/>
    <s v="3526833427, 7273959815 DNC"/>
    <m/>
    <m/>
    <m/>
  </r>
  <r>
    <s v="4294 WELDON AVE"/>
    <s v="SPRING HILL"/>
    <s v="FL"/>
    <n v="34609"/>
    <s v="45 MONTCALM ST"/>
    <s v="GLENS FALLS"/>
    <s v="NY"/>
    <n v="12801"/>
    <x v="17"/>
    <n v="353873"/>
    <n v="338407"/>
    <s v="ownerOccupant"/>
    <s v="Low"/>
    <n v="353873"/>
    <n v="100"/>
    <m/>
    <m/>
    <m/>
    <s v="JOY A KEITHLINE"/>
    <m/>
    <m/>
    <m/>
    <m/>
    <m/>
  </r>
  <r>
    <s v="14442 CORONADO DR"/>
    <s v="SPRING HILL"/>
    <s v="FL"/>
    <n v="34609"/>
    <s v="4135 SW 21ST PL"/>
    <s v="CAPE CORAL"/>
    <s v="FL"/>
    <n v="33914"/>
    <x v="19"/>
    <n v="262985"/>
    <n v="256077"/>
    <s v="ownerOccupant"/>
    <s v="Low"/>
    <n v="262985"/>
    <n v="100"/>
    <m/>
    <m/>
    <m/>
    <s v="SHIRLEY V SWAIN"/>
    <m/>
    <m/>
    <m/>
    <m/>
    <m/>
  </r>
  <r>
    <s v="2386 COMERWOOD DR"/>
    <s v="SPRING HILL"/>
    <s v="FL"/>
    <n v="34609"/>
    <s v="2386 COMERWOOD DR"/>
    <s v="SPRING HILL"/>
    <s v="FL"/>
    <n v="34609"/>
    <x v="19"/>
    <n v="294318"/>
    <n v="300359"/>
    <s v="ownerOccupant"/>
    <s v="Low"/>
    <n v="168106"/>
    <n v="57"/>
    <s v="8.074792196958382"/>
    <s v="3.988770691582039"/>
    <m/>
    <s v="STEVEN M BERRIOS"/>
    <s v="SBERRIOS@BELLSOUTH.NET"/>
    <s v="3524425004, 7572655054"/>
    <m/>
    <m/>
    <m/>
  </r>
  <r>
    <s v="5039 AYRSHIRE DR"/>
    <s v="SPRING HILL"/>
    <s v="FL"/>
    <n v="34609"/>
    <s v="5039 AYRSHIRE DR"/>
    <s v="SPRING HILL"/>
    <s v="FL"/>
    <n v="34609"/>
    <x v="15"/>
    <n v="317067"/>
    <n v="281555"/>
    <s v="ownerOccupant"/>
    <s v="Low"/>
    <n v="317067"/>
    <n v="100"/>
    <m/>
    <m/>
    <m/>
    <s v="LAWRENCE R NELSON"/>
    <s v="LENELSON1123@GMAIL.COM"/>
    <s v="8137758744, 8139960903, 8139961012"/>
    <m/>
    <m/>
    <m/>
  </r>
  <r>
    <s v="11409 BILLINGHAM BLVD"/>
    <s v="SPRING HILL"/>
    <s v="FL"/>
    <n v="34609"/>
    <s v="11409 BILLINGHAM BLVD"/>
    <s v="SPRING HILL"/>
    <s v="FL"/>
    <n v="34609"/>
    <x v="9"/>
    <n v="286741"/>
    <n v="295570"/>
    <s v="corporate"/>
    <s v="Low"/>
    <n v="286741"/>
    <n v="100"/>
    <m/>
    <m/>
    <m/>
    <s v="BELL HAZEL M LIFE ESTATE"/>
    <m/>
    <m/>
    <m/>
    <m/>
    <m/>
  </r>
  <r>
    <s v="12469 EVERARD DR"/>
    <s v="SPRING HILL"/>
    <s v="FL"/>
    <n v="34609"/>
    <s v="12469 EVERARD DR"/>
    <s v="SPRING HILL"/>
    <s v="FL"/>
    <n v="34609"/>
    <x v="10"/>
    <n v="447613"/>
    <n v="446354"/>
    <s v="ownerOccupant"/>
    <s v="Low"/>
    <n v="431880"/>
    <n v="96"/>
    <n v="7.7683405840862703"/>
    <m/>
    <m/>
    <s v="DANIEL L SOLAN"/>
    <m/>
    <m/>
    <m/>
    <m/>
    <m/>
  </r>
  <r>
    <s v="2037 FINLAND DR"/>
    <s v="SPRING HILL"/>
    <s v="FL"/>
    <n v="34609"/>
    <s v="2037 FINLAND DR"/>
    <s v="SPRING HILL"/>
    <s v="FL"/>
    <n v="34609"/>
    <x v="3"/>
    <n v="347776"/>
    <n v="350000"/>
    <s v="ownerOccupant"/>
    <s v="Low"/>
    <n v="164833"/>
    <n v="47"/>
    <s v="17.693071766881967"/>
    <s v="17.693071766881967"/>
    <m/>
    <s v="ALICE E THOMAS"/>
    <m/>
    <m/>
    <s v="CHARLES A THOMAS"/>
    <m/>
    <m/>
  </r>
  <r>
    <s v="12243 RONALD ST"/>
    <s v="SPRING HILL"/>
    <s v="FL"/>
    <n v="34609"/>
    <s v="12243 RONALD ST"/>
    <s v="SPRING HILL"/>
    <s v="FL"/>
    <n v="34609"/>
    <x v="17"/>
    <n v="279868"/>
    <n v="146000"/>
    <s v="ownerOccupant"/>
    <s v="Low"/>
    <n v="212004"/>
    <n v="76"/>
    <s v="15.260276067957237"/>
    <s v="1.0640395088174532"/>
    <m/>
    <s v="IRENE E KEPIC"/>
    <s v="IRENEKEPIC@YAHOO.COM"/>
    <m/>
    <m/>
    <m/>
    <m/>
  </r>
  <r>
    <s v="13485 BARLINGTON ST"/>
    <s v="SPRING HILL"/>
    <s v="FL"/>
    <n v="34609"/>
    <s v="13485 BARLINGTON ST"/>
    <s v="SPRING HILL"/>
    <s v="FL"/>
    <n v="34609"/>
    <x v="19"/>
    <n v="366469"/>
    <n v="380288"/>
    <s v="ownerOccupant"/>
    <s v="Low"/>
    <n v="366469"/>
    <n v="100"/>
    <m/>
    <m/>
    <m/>
    <s v="HARRESH D KARRAN"/>
    <s v="NK102573@YAHOO.COM"/>
    <s v="3522008499, 3526135491 DNC"/>
    <m/>
    <m/>
    <m/>
  </r>
  <r>
    <s v="12356 BROOKSIDE ST"/>
    <s v="SPRING HILL"/>
    <s v="FL"/>
    <n v="34609"/>
    <s v="12356 BROOKSIDE ST"/>
    <s v="SPRING HILL"/>
    <s v="FL"/>
    <n v="34609"/>
    <x v="21"/>
    <n v="237618"/>
    <n v="240178"/>
    <s v="ownerOccupant"/>
    <s v="Low"/>
    <n v="206754"/>
    <n v="87"/>
    <s v="20.18500725078405"/>
    <s v="16.741458863687274"/>
    <m/>
    <s v="VICKY HARTZELL"/>
    <m/>
    <m/>
    <m/>
    <m/>
    <m/>
  </r>
  <r>
    <s v="422 CHALLICE DR"/>
    <s v="SPRING HILL"/>
    <s v="FL"/>
    <n v="34609"/>
    <s v="422 CHALLICE DR"/>
    <s v="SPRING HILL"/>
    <s v="FL"/>
    <n v="34609"/>
    <x v="48"/>
    <n v="533387"/>
    <n v="527854"/>
    <s v="ownerOccupant"/>
    <s v="Medium"/>
    <n v="533387"/>
    <n v="100"/>
    <m/>
    <m/>
    <m/>
    <s v="WALID A ABDELMOTELEB"/>
    <s v="ZAHI7000@YAHOO.COM"/>
    <s v="8103945416 DNC"/>
    <s v="DOAA K KOTB"/>
    <m/>
    <m/>
  </r>
  <r>
    <s v="3163 LEMA DR"/>
    <s v="SPRING HILL"/>
    <s v="FL"/>
    <n v="34609"/>
    <s v="1057 RUDOLPH CT"/>
    <s v="SPRING HILL"/>
    <s v="FL"/>
    <n v="34609"/>
    <x v="14"/>
    <n v="324727"/>
    <n v="298351"/>
    <s v="corporate"/>
    <s v="Low"/>
    <n v="324727"/>
    <n v="100"/>
    <m/>
    <m/>
    <m/>
    <s v="MARQUIS VENTURES LLC"/>
    <m/>
    <m/>
    <m/>
    <m/>
    <m/>
  </r>
  <r>
    <s v="1333 FAYETTEVILLE DR"/>
    <s v="SPRING HILL"/>
    <s v="FL"/>
    <n v="34609"/>
    <s v="1333 FAYETTEVILLE DR"/>
    <s v="SPRING HILL"/>
    <s v="FL"/>
    <n v="34609"/>
    <x v="3"/>
    <n v="443381"/>
    <n v="418714"/>
    <s v="ownerOccupant"/>
    <s v="Low"/>
    <n v="443381"/>
    <n v="100"/>
    <m/>
    <m/>
    <m/>
    <s v="JOSEPH R CAZZALINO"/>
    <s v="FIREBIRD1957@GMAIL.COM"/>
    <s v="3526833800 DNC, 7274573454 DNC, 7278681791 DNC"/>
    <s v="PAULA L CAZZALINO"/>
    <s v="PCAZZALINO@GMAIL.COM"/>
    <s v="3526833800 DNC, 7275050850 DNC, 7278681791 DNC"/>
  </r>
  <r>
    <s v="11400 CORINTHIAN ST"/>
    <s v="SPRING HILL"/>
    <s v="FL"/>
    <n v="34609"/>
    <s v="11400 CORINTHIAN ST"/>
    <s v="SPRING HILL"/>
    <s v="FL"/>
    <n v="34609"/>
    <x v="3"/>
    <n v="353919"/>
    <n v="345587"/>
    <s v="corporate"/>
    <s v="Low"/>
    <n v="353919"/>
    <n v="100"/>
    <m/>
    <m/>
    <m/>
    <s v="EXEMPT PER PUBLIC RECORD LAWS"/>
    <m/>
    <m/>
    <m/>
    <m/>
    <m/>
  </r>
  <r>
    <s v="13397 HUNTERS POINT ST"/>
    <s v="SPRING HILL"/>
    <s v="FL"/>
    <n v="34609"/>
    <s v="13397 HUNTERS POINT ST"/>
    <s v="SPRING HILL"/>
    <s v="FL"/>
    <n v="34609"/>
    <x v="7"/>
    <n v="411516"/>
    <n v="421303"/>
    <s v="ownerOccupant"/>
    <s v="Low"/>
    <n v="353578"/>
    <n v="86"/>
    <s v="0.9000610142560235"/>
    <m/>
    <m/>
    <s v="CASEY L SMITH"/>
    <s v="WSMITH93@COMCAST.NET"/>
    <s v="3526863068, 7278562709"/>
    <s v="WAYNE SMITH"/>
    <m/>
    <m/>
  </r>
  <r>
    <s v="13271 DRYSDALE ST"/>
    <s v="SPRING HILL"/>
    <s v="FL"/>
    <n v="34609"/>
    <s v="13271 DRYSDALE ST"/>
    <s v="SPRING HILL"/>
    <s v="FL"/>
    <n v="34609"/>
    <x v="19"/>
    <n v="306302"/>
    <n v="293697"/>
    <s v="ownerOccupant"/>
    <s v="Low"/>
    <n v="24209"/>
    <n v="8"/>
    <s v="17.873179293857028"/>
    <m/>
    <m/>
    <s v="MARGARET A BUSCEMI"/>
    <m/>
    <m/>
    <m/>
    <m/>
    <m/>
  </r>
  <r>
    <s v="14052 GREGORY ST"/>
    <s v="SPRING HILL"/>
    <s v="FL"/>
    <n v="34609"/>
    <s v="14052 GREGORY ST"/>
    <s v="SPRING HILL"/>
    <s v="FL"/>
    <n v="34609"/>
    <x v="0"/>
    <n v="352546"/>
    <n v="358492"/>
    <s v="ownerOccupant"/>
    <s v="Low"/>
    <n v="156981"/>
    <n v="45"/>
    <s v="1.3462975734269216"/>
    <m/>
    <m/>
    <s v="DUANE G PLATE"/>
    <s v="GOTTALUVTHAT68@HOTMAIL.COM"/>
    <s v="9077234600, 9077899883"/>
    <s v="DUANE G PLATE"/>
    <m/>
    <m/>
  </r>
  <r>
    <s v="11276 HEATHROW AVE"/>
    <s v="SPRING HILL"/>
    <s v="FL"/>
    <n v="34609"/>
    <s v="11276 HEATHROW AVE"/>
    <s v="SPRING HILL"/>
    <s v="FL"/>
    <n v="34609"/>
    <x v="44"/>
    <n v="270065"/>
    <n v="270174"/>
    <s v="ownerOccupant"/>
    <s v="Low"/>
    <n v="204904"/>
    <n v="76"/>
    <s v="14.95382445514735"/>
    <m/>
    <m/>
    <s v="BETTY J ASSELIN"/>
    <m/>
    <m/>
    <m/>
    <m/>
    <m/>
  </r>
  <r>
    <s v="5323 KIRKSHIRE LN"/>
    <s v="SPRING HILL"/>
    <s v="FL"/>
    <n v="34609"/>
    <s v="5323 KIRKSHIRE LN"/>
    <s v="SPRING HILL"/>
    <s v="FL"/>
    <n v="34609"/>
    <x v="20"/>
    <n v="138643"/>
    <n v="138643"/>
    <s v="ownerOccupant"/>
    <s v="Medium"/>
    <n v="138643"/>
    <n v="100"/>
    <m/>
    <m/>
    <m/>
    <s v="LORI MERWIN"/>
    <m/>
    <m/>
    <s v="RAJIV SOHU MERWIN"/>
    <m/>
    <m/>
  </r>
  <r>
    <s v="13225 ENCHANTMENT DR"/>
    <s v="SPRING HILL"/>
    <s v="FL"/>
    <n v="34609"/>
    <s v="13225 ENCHANTMENT DR"/>
    <s v="SPRING HILL"/>
    <s v="FL"/>
    <n v="34609"/>
    <x v="20"/>
    <n v="211352"/>
    <n v="211352"/>
    <s v="ownerOccupant"/>
    <s v="Low"/>
    <n v="211352"/>
    <n v="100"/>
    <m/>
    <m/>
    <m/>
    <s v="IVAN VELEZ SERRANO"/>
    <m/>
    <m/>
    <s v="JANET SERRANO"/>
    <m/>
    <m/>
  </r>
  <r>
    <s v="13109 UNITY ST"/>
    <s v="SPRING HILL"/>
    <s v="FL"/>
    <n v="34609"/>
    <s v="13109 UNITY ST"/>
    <s v="SPRING HILL"/>
    <s v="FL"/>
    <n v="34609"/>
    <x v="25"/>
    <n v="354784"/>
    <n v="354900"/>
    <s v="ownerOccupant"/>
    <s v="Low"/>
    <n v="354784"/>
    <n v="100"/>
    <m/>
    <m/>
    <m/>
    <s v="DOMENIC A GROSSO"/>
    <s v="DAG8140@MSN.COM"/>
    <s v="3525565645, 7275143114, 7278688221 DNC"/>
    <s v="JUVY J GROSSO"/>
    <s v="PCAFRA@HOTMAIL.COM"/>
    <s v="7278688221 DNC"/>
  </r>
  <r>
    <s v="77 GILLIAN DR"/>
    <s v="SPRING HILL"/>
    <s v="FL"/>
    <n v="34609"/>
    <s v="77 GILLIAN DR"/>
    <s v="SPRING HILL"/>
    <s v="FL"/>
    <n v="34609"/>
    <x v="80"/>
    <n v="466505"/>
    <n v="466064"/>
    <s v="ownerOccupant"/>
    <s v="Low"/>
    <n v="341270"/>
    <n v="73"/>
    <s v="20.416190046576315"/>
    <s v="1.9457599390494325"/>
    <m/>
    <s v="FRANCIS J BIEGAJ"/>
    <s v="FBIEGAJ73@YAHOO.COM"/>
    <s v="3527970550 DNC"/>
    <s v="MICHELLE M DAVIS"/>
    <s v="MDAVIS9006@AOL.COM"/>
    <s v="3527970550 DNC, 7273856907 DNC"/>
  </r>
  <r>
    <s v="14153 LINDEN DR"/>
    <s v="SPRING HILL"/>
    <s v="FL"/>
    <n v="34609"/>
    <s v="14153 LINDEN DR"/>
    <s v="SPRING HILL"/>
    <s v="FL"/>
    <n v="34609"/>
    <x v="0"/>
    <n v="367991"/>
    <n v="132900"/>
    <s v="ownerOccupant"/>
    <s v="Low"/>
    <n v="367991"/>
    <n v="100"/>
    <m/>
    <m/>
    <m/>
    <s v="LAWRENCE J WISNIEWSKI"/>
    <s v="LWISNIEWSKI@BELLSOUTH.NET"/>
    <n v="7278967725"/>
    <s v="WALTER WISNIEWSKI"/>
    <m/>
    <m/>
  </r>
  <r>
    <s v="14000 MONTEREY ST"/>
    <s v="SPRING HILL"/>
    <s v="FL"/>
    <n v="34609"/>
    <s v="14000 MONTEREY ST"/>
    <s v="SPRING HILL"/>
    <s v="FL"/>
    <n v="34609"/>
    <x v="0"/>
    <n v="359037"/>
    <n v="351617"/>
    <s v="ownerOccupant"/>
    <s v="Low"/>
    <n v="281458"/>
    <n v="78"/>
    <s v="9.131243810048288"/>
    <m/>
    <m/>
    <s v="ANTHONY J SPAGNA"/>
    <s v="ASPAGNA@WEBTV.NET"/>
    <s v="3523986128, 3524104593, 3525970905"/>
    <s v="JENNIFER J SPAGNA"/>
    <s v="DJCTHART@AOL.COM"/>
    <m/>
  </r>
  <r>
    <s v="4252 AUGUSTINE RD"/>
    <s v="SPRING HILL"/>
    <s v="FL"/>
    <n v="34609"/>
    <s v="4252 AUGUSTINE RD"/>
    <s v="SPRING HILL"/>
    <s v="FL"/>
    <n v="34609"/>
    <x v="17"/>
    <n v="336303"/>
    <n v="334643"/>
    <s v="ownerOccupant"/>
    <s v="Low"/>
    <n v="225616"/>
    <n v="67"/>
    <s v="8.469953487467643"/>
    <m/>
    <m/>
    <s v="TRICIA A DRISCOLL"/>
    <s v="TRIT0625@HOTMAIL.COM"/>
    <s v="4126568961, 5758087991, 8138388512 DNC"/>
    <m/>
    <m/>
    <m/>
  </r>
  <r>
    <s v="11435 NEWINGTON AVE"/>
    <s v="SPRING HILL"/>
    <s v="FL"/>
    <n v="34609"/>
    <s v="11435 NEWINGTON AVE"/>
    <s v="SPRING HILL"/>
    <s v="FL"/>
    <n v="34609"/>
    <x v="52"/>
    <n v="517256"/>
    <n v="494917"/>
    <s v="ownerOccupant"/>
    <s v="Low"/>
    <n v="517256"/>
    <n v="100"/>
    <m/>
    <m/>
    <m/>
    <s v="FRANK E GRUNEIS"/>
    <s v="TREEFELLEN@AOL.COM"/>
    <s v="5706989360 DNC, 6509651798, 9176587396 DNC"/>
    <s v="LYNN M GRUNEIS"/>
    <m/>
    <s v="6509651798, 7186517597"/>
  </r>
  <r>
    <s v="2447 DOVER LN"/>
    <s v="SPRING HILL"/>
    <s v="FL"/>
    <n v="34609"/>
    <s v="2447 DOVER LN"/>
    <s v="SPRING HILL"/>
    <s v="FL"/>
    <n v="34609"/>
    <x v="19"/>
    <n v="387634"/>
    <n v="379068"/>
    <s v="ownerOccupant"/>
    <s v="Low"/>
    <n v="294945"/>
    <n v="76"/>
    <s v="19.784469616531013"/>
    <m/>
    <m/>
    <s v="ERIK A SANTIAGO"/>
    <m/>
    <n v="9542635168"/>
    <s v="LAURA null SANTIAGO"/>
    <m/>
    <s v="3523457441 DNC"/>
  </r>
  <r>
    <s v="4365 BIRCHFIELD LOOP"/>
    <s v="SPRING HILL"/>
    <s v="FL"/>
    <n v="34609"/>
    <s v="1320 TOWER RD # 140"/>
    <s v="SCHAUMBURG"/>
    <s v="IL"/>
    <n v="60173"/>
    <x v="15"/>
    <n v="448189"/>
    <n v="254700"/>
    <s v="ownerOccupant"/>
    <s v="High"/>
    <n v="299107"/>
    <n v="67"/>
    <s v="17.02640510040198"/>
    <m/>
    <m/>
    <s v="JAMES D RICHIE"/>
    <s v="JDR674@GMAIL.COM"/>
    <s v="8475511628 DNC"/>
    <m/>
    <m/>
    <m/>
  </r>
  <r>
    <s v="4360 CANDLER AVE"/>
    <s v="SPRING HILL"/>
    <s v="FL"/>
    <n v="34609"/>
    <s v="1472 147TH ST"/>
    <s v="WADENA"/>
    <s v="IA"/>
    <n v="52169"/>
    <x v="17"/>
    <n v="180449"/>
    <n v="185096"/>
    <s v="ownerOccupant"/>
    <s v="Low"/>
    <n v="180449"/>
    <n v="100"/>
    <m/>
    <m/>
    <m/>
    <s v="ANDREW YEAROUS"/>
    <m/>
    <m/>
    <m/>
    <m/>
    <m/>
  </r>
  <r>
    <s v="4360 TALCO AVE"/>
    <s v="SPRING HILL"/>
    <s v="FL"/>
    <n v="34609"/>
    <s v="4360 TALCO AVE"/>
    <s v="SPRING HILL"/>
    <s v="FL"/>
    <n v="34609"/>
    <x v="17"/>
    <n v="341403"/>
    <n v="169900"/>
    <s v="ownerOccupant"/>
    <s v="Low"/>
    <n v="224919"/>
    <n v="66"/>
    <s v="8.072104025133164"/>
    <m/>
    <m/>
    <s v="WILLIAM J WEST"/>
    <m/>
    <s v="3526866559 DNC"/>
    <s v="TASHA T WEST"/>
    <m/>
    <m/>
  </r>
  <r>
    <s v="3816 LEMA DR"/>
    <s v="SPRING HILL"/>
    <s v="FL"/>
    <n v="34609"/>
    <s v="10365 PALMWOOD PL"/>
    <s v="WEEKI WACHEE"/>
    <s v="FL"/>
    <n v="34613"/>
    <x v="3"/>
    <n v="257273"/>
    <n v="254531"/>
    <s v="ownerOccupant"/>
    <s v="Low"/>
    <n v="257273"/>
    <n v="100"/>
    <m/>
    <m/>
    <m/>
    <s v="BARBARA J ANDERSON"/>
    <m/>
    <m/>
    <m/>
    <m/>
    <m/>
  </r>
  <r>
    <s v="13492 LINDEN DR"/>
    <s v="SPRING HILL"/>
    <s v="FL"/>
    <n v="34609"/>
    <s v="15701 WOODCRAFTERS PL"/>
    <s v="TAMPA"/>
    <s v="FL"/>
    <n v="33624"/>
    <x v="19"/>
    <n v="234842"/>
    <n v="237924"/>
    <s v="ownerOccupant"/>
    <s v="Low"/>
    <n v="234842"/>
    <n v="100"/>
    <m/>
    <m/>
    <m/>
    <s v="CAROLYN K DAVIGNON"/>
    <m/>
    <m/>
    <s v="ROBERT R DAVIGNON"/>
    <m/>
    <m/>
  </r>
  <r>
    <s v="2351 COMERWOOD DR"/>
    <s v="SPRING HILL"/>
    <s v="FL"/>
    <n v="34609"/>
    <s v="235 2ND ST"/>
    <s v="CLERMONT"/>
    <s v="FL"/>
    <n v="34711"/>
    <x v="19"/>
    <n v="223544"/>
    <n v="214855"/>
    <s v="ownerOccupant"/>
    <s v="Low"/>
    <n v="223544"/>
    <n v="100"/>
    <m/>
    <m/>
    <m/>
    <s v="AMANDA N YANKEE"/>
    <s v="ROBMIKEYANK@GMAIL.COM"/>
    <s v="3522322980 DNC"/>
    <s v="AMANDA N YANKEE"/>
    <m/>
    <m/>
  </r>
  <r>
    <s v="12228 VERONA ST"/>
    <s v="SPRING HILL"/>
    <s v="FL"/>
    <n v="34609"/>
    <s v="12228 VERONA ST"/>
    <s v="SPRING HILL"/>
    <s v="FL"/>
    <n v="34609"/>
    <x v="17"/>
    <n v="292752"/>
    <n v="189000"/>
    <s v="ownerOccupant"/>
    <s v="Low"/>
    <n v="163101"/>
    <n v="56"/>
    <s v="17.598985745594387"/>
    <s v="10.300598648820191"/>
    <m/>
    <s v="MATTHEW W BARKLEY"/>
    <s v="BARKLEY@SOCCER.COM"/>
    <s v="3522005586, 3523985246"/>
    <s v="THERESA L AIELLO"/>
    <s v="TISATREE@HOTMAIL.COM"/>
    <s v="3522005586, 3523468315"/>
  </r>
  <r>
    <s v="5345 TANNER RD"/>
    <s v="SPRING HILL"/>
    <s v="FL"/>
    <n v="34609"/>
    <s v="5345 TANNER RD"/>
    <s v="SPRING HILL"/>
    <s v="FL"/>
    <n v="34609"/>
    <x v="21"/>
    <n v="330910"/>
    <n v="322618"/>
    <s v="ownerOccupant"/>
    <s v="Low"/>
    <n v="330910"/>
    <n v="100"/>
    <m/>
    <m/>
    <m/>
    <s v="ELLEN M TIMOTHY"/>
    <s v="HOUSEOFCLADDAGH@BELLSOUTH.NET"/>
    <s v="3526833452 DNC, 3526860102"/>
    <m/>
    <m/>
    <m/>
  </r>
  <r>
    <s v="2369 LEMA DR"/>
    <s v="SPRING HILL"/>
    <s v="FL"/>
    <n v="34609"/>
    <s v="2369 LEMA DR"/>
    <s v="SPRING HILL"/>
    <s v="FL"/>
    <n v="34609"/>
    <x v="24"/>
    <n v="325394"/>
    <n v="330220"/>
    <s v="ownerOccupant"/>
    <s v="Low"/>
    <n v="325394"/>
    <n v="100"/>
    <m/>
    <m/>
    <m/>
    <s v="HERNANDEZ JAHAIRA JURADO"/>
    <m/>
    <m/>
    <m/>
    <m/>
    <m/>
  </r>
  <r>
    <s v="14587 CORONADO DR"/>
    <s v="SPRING HILL"/>
    <s v="FL"/>
    <n v="34609"/>
    <s v="43 BARLEYFIELDS AVENUE BISHOPS CL"/>
    <s v="CHELTENHAM GLOUCESTERSHIRE"/>
    <s v="GB"/>
    <m/>
    <x v="19"/>
    <n v="245515"/>
    <n v="244851"/>
    <s v="ownerOccupant"/>
    <s v="Low"/>
    <n v="-5810314"/>
    <n v="-2367"/>
    <s v="6.792534132691159"/>
    <m/>
    <m/>
    <s v="PHILIP J SMART"/>
    <m/>
    <m/>
    <m/>
    <m/>
    <m/>
  </r>
  <r>
    <s v="2014 FINLAND DR"/>
    <s v="SPRING HILL"/>
    <s v="FL"/>
    <n v="34609"/>
    <s v="2014 FINLAND DR"/>
    <s v="SPRING HILL"/>
    <s v="FL"/>
    <n v="34609"/>
    <x v="20"/>
    <n v="95825"/>
    <n v="95825"/>
    <s v="ownerOccupant"/>
    <s v="Low"/>
    <n v="95825"/>
    <n v="100"/>
    <m/>
    <m/>
    <m/>
    <s v="CHRISTOPHER MICHAEL HARRISON"/>
    <m/>
    <m/>
    <s v="KEILA HARRISON"/>
    <m/>
    <m/>
  </r>
  <r>
    <s v="13469 PIA CT"/>
    <s v="SPRING HILL"/>
    <s v="FL"/>
    <n v="34609"/>
    <s v="13469 PIA CT"/>
    <s v="SPRING HILL"/>
    <s v="FL"/>
    <n v="34609"/>
    <x v="41"/>
    <n v="419221"/>
    <n v="345000"/>
    <s v="ownerOccupant"/>
    <m/>
    <n v="369459"/>
    <n v="88"/>
    <n v="12.6500610144427"/>
    <m/>
    <m/>
    <s v="GARRY C DERONDA"/>
    <m/>
    <m/>
    <m/>
    <m/>
    <m/>
  </r>
  <r>
    <s v="14122 KINGMONT ST"/>
    <s v="SPRING HILL"/>
    <s v="FL"/>
    <n v="34609"/>
    <s v="14122 KINGMONT ST"/>
    <s v="SPRING HILL"/>
    <s v="FL"/>
    <n v="34609"/>
    <x v="12"/>
    <n v="383427"/>
    <n v="376320"/>
    <s v="ownerOccupant"/>
    <s v="Low"/>
    <n v="133640"/>
    <n v="35"/>
    <s v="2.246835207991089"/>
    <m/>
    <m/>
    <s v="JEANNIE R BOOKER"/>
    <s v="JEANNIE.BOOKER@YAHOO.COM"/>
    <s v="3522329905, 7709431358 DNC"/>
    <m/>
    <m/>
    <m/>
  </r>
  <r>
    <s v="4849 SAND RIDGE BLVD"/>
    <s v="SPRING HILL"/>
    <s v="FL"/>
    <n v="34609"/>
    <s v="4849 SAND RIDGE BLVD"/>
    <s v="SPRING HILL"/>
    <s v="FL"/>
    <n v="34609"/>
    <x v="42"/>
    <n v="514919"/>
    <n v="515618"/>
    <s v="ownerOccupant"/>
    <s v="Low"/>
    <n v="328142"/>
    <n v="64"/>
    <n v="2.7145771434749602"/>
    <m/>
    <m/>
    <s v="ROBERT P GLEASON"/>
    <s v="RPGFLA@GMAIL.COM"/>
    <s v="2196963426 DNC, 2197124357 DNC, 2197652321 DNC"/>
    <s v="ROBERT P GLEASON"/>
    <m/>
    <m/>
  </r>
  <r>
    <s v="3091 CLEWISTON ST"/>
    <s v="SPRING HILL"/>
    <s v="FL"/>
    <n v="34609"/>
    <s v="3091 CLEWISTON ST"/>
    <s v="SPRING HILL"/>
    <s v="FL"/>
    <n v="34609"/>
    <x v="24"/>
    <n v="286395"/>
    <n v="275663"/>
    <s v="ownerOccupant"/>
    <s v="Low"/>
    <n v="286395"/>
    <n v="100"/>
    <m/>
    <m/>
    <m/>
    <s v="STEVEN M ADORNI"/>
    <s v="STEVEADORNI@ATT.NET"/>
    <s v="3525842013 DNC, 3526869153"/>
    <s v="STEVEN M ADORNI"/>
    <m/>
    <m/>
  </r>
  <r>
    <s v="14213 NUGENT CIR"/>
    <s v="SPRING HILL"/>
    <s v="FL"/>
    <n v="34609"/>
    <s v="14213 NUGENT CIR"/>
    <s v="SPRING HILL"/>
    <s v="FL"/>
    <n v="34609"/>
    <x v="71"/>
    <n v="543562"/>
    <n v="538820"/>
    <s v="ownerOccupant"/>
    <s v="Low"/>
    <n v="414781"/>
    <n v="76"/>
    <n v="17.846297573613601"/>
    <m/>
    <m/>
    <s v="JUAN null RIOS"/>
    <s v="JRIOSJR112@GMAIL.COM"/>
    <s v="3525730959, 3525738875"/>
    <s v="MARITZA RIOS"/>
    <m/>
    <m/>
  </r>
  <r>
    <s v="13465 PIA CT"/>
    <s v="SPRING HILL"/>
    <s v="FL"/>
    <n v="34609"/>
    <s v="13465 PIA CT"/>
    <s v="SPRING HILL"/>
    <s v="FL"/>
    <n v="34609"/>
    <x v="41"/>
    <n v="410662"/>
    <n v="1800"/>
    <s v="ownerOccupant"/>
    <s v="Low"/>
    <n v="220241"/>
    <n v="54"/>
    <s v="7.179630906946933"/>
    <m/>
    <m/>
    <s v="FRANK W KASSAY"/>
    <s v="FKASSAY@GMAIL.COM"/>
    <s v="3523975549 DNC, 3526832525 DNC, 8136242933"/>
    <m/>
    <m/>
    <m/>
  </r>
  <r>
    <s v="14150 POMONA AVE"/>
    <s v="SPRING HILL"/>
    <s v="FL"/>
    <n v="34609"/>
    <s v="14150 POMONA AVE"/>
    <s v="SPRING HILL"/>
    <s v="FL"/>
    <n v="34609"/>
    <x v="12"/>
    <n v="321094"/>
    <n v="199900"/>
    <s v="ownerOccupant"/>
    <s v="Low"/>
    <n v="176880"/>
    <n v="55"/>
    <s v="3.6581255306028475"/>
    <m/>
    <m/>
    <s v="DAWN M OBRIEN"/>
    <s v="DAWNO1018@YAHOO.COM"/>
    <s v="3522005215, 3522325060"/>
    <s v="SHAWN G OBRIEN"/>
    <s v="OBRIENTEMP@YAHOO.COM"/>
    <s v="3522005215, 3522325060"/>
  </r>
  <r>
    <s v="14623 LINDEN DR"/>
    <s v="SPRING HILL"/>
    <s v="FL"/>
    <n v="34609"/>
    <s v="7765 BROADFIELD RD"/>
    <s v="MANLIUS"/>
    <s v="NY"/>
    <n v="13104"/>
    <x v="82"/>
    <n v="490596"/>
    <n v="497082"/>
    <s v="ownerOccupant"/>
    <s v="Low"/>
    <n v="490596"/>
    <n v="100"/>
    <m/>
    <m/>
    <m/>
    <s v="STEVEN D CORINIS"/>
    <m/>
    <m/>
    <m/>
    <m/>
    <m/>
  </r>
  <r>
    <s v="11603 FAIRFIELD CT"/>
    <s v="SPRING HILL"/>
    <s v="FL"/>
    <n v="34609"/>
    <s v="11603 FAIRFIELD CT"/>
    <s v="SPRING HILL"/>
    <s v="FL"/>
    <n v="34609"/>
    <x v="23"/>
    <n v="460546"/>
    <n v="455603"/>
    <s v="ownerOccupant"/>
    <s v="Low"/>
    <n v="460546"/>
    <n v="100"/>
    <m/>
    <m/>
    <m/>
    <s v="JOHN M DELIA"/>
    <s v="JOHNMDELIA@GMAIL.COM"/>
    <s v="3528483800 DNC, 9544243676, 9546298039 DNC"/>
    <s v="TERRY L DELIA"/>
    <m/>
    <m/>
  </r>
  <r>
    <s v="13212 COOPER RD"/>
    <s v="SPRING HILL"/>
    <s v="FL"/>
    <n v="34609"/>
    <s v="13212 COOPER RD"/>
    <s v="SPRING HILL"/>
    <s v="FL"/>
    <n v="34609"/>
    <x v="36"/>
    <n v="543367"/>
    <n v="523265"/>
    <s v="ownerOccupant"/>
    <s v="Low"/>
    <n v="489017"/>
    <n v="90"/>
    <s v="11.733394347838262"/>
    <m/>
    <m/>
    <s v="DALE A HAMEL"/>
    <m/>
    <s v="3524423335 DNC, 3526834266 DNC"/>
    <s v="SUE A HAMEL"/>
    <s v="HAMELS12@GMAIL.COM"/>
    <s v="3526834266 DNC"/>
  </r>
  <r>
    <s v="4056 BRAEMERE DR"/>
    <s v="SPRING HILL"/>
    <s v="FL"/>
    <n v="34609"/>
    <s v="4056 BRAEMERE DR"/>
    <s v="SPRING HILL"/>
    <s v="FL"/>
    <n v="34609"/>
    <x v="46"/>
    <n v="376393"/>
    <n v="396704"/>
    <s v="ownerOccupant"/>
    <s v="Low"/>
    <n v="162156"/>
    <n v="43"/>
    <s v="3.1339319824024297"/>
    <m/>
    <m/>
    <s v="MICHAEL B SMELLIE"/>
    <m/>
    <m/>
    <m/>
    <m/>
    <m/>
  </r>
  <r>
    <s v="1286 COROLLA AVE"/>
    <s v="SPRING HILL"/>
    <s v="FL"/>
    <n v="34609"/>
    <s v="1286 COROLLA AVE"/>
    <s v="SPRING HILL"/>
    <s v="FL"/>
    <n v="34609"/>
    <x v="3"/>
    <n v="327884"/>
    <n v="323170"/>
    <s v="ownerOccupant"/>
    <s v="Low"/>
    <n v="327884"/>
    <n v="100"/>
    <m/>
    <m/>
    <m/>
    <s v="LORETTA A SINSABAUGH"/>
    <s v="LORET1@BELLSOUTH.NET"/>
    <s v="3526869865 DNC"/>
    <s v="SPENCER T SINSABAUGH"/>
    <s v="LORET1@BELLSOUTH.NET"/>
    <s v="3526869865 DNC"/>
  </r>
  <r>
    <s v="13396 TWINBERRY DR"/>
    <s v="SPRING HILL"/>
    <s v="FL"/>
    <n v="34609"/>
    <s v="13396 TWINBERRY DR"/>
    <s v="SPRING HILL"/>
    <s v="FL"/>
    <n v="34609"/>
    <x v="57"/>
    <n v="471731"/>
    <n v="487120"/>
    <s v="ownerOccupant"/>
    <s v="Low"/>
    <n v="326346"/>
    <n v="69"/>
    <s v="8.940383595336767"/>
    <m/>
    <m/>
    <s v="ANDREW E GARRETT"/>
    <s v="GARRETT5502@HOTMAIL.COM"/>
    <s v="3522328157 DNC, 3525856413 DNC"/>
    <m/>
    <m/>
    <m/>
  </r>
  <r>
    <s v="14424 FINSBURY DR"/>
    <s v="SPRING HILL"/>
    <s v="FL"/>
    <n v="34609"/>
    <s v="14424 FINSBURY DR"/>
    <s v="SPRING HILL"/>
    <s v="FL"/>
    <n v="34609"/>
    <x v="51"/>
    <n v="443334"/>
    <n v="435234"/>
    <s v="ownerOccupant"/>
    <s v="Low"/>
    <n v="193264"/>
    <n v="44"/>
    <s v="7.096297573831392"/>
    <s v="2.2092007996378435"/>
    <m/>
    <s v="CHARLES P CARUSO"/>
    <m/>
    <m/>
    <m/>
    <m/>
    <m/>
  </r>
  <r>
    <s v="13405 DRYSDALE ST"/>
    <s v="SPRING HILL"/>
    <s v="FL"/>
    <n v="34609"/>
    <s v="13405 DRYSDALE ST"/>
    <s v="SPRING HILL"/>
    <s v="FL"/>
    <n v="34609"/>
    <x v="19"/>
    <n v="227935"/>
    <n v="222857"/>
    <s v="ownerOccupant"/>
    <s v="Low"/>
    <n v="160571"/>
    <n v="70"/>
    <s v="4.701136485650637"/>
    <m/>
    <m/>
    <s v="TIMOTHY J ROBERTS"/>
    <s v="GISHAROBERTS@GMAIL.COM"/>
    <s v="3522383020 DNC, 3522637559"/>
    <m/>
    <m/>
    <m/>
  </r>
  <r>
    <s v="3066 CORONET CT"/>
    <s v="SPRING HILL"/>
    <s v="FL"/>
    <n v="34609"/>
    <s v="3066 CORONET CT"/>
    <s v="SPRING HILL"/>
    <s v="FL"/>
    <n v="34609"/>
    <x v="3"/>
    <n v="413715"/>
    <n v="412926"/>
    <s v="ownerOccupant"/>
    <s v="Low"/>
    <n v="203429"/>
    <n v="49"/>
    <s v="19.789846163069992"/>
    <s v="18.365114980274292"/>
    <s v="18.07210422758612"/>
    <s v="BENJAMIN null FLECHAS"/>
    <s v="BENJIFLECHAS18@ICLOUD.COM"/>
    <m/>
    <s v="IVETTE FLECHAS"/>
    <m/>
    <m/>
  </r>
  <r>
    <s v="4340 DRISTOL AVE"/>
    <s v="SPRING HILL"/>
    <s v="FL"/>
    <n v="34609"/>
    <s v="4340 DRISTOL AVE"/>
    <s v="SPRING HILL"/>
    <s v="FL"/>
    <n v="34609"/>
    <x v="17"/>
    <n v="246376"/>
    <n v="247728"/>
    <s v="ownerOccupant"/>
    <s v="Low"/>
    <n v="246376"/>
    <n v="100"/>
    <m/>
    <m/>
    <m/>
    <s v="ROBERT S BROSSEAU"/>
    <s v="ROBERTBROSSEAU48@GMAIL.COM"/>
    <s v="3523460788 DNC, 3523467301, 3523468167"/>
    <m/>
    <m/>
    <m/>
  </r>
  <r>
    <s v="12266 FOOTHILL ST"/>
    <s v="SPRING HILL"/>
    <s v="FL"/>
    <n v="34609"/>
    <s v="12266 FOOTHILL ST"/>
    <s v="SPRING HILL"/>
    <s v="FL"/>
    <n v="34609"/>
    <x v="14"/>
    <n v="479735"/>
    <n v="447787"/>
    <s v="ownerOccupant"/>
    <s v="Low"/>
    <n v="292559"/>
    <n v="61"/>
    <s v="5.042534335144116"/>
    <s v="3.437695625466697"/>
    <m/>
    <s v="AMANDA G SCIACCHITANO"/>
    <s v="ASCIACCHITANO85@GMAIL.COM"/>
    <s v="3522639138 DNC"/>
    <s v="ANTHONY D SCIACCHITANO"/>
    <s v="SCIACCHITANO85@HOTMAIL.COM"/>
    <s v="3522639138 DNC, 3524280830 DNC"/>
  </r>
  <r>
    <s v="3273 ALDORO AVE"/>
    <s v="SPRING HILL"/>
    <s v="FL"/>
    <n v="34609"/>
    <s v="3273 ALDORO AVE"/>
    <s v="SPRING HILL"/>
    <s v="FL"/>
    <n v="34609"/>
    <x v="4"/>
    <n v="434619"/>
    <n v="424185"/>
    <s v="ownerOccupant"/>
    <s v="Low"/>
    <n v="434619"/>
    <n v="100"/>
    <m/>
    <m/>
    <m/>
    <s v="BOUAKHAM null GOODYEAR"/>
    <s v="BOUAKHAM@HOTMAIL.COM"/>
    <s v="3526869041 DNC"/>
    <s v="EARL J GOODYEAR"/>
    <m/>
    <m/>
  </r>
  <r>
    <s v="13417 CORONADO DR"/>
    <s v="SPRING HILL"/>
    <s v="FL"/>
    <n v="34609"/>
    <s v="13417 CORONADO DR"/>
    <s v="SPRING HILL"/>
    <s v="FL"/>
    <n v="34609"/>
    <x v="0"/>
    <n v="379675"/>
    <n v="379554"/>
    <s v="ownerOccupant"/>
    <s v="Low"/>
    <n v="379675"/>
    <n v="100"/>
    <m/>
    <m/>
    <m/>
    <s v="EARL L BERNHARDT"/>
    <s v="YANKEE_MEEMAW@YAHOO.COM"/>
    <s v="3523463720, 3524287263"/>
    <s v="LYNN S BERNHARDT"/>
    <s v="BERNHARDT67@HOTMAIL.COM"/>
    <s v="3523463720, 3524287263"/>
  </r>
  <r>
    <s v="13079 MONTEGO ST"/>
    <s v="SPRING HILL"/>
    <s v="FL"/>
    <n v="34609"/>
    <s v="13079 MONTEGO ST"/>
    <s v="SPRING HILL"/>
    <s v="FL"/>
    <n v="34609"/>
    <x v="19"/>
    <n v="342093"/>
    <n v="339102"/>
    <s v="ownerOccupant"/>
    <s v="Low"/>
    <n v="342093"/>
    <n v="100"/>
    <m/>
    <m/>
    <m/>
    <s v="NALINEE SINGH"/>
    <m/>
    <m/>
    <m/>
    <m/>
    <m/>
  </r>
  <r>
    <s v="3280 AMHERST AVE"/>
    <s v="SPRING HILL"/>
    <s v="FL"/>
    <n v="34609"/>
    <s v="3280 AMHERST AVE"/>
    <s v="SPRING HILL"/>
    <s v="FL"/>
    <n v="34609"/>
    <x v="8"/>
    <n v="497060"/>
    <n v="472528"/>
    <s v="ownerOccupant"/>
    <s v="Low"/>
    <n v="288306"/>
    <n v="58"/>
    <s v="6.408125732993579"/>
    <s v="3.0505988512731483"/>
    <m/>
    <s v="MELISSA null GOMEZ"/>
    <s v="NENAPRECIOSA717@AOL.COM"/>
    <s v="2018923058, 3524038969, 3526104260"/>
    <m/>
    <m/>
    <m/>
  </r>
  <r>
    <s v="2469 LAKE FOREST AVE"/>
    <s v="SPRING HILL"/>
    <s v="FL"/>
    <n v="34609"/>
    <s v="2469 LAKE FOREST AVE"/>
    <s v="SPRING HILL"/>
    <s v="FL"/>
    <n v="34609"/>
    <x v="24"/>
    <n v="283529"/>
    <n v="277687"/>
    <s v="ownerOccupant"/>
    <s v="Low"/>
    <n v="283529"/>
    <n v="100"/>
    <m/>
    <m/>
    <m/>
    <s v="FRANK null BLAHUT"/>
    <m/>
    <s v="9083934243, 9085004390, 9087048557 DNC"/>
    <s v="KRISTEN D BLAHUT"/>
    <s v="K.BLAHUT@YAHOO.COM"/>
    <s v="9085004390, 9087048557 DNC"/>
  </r>
  <r>
    <s v="483 ALADDIN RD"/>
    <s v="SPRING HILL"/>
    <s v="FL"/>
    <n v="34609"/>
    <s v="483 ALADDIN RD"/>
    <s v="SPRING HILL"/>
    <s v="FL"/>
    <n v="34609"/>
    <x v="0"/>
    <n v="233803"/>
    <n v="231848"/>
    <s v="ownerOccupant"/>
    <s v="Low"/>
    <n v="233803"/>
    <n v="100"/>
    <m/>
    <m/>
    <m/>
    <s v="ROSE M DEMARAIS"/>
    <m/>
    <n v="3526861269"/>
    <m/>
    <m/>
    <m/>
  </r>
  <r>
    <s v="11367 SAGAMORE ST"/>
    <s v="SPRING HILL"/>
    <s v="FL"/>
    <n v="34609"/>
    <s v="11367 SAGAMORE ST"/>
    <s v="SPRING HILL"/>
    <s v="FL"/>
    <n v="34609"/>
    <x v="17"/>
    <n v="348200"/>
    <n v="348823"/>
    <s v="ownerOccupant"/>
    <s v="Low"/>
    <n v="265761"/>
    <n v="76"/>
    <s v="12.362426808293508"/>
    <m/>
    <m/>
    <s v="ERIC M CARPENTER"/>
    <m/>
    <m/>
    <m/>
    <m/>
    <m/>
  </r>
  <r>
    <s v="4048 DRISTOL AVE"/>
    <s v="SPRING HILL"/>
    <s v="FL"/>
    <n v="34609"/>
    <s v="4048 DRISTOL AVE"/>
    <s v="SPRING HILL"/>
    <s v="FL"/>
    <n v="34609"/>
    <x v="17"/>
    <n v="399205"/>
    <n v="375738"/>
    <s v="ownerOccupant"/>
    <s v="Low"/>
    <n v="399205"/>
    <n v="100"/>
    <m/>
    <m/>
    <m/>
    <s v="CHARLES H BELTRAMINI"/>
    <m/>
    <n v="3522934885"/>
    <s v="SUSAN E BELTRAMINI"/>
    <s v="RYANBELTRAMINILANDSCAPING@GMAIL.COM"/>
    <s v="3522934885, 3526866168"/>
  </r>
  <r>
    <s v="14216 PULLMAN DR"/>
    <s v="SPRING HILL"/>
    <s v="FL"/>
    <n v="34609"/>
    <s v="14216 PULLMAN DR"/>
    <s v="SPRING HILL"/>
    <s v="FL"/>
    <n v="34609"/>
    <x v="5"/>
    <n v="363797"/>
    <n v="362523"/>
    <s v="ownerOccupant"/>
    <s v="Low"/>
    <n v="363797"/>
    <n v="100"/>
    <m/>
    <m/>
    <m/>
    <s v="RYAN C SCHRADER"/>
    <m/>
    <m/>
    <m/>
    <m/>
    <m/>
  </r>
  <r>
    <s v="2140 DEBORAH DR"/>
    <s v="SPRING HILL"/>
    <s v="FL"/>
    <n v="34609"/>
    <s v="2145 LEMA DR"/>
    <s v="SPRING HILL"/>
    <s v="FL"/>
    <n v="34609"/>
    <x v="24"/>
    <n v="242772"/>
    <n v="234945"/>
    <s v="ownerOccupant"/>
    <s v="Low"/>
    <n v="242772"/>
    <n v="100"/>
    <m/>
    <m/>
    <m/>
    <s v="MICHELLE L RHINESMITH"/>
    <s v="TDRMLR@HOTMAIL.COM"/>
    <s v="3525853849 DNC"/>
    <s v="ANTHONY C MOSCA"/>
    <m/>
    <m/>
  </r>
  <r>
    <s v="3283 LEMA DR"/>
    <s v="SPRING HILL"/>
    <s v="FL"/>
    <n v="34609"/>
    <s v="3283 LEMA DR"/>
    <s v="SPRING HILL"/>
    <s v="FL"/>
    <n v="34609"/>
    <x v="14"/>
    <n v="364297"/>
    <n v="344159"/>
    <s v="ownerOccupant"/>
    <s v="Low"/>
    <n v="295682"/>
    <n v="81"/>
    <s v="11.201136485712864"/>
    <s v="5.555975195390283"/>
    <m/>
    <s v="DARREN L GALARNEAU"/>
    <s v="GALARNEAUD@AUTONATION.COM"/>
    <s v="3522380410 DNC, 3526508340 DNC, 3526887474 DNC"/>
    <s v="LOIS A GALARNEAU"/>
    <s v="CRUISIN_THE_CARIBBEAN@YAHOO.COM"/>
    <s v="3526887474 DNC"/>
  </r>
  <r>
    <s v="2155 ARDENWOOD DR"/>
    <s v="SPRING HILL"/>
    <s v="FL"/>
    <n v="34609"/>
    <s v="2155 ARDENWOOD DR"/>
    <s v="SPRING HILL"/>
    <s v="FL"/>
    <n v="34609"/>
    <x v="19"/>
    <n v="307987"/>
    <n v="298786"/>
    <s v="ownerOccupant"/>
    <s v="Low"/>
    <n v="196649"/>
    <n v="64"/>
    <s v="17.843609604023545"/>
    <s v="5.012964442733224"/>
    <m/>
    <s v="ROBERT J PETRONELLA"/>
    <s v="WELLDUH2005@YAHOO.COM"/>
    <s v="3522383898, 3522384099, 3526866307 DNC"/>
    <s v="RUTH PETRONELLA"/>
    <m/>
    <m/>
  </r>
  <r>
    <s v="11220 ROMAN ST"/>
    <s v="SPRING HILL"/>
    <s v="FL"/>
    <n v="34609"/>
    <s v="11220 ROMAN ST"/>
    <s v="SPRING HILL"/>
    <s v="FL"/>
    <n v="34609"/>
    <x v="17"/>
    <n v="422033"/>
    <n v="400001"/>
    <s v="ownerOccupant"/>
    <s v="Low"/>
    <n v="414080"/>
    <n v="98"/>
    <s v="13.994147238432149"/>
    <m/>
    <m/>
    <s v="PATRICIA BENEDICT"/>
    <m/>
    <m/>
    <m/>
    <m/>
    <m/>
  </r>
  <r>
    <s v="13381 LAWRENCE ST"/>
    <s v="SPRING HILL"/>
    <s v="FL"/>
    <n v="34609"/>
    <s v="17630 HAMPSTEAD RIDGE CT"/>
    <s v="DUMFRIES"/>
    <s v="VA"/>
    <n v="22026"/>
    <x v="43"/>
    <n v="414770"/>
    <n v="415020"/>
    <s v="ownerOccupant"/>
    <s v="Low"/>
    <n v="181252"/>
    <n v="44"/>
    <s v="4.644684872840751"/>
    <s v="2.456512829829998"/>
    <m/>
    <s v="ERIC O LEONARD"/>
    <s v="IRIS.LEONARD@ATT.NET"/>
    <s v="2028287540, 3129650180 DNC, 7032212612 DNC"/>
    <s v="ERIC O LEONARD"/>
    <m/>
    <m/>
  </r>
  <r>
    <s v="4168 BLAKEMORE PL"/>
    <s v="SPRING HILL"/>
    <s v="FL"/>
    <n v="34609"/>
    <s v="4168 BLAKEMORE PL"/>
    <s v="SPRING HILL"/>
    <s v="FL"/>
    <n v="34609"/>
    <x v="46"/>
    <n v="469946"/>
    <n v="456601"/>
    <s v="ownerOccupant"/>
    <s v="High"/>
    <n v="326290"/>
    <n v="69"/>
    <s v="3.491459066389138"/>
    <m/>
    <m/>
    <s v="NEVIN JOSE JOHN"/>
    <m/>
    <m/>
    <s v="SINDHU JOHN"/>
    <m/>
    <m/>
  </r>
  <r>
    <s v="11287 HEATHROW AVE"/>
    <s v="SPRING HILL"/>
    <s v="FL"/>
    <n v="34609"/>
    <s v="11287 HEATHROW AVE"/>
    <s v="SPRING HILL"/>
    <s v="FL"/>
    <n v="34609"/>
    <x v="44"/>
    <n v="324387"/>
    <n v="319686"/>
    <s v="ownerOccupant"/>
    <s v="Low"/>
    <n v="324387"/>
    <n v="100"/>
    <m/>
    <m/>
    <m/>
    <s v="DONALD E MULLER"/>
    <s v="DNMLLR196@AOL.COM"/>
    <m/>
    <s v="JANE R MULLER"/>
    <m/>
    <s v="3525565980 DNC, 7274579055 DNC, 8139203083 DNC"/>
  </r>
  <r>
    <s v="4021 BRECKLAND CT"/>
    <s v="SPRING HILL"/>
    <s v="FL"/>
    <n v="34609"/>
    <s v="4021 BRECKLAND CT"/>
    <s v="SPRING HILL"/>
    <s v="FL"/>
    <n v="34609"/>
    <x v="5"/>
    <n v="461334"/>
    <n v="464990"/>
    <s v="ownerOccupant"/>
    <s v="Low"/>
    <n v="312096"/>
    <n v="68"/>
    <s v="2.3409214319805356"/>
    <m/>
    <m/>
    <s v="TERESITA F FONTE"/>
    <s v="TERRYFONTE@HOTMAIL.COM"/>
    <s v="3524421403 DNC"/>
    <m/>
    <m/>
    <m/>
  </r>
  <r>
    <s v="13588 HUNTING CREEK PL"/>
    <s v="SPRING HILL"/>
    <s v="FL"/>
    <n v="34609"/>
    <s v="13588 HUNTING CREEK PL"/>
    <s v="SPRING HILL"/>
    <s v="FL"/>
    <n v="34609"/>
    <x v="61"/>
    <n v="348226"/>
    <n v="353885"/>
    <s v="ownerOccupant"/>
    <s v="Low"/>
    <n v="22043"/>
    <n v="6"/>
    <s v="6.889308528785842"/>
    <s v="3.413502077172939"/>
    <m/>
    <s v="CHARLOTTE S WEST"/>
    <s v="CWEST19@YAHOO.COM"/>
    <s v="3522776990 DNC, 8052391932, 8435591804 DNC"/>
    <s v="DONALD E WEST"/>
    <s v="DWEST76@GMAIL.COM"/>
    <s v="3525969721, 8435591804 DNC"/>
  </r>
  <r>
    <s v="2501 MARINER BLVD"/>
    <s v="SPRING HILL"/>
    <s v="FL"/>
    <n v="34609"/>
    <s v="2501 MARINER BLVD"/>
    <s v="SPRING HILL"/>
    <s v="FL"/>
    <n v="34609"/>
    <x v="24"/>
    <n v="279578"/>
    <n v="274900"/>
    <s v="ownerOccupant"/>
    <s v="Low"/>
    <n v="279578"/>
    <n v="100"/>
    <m/>
    <m/>
    <m/>
    <s v="HILDA V VALENTIN"/>
    <m/>
    <s v="3526667044 DNC"/>
    <s v="DENYS RODRIGUEZ"/>
    <m/>
    <m/>
  </r>
  <r>
    <s v="11259 LIBBY RD"/>
    <s v="SPRING HILL"/>
    <s v="FL"/>
    <n v="34609"/>
    <s v="11259 LIBBY RD"/>
    <s v="SPRING HILL"/>
    <s v="FL"/>
    <n v="34609"/>
    <x v="17"/>
    <n v="224061"/>
    <n v="209186"/>
    <s v="ownerOccupant"/>
    <s v="Low"/>
    <n v="224061"/>
    <n v="100"/>
    <m/>
    <m/>
    <m/>
    <s v="VICKI L GERMINO"/>
    <s v="VICKIGERMINO1@GMAIL.COM"/>
    <m/>
    <m/>
    <m/>
    <m/>
  </r>
  <r>
    <s v="2456 LAKE FOREST AVE"/>
    <s v="SPRING HILL"/>
    <s v="FL"/>
    <n v="34609"/>
    <s v="2456 LAKE FOREST AVE"/>
    <s v="SPRING HILL"/>
    <s v="FL"/>
    <n v="34609"/>
    <x v="24"/>
    <n v="284130"/>
    <n v="272867"/>
    <s v="ownerOccupant"/>
    <s v="Low"/>
    <n v="239521"/>
    <n v="84"/>
    <s v="3.2871579911514335"/>
    <m/>
    <m/>
    <s v="CAROL I HEBERT"/>
    <s v="CHEBERT10452@GMAIL.COM"/>
    <s v="6034948854 DNC, 6036265741"/>
    <m/>
    <m/>
    <m/>
  </r>
  <r>
    <s v="1413 GALVESTON AVE"/>
    <s v="SPRING HILL"/>
    <s v="FL"/>
    <n v="34609"/>
    <s v="1413 GALVESTON AVE"/>
    <s v="SPRING HILL"/>
    <s v="FL"/>
    <n v="34609"/>
    <x v="54"/>
    <n v="206754"/>
    <n v="209421"/>
    <s v="ownerOccupant"/>
    <s v="Low"/>
    <n v="206754"/>
    <n v="100"/>
    <m/>
    <m/>
    <m/>
    <s v="RUSSELL J VERNON"/>
    <m/>
    <s v="3526864052 DNC, 8135058704 DNC"/>
    <m/>
    <m/>
    <m/>
  </r>
  <r>
    <s v="4114 BRECKLAND CT"/>
    <s v="SPRING HILL"/>
    <s v="FL"/>
    <n v="34609"/>
    <s v="4114 BRECKLAND CT"/>
    <s v="SPRING HILL"/>
    <s v="FL"/>
    <n v="34609"/>
    <x v="5"/>
    <n v="380704"/>
    <n v="1100"/>
    <s v="ownerOccupant"/>
    <s v="Low"/>
    <n v="353836"/>
    <n v="93"/>
    <s v="20.055975195452508"/>
    <m/>
    <m/>
    <s v="LORELIE RIVERA-BELAVILAS"/>
    <m/>
    <m/>
    <m/>
    <m/>
    <m/>
  </r>
  <r>
    <s v="13494 BRUNI DR"/>
    <s v="SPRING HILL"/>
    <s v="FL"/>
    <n v="34609"/>
    <s v="13494 BRUNI DR"/>
    <s v="SPRING HILL"/>
    <s v="FL"/>
    <n v="34609"/>
    <x v="41"/>
    <n v="370635"/>
    <n v="370185"/>
    <s v="ownerOccupant"/>
    <s v="Low"/>
    <n v="260440"/>
    <n v="70"/>
    <s v="9.085618813110854"/>
    <m/>
    <m/>
    <s v="JOHN J MCCULLY"/>
    <m/>
    <m/>
    <s v="DEBRA A MCCULLY"/>
    <m/>
    <m/>
  </r>
  <r>
    <s v="2171 ARMADILLO AVE"/>
    <s v="SPRING HILL"/>
    <s v="FL"/>
    <n v="34609"/>
    <s v="2171 ARMADILLO AVE"/>
    <s v="SPRING HILL"/>
    <s v="FL"/>
    <n v="34609"/>
    <x v="19"/>
    <n v="331489"/>
    <n v="328724"/>
    <s v="ownerOccupant"/>
    <s v="Low"/>
    <n v="272557"/>
    <n v="82"/>
    <s v="21.351674120214806"/>
    <s v="6.545222507311579"/>
    <m/>
    <s v="JOSEPHINE R HENDRICKSON"/>
    <s v="JOSEPHINE.HENDRICKSON@YAHOO.COM"/>
    <s v="3526839723 DNC, 5163792647"/>
    <s v="JAMES H HENDRICKSON"/>
    <m/>
    <m/>
  </r>
  <r>
    <s v="1241 ALTOONA AVE"/>
    <s v="SPRING HILL"/>
    <s v="FL"/>
    <n v="34609"/>
    <s v="1241 ALTOONA AVE"/>
    <s v="SPRING HILL"/>
    <s v="FL"/>
    <n v="34609"/>
    <x v="0"/>
    <n v="305786"/>
    <n v="309896"/>
    <s v="corporate"/>
    <s v="Low"/>
    <n v="305786"/>
    <n v="100"/>
    <m/>
    <m/>
    <m/>
    <s v="AUDI MICHAEL L LIFE ESTATE"/>
    <m/>
    <m/>
    <s v="AUDI DEBORAH T LIFE ESTATE"/>
    <m/>
    <m/>
  </r>
  <r>
    <s v="13350 BARLINGTON ST"/>
    <s v="SPRING HILL"/>
    <s v="FL"/>
    <n v="34609"/>
    <s v="13350 BARLINGTON ST"/>
    <s v="SPRING HILL"/>
    <s v="FL"/>
    <n v="34609"/>
    <x v="19"/>
    <n v="471222"/>
    <n v="80000"/>
    <s v="ownerOccupant"/>
    <s v="Low"/>
    <n v="323134"/>
    <n v="69"/>
    <s v="8.206512829892224"/>
    <s v="7.211889173978246"/>
    <m/>
    <s v="DIANE M ISNARDI"/>
    <s v="DIDI13064@AOL.COM"/>
    <s v="5164556925 DNC, 5165328342 DNC, 5169328427 DNC"/>
    <s v="JAMES P ISNARDI"/>
    <s v="JLISNARDI@HOTMAIL.COM"/>
    <s v="5165677998, 5169328427 DNC"/>
  </r>
  <r>
    <s v="595 TIERRA DR"/>
    <s v="SPRING HILL"/>
    <s v="FL"/>
    <n v="34609"/>
    <s v="595 TIERRA DR"/>
    <s v="SPRING HILL"/>
    <s v="FL"/>
    <n v="34609"/>
    <x v="48"/>
    <n v="466120"/>
    <n v="453881"/>
    <s v="ownerOccupant"/>
    <s v="High"/>
    <n v="186921"/>
    <n v="40"/>
    <s v="3.601674120214805"/>
    <m/>
    <m/>
    <s v="JOSHUA A SANDEL"/>
    <s v="WHITEGHOST2.5@GMAIL.COM"/>
    <s v="3525857917 DNC, 7273592612 DNC"/>
    <m/>
    <m/>
    <m/>
  </r>
  <r>
    <s v="13163 DELBARTON ST"/>
    <s v="SPRING HILL"/>
    <s v="FL"/>
    <n v="34609"/>
    <s v="PO BOX 4090"/>
    <s v="SCOTTSDALE"/>
    <s v="AZ"/>
    <n v="85261"/>
    <x v="11"/>
    <n v="374516"/>
    <n v="1250"/>
    <s v="corporate"/>
    <s v="Low"/>
    <n v="-96581555"/>
    <n v="-25788"/>
    <n v="8.2253300341933002"/>
    <s v="3.0962977761287838"/>
    <m/>
    <s v="PROGRESS RESIDENTIAL BORROWER 5 LLC"/>
    <m/>
    <m/>
    <m/>
    <m/>
    <m/>
  </r>
  <r>
    <s v="12479 FILLMORE ST"/>
    <s v="SPRING HILL"/>
    <s v="FL"/>
    <n v="34609"/>
    <s v="12479 FILLMORE ST"/>
    <s v="SPRING HILL"/>
    <s v="FL"/>
    <n v="34609"/>
    <x v="36"/>
    <n v="378072"/>
    <n v="389480"/>
    <s v="corporate"/>
    <s v="Low"/>
    <n v="378072"/>
    <n v="100"/>
    <m/>
    <m/>
    <m/>
    <s v="BOZZI ELENA A LIFE ESTATE"/>
    <m/>
    <m/>
    <m/>
    <m/>
    <m/>
  </r>
  <r>
    <s v="12257 GENTER DR"/>
    <s v="SPRING HILL"/>
    <s v="FL"/>
    <n v="34609"/>
    <s v="12257 GENTER DR"/>
    <s v="SPRING HILL"/>
    <s v="FL"/>
    <n v="34609"/>
    <x v="20"/>
    <n v="260898"/>
    <n v="260898"/>
    <s v="ownerOccupant"/>
    <s v="Low"/>
    <n v="260898"/>
    <n v="100"/>
    <m/>
    <m/>
    <m/>
    <s v="HEIDI BOTTE"/>
    <m/>
    <m/>
    <s v="HARRY HINKLEMAN"/>
    <m/>
    <m/>
  </r>
  <r>
    <s v="5201 HIGATE RD"/>
    <s v="SPRING HILL"/>
    <s v="FL"/>
    <n v="34609"/>
    <s v="5201 HIGATE RD"/>
    <s v="SPRING HILL"/>
    <s v="FL"/>
    <n v="34609"/>
    <x v="16"/>
    <n v="135255"/>
    <n v="144999"/>
    <s v="ownerOccupant"/>
    <s v="Medium"/>
    <n v="135255"/>
    <n v="100"/>
    <m/>
    <m/>
    <m/>
    <s v="SCOTT E THOMAS"/>
    <s v="SCOTTYBOIAKASET@GMAIL.COM"/>
    <s v="3524425443 DNC"/>
    <m/>
    <m/>
    <m/>
  </r>
  <r>
    <s v="690 SUDBROOK LN"/>
    <s v="SPRING HILL"/>
    <s v="FL"/>
    <n v="34609"/>
    <s v="690 SUDBROOK LN"/>
    <s v="SPRING HILL"/>
    <s v="FL"/>
    <n v="34609"/>
    <x v="7"/>
    <n v="502194"/>
    <n v="510043"/>
    <s v="ownerOccupant"/>
    <s v="Low"/>
    <n v="275879"/>
    <n v="55"/>
    <s v="3.797910679385703"/>
    <m/>
    <m/>
    <s v="KIMBERLY S WESTBROOK"/>
    <s v="KSW555@AOL.COM"/>
    <n v="3522636456"/>
    <m/>
    <m/>
    <m/>
  </r>
  <r>
    <s v="13421 KANE RD"/>
    <s v="SPRING HILL"/>
    <s v="FL"/>
    <n v="34609"/>
    <s v="13421 KANE RD"/>
    <s v="SPRING HILL"/>
    <s v="FL"/>
    <n v="34609"/>
    <x v="12"/>
    <n v="306731"/>
    <n v="301256"/>
    <s v="ownerOccupant"/>
    <s v="Low"/>
    <n v="306731"/>
    <n v="100"/>
    <s v="2.883932184762047"/>
    <m/>
    <m/>
    <s v="ANN M DAILEY"/>
    <s v="DENNISWIRENUT@AOL.COM"/>
    <s v="7342522017, 7343209029"/>
    <s v="DENNIS J DAILEY"/>
    <m/>
    <m/>
  </r>
  <r>
    <s v="11244 COPLEY CT"/>
    <s v="SPRING HILL"/>
    <s v="FL"/>
    <n v="34609"/>
    <s v="11244 COPLEY CT"/>
    <s v="SPRING HILL"/>
    <s v="FL"/>
    <n v="34609"/>
    <x v="20"/>
    <n v="240690"/>
    <n v="250000"/>
    <s v="ownerOccupant"/>
    <s v="Low"/>
    <n v="240690"/>
    <n v="100"/>
    <m/>
    <m/>
    <m/>
    <m/>
    <m/>
    <m/>
    <m/>
    <m/>
    <m/>
  </r>
  <r>
    <s v="4567 GONDOLIER RD"/>
    <s v="SPRING HILL"/>
    <s v="FL"/>
    <n v="34609"/>
    <s v="4567 GONDOLIER RD"/>
    <s v="SPRING HILL"/>
    <s v="FL"/>
    <n v="34609"/>
    <x v="13"/>
    <n v="268002"/>
    <n v="271226"/>
    <s v="ownerOccupant"/>
    <s v="Low"/>
    <n v="264990"/>
    <n v="99"/>
    <s v="20.340921432073873"/>
    <m/>
    <m/>
    <s v="PATRICIA M DOHERTY"/>
    <s v="CASINOLADY46@GMAIL.COM"/>
    <m/>
    <s v="RICHARD A DOHERTY"/>
    <s v="VETGIRL15991@AOL.COM"/>
    <n v="3526835451"/>
  </r>
  <r>
    <s v="12331 FOLGER ST"/>
    <s v="SPRING HILL"/>
    <s v="FL"/>
    <n v="34609"/>
    <s v="12331 FOLGER ST"/>
    <s v="SPRING HILL"/>
    <s v="FL"/>
    <n v="34609"/>
    <x v="3"/>
    <n v="365640"/>
    <n v="395895"/>
    <s v="ownerOccupant"/>
    <s v="Low"/>
    <n v="365640"/>
    <n v="100"/>
    <m/>
    <m/>
    <m/>
    <s v="KAREN A SAVERINO"/>
    <s v="SAVERINO_K@HCSB.K12.FL.US"/>
    <s v="3522326422 DNC, 3526888777 DNC"/>
    <s v="GIUSEPPE SAVERINO"/>
    <m/>
    <m/>
  </r>
  <r>
    <s v="2294 CANFIELD DR"/>
    <s v="SPRING HILL"/>
    <s v="FL"/>
    <n v="34609"/>
    <s v="2294 CANFIELD DR"/>
    <s v="SPRING HILL"/>
    <s v="FL"/>
    <n v="34609"/>
    <x v="24"/>
    <n v="276064"/>
    <n v="281768"/>
    <s v="ownerOccupant"/>
    <s v="Low"/>
    <n v="209083"/>
    <n v="76"/>
    <s v="7.268340786943697"/>
    <m/>
    <m/>
    <s v="SCOTT B LINK"/>
    <s v="STACY.LINK63@GMAIL.COM"/>
    <s v="3526660579 DNC"/>
    <s v="STACY J LINK"/>
    <s v="STACY.LINK63@GMAIL.COM"/>
    <s v="3526660579 DNC"/>
  </r>
  <r>
    <s v="6233 MARINER BLVD"/>
    <s v="SPRING HILL"/>
    <s v="FL"/>
    <n v="34609"/>
    <s v="6233 MARINER BLVD"/>
    <s v="SPRING HILL"/>
    <s v="FL"/>
    <n v="34609"/>
    <x v="11"/>
    <n v="185332"/>
    <n v="198368"/>
    <s v="ownerOccupant"/>
    <s v="Low"/>
    <n v="185332"/>
    <n v="100"/>
    <m/>
    <m/>
    <m/>
    <s v="RUSSELL MIDDLEMIST"/>
    <m/>
    <m/>
    <m/>
    <m/>
    <m/>
  </r>
  <r>
    <s v="1448 MARINER BLVD"/>
    <s v="SPRING HILL"/>
    <s v="FL"/>
    <n v="34609"/>
    <s v="1448 MARINER BLVD"/>
    <s v="SPRING HILL"/>
    <s v="FL"/>
    <n v="34609"/>
    <x v="54"/>
    <n v="250383"/>
    <n v="251021"/>
    <s v="ownerOccupant"/>
    <s v="Low"/>
    <n v="250383"/>
    <n v="100"/>
    <m/>
    <m/>
    <m/>
    <s v="AURORA CINTRON"/>
    <m/>
    <m/>
    <m/>
    <m/>
    <m/>
  </r>
  <r>
    <s v="1005 FLORIAN WAY"/>
    <s v="SPRING HILL"/>
    <s v="FL"/>
    <n v="34609"/>
    <s v="1005 FLORIAN WAY"/>
    <s v="SPRING HILL"/>
    <s v="FL"/>
    <n v="34609"/>
    <x v="25"/>
    <n v="561611"/>
    <n v="552328"/>
    <s v="ownerOccupant"/>
    <s v="Low"/>
    <n v="357706"/>
    <n v="64"/>
    <s v="8.209201001997462"/>
    <m/>
    <m/>
    <s v="ROBERT C MONGOLD"/>
    <s v="RTMONGOLD@GMAIL.COM"/>
    <s v="4134673722 DNC, 7406465048"/>
    <s v="TIFFANY M MONGOLD"/>
    <m/>
    <s v="4134673722 DNC, 7406465048"/>
  </r>
  <r>
    <s v="13697 FLINTLOCK DR"/>
    <s v="SPRING HILL"/>
    <s v="FL"/>
    <n v="34609"/>
    <s v="13697 FLINTLOCK DR"/>
    <s v="SPRING HILL"/>
    <s v="FL"/>
    <n v="34609"/>
    <x v="46"/>
    <n v="496146"/>
    <n v="488888"/>
    <s v="ownerOccupant"/>
    <s v="Low"/>
    <n v="496146"/>
    <n v="100"/>
    <s v="6.107050464363052"/>
    <m/>
    <m/>
    <s v="CARYL B BEAN"/>
    <s v="CARI.BRI.BEAN@GMAIL.COM"/>
    <s v="3524421383, 3524425616 DNC, 3526865742 DNC"/>
    <m/>
    <m/>
    <m/>
  </r>
  <r>
    <s v="12191 MONARCO LN"/>
    <s v="SPRING HILL"/>
    <s v="FL"/>
    <n v="34609"/>
    <s v="12191 MONARCO LN"/>
    <s v="SPRING HILL"/>
    <s v="FL"/>
    <n v="34609"/>
    <x v="3"/>
    <n v="328586"/>
    <n v="322189"/>
    <s v="ownerOccupant"/>
    <s v="Low"/>
    <n v="167677"/>
    <n v="51"/>
    <s v="4.725330034286639"/>
    <m/>
    <m/>
    <s v="VICTOR S OVDIYENKO"/>
    <s v="TIMA569@BELLSOUTH.NET"/>
    <s v="3052821152 DNC, 3053940432 DNC, 3057451785 DNC"/>
    <s v="PAMELA S OVDIYENKO"/>
    <m/>
    <m/>
  </r>
  <r>
    <s v="3406 LEMA DR"/>
    <s v="SPRING HILL"/>
    <s v="FL"/>
    <n v="34609"/>
    <s v="3406 LEMA DR"/>
    <s v="SPRING HILL"/>
    <s v="FL"/>
    <n v="34609"/>
    <x v="14"/>
    <n v="304546"/>
    <n v="287637"/>
    <s v="ownerOccupant"/>
    <s v="Low"/>
    <n v="304546"/>
    <n v="100"/>
    <m/>
    <m/>
    <m/>
    <s v="ROGER A PAUL"/>
    <s v="DBENRIQUEZ13@GMAIL.COM"/>
    <s v="8132984770 DNC"/>
    <s v="ROGER A PAUL"/>
    <m/>
    <m/>
  </r>
  <r>
    <s v="7047 COVEWOOD DR"/>
    <s v="SPRING HILL"/>
    <s v="FL"/>
    <n v="34609"/>
    <m/>
    <m/>
    <m/>
    <m/>
    <x v="11"/>
    <n v="267495"/>
    <n v="261250"/>
    <s v="corporate"/>
    <s v="Low"/>
    <n v="267495"/>
    <n v="100"/>
    <m/>
    <m/>
    <m/>
    <s v="EXEMPT PER PUBLIC RECORD LAWS"/>
    <m/>
    <m/>
    <m/>
    <m/>
    <m/>
  </r>
  <r>
    <s v="5507 LEGEND HILLS LN"/>
    <s v="SPRING HILL"/>
    <s v="FL"/>
    <n v="34609"/>
    <s v="5507 LEGEND HILLS LN"/>
    <s v="SPRING HILL"/>
    <s v="FL"/>
    <n v="34609"/>
    <x v="18"/>
    <n v="370936"/>
    <n v="389391"/>
    <s v="ownerOccupant"/>
    <s v="Low"/>
    <n v="353649"/>
    <n v="95"/>
    <s v="6.811351539662983"/>
    <m/>
    <m/>
    <s v="KELLY J HOCKENBROUGH"/>
    <s v="CHANDA.MARYROZARIO@GMAIL.COM"/>
    <s v="3527019001, 5702862409"/>
    <s v="KELLY J HOCKENBROUGH"/>
    <m/>
    <m/>
  </r>
  <r>
    <s v="13195 THRUSH ST"/>
    <s v="SPRING HILL"/>
    <s v="FL"/>
    <n v="34609"/>
    <s v="13195 THRUSH ST"/>
    <s v="SPRING HILL"/>
    <s v="FL"/>
    <n v="34609"/>
    <x v="11"/>
    <n v="183970"/>
    <n v="182034"/>
    <s v="ownerOccupant"/>
    <s v="Low"/>
    <n v="165331"/>
    <n v="90"/>
    <s v="17.136620356867283"/>
    <m/>
    <m/>
    <s v="ALTAGRACIA R RODRIGUEZ"/>
    <s v="ALTAGRACIA.RODRIGUEZ@ADDRESS.COM"/>
    <n v="3526178686"/>
    <s v="PEDRO E RODRIGUEZ"/>
    <m/>
    <n v="3526178686"/>
  </r>
  <r>
    <s v="5233 HIGATE RD"/>
    <s v="SPRING HILL"/>
    <s v="FL"/>
    <n v="34609"/>
    <s v="6252 COMMERCIAL WAY # 231"/>
    <s v="WEEKI WACHEE"/>
    <s v="FL"/>
    <n v="34613"/>
    <x v="16"/>
    <n v="305029"/>
    <n v="202112"/>
    <s v="ownerOccupant"/>
    <s v="Low"/>
    <n v="255853"/>
    <n v="84"/>
    <s v="18.15006121708234"/>
    <s v="18.15006121708234"/>
    <m/>
    <s v="ROOBY MARIE JEAN"/>
    <m/>
    <m/>
    <s v="JACKSON MARIE JEAN"/>
    <m/>
    <m/>
  </r>
  <r>
    <s v="3509 CONIFER LOOP"/>
    <s v="SPRING HILL"/>
    <s v="FL"/>
    <n v="34609"/>
    <s v="3509 CONIFER LOOP"/>
    <s v="SPRING HILL"/>
    <s v="FL"/>
    <n v="34609"/>
    <x v="90"/>
    <n v="392887"/>
    <n v="250000"/>
    <s v="corporate"/>
    <s v="Low"/>
    <n v="392887"/>
    <n v="100"/>
    <m/>
    <m/>
    <m/>
    <s v="CLARK DOROTHY J LIFE ESTATE"/>
    <m/>
    <m/>
    <m/>
    <m/>
    <m/>
  </r>
  <r>
    <s v="13518 BANYAN RD"/>
    <s v="SPRING HILL"/>
    <s v="FL"/>
    <n v="34609"/>
    <s v="13518 BANYAN RD"/>
    <s v="SPRING HILL"/>
    <s v="FL"/>
    <n v="34609"/>
    <x v="12"/>
    <n v="403627"/>
    <n v="376136"/>
    <s v="ownerOccupant"/>
    <s v="Low"/>
    <n v="297499"/>
    <n v="74"/>
    <s v="7.617803152597322"/>
    <m/>
    <m/>
    <s v="CARL E JERNQUIST"/>
    <s v="CJERNQUI@YAHOO.COM"/>
    <s v="7276423027 DNC, 7276579985 DNC, 7279384559"/>
    <s v="DEBRA A JERNQUIST"/>
    <m/>
    <s v="7276423027 DNC"/>
  </r>
  <r>
    <s v="685 HARTFORD HEIGHTS ST"/>
    <s v="SPRING HILL"/>
    <s v="FL"/>
    <n v="34609"/>
    <s v="685 HARTFORD HEIGHTS ST"/>
    <s v="SPRING HILL"/>
    <s v="FL"/>
    <n v="34609"/>
    <x v="51"/>
    <n v="443357"/>
    <n v="431846"/>
    <s v="ownerOccupant"/>
    <s v="High"/>
    <n v="289078"/>
    <n v="65"/>
    <s v="11.090921432167214"/>
    <m/>
    <m/>
    <s v="ANTONIO V LAVERGHETTA"/>
    <s v="TONY1217A@MSN.COM"/>
    <s v="5805810176 DNC, 5805832633 DNC, 8139493487 DNC"/>
    <s v="PATRICIA A LAVERGHETTA"/>
    <s v="PLAVERGHETTA@AOL.COM"/>
    <s v="5805832633 DNC, 5807291343"/>
  </r>
  <r>
    <s v="12481 GROVELAND ST"/>
    <s v="SPRING HILL"/>
    <s v="FL"/>
    <n v="34609"/>
    <s v="12481 GROVELAND ST"/>
    <s v="SPRING HILL"/>
    <s v="FL"/>
    <n v="34609"/>
    <x v="19"/>
    <n v="361259"/>
    <n v="361518"/>
    <s v="ownerOccupant"/>
    <s v="Low"/>
    <n v="361259"/>
    <n v="100"/>
    <m/>
    <m/>
    <m/>
    <s v="DANIEL M SHEA"/>
    <m/>
    <s v="8477918107, 8479668403 DNC, 8722307763"/>
    <s v="ELDA SHEA"/>
    <m/>
    <m/>
  </r>
  <r>
    <s v="11384 FERENDINA WAY"/>
    <s v="SPRING HILL"/>
    <s v="FL"/>
    <n v="34609"/>
    <s v="11384 FERENDINA WAY"/>
    <s v="SPRING HILL"/>
    <s v="FL"/>
    <n v="34609"/>
    <x v="3"/>
    <n v="434450"/>
    <n v="413386"/>
    <s v="ownerOccupant"/>
    <s v="Low"/>
    <n v="434450"/>
    <n v="100"/>
    <m/>
    <m/>
    <m/>
    <s v="LYNETTE D WOODROFFE"/>
    <s v="CASSIWOODS6@GMAIL.COM"/>
    <s v="3525564650 DNC, 3526884821"/>
    <m/>
    <m/>
    <m/>
  </r>
  <r>
    <s v="2085 BANBURY LN"/>
    <s v="SPRING HILL"/>
    <s v="FL"/>
    <n v="34609"/>
    <s v="2085 BANBURY LN"/>
    <s v="SPRING HILL"/>
    <s v="FL"/>
    <n v="34609"/>
    <x v="0"/>
    <n v="610167"/>
    <n v="591758"/>
    <s v="ownerOccupant"/>
    <s v="Low"/>
    <n v="283599"/>
    <n v="46"/>
    <s v="4.779093475177967"/>
    <s v="3.5936096042102252"/>
    <m/>
    <s v="HEATHER J SENZIG"/>
    <m/>
    <s v="3522008838 DNC, 7276868652 DNC"/>
    <s v="RYAN C SENZIG"/>
    <m/>
    <s v="3522008838 DNC"/>
  </r>
  <r>
    <s v="415 QUANE AVE"/>
    <s v="SPRING HILL"/>
    <s v="FL"/>
    <n v="34609"/>
    <s v="415 QUANE AVE"/>
    <s v="SPRING HILL"/>
    <s v="FL"/>
    <n v="34609"/>
    <x v="32"/>
    <n v="414404"/>
    <n v="402759"/>
    <s v="ownerOccupant"/>
    <s v="Low"/>
    <n v="414404"/>
    <n v="100"/>
    <m/>
    <m/>
    <m/>
    <s v="PEGGY L STOKES"/>
    <m/>
    <s v="3526831420 DNC, 5056251155 DNC"/>
    <s v="DANIEL L VANACKEREN"/>
    <m/>
    <m/>
  </r>
  <r>
    <s v="13149 LAUREN DR"/>
    <s v="SPRING HILL"/>
    <s v="FL"/>
    <n v="34609"/>
    <s v="13149 LAUREN DR"/>
    <s v="SPRING HILL"/>
    <s v="FL"/>
    <n v="34609"/>
    <x v="58"/>
    <n v="428488"/>
    <n v="411754"/>
    <s v="ownerOccupant"/>
    <s v="Medium"/>
    <n v="309420"/>
    <n v="72"/>
    <s v="8.171729924382715"/>
    <m/>
    <m/>
    <s v="PHILEX RIVERA MARRERO"/>
    <m/>
    <m/>
    <s v="JANETTE MIRANDA LOPEZ"/>
    <m/>
    <m/>
  </r>
  <r>
    <s v="451 HARTFORD HEIGHTS ST"/>
    <s v="SPRING HILL"/>
    <s v="FL"/>
    <n v="34609"/>
    <s v="10506 BRYNWOOD LN"/>
    <s v="TAMPA"/>
    <s v="FL"/>
    <n v="33624"/>
    <x v="20"/>
    <n v="247570"/>
    <n v="417000"/>
    <s v="ownerOccupant"/>
    <m/>
    <n v="247570"/>
    <n v="100"/>
    <m/>
    <m/>
    <m/>
    <s v="YANELIS VALDIVIA"/>
    <m/>
    <m/>
    <s v="ADRIA R FONSECA"/>
    <m/>
    <m/>
  </r>
  <r>
    <s v="2461 STATLER AVE"/>
    <s v="SPRING HILL"/>
    <s v="FL"/>
    <n v="34609"/>
    <s v="PO BOX 4090"/>
    <s v="SCOTTSDALE"/>
    <s v="AZ"/>
    <n v="85261"/>
    <x v="24"/>
    <n v="329927"/>
    <n v="1890"/>
    <s v="corporate"/>
    <m/>
    <n v="-79557406"/>
    <n v="-24114"/>
    <s v="6.655437561230586"/>
    <m/>
    <m/>
    <s v="PROGRESS RESIDENTIAL BORROWER 3 LLC"/>
    <m/>
    <m/>
    <m/>
    <m/>
    <m/>
  </r>
  <r>
    <s v="11079 CHERRYWOOD CT"/>
    <s v="SPRING HILL"/>
    <s v="FL"/>
    <n v="34609"/>
    <s v="11079 CHERRYWOOD CT"/>
    <s v="SPRING HILL"/>
    <s v="FL"/>
    <n v="34609"/>
    <x v="73"/>
    <n v="307009"/>
    <n v="309119"/>
    <s v="ownerOccupant"/>
    <s v="Low"/>
    <n v="307009"/>
    <n v="100"/>
    <m/>
    <m/>
    <m/>
    <s v="MARTHA L HODGKINS"/>
    <m/>
    <m/>
    <m/>
    <m/>
    <m/>
  </r>
  <r>
    <s v="13285 WEATHERSTONE DR"/>
    <s v="SPRING HILL"/>
    <s v="FL"/>
    <n v="34609"/>
    <s v="13285 WEATHERSTONE DR"/>
    <s v="SPRING HILL"/>
    <s v="FL"/>
    <n v="34609"/>
    <x v="49"/>
    <n v="493866"/>
    <n v="495578"/>
    <s v="ownerOccupant"/>
    <s v="Medium"/>
    <n v="493866"/>
    <n v="100"/>
    <m/>
    <m/>
    <m/>
    <s v="HELEN M GARDINER"/>
    <s v="PAUL.GARDINER@NETZERO.NET"/>
    <s v="7812940445 DNC"/>
    <s v="PAUL W GARDINER"/>
    <s v="PAUL.GARDINER@YAHOO.COM"/>
    <s v="3526104676 DNC, 7812940445 DNC"/>
  </r>
  <r>
    <s v="4023 DRISTOL AVE"/>
    <s v="SPRING HILL"/>
    <s v="FL"/>
    <n v="34609"/>
    <s v="4023 DRISTOL AVE"/>
    <s v="SPRING HILL"/>
    <s v="FL"/>
    <n v="34609"/>
    <x v="17"/>
    <n v="316482"/>
    <n v="311768"/>
    <s v="ownerOccupant"/>
    <s v="Low"/>
    <n v="257708"/>
    <n v="81"/>
    <s v="12.564039711768219"/>
    <m/>
    <m/>
    <s v="NANCY null BAEZ"/>
    <s v="SANJUDE@BELLSOUTH.NET"/>
    <s v="3526667889 DNC, 9175180736 DNC"/>
    <m/>
    <m/>
    <m/>
  </r>
  <r>
    <s v="6358 COVEWOOD DR"/>
    <s v="SPRING HILL"/>
    <s v="FL"/>
    <n v="34609"/>
    <s v="49 BEECHER AVE"/>
    <s v="EAST ISLIP"/>
    <s v="NY"/>
    <n v="11730"/>
    <x v="11"/>
    <n v="338589"/>
    <n v="1800"/>
    <s v="ownerOccupant"/>
    <m/>
    <n v="338589"/>
    <n v="100"/>
    <m/>
    <m/>
    <m/>
    <s v="CHOI IENG CHEANG"/>
    <m/>
    <m/>
    <m/>
    <m/>
    <m/>
  </r>
  <r>
    <s v="3344 AMBASSADOR AVE"/>
    <s v="SPRING HILL"/>
    <s v="FL"/>
    <n v="34609"/>
    <s v="9515 LAKEVIEW DR"/>
    <s v="NEW PORT RICHEY"/>
    <s v="FL"/>
    <n v="34654"/>
    <x v="12"/>
    <n v="255503"/>
    <n v="2400"/>
    <s v="ownerOccupant"/>
    <s v="Low"/>
    <n v="255503"/>
    <n v="100"/>
    <m/>
    <m/>
    <m/>
    <s v="ABEL C FERREIRA"/>
    <s v="ABELFERREIRA@MSN.COM"/>
    <s v="7273762147, 7274210780 DNC, 7275608113"/>
    <s v="TERESA FERREIRA"/>
    <m/>
    <m/>
  </r>
  <r>
    <s v="4697 BIRCHFIELD LOOP"/>
    <s v="SPRING HILL"/>
    <s v="FL"/>
    <n v="34609"/>
    <s v="2715 CRYSTAL LN"/>
    <s v="BRENTWOOD"/>
    <s v="CA"/>
    <n v="94513"/>
    <x v="15"/>
    <n v="408509"/>
    <n v="227800"/>
    <s v="ownerOccupant"/>
    <s v="Medium"/>
    <n v="292266"/>
    <n v="72"/>
    <s v="18.644684873089655"/>
    <m/>
    <m/>
    <s v="ANH D LE"/>
    <m/>
    <m/>
    <s v="JOSEPH P WOODS"/>
    <m/>
    <m/>
  </r>
  <r>
    <s v="11351 COPLEY CT"/>
    <s v="SPRING HILL"/>
    <s v="FL"/>
    <n v="34609"/>
    <s v="11351 COPLEY CT"/>
    <s v="SPRING HILL"/>
    <s v="FL"/>
    <n v="34609"/>
    <x v="50"/>
    <n v="339921"/>
    <n v="341307"/>
    <s v="corporate"/>
    <s v="Low"/>
    <n v="339921"/>
    <n v="100"/>
    <m/>
    <m/>
    <m/>
    <s v="KOGUT WILLIAM LIFE ESTATE"/>
    <m/>
    <m/>
    <s v="KOGUT THERESA LIFE ESTATE"/>
    <m/>
    <m/>
  </r>
  <r>
    <s v="3459 EL PRADO AVE"/>
    <s v="SPRING HILL"/>
    <s v="FL"/>
    <n v="34609"/>
    <s v="3459 EL PRADO AVE"/>
    <s v="SPRING HILL"/>
    <s v="FL"/>
    <n v="34609"/>
    <x v="17"/>
    <n v="330645"/>
    <n v="314935"/>
    <s v="ownerOccupant"/>
    <s v="Low"/>
    <n v="330645"/>
    <n v="100"/>
    <m/>
    <m/>
    <m/>
    <s v="AIDA L SOSTRE"/>
    <s v="JSOSTRE1@GMAIL.COM"/>
    <s v="3522931577 DNC"/>
    <s v="JOSE SOSTRE"/>
    <m/>
    <m/>
  </r>
  <r>
    <s v="2130 FAIRVIEW RD"/>
    <s v="SPRING HILL"/>
    <s v="FL"/>
    <n v="34609"/>
    <s v="2130 FAIRVIEW RD"/>
    <s v="SPRING HILL"/>
    <s v="FL"/>
    <n v="34609"/>
    <x v="12"/>
    <n v="305275"/>
    <n v="303401"/>
    <s v="ownerOccupant"/>
    <s v="Low"/>
    <n v="305275"/>
    <n v="100"/>
    <m/>
    <m/>
    <m/>
    <s v="KEITH J BEERS"/>
    <m/>
    <m/>
    <s v="CRAIG M BEERS"/>
    <m/>
    <m/>
  </r>
  <r>
    <s v="13008 FISH COVE DR"/>
    <s v="SPRING HILL"/>
    <s v="FL"/>
    <n v="34609"/>
    <s v="13008 FISH COVE DR"/>
    <s v="SPRING HILL"/>
    <s v="FL"/>
    <n v="34609"/>
    <x v="19"/>
    <n v="241064"/>
    <n v="259435"/>
    <s v="ownerOccupant"/>
    <s v="Low"/>
    <n v="190489"/>
    <n v="79"/>
    <s v="7.002211754810086"/>
    <m/>
    <m/>
    <s v="LINDA L FRANCIS"/>
    <m/>
    <m/>
    <m/>
    <m/>
    <m/>
  </r>
  <r>
    <s v="13339 DRAYTON DR"/>
    <s v="SPRING HILL"/>
    <s v="FL"/>
    <n v="34609"/>
    <s v="13339 DRAYTON DR"/>
    <s v="SPRING HILL"/>
    <s v="FL"/>
    <n v="34609"/>
    <x v="19"/>
    <n v="403793"/>
    <n v="398956"/>
    <s v="ownerOccupant"/>
    <s v="Low"/>
    <n v="385649"/>
    <n v="96"/>
    <n v="7.3032870236272904"/>
    <m/>
    <m/>
    <s v="BONITA L WATSON"/>
    <s v="1STGIGIRL@GMAIL.COM"/>
    <s v="3526862758 DNC"/>
    <s v="WILLIAM E WATSON"/>
    <m/>
    <m/>
  </r>
  <r>
    <s v="5351 LOWELL AVE"/>
    <s v="SPRING HILL"/>
    <s v="FL"/>
    <n v="34609"/>
    <s v="5351 LOWELL AVE"/>
    <s v="SPRING HILL"/>
    <s v="FL"/>
    <n v="34609"/>
    <x v="21"/>
    <n v="260914"/>
    <n v="252683"/>
    <s v="ownerOccupant"/>
    <s v="Low"/>
    <n v="260914"/>
    <n v="100"/>
    <m/>
    <m/>
    <m/>
    <s v="GENEVA STRAUSSER"/>
    <m/>
    <m/>
    <m/>
    <m/>
    <m/>
  </r>
  <r>
    <s v="13308 PINELLAS AVE"/>
    <s v="SPRING HILL"/>
    <s v="FL"/>
    <n v="34609"/>
    <s v="13308 PINELLAS AVE"/>
    <s v="SPRING HILL"/>
    <s v="FL"/>
    <n v="34609"/>
    <x v="19"/>
    <n v="302600"/>
    <n v="315745"/>
    <s v="ownerOccupant"/>
    <s v="Medium"/>
    <n v="262156"/>
    <n v="87"/>
    <s v="20.728018206454102"/>
    <m/>
    <m/>
    <s v="ELAINE M HENWOOD"/>
    <s v="HENWOOD.ROBERT2@GMAIL.COM"/>
    <s v="3523469949 DNC, 3526889949 DNC"/>
    <s v="ROBERT E HENWOOD"/>
    <s v="LAINE0811@AOL.COM"/>
    <s v="3523467019 DNC, 3526889949 DNC"/>
  </r>
  <r>
    <s v="6495 GRAPEWOOD RD"/>
    <s v="SPRING HILL"/>
    <s v="FL"/>
    <n v="34609"/>
    <s v="6495 GRAPEWOOD RD"/>
    <s v="SPRING HILL"/>
    <s v="FL"/>
    <n v="34609"/>
    <x v="11"/>
    <n v="249902"/>
    <n v="250226"/>
    <s v="ownerOccupant"/>
    <s v="Low"/>
    <n v="249902"/>
    <n v="100"/>
    <m/>
    <m/>
    <m/>
    <s v="MARIANNE M FERTIG"/>
    <s v="MARIFERTIG@AOL.COM"/>
    <s v="3525967539 DNC, 3529423379, 3529423381"/>
    <s v="JOHNATHAN G FERTIG"/>
    <m/>
    <m/>
  </r>
  <r>
    <s v="4162 EVERETT AVE"/>
    <s v="SPRING HILL"/>
    <s v="FL"/>
    <n v="34609"/>
    <s v="31 WANGEROOESTRASSE"/>
    <s v="RECKLINGHAUSEN"/>
    <s v="DE"/>
    <m/>
    <x v="17"/>
    <n v="309451"/>
    <n v="304640"/>
    <s v="ownerOccupant"/>
    <s v="Low"/>
    <n v="309451"/>
    <n v="100"/>
    <m/>
    <m/>
    <m/>
    <s v="MIRELLA STRECKER"/>
    <m/>
    <m/>
    <s v="THOMAS STRECKER"/>
    <m/>
    <m/>
  </r>
  <r>
    <s v="4544 MARINER BLVD"/>
    <s v="SPRING HILL"/>
    <s v="FL"/>
    <n v="34609"/>
    <s v="4544 MARINER BLVD"/>
    <s v="SPRING HILL"/>
    <s v="FL"/>
    <n v="34609"/>
    <x v="17"/>
    <n v="419694"/>
    <n v="401745"/>
    <s v="ownerOccupant"/>
    <s v="Low"/>
    <n v="419694"/>
    <n v="100"/>
    <m/>
    <m/>
    <m/>
    <s v="ROBERT M HUNT"/>
    <m/>
    <s v="2014939446, 3526845244 DNC"/>
    <m/>
    <m/>
    <m/>
  </r>
  <r>
    <s v="11220 HOMEWAY ST"/>
    <s v="SPRING HILL"/>
    <s v="FL"/>
    <n v="34609"/>
    <s v="11220 HOMEWAY ST"/>
    <s v="SPRING HILL"/>
    <s v="FL"/>
    <n v="34609"/>
    <x v="24"/>
    <n v="359108"/>
    <n v="349937"/>
    <s v="ownerOccupant"/>
    <s v="Low"/>
    <n v="180307"/>
    <n v="50"/>
    <s v="3.190383797851952"/>
    <m/>
    <m/>
    <s v="IDALYNN L RUBIO"/>
    <m/>
    <m/>
    <m/>
    <m/>
    <m/>
  </r>
  <r>
    <s v="2345 EVA AVE"/>
    <s v="SPRING HILL"/>
    <s v="FL"/>
    <n v="34609"/>
    <s v="2345 EVA AVE"/>
    <s v="SPRING HILL"/>
    <s v="FL"/>
    <n v="34609"/>
    <x v="24"/>
    <n v="323549"/>
    <n v="323994"/>
    <s v="ownerOccupant"/>
    <s v="Low"/>
    <n v="182688"/>
    <n v="56"/>
    <s v="14.784469819388441"/>
    <s v="12.445760141969087"/>
    <m/>
    <s v="STEPHANIE L ARNOLD"/>
    <s v="SLARNOLD94@GMAIL.COM"/>
    <s v="8134933278 DNC"/>
    <m/>
    <m/>
    <m/>
  </r>
  <r>
    <s v="11222 HEATHROW AVE"/>
    <s v="SPRING HILL"/>
    <s v="FL"/>
    <n v="34609"/>
    <s v="3912 WOODMERE PARK BLVD APT 2"/>
    <s v="VENICE"/>
    <s v="FL"/>
    <n v="34293"/>
    <x v="89"/>
    <n v="297518"/>
    <n v="291218"/>
    <s v="ownerOccupant"/>
    <s v="Low"/>
    <n v="297518"/>
    <n v="100"/>
    <m/>
    <m/>
    <m/>
    <s v="SANDRA L GOYETTE"/>
    <m/>
    <s v="9414975693 DNC"/>
    <s v="CURTIS GOYETTE"/>
    <m/>
    <m/>
  </r>
  <r>
    <s v="11057 LINDEN DR"/>
    <s v="SPRING HILL"/>
    <s v="FL"/>
    <n v="34609"/>
    <s v="11057 LINDEN DR"/>
    <s v="SPRING HILL"/>
    <s v="FL"/>
    <n v="34609"/>
    <x v="54"/>
    <n v="268546"/>
    <n v="280583"/>
    <s v="ownerOccupant"/>
    <s v="Low"/>
    <n v="209731"/>
    <n v="78"/>
    <s v="11.789846163474463"/>
    <m/>
    <m/>
    <s v="DEANNE M ABSHER"/>
    <s v="ABSHER.DEANNE@YAHOO.COM"/>
    <s v="3525563431, 3527346425, 3528351223"/>
    <s v="BERT R ABSHER"/>
    <m/>
    <m/>
  </r>
  <r>
    <s v="13145 HANLEY DR"/>
    <s v="SPRING HILL"/>
    <s v="FL"/>
    <n v="34609"/>
    <s v="13145 HANLEY DR"/>
    <s v="SPRING HILL"/>
    <s v="FL"/>
    <n v="34609"/>
    <x v="11"/>
    <n v="274368"/>
    <n v="186900"/>
    <s v="ownerOccupant"/>
    <s v="Low"/>
    <n v="274368"/>
    <n v="100"/>
    <m/>
    <m/>
    <m/>
    <s v="JENNIFER A BULLARD"/>
    <s v="TOMBULLARD10@YAHOO.COM"/>
    <s v="3525842148 DNC, 3525975745 DNC, 3528751259 DNC"/>
    <m/>
    <m/>
    <m/>
  </r>
  <r>
    <s v="6145 KRISTA DR"/>
    <s v="SPRING HILL"/>
    <s v="FL"/>
    <n v="34609"/>
    <s v="6145 KRISTA DR"/>
    <s v="SPRING HILL"/>
    <s v="FL"/>
    <n v="34609"/>
    <x v="33"/>
    <n v="399520"/>
    <n v="398082"/>
    <s v="ownerOccupant"/>
    <s v="Low"/>
    <n v="399520"/>
    <n v="100"/>
    <m/>
    <m/>
    <m/>
    <s v="ELAINE M KULIGOFSKI"/>
    <m/>
    <s v="3526849944 DNC"/>
    <m/>
    <m/>
    <m/>
  </r>
  <r>
    <s v="2453 RIM DR"/>
    <s v="SPRING HILL"/>
    <s v="FL"/>
    <n v="34609"/>
    <s v="3505 KOGER BLVD STE 400"/>
    <s v="DULUTH"/>
    <s v="GA"/>
    <n v="30096"/>
    <x v="24"/>
    <n v="283266"/>
    <n v="277991"/>
    <s v="corporate"/>
    <s v="Low"/>
    <n v="-635270"/>
    <n v="-224"/>
    <s v="3.4108139054099467"/>
    <m/>
    <m/>
    <s v="HOME SFR BORROWER LLC"/>
    <m/>
    <m/>
    <m/>
    <m/>
    <m/>
  </r>
  <r>
    <s v="11215 HOLBROOK ST"/>
    <s v="SPRING HILL"/>
    <s v="FL"/>
    <n v="34609"/>
    <s v="11215 HOLBROOK ST"/>
    <s v="SPRING HILL"/>
    <s v="FL"/>
    <n v="34609"/>
    <x v="24"/>
    <n v="261000"/>
    <n v="257729"/>
    <s v="corporate"/>
    <s v="Low"/>
    <n v="261000"/>
    <n v="100"/>
    <m/>
    <m/>
    <m/>
    <s v="EXEMPT PER PUBLIC RECORD LAWS"/>
    <m/>
    <m/>
    <m/>
    <m/>
    <m/>
  </r>
  <r>
    <s v="1498 GODFREY AVE"/>
    <s v="SPRING HILL"/>
    <s v="FL"/>
    <n v="34609"/>
    <s v="4191 CAMELIA DR"/>
    <s v="HERNANDO BEACH"/>
    <s v="FL"/>
    <n v="34607"/>
    <x v="0"/>
    <n v="336146"/>
    <n v="318936"/>
    <s v="ownerOccupant"/>
    <s v="Low"/>
    <n v="336146"/>
    <n v="100"/>
    <m/>
    <m/>
    <m/>
    <s v="DAVID ELSEBOUGH"/>
    <m/>
    <m/>
    <s v="DEBORAH ELSEBOUGH"/>
    <m/>
    <m/>
  </r>
  <r>
    <s v="13468 BRUNI DR"/>
    <s v="SPRING HILL"/>
    <s v="FL"/>
    <n v="34609"/>
    <s v="13468 BRUNI DR"/>
    <s v="SPRING HILL"/>
    <s v="FL"/>
    <n v="34609"/>
    <x v="41"/>
    <n v="344939"/>
    <n v="340570"/>
    <s v="ownerOccupant"/>
    <s v="Low"/>
    <n v="236485"/>
    <n v="69"/>
    <s v="19.117803152752888"/>
    <m/>
    <m/>
    <s v="LYNN M RENTZ"/>
    <m/>
    <m/>
    <m/>
    <m/>
    <m/>
  </r>
  <r>
    <s v="11466 PICKFORD ST"/>
    <s v="SPRING HILL"/>
    <s v="FL"/>
    <n v="34609"/>
    <s v="11466 PICKFORD ST"/>
    <s v="SPRING HILL"/>
    <s v="FL"/>
    <n v="34609"/>
    <x v="17"/>
    <n v="289050"/>
    <n v="263648"/>
    <s v="ownerOccupant"/>
    <s v="Low"/>
    <n v="225226"/>
    <n v="78"/>
    <s v="4.281781647376543"/>
    <m/>
    <m/>
    <s v="ANN SHARI BENEDETTI-AMES"/>
    <m/>
    <m/>
    <m/>
    <m/>
    <m/>
  </r>
  <r>
    <s v="14435 MIDDLE FAIRWAY DR"/>
    <s v="SPRING HILL"/>
    <s v="FL"/>
    <n v="34609"/>
    <s v="14435 MIDDLE FAIRWAY DR"/>
    <s v="SPRING HILL"/>
    <s v="FL"/>
    <n v="34609"/>
    <x v="69"/>
    <n v="347929"/>
    <n v="331342"/>
    <s v="ownerOccupant"/>
    <s v="Low"/>
    <n v="347929"/>
    <n v="100"/>
    <m/>
    <m/>
    <m/>
    <s v="JOHN M SIVON"/>
    <s v="JOHN.SIVON@YAHOO.COM"/>
    <s v="3525847592 DNC, 3526888611 DNC, 3527972219 DNC"/>
    <s v="ESMERALDA M SIVON"/>
    <m/>
    <m/>
  </r>
  <r>
    <s v="7112 BARCLAY AVE APT D"/>
    <s v="SPRING HILL"/>
    <s v="FL"/>
    <n v="34609"/>
    <s v="7112 BARCLAY AVE APT D"/>
    <s v="SPRING HILL"/>
    <s v="FL"/>
    <n v="34609"/>
    <x v="91"/>
    <n v="149823"/>
    <n v="150138"/>
    <s v="ownerOccupant"/>
    <s v="Low"/>
    <n v="149823"/>
    <n v="100"/>
    <m/>
    <m/>
    <m/>
    <s v="STEVEN L MILLER"/>
    <m/>
    <m/>
    <m/>
    <m/>
    <m/>
  </r>
  <r>
    <s v="5408 MARINER BLVD"/>
    <s v="SPRING HILL"/>
    <s v="FL"/>
    <n v="34609"/>
    <s v="154 WALLIS RD"/>
    <s v="RYE"/>
    <s v="NH"/>
    <s v="03870"/>
    <x v="21"/>
    <n v="208512"/>
    <n v="204266"/>
    <s v="ownerOccupant"/>
    <s v="Low"/>
    <n v="208512"/>
    <n v="100"/>
    <m/>
    <m/>
    <m/>
    <s v="GARY A MAU"/>
    <m/>
    <m/>
    <m/>
    <m/>
    <m/>
  </r>
  <r>
    <s v="4061 CHADWICK AVE"/>
    <s v="SPRING HILL"/>
    <s v="FL"/>
    <n v="34609"/>
    <s v="1190 E WASHINGTON ST PH 807"/>
    <s v="TAMPA"/>
    <s v="FL"/>
    <n v="33602"/>
    <x v="17"/>
    <n v="335120"/>
    <n v="326822"/>
    <s v="ownerOccupant"/>
    <s v="Low"/>
    <n v="335120"/>
    <n v="100"/>
    <m/>
    <m/>
    <m/>
    <s v="JONI T RICHARDSON"/>
    <s v="JONITRICHARDSON@YAHOO.COM"/>
    <s v="3522324372 DNC, 3526885689 DNC"/>
    <m/>
    <m/>
    <m/>
  </r>
  <r>
    <s v="14194 PRESTEIGN LN"/>
    <s v="SPRING HILL"/>
    <s v="FL"/>
    <n v="34609"/>
    <s v="14194 PRESTEIGN LN"/>
    <s v="SPRING HILL"/>
    <s v="FL"/>
    <n v="34609"/>
    <x v="5"/>
    <n v="493384"/>
    <n v="488535"/>
    <s v="ownerOccupant"/>
    <s v="Low"/>
    <n v="335876"/>
    <n v="68"/>
    <s v="3.6691153953786375"/>
    <m/>
    <m/>
    <s v="DEBRA A CARTER"/>
    <s v="THEDEBINATOR3@YAHOO.COM"/>
    <s v="7272442907 DNC, 7278085864 DNC, 7278622226"/>
    <s v="JIMMA L FAWLEY"/>
    <s v="SEASHELL47@ROCKETMAIL.COM"/>
    <s v="3018347542, 7272442907 DNC"/>
  </r>
  <r>
    <s v="3215 GRAYTON DR"/>
    <s v="SPRING HILL"/>
    <s v="FL"/>
    <n v="34609"/>
    <s v="3215 GRAYTON DR"/>
    <s v="SPRING HILL"/>
    <s v="FL"/>
    <n v="34609"/>
    <x v="14"/>
    <n v="198163"/>
    <n v="188044"/>
    <s v="ownerOccupant"/>
    <s v="Medium"/>
    <n v="128710"/>
    <n v="65"/>
    <s v="18.59629777647103"/>
    <m/>
    <m/>
    <s v="DANNY E GLIDDEN"/>
    <s v="DANNYGLIDDEN56@GMAIL.COM"/>
    <s v="3522006447, 3522931654, 3526509310"/>
    <m/>
    <m/>
    <m/>
  </r>
  <r>
    <s v="4135 MONTANO AVE"/>
    <s v="SPRING HILL"/>
    <s v="FL"/>
    <n v="34609"/>
    <s v="4135 MONTANO AVE"/>
    <s v="SPRING HILL"/>
    <s v="FL"/>
    <n v="34609"/>
    <x v="17"/>
    <n v="313665"/>
    <n v="174900"/>
    <s v="ownerOccupant"/>
    <s v="Low"/>
    <n v="313665"/>
    <n v="100"/>
    <m/>
    <m/>
    <m/>
    <s v="RONALD J BECKER"/>
    <m/>
    <s v="3525562320 DNC, 8148271342 DNC"/>
    <s v="YVONNE L BECKER"/>
    <m/>
    <s v="3525562320 DNC"/>
  </r>
  <r>
    <s v="3745 BRAEMERE DR"/>
    <s v="SPRING HILL"/>
    <s v="FL"/>
    <n v="34609"/>
    <s v="3745 BRAEMERE DR"/>
    <s v="SPRING HILL"/>
    <s v="FL"/>
    <n v="34609"/>
    <x v="46"/>
    <n v="365072"/>
    <n v="352446"/>
    <s v="ownerOccupant"/>
    <s v="Low"/>
    <n v="365072"/>
    <n v="100"/>
    <s v="8.459201002308593"/>
    <m/>
    <m/>
    <s v="STEVEN A MAGER"/>
    <s v="SWAGGERNJ1@YAHOO.COM"/>
    <m/>
    <m/>
    <m/>
    <m/>
  </r>
  <r>
    <s v="3083 DUMONT AVE"/>
    <s v="SPRING HILL"/>
    <s v="FL"/>
    <n v="34609"/>
    <s v="3083 DUMONT AVE"/>
    <s v="SPRING HILL"/>
    <s v="FL"/>
    <n v="34609"/>
    <x v="19"/>
    <n v="311302"/>
    <n v="109450"/>
    <s v="ownerOccupant"/>
    <s v="Low"/>
    <n v="248556"/>
    <n v="80"/>
    <s v="14.225330034566658"/>
    <m/>
    <m/>
    <s v="XIOMARA S BRUNO"/>
    <s v="XMRBRUNO7@GMAIL.COM"/>
    <n v="3523405656"/>
    <m/>
    <m/>
    <m/>
  </r>
  <r>
    <s v="11247 WESTERLY DR"/>
    <s v="SPRING HILL"/>
    <s v="FL"/>
    <n v="34609"/>
    <s v="11247 WESTERLY DR"/>
    <s v="SPRING HILL"/>
    <s v="FL"/>
    <n v="34609"/>
    <x v="6"/>
    <n v="436882"/>
    <n v="418152"/>
    <s v="ownerOccupant"/>
    <s v="Low"/>
    <n v="327322"/>
    <n v="75"/>
    <s v="7.252211754996765"/>
    <s v="3.6043622926311727"/>
    <m/>
    <s v="BARBARA J DANIELLO"/>
    <s v="BRIANNALUVSU123@HOTMAIL.COM"/>
    <s v="3525565642, 3526886179"/>
    <s v="DENNIS J DANIELLO"/>
    <s v="DJD72CORVETTE@YAHOO.COM"/>
    <s v="3522326663 DNC, 3525565642, 3526886179"/>
  </r>
  <r>
    <s v="5082 SECRETARIAT RUN"/>
    <s v="SPRING HILL"/>
    <s v="FL"/>
    <n v="34609"/>
    <s v="5082 SECRETARIAT RUN"/>
    <s v="SPRING HILL"/>
    <s v="FL"/>
    <n v="34609"/>
    <x v="22"/>
    <n v="473867"/>
    <n v="250000"/>
    <s v="ownerOccupant"/>
    <s v="Low"/>
    <n v="473867"/>
    <n v="100"/>
    <m/>
    <m/>
    <m/>
    <s v="EARLDEAN M BROWNING"/>
    <s v="EARLDEANB@YAHOO.COM"/>
    <s v="3047896740 DNC, 3525404955 DNC, 8142552221 DNC"/>
    <s v="EARLDEAN M BROWNING"/>
    <m/>
    <m/>
  </r>
  <r>
    <s v="11090 LINDEN DR"/>
    <s v="SPRING HILL"/>
    <s v="FL"/>
    <n v="34609"/>
    <s v="11090 LINDEN DR"/>
    <s v="SPRING HILL"/>
    <s v="FL"/>
    <n v="34609"/>
    <x v="54"/>
    <n v="416353"/>
    <n v="405787"/>
    <s v="ownerOccupant"/>
    <s v="Low"/>
    <n v="287840"/>
    <n v="69"/>
    <s v="18.78447002697506"/>
    <m/>
    <m/>
    <s v="CLYDE A GIBBONS"/>
    <s v="CLYDEGIBB@AOL.COM"/>
    <s v="3524282044 DNC, 3526788616, 3526840325 DNC"/>
    <m/>
    <m/>
    <m/>
  </r>
  <r>
    <s v="162 HARTFORD CT"/>
    <s v="SPRING HILL"/>
    <s v="FL"/>
    <n v="34609"/>
    <s v="162 HARTFORD CT"/>
    <s v="SPRING HILL"/>
    <s v="FL"/>
    <n v="34609"/>
    <x v="23"/>
    <n v="281249"/>
    <n v="283593"/>
    <s v="ownerOccupant"/>
    <s v="Low"/>
    <n v="281249"/>
    <n v="100"/>
    <m/>
    <m/>
    <m/>
    <s v="PATRICIA L BELTRAMELLO"/>
    <s v="INVENTIONSLM@BELLSOUTH.NET"/>
    <s v="3527462171, 8134194386"/>
    <s v="RICCARDO BELTRAMELLO"/>
    <m/>
    <m/>
  </r>
  <r>
    <s v="13381 DRYSDALE ST"/>
    <s v="SPRING HILL"/>
    <s v="FL"/>
    <n v="34609"/>
    <s v="13381 DRYSDALE ST"/>
    <s v="SPRING HILL"/>
    <s v="FL"/>
    <n v="34609"/>
    <x v="19"/>
    <n v="318250"/>
    <n v="319835"/>
    <s v="ownerOccupant"/>
    <s v="Low"/>
    <n v="318250"/>
    <n v="100"/>
    <m/>
    <m/>
    <m/>
    <s v="JOSE M RAMIREZ"/>
    <s v="SHIRLEYRAM20@YAHOO.COM"/>
    <s v="3523458596 DNC, 3524429153, 3526847364"/>
    <s v="SHIRLEY A RAMIREZ"/>
    <m/>
    <s v="3522006100, 3522633868, 3526847364"/>
  </r>
  <r>
    <s v="12329 SPREADING OAK DR"/>
    <s v="SPRING HILL"/>
    <s v="FL"/>
    <n v="34609"/>
    <s v="12329 SPREADING OAK DR"/>
    <s v="SPRING HILL"/>
    <s v="FL"/>
    <n v="34609"/>
    <x v="19"/>
    <n v="387103"/>
    <n v="387086"/>
    <s v="ownerOccupant"/>
    <s v="Low"/>
    <n v="387103"/>
    <n v="100"/>
    <m/>
    <m/>
    <m/>
    <s v="CO HAMILTON LAVALAS"/>
    <m/>
    <m/>
    <s v="JOYCE F LAVALAS"/>
    <m/>
    <m/>
  </r>
  <r>
    <s v="11288 SAGAMORE ST"/>
    <s v="SPRING HILL"/>
    <s v="FL"/>
    <n v="34609"/>
    <s v="11288 SAGAMORE ST"/>
    <s v="SPRING HILL"/>
    <s v="FL"/>
    <n v="34609"/>
    <x v="17"/>
    <n v="373922"/>
    <n v="357478"/>
    <s v="ownerOccupant"/>
    <s v="Low"/>
    <n v="372266"/>
    <n v="100"/>
    <s v="14.838396805716307"/>
    <m/>
    <m/>
    <s v="JANET M GRABOWSKI"/>
    <s v="JGGRENADA@AOL.COM"/>
    <s v="3522321928, 3526663996, 3527969600"/>
    <m/>
    <m/>
    <m/>
  </r>
  <r>
    <s v="11480 LAGORCE AVE"/>
    <s v="SPRING HILL"/>
    <s v="FL"/>
    <n v="34609"/>
    <s v="11480 LAGORCE AVE"/>
    <s v="SPRING HILL"/>
    <s v="FL"/>
    <n v="34609"/>
    <x v="17"/>
    <n v="332138"/>
    <n v="322369"/>
    <s v="ownerOccupant"/>
    <s v="Low"/>
    <n v="100841"/>
    <n v="30"/>
    <s v="7.082857123811479"/>
    <s v="2.9565130377899744"/>
    <m/>
    <s v="GUEVARA HEIDY GARCIA"/>
    <m/>
    <m/>
    <s v="ANGEL R MARTINEZ"/>
    <m/>
    <m/>
  </r>
  <r>
    <s v="2063 FENTRESS CT"/>
    <s v="SPRING HILL"/>
    <s v="FL"/>
    <n v="34609"/>
    <s v="2063 FENTRESS CT"/>
    <s v="SPRING HILL"/>
    <s v="FL"/>
    <n v="34609"/>
    <x v="3"/>
    <n v="375704"/>
    <n v="338972"/>
    <s v="ownerOccupant"/>
    <s v="Low"/>
    <n v="87588"/>
    <n v="23"/>
    <s v="2.9242549734605237"/>
    <n v="0.88930873690138401"/>
    <m/>
    <s v="DARREN L PENDERGRAFT"/>
    <s v="GOBBBER@AOL.COM"/>
    <n v="7278589905"/>
    <s v="NATALIE SWAN"/>
    <m/>
    <m/>
  </r>
  <r>
    <s v="5137 BROMLEY AVE"/>
    <s v="SPRING HILL"/>
    <s v="FL"/>
    <n v="34609"/>
    <s v="4596 SECRETARIAT RUN"/>
    <s v="SPRING HILL"/>
    <s v="FL"/>
    <n v="34609"/>
    <x v="20"/>
    <n v="173776"/>
    <n v="173776"/>
    <s v="ownerOccupant"/>
    <s v="Low"/>
    <n v="173776"/>
    <n v="100"/>
    <m/>
    <m/>
    <m/>
    <s v="DANIELLE J DANIELS"/>
    <m/>
    <m/>
    <m/>
    <m/>
    <m/>
  </r>
  <r>
    <s v="12302 DEEP CREEK DR"/>
    <s v="SPRING HILL"/>
    <s v="FL"/>
    <n v="34609"/>
    <s v="12302 DEEP CREEK DR"/>
    <s v="SPRING HILL"/>
    <s v="FL"/>
    <n v="34609"/>
    <x v="3"/>
    <n v="356479"/>
    <n v="329794"/>
    <s v="ownerOccupant"/>
    <s v="Low"/>
    <n v="356479"/>
    <n v="100"/>
    <m/>
    <m/>
    <m/>
    <s v="DONALD W ELLIS"/>
    <s v="ELLISMADE@AOL.COM"/>
    <s v="3526845872 DNC"/>
    <s v="ANN MARY ELLIS"/>
    <m/>
    <m/>
  </r>
  <r>
    <s v="3374 MORVEN DR"/>
    <s v="SPRING HILL"/>
    <s v="FL"/>
    <n v="34609"/>
    <s v="3374 MORVEN DR"/>
    <s v="SPRING HILL"/>
    <s v="FL"/>
    <n v="34609"/>
    <x v="17"/>
    <n v="259168"/>
    <n v="263622"/>
    <s v="ownerOccupant"/>
    <s v="Low"/>
    <n v="259168"/>
    <n v="100"/>
    <m/>
    <m/>
    <m/>
    <s v="MONICA DESOUZA"/>
    <m/>
    <m/>
    <s v="COMPTON DESOUZA"/>
    <m/>
    <m/>
  </r>
  <r>
    <s v="13820 CORONADO DR"/>
    <s v="SPRING HILL"/>
    <s v="FL"/>
    <n v="34609"/>
    <s v="13820 CORONADO DR"/>
    <s v="SPRING HILL"/>
    <s v="FL"/>
    <n v="34609"/>
    <x v="19"/>
    <n v="361296"/>
    <n v="348572"/>
    <s v="ownerOccupant"/>
    <s v="Low"/>
    <n v="281656"/>
    <n v="78"/>
    <s v="19.73339475843787"/>
    <m/>
    <m/>
    <s v="CARMEN B RIVERA"/>
    <s v="RIVERA9578@BELLSOUTH.NET"/>
    <s v="3526863535 DNC"/>
    <s v="JOSE A RIVERA"/>
    <m/>
    <m/>
  </r>
  <r>
    <s v="3322 JOSEF AVE"/>
    <s v="SPRING HILL"/>
    <s v="FL"/>
    <n v="34609"/>
    <s v="3322 JOSEF AVE"/>
    <s v="SPRING HILL"/>
    <s v="FL"/>
    <n v="34609"/>
    <x v="4"/>
    <n v="413553"/>
    <n v="388492"/>
    <s v="ownerOccupant"/>
    <s v="Low"/>
    <n v="413553"/>
    <n v="100"/>
    <m/>
    <m/>
    <m/>
    <s v="PAUL G KULLMAN"/>
    <m/>
    <m/>
    <s v="DAVID W CANADA"/>
    <m/>
    <m/>
  </r>
  <r>
    <s v="14155 ANDREW SCOTT RD"/>
    <s v="SPRING HILL"/>
    <s v="FL"/>
    <n v="34609"/>
    <s v="14155 ANDREW SCOTT RD"/>
    <s v="SPRING HILL"/>
    <s v="FL"/>
    <n v="34609"/>
    <x v="90"/>
    <n v="441324"/>
    <n v="429618"/>
    <s v="ownerOccupant"/>
    <s v="Low"/>
    <n v="441324"/>
    <n v="100"/>
    <m/>
    <m/>
    <m/>
    <s v="LINDA I KNECHTGES"/>
    <m/>
    <m/>
    <m/>
    <m/>
    <m/>
  </r>
  <r>
    <s v="14194 CORONADO DR"/>
    <s v="SPRING HILL"/>
    <s v="FL"/>
    <n v="34609"/>
    <s v="14194 CORONADO DR"/>
    <s v="SPRING HILL"/>
    <s v="FL"/>
    <n v="34609"/>
    <x v="19"/>
    <n v="335955"/>
    <n v="313203"/>
    <s v="ownerOccupant"/>
    <s v="Low"/>
    <n v="256275"/>
    <n v="76"/>
    <s v="2.9430721778238254"/>
    <m/>
    <m/>
    <s v="NOREEN D STJEAN"/>
    <s v="NSTJEAN@AMERITRADE.COM"/>
    <s v="3522001160, 3526867442 DNC"/>
    <s v="PAUL H STJEAN"/>
    <m/>
    <m/>
  </r>
  <r>
    <s v="1599 ALAMEDA DR"/>
    <s v="SPRING HILL"/>
    <s v="FL"/>
    <n v="34609"/>
    <s v="1599 ALAMEDA DR"/>
    <s v="SPRING HILL"/>
    <s v="FL"/>
    <n v="34609"/>
    <x v="3"/>
    <n v="391078"/>
    <n v="370336"/>
    <s v="ownerOccupant"/>
    <s v="Low"/>
    <n v="391078"/>
    <n v="100"/>
    <m/>
    <m/>
    <m/>
    <s v="JOSE L PIMENTEL"/>
    <m/>
    <m/>
    <s v="MARIA D PIMENTEL"/>
    <m/>
    <m/>
  </r>
  <r>
    <s v="13322 LITTLE FARMS DR"/>
    <s v="SPRING HILL"/>
    <s v="FL"/>
    <n v="34609"/>
    <s v="13322 LITTLE FARMS DR"/>
    <s v="SPRING HILL"/>
    <s v="FL"/>
    <n v="34609"/>
    <x v="19"/>
    <n v="329400"/>
    <n v="332097"/>
    <s v="ownerOccupant"/>
    <s v="Low"/>
    <n v="210730"/>
    <n v="64"/>
    <s v="18.246835618715153"/>
    <m/>
    <m/>
    <s v="CATALINA DIAZ"/>
    <m/>
    <m/>
    <s v="JUAN GARCIA"/>
    <m/>
    <m/>
  </r>
  <r>
    <s v="5350 NODOC RD"/>
    <s v="SPRING HILL"/>
    <s v="FL"/>
    <n v="34609"/>
    <s v="5350 NODOC RD"/>
    <s v="SPRING HILL"/>
    <s v="FL"/>
    <n v="34609"/>
    <x v="55"/>
    <n v="630807"/>
    <n v="605606"/>
    <s v="corporate"/>
    <s v="Low"/>
    <n v="630807"/>
    <n v="100"/>
    <m/>
    <m/>
    <m/>
    <s v="ZEBROWSKI VINCENZA LIFE ESTATE"/>
    <m/>
    <m/>
    <s v="ZEBROWSKI HENRY J LIFE ESTATE"/>
    <m/>
    <m/>
  </r>
  <r>
    <s v="13712 BLYTHEWOOD DR"/>
    <s v="SPRING HILL"/>
    <s v="FL"/>
    <n v="34609"/>
    <s v="13712 BLYTHEWOOD DR"/>
    <s v="SPRING HILL"/>
    <s v="FL"/>
    <n v="34609"/>
    <x v="46"/>
    <n v="415591"/>
    <n v="408310"/>
    <s v="ownerOccupant"/>
    <s v="Low"/>
    <n v="253341"/>
    <n v="61"/>
    <s v="3.4726420703280567"/>
    <m/>
    <m/>
    <s v="SANDRA C BARNETT"/>
    <s v="SANDRA.BARNETT10@COMCAST.NET"/>
    <s v="8502282068, 8503008799, 8505707014"/>
    <s v="THERESE M SCHROER"/>
    <s v="TMSCHROER@AIM.COM"/>
    <m/>
  </r>
  <r>
    <s v="12271 PENFIELD ST"/>
    <s v="SPRING HILL"/>
    <s v="FL"/>
    <n v="34609"/>
    <s v="12271 PENFIELD ST"/>
    <s v="SPRING HILL"/>
    <s v="FL"/>
    <n v="34609"/>
    <x v="17"/>
    <n v="362132"/>
    <n v="338840"/>
    <s v="ownerOccupant"/>
    <s v="Low"/>
    <n v="93248"/>
    <n v="26"/>
    <s v="10.625867876810782"/>
    <n v="2.6527495972408901"/>
    <m/>
    <s v="INES J RODRIGUEZ-CAPOTE"/>
    <m/>
    <m/>
    <s v="CARLOS CAPOTE"/>
    <m/>
    <m/>
  </r>
  <r>
    <s v="3582 DOW LN"/>
    <s v="SPRING HILL"/>
    <s v="FL"/>
    <n v="34609"/>
    <s v="3582 DOW LN"/>
    <s v="SPRING HILL"/>
    <s v="FL"/>
    <n v="34609"/>
    <x v="12"/>
    <n v="294760"/>
    <n v="303207"/>
    <s v="ownerOccupant"/>
    <s v="Low"/>
    <n v="224447"/>
    <n v="76"/>
    <s v="11.623179704767772"/>
    <m/>
    <m/>
    <s v="STEPHANE R FEIG"/>
    <m/>
    <m/>
    <m/>
    <m/>
    <m/>
  </r>
  <r>
    <s v="3179 AMBASSADOR AVE"/>
    <s v="SPRING HILL"/>
    <s v="FL"/>
    <n v="34609"/>
    <s v="3179 AMBASSADOR AVE"/>
    <s v="SPRING HILL"/>
    <s v="FL"/>
    <n v="34609"/>
    <x v="12"/>
    <n v="336698"/>
    <n v="320618"/>
    <s v="ownerOccupant"/>
    <s v="Low"/>
    <n v="336698"/>
    <n v="100"/>
    <m/>
    <m/>
    <m/>
    <s v="TIMMY A BURNS"/>
    <s v="TIBURNS@AOL.COM"/>
    <s v="3526861978 DNC"/>
    <s v="VERONICA E BURNS"/>
    <m/>
    <s v="3524280073 DNC"/>
  </r>
  <r>
    <s v="6249 PENNA ST"/>
    <s v="SPRING HILL"/>
    <s v="FL"/>
    <n v="34609"/>
    <s v="6249 PENNA ST"/>
    <s v="SPRING HILL"/>
    <s v="FL"/>
    <n v="34609"/>
    <x v="60"/>
    <n v="476310"/>
    <n v="466556"/>
    <s v="ownerOccupant"/>
    <s v="Low"/>
    <n v="433408"/>
    <n v="91"/>
    <s v="13.281781855336519"/>
    <m/>
    <m/>
    <s v="ANTOINETTE A ZOCCOLI"/>
    <s v="TONIJOECHANCE@ATT.NET"/>
    <s v="3526869717 DNC"/>
    <s v="JOSEPH A ZOCCOLI"/>
    <m/>
    <s v="3525564714, 3526869717 DNC"/>
  </r>
  <r>
    <s v="3915 BRAEMERE DR"/>
    <s v="SPRING HILL"/>
    <s v="FL"/>
    <n v="34609"/>
    <s v="3915 BRAEMERE DR"/>
    <s v="SPRING HILL"/>
    <s v="FL"/>
    <n v="34609"/>
    <x v="46"/>
    <n v="470559"/>
    <n v="389711"/>
    <s v="ownerOccupant"/>
    <s v="Low"/>
    <n v="372413"/>
    <n v="79"/>
    <s v="12.10705067254082"/>
    <s v="11.486082930605336"/>
    <s v="3.1930721779171645"/>
    <s v="CHRISTIE J PROBUS"/>
    <s v="CHRISTIEPROBUS@GMAIL.COM"/>
    <s v="3522931333 DNC"/>
    <m/>
    <m/>
    <m/>
  </r>
  <r>
    <s v="12911 LINDEN DR"/>
    <s v="SPRING HILL"/>
    <s v="FL"/>
    <n v="34609"/>
    <s v="12911 LINDEN DR"/>
    <s v="SPRING HILL"/>
    <s v="FL"/>
    <n v="34609"/>
    <x v="24"/>
    <n v="380229"/>
    <n v="219999"/>
    <s v="ownerOccupant"/>
    <s v="Low"/>
    <n v="75470"/>
    <n v="20"/>
    <s v="2.0317818553676323"/>
    <s v="0.5532872317117185"/>
    <m/>
    <s v="ANDRE PETER CASTRO"/>
    <m/>
    <m/>
    <s v="MICHELLE KELLY CASTRO"/>
    <m/>
    <m/>
  </r>
  <r>
    <s v="14073 BANYAN RD"/>
    <s v="SPRING HILL"/>
    <s v="FL"/>
    <n v="34609"/>
    <s v="14073 BANYAN RD"/>
    <s v="SPRING HILL"/>
    <s v="FL"/>
    <n v="34609"/>
    <x v="12"/>
    <n v="389982"/>
    <n v="363299"/>
    <s v="ownerOccupant"/>
    <s v="Low"/>
    <n v="296966"/>
    <n v="76"/>
    <s v="16.80866357579774"/>
    <n v="6.3436098123568803"/>
    <m/>
    <s v="HELEN L AUSTIN"/>
    <s v="HAUSTIN.TYLER@YAHOO.COM"/>
    <s v="8133789080 DNC"/>
    <m/>
    <m/>
    <m/>
  </r>
  <r>
    <s v="13437 BONDSTONE ST"/>
    <s v="SPRING HILL"/>
    <s v="FL"/>
    <n v="34609"/>
    <s v="13437 BONDSTONE ST"/>
    <s v="SPRING HILL"/>
    <s v="FL"/>
    <n v="34609"/>
    <x v="19"/>
    <n v="296278"/>
    <n v="286970"/>
    <s v="ownerOccupant"/>
    <s v="Low"/>
    <n v="205810"/>
    <n v="69"/>
    <n v="17.741459274784699"/>
    <m/>
    <m/>
    <s v="JOSEPH null NATALE"/>
    <s v="JOENATALE74@GMAIL.COM"/>
    <s v="3524420554 DNC, 3527969548 DNC, 6318214245 DNC"/>
    <s v="JENNIFER A NATALE"/>
    <m/>
    <m/>
  </r>
  <r>
    <s v="12224 FOOTHILL ST"/>
    <s v="SPRING HILL"/>
    <s v="FL"/>
    <n v="34609"/>
    <s v="12224 FOOTHILL ST"/>
    <s v="SPRING HILL"/>
    <s v="FL"/>
    <n v="34609"/>
    <x v="14"/>
    <n v="271136"/>
    <n v="257397"/>
    <s v="ownerOccupant"/>
    <s v="Low"/>
    <n v="271136"/>
    <n v="100"/>
    <m/>
    <m/>
    <m/>
    <s v="JANE C MESSENGER"/>
    <s v="JTNMESSENGER@GMAIL.COM"/>
    <s v="3524429313, 3527265665"/>
    <m/>
    <m/>
    <m/>
  </r>
  <r>
    <s v="14379 FINSBURY DR"/>
    <s v="SPRING HILL"/>
    <s v="FL"/>
    <n v="34609"/>
    <s v="14379 FINSBURY DR"/>
    <s v="SPRING HILL"/>
    <s v="FL"/>
    <n v="34609"/>
    <x v="51"/>
    <n v="439071"/>
    <n v="416715"/>
    <s v="ownerOccupant"/>
    <s v="Low"/>
    <n v="310167"/>
    <n v="71"/>
    <s v="15.918952361754116"/>
    <s v="10.725330242557746"/>
    <m/>
    <s v="ROGER J FUENTES"/>
    <s v="NYCLOVER4LYFE@MSN.COM"/>
    <s v="8132690221, 8137850772, 8137861905"/>
    <s v="JANNETTE FUENTES"/>
    <m/>
    <m/>
  </r>
  <r>
    <s v="14060 LAWRENCE ST"/>
    <s v="SPRING HILL"/>
    <s v="FL"/>
    <n v="34609"/>
    <s v="14060 LAWRENCE ST"/>
    <s v="SPRING HILL"/>
    <s v="FL"/>
    <n v="34609"/>
    <x v="60"/>
    <n v="400533"/>
    <n v="396613"/>
    <s v="ownerOccupant"/>
    <s v="Low"/>
    <n v="277952"/>
    <n v="69"/>
    <s v="7.908125941482477"/>
    <m/>
    <m/>
    <s v="STEVEN O PEREZ"/>
    <s v="STEVENOPEREZ92@GMAIL.COM"/>
    <s v="3525440275, 8133609364 DNC, 8134007410"/>
    <m/>
    <m/>
    <m/>
  </r>
  <r>
    <s v="4143 BRAEMERE DR"/>
    <s v="SPRING HILL"/>
    <s v="FL"/>
    <n v="34609"/>
    <s v="4143 BRAEMERE DR"/>
    <s v="SPRING HILL"/>
    <s v="FL"/>
    <n v="34609"/>
    <x v="46"/>
    <n v="465501"/>
    <n v="442255"/>
    <s v="ownerOccupant"/>
    <s v="Low"/>
    <n v="465501"/>
    <n v="100"/>
    <m/>
    <m/>
    <m/>
    <s v="MINIMOL null PAULSON"/>
    <s v="PAULSONMINI3@GMAIL.COM"/>
    <n v="3526861094"/>
    <s v="PAULSON JAMES"/>
    <m/>
    <m/>
  </r>
  <r>
    <s v="14110 FINSBURY DR"/>
    <s v="SPRING HILL"/>
    <s v="FL"/>
    <n v="34609"/>
    <s v="14110 FINSBURY DR"/>
    <s v="SPRING HILL"/>
    <s v="FL"/>
    <n v="34609"/>
    <x v="51"/>
    <n v="376500"/>
    <n v="359559"/>
    <s v="ownerOccupant"/>
    <s v="High"/>
    <n v="222827"/>
    <n v="59"/>
    <s v="7.539846371621117"/>
    <m/>
    <m/>
    <s v="JENNILYN MILLIGAN"/>
    <m/>
    <m/>
    <s v="NE SHI MILLIGAN"/>
    <m/>
    <m/>
  </r>
  <r>
    <s v="3473 AMBASSADOR AVE"/>
    <s v="SPRING HILL"/>
    <s v="FL"/>
    <n v="34609"/>
    <s v="3473 AMBASSADOR AVE"/>
    <s v="SPRING HILL"/>
    <s v="FL"/>
    <n v="34609"/>
    <x v="12"/>
    <n v="324419"/>
    <n v="318273"/>
    <s v="ownerOccupant"/>
    <s v="Low"/>
    <n v="289303"/>
    <n v="89"/>
    <s v="20.203824866275884"/>
    <s v="19.555975403910296"/>
    <m/>
    <s v="JOYCE A MATURI"/>
    <m/>
    <m/>
    <s v="RONALD A MATURI"/>
    <m/>
    <m/>
  </r>
  <r>
    <s v="11145 CHERRYWOOD CT"/>
    <s v="SPRING HILL"/>
    <s v="FL"/>
    <n v="34609"/>
    <s v="11145 CHERRYWOOD CT"/>
    <s v="SPRING HILL"/>
    <s v="FL"/>
    <n v="34609"/>
    <x v="73"/>
    <n v="356809"/>
    <n v="336878"/>
    <s v="ownerOccupant"/>
    <s v="Low"/>
    <n v="356809"/>
    <n v="100"/>
    <m/>
    <m/>
    <m/>
    <s v="RICHARD M KULLBERG"/>
    <s v="SUEKULLBERG@GMAIL.COM"/>
    <s v="3522934239 DNC, 6513222143 DNC, 9523222143"/>
    <m/>
    <m/>
    <m/>
  </r>
  <r>
    <s v="5001 SECRETARIAT RUN"/>
    <s v="SPRING HILL"/>
    <s v="FL"/>
    <n v="34609"/>
    <s v="5001 SECRETARIAT RUN"/>
    <s v="SPRING HILL"/>
    <s v="FL"/>
    <n v="34609"/>
    <x v="22"/>
    <n v="361505"/>
    <n v="357648"/>
    <s v="corporate"/>
    <s v="Low"/>
    <n v="361505"/>
    <n v="100"/>
    <m/>
    <m/>
    <m/>
    <s v="SICKINGER MANFRED LIFE ESTATE"/>
    <m/>
    <m/>
    <m/>
    <m/>
    <m/>
  </r>
  <r>
    <s v="14805 EDGEMERE DR"/>
    <s v="SPRING HILL"/>
    <s v="FL"/>
    <n v="34609"/>
    <s v="4158 BLAKEMORE PL"/>
    <s v="SPRING HILL"/>
    <s v="FL"/>
    <n v="34609"/>
    <x v="46"/>
    <n v="409828"/>
    <n v="372535"/>
    <s v="ownerOccupant"/>
    <s v="Low"/>
    <n v="409828"/>
    <n v="100"/>
    <m/>
    <m/>
    <m/>
    <s v="OTTAVIO TORLUCCIO"/>
    <m/>
    <m/>
    <s v="ASSUNTA TORLUCCIO"/>
    <m/>
    <m/>
  </r>
  <r>
    <s v="11294 RICHFORD LN"/>
    <s v="SPRING HILL"/>
    <s v="FL"/>
    <n v="34609"/>
    <s v="11294 RICHFORD LN"/>
    <s v="SPRING HILL"/>
    <s v="FL"/>
    <n v="34609"/>
    <x v="50"/>
    <n v="336781"/>
    <n v="334263"/>
    <s v="ownerOccupant"/>
    <s v="Low"/>
    <n v="-645100"/>
    <n v="-192"/>
    <s v="2.491459274940263"/>
    <s v="2.491459274940263"/>
    <m/>
    <s v="CAROLE L GEMMILL"/>
    <s v="CGEMMILL@GMAIL.COM"/>
    <s v="3526844894 DNC"/>
    <m/>
    <m/>
    <m/>
  </r>
  <r>
    <s v="13637 RUDI LOOP"/>
    <s v="SPRING HILL"/>
    <s v="FL"/>
    <n v="34609"/>
    <s v="13637 RUDI LOOP"/>
    <s v="SPRING HILL"/>
    <s v="FL"/>
    <n v="34609"/>
    <x v="4"/>
    <n v="439883"/>
    <n v="401703"/>
    <s v="ownerOccupant"/>
    <s v="Low"/>
    <n v="439883"/>
    <n v="100"/>
    <m/>
    <m/>
    <m/>
    <s v="CAROLYN M COSCIO"/>
    <s v="CAROLYN.COSCIO@GMAIL.COM"/>
    <s v="2034384994 DNC, 2038948369 DNC, 3529420080"/>
    <s v="MICHAEL COSCIO"/>
    <m/>
    <m/>
  </r>
  <r>
    <s v="12245 GENTER DR"/>
    <s v="SPRING HILL"/>
    <s v="FL"/>
    <n v="34609"/>
    <s v="12245 GENTER DR"/>
    <s v="SPRING HILL"/>
    <s v="FL"/>
    <n v="34609"/>
    <x v="3"/>
    <n v="383016"/>
    <n v="373636"/>
    <s v="ownerOccupant"/>
    <s v="Low"/>
    <n v="215358"/>
    <n v="56"/>
    <s v="3.8973732534659997"/>
    <m/>
    <m/>
    <s v="LAWRENCE E BROTHERS"/>
    <s v="RISA1949.MB@GMAIL.COM"/>
    <s v="8139030061 DNC, 8139722524 DNC"/>
    <s v="MARISA M BROTHERS"/>
    <s v="LARRYMARISAB@OUTLOOK.COM"/>
    <s v="8139030061 DNC, 8139722524 DNC"/>
  </r>
  <r>
    <s v="1219 GLOWOOD AVE"/>
    <s v="SPRING HILL"/>
    <s v="FL"/>
    <n v="34609"/>
    <s v="1219 GLOWOOD AVE"/>
    <s v="SPRING HILL"/>
    <s v="FL"/>
    <n v="34609"/>
    <x v="3"/>
    <n v="310572"/>
    <n v="308026"/>
    <s v="ownerOccupant"/>
    <s v="Low"/>
    <n v="210523"/>
    <n v="68"/>
    <n v="9.16350228578629"/>
    <n v="9.16350228578629"/>
    <m/>
    <s v="OFELIA G PETERS"/>
    <s v="OFELIA.PETERS55@YAHOO.COM"/>
    <s v="3523409669, 3529425773"/>
    <m/>
    <m/>
    <m/>
  </r>
  <r>
    <s v="1151 ANDERSON SNOW RD"/>
    <s v="SPRING HILL"/>
    <s v="FL"/>
    <n v="34609"/>
    <s v="1167 ANDERSON SNOW RD"/>
    <s v="SPRING HILL"/>
    <s v="FL"/>
    <n v="34609"/>
    <x v="20"/>
    <n v="418417"/>
    <n v="458908"/>
    <s v="ownerOccupant"/>
    <s v="Low"/>
    <n v="418417"/>
    <n v="100"/>
    <m/>
    <m/>
    <m/>
    <s v="ANTONIA G JOHNSON"/>
    <m/>
    <m/>
    <m/>
    <m/>
    <m/>
  </r>
  <r>
    <s v="4651 GLENBURNE DR"/>
    <s v="SPRING HILL"/>
    <s v="FL"/>
    <n v="34609"/>
    <s v="4651 GLENBURNE DR"/>
    <s v="SPRING HILL"/>
    <s v="FL"/>
    <n v="34609"/>
    <x v="15"/>
    <n v="348057"/>
    <n v="323884"/>
    <s v="ownerOccupant"/>
    <s v="Low"/>
    <n v="348057"/>
    <n v="100"/>
    <m/>
    <m/>
    <m/>
    <s v="NHUNG T BUI"/>
    <s v="NHUNG.BUI@GMAIL.COM"/>
    <n v="7276453316"/>
    <m/>
    <m/>
    <m/>
  </r>
  <r>
    <s v="11290 HICKORY RIDGE CT"/>
    <s v="SPRING HILL"/>
    <s v="FL"/>
    <n v="34609"/>
    <s v="11290 HICKORY RIDGE CT"/>
    <s v="SPRING HILL"/>
    <s v="FL"/>
    <n v="34609"/>
    <x v="50"/>
    <n v="311696"/>
    <n v="309434"/>
    <s v="ownerOccupant"/>
    <s v="Low"/>
    <n v="311696"/>
    <n v="100"/>
    <m/>
    <m/>
    <m/>
    <s v="CECILIA A BALZANO"/>
    <s v="ZITA36@HOTMAIL.COM"/>
    <s v="8639835644 DNC"/>
    <s v="DOMINICK BALZANO"/>
    <m/>
    <m/>
  </r>
  <r>
    <s v="12895 LINDEN DR"/>
    <s v="SPRING HILL"/>
    <s v="FL"/>
    <n v="34609"/>
    <s v="4094 ORIENT DR"/>
    <s v="HERNANDO BEACH"/>
    <s v="FL"/>
    <n v="34607"/>
    <x v="24"/>
    <n v="358329"/>
    <n v="360000"/>
    <s v="ownerOccupant"/>
    <s v="Low"/>
    <n v="148315"/>
    <n v="41"/>
    <s v="3.0667280922379034"/>
    <m/>
    <m/>
    <s v="SANDRA THOMAS"/>
    <m/>
    <m/>
    <s v="THOMAS SAJI MOOLAYIL"/>
    <m/>
    <m/>
  </r>
  <r>
    <s v="1070 BELVOIR WAY"/>
    <s v="SPRING HILL"/>
    <s v="FL"/>
    <n v="34609"/>
    <s v="1070 BELVOIR WAY"/>
    <s v="SPRING HILL"/>
    <s v="FL"/>
    <n v="34609"/>
    <x v="1"/>
    <n v="608466"/>
    <n v="600260"/>
    <s v="ownerOccupant"/>
    <s v="Low"/>
    <n v="368660"/>
    <n v="61"/>
    <s v="3.5721044363550383"/>
    <m/>
    <m/>
    <s v="GIANCARLO M GOMEZ"/>
    <s v="GIANCARLOGOMEZ@GMAIL.COM"/>
    <s v="3056109428, 9543926300, 9544338197"/>
    <s v="MARIA GOMEZ"/>
    <m/>
    <m/>
  </r>
  <r>
    <s v="270 GREENWICH CIR"/>
    <s v="SPRING HILL"/>
    <s v="FL"/>
    <n v="34609"/>
    <s v="270 GREENWICH CIR"/>
    <s v="SPRING HILL"/>
    <s v="FL"/>
    <n v="34609"/>
    <x v="23"/>
    <n v="339215"/>
    <n v="336768"/>
    <s v="ownerOccupant"/>
    <s v="Low"/>
    <n v="339215"/>
    <n v="100"/>
    <m/>
    <m/>
    <m/>
    <s v="PAULA K DRANKWALTER"/>
    <s v="PDRANKWALTER@GMAIL.COM"/>
    <s v="3527998036 DNC"/>
    <s v="RICHARD H DRANKWALTER"/>
    <m/>
    <s v="3525446612 DNC, 3527998036 DNC"/>
  </r>
  <r>
    <s v="422 NESSLER WAY"/>
    <s v="SPRING HILL"/>
    <s v="FL"/>
    <n v="34609"/>
    <s v="422 NESSLER WAY"/>
    <s v="SPRING HILL"/>
    <s v="FL"/>
    <n v="34609"/>
    <x v="2"/>
    <n v="531703"/>
    <n v="543016"/>
    <s v="ownerOccupant"/>
    <s v="Low"/>
    <n v="531703"/>
    <n v="100"/>
    <m/>
    <m/>
    <m/>
    <s v="JEFFREY C HOLCOMB"/>
    <m/>
    <s v="3526787213, 3526787303, 3526889731 DNC"/>
    <s v="STACEY M HOLCOMB"/>
    <m/>
    <s v="3525930268, 3526889731 DNC"/>
  </r>
  <r>
    <s v="5244 WENDAL ST"/>
    <s v="SPRING HILL"/>
    <s v="FL"/>
    <n v="34609"/>
    <s v="13138 HUNTINGTON WOODS AVE"/>
    <s v="SPRING HILL"/>
    <s v="FL"/>
    <n v="34609"/>
    <x v="21"/>
    <n v="271675"/>
    <n v="265566"/>
    <s v="ownerOccupant"/>
    <s v="Low"/>
    <n v="271675"/>
    <n v="100"/>
    <m/>
    <m/>
    <m/>
    <s v="PENNY L BANKS"/>
    <m/>
    <m/>
    <s v="TTEE CAMUAL BANKS"/>
    <m/>
    <m/>
  </r>
  <r>
    <s v="13078 PASTORE CT"/>
    <s v="SPRING HILL"/>
    <s v="FL"/>
    <n v="34609"/>
    <s v="13078 PASTORE CT"/>
    <s v="SPRING HILL"/>
    <s v="FL"/>
    <n v="34609"/>
    <x v="42"/>
    <n v="443819"/>
    <n v="442390"/>
    <s v="ownerOccupant"/>
    <s v="Low"/>
    <n v="443819"/>
    <n v="100"/>
    <m/>
    <m/>
    <m/>
    <s v="IRMA L RAMOS"/>
    <m/>
    <s v="5167750750 DNC, 7188434321 DNC, 9178176040 DNC"/>
    <s v="RICHARD C RAMOS"/>
    <s v="BKHOG@AOL.COM"/>
    <s v="3522933311 DNC, 5167750750 DNC, 9178176062 DNC"/>
  </r>
  <r>
    <s v="1553 FAYETTEVILLE DR"/>
    <s v="SPRING HILL"/>
    <s v="FL"/>
    <n v="34609"/>
    <s v="1553 FAYETTEVILLE DR"/>
    <s v="SPRING HILL"/>
    <s v="FL"/>
    <n v="34609"/>
    <x v="3"/>
    <n v="368980"/>
    <n v="346342"/>
    <s v="ownerOccupant"/>
    <s v="Low"/>
    <n v="368980"/>
    <n v="100"/>
    <m/>
    <m/>
    <m/>
    <s v="ARDIS J LIGMAN"/>
    <s v="JUSTMERD@YAHOO.COM"/>
    <s v="3522321633 DNC, 3526882255 DNC"/>
    <s v="PAUL D LIGMAN"/>
    <s v="JUSTMERD@YAHOO.COM"/>
    <s v="3526882255 DNC"/>
  </r>
  <r>
    <s v="13137 BAMBOO ST"/>
    <s v="SPRING HILL"/>
    <s v="FL"/>
    <n v="34609"/>
    <s v="13137 BAMBOO ST"/>
    <s v="SPRING HILL"/>
    <s v="FL"/>
    <n v="34609"/>
    <x v="36"/>
    <n v="466509"/>
    <n v="480100"/>
    <s v="ownerOccupant"/>
    <s v="Low"/>
    <n v="358819"/>
    <n v="77"/>
    <s v="21.276405511654968"/>
    <m/>
    <m/>
    <s v="ROGER A CAWLEY"/>
    <s v="ROGER2U4U@AOL.COM"/>
    <s v="3524280300 DNC, 3526841724 DNC"/>
    <s v="LYNN D CAWLEY"/>
    <m/>
    <m/>
  </r>
  <r>
    <s v="4607 ELWOOD RD"/>
    <s v="SPRING HILL"/>
    <s v="FL"/>
    <n v="34609"/>
    <s v="4607 ELWOOD RD"/>
    <s v="SPRING HILL"/>
    <s v="FL"/>
    <n v="34609"/>
    <x v="17"/>
    <n v="364355"/>
    <n v="352189"/>
    <s v="ownerOccupant"/>
    <s v="Low"/>
    <n v="262520"/>
    <n v="72"/>
    <s v="18.57479260842916"/>
    <m/>
    <m/>
    <s v="WALTER G ALEXIS"/>
    <s v="FOOTBALLMANNOV03@GMAIL.COM"/>
    <s v="3523407385, 3523983518 DNC"/>
    <s v="WALTER G ALEXIS"/>
    <m/>
    <m/>
  </r>
  <r>
    <s v="353 KNIGHTS BRIDGE RD"/>
    <s v="SPRING HILL"/>
    <s v="FL"/>
    <n v="34609"/>
    <s v="1610 METROPOLITAN AVE APT 4H"/>
    <s v="BRONX"/>
    <s v="NY"/>
    <n v="10462"/>
    <x v="52"/>
    <n v="413095"/>
    <n v="402725"/>
    <s v="ownerOccupant"/>
    <s v="Medium"/>
    <n v="317257"/>
    <n v="77"/>
    <s v="16.873179705203356"/>
    <m/>
    <m/>
    <s v="EUGENE J MORRIS"/>
    <m/>
    <s v="3476913159, 7154538877 DNC, 7188240749 DNC"/>
    <s v="LAUREL V MORRIS"/>
    <s v="LAMOR2001@ADDRESS.COM"/>
    <s v="7154538877 DNC, 7188240749 DNC, 9178345144 DNC"/>
  </r>
  <r>
    <s v="4797 GLENBURNE DR"/>
    <s v="SPRING HILL"/>
    <s v="FL"/>
    <n v="34609"/>
    <s v="4797 GLENBURNE DR"/>
    <s v="SPRING HILL"/>
    <s v="FL"/>
    <n v="34609"/>
    <x v="15"/>
    <n v="315590"/>
    <n v="293090"/>
    <s v="ownerOccupant"/>
    <s v="Medium"/>
    <n v="190643"/>
    <n v="60"/>
    <s v="9.050599060042066"/>
    <m/>
    <m/>
    <s v="KAI L LEE"/>
    <s v="AMYLEE3138@GMAIL.COM"/>
    <s v="9546083003 DNC, 9546083138 DNC, 9546087713"/>
    <s v="LAM KAI LEE"/>
    <m/>
    <m/>
  </r>
  <r>
    <s v="3190 LEMA DR"/>
    <s v="SPRING HILL"/>
    <s v="FL"/>
    <n v="34609"/>
    <s v="3190 LEMA DR"/>
    <s v="SPRING HILL"/>
    <s v="FL"/>
    <n v="34609"/>
    <x v="14"/>
    <n v="325753"/>
    <n v="305229"/>
    <s v="ownerOccupant"/>
    <s v="Low"/>
    <n v="289282"/>
    <n v="89"/>
    <s v="9.236082931009806"/>
    <m/>
    <m/>
    <s v="SCOTT A CULVER"/>
    <s v="JACKAL3572000@YAHOO.COM"/>
    <s v="3523981147 DNC"/>
    <m/>
    <m/>
    <m/>
  </r>
  <r>
    <s v="181 DAHOON CT"/>
    <s v="SPRING HILL"/>
    <s v="FL"/>
    <n v="34609"/>
    <s v="181 DAHOON CT"/>
    <s v="SPRING HILL"/>
    <s v="FL"/>
    <n v="34609"/>
    <x v="72"/>
    <n v="404875"/>
    <n v="389027"/>
    <s v="ownerOccupant"/>
    <s v="Low"/>
    <n v="404875"/>
    <n v="100"/>
    <m/>
    <m/>
    <m/>
    <s v="MARYANNE L JOHNSON"/>
    <s v="JSJMJ01876@AOL.COM"/>
    <s v="3525562624 DNC, 3527991473"/>
    <s v="JAMES S JOHNSON"/>
    <m/>
    <m/>
  </r>
  <r>
    <s v="1228 CIRO AVE"/>
    <s v="SPRING HILL"/>
    <s v="FL"/>
    <n v="34609"/>
    <s v="1228 CIRO AVE"/>
    <s v="SPRING HILL"/>
    <s v="FL"/>
    <n v="34609"/>
    <x v="64"/>
    <n v="394878"/>
    <n v="416145"/>
    <s v="ownerOccupant"/>
    <s v="Low"/>
    <n v="394878"/>
    <n v="100"/>
    <m/>
    <m/>
    <m/>
    <s v="CAROL A ANTOLIK"/>
    <m/>
    <m/>
    <s v="WILLIAM J ANTOLIK"/>
    <m/>
    <m/>
  </r>
  <r>
    <s v="4590 SECRETARIAT RUN"/>
    <s v="SPRING HILL"/>
    <s v="FL"/>
    <n v="34609"/>
    <s v="4590 SECRETARIAT RUN"/>
    <s v="SPRING HILL"/>
    <s v="FL"/>
    <n v="34609"/>
    <x v="22"/>
    <n v="389002"/>
    <n v="362500"/>
    <s v="ownerOccupant"/>
    <m/>
    <n v="389002"/>
    <n v="100"/>
    <m/>
    <m/>
    <m/>
    <s v="LENORA D LASCALA"/>
    <m/>
    <m/>
    <m/>
    <m/>
    <m/>
  </r>
  <r>
    <s v="4342 CANDLER AVE"/>
    <s v="SPRING HILL"/>
    <s v="FL"/>
    <n v="34609"/>
    <s v="4342 CANDLER AVE"/>
    <s v="SPRING HILL"/>
    <s v="FL"/>
    <n v="34609"/>
    <x v="17"/>
    <n v="260042"/>
    <n v="57246"/>
    <s v="ownerOccupant"/>
    <s v="Low"/>
    <n v="182422"/>
    <n v="70"/>
    <s v="8.015652826251992"/>
    <m/>
    <m/>
    <s v="JONATHAN M HOFFMAN"/>
    <s v="JHOFFMAN1990@GMAIL.COM"/>
    <n v="3523983128"/>
    <s v="NICHOLE L HOFFMAN"/>
    <s v="NICHOLELEEBLAIR@GMAIL.COM"/>
    <s v="3523983114, 3523983128"/>
  </r>
  <r>
    <s v="5088 CHAMBER CT"/>
    <s v="SPRING HILL"/>
    <s v="FL"/>
    <n v="34609"/>
    <s v="5088 CHAMBER CT"/>
    <s v="SPRING HILL"/>
    <s v="FL"/>
    <n v="34609"/>
    <x v="16"/>
    <n v="246454"/>
    <n v="232401"/>
    <s v="ownerOccupant"/>
    <s v="Low"/>
    <n v="246454"/>
    <n v="100"/>
    <m/>
    <m/>
    <m/>
    <s v="JALAINE M JACOBUS"/>
    <s v="JALAINEJACOBUS@GMAIL.COM"/>
    <s v="3523982635 DNC"/>
    <m/>
    <m/>
    <m/>
  </r>
  <r>
    <s v="11362 LEEDS DR"/>
    <s v="SPRING HILL"/>
    <s v="FL"/>
    <n v="34609"/>
    <s v="11362 LEEDS DR"/>
    <s v="SPRING HILL"/>
    <s v="FL"/>
    <n v="34609"/>
    <x v="44"/>
    <n v="307431"/>
    <n v="300425"/>
    <s v="ownerOccupant"/>
    <s v="Low"/>
    <n v="284727"/>
    <n v="93"/>
    <s v="4.295222718756222"/>
    <m/>
    <m/>
    <s v="DEBORAH ACKERMAN"/>
    <m/>
    <m/>
    <m/>
    <m/>
    <m/>
  </r>
  <r>
    <s v="144 MINERVA PL"/>
    <s v="SPRING HILL"/>
    <s v="FL"/>
    <n v="34609"/>
    <s v="144 MINERVA PL"/>
    <s v="SPRING HILL"/>
    <s v="FL"/>
    <n v="34609"/>
    <x v="82"/>
    <n v="463242"/>
    <n v="461321"/>
    <s v="ownerOccupant"/>
    <s v="Low"/>
    <n v="372036"/>
    <n v="80"/>
    <s v="19.64199691230461"/>
    <s v="15.295222718756222"/>
    <s v="3.693072181121814"/>
    <s v="ELLEN M MILLS"/>
    <s v="LSFINISHING@CITICOM.COM"/>
    <s v="3122094878 DNC, 3526830345 DNC"/>
    <s v="ROBERT W MILLS"/>
    <s v="LSFINISHING@CITICOM.COM"/>
    <s v="3526830345 DNC"/>
  </r>
  <r>
    <s v="411 KNIGHTS BRIDGE RD"/>
    <s v="SPRING HILL"/>
    <s v="FL"/>
    <n v="34609"/>
    <s v="411 KNIGHTS BRIDGE RD"/>
    <s v="SPRING HILL"/>
    <s v="FL"/>
    <n v="34609"/>
    <x v="52"/>
    <n v="534049"/>
    <n v="527189"/>
    <s v="ownerOccupant"/>
    <s v="Low"/>
    <n v="404548"/>
    <n v="76"/>
    <n v="7.9565130413679803"/>
    <m/>
    <m/>
    <s v="EUGENE J CHRIS"/>
    <s v="EANDITRANSPORT@YAHOO.COM"/>
    <s v="9732480180 DNC, 9737033670, 9737595429"/>
    <s v="IRENE CHRIS"/>
    <m/>
    <m/>
  </r>
  <r>
    <s v="11064 WESTERLY DR"/>
    <s v="SPRING HILL"/>
    <s v="FL"/>
    <n v="34609"/>
    <s v="11064 WESTERLY DR"/>
    <s v="SPRING HILL"/>
    <s v="FL"/>
    <n v="34609"/>
    <x v="6"/>
    <n v="347070"/>
    <n v="350863"/>
    <s v="corporate"/>
    <s v="Low"/>
    <n v="347070"/>
    <n v="100"/>
    <m/>
    <m/>
    <m/>
    <s v="POWELL TERESA"/>
    <m/>
    <m/>
    <s v="LETIZIA ANGELA LIFE ESTATE"/>
    <m/>
    <m/>
  </r>
  <r>
    <s v="3250 AMBASSADOR AVE"/>
    <s v="SPRING HILL"/>
    <s v="FL"/>
    <n v="34609"/>
    <s v="3250 AMBASSADOR AVE"/>
    <s v="SPRING HILL"/>
    <s v="FL"/>
    <n v="34609"/>
    <x v="12"/>
    <n v="248636"/>
    <n v="244558"/>
    <s v="ownerOccupant"/>
    <s v="Low"/>
    <n v="196435"/>
    <n v="79"/>
    <s v="19.529093686529272"/>
    <m/>
    <m/>
    <s v="EDWARD A BLOOM"/>
    <m/>
    <s v="3526886549, 9545729329 DNC"/>
    <s v="JANET J BLOOM"/>
    <m/>
    <n v="3526886549"/>
  </r>
  <r>
    <s v="5182 HIGATE RD"/>
    <s v="SPRING HILL"/>
    <s v="FL"/>
    <n v="34609"/>
    <s v="2000 N MERIDIAN RD"/>
    <s v="TALLAHASSEE"/>
    <s v="FL"/>
    <n v="32303"/>
    <x v="16"/>
    <n v="189536"/>
    <n v="725"/>
    <s v="ownerOccupant"/>
    <s v="Low"/>
    <n v="153961"/>
    <n v="81"/>
    <s v="20.51027648225931"/>
    <m/>
    <m/>
    <s v="DAVID ROTHENBERG"/>
    <m/>
    <m/>
    <m/>
    <m/>
    <m/>
  </r>
  <r>
    <s v="12493 GULLIVER RD"/>
    <s v="SPRING HILL"/>
    <s v="FL"/>
    <n v="34609"/>
    <s v="12493 GULLIVER RD"/>
    <s v="SPRING HILL"/>
    <s v="FL"/>
    <n v="34609"/>
    <x v="19"/>
    <n v="323043"/>
    <n v="315663"/>
    <s v="ownerOccupant"/>
    <s v="Low"/>
    <n v="205374"/>
    <n v="64"/>
    <s v="7.867803363979739"/>
    <s v="3.3624270198937176"/>
    <m/>
    <s v="MICHAEL G BODDIE"/>
    <s v="MBODDIE31@LIVE.COM"/>
    <s v="8132706442, 8139435050, 8139435051 DNC"/>
    <s v="SHANNON S BODDIE"/>
    <m/>
    <m/>
  </r>
  <r>
    <s v="2269 BOLGER AVE"/>
    <s v="SPRING HILL"/>
    <s v="FL"/>
    <n v="34609"/>
    <s v="15225 DYLA WAY"/>
    <s v="BROOKSVILLE"/>
    <s v="FL"/>
    <n v="34604"/>
    <x v="19"/>
    <n v="270863"/>
    <n v="245000"/>
    <s v="ownerOccupant"/>
    <m/>
    <n v="270863"/>
    <n v="100"/>
    <m/>
    <m/>
    <m/>
    <s v="JOSEPH H MAYER"/>
    <m/>
    <m/>
    <m/>
    <m/>
    <m/>
  </r>
  <r>
    <s v="14473 LINDEN DR"/>
    <s v="SPRING HILL"/>
    <s v="FL"/>
    <n v="34609"/>
    <s v="14473 LINDEN DR"/>
    <s v="SPRING HILL"/>
    <s v="FL"/>
    <n v="34609"/>
    <x v="66"/>
    <n v="472744"/>
    <n v="474837"/>
    <s v="ownerOccupant"/>
    <s v="Low"/>
    <n v="442456"/>
    <n v="94"/>
    <s v="19.916190460785046"/>
    <s v="11.424254976914078"/>
    <m/>
    <s v="JILL L MASON"/>
    <s v="MSUK66@YAHOO.COM"/>
    <s v="3525731714, 3525841204 DNC, 3526843546"/>
    <s v="PAUL null MASON"/>
    <s v="PAULMASONN66@YAHOO.COM"/>
    <s v="3525731714, 3525841204 DNC, 3526843546"/>
  </r>
  <r>
    <s v="3299 JOSEF AVE"/>
    <s v="SPRING HILL"/>
    <s v="FL"/>
    <n v="34609"/>
    <s v="3299 JOSEF AVE"/>
    <s v="SPRING HILL"/>
    <s v="FL"/>
    <n v="34609"/>
    <x v="4"/>
    <n v="422237"/>
    <n v="411409"/>
    <s v="corporate"/>
    <s v="Low"/>
    <n v="422237"/>
    <n v="100"/>
    <m/>
    <m/>
    <m/>
    <s v="EXEMPT PER PUBLIC RECORD LAWS"/>
    <m/>
    <m/>
    <m/>
    <m/>
    <m/>
  </r>
  <r>
    <s v="2136 GLENRIDGE DR"/>
    <s v="SPRING HILL"/>
    <s v="FL"/>
    <n v="34609"/>
    <s v="2136 GLENRIDGE DR"/>
    <s v="SPRING HILL"/>
    <s v="FL"/>
    <n v="34609"/>
    <x v="36"/>
    <n v="370341"/>
    <n v="375562"/>
    <s v="ownerOccupant"/>
    <s v="Low"/>
    <n v="370341"/>
    <n v="100"/>
    <m/>
    <m/>
    <m/>
    <s v="JEREMY C BARKER"/>
    <s v="JCPAYDAYEVERYDAY@GMAIL.COM"/>
    <n v="3522639726"/>
    <s v="SASHA L BARKER"/>
    <s v="GEE.MOMMY@HOTMAIL.COM"/>
    <m/>
  </r>
  <r>
    <s v="13407 TWIN LAKE AVE"/>
    <s v="SPRING HILL"/>
    <s v="FL"/>
    <n v="34609"/>
    <s v="13407 TWIN LAKE AVE"/>
    <s v="SPRING HILL"/>
    <s v="FL"/>
    <n v="34609"/>
    <x v="0"/>
    <n v="308996"/>
    <n v="316169"/>
    <s v="ownerOccupant"/>
    <s v="Low"/>
    <n v="283268"/>
    <n v="92"/>
    <s v="18.650061428558093"/>
    <m/>
    <m/>
    <s v="JOSHUA L WOZNIAK"/>
    <s v="JWOZLI@YAHOO.COM"/>
    <s v="3522936433 DNC, 3526866246 DNC"/>
    <s v="MEREDITH E WOZNIAK"/>
    <s v="JWOZLI@YAHOO.COM"/>
    <s v="3523466177 DNC, 3526866246 DNC"/>
  </r>
  <r>
    <s v="3251 GRETNA DR"/>
    <s v="SPRING HILL"/>
    <s v="FL"/>
    <n v="34609"/>
    <s v="3942 BRANDAMORE PL"/>
    <s v="SPRING HILL"/>
    <s v="FL"/>
    <n v="34609"/>
    <x v="14"/>
    <n v="202941"/>
    <n v="220013"/>
    <s v="corporate"/>
    <s v="Low"/>
    <n v="202941"/>
    <n v="100"/>
    <m/>
    <m/>
    <m/>
    <s v="ALEPPO PROPERTIES LLC"/>
    <m/>
    <m/>
    <m/>
    <m/>
    <m/>
  </r>
  <r>
    <s v="12161 SPRING HILL DR"/>
    <s v="SPRING HILL"/>
    <s v="FL"/>
    <n v="34609"/>
    <s v="5437 SPRING HILL DR"/>
    <s v="SPRING HILL"/>
    <s v="FL"/>
    <n v="34606"/>
    <x v="3"/>
    <n v="238269"/>
    <n v="245605"/>
    <s v="corporate"/>
    <s v="Low"/>
    <n v="238269"/>
    <n v="100"/>
    <m/>
    <m/>
    <m/>
    <s v="SUNRISE SPRINGS PROPERTIES LLC"/>
    <m/>
    <m/>
    <m/>
    <m/>
    <m/>
  </r>
  <r>
    <s v="1419 ALAMEDA DR"/>
    <s v="SPRING HILL"/>
    <s v="FL"/>
    <n v="34609"/>
    <s v="1419 ALAMEDA DR"/>
    <s v="SPRING HILL"/>
    <s v="FL"/>
    <n v="34609"/>
    <x v="3"/>
    <n v="317024"/>
    <n v="308655"/>
    <s v="ownerOccupant"/>
    <s v="Low"/>
    <n v="317024"/>
    <n v="100"/>
    <m/>
    <m/>
    <m/>
    <s v="LINDA VALTSLOTIS"/>
    <m/>
    <m/>
    <s v="ORESTIS VALTSLOTIS"/>
    <m/>
    <m/>
  </r>
  <r>
    <s v="6334 COVEWOOD DR"/>
    <s v="SPRING HILL"/>
    <s v="FL"/>
    <n v="34609"/>
    <s v="6334 COVEWOOD DR"/>
    <s v="SPRING HILL"/>
    <s v="FL"/>
    <n v="34609"/>
    <x v="11"/>
    <n v="247074"/>
    <n v="79995"/>
    <s v="ownerOccupant"/>
    <s v="Low"/>
    <n v="177138"/>
    <n v="72"/>
    <s v="7.929631321062327"/>
    <m/>
    <m/>
    <s v="DEREK J SEIBEL"/>
    <s v="DEREKSEIBEL@ATT.NET"/>
    <s v="8132983792, 9197964114 DNC"/>
    <s v="MEI-LING M PINZON"/>
    <m/>
    <m/>
  </r>
  <r>
    <s v="13409 NEWCASTLE AVE"/>
    <s v="SPRING HILL"/>
    <s v="FL"/>
    <n v="34609"/>
    <s v="13409 NEWCASTLE AVE"/>
    <s v="SPRING HILL"/>
    <s v="FL"/>
    <n v="34609"/>
    <x v="5"/>
    <n v="455021"/>
    <n v="395000"/>
    <s v="ownerOccupant"/>
    <s v="Low"/>
    <n v="455021"/>
    <n v="100"/>
    <m/>
    <m/>
    <m/>
    <s v="ROSETTA null STEWART"/>
    <s v="NIGHTOWL1045@GMAIL.COM"/>
    <s v="3526830458, 3526835018 DNC, 6318284536 DNC"/>
    <m/>
    <m/>
    <m/>
  </r>
  <r>
    <s v="5150 GOLF CLUB LN"/>
    <s v="SPRING HILL"/>
    <s v="FL"/>
    <n v="34609"/>
    <s v="5150 GOLF CLUB LN"/>
    <s v="SPRING HILL"/>
    <s v="FL"/>
    <n v="34609"/>
    <x v="22"/>
    <n v="516312"/>
    <n v="525727"/>
    <s v="ownerOccupant"/>
    <s v="Low"/>
    <n v="516312"/>
    <n v="100"/>
    <m/>
    <m/>
    <m/>
    <s v="SUZANNE M DIBONA"/>
    <m/>
    <s v="3523458850 DNC, 3526845067, 7275148700 DNC"/>
    <m/>
    <m/>
    <m/>
  </r>
  <r>
    <s v="1454 DEBORAH DR"/>
    <s v="SPRING HILL"/>
    <s v="FL"/>
    <n v="34609"/>
    <s v="1325 STALLINGS AVE"/>
    <s v="SPRING HILL"/>
    <s v="FL"/>
    <n v="34609"/>
    <x v="54"/>
    <n v="292614"/>
    <n v="286423"/>
    <s v="ownerOccupant"/>
    <s v="Low"/>
    <n v="292614"/>
    <n v="100"/>
    <m/>
    <m/>
    <m/>
    <s v="TTEE JOEL MERKSAMER"/>
    <m/>
    <m/>
    <m/>
    <m/>
    <m/>
  </r>
  <r>
    <s v="4247 BRAMBLEWOOD LOOP"/>
    <s v="SPRING HILL"/>
    <s v="FL"/>
    <n v="34609"/>
    <s v="4247 BRAMBLEWOOD LOOP"/>
    <s v="SPRING HILL"/>
    <s v="FL"/>
    <n v="34609"/>
    <x v="47"/>
    <n v="338195"/>
    <n v="304143"/>
    <s v="ownerOccupant"/>
    <s v="High"/>
    <n v="214684"/>
    <n v="63"/>
    <s v="7.980706590035095"/>
    <m/>
    <m/>
    <s v="RICHARD A LEVESQUE"/>
    <s v="RICK66LEVESQUE@GMAIL.COM"/>
    <m/>
    <m/>
    <m/>
    <m/>
  </r>
  <r>
    <s v="4119 BRAEMERE DR"/>
    <s v="SPRING HILL"/>
    <s v="FL"/>
    <n v="34609"/>
    <s v="4119 BRAEMERE DR"/>
    <s v="SPRING HILL"/>
    <s v="FL"/>
    <n v="34609"/>
    <x v="46"/>
    <n v="442606"/>
    <n v="414569"/>
    <s v="ownerOccupant"/>
    <s v="Low"/>
    <n v="210626"/>
    <n v="48"/>
    <s v="3.381244224443698"/>
    <m/>
    <m/>
    <s v="EMANUEL R MOLINA"/>
    <s v="EMANUEL.M@SPLI.COM"/>
    <s v="7276928801 DNC, 7278951646 DNC, 8134091309 DNC"/>
    <s v="SARAH null MOLINA"/>
    <s v="SARAIGONZA13@GMAIL.COM"/>
    <s v="7278951646 DNC"/>
  </r>
  <r>
    <s v="1280 BOLANDER AVE"/>
    <s v="SPRING HILL"/>
    <s v="FL"/>
    <n v="34609"/>
    <s v="1280 BOLANDER AVE"/>
    <s v="SPRING HILL"/>
    <s v="FL"/>
    <n v="34609"/>
    <x v="36"/>
    <n v="491108"/>
    <n v="506116"/>
    <s v="ownerOccupant"/>
    <s v="Low"/>
    <n v="491108"/>
    <n v="100"/>
    <m/>
    <m/>
    <m/>
    <s v="KARI R PATTERSON"/>
    <s v="COREYTPATTERSON@GMAIL.COM"/>
    <s v="3522386704 DNC, 3526883354 DNC"/>
    <s v="PATRICK T PATTERSON"/>
    <s v="PATRICKTPATTERSON@GMAIL.COM"/>
    <s v="3522386704 DNC, 3526883354 DNC"/>
  </r>
  <r>
    <s v="3268 DOW LN"/>
    <s v="SPRING HILL"/>
    <s v="FL"/>
    <n v="34609"/>
    <s v="3268 DOW LN"/>
    <s v="SPRING HILL"/>
    <s v="FL"/>
    <n v="34609"/>
    <x v="12"/>
    <n v="430010"/>
    <n v="408152"/>
    <s v="ownerOccupant"/>
    <s v="Medium"/>
    <n v="320379"/>
    <n v="75"/>
    <s v="15.281781858883413"/>
    <m/>
    <m/>
    <s v="ANTONIO J ZAYAS"/>
    <s v="NONYZ@JUNO.COM"/>
    <s v="3525737307 DNC, 3525739643, 3526889519 DNC"/>
    <m/>
    <m/>
    <m/>
  </r>
  <r>
    <s v="11216 HOMEWAY ST"/>
    <s v="SPRING HILL"/>
    <s v="FL"/>
    <n v="34609"/>
    <s v="11216 HOMEWAY ST"/>
    <s v="SPRING HILL"/>
    <s v="FL"/>
    <n v="34609"/>
    <x v="24"/>
    <n v="324211"/>
    <n v="315730"/>
    <s v="ownerOccupant"/>
    <s v="Low"/>
    <n v="-38618"/>
    <n v="-12"/>
    <s v="4.781781858883413"/>
    <s v="3.1850076653350263"/>
    <s v="1.9081259449049182"/>
    <s v="CAROLE null TESSIER"/>
    <s v="CAROLETESSIER1@AOL.COM"/>
    <m/>
    <s v="ERNESTO J PENA"/>
    <s v="ERNESTOPENAJR@GMAIL.COM"/>
    <s v="9544713000 DNC, 9546167914 DNC"/>
  </r>
  <r>
    <s v="2476 HAWTHORNE RD"/>
    <s v="SPRING HILL"/>
    <s v="FL"/>
    <n v="34609"/>
    <s v="2476 HAWTHORNE RD"/>
    <s v="SPRING HILL"/>
    <s v="FL"/>
    <n v="34609"/>
    <x v="12"/>
    <n v="290506"/>
    <n v="291230"/>
    <s v="ownerOccupant"/>
    <s v="Low"/>
    <n v="181375"/>
    <n v="62"/>
    <s v="7.440384009452161"/>
    <s v="7.440384009452161"/>
    <m/>
    <s v="CHRISTOPHER M HANRATTY"/>
    <m/>
    <m/>
    <m/>
    <m/>
    <m/>
  </r>
  <r>
    <s v="4163 EVERETT AVE"/>
    <s v="SPRING HILL"/>
    <s v="FL"/>
    <n v="34609"/>
    <s v="2197 ORCHARD PARK DR"/>
    <s v="SPRING HILL"/>
    <s v="FL"/>
    <n v="34608"/>
    <x v="17"/>
    <n v="318313"/>
    <n v="318178"/>
    <s v="ownerOccupant"/>
    <s v="Low"/>
    <n v="206377"/>
    <n v="65"/>
    <s v="20.746835622355388"/>
    <s v="9.456513041710226"/>
    <m/>
    <s v="GERTRUDE B PALMER"/>
    <m/>
    <m/>
    <s v="CO JUSTIN PALMER"/>
    <m/>
    <m/>
  </r>
  <r>
    <s v="426 ORIANA DR"/>
    <s v="SPRING HILL"/>
    <s v="FL"/>
    <n v="34609"/>
    <s v="426 ORIANA DR"/>
    <s v="SPRING HILL"/>
    <s v="FL"/>
    <n v="34609"/>
    <x v="35"/>
    <n v="383370"/>
    <n v="396016"/>
    <s v="ownerOccupant"/>
    <s v="Low"/>
    <n v="383370"/>
    <n v="100"/>
    <m/>
    <m/>
    <m/>
    <s v="LAVERNE I STEPHENS"/>
    <m/>
    <s v="3526864373 DNC"/>
    <m/>
    <m/>
    <m/>
  </r>
  <r>
    <s v="2269 CLAREMONT LN"/>
    <s v="SPRING HILL"/>
    <s v="FL"/>
    <n v="34609"/>
    <s v="2269 CLAREMONT LN"/>
    <s v="SPRING HILL"/>
    <s v="FL"/>
    <n v="34609"/>
    <x v="3"/>
    <n v="366953"/>
    <n v="358064"/>
    <s v="corporate"/>
    <s v="Low"/>
    <n v="366953"/>
    <n v="100"/>
    <m/>
    <m/>
    <m/>
    <s v="KERLEY RONALD P LIFE ESTATE"/>
    <m/>
    <m/>
    <m/>
    <m/>
    <m/>
  </r>
  <r>
    <s v="2321 LAKE FOREST AVE"/>
    <s v="SPRING HILL"/>
    <s v="FL"/>
    <n v="34609"/>
    <s v="2321 LAKE FOREST AVE"/>
    <s v="SPRING HILL"/>
    <s v="FL"/>
    <n v="34609"/>
    <x v="24"/>
    <n v="458239"/>
    <n v="435470"/>
    <s v="corporate"/>
    <s v="Low"/>
    <n v="379221"/>
    <n v="83"/>
    <s v="20.303287235289726"/>
    <s v="8.816728095504779"/>
    <m/>
    <s v="UZWIAK ALFRED J LIFE ESTATE"/>
    <m/>
    <m/>
    <s v="UZWIAK SHIRLEY A LIFE ESTATE"/>
    <m/>
    <m/>
  </r>
  <r>
    <s v="11139 CHERRYWOOD CT"/>
    <s v="SPRING HILL"/>
    <s v="FL"/>
    <n v="34609"/>
    <s v="11139 CHERRYWOOD CT"/>
    <s v="SPRING HILL"/>
    <s v="FL"/>
    <n v="34609"/>
    <x v="73"/>
    <n v="360641"/>
    <n v="360444"/>
    <s v="corporate"/>
    <s v="Low"/>
    <n v="360641"/>
    <n v="100"/>
    <m/>
    <m/>
    <m/>
    <s v="BURGOS DANIEL LIFE ESTATE"/>
    <m/>
    <m/>
    <s v="BURGOS BARBARA LIFE ESTATE"/>
    <m/>
    <m/>
  </r>
  <r>
    <s v="13730 BLYTHEWOOD DR"/>
    <s v="SPRING HILL"/>
    <s v="FL"/>
    <n v="34609"/>
    <s v="13730 BLYTHEWOOD DR"/>
    <s v="SPRING HILL"/>
    <s v="FL"/>
    <n v="34609"/>
    <x v="46"/>
    <n v="448733"/>
    <n v="460220"/>
    <s v="ownerOccupant"/>
    <s v="Low"/>
    <n v="448733"/>
    <n v="100"/>
    <m/>
    <m/>
    <m/>
    <s v="JASON A ARMSTRONG"/>
    <s v="BIGANDY99@GMAIL.COM"/>
    <s v="3526008327, 6094717992, 8566252755"/>
    <s v="JONELLE null ARMSTRONG"/>
    <s v="BIGANDY99@GMAIL.COM"/>
    <s v="3526008327, 6094717992"/>
  </r>
  <r>
    <s v="4444 GOLF CLUB LN"/>
    <s v="SPRING HILL"/>
    <s v="FL"/>
    <n v="34609"/>
    <s v="4444 GOLF CLUB LN"/>
    <s v="SPRING HILL"/>
    <s v="FL"/>
    <n v="34609"/>
    <x v="69"/>
    <n v="347374"/>
    <n v="340124"/>
    <s v="ownerOccupant"/>
    <s v="Low"/>
    <n v="235575"/>
    <n v="68"/>
    <s v="6.6204915363961065"/>
    <m/>
    <m/>
    <s v="PETER J BUSCEMI"/>
    <s v="PETERBUSCEMI@YAHOO.COM"/>
    <m/>
    <m/>
    <m/>
    <m/>
  </r>
  <r>
    <s v="4112 ELWOOD RD"/>
    <s v="SPRING HILL"/>
    <s v="FL"/>
    <n v="34609"/>
    <s v="4112 ELWOOD RD"/>
    <s v="SPRING HILL"/>
    <s v="FL"/>
    <n v="34609"/>
    <x v="92"/>
    <n v="353128"/>
    <n v="345331"/>
    <s v="corporate"/>
    <s v="Low"/>
    <n v="353128"/>
    <n v="100"/>
    <m/>
    <m/>
    <m/>
    <s v="EXEMPT PER PUBLIC RECORD LAWS"/>
    <m/>
    <m/>
    <m/>
    <m/>
    <m/>
  </r>
  <r>
    <s v="13345 BONDSTONE ST"/>
    <s v="SPRING HILL"/>
    <s v="FL"/>
    <n v="34609"/>
    <s v="13345 BONDSTONE ST"/>
    <s v="SPRING HILL"/>
    <s v="FL"/>
    <n v="34609"/>
    <x v="19"/>
    <n v="302798"/>
    <n v="288504"/>
    <s v="ownerOccupant"/>
    <s v="Low"/>
    <n v="302798"/>
    <n v="100"/>
    <m/>
    <m/>
    <m/>
    <s v="VALERIE J MALONE"/>
    <s v="VJMALONE52@GMAIL.COM"/>
    <s v="3523465340, 3526504838, 3526835508"/>
    <m/>
    <m/>
    <m/>
  </r>
  <r>
    <s v="11411 SAGAMORE ST"/>
    <s v="SPRING HILL"/>
    <s v="FL"/>
    <n v="34609"/>
    <s v="82 HAYWARD ST"/>
    <s v="YONKERS"/>
    <s v="NY"/>
    <n v="10704"/>
    <x v="17"/>
    <n v="185050"/>
    <n v="187637"/>
    <s v="ownerOccupant"/>
    <s v="Low"/>
    <n v="185050"/>
    <n v="100"/>
    <m/>
    <m/>
    <m/>
    <s v="ANTONIETTA CASTALDI"/>
    <m/>
    <m/>
    <s v="FRANK CASTALDI"/>
    <m/>
    <m/>
  </r>
  <r>
    <s v="13991 COOPER RD"/>
    <s v="SPRING HILL"/>
    <s v="FL"/>
    <n v="34609"/>
    <m/>
    <m/>
    <m/>
    <m/>
    <x v="0"/>
    <n v="321623"/>
    <n v="314823"/>
    <s v="corporate"/>
    <s v="Low"/>
    <n v="321623"/>
    <n v="100"/>
    <m/>
    <m/>
    <m/>
    <s v="EXEMPT PER PUBLIC RECORD LAWS"/>
    <m/>
    <m/>
    <m/>
    <m/>
    <m/>
  </r>
  <r>
    <s v="4198 EDENROCK PL"/>
    <s v="SPRING HILL"/>
    <s v="FL"/>
    <n v="34609"/>
    <s v="4198 EDENROCK PL"/>
    <s v="SPRING HILL"/>
    <s v="FL"/>
    <n v="34609"/>
    <x v="15"/>
    <n v="430921"/>
    <n v="429665"/>
    <s v="ownerOccupant"/>
    <s v="Low"/>
    <n v="-2059160"/>
    <n v="-478"/>
    <s v="2.3032872353519513"/>
    <m/>
    <m/>
    <s v="BARBARA R HARLESTON"/>
    <s v="NANA7XS2002@YAHOO.COM"/>
    <s v="3018090707 DNC, 3523981131 DNC, 8133987692"/>
    <m/>
    <m/>
    <m/>
  </r>
  <r>
    <s v="12502 HARPER ST"/>
    <s v="SPRING HILL"/>
    <s v="FL"/>
    <n v="34609"/>
    <s v="12502 HARPER ST"/>
    <s v="SPRING HILL"/>
    <s v="FL"/>
    <n v="34609"/>
    <x v="11"/>
    <n v="195056"/>
    <n v="189183"/>
    <s v="ownerOccupant"/>
    <s v="Low"/>
    <n v="195056"/>
    <n v="100"/>
    <m/>
    <m/>
    <m/>
    <s v="CLARIBEL null VAZQUEZ"/>
    <s v="CVAZQUEZG@LIVE.COM"/>
    <n v="8134082111"/>
    <m/>
    <m/>
    <m/>
  </r>
  <r>
    <s v="12346 DRAKE LN"/>
    <s v="SPRING HILL"/>
    <s v="FL"/>
    <n v="34609"/>
    <s v="12346 DRAKE LN"/>
    <s v="SPRING HILL"/>
    <s v="FL"/>
    <n v="34609"/>
    <x v="19"/>
    <n v="408496"/>
    <n v="401448"/>
    <s v="ownerOccupant"/>
    <s v="Low"/>
    <n v="368858"/>
    <n v="90"/>
    <s v="11.827480783739048"/>
    <m/>
    <m/>
    <s v="ROSEMARY E VIGILANTE"/>
    <m/>
    <s v="3526880936 DNC, 3528350725 DNC"/>
    <s v="VINCENT M VIGILANTE"/>
    <s v="BKLYNVV@GMAIL.COM"/>
    <s v="3526880936 DNC, 3528350725 DNC"/>
  </r>
  <r>
    <s v="13400 ALGOMA AVE"/>
    <s v="SPRING HILL"/>
    <s v="FL"/>
    <n v="34609"/>
    <s v="4 HORSE HILL RD"/>
    <s v="HADLEY"/>
    <s v="NY"/>
    <n v="12835"/>
    <x v="19"/>
    <n v="331483"/>
    <n v="332034"/>
    <s v="ownerOccupant"/>
    <s v="Low"/>
    <n v="331483"/>
    <n v="100"/>
    <m/>
    <m/>
    <m/>
    <s v="EDNA OLIVA"/>
    <m/>
    <m/>
    <m/>
    <m/>
    <m/>
  </r>
  <r>
    <s v="13661 CORONADO DR"/>
    <s v="SPRING HILL"/>
    <s v="FL"/>
    <n v="34609"/>
    <s v="13661 CORONADO DR"/>
    <s v="SPRING HILL"/>
    <s v="FL"/>
    <n v="34609"/>
    <x v="0"/>
    <n v="303007"/>
    <n v="296792"/>
    <s v="ownerOccupant"/>
    <s v="Low"/>
    <n v="191675"/>
    <n v="63"/>
    <s v="3.4941474504368277"/>
    <m/>
    <m/>
    <s v="ALPHONSO N BALL"/>
    <s v="ALBALLIII@AOL.COM"/>
    <s v="3526844249 DNC, 8132932866 DNC, 8136953460 DNC"/>
    <s v="EFFIE O BALL"/>
    <m/>
    <m/>
  </r>
  <r>
    <s v="11106 HEATHROW AVE"/>
    <s v="SPRING HILL"/>
    <s v="FL"/>
    <n v="34609"/>
    <s v="11106 HEATHROW AVE"/>
    <s v="SPRING HILL"/>
    <s v="FL"/>
    <n v="34609"/>
    <x v="78"/>
    <n v="292178"/>
    <n v="284487"/>
    <s v="ownerOccupant"/>
    <s v="Medium"/>
    <n v="217340"/>
    <n v="74"/>
    <s v="20.185007871552667"/>
    <m/>
    <m/>
    <s v="DONALD A CATALANO"/>
    <s v="DONALAN3@GMAIL.COM"/>
    <s v="3523465986 DNC, 3526840761 DNC"/>
    <s v="SONIA I CATALANO"/>
    <s v="SWEET_NYDIA85@YAHOO.COM"/>
    <s v="3523465986 DNC, 3524109823 DNC"/>
  </r>
  <r>
    <s v="12160 GLEN HAVEN ST"/>
    <s v="SPRING HILL"/>
    <s v="FL"/>
    <n v="34609"/>
    <s v="12160 GLEN HAVEN ST"/>
    <s v="SPRING HILL"/>
    <s v="FL"/>
    <n v="34609"/>
    <x v="3"/>
    <n v="296346"/>
    <n v="292860"/>
    <s v="ownerOccupant"/>
    <s v="Low"/>
    <n v="296346"/>
    <n v="100"/>
    <m/>
    <m/>
    <m/>
    <s v="MICHELLE L MOORE"/>
    <m/>
    <m/>
    <s v="DANIEL K MOORE"/>
    <m/>
    <m/>
  </r>
  <r>
    <s v="3892 BEAUMONT LOOP"/>
    <s v="SPRING HILL"/>
    <s v="FL"/>
    <n v="34609"/>
    <s v="3892 BEAUMONT LOOP"/>
    <s v="SPRING HILL"/>
    <s v="FL"/>
    <n v="34609"/>
    <x v="15"/>
    <n v="388413"/>
    <n v="361462"/>
    <s v="ownerOccupant"/>
    <s v="Low"/>
    <n v="220267"/>
    <n v="57"/>
    <s v="17.236083140400986"/>
    <s v="7.768341204917115"/>
    <m/>
    <s v="KARIN A GAYDA"/>
    <s v="GREATFALLSHOUSE23@GMAIL.COM"/>
    <s v="7272321513, 8134518322 DNC, 8139946347"/>
    <s v="MICHAEL P GAYDA"/>
    <s v="KAGAYDA@HOTMAIL.COM"/>
    <s v="3526788179 DNC, 8134518222 DNC, 8139946347"/>
  </r>
  <r>
    <s v="11383 RIDDLE DR"/>
    <s v="SPRING HILL"/>
    <s v="FL"/>
    <n v="34609"/>
    <s v="11383 RIDDLE DR"/>
    <s v="SPRING HILL"/>
    <s v="FL"/>
    <n v="34609"/>
    <x v="24"/>
    <n v="349088"/>
    <n v="326543"/>
    <s v="ownerOccupant"/>
    <s v="Low"/>
    <n v="240366"/>
    <n v="69"/>
    <n v="5.4217303562242796"/>
    <s v="3.5855455060234966"/>
    <m/>
    <s v="LUCILLE M MAJOR"/>
    <s v="LULUMAJOR22@GMAIL.COM"/>
    <s v="3525156148, 4015566679, 4018220098 DNC"/>
    <s v="ROBERT E MAJOR"/>
    <s v="BOBMAJOR55@YAHOO.COM"/>
    <s v="4013239831, 4015566679, 4018220098 DNC"/>
  </r>
  <r>
    <s v="3097 DOW LN"/>
    <s v="SPRING HILL"/>
    <s v="FL"/>
    <n v="34609"/>
    <s v="3097 DOW LN"/>
    <s v="SPRING HILL"/>
    <s v="FL"/>
    <n v="34609"/>
    <x v="19"/>
    <n v="281147"/>
    <n v="69900"/>
    <s v="ownerOccupant"/>
    <s v="Low"/>
    <n v="259538"/>
    <n v="92"/>
    <n v="6.8140401296794098"/>
    <m/>
    <m/>
    <s v="KAREN E CANTALUPO"/>
    <s v="KARENE724@GMAIL.COM"/>
    <n v="8604501160"/>
    <s v="KAREN E CANTALUPO"/>
    <m/>
    <m/>
  </r>
  <r>
    <s v="2457 DOVER LN"/>
    <s v="SPRING HILL"/>
    <s v="FL"/>
    <n v="34609"/>
    <s v="2457 DOVER LN"/>
    <s v="SPRING HILL"/>
    <s v="FL"/>
    <n v="34609"/>
    <x v="19"/>
    <n v="476244"/>
    <n v="458233"/>
    <s v="corporate"/>
    <s v="Low"/>
    <n v="273551"/>
    <n v="57"/>
    <s v="19.69576055981805"/>
    <s v="18.682319699602996"/>
    <s v="8.873179914656761"/>
    <s v="FAULKNER PATRICIA A LIFE ESTATE"/>
    <m/>
    <m/>
    <m/>
    <m/>
    <m/>
  </r>
  <r>
    <s v="12477 JOCELYN WAY"/>
    <s v="SPRING HILL"/>
    <s v="FL"/>
    <n v="34609"/>
    <s v="12477 JOCELYN WAY"/>
    <s v="SPRING HILL"/>
    <s v="FL"/>
    <n v="34609"/>
    <x v="10"/>
    <n v="521271"/>
    <n v="514239"/>
    <s v="ownerOccupant"/>
    <s v="Low"/>
    <n v="480404"/>
    <n v="92"/>
    <s v="0.35705088239869576"/>
    <m/>
    <m/>
    <s v="JAMES C YANT"/>
    <s v="JCY2346@BELLSOUTH.NET"/>
    <s v="2293022487, 3523989552 DNC, 3526832766 DNC"/>
    <s v="CHRISTINE C YANT"/>
    <m/>
    <m/>
  </r>
  <r>
    <s v="5524 BRACKENWOOD DR"/>
    <s v="SPRING HILL"/>
    <s v="FL"/>
    <n v="34609"/>
    <s v="506 CRESTWOOD LN"/>
    <s v="DOWNINGTOWN"/>
    <s v="PA"/>
    <n v="19335"/>
    <x v="26"/>
    <n v="361722"/>
    <n v="351198"/>
    <s v="ownerOccupant"/>
    <s v="Low"/>
    <n v="361722"/>
    <n v="100"/>
    <m/>
    <m/>
    <m/>
    <s v="ARVIND SOHU"/>
    <m/>
    <m/>
    <s v="SEEMA SOHU"/>
    <m/>
    <m/>
  </r>
  <r>
    <s v="12289 MAYBERRY RD"/>
    <s v="SPRING HILL"/>
    <s v="FL"/>
    <n v="34609"/>
    <s v="12289 MAYBERRY RD"/>
    <s v="SPRING HILL"/>
    <s v="FL"/>
    <n v="34609"/>
    <x v="16"/>
    <n v="318066"/>
    <n v="305971"/>
    <s v="ownerOccupant"/>
    <s v="Low"/>
    <n v="217415"/>
    <n v="68"/>
    <n v="8.0747928179136803"/>
    <m/>
    <m/>
    <s v="SANDRA RIVERA"/>
    <m/>
    <m/>
    <m/>
    <m/>
    <m/>
  </r>
  <r>
    <s v="4329 EVERETT AVE"/>
    <s v="SPRING HILL"/>
    <s v="FL"/>
    <n v="34609"/>
    <s v="71 BROAD ST"/>
    <s v="SUMMIT"/>
    <s v="NJ"/>
    <s v="07901"/>
    <x v="17"/>
    <n v="302598"/>
    <n v="299538"/>
    <s v="ownerOccupant"/>
    <s v="Low"/>
    <n v="154223"/>
    <n v="51"/>
    <s v="7.018341205041566"/>
    <m/>
    <m/>
    <s v="ROGERIO E VIEGAS"/>
    <m/>
    <m/>
    <s v="MARIA A FERREIRA"/>
    <m/>
    <m/>
  </r>
  <r>
    <s v="5063 CHAMBER CT"/>
    <s v="SPRING HILL"/>
    <s v="FL"/>
    <n v="34609"/>
    <s v="5001 PLAZA ON THE LK STE 200"/>
    <s v="AUSTIN"/>
    <s v="TX"/>
    <n v="78746"/>
    <x v="16"/>
    <n v="295522"/>
    <n v="281351"/>
    <s v="corporate"/>
    <s v="Low"/>
    <n v="-90310545"/>
    <n v="-30560"/>
    <s v="4.037158409342642"/>
    <m/>
    <m/>
    <s v="US SFE ASSETT COMPANY 2 LLC"/>
    <m/>
    <m/>
    <m/>
    <m/>
    <m/>
  </r>
  <r>
    <s v="14457 STERLING RUN"/>
    <s v="SPRING HILL"/>
    <s v="FL"/>
    <n v="34609"/>
    <s v="14457 STERLING RUN"/>
    <s v="SPRING HILL"/>
    <s v="FL"/>
    <n v="34609"/>
    <x v="63"/>
    <n v="286734"/>
    <n v="291843"/>
    <s v="ownerOccupant"/>
    <s v="Low"/>
    <n v="222209"/>
    <n v="77"/>
    <s v="11.16081432335225"/>
    <m/>
    <m/>
    <s v="JAMES F CUMMINGS"/>
    <s v="TOCKTELA@AOL.COM"/>
    <s v="3522935781, 6096930314 DNC, 7328924143"/>
    <s v="PHYLLIS J DAY-CORSON"/>
    <m/>
    <m/>
  </r>
  <r>
    <s v="12348 CORRINE AVE"/>
    <s v="SPRING HILL"/>
    <s v="FL"/>
    <n v="34609"/>
    <s v="10299 SEVENLEAF DR"/>
    <s v="SPRING HILL"/>
    <s v="FL"/>
    <n v="34608"/>
    <x v="21"/>
    <n v="231549"/>
    <n v="249459"/>
    <s v="ownerOccupant"/>
    <s v="Low"/>
    <n v="231549"/>
    <n v="100"/>
    <m/>
    <m/>
    <m/>
    <s v="MICHAEL JENNINGS"/>
    <m/>
    <m/>
    <s v="SERIS JENNINGS"/>
    <m/>
    <m/>
  </r>
  <r>
    <s v="6454 ZAGNUT LN"/>
    <s v="SPRING HILL"/>
    <s v="FL"/>
    <n v="34609"/>
    <s v="6454 ZAGNUT LN"/>
    <s v="SPRING HILL"/>
    <s v="FL"/>
    <n v="34609"/>
    <x v="20"/>
    <n v="198228"/>
    <n v="147012"/>
    <s v="ownerOccupant"/>
    <s v="Low"/>
    <n v="198228"/>
    <n v="100"/>
    <m/>
    <m/>
    <m/>
    <s v="WENDELINA M DUFF"/>
    <m/>
    <m/>
    <m/>
    <m/>
    <m/>
  </r>
  <r>
    <s v="4166 SILVER FOX DR"/>
    <s v="SPRING HILL"/>
    <s v="FL"/>
    <n v="34609"/>
    <s v="4166 SILVER FOX DR"/>
    <s v="SPRING HILL"/>
    <s v="FL"/>
    <n v="34609"/>
    <x v="45"/>
    <n v="362902"/>
    <n v="373488"/>
    <s v="ownerOccupant"/>
    <s v="Low"/>
    <n v="362902"/>
    <n v="100"/>
    <m/>
    <m/>
    <m/>
    <s v="CARL H MILLER"/>
    <s v="CHMILLER.22664@GMAIL.COM"/>
    <m/>
    <s v="DAVID P EDWARDS"/>
    <m/>
    <s v="5404592969, 5408692922"/>
  </r>
  <r>
    <s v="5228 SPRINGWOOD RD"/>
    <s v="SPRING HILL"/>
    <s v="FL"/>
    <n v="34609"/>
    <s v="7132 BLACKBIRD AVE"/>
    <s v="WEEKI WACHEE"/>
    <s v="FL"/>
    <n v="34613"/>
    <x v="16"/>
    <n v="236984"/>
    <n v="222567"/>
    <s v="ownerOccupant"/>
    <s v="Medium"/>
    <n v="236984"/>
    <n v="100"/>
    <m/>
    <m/>
    <m/>
    <s v="GEORGE O TREANOR"/>
    <m/>
    <m/>
    <m/>
    <m/>
    <m/>
  </r>
  <r>
    <s v="204 PRESTON HOLLOW DR"/>
    <s v="SPRING HILL"/>
    <s v="FL"/>
    <n v="34609"/>
    <s v="204 PRESTON HOLLOW DR"/>
    <s v="SPRING HILL"/>
    <s v="FL"/>
    <n v="34609"/>
    <x v="30"/>
    <n v="413939"/>
    <n v="407368"/>
    <s v="ownerOccupant"/>
    <s v="Low"/>
    <n v="350227"/>
    <n v="85"/>
    <s v="1.918952578607253"/>
    <m/>
    <m/>
    <s v="LOUIS A PREVOST"/>
    <m/>
    <m/>
    <s v="JUDY K PREVOST"/>
    <m/>
    <m/>
  </r>
  <r>
    <s v="4497 MARSALIS CT"/>
    <s v="SPRING HILL"/>
    <s v="FL"/>
    <n v="34609"/>
    <s v="1517 TERRA VERDE WAY"/>
    <s v="OCOEE"/>
    <s v="FL"/>
    <n v="34761"/>
    <x v="46"/>
    <n v="417741"/>
    <n v="419000"/>
    <s v="ownerOccupant"/>
    <s v="Medium"/>
    <n v="417741"/>
    <n v="100"/>
    <m/>
    <m/>
    <m/>
    <s v="GILLETTE J HARRIPRASHAD"/>
    <m/>
    <s v="4076543217, 7326493055"/>
    <s v="CHITRA HARRIPRASHAD"/>
    <m/>
    <m/>
  </r>
  <r>
    <s v="11449 EMERALD RIDGE CT"/>
    <s v="SPRING HILL"/>
    <s v="FL"/>
    <n v="34609"/>
    <s v="11449 EMERALD RIDGE CT"/>
    <s v="SPRING HILL"/>
    <s v="FL"/>
    <n v="34609"/>
    <x v="53"/>
    <n v="434525"/>
    <n v="426477"/>
    <s v="ownerOccupant"/>
    <s v="Low"/>
    <n v="309280"/>
    <n v="71"/>
    <s v="17.945760559973618"/>
    <m/>
    <m/>
    <s v="ELIZABETH C YOUNG"/>
    <s v="LIZZY5708@HOTMAIL.COM"/>
    <s v="3526849278 DNC, 3527991871 DNC, 3528352297"/>
    <m/>
    <m/>
    <m/>
  </r>
  <r>
    <s v="14079 BENSBROOK DR"/>
    <s v="SPRING HILL"/>
    <s v="FL"/>
    <n v="34609"/>
    <s v="PO BOX 1496"/>
    <s v="NEW PORT RICHEY"/>
    <s v="FL"/>
    <n v="34656"/>
    <x v="26"/>
    <n v="430520"/>
    <n v="428725"/>
    <s v="corporate"/>
    <s v="Low"/>
    <n v="430520"/>
    <n v="100"/>
    <m/>
    <m/>
    <m/>
    <s v="M &amp; M REAL ESTATE HOLDINGS OF HERNANDO LLC"/>
    <m/>
    <m/>
    <m/>
    <m/>
    <m/>
  </r>
  <r>
    <s v="3079 GLORIA AVE"/>
    <s v="SPRING HILL"/>
    <s v="FL"/>
    <n v="34609"/>
    <s v="3079 GLORIA AVE"/>
    <s v="SPRING HILL"/>
    <s v="FL"/>
    <n v="34609"/>
    <x v="3"/>
    <n v="274732"/>
    <n v="269848"/>
    <s v="ownerOccupant"/>
    <s v="Medium"/>
    <n v="72460"/>
    <n v="26"/>
    <s v="15.918952578671552"/>
    <m/>
    <m/>
    <s v="JOSEPH RAFALIK"/>
    <m/>
    <m/>
    <s v="STEPHANIE RAFALIK"/>
    <m/>
    <m/>
  </r>
  <r>
    <s v="4629 MARINER BLVD"/>
    <s v="SPRING HILL"/>
    <s v="FL"/>
    <n v="34609"/>
    <s v="4629 MARINER BLVD"/>
    <s v="SPRING HILL"/>
    <s v="FL"/>
    <n v="34609"/>
    <x v="13"/>
    <n v="322248"/>
    <n v="317581"/>
    <s v="ownerOccupant"/>
    <s v="Low"/>
    <n v="322248"/>
    <n v="100"/>
    <m/>
    <m/>
    <m/>
    <s v="JAIRO S REINA"/>
    <s v="JAIRO.REINA@HOTMAIL.COM"/>
    <s v="3526503033 DNC, 3526884592 DNC"/>
    <s v="MILDRED null REINA"/>
    <s v="MILDRED.REINA@YAHOO.COM"/>
    <m/>
  </r>
  <r>
    <s v="14755 EDGEMERE DR"/>
    <s v="SPRING HILL"/>
    <s v="FL"/>
    <n v="34609"/>
    <s v="14755 EDGEMERE DR"/>
    <s v="SPRING HILL"/>
    <s v="FL"/>
    <n v="34609"/>
    <x v="46"/>
    <n v="391188"/>
    <n v="386048"/>
    <s v="ownerOccupant"/>
    <s v="Low"/>
    <n v="391188"/>
    <n v="100"/>
    <m/>
    <m/>
    <m/>
    <s v="ALBA I WASHINGTON"/>
    <m/>
    <s v="3525845962 DNC"/>
    <m/>
    <m/>
    <m/>
  </r>
  <r>
    <s v="6220 GAINSBORO AVE"/>
    <s v="SPRING HILL"/>
    <s v="FL"/>
    <n v="34609"/>
    <s v="6220 GAINSBORO AVE"/>
    <s v="SPRING HILL"/>
    <s v="FL"/>
    <n v="34609"/>
    <x v="11"/>
    <n v="314894"/>
    <n v="318616"/>
    <s v="ownerOccupant"/>
    <s v="Low"/>
    <n v="314894"/>
    <n v="100"/>
    <m/>
    <m/>
    <m/>
    <s v="GEORGE D WELLING"/>
    <s v="VICKIWELLING@GMAIL.COM"/>
    <s v="3526863730 DNC"/>
    <s v="VICKI L WELLING"/>
    <m/>
    <s v="3526863730 DNC"/>
  </r>
  <r>
    <s v="3191 DOTHAN AVE"/>
    <s v="SPRING HILL"/>
    <s v="FL"/>
    <n v="34609"/>
    <s v="3191 DOTHAN AVE"/>
    <s v="SPRING HILL"/>
    <s v="FL"/>
    <n v="34609"/>
    <x v="12"/>
    <n v="307761"/>
    <n v="291802"/>
    <s v="ownerOccupant"/>
    <s v="Low"/>
    <n v="202188"/>
    <n v="66"/>
    <s v="6.4108143234767025"/>
    <m/>
    <m/>
    <s v="EDIJS BENOIT"/>
    <m/>
    <m/>
    <m/>
    <m/>
    <m/>
  </r>
  <r>
    <s v="3075 LEMA DR"/>
    <s v="SPRING HILL"/>
    <s v="FL"/>
    <n v="34609"/>
    <s v="3075 LEMA DR"/>
    <s v="SPRING HILL"/>
    <s v="FL"/>
    <n v="34609"/>
    <x v="24"/>
    <n v="465394"/>
    <n v="244000"/>
    <s v="ownerOccupant"/>
    <s v="Low"/>
    <n v="465394"/>
    <n v="100"/>
    <m/>
    <m/>
    <m/>
    <s v="LYNN JENNIFER NYHUIS"/>
    <m/>
    <m/>
    <m/>
    <m/>
    <m/>
  </r>
  <r>
    <s v="2211 CANFIELD DR"/>
    <s v="SPRING HILL"/>
    <s v="FL"/>
    <n v="34609"/>
    <s v="2211 CANFIELD DR"/>
    <s v="SPRING HILL"/>
    <s v="FL"/>
    <n v="34609"/>
    <x v="24"/>
    <n v="275441"/>
    <n v="268078"/>
    <s v="ownerOccupant"/>
    <s v="Low"/>
    <n v="226593"/>
    <n v="82"/>
    <s v="14.991459484798137"/>
    <m/>
    <m/>
    <s v="JOHN F RIVIECCIO"/>
    <m/>
    <s v="3527770322 DNC, 7278593437, 7278598103 DNC"/>
    <m/>
    <m/>
    <m/>
  </r>
  <r>
    <s v="441 HARTFORD HEIGHTS ST"/>
    <s v="SPRING HILL"/>
    <s v="FL"/>
    <n v="34609"/>
    <s v="63 OAK STREET EXT"/>
    <s v="DALTON"/>
    <s v="MA"/>
    <s v="01226"/>
    <x v="51"/>
    <n v="350128"/>
    <n v="330129"/>
    <s v="ownerOccupant"/>
    <s v="High"/>
    <n v="240621"/>
    <n v="69"/>
    <s v="9.198448732109966"/>
    <m/>
    <m/>
    <s v="THERESA BATANGLO"/>
    <m/>
    <m/>
    <s v="STEPHEN BATANGLO"/>
    <m/>
    <m/>
  </r>
  <r>
    <s v="1352 ALTOONA AVE"/>
    <s v="SPRING HILL"/>
    <s v="FL"/>
    <n v="34609"/>
    <s v="1352 ALTOONA AVE"/>
    <s v="SPRING HILL"/>
    <s v="FL"/>
    <n v="34609"/>
    <x v="0"/>
    <n v="235256"/>
    <n v="234905"/>
    <s v="ownerOccupant"/>
    <s v="Low"/>
    <n v="197229"/>
    <n v="84"/>
    <s v="7.074792818162585"/>
    <m/>
    <m/>
    <s v="ALEX M RALEY"/>
    <s v="DOUBLEOHALEX@GMAIL.COM"/>
    <s v="3525440191 DNC"/>
    <s v="RACHEL BUNNELL"/>
    <m/>
    <m/>
  </r>
  <r>
    <s v="13452 BOLTON CT"/>
    <s v="SPRING HILL"/>
    <s v="FL"/>
    <n v="34609"/>
    <s v="13452 BOLTON CT"/>
    <s v="SPRING HILL"/>
    <s v="FL"/>
    <n v="34609"/>
    <x v="5"/>
    <n v="393485"/>
    <n v="402744"/>
    <s v="ownerOccupant"/>
    <s v="Low"/>
    <n v="393485"/>
    <n v="100"/>
    <m/>
    <m/>
    <m/>
    <s v="SUSAN K MACKERT"/>
    <s v="SMACKERT55@AOL.COM"/>
    <s v="3526832151 DNC, 3526867940 DNC"/>
    <m/>
    <m/>
    <m/>
  </r>
  <r>
    <s v="14680 LINDEN DR"/>
    <s v="SPRING HILL"/>
    <s v="FL"/>
    <n v="34609"/>
    <s v="14680 LINDEN DR"/>
    <s v="SPRING HILL"/>
    <s v="FL"/>
    <n v="34609"/>
    <x v="82"/>
    <n v="422375"/>
    <n v="416615"/>
    <s v="ownerOccupant"/>
    <s v="Low"/>
    <n v="344232"/>
    <n v="81"/>
    <s v="2.7172659364732676"/>
    <m/>
    <m/>
    <s v="JULITA null RODRIGUEZ"/>
    <s v="JULITAROD352@AOL.COM"/>
    <s v="3526507298 DNC, 3526661195 DNC"/>
    <s v="RIGOBERTO RODRIGUEZ"/>
    <m/>
    <m/>
  </r>
  <r>
    <s v="12574 ELGIN BLVD"/>
    <s v="SPRING HILL"/>
    <s v="FL"/>
    <n v="34609"/>
    <s v="12574 ELGIN BLVD"/>
    <s v="SPRING HILL"/>
    <s v="FL"/>
    <n v="34609"/>
    <x v="21"/>
    <n v="212393"/>
    <n v="200515"/>
    <s v="ownerOccupant"/>
    <s v="Low"/>
    <n v="212393"/>
    <n v="100"/>
    <m/>
    <m/>
    <m/>
    <s v="TERESA null BIENKOWSKI"/>
    <s v="TBIENKOWSKI@YAHOO.COM"/>
    <s v="3526838458 DNC"/>
    <s v="KARZIMIERZ BIENKOWSKI"/>
    <m/>
    <m/>
  </r>
  <r>
    <s v="13373 TWIN LAKE AVE"/>
    <s v="SPRING HILL"/>
    <s v="FL"/>
    <n v="34609"/>
    <s v="13373 TWIN LAKE AVE"/>
    <s v="SPRING HILL"/>
    <s v="FL"/>
    <n v="34609"/>
    <x v="0"/>
    <n v="311507"/>
    <n v="311156"/>
    <s v="ownerOccupant"/>
    <s v="Low"/>
    <n v="311507"/>
    <n v="100"/>
    <m/>
    <m/>
    <m/>
    <s v="ADELAIDA D SANTOS"/>
    <s v="LETITBEHISWILL@YAHOO.COM"/>
    <s v="3525925980, 3528351468 DNC"/>
    <s v="JOSE R SANTOS"/>
    <m/>
    <m/>
  </r>
  <r>
    <s v="7073 COVEWOOD DR"/>
    <s v="SPRING HILL"/>
    <s v="FL"/>
    <n v="34609"/>
    <s v="4496 BURMUDA DR"/>
    <s v="HERNANDO BEACH"/>
    <s v="FL"/>
    <n v="34607"/>
    <x v="11"/>
    <n v="298620"/>
    <n v="295639"/>
    <s v="ownerOccupant"/>
    <s v="Low"/>
    <n v="298620"/>
    <n v="100"/>
    <m/>
    <m/>
    <m/>
    <s v="TTEE DANIEL HARPER"/>
    <m/>
    <m/>
    <s v="LAND COVEWOOD 7073"/>
    <m/>
    <m/>
  </r>
  <r>
    <s v="4193 COPPER HILL DR"/>
    <s v="SPRING HILL"/>
    <s v="FL"/>
    <n v="34609"/>
    <s v="4193 COPPER HILL DR"/>
    <s v="SPRING HILL"/>
    <s v="FL"/>
    <n v="34609"/>
    <x v="20"/>
    <n v="219252"/>
    <n v="219252"/>
    <s v="ownerOccupant"/>
    <s v="Low"/>
    <n v="219252"/>
    <n v="100"/>
    <m/>
    <m/>
    <m/>
    <s v="BILLY J JOHNSON"/>
    <s v="BILL.IN.WEST.JEFF@HOTMAIL.COM"/>
    <s v="3306445097, 6143136446 DNC, 6143719157"/>
    <s v="JEFFERY A JOHNSON"/>
    <s v="JOHNSONJEFF@COMCAST.NET"/>
    <s v="3306445097, 6024950071 DNC, 6146077701 DNC"/>
  </r>
  <r>
    <s v="165 CENTER OAK CIR"/>
    <s v="SPRING HILL"/>
    <s v="FL"/>
    <n v="34609"/>
    <s v="165 CENTER OAK CIR"/>
    <s v="SPRING HILL"/>
    <s v="FL"/>
    <n v="34609"/>
    <x v="72"/>
    <n v="358829"/>
    <n v="342205"/>
    <s v="ownerOccupant"/>
    <s v="Medium"/>
    <n v="287876"/>
    <n v="80"/>
    <s v="20.937696044124603"/>
    <m/>
    <m/>
    <s v="CLAUDINA FERNANDES"/>
    <m/>
    <m/>
    <s v="ANTONIO FERNANDES"/>
    <m/>
    <m/>
  </r>
  <r>
    <s v="2218 GODFREY AVE"/>
    <s v="SPRING HILL"/>
    <s v="FL"/>
    <n v="34609"/>
    <s v="2218 GODFREY AVE"/>
    <s v="SPRING HILL"/>
    <s v="FL"/>
    <n v="34609"/>
    <x v="19"/>
    <n v="363307"/>
    <n v="377079"/>
    <s v="ownerOccupant"/>
    <s v="Low"/>
    <n v="231607"/>
    <n v="64"/>
    <s v="10.238771314310783"/>
    <m/>
    <m/>
    <s v="KEITH W CREWS"/>
    <s v="KCREWS2269@AOL.COM"/>
    <s v="3526847723 DNC"/>
    <m/>
    <m/>
    <m/>
  </r>
  <r>
    <s v="3283 ROCKY AVE"/>
    <s v="SPRING HILL"/>
    <s v="FL"/>
    <n v="34609"/>
    <s v="3283 ROCKY AVE"/>
    <s v="SPRING HILL"/>
    <s v="FL"/>
    <n v="34609"/>
    <x v="12"/>
    <n v="334492"/>
    <n v="323223"/>
    <s v="ownerOccupant"/>
    <s v="Low"/>
    <n v="247063"/>
    <n v="74"/>
    <n v="4.6204917444183096"/>
    <m/>
    <m/>
    <s v="MICHAEL F GRECO"/>
    <s v="MGRECO2589@GMAIL.COM"/>
    <s v="3522384010, 3523464748, 3526838087"/>
    <s v="MICHAEL F GRECO"/>
    <m/>
    <m/>
  </r>
  <r>
    <s v="11762 NEW HAVEN DR"/>
    <s v="SPRING HILL"/>
    <s v="FL"/>
    <n v="34609"/>
    <s v="11762 NEW HAVEN DR"/>
    <s v="SPRING HILL"/>
    <s v="FL"/>
    <n v="34609"/>
    <x v="34"/>
    <n v="369678"/>
    <n v="353339"/>
    <s v="ownerOccupant"/>
    <s v="Low"/>
    <n v="369678"/>
    <n v="100"/>
    <m/>
    <m/>
    <m/>
    <s v="ELIZABETH S JUST"/>
    <s v="ELIZABETH.JUST@GMAIL.COM"/>
    <s v="3528353667 DNC"/>
    <s v="JOSEPH L JUST"/>
    <s v="ELIZABETHJUST@GMAIL.COM"/>
    <s v="3522385250 DNC, 3528353667 DNC"/>
  </r>
  <r>
    <s v="14576 LINDEN DR"/>
    <s v="SPRING HILL"/>
    <s v="FL"/>
    <n v="34609"/>
    <s v="14576 LINDEN DR"/>
    <s v="SPRING HILL"/>
    <s v="FL"/>
    <n v="34609"/>
    <x v="35"/>
    <n v="471883"/>
    <n v="462378"/>
    <s v="ownerOccupant"/>
    <s v="Low"/>
    <n v="471883"/>
    <n v="100"/>
    <m/>
    <m/>
    <m/>
    <s v="JAMES A HUMPHREY"/>
    <m/>
    <m/>
    <s v="MICHELE A HUMPHREY"/>
    <m/>
    <m/>
  </r>
  <r>
    <s v="14017 WILBURTON ST"/>
    <s v="SPRING HILL"/>
    <s v="FL"/>
    <n v="34609"/>
    <s v="2152 LINWOOD AVE"/>
    <s v="SPRING HILL"/>
    <s v="FL"/>
    <n v="34608"/>
    <x v="0"/>
    <n v="233671"/>
    <n v="230291"/>
    <s v="corporate"/>
    <s v="Low"/>
    <n v="233671"/>
    <n v="100"/>
    <m/>
    <m/>
    <m/>
    <s v="ALLOCCO RALPH LIFE ESTATE"/>
    <m/>
    <m/>
    <m/>
    <m/>
    <m/>
  </r>
  <r>
    <s v="13468 LINDEN DR"/>
    <s v="SPRING HILL"/>
    <s v="FL"/>
    <n v="34609"/>
    <s v="13468 LINDEN DR"/>
    <s v="SPRING HILL"/>
    <s v="FL"/>
    <n v="34609"/>
    <x v="19"/>
    <n v="277081"/>
    <n v="272054"/>
    <s v="ownerOccupant"/>
    <s v="Low"/>
    <n v="194895"/>
    <n v="70"/>
    <s v="7.537158411147202"/>
    <m/>
    <m/>
    <s v="THOMAS E HALL"/>
    <s v="CLLH62@YAHOO.COM"/>
    <s v="3522324974 DNC, 3526881653 DNC, 3526882999 DNC"/>
    <s v="CHRISTINE L HALL"/>
    <m/>
    <m/>
  </r>
  <r>
    <s v="1116 BECKON CT"/>
    <s v="SPRING HILL"/>
    <s v="FL"/>
    <n v="34609"/>
    <s v="1116 BECKON CT"/>
    <s v="SPRING HILL"/>
    <s v="FL"/>
    <n v="34609"/>
    <x v="1"/>
    <n v="614081"/>
    <n v="608329"/>
    <s v="ownerOccupant"/>
    <s v="Low"/>
    <n v="315422"/>
    <n v="51"/>
    <s v="6.951136905770858"/>
    <m/>
    <m/>
    <s v="NATASHA null LABOS"/>
    <m/>
    <s v="5612895079, 9542907099 DNC, 9545610701 DNC"/>
    <s v="CLARENCE E NG"/>
    <m/>
    <m/>
  </r>
  <r>
    <s v="11191 MARQUETTE ST"/>
    <s v="SPRING HILL"/>
    <s v="FL"/>
    <n v="34609"/>
    <s v="11191 MARQUETTE ST"/>
    <s v="SPRING HILL"/>
    <s v="FL"/>
    <n v="34609"/>
    <x v="24"/>
    <n v="287780"/>
    <n v="285114"/>
    <s v="ownerOccupant"/>
    <s v="Low"/>
    <n v="287780"/>
    <n v="100"/>
    <m/>
    <m/>
    <m/>
    <s v="CARLENE A BROWN"/>
    <s v="JASUNSHINE1@AOL.COM"/>
    <n v="3526869966"/>
    <m/>
    <m/>
    <m/>
  </r>
  <r>
    <s v="2139 HAWTHORNE RD"/>
    <s v="SPRING HILL"/>
    <s v="FL"/>
    <n v="34609"/>
    <s v="2139 HAWTHORNE RD"/>
    <s v="SPRING HILL"/>
    <s v="FL"/>
    <n v="34609"/>
    <x v="12"/>
    <n v="267047"/>
    <n v="265519"/>
    <s v="ownerOccupant"/>
    <s v="Medium"/>
    <n v="169018"/>
    <n v="63"/>
    <s v="18.843610024081542"/>
    <m/>
    <m/>
    <s v="GREGORY L ERVING"/>
    <s v="VERALASINC.COM@DOMAINSBYPROXY.COM"/>
    <s v="3522381151, 3526789828, 3526864888 DNC"/>
    <s v="SHEILA null ERVING"/>
    <m/>
    <s v="3522936379, 3524104637, 3526864888 DNC"/>
  </r>
  <r>
    <s v="3297 GRAYTON DR"/>
    <s v="SPRING HILL"/>
    <s v="FL"/>
    <n v="34609"/>
    <s v="3297 GRAYTON DR"/>
    <s v="SPRING HILL"/>
    <s v="FL"/>
    <n v="34609"/>
    <x v="14"/>
    <n v="305063"/>
    <n v="287504"/>
    <s v="ownerOccupant"/>
    <s v="Low"/>
    <n v="230731"/>
    <n v="76"/>
    <n v="16.905437981101901"/>
    <m/>
    <m/>
    <s v="DOROTHY G KLUGEWICZ"/>
    <s v="STANDOTTO@YAHOO.COM"/>
    <s v="3526860996 DNC"/>
    <m/>
    <m/>
    <m/>
  </r>
  <r>
    <s v="12090 NORVELL RD"/>
    <s v="SPRING HILL"/>
    <s v="FL"/>
    <n v="34609"/>
    <s v="12090 NORVELL RD"/>
    <s v="SPRING HILL"/>
    <s v="FL"/>
    <n v="34609"/>
    <x v="13"/>
    <n v="316271"/>
    <n v="306929"/>
    <s v="ownerOccupant"/>
    <s v="Low"/>
    <n v="316271"/>
    <n v="100"/>
    <m/>
    <m/>
    <m/>
    <s v="THOMAS A SAJESKI"/>
    <s v="DENISESAJESKI_23@AOL.COM"/>
    <s v="3526860614 DNC, 6315496972 DNC, 6468943522"/>
    <m/>
    <m/>
    <m/>
  </r>
  <r>
    <s v="14346 SALTBY PL"/>
    <s v="SPRING HILL"/>
    <s v="FL"/>
    <n v="34609"/>
    <s v="14346 SALTBY PL"/>
    <s v="SPRING HILL"/>
    <s v="FL"/>
    <n v="34609"/>
    <x v="51"/>
    <n v="358269"/>
    <n v="337777"/>
    <s v="ownerOccupant"/>
    <s v="High"/>
    <n v="279463"/>
    <n v="78"/>
    <s v="10.507588518736311"/>
    <m/>
    <m/>
    <s v="GENEVIEVE A CALABRESE"/>
    <s v="JARED.CALABRESE09@GMAIL.COM"/>
    <s v="7273767721 DNC"/>
    <s v="JOSEPH F CALABRESE"/>
    <s v="JARED.CALABRESE09@GMAIL.COM"/>
    <s v="7273767721 DNC, 7277415005 DNC"/>
  </r>
  <r>
    <s v="11422 KINGSTREE CT"/>
    <s v="SPRING HILL"/>
    <s v="FL"/>
    <n v="34609"/>
    <s v="11422 KINGSTREE CT"/>
    <s v="SPRING HILL"/>
    <s v="FL"/>
    <n v="34609"/>
    <x v="9"/>
    <n v="301484"/>
    <n v="297387"/>
    <s v="ownerOccupant"/>
    <s v="Low"/>
    <n v="301484"/>
    <n v="100"/>
    <m/>
    <m/>
    <m/>
    <s v="MARY T PALKOVICH"/>
    <m/>
    <s v="3526669216 DNC"/>
    <m/>
    <m/>
    <m/>
  </r>
  <r>
    <s v="13127 CURRY DR"/>
    <s v="SPRING HILL"/>
    <s v="FL"/>
    <n v="34609"/>
    <s v="13127 CURRY DR"/>
    <s v="SPRING HILL"/>
    <s v="FL"/>
    <n v="34609"/>
    <x v="11"/>
    <n v="260369"/>
    <n v="265016"/>
    <s v="ownerOccupant"/>
    <s v="Low"/>
    <n v="260369"/>
    <n v="100"/>
    <m/>
    <m/>
    <m/>
    <s v="TRUDY A WORKMAN"/>
    <s v="TRUERED00@HOTMAIL.COM"/>
    <n v="3523641155"/>
    <m/>
    <m/>
    <m/>
  </r>
  <r>
    <s v="438 ROMINE CT"/>
    <s v="SPRING HILL"/>
    <s v="FL"/>
    <n v="34609"/>
    <s v="438 ROMINE CT"/>
    <s v="SPRING HILL"/>
    <s v="FL"/>
    <n v="34609"/>
    <x v="2"/>
    <n v="452289"/>
    <n v="449174"/>
    <s v="corporate"/>
    <s v="Low"/>
    <n v="411722"/>
    <n v="91"/>
    <s v="9.053287443498606"/>
    <m/>
    <m/>
    <s v="MICHALSKI PATRICIA A LIFE ESTATE"/>
    <m/>
    <m/>
    <s v="MICHALSKI JOSEPH P JR LIFE ESTATE"/>
    <m/>
    <m/>
  </r>
  <r>
    <s v="4086 CHADWICK AVE"/>
    <s v="SPRING HILL"/>
    <s v="FL"/>
    <n v="34609"/>
    <s v="4086 CHADWICK AVE"/>
    <s v="SPRING HILL"/>
    <s v="FL"/>
    <n v="34609"/>
    <x v="17"/>
    <n v="302380"/>
    <n v="296702"/>
    <s v="ownerOccupant"/>
    <s v="Low"/>
    <n v="211429"/>
    <n v="70"/>
    <s v="0.7683412069705794"/>
    <m/>
    <m/>
    <s v="SUSAN B FOSTER"/>
    <s v="KSUKENT@AOL.COM"/>
    <s v="7409735554 DNC"/>
    <m/>
    <m/>
    <m/>
  </r>
  <r>
    <s v="243 ORIANA DR"/>
    <s v="SPRING HILL"/>
    <s v="FL"/>
    <n v="34609"/>
    <s v="243 ORIANA DR"/>
    <s v="SPRING HILL"/>
    <s v="FL"/>
    <n v="34609"/>
    <x v="82"/>
    <n v="423464"/>
    <n v="417235"/>
    <s v="ownerOccupant"/>
    <s v="Low"/>
    <n v="401310"/>
    <n v="95"/>
    <s v="6.367803572561978"/>
    <m/>
    <m/>
    <s v="JOHN A OSTROSKI"/>
    <s v="JOHNOSTROSKI@BELLSOUTH.NET"/>
    <s v="3523039811 DNC, 3526668193 DNC, 3526888528 DNC"/>
    <s v="MAUREEN A OSTROSKI"/>
    <m/>
    <s v="3526668193 DNC, 3526888528 DNC"/>
  </r>
  <r>
    <s v="4716 AYRSHIRE DR"/>
    <s v="SPRING HILL"/>
    <s v="FL"/>
    <n v="34609"/>
    <s v="4716 AYRSHIRE DR"/>
    <s v="SPRING HILL"/>
    <s v="FL"/>
    <n v="34609"/>
    <x v="15"/>
    <n v="350774"/>
    <n v="331482"/>
    <s v="ownerOccupant"/>
    <s v="Low"/>
    <n v="194893"/>
    <n v="56"/>
    <s v="3.956513250012445"/>
    <m/>
    <m/>
    <s v="JOHN C MORRIS"/>
    <s v="JHNCMOR40@HOTMAIL.COM"/>
    <s v="3522389122, 3523977963, 3526833280 DNC"/>
    <m/>
    <m/>
    <m/>
  </r>
  <r>
    <s v="3274 LEMA DR"/>
    <s v="SPRING HILL"/>
    <s v="FL"/>
    <n v="34609"/>
    <s v="3132 GULF WINDS CIR"/>
    <s v="HERNANDO BEACH"/>
    <s v="FL"/>
    <n v="34607"/>
    <x v="14"/>
    <n v="330886"/>
    <n v="331371"/>
    <s v="ownerOccupant"/>
    <s v="Low"/>
    <n v="330886"/>
    <n v="100"/>
    <m/>
    <m/>
    <m/>
    <s v="JOHN GIORDANO"/>
    <m/>
    <m/>
    <m/>
    <m/>
    <m/>
  </r>
  <r>
    <s v="3555 WINDANCE AVE"/>
    <s v="SPRING HILL"/>
    <s v="FL"/>
    <n v="34609"/>
    <s v="3555 WINDANCE AVE"/>
    <s v="SPRING HILL"/>
    <s v="FL"/>
    <n v="34609"/>
    <x v="86"/>
    <n v="405186"/>
    <n v="395468"/>
    <s v="ownerOccupant"/>
    <s v="Medium"/>
    <n v="277772"/>
    <n v="69"/>
    <s v="3.840921852194096"/>
    <m/>
    <m/>
    <s v="JENNIFER E DESANTIS"/>
    <m/>
    <s v="8432365324, 8434884919 DNC, 8439954883"/>
    <s v="GERARD DESANTIS"/>
    <m/>
    <m/>
  </r>
  <r>
    <s v="14600 BENSBROOK DR"/>
    <s v="SPRING HILL"/>
    <s v="FL"/>
    <n v="34609"/>
    <s v="14600 BENSBROOK DR"/>
    <s v="SPRING HILL"/>
    <s v="FL"/>
    <n v="34609"/>
    <x v="20"/>
    <n v="250145"/>
    <n v="229000"/>
    <s v="ownerOccupant"/>
    <s v="Low"/>
    <n v="250145"/>
    <n v="100"/>
    <m/>
    <m/>
    <m/>
    <m/>
    <m/>
    <m/>
    <m/>
    <m/>
    <m/>
  </r>
  <r>
    <s v="5135 LANDOVER BLVD"/>
    <s v="SPRING HILL"/>
    <s v="FL"/>
    <n v="34609"/>
    <s v="5135 LANDOVER BLVD"/>
    <s v="SPRING HILL"/>
    <s v="FL"/>
    <n v="34609"/>
    <x v="16"/>
    <n v="208507"/>
    <n v="196270"/>
    <s v="ownerOccupant"/>
    <s v="Medium"/>
    <n v="208507"/>
    <n v="100"/>
    <m/>
    <m/>
    <m/>
    <s v="JEAN M VELASQUEZ"/>
    <s v="JESSICAMVELASQUEZ87@YAHOO.COM"/>
    <s v="3525847088 DNC, 3526881902 DNC"/>
    <s v="PEDRO A VELASQUEZ"/>
    <s v="MVELAZQUE@GMAIL.COM"/>
    <s v="3523468531 DNC, 3526881902 DNC"/>
  </r>
  <r>
    <s v="11447 EXMORE ST"/>
    <s v="SPRING HILL"/>
    <s v="FL"/>
    <n v="34609"/>
    <s v="400 VILLAGRANDE AVE S"/>
    <s v="SAINT PETERSBURG"/>
    <s v="FL"/>
    <n v="33707"/>
    <x v="17"/>
    <n v="329778"/>
    <n v="335000"/>
    <s v="corporate"/>
    <s v="Low"/>
    <n v="329778"/>
    <n v="100"/>
    <m/>
    <m/>
    <m/>
    <s v="RICHARD PRICE LLC"/>
    <m/>
    <m/>
    <m/>
    <m/>
    <m/>
  </r>
  <r>
    <s v="14442 SILVERSMITH CIR"/>
    <s v="SPRING HILL"/>
    <s v="FL"/>
    <n v="34609"/>
    <s v="4086 SEADRAGON BLF"/>
    <s v="SPRING HILL"/>
    <s v="FL"/>
    <n v="34609"/>
    <x v="45"/>
    <n v="317998"/>
    <n v="315316"/>
    <s v="ownerOccupant"/>
    <s v="Low"/>
    <n v="220684"/>
    <n v="69"/>
    <s v="11.44576056193374"/>
    <m/>
    <m/>
    <s v="MEGAN D WOODS"/>
    <m/>
    <m/>
    <m/>
    <m/>
    <m/>
  </r>
  <r>
    <s v="2253 ESTILL AVE"/>
    <s v="SPRING HILL"/>
    <s v="FL"/>
    <n v="34609"/>
    <s v="2800 TAMARACK RD"/>
    <s v="OWENSBORO"/>
    <s v="KY"/>
    <n v="42301"/>
    <x v="24"/>
    <n v="291396"/>
    <n v="279898"/>
    <s v="corporate"/>
    <s v="Low"/>
    <n v="291396"/>
    <n v="100"/>
    <m/>
    <m/>
    <m/>
    <s v="US BANK NATIONAL ASSOCIATION"/>
    <m/>
    <m/>
    <m/>
    <m/>
    <m/>
  </r>
  <r>
    <s v="3270 CORONET CT"/>
    <s v="SPRING HILL"/>
    <s v="FL"/>
    <n v="34609"/>
    <s v="3270 CORONET CT"/>
    <s v="SPRING HILL"/>
    <s v="FL"/>
    <n v="34609"/>
    <x v="20"/>
    <n v="119170"/>
    <n v="119170"/>
    <s v="ownerOccupant"/>
    <s v="Low"/>
    <n v="119170"/>
    <n v="100"/>
    <m/>
    <m/>
    <m/>
    <s v="DAIGORO PEREZ"/>
    <m/>
    <m/>
    <s v="BARBY PEREZ"/>
    <m/>
    <m/>
  </r>
  <r>
    <s v="353 GREENWICH CIR"/>
    <s v="SPRING HILL"/>
    <s v="FL"/>
    <n v="34609"/>
    <s v="353 GREENWICH CIR"/>
    <s v="SPRING HILL"/>
    <s v="FL"/>
    <n v="34609"/>
    <x v="23"/>
    <n v="349042"/>
    <n v="346371"/>
    <s v="ownerOccupant"/>
    <s v="Low"/>
    <n v="-729866"/>
    <n v="-209"/>
    <s v="1.9672659383089408"/>
    <s v="1.9672659383089408"/>
    <m/>
    <s v="STUART C PRATT"/>
    <m/>
    <m/>
    <s v="ESTER G PRATT"/>
    <m/>
    <m/>
  </r>
  <r>
    <s v="6303 GRAPEWOOD RD"/>
    <s v="SPRING HILL"/>
    <s v="FL"/>
    <n v="34609"/>
    <s v="4707 WHITE HORSE PIKE"/>
    <s v="EGG HARBOR CITY"/>
    <s v="NJ"/>
    <s v="08215"/>
    <x v="11"/>
    <n v="303310"/>
    <n v="298573"/>
    <s v="ownerOccupant"/>
    <s v="High"/>
    <n v="276504"/>
    <n v="91"/>
    <s v="9.897373465221774"/>
    <m/>
    <m/>
    <s v="MATTHEW R SAVONA"/>
    <s v="REBEL.TPARROT@GMAIL.COM"/>
    <n v="6099653709"/>
    <s v="TERESA C SAVONA"/>
    <s v="REBEL.TPARROT@GMAIL.COM"/>
    <n v="6099653709"/>
  </r>
  <r>
    <s v="3047 POLO LN"/>
    <s v="SPRING HILL"/>
    <s v="FL"/>
    <n v="34609"/>
    <s v="3047 POLO LN"/>
    <s v="SPRING HILL"/>
    <s v="FL"/>
    <n v="34609"/>
    <x v="19"/>
    <n v="342301"/>
    <n v="341062"/>
    <s v="ownerOccupant"/>
    <s v="Low"/>
    <n v="313192"/>
    <n v="91"/>
    <s v="16.005063694701647"/>
    <m/>
    <m/>
    <s v="DENNIS J LIGI"/>
    <s v="GRAFIKARTIZT@GMAIL.COM"/>
    <s v="3526104779 DNC, 3526866744 DNC"/>
    <m/>
    <m/>
    <m/>
  </r>
  <r>
    <s v="2017 GODFREY AVE"/>
    <s v="SPRING HILL"/>
    <s v="FL"/>
    <n v="34609"/>
    <s v="2017 GODFREY AVE"/>
    <s v="SPRING HILL"/>
    <s v="FL"/>
    <n v="34609"/>
    <x v="19"/>
    <n v="383636"/>
    <n v="378079"/>
    <s v="corporate"/>
    <s v="Low"/>
    <n v="383636"/>
    <n v="100"/>
    <m/>
    <m/>
    <m/>
    <s v="WILLIAMS ELOISE LIFE ESTATE"/>
    <m/>
    <m/>
    <m/>
    <m/>
    <m/>
  </r>
  <r>
    <s v="11138 WESTERLY DR"/>
    <s v="SPRING HILL"/>
    <s v="FL"/>
    <n v="34609"/>
    <s v="11138 WESTERLY DR"/>
    <s v="SPRING HILL"/>
    <s v="FL"/>
    <n v="34609"/>
    <x v="6"/>
    <n v="437537"/>
    <n v="460780"/>
    <s v="ownerOccupant"/>
    <s v="Low"/>
    <n v="358848"/>
    <n v="82"/>
    <s v="3.475330457269265"/>
    <m/>
    <m/>
    <s v="BURLE R AUTRY"/>
    <s v="BURLEAUTRY@GMAIL.COM"/>
    <s v="3526841955 DNC, 5136248342 DNC, 9866898544"/>
    <s v="KATHLEEN G AUTRY"/>
    <s v="BURLEAUTRY@GMAIL.COM"/>
    <s v="3526841955 DNC, 9715121793, 9866898544"/>
  </r>
  <r>
    <s v="4501 GOLF CLUB LN"/>
    <s v="SPRING HILL"/>
    <s v="FL"/>
    <n v="34609"/>
    <s v="14 ENGLEFIELD DR"/>
    <s v="FOUNTAIN INN"/>
    <s v="SC"/>
    <n v="29644"/>
    <x v="22"/>
    <n v="286316"/>
    <n v="278975"/>
    <s v="ownerOccupant"/>
    <s v="Low"/>
    <n v="286316"/>
    <n v="100"/>
    <m/>
    <m/>
    <m/>
    <s v="BERNADINO P FIOCCA"/>
    <m/>
    <m/>
    <s v="MARIE A FIOCCA"/>
    <m/>
    <m/>
  </r>
  <r>
    <s v="14190 PULLMAN DR"/>
    <s v="SPRING HILL"/>
    <s v="FL"/>
    <n v="34609"/>
    <s v="14190 PULLMAN DR"/>
    <s v="SPRING HILL"/>
    <s v="FL"/>
    <n v="34609"/>
    <x v="5"/>
    <n v="419285"/>
    <n v="423224"/>
    <s v="ownerOccupant"/>
    <s v="Low"/>
    <n v="419285"/>
    <n v="100"/>
    <m/>
    <m/>
    <m/>
    <s v="CARMEN G FRANCESCHINI"/>
    <s v="FASTSCOOTER1123@GMAIL.COM"/>
    <s v="3525155554 DNC, 7723595736 DNC, 7726214550 DNC"/>
    <m/>
    <m/>
    <m/>
  </r>
  <r>
    <s v="2477 COMMERCE AVE"/>
    <s v="SPRING HILL"/>
    <s v="FL"/>
    <n v="34609"/>
    <s v="2477 COMMERCE AVE"/>
    <s v="SPRING HILL"/>
    <s v="FL"/>
    <n v="34609"/>
    <x v="19"/>
    <n v="486338"/>
    <n v="447658"/>
    <s v="corporate"/>
    <s v="Medium"/>
    <n v="399183"/>
    <n v="82"/>
    <s v="19.316728306762744"/>
    <m/>
    <m/>
    <s v="GONZALEZ ANGELA LIFE ESTATE"/>
    <m/>
    <m/>
    <m/>
    <m/>
    <m/>
  </r>
  <r>
    <s v="13187 LAWRENCE ST"/>
    <s v="SPRING HILL"/>
    <s v="FL"/>
    <n v="34609"/>
    <s v="13187 LAWRENCE ST"/>
    <s v="SPRING HILL"/>
    <s v="FL"/>
    <n v="34609"/>
    <x v="11"/>
    <n v="252021"/>
    <n v="275489"/>
    <s v="ownerOccupant"/>
    <s v="Low"/>
    <n v="252021"/>
    <n v="100"/>
    <m/>
    <m/>
    <m/>
    <s v="ANGELICA GALLARDO"/>
    <m/>
    <m/>
    <m/>
    <m/>
    <m/>
  </r>
  <r>
    <s v="667 HARTFORD HEIGHTS ST"/>
    <s v="SPRING HILL"/>
    <s v="FL"/>
    <n v="34609"/>
    <s v="667 HARTFORD HEIGHTS ST"/>
    <s v="SPRING HILL"/>
    <s v="FL"/>
    <n v="34609"/>
    <x v="20"/>
    <n v="186291"/>
    <n v="186291"/>
    <s v="ownerOccupant"/>
    <s v="Low"/>
    <n v="186291"/>
    <n v="100"/>
    <m/>
    <m/>
    <m/>
    <s v="MICHAEL A CUPPS"/>
    <s v="MIKECUPPS@GMAIL.COM"/>
    <s v="3522610611, 3526661517, 7279027849"/>
    <s v="LAURA CUPPS"/>
    <m/>
    <m/>
  </r>
  <r>
    <s v="659 WINTHROP DR"/>
    <s v="SPRING HILL"/>
    <s v="FL"/>
    <n v="34609"/>
    <s v="PO BOX 1662"/>
    <s v="CANOVANAS"/>
    <s v="PR"/>
    <s v="00729"/>
    <x v="7"/>
    <n v="392304"/>
    <n v="386747"/>
    <s v="ownerOccupant"/>
    <s v="Medium"/>
    <n v="392304"/>
    <n v="100"/>
    <m/>
    <m/>
    <m/>
    <s v="EDWARD NIEVES-ROMAN"/>
    <m/>
    <m/>
    <m/>
    <m/>
    <m/>
  </r>
  <r>
    <s v="11664 NEW HAVEN DR"/>
    <s v="SPRING HILL"/>
    <s v="FL"/>
    <n v="34609"/>
    <s v="11664 NEW HAVEN DR"/>
    <s v="SPRING HILL"/>
    <s v="FL"/>
    <n v="34609"/>
    <x v="34"/>
    <n v="283896"/>
    <n v="282813"/>
    <s v="ownerOccupant"/>
    <s v="Low"/>
    <n v="283896"/>
    <n v="100"/>
    <m/>
    <m/>
    <m/>
    <s v="JOAN P HARNEY"/>
    <m/>
    <s v="3527979478 DNC, 6313986055 DNC, 6314737758 DNC"/>
    <m/>
    <m/>
    <m/>
  </r>
  <r>
    <s v="3824 BRAMBLEWOOD LOOP"/>
    <s v="SPRING HILL"/>
    <s v="FL"/>
    <n v="34609"/>
    <s v="3824 BRAMBLEWOOD LOOP"/>
    <s v="SPRING HILL"/>
    <s v="FL"/>
    <n v="34609"/>
    <x v="47"/>
    <n v="375604"/>
    <n v="365799"/>
    <s v="ownerOccupant"/>
    <s v="Low"/>
    <n v="328473"/>
    <n v="87"/>
    <s v="10.698448736932498"/>
    <m/>
    <m/>
    <s v="CHRIS TUOMEY"/>
    <m/>
    <m/>
    <m/>
    <m/>
    <m/>
  </r>
  <r>
    <s v="12080 SAPPHIRE DR"/>
    <s v="SPRING HILL"/>
    <s v="FL"/>
    <n v="34609"/>
    <s v="12080 SAPPHIRE DR"/>
    <s v="SPRING HILL"/>
    <s v="FL"/>
    <n v="34609"/>
    <x v="2"/>
    <n v="572342"/>
    <n v="399900"/>
    <s v="ownerOccupant"/>
    <s v="Low"/>
    <n v="572342"/>
    <n v="100"/>
    <m/>
    <m/>
    <m/>
    <s v="MARGARET A SESSA"/>
    <s v="MSESSA@ROOKIESSPORTSBARFL.COM"/>
    <s v="3522933158, 3526860777 DNC"/>
    <s v="SALVATORE SESSA"/>
    <m/>
    <m/>
  </r>
  <r>
    <s v="3411 CABBAGE CT"/>
    <s v="SPRING HILL"/>
    <s v="FL"/>
    <n v="34609"/>
    <s v="3411 CABBAGE CT"/>
    <s v="SPRING HILL"/>
    <s v="FL"/>
    <n v="34609"/>
    <x v="29"/>
    <n v="419885"/>
    <n v="392157"/>
    <s v="corporate"/>
    <s v="Medium"/>
    <n v="419885"/>
    <n v="100"/>
    <m/>
    <m/>
    <m/>
    <s v="EXEMPT PER PUBLIC RECORD LAWS"/>
    <m/>
    <m/>
    <m/>
    <m/>
    <m/>
  </r>
  <r>
    <s v="2106 FINLAND DR"/>
    <s v="SPRING HILL"/>
    <s v="FL"/>
    <n v="34609"/>
    <s v="2106 FINLAND DR"/>
    <s v="SPRING HILL"/>
    <s v="FL"/>
    <n v="34609"/>
    <x v="3"/>
    <n v="421437"/>
    <n v="421823"/>
    <s v="ownerOccupant"/>
    <s v="Low"/>
    <n v="264857"/>
    <n v="63"/>
    <s v="6.141997124060384"/>
    <m/>
    <m/>
    <s v="TAMMY L WYZYKOWSKI"/>
    <m/>
    <m/>
    <s v="MARK S WYZYKOWSKI"/>
    <m/>
    <m/>
  </r>
  <r>
    <s v="1026 DRUID RD"/>
    <s v="SPRING HILL"/>
    <s v="FL"/>
    <n v="34609"/>
    <s v="1026 DRUID RD"/>
    <s v="SPRING HILL"/>
    <s v="FL"/>
    <n v="34609"/>
    <x v="87"/>
    <n v="438939"/>
    <n v="426118"/>
    <s v="ownerOccupant"/>
    <s v="Low"/>
    <n v="438939"/>
    <n v="100"/>
    <m/>
    <m/>
    <m/>
    <s v="ANN T BASSO"/>
    <s v="ANN.BASSO@USF.EDU"/>
    <s v="3526837680 DNC"/>
    <s v="GIULIO A BASSO"/>
    <m/>
    <s v="3525843123 DNC, 3525843331 DNC, 3526837680 DNC"/>
  </r>
  <r>
    <s v="1058 ALADDIN RD"/>
    <s v="SPRING HILL"/>
    <s v="FL"/>
    <n v="34609"/>
    <s v="1058 ALADDIN RD"/>
    <s v="SPRING HILL"/>
    <s v="FL"/>
    <n v="34609"/>
    <x v="0"/>
    <n v="358325"/>
    <n v="344404"/>
    <s v="ownerOccupant"/>
    <s v="Medium"/>
    <n v="326867"/>
    <n v="91"/>
    <s v="11.851674543446336"/>
    <m/>
    <m/>
    <s v="FRANCES E ROBERTSON"/>
    <m/>
    <m/>
    <m/>
    <m/>
    <m/>
  </r>
  <r>
    <s v="14418 CORONADO DR"/>
    <s v="SPRING HILL"/>
    <s v="FL"/>
    <n v="34609"/>
    <s v="14418 CORONADO DR"/>
    <s v="SPRING HILL"/>
    <s v="FL"/>
    <n v="34609"/>
    <x v="19"/>
    <n v="296972"/>
    <n v="292228"/>
    <s v="ownerOccupant"/>
    <s v="Low"/>
    <n v="296972"/>
    <n v="100"/>
    <m/>
    <m/>
    <m/>
    <s v="GEORGE L CARPENTER"/>
    <m/>
    <m/>
    <s v="FRANK CARPENTER"/>
    <m/>
    <m/>
  </r>
  <r>
    <s v="4917 CHAMPIONSHIP CUP LN"/>
    <s v="SPRING HILL"/>
    <s v="FL"/>
    <n v="34609"/>
    <s v="4917 CHAMPIONSHIP CUP LN"/>
    <s v="SPRING HILL"/>
    <s v="FL"/>
    <n v="34609"/>
    <x v="77"/>
    <n v="418612"/>
    <n v="402370"/>
    <s v="ownerOccupant"/>
    <s v="Low"/>
    <n v="240116"/>
    <n v="57"/>
    <s v="3.8946852961656213"/>
    <m/>
    <m/>
    <s v="LOUIS R DIBENEDETTO"/>
    <s v="ACHAMP49@GMAIL.COM"/>
    <s v="3522774200, 3523464840, 3528480700 DNC"/>
    <s v="ANN M DIBENEDETTO"/>
    <m/>
    <m/>
  </r>
  <r>
    <s v="3047 STANTON AVE"/>
    <s v="SPRING HILL"/>
    <s v="FL"/>
    <n v="34609"/>
    <s v="3047 STANTON AVE"/>
    <s v="SPRING HILL"/>
    <s v="FL"/>
    <n v="34609"/>
    <x v="24"/>
    <n v="333215"/>
    <n v="320628"/>
    <s v="ownerOccupant"/>
    <s v="Low"/>
    <n v="333215"/>
    <n v="100"/>
    <m/>
    <m/>
    <m/>
    <s v="ALBERT G SCHMITT"/>
    <s v="ASHLEE1989@HOTMAIL.CO.UK"/>
    <s v="3526665824 DNC, 7275491236"/>
    <s v="ALBERT G SCHMITT"/>
    <m/>
    <m/>
  </r>
  <r>
    <s v="4046 HANGING MOSS LOOP"/>
    <s v="SPRING HILL"/>
    <s v="FL"/>
    <n v="34609"/>
    <s v="4046 HANGING MOSS LOOP"/>
    <s v="SPRING HILL"/>
    <s v="FL"/>
    <n v="34609"/>
    <x v="68"/>
    <n v="476057"/>
    <n v="443600"/>
    <s v="ownerOccupant"/>
    <s v="Low"/>
    <n v="153407"/>
    <n v="32"/>
    <s v="2.3624272317117185"/>
    <m/>
    <m/>
    <s v="COLLEEN L TREEP"/>
    <s v="MYSTIC_PHANTASY@HOTMAIL.COM"/>
    <s v="7272378271, 7275051803 DNC, 7278688123 DNC"/>
    <m/>
    <m/>
    <m/>
  </r>
  <r>
    <s v="5354 TANNER RD"/>
    <s v="SPRING HILL"/>
    <s v="FL"/>
    <n v="34609"/>
    <s v="5354 TANNER RD"/>
    <s v="SPRING HILL"/>
    <s v="FL"/>
    <n v="34609"/>
    <x v="93"/>
    <n v="415839"/>
    <n v="397312"/>
    <s v="ownerOccupant"/>
    <s v="Low"/>
    <n v="211383"/>
    <n v="51"/>
    <s v="6.098986371496665"/>
    <s v="1.9054379843998905"/>
    <m/>
    <s v="BERNADETTE S GAWERECKI"/>
    <s v="BGAWERECKI@GMAIL.COM"/>
    <s v="3523461982 DNC, 3526834058 DNC"/>
    <s v="JOSEPH GAWERECKI"/>
    <m/>
    <m/>
  </r>
  <r>
    <s v="3016 CLEWISTON ST"/>
    <s v="SPRING HILL"/>
    <s v="FL"/>
    <n v="34609"/>
    <s v="3016 CLEWISTON ST"/>
    <s v="SPRING HILL"/>
    <s v="FL"/>
    <n v="34609"/>
    <x v="24"/>
    <n v="255965"/>
    <n v="258207"/>
    <s v="ownerOccupant"/>
    <s v="Low"/>
    <n v="131681"/>
    <n v="51"/>
    <s v="6.475330460287236"/>
    <m/>
    <m/>
    <s v="WILLIAM F LITTLE"/>
    <m/>
    <m/>
    <m/>
    <m/>
    <m/>
  </r>
  <r>
    <s v="11368 NEWINGTON AVE"/>
    <s v="SPRING HILL"/>
    <s v="FL"/>
    <n v="34609"/>
    <s v="11368 NEWINGTON AVE"/>
    <s v="SPRING HILL"/>
    <s v="FL"/>
    <n v="34609"/>
    <x v="94"/>
    <n v="675202"/>
    <n v="655587"/>
    <s v="ownerOccupant"/>
    <s v="Low"/>
    <n v="675202"/>
    <n v="100"/>
    <m/>
    <m/>
    <m/>
    <s v="HOPETON H GRAHAM"/>
    <m/>
    <m/>
    <s v="LORNA K SIMPSON-GRAHAM"/>
    <m/>
    <m/>
  </r>
  <r>
    <s v="4810 SAND RIDGE BLVD"/>
    <s v="SPRING HILL"/>
    <s v="FL"/>
    <n v="34609"/>
    <s v="557 W MARKET ST"/>
    <s v="LONG BEACH"/>
    <s v="NY"/>
    <n v="11561"/>
    <x v="42"/>
    <n v="476156"/>
    <n v="469663"/>
    <s v="ownerOccupant"/>
    <s v="High"/>
    <n v="476156"/>
    <n v="100"/>
    <m/>
    <m/>
    <m/>
    <s v="MARK Z MILCH"/>
    <m/>
    <m/>
    <s v="BARBARA D MILCH"/>
    <m/>
    <m/>
  </r>
  <r>
    <s v="2352 SUMMERFIELD AVE"/>
    <s v="SPRING HILL"/>
    <s v="FL"/>
    <n v="34609"/>
    <s v="2352 SUMMERFIELD AVE"/>
    <s v="SPRING HILL"/>
    <s v="FL"/>
    <n v="34609"/>
    <x v="19"/>
    <n v="357452"/>
    <n v="340985"/>
    <s v="ownerOccupant"/>
    <s v="Low"/>
    <n v="357452"/>
    <n v="100"/>
    <m/>
    <m/>
    <m/>
    <s v="JOHN R ETRYCH"/>
    <m/>
    <s v="3526500070 DNC, 3526869426 DNC, 9042230518"/>
    <s v="ROSEMARY null ETRYCH"/>
    <s v="MARYETRYCH@HOTMAIL.COM"/>
    <s v="3526500070 DNC, 3526869426 DNC, 9042230518"/>
  </r>
  <r>
    <s v="4027 SALERNO AVE"/>
    <s v="SPRING HILL"/>
    <s v="FL"/>
    <n v="34609"/>
    <s v="4027 SALERNO AVE"/>
    <s v="SPRING HILL"/>
    <s v="FL"/>
    <n v="34609"/>
    <x v="17"/>
    <n v="372596"/>
    <n v="345000"/>
    <s v="ownerOccupant"/>
    <m/>
    <n v="304021"/>
    <n v="82"/>
    <s v="6.007588524834478"/>
    <m/>
    <m/>
    <s v="KATHRYN E BERNARDO"/>
    <m/>
    <m/>
    <m/>
    <m/>
    <m/>
  </r>
  <r>
    <s v="13093 HUNTINGTON WOODS AVE"/>
    <s v="SPRING HILL"/>
    <s v="FL"/>
    <n v="34609"/>
    <s v="13093 HUNTINGTON WOODS AVE"/>
    <s v="SPRING HILL"/>
    <s v="FL"/>
    <n v="34609"/>
    <x v="81"/>
    <n v="501511"/>
    <n v="499369"/>
    <s v="ownerOccupant"/>
    <s v="Low"/>
    <n v="189322"/>
    <n v="38"/>
    <s v="17.029093901209677"/>
    <s v="13.771029385080645"/>
    <s v="0.2011369119623656"/>
    <s v="JESUS V VELAZQUEZ"/>
    <s v="EDDIEVELAZQUEZ1@AOL.COM"/>
    <s v="3522631142 DNC, 3526831171 DNC, 9177497751 DNC"/>
    <s v="RUTH VELAZQUEZ"/>
    <m/>
    <m/>
  </r>
  <r>
    <s v="14006 LAWRENCE ST"/>
    <s v="SPRING HILL"/>
    <s v="FL"/>
    <n v="34609"/>
    <s v="14006 LAWRENCE ST"/>
    <s v="SPRING HILL"/>
    <s v="FL"/>
    <n v="34609"/>
    <x v="41"/>
    <n v="406822"/>
    <n v="377520"/>
    <s v="ownerOccupant"/>
    <s v="Low"/>
    <n v="406822"/>
    <n v="100"/>
    <m/>
    <m/>
    <m/>
    <s v="JAMES M ROVITO"/>
    <s v="ADVENTURE34606@YAHOO.COM"/>
    <s v="3522322135 DNC, 4408880029 DNC, 5188910693"/>
    <m/>
    <m/>
    <m/>
  </r>
  <r>
    <s v="4952 BRIGHTSTONE PL"/>
    <s v="SPRING HILL"/>
    <s v="FL"/>
    <n v="34609"/>
    <s v="4952 BRIGHTSTONE PL"/>
    <s v="SPRING HILL"/>
    <s v="FL"/>
    <n v="34609"/>
    <x v="46"/>
    <n v="482153"/>
    <n v="465581"/>
    <s v="ownerOccupant"/>
    <s v="High"/>
    <n v="334153"/>
    <n v="69"/>
    <s v="5.023717557154769"/>
    <m/>
    <m/>
    <s v="CHASSIDY E ANASKY"/>
    <s v="CANASKY@GMAIL.COM"/>
    <s v="3522934951 DNC, 3525962721 DNC"/>
    <s v="CHRISTOPHER L ANASKY"/>
    <m/>
    <m/>
  </r>
  <r>
    <s v="2340 ANZA AVE"/>
    <s v="SPRING HILL"/>
    <s v="FL"/>
    <n v="34609"/>
    <s v="2340 ANZA AVE"/>
    <s v="SPRING HILL"/>
    <s v="FL"/>
    <n v="34609"/>
    <x v="24"/>
    <n v="370637"/>
    <n v="377775"/>
    <s v="ownerOccupant"/>
    <s v="Low"/>
    <n v="346727"/>
    <n v="94"/>
    <s v="11.604362718476205"/>
    <m/>
    <m/>
    <s v="RALPH S THORNBURG"/>
    <s v="CYCLINGBUTCH@YAHOO.COM"/>
    <s v="9134381015, 9138253273, 9138710466"/>
    <m/>
    <m/>
    <m/>
  </r>
  <r>
    <s v="12274 GLANCY LN"/>
    <s v="SPRING HILL"/>
    <s v="FL"/>
    <n v="34609"/>
    <s v="12274 GLANCY LN"/>
    <s v="SPRING HILL"/>
    <s v="FL"/>
    <n v="34609"/>
    <x v="3"/>
    <n v="397895"/>
    <n v="391359"/>
    <s v="ownerOccupant"/>
    <s v="Low"/>
    <n v="291019"/>
    <n v="73"/>
    <s v="3.2952229335299683"/>
    <m/>
    <m/>
    <s v="DALE W HARPER"/>
    <s v="DWHARPER1963@GMAIL.COM"/>
    <s v="3525847110 DNC, 8438732053 DNC"/>
    <m/>
    <m/>
    <m/>
  </r>
  <r>
    <s v="12656 EDDINGTON RD"/>
    <s v="SPRING HILL"/>
    <s v="FL"/>
    <n v="34609"/>
    <s v="3132 GULF WINDS CIR"/>
    <s v="HERNANDO BEACH"/>
    <s v="FL"/>
    <n v="34607"/>
    <x v="16"/>
    <n v="196416"/>
    <n v="201727"/>
    <s v="ownerOccupant"/>
    <s v="Low"/>
    <n v="196416"/>
    <n v="100"/>
    <m/>
    <m/>
    <m/>
    <s v="JOHN GIORDANO"/>
    <m/>
    <m/>
    <m/>
    <m/>
    <m/>
  </r>
  <r>
    <s v="14002 BRIGHTON ST"/>
    <s v="SPRING HILL"/>
    <s v="FL"/>
    <n v="34609"/>
    <s v="71 BROAD ST"/>
    <s v="SUMMIT"/>
    <s v="NJ"/>
    <s v="07901"/>
    <x v="0"/>
    <n v="246807"/>
    <n v="240569"/>
    <s v="ownerOccupant"/>
    <s v="Low"/>
    <n v="246807"/>
    <n v="100"/>
    <m/>
    <m/>
    <m/>
    <s v="STREET BRIGHTON 14002"/>
    <m/>
    <m/>
    <s v="CARVALHAL VIEGAS LOPES"/>
    <m/>
    <m/>
  </r>
  <r>
    <s v="399 QUANE AVE"/>
    <s v="SPRING HILL"/>
    <s v="FL"/>
    <n v="34609"/>
    <s v="HORSTER # 263"/>
    <s v="HAMBURG"/>
    <s v="DE"/>
    <m/>
    <x v="32"/>
    <n v="313333"/>
    <n v="310407"/>
    <s v="ownerOccupant"/>
    <s v="Medium"/>
    <n v="313333"/>
    <n v="100"/>
    <m/>
    <m/>
    <m/>
    <s v="JUDITH M BLUEMEL"/>
    <m/>
    <m/>
    <s v="JEROME M FUDURICH"/>
    <m/>
    <m/>
  </r>
  <r>
    <s v="12128 SPRING HILL DR"/>
    <s v="SPRING HILL"/>
    <s v="FL"/>
    <n v="34609"/>
    <s v="12128 SPRING HILL DR"/>
    <s v="SPRING HILL"/>
    <s v="FL"/>
    <n v="34609"/>
    <x v="3"/>
    <n v="343342"/>
    <n v="322251"/>
    <s v="ownerOccupant"/>
    <s v="Low"/>
    <n v="168863"/>
    <n v="49"/>
    <s v="11.440384223883662"/>
    <s v="3.840921858292264"/>
    <m/>
    <s v="JOHN J GLORIOSO"/>
    <s v="MOD-52@HOTMAIL.COM"/>
    <s v="3522006498 DNC"/>
    <m/>
    <m/>
    <m/>
  </r>
  <r>
    <s v="14470 TAMARIND LOOP"/>
    <s v="SPRING HILL"/>
    <s v="FL"/>
    <n v="34609"/>
    <s v="14470 TAMARIND LOOP"/>
    <s v="SPRING HILL"/>
    <s v="FL"/>
    <n v="34609"/>
    <x v="69"/>
    <n v="349428"/>
    <n v="341297"/>
    <s v="ownerOccupant"/>
    <s v="Low"/>
    <n v="349428"/>
    <n v="100"/>
    <m/>
    <m/>
    <m/>
    <s v="THERESA null LANE"/>
    <s v="HAMDENJWY32@YAHOO.COM"/>
    <s v="3522936633 DNC, 3527544008 DNC"/>
    <m/>
    <m/>
    <m/>
  </r>
  <r>
    <s v="5227 CHAMPIONSHIP CUP LN"/>
    <s v="SPRING HILL"/>
    <s v="FL"/>
    <n v="34609"/>
    <s v="156 SPRING LAKE HWY"/>
    <s v="BROOKSVILLE"/>
    <s v="FL"/>
    <n v="34602"/>
    <x v="77"/>
    <n v="496760"/>
    <n v="496882"/>
    <s v="ownerOccupant"/>
    <s v="Medium"/>
    <n v="496760"/>
    <n v="100"/>
    <m/>
    <m/>
    <m/>
    <s v="DONALD E KUHNS"/>
    <m/>
    <m/>
    <s v="DARLA B KUHNS"/>
    <m/>
    <m/>
  </r>
  <r>
    <s v="13075 LOLA DR"/>
    <s v="SPRING HILL"/>
    <s v="FL"/>
    <n v="34609"/>
    <s v="13075 LOLA DR"/>
    <s v="SPRING HILL"/>
    <s v="FL"/>
    <n v="34609"/>
    <x v="11"/>
    <n v="263890"/>
    <n v="263196"/>
    <s v="ownerOccupant"/>
    <s v="Low"/>
    <n v="171916"/>
    <n v="65"/>
    <s v="6.6178037904470335"/>
    <m/>
    <m/>
    <s v="EUGENIA E MCGINNIS"/>
    <s v="GENIE_MCGINNIS@BELLSOUTH.NET"/>
    <s v="3525929564 DNC, 5167427411, 5167967623"/>
    <s v="JOHN E MCGINNIS"/>
    <s v="GENIE_MCGINNIS@BELLSOUTH.NET"/>
    <s v="3525929564 DNC, 5167427411"/>
  </r>
  <r>
    <s v="5141 CHAMPIONSHIP CUP LN"/>
    <s v="SPRING HILL"/>
    <s v="FL"/>
    <n v="34609"/>
    <s v="5141 CHAMPIONSHIP CUP LN"/>
    <s v="SPRING HILL"/>
    <s v="FL"/>
    <n v="34609"/>
    <x v="77"/>
    <n v="505251"/>
    <n v="534125"/>
    <s v="ownerOccupant"/>
    <s v="Low"/>
    <n v="406508"/>
    <n v="80"/>
    <s v="6.7898468011997215"/>
    <m/>
    <m/>
    <s v="JACQUELINE B WILDER"/>
    <s v="JACKIE-WILDER@HOTMAIL.COM"/>
    <s v="8598172208 DNC"/>
    <s v="ERNEST W WILDER"/>
    <m/>
    <m/>
  </r>
  <r>
    <s v="14040 BASSINGTHORPE DR"/>
    <s v="SPRING HILL"/>
    <s v="FL"/>
    <n v="34609"/>
    <s v="14040 BASSINGTHORPE DR"/>
    <s v="SPRING HILL"/>
    <s v="FL"/>
    <n v="34609"/>
    <x v="7"/>
    <n v="616584"/>
    <n v="612443"/>
    <s v="ownerOccupant"/>
    <s v="Low"/>
    <n v="355131"/>
    <n v="58"/>
    <s v="3.733395188327609"/>
    <m/>
    <m/>
    <s v="JENNIFER M MORALES"/>
    <s v="CHE230@LIVE.COM"/>
    <s v="3525757810, 3526849892"/>
    <s v="JOSE MORALES"/>
    <m/>
    <m/>
  </r>
  <r>
    <s v="4011 MISTY VIEW DR"/>
    <s v="SPRING HILL"/>
    <s v="FL"/>
    <n v="34609"/>
    <s v="4011 MISTY VIEW DR"/>
    <s v="SPRING HILL"/>
    <s v="FL"/>
    <n v="34609"/>
    <x v="68"/>
    <n v="492350"/>
    <n v="482008"/>
    <s v="ownerOccupant"/>
    <s v="Medium"/>
    <n v="355765"/>
    <n v="72"/>
    <s v="12.330169381875995"/>
    <m/>
    <m/>
    <s v="KATHRYN M HEDQUIST"/>
    <s v="KHEDQUIST@COMCAST.NET"/>
    <s v="3526881879 DNC, 9084865080 DNC"/>
    <s v="STEVEN G HEDQUIST"/>
    <s v="POEQSO@GMAIL.COM"/>
    <s v="3526881879 DNC, 8135237151, 9084865080 DNC"/>
  </r>
  <r>
    <s v="11430 PALOMAR ST"/>
    <s v="SPRING HILL"/>
    <s v="FL"/>
    <n v="34609"/>
    <s v="11430 PALOMAR ST"/>
    <s v="SPRING HILL"/>
    <s v="FL"/>
    <n v="34609"/>
    <x v="17"/>
    <n v="294510"/>
    <n v="304114"/>
    <s v="ownerOccupant"/>
    <s v="Low"/>
    <n v="241217"/>
    <n v="82"/>
    <s v="21.147373682982376"/>
    <m/>
    <m/>
    <s v="JOHN H WEBER"/>
    <s v="JDUBFLA@YAHOO.COM"/>
    <s v="3526868611 DNC, 8132050154 DNC, 8132205704"/>
    <s v="LOREE K WEBER"/>
    <s v="JDUBFLA@YAHOO.COM"/>
    <s v="3526868611 DNC"/>
  </r>
  <r>
    <s v="14442 NUGENT CIR"/>
    <s v="SPRING HILL"/>
    <s v="FL"/>
    <n v="34609"/>
    <s v="14442 NUGENT CIR"/>
    <s v="SPRING HILL"/>
    <s v="FL"/>
    <n v="34609"/>
    <x v="71"/>
    <n v="371455"/>
    <n v="401625"/>
    <s v="ownerOccupant"/>
    <s v="Low"/>
    <n v="263612"/>
    <n v="71"/>
    <s v="8.574793037821086"/>
    <m/>
    <m/>
    <s v="NANCY J SHARPE"/>
    <s v="NSHARPE49@GMAIL.COM"/>
    <s v="3522778924, 3523458933, 3525926170 DNC"/>
    <s v="PATRICK J SHARPE"/>
    <s v="NSHARPE49@GMAIL.COM"/>
    <s v="3522778924, 3523458933, 3525926170 DNC"/>
  </r>
  <r>
    <s v="224 PRESTON HOLLOW DR"/>
    <s v="SPRING HILL"/>
    <s v="FL"/>
    <n v="34609"/>
    <s v="224 PRESTON HOLLOW DR"/>
    <s v="SPRING HILL"/>
    <s v="FL"/>
    <n v="34609"/>
    <x v="30"/>
    <n v="507825"/>
    <n v="497042"/>
    <s v="ownerOccupant"/>
    <s v="Low"/>
    <n v="305079"/>
    <n v="60"/>
    <s v="16.63930916688446"/>
    <m/>
    <m/>
    <s v="EDWARD A SMALL"/>
    <s v="ALLEN6730@HOTMAIL.COM"/>
    <s v="3523458116 DNC, 8134073981 DNC"/>
    <m/>
    <m/>
    <m/>
  </r>
  <r>
    <s v="3364 AGAR AVE"/>
    <s v="SPRING HILL"/>
    <s v="FL"/>
    <n v="34609"/>
    <s v="3364 AGAR AVE"/>
    <s v="SPRING HILL"/>
    <s v="FL"/>
    <n v="34609"/>
    <x v="14"/>
    <n v="343797"/>
    <n v="326672"/>
    <s v="ownerOccupant"/>
    <s v="Low"/>
    <n v="330128"/>
    <n v="96"/>
    <s v="15.093610242153275"/>
    <m/>
    <m/>
    <s v="SUSAN P BAILIN"/>
    <m/>
    <m/>
    <m/>
    <m/>
    <m/>
  </r>
  <r>
    <s v="4472 DEVONSHIRE AVE"/>
    <s v="SPRING HILL"/>
    <s v="FL"/>
    <n v="34609"/>
    <s v="4472 DEVONSHIRE AVE"/>
    <s v="SPRING HILL"/>
    <s v="FL"/>
    <n v="34609"/>
    <x v="13"/>
    <n v="321103"/>
    <n v="311720"/>
    <s v="ownerOccupant"/>
    <s v="Medium"/>
    <n v="98307"/>
    <n v="31"/>
    <s v="1.123180134657507"/>
    <m/>
    <m/>
    <s v="WILLIAM D COLANGELO"/>
    <s v="CANDYSHOLB@YAHOO.COM"/>
    <s v="3526666694 DNC"/>
    <m/>
    <m/>
    <m/>
  </r>
  <r>
    <s v="13361 ASBURY ST"/>
    <s v="SPRING HILL"/>
    <s v="FL"/>
    <n v="34609"/>
    <s v="13361 ASBURY ST"/>
    <s v="SPRING HILL"/>
    <s v="FL"/>
    <n v="34609"/>
    <x v="19"/>
    <n v="400897"/>
    <n v="386413"/>
    <s v="ownerOccupant"/>
    <s v="Low"/>
    <n v="283856"/>
    <n v="71"/>
    <s v="8.943072607775786"/>
    <m/>
    <m/>
    <s v="DANIEL L DIX"/>
    <m/>
    <m/>
    <m/>
    <m/>
    <m/>
  </r>
  <r>
    <s v="12246 LEGEND ST"/>
    <s v="SPRING HILL"/>
    <s v="FL"/>
    <n v="34609"/>
    <s v="3464 PALOMETA DR"/>
    <s v="HERNANDO BEACH"/>
    <s v="FL"/>
    <n v="34607"/>
    <x v="17"/>
    <n v="290640"/>
    <n v="296248"/>
    <s v="ownerOccupant"/>
    <s v="Low"/>
    <n v="290640"/>
    <n v="100"/>
    <m/>
    <m/>
    <m/>
    <s v="KLAUS W HAAG"/>
    <m/>
    <m/>
    <s v="BRIGITTE K HAAG"/>
    <m/>
    <m/>
  </r>
  <r>
    <s v="14041 CANDIA ST"/>
    <s v="SPRING HILL"/>
    <s v="FL"/>
    <n v="34609"/>
    <s v="14041 CANDIA ST"/>
    <s v="SPRING HILL"/>
    <s v="FL"/>
    <n v="34609"/>
    <x v="12"/>
    <n v="330603"/>
    <n v="312514"/>
    <s v="ownerOccupant"/>
    <s v="Low"/>
    <n v="330603"/>
    <n v="100"/>
    <m/>
    <m/>
    <m/>
    <s v="ANGELA E BALDERSON"/>
    <s v="BALDERSON.ANGELA@GMAIL.COM"/>
    <s v="3524036337 DNC, 3525852730 DNC, 3526660161 DNC"/>
    <s v="WILLIAM E BALDERSON"/>
    <s v="WILLIAM.BALDERSON@YAHOO.COM"/>
    <s v="3525153272 DNC, 3525852713 DNC, 3526660161 DNC"/>
  </r>
  <r>
    <s v="13130 FEATHER ST"/>
    <s v="SPRING HILL"/>
    <s v="FL"/>
    <n v="34609"/>
    <s v="13130 FEATHER ST"/>
    <s v="SPRING HILL"/>
    <s v="FL"/>
    <n v="34609"/>
    <x v="36"/>
    <n v="440571"/>
    <n v="447067"/>
    <s v="ownerOccupant"/>
    <s v="Low"/>
    <n v="238123"/>
    <n v="54"/>
    <s v="6.198448951892921"/>
    <m/>
    <m/>
    <s v="LISA M KASPRACK"/>
    <s v="LISAKASPRACK@AOL.COM"/>
    <s v="9012122159 DNC"/>
    <m/>
    <m/>
    <m/>
  </r>
  <r>
    <s v="3270 ALDORO AVE"/>
    <s v="SPRING HILL"/>
    <s v="FL"/>
    <n v="34609"/>
    <s v="3270 ALDORO AVE"/>
    <s v="SPRING HILL"/>
    <s v="FL"/>
    <n v="34609"/>
    <x v="4"/>
    <n v="473738"/>
    <n v="459671"/>
    <s v="ownerOccupant"/>
    <s v="Low"/>
    <n v="359085"/>
    <n v="76"/>
    <s v="12.190384435763889"/>
    <m/>
    <m/>
    <s v="ANDREA J BAHNKEN"/>
    <s v="PATBRIDING@AOL.COM"/>
    <s v="5162214723 DNC"/>
    <s v="PATRICK J BAHNKEN"/>
    <s v="MZSHYGURL@GMAIL.COM"/>
    <s v="3522934870 DNC, 5162214723 DNC"/>
  </r>
  <r>
    <s v="5069 SECRETARIAT RUN"/>
    <s v="SPRING HILL"/>
    <s v="FL"/>
    <n v="34609"/>
    <s v="5069 SECRETARIAT RUN"/>
    <s v="SPRING HILL"/>
    <s v="FL"/>
    <n v="34609"/>
    <x v="22"/>
    <n v="467353"/>
    <n v="471361"/>
    <s v="ownerOccupant"/>
    <s v="Low"/>
    <n v="467353"/>
    <n v="100"/>
    <m/>
    <m/>
    <m/>
    <s v="YING null FAN"/>
    <s v="PEIYUAN_FAN@HOTMAIL.COM"/>
    <m/>
    <s v="YUAN PEI FAN"/>
    <m/>
    <m/>
  </r>
  <r>
    <s v="12212 PINE BLUFF ST"/>
    <s v="SPRING HILL"/>
    <s v="FL"/>
    <n v="34609"/>
    <s v="12212 PINE BLUFF ST"/>
    <s v="SPRING HILL"/>
    <s v="FL"/>
    <n v="34609"/>
    <x v="17"/>
    <n v="332777"/>
    <n v="319767"/>
    <s v="ownerOccupant"/>
    <s v="High"/>
    <n v="200744"/>
    <n v="60"/>
    <s v="6.351674758375648"/>
    <m/>
    <m/>
    <s v="DOMINIC I DEABREU"/>
    <s v="DDEABREU9@GMAIL.COM"/>
    <n v="3523461323"/>
    <s v="LARITZA null BELTRAN"/>
    <s v="JEIDY_BELTRAN@YAHOO.COM"/>
    <n v="3526667083"/>
  </r>
  <r>
    <s v="11201 VALLEY STREAM CT"/>
    <s v="SPRING HILL"/>
    <s v="FL"/>
    <n v="34609"/>
    <s v="11201 VALLEY STREAM CT"/>
    <s v="SPRING HILL"/>
    <s v="FL"/>
    <n v="34609"/>
    <x v="6"/>
    <n v="375155"/>
    <n v="360383"/>
    <s v="ownerOccupant"/>
    <s v="Low"/>
    <n v="375155"/>
    <n v="100"/>
    <m/>
    <m/>
    <m/>
    <s v="DOROTHY F LUCAS"/>
    <m/>
    <m/>
    <m/>
    <m/>
    <m/>
  </r>
  <r>
    <s v="3872 LEMA DR"/>
    <s v="SPRING HILL"/>
    <s v="FL"/>
    <n v="34609"/>
    <s v="3872 LEMA DR"/>
    <s v="SPRING HILL"/>
    <s v="FL"/>
    <n v="34609"/>
    <x v="3"/>
    <n v="371038"/>
    <n v="378976"/>
    <s v="ownerOccupant"/>
    <s v="Low"/>
    <n v="371038"/>
    <n v="100"/>
    <s v="2.8678037906337117"/>
    <m/>
    <m/>
    <s v="RICHARD H COOK"/>
    <s v="RHLC301@GMAIL.COM"/>
    <s v="3526007793 DNC, 9732291566 DNC, 9733981234 DNC"/>
    <s v="RICHARD H COOK"/>
    <m/>
    <m/>
  </r>
  <r>
    <s v="3478 EVERETT AVE"/>
    <s v="SPRING HILL"/>
    <s v="FL"/>
    <n v="34609"/>
    <s v="3478 EVERETT AVE"/>
    <s v="SPRING HILL"/>
    <s v="FL"/>
    <n v="34609"/>
    <x v="17"/>
    <n v="340211"/>
    <n v="328270"/>
    <s v="ownerOccupant"/>
    <s v="Low"/>
    <n v="284563"/>
    <n v="84"/>
    <s v="12.010276908944396"/>
    <m/>
    <m/>
    <s v="JOANN M MERRILL"/>
    <s v="ANTSMOM21@YAHOO.COM"/>
    <s v="3525566671, 3526104074, 3526830800 DNC"/>
    <m/>
    <m/>
    <m/>
  </r>
  <r>
    <s v="14260 SALTBY PL"/>
    <s v="SPRING HILL"/>
    <s v="FL"/>
    <n v="34609"/>
    <s v="14260 SALTBY PL"/>
    <s v="SPRING HILL"/>
    <s v="FL"/>
    <n v="34609"/>
    <x v="51"/>
    <n v="465375"/>
    <n v="446616"/>
    <s v="ownerOccupant"/>
    <s v="High"/>
    <n v="146972"/>
    <n v="32"/>
    <s v="0.2737177691905615"/>
    <m/>
    <m/>
    <s v="JEREMY P NELSON"/>
    <m/>
    <s v="7272372331 DNC, 8133939670, 9019374016"/>
    <m/>
    <m/>
    <m/>
  </r>
  <r>
    <s v="14382 HUNT CLUB LN"/>
    <s v="SPRING HILL"/>
    <s v="FL"/>
    <n v="34609"/>
    <s v="14382 HUNT CLUB LN"/>
    <s v="SPRING HILL"/>
    <s v="FL"/>
    <n v="34609"/>
    <x v="22"/>
    <n v="682034"/>
    <n v="660618"/>
    <s v="ownerOccupant"/>
    <s v="Low"/>
    <n v="682034"/>
    <n v="100"/>
    <m/>
    <m/>
    <m/>
    <s v="DANIA null ALASWAD"/>
    <s v="DANIA_177@HOTMAIL.COM"/>
    <n v="3525934065"/>
    <s v="EYAD A ALSABBAGH"/>
    <s v="EDDIESABBAGH@GMAIL.COM"/>
    <s v="3525934065, 3526840319, 8134683094"/>
  </r>
  <r>
    <s v="4504 HIGATE RD"/>
    <s v="SPRING HILL"/>
    <s v="FL"/>
    <n v="34609"/>
    <s v="4504 HIGATE RD"/>
    <s v="SPRING HILL"/>
    <s v="FL"/>
    <n v="34609"/>
    <x v="16"/>
    <n v="192556"/>
    <n v="182923"/>
    <s v="ownerOccupant"/>
    <s v="Low"/>
    <n v="192556"/>
    <n v="100"/>
    <m/>
    <m/>
    <m/>
    <s v="DOREEN S PEEK"/>
    <m/>
    <s v="3524767281, 3526869859"/>
    <m/>
    <m/>
    <m/>
  </r>
  <r>
    <s v="2190 ARISTA LN"/>
    <s v="SPRING HILL"/>
    <s v="FL"/>
    <n v="34609"/>
    <s v="2190 ARISTA LN"/>
    <s v="SPRING HILL"/>
    <s v="FL"/>
    <n v="34609"/>
    <x v="19"/>
    <n v="382932"/>
    <n v="372419"/>
    <s v="corporate"/>
    <s v="Low"/>
    <n v="56135"/>
    <n v="15"/>
    <s v="17.02909411585897"/>
    <m/>
    <m/>
    <s v="ESPOSITO PHILLIP J LIFE ESTATE"/>
    <m/>
    <m/>
    <m/>
    <m/>
    <m/>
  </r>
  <r>
    <s v="11213 LELAND ST"/>
    <s v="SPRING HILL"/>
    <s v="FL"/>
    <n v="34609"/>
    <s v="11213 LELAND ST"/>
    <s v="SPRING HILL"/>
    <s v="FL"/>
    <n v="34609"/>
    <x v="17"/>
    <n v="316195"/>
    <n v="322256"/>
    <s v="ownerOccupant"/>
    <s v="Low"/>
    <n v="316195"/>
    <n v="100"/>
    <m/>
    <m/>
    <m/>
    <s v="FELIPE S CASTRO"/>
    <s v="CHARGER71FC@GMAIL.COM"/>
    <s v="3526839347 DNC"/>
    <m/>
    <m/>
    <m/>
  </r>
  <r>
    <s v="1017 INDIGO RUN CT"/>
    <s v="SPRING HILL"/>
    <s v="FL"/>
    <n v="34609"/>
    <s v="1017 INDIGO RUN CT"/>
    <s v="SPRING HILL"/>
    <s v="FL"/>
    <n v="34609"/>
    <x v="9"/>
    <n v="322211"/>
    <n v="319186"/>
    <s v="ownerOccupant"/>
    <s v="Low"/>
    <n v="249415"/>
    <n v="77"/>
    <s v="20.62318013739546"/>
    <s v="15.015653255675028"/>
    <m/>
    <s v="MARIA J LOVILL"/>
    <s v="MLOVILL@YAHOO.COM"/>
    <s v="3522634955, 3526831537 DNC"/>
    <m/>
    <m/>
    <m/>
  </r>
  <r>
    <s v="6443 CROWLEY CT"/>
    <s v="SPRING HILL"/>
    <s v="FL"/>
    <n v="34609"/>
    <s v="6443 CROWLEY CT"/>
    <s v="SPRING HILL"/>
    <s v="FL"/>
    <n v="34609"/>
    <x v="11"/>
    <n v="324140"/>
    <n v="323194"/>
    <s v="corporate"/>
    <s v="Low"/>
    <n v="324140"/>
    <n v="100"/>
    <m/>
    <m/>
    <m/>
    <s v="FINGALL ROBERT D LIFE ESTATE"/>
    <m/>
    <m/>
    <m/>
    <m/>
    <m/>
  </r>
  <r>
    <s v="11486 FAIRFIELD CT"/>
    <s v="SPRING HILL"/>
    <s v="FL"/>
    <n v="34609"/>
    <s v="11486 FAIRFIELD CT"/>
    <s v="SPRING HILL"/>
    <s v="FL"/>
    <n v="34609"/>
    <x v="23"/>
    <n v="440787"/>
    <n v="463751"/>
    <s v="ownerOccupant"/>
    <s v="Low"/>
    <n v="440787"/>
    <n v="100"/>
    <m/>
    <m/>
    <m/>
    <s v="ROBERT L EFFENBERGER"/>
    <s v="GRASSMAN101@AOL.COM"/>
    <s v="3527972312, 7279679307, 7322705074"/>
    <m/>
    <m/>
    <m/>
  </r>
  <r>
    <s v="13350 LITTLE FARMS DR"/>
    <s v="SPRING HILL"/>
    <s v="FL"/>
    <n v="34609"/>
    <s v="13350 LITTLE FARMS DR"/>
    <s v="SPRING HILL"/>
    <s v="FL"/>
    <n v="34609"/>
    <x v="19"/>
    <n v="424892"/>
    <n v="413455"/>
    <s v="ownerOccupant"/>
    <s v="Low"/>
    <n v="224533"/>
    <n v="53"/>
    <s v="18.53715863205023"/>
    <n v="7.6124274492545299"/>
    <m/>
    <s v="SANDRA BRUSATI-LASZLO"/>
    <m/>
    <m/>
    <s v="STEPHEN LASZLO"/>
    <m/>
    <m/>
  </r>
  <r>
    <s v="14026 CORONADO DR"/>
    <s v="SPRING HILL"/>
    <s v="FL"/>
    <n v="34609"/>
    <s v="14026 CORONADO DR"/>
    <s v="SPRING HILL"/>
    <s v="FL"/>
    <n v="34609"/>
    <x v="19"/>
    <n v="370324"/>
    <n v="358012"/>
    <s v="ownerOccupant"/>
    <s v="Low"/>
    <n v="228357"/>
    <n v="62"/>
    <s v="12.824793040683494"/>
    <s v="12.045223148210374"/>
    <m/>
    <s v="AHMAD A MAJID"/>
    <m/>
    <m/>
    <s v="KATHLEEN S GREENE"/>
    <m/>
    <m/>
  </r>
  <r>
    <s v="14147 DOLPHIN ST"/>
    <s v="SPRING HILL"/>
    <s v="FL"/>
    <n v="34609"/>
    <s v="14147 DOLPHIN ST"/>
    <s v="SPRING HILL"/>
    <s v="FL"/>
    <n v="34609"/>
    <x v="12"/>
    <n v="302095"/>
    <n v="59800"/>
    <s v="ownerOccupant"/>
    <s v="Low"/>
    <n v="302095"/>
    <n v="100"/>
    <m/>
    <m/>
    <m/>
    <s v="GENA M TUGGLE"/>
    <s v="GTUG98@GMAIL.COM"/>
    <s v="2172742594 DNC, 2174463958"/>
    <m/>
    <m/>
    <m/>
  </r>
  <r>
    <s v="13334 SPRING HILL DR"/>
    <s v="SPRING HILL"/>
    <s v="FL"/>
    <n v="34609"/>
    <s v="11226 CAPTAIN DR"/>
    <s v="SPRING HILL"/>
    <s v="FL"/>
    <n v="34608"/>
    <x v="19"/>
    <n v="252073"/>
    <n v="268695"/>
    <s v="ownerOccupant"/>
    <s v="Low"/>
    <n v="252073"/>
    <n v="100"/>
    <m/>
    <m/>
    <m/>
    <s v="GARY D HORDEMAN"/>
    <m/>
    <m/>
    <m/>
    <m/>
    <m/>
  </r>
  <r>
    <s v="14072 GREGORY ST"/>
    <s v="SPRING HILL"/>
    <s v="FL"/>
    <n v="34609"/>
    <s v="14072 GREGORY ST"/>
    <s v="SPRING HILL"/>
    <s v="FL"/>
    <n v="34609"/>
    <x v="0"/>
    <n v="306307"/>
    <n v="298076"/>
    <s v="ownerOccupant"/>
    <s v="Low"/>
    <n v="306307"/>
    <n v="100"/>
    <m/>
    <m/>
    <m/>
    <s v="DENISE null OSGOOD"/>
    <s v="OSGOOD_7@HOTMAIL.COM"/>
    <s v="3524038692 DNC"/>
    <s v="RICHARD A OSGOOD"/>
    <s v="OSGOOD_7@HOTMAIL.COM"/>
    <s v="2394430136, 3522383034 DNC, 3524038692 DNC"/>
  </r>
  <r>
    <s v="2495 STATLER AVE"/>
    <s v="SPRING HILL"/>
    <s v="FL"/>
    <n v="34609"/>
    <s v="2495 STATLER AVE"/>
    <s v="SPRING HILL"/>
    <s v="FL"/>
    <n v="34609"/>
    <x v="24"/>
    <n v="405862"/>
    <n v="392819"/>
    <s v="ownerOccupant"/>
    <s v="Medium"/>
    <n v="376091"/>
    <n v="93"/>
    <s v="0.5237177719285145"/>
    <m/>
    <m/>
    <s v="LISA M FLORIO"/>
    <s v="LISA65JOE@YAHOO.COM"/>
    <s v="3523985787, 3526833936 DNC, 3526868219"/>
    <m/>
    <m/>
    <m/>
  </r>
  <r>
    <s v="13186 CORONADO DR"/>
    <s v="SPRING HILL"/>
    <s v="FL"/>
    <n v="34609"/>
    <s v="13186 CORONADO DR"/>
    <s v="SPRING HILL"/>
    <s v="FL"/>
    <n v="34609"/>
    <x v="36"/>
    <n v="571180"/>
    <n v="565723"/>
    <s v="ownerOccupant"/>
    <s v="Low"/>
    <n v="415287"/>
    <n v="73"/>
    <s v="11.35436293324995"/>
    <m/>
    <m/>
    <s v="MICHAEL P COONEY"/>
    <s v="MIKE.COONEY@POLARISDEFENSE.COM"/>
    <m/>
    <m/>
    <m/>
    <m/>
  </r>
  <r>
    <s v="4330 CROSSWHITE CT"/>
    <s v="SPRING HILL"/>
    <s v="FL"/>
    <n v="34609"/>
    <s v="2250 NW 114TH AVE"/>
    <s v="MIAMI"/>
    <s v="FL"/>
    <n v="33192"/>
    <x v="15"/>
    <n v="336703"/>
    <n v="349000"/>
    <s v="ownerOccupant"/>
    <s v="Low"/>
    <n v="78760"/>
    <n v="23"/>
    <n v="17.7414597074435"/>
    <s v="11.496836051560633"/>
    <m/>
    <s v="FERNANDO P BYRNE"/>
    <m/>
    <m/>
    <s v="BARBARA C BYRNE"/>
    <m/>
    <m/>
  </r>
  <r>
    <s v="11312 SHADOW MOSS CT"/>
    <s v="SPRING HILL"/>
    <s v="FL"/>
    <n v="34609"/>
    <s v="11312 SHADOW MOSS CT"/>
    <s v="SPRING HILL"/>
    <s v="FL"/>
    <n v="34609"/>
    <x v="32"/>
    <n v="277750"/>
    <n v="290951"/>
    <s v="corporate"/>
    <s v="Low"/>
    <n v="277750"/>
    <n v="100"/>
    <m/>
    <m/>
    <m/>
    <s v="MAGEAU DAVID G LIFE ESTATE"/>
    <m/>
    <m/>
    <s v="MAGEAU MARGARET H LIFE ESTATE"/>
    <m/>
    <m/>
  </r>
  <r>
    <s v="2333 RING RD"/>
    <s v="SPRING HILL"/>
    <s v="FL"/>
    <n v="34609"/>
    <s v="2333 RING RD"/>
    <s v="SPRING HILL"/>
    <s v="FL"/>
    <n v="34609"/>
    <x v="19"/>
    <n v="355119"/>
    <n v="345783"/>
    <s v="ownerOccupant"/>
    <s v="Low"/>
    <n v="306925"/>
    <n v="86"/>
    <s v="16.31672852467891"/>
    <s v="10.44576078274343"/>
    <m/>
    <s v="LORRAINE null MARKFORD"/>
    <s v="SMARKFORD@GMAIL.COM"/>
    <m/>
    <s v="RICHARD E MARKFORD"/>
    <m/>
    <m/>
  </r>
  <r>
    <s v="13589 HUNTERS POINT ST"/>
    <s v="SPRING HILL"/>
    <s v="FL"/>
    <n v="34609"/>
    <s v="18025 SAMUEL CIR"/>
    <s v="HAGERSTOWN"/>
    <s v="MD"/>
    <n v="21740"/>
    <x v="7"/>
    <n v="424935"/>
    <n v="418965"/>
    <s v="ownerOccupant"/>
    <s v="Medium"/>
    <n v="323517"/>
    <n v="76"/>
    <s v="11.641997341914326"/>
    <m/>
    <m/>
    <s v="CAROL DONOVAN"/>
    <m/>
    <m/>
    <s v="ALFREDO ALMENDAREZ"/>
    <m/>
    <m/>
  </r>
  <r>
    <s v="2161 CANFIELD DR"/>
    <s v="SPRING HILL"/>
    <s v="FL"/>
    <n v="34609"/>
    <s v="2161 CANFIELD DR"/>
    <s v="SPRING HILL"/>
    <s v="FL"/>
    <n v="34609"/>
    <x v="24"/>
    <n v="388843"/>
    <n v="381302"/>
    <s v="ownerOccupant"/>
    <s v="Low"/>
    <n v="249441"/>
    <n v="64"/>
    <s v="19.394685513957338"/>
    <s v="11.561352180624004"/>
    <m/>
    <s v="NOLBERTO null HERNANDEZ"/>
    <s v="CUBANLINK316@YAHOO.COM"/>
    <s v="3522931565, 3526881676 DNC, 7187905501"/>
    <s v="ZUZEL null HERNANDEZ"/>
    <s v="ZUZEL506@AOL.COM"/>
    <s v="3526881676 DNC, 9146362490"/>
  </r>
  <r>
    <s v="2054 MILLMOUNT LN"/>
    <s v="SPRING HILL"/>
    <s v="FL"/>
    <n v="34609"/>
    <s v="2054 MILLMOUNT LN"/>
    <s v="SPRING HILL"/>
    <s v="FL"/>
    <n v="34609"/>
    <x v="71"/>
    <n v="419527"/>
    <n v="410407"/>
    <s v="corporate"/>
    <s v="Low"/>
    <n v="348744"/>
    <n v="83"/>
    <s v="10.314040352698129"/>
    <m/>
    <m/>
    <s v="FOY VICTORIA H LIFE ESTATE"/>
    <m/>
    <m/>
    <s v="MCCARTHY PATRICK LIFE ESTATE"/>
    <m/>
    <m/>
  </r>
  <r>
    <s v="11091 MARQUETTE ST"/>
    <s v="SPRING HILL"/>
    <s v="FL"/>
    <n v="34609"/>
    <s v="11091 MARQUETTE ST"/>
    <s v="SPRING HILL"/>
    <s v="FL"/>
    <n v="34609"/>
    <x v="24"/>
    <n v="239874"/>
    <n v="233158"/>
    <s v="ownerOccupant"/>
    <s v="Low"/>
    <n v="220520"/>
    <n v="92"/>
    <s v="11.185008094633611"/>
    <m/>
    <m/>
    <s v="MICHELLE A PERAKSLIS"/>
    <s v="SHELLYMARTELL@GMAIL.COM"/>
    <s v="3522633159, 3526863838"/>
    <m/>
    <m/>
    <m/>
  </r>
  <r>
    <s v="13201 HAZELCREST ST"/>
    <s v="SPRING HILL"/>
    <s v="FL"/>
    <n v="34609"/>
    <s v="13201 HAZELCREST ST"/>
    <s v="SPRING HILL"/>
    <s v="FL"/>
    <n v="34609"/>
    <x v="0"/>
    <n v="397905"/>
    <n v="398642"/>
    <s v="ownerOccupant"/>
    <s v="Low"/>
    <n v="397905"/>
    <n v="100"/>
    <m/>
    <m/>
    <m/>
    <s v="CYNTHIA L SNYDER"/>
    <s v="HEALTHYWITHTAYLOR@GMAIL.COM"/>
    <s v="3525978449, 3526880561 DNC"/>
    <m/>
    <m/>
    <m/>
  </r>
  <r>
    <s v="11250 HEATHROW AVE"/>
    <s v="SPRING HILL"/>
    <s v="FL"/>
    <n v="34609"/>
    <s v="11250 HEATHROW AVE"/>
    <s v="SPRING HILL"/>
    <s v="FL"/>
    <n v="34609"/>
    <x v="44"/>
    <n v="276062"/>
    <n v="284745"/>
    <s v="ownerOccupant"/>
    <s v="Low"/>
    <n v="213366"/>
    <n v="77"/>
    <s v="11.908126374234618"/>
    <m/>
    <m/>
    <s v="CLYDE D BANKS"/>
    <m/>
    <m/>
    <s v="MARY E BANKS"/>
    <m/>
    <m/>
  </r>
  <r>
    <s v="14066 ALLSTON AVE"/>
    <s v="SPRING HILL"/>
    <s v="FL"/>
    <n v="34609"/>
    <s v="9115 CREEK RD"/>
    <s v="BATAVIA"/>
    <s v="NY"/>
    <n v="14020"/>
    <x v="0"/>
    <n v="315688"/>
    <n v="308966"/>
    <s v="ownerOccupant"/>
    <s v="Low"/>
    <n v="315688"/>
    <n v="100"/>
    <m/>
    <m/>
    <m/>
    <s v="MICHELLE T WALKER"/>
    <m/>
    <m/>
    <s v="GREGORY H WALKER"/>
    <m/>
    <m/>
  </r>
  <r>
    <s v="1482 CORNELL AVE"/>
    <s v="SPRING HILL"/>
    <s v="FL"/>
    <n v="34609"/>
    <s v="PO BOX 15437"/>
    <s v="BROOKSVILLE"/>
    <s v="FL"/>
    <n v="34604"/>
    <x v="3"/>
    <n v="324871"/>
    <n v="308888"/>
    <s v="ownerOccupant"/>
    <s v="Medium"/>
    <n v="324871"/>
    <n v="100"/>
    <m/>
    <m/>
    <m/>
    <s v="EUGENE E ROBERTS"/>
    <m/>
    <s v="3526884705, 7274880153 DNC"/>
    <m/>
    <m/>
    <m/>
  </r>
  <r>
    <s v="14606 CORONADO DR"/>
    <s v="SPRING HILL"/>
    <s v="FL"/>
    <n v="34609"/>
    <s v="14606 CORONADO DR"/>
    <s v="SPRING HILL"/>
    <s v="FL"/>
    <n v="34609"/>
    <x v="19"/>
    <n v="278263"/>
    <n v="266105"/>
    <s v="ownerOccupant"/>
    <s v="Low"/>
    <n v="126241"/>
    <n v="45"/>
    <s v="1.6151156243155118"/>
    <s v="1.4403844415198128"/>
    <m/>
    <s v="PEGGY L HARRISON"/>
    <s v="PHARRISON@SPRINGHILLCA.COM"/>
    <s v="3526835685 DNC, 3526864534 DNC"/>
    <s v="ROBERT E HARRISON"/>
    <m/>
    <m/>
  </r>
  <r>
    <s v="3112 CORONET CT"/>
    <s v="SPRING HILL"/>
    <s v="FL"/>
    <n v="34609"/>
    <s v="3112 CORONET CT"/>
    <s v="SPRING HILL"/>
    <s v="FL"/>
    <n v="34609"/>
    <x v="3"/>
    <n v="354095"/>
    <n v="347123"/>
    <s v="corporate"/>
    <s v="Low"/>
    <n v="354095"/>
    <n v="100"/>
    <m/>
    <m/>
    <m/>
    <s v="NEAGLEY MARY V LIFE ESTATE"/>
    <m/>
    <m/>
    <m/>
    <m/>
    <m/>
  </r>
  <r>
    <s v="2416 ARDENWOOD DR"/>
    <s v="SPRING HILL"/>
    <s v="FL"/>
    <n v="34609"/>
    <s v="2416 ARDENWOOD DR"/>
    <s v="SPRING HILL"/>
    <s v="FL"/>
    <n v="34609"/>
    <x v="3"/>
    <n v="437259"/>
    <n v="449770"/>
    <s v="ownerOccupant"/>
    <s v="Low"/>
    <n v="337683"/>
    <n v="77"/>
    <s v="7.8113521834864095"/>
    <m/>
    <m/>
    <s v="ANGELO R SPARACIA"/>
    <s v="ASPARACIA@AOL.COM"/>
    <s v="3524287813 DNC, 3524289032 DNC, 3526843648 DNC"/>
    <s v="CHRISTINE E SPARACIA"/>
    <s v="MATRIX0295@AOL.COM"/>
    <s v="3526843648 DNC"/>
  </r>
  <r>
    <s v="3229 BLYTHE AVE"/>
    <s v="SPRING HILL"/>
    <s v="FL"/>
    <n v="34609"/>
    <s v="3229 BLYTHE AVE"/>
    <s v="SPRING HILL"/>
    <s v="FL"/>
    <n v="34609"/>
    <x v="8"/>
    <n v="285792"/>
    <n v="274436"/>
    <s v="ownerOccupant"/>
    <s v="Low"/>
    <n v="58988"/>
    <n v="21"/>
    <s v="7.255063922968106"/>
    <s v="1.7387715383562325"/>
    <m/>
    <s v="ANGEL null RIVERA"/>
    <s v="ANGELRIV1965@GMAIL.COM"/>
    <s v="3479383872, 7188767071"/>
    <m/>
    <m/>
    <m/>
  </r>
  <r>
    <s v="1389 GALVESTON AVE"/>
    <s v="SPRING HILL"/>
    <s v="FL"/>
    <n v="34609"/>
    <s v="1389 GALVESTON AVE"/>
    <s v="SPRING HILL"/>
    <s v="FL"/>
    <n v="34609"/>
    <x v="54"/>
    <n v="261170"/>
    <n v="276420"/>
    <s v="ownerOccupant"/>
    <s v="Low"/>
    <n v="233636"/>
    <n v="89"/>
    <s v="22.988771538387343"/>
    <m/>
    <m/>
    <s v="ROBERT J VIETMEYER"/>
    <m/>
    <s v="3523404205, 3526840508"/>
    <s v="LADISLAA VIETMEYER"/>
    <m/>
    <m/>
  </r>
  <r>
    <s v="13127 DRAYTON DR"/>
    <s v="SPRING HILL"/>
    <s v="FL"/>
    <n v="34609"/>
    <s v="13127 DRAYTON DR"/>
    <s v="SPRING HILL"/>
    <s v="FL"/>
    <n v="34609"/>
    <x v="19"/>
    <n v="302965"/>
    <n v="294435"/>
    <s v="ownerOccupant"/>
    <s v="Low"/>
    <n v="302965"/>
    <n v="100"/>
    <m/>
    <m/>
    <m/>
    <s v="DEBBIE A KROMEICH"/>
    <s v="DEBBIEAK4@AOL.COM"/>
    <s v="3525731539 DNC, 7138055391, 7138969390"/>
    <s v="DONNA SULLIVAN"/>
    <m/>
    <m/>
  </r>
  <r>
    <s v="13561 CORONADO DR"/>
    <s v="SPRING HILL"/>
    <s v="FL"/>
    <n v="34609"/>
    <s v="13561 CORONADO DR"/>
    <s v="SPRING HILL"/>
    <s v="FL"/>
    <n v="34609"/>
    <x v="0"/>
    <n v="229792"/>
    <n v="228645"/>
    <s v="ownerOccupant"/>
    <s v="Low"/>
    <n v="229792"/>
    <n v="100"/>
    <m/>
    <m/>
    <m/>
    <s v="RANDALL W OLSON"/>
    <s v="CRANDYL@YAHOO.COM"/>
    <s v="3522933817, 6034440599, 6034444842 DNC"/>
    <m/>
    <m/>
    <m/>
  </r>
  <r>
    <s v="4650 SHERINGHAM CT"/>
    <s v="SPRING HILL"/>
    <s v="FL"/>
    <n v="34609"/>
    <s v="4650 SHERINGHAM CT"/>
    <s v="SPRING HILL"/>
    <s v="FL"/>
    <n v="34609"/>
    <x v="15"/>
    <n v="269590"/>
    <n v="175000"/>
    <s v="corporate"/>
    <s v="Low"/>
    <n v="269590"/>
    <n v="100"/>
    <m/>
    <m/>
    <m/>
    <s v="EXEMPT PER PUBLIC RECORD LAWS"/>
    <m/>
    <m/>
    <m/>
    <m/>
    <m/>
  </r>
  <r>
    <s v="4233 TACOMA AVE"/>
    <s v="SPRING HILL"/>
    <s v="FL"/>
    <n v="34609"/>
    <s v="4233 TACOMA AVE"/>
    <s v="SPRING HILL"/>
    <s v="FL"/>
    <n v="34609"/>
    <x v="17"/>
    <n v="353893"/>
    <n v="338730"/>
    <s v="ownerOccupant"/>
    <s v="Medium"/>
    <n v="285808"/>
    <n v="81"/>
    <s v="15.166190893257168"/>
    <m/>
    <m/>
    <s v="JONATHAN R DEMARIS"/>
    <s v="BOSUE03@YAHOO.COM"/>
    <s v="3524423429, 3526882271 DNC"/>
    <s v="SUSAN T DEMARIS"/>
    <m/>
    <m/>
  </r>
  <r>
    <s v="13149 JESSICA DR"/>
    <s v="SPRING HILL"/>
    <s v="FL"/>
    <n v="34609"/>
    <s v="13149 JESSICA DR"/>
    <s v="SPRING HILL"/>
    <s v="FL"/>
    <n v="34609"/>
    <x v="25"/>
    <n v="446891"/>
    <n v="401413"/>
    <s v="ownerOccupant"/>
    <s v="Low"/>
    <n v="140190"/>
    <n v="31"/>
    <s v="20.246836054578605"/>
    <s v="7.523717775008712"/>
    <m/>
    <s v="JOSEPH A PANNULLO"/>
    <s v="JOEP1873@AOL.COM"/>
    <s v="3526847802 DNC"/>
    <s v="NANCY L PANNULLO"/>
    <s v="NANCYINCONTROL@AOL.COM"/>
    <s v="3526847802 DNC"/>
  </r>
  <r>
    <s v="144 CENTER OAK CIR"/>
    <s v="SPRING HILL"/>
    <s v="FL"/>
    <n v="34609"/>
    <s v="144 CENTER OAK CIR"/>
    <s v="SPRING HILL"/>
    <s v="FL"/>
    <n v="34609"/>
    <x v="72"/>
    <n v="273969"/>
    <n v="270805"/>
    <s v="ownerOccupant"/>
    <s v="Low"/>
    <n v="164250"/>
    <n v="60"/>
    <s v="15.607051108342047"/>
    <s v="4.133932828772152"/>
    <m/>
    <s v="FRANCES T STANWOOD"/>
    <s v="FSTANWOOD1@NETSCAPE.NET"/>
    <s v="3524428864 DNC, 3527998258 DNC"/>
    <s v="ROBERT S STANWOOD"/>
    <s v="FSTANWOOD@COMCAST.NET"/>
    <s v="3522009199 DNC, 3524428864 DNC, 3527998258 DNC"/>
  </r>
  <r>
    <s v="4224 SILVER STAR DR"/>
    <s v="SPRING HILL"/>
    <s v="FL"/>
    <n v="34609"/>
    <s v="1549 ROCHESTER RD"/>
    <s v="HAMPSHIRE"/>
    <s v="IL"/>
    <n v="60140"/>
    <x v="63"/>
    <n v="294528"/>
    <n v="295448"/>
    <s v="ownerOccupant"/>
    <s v="Low"/>
    <n v="294528"/>
    <n v="100"/>
    <m/>
    <m/>
    <m/>
    <s v="SUSAN M LANDSCHULZ"/>
    <m/>
    <m/>
    <s v="JOHN S LANDSCHULZ"/>
    <m/>
    <m/>
  </r>
  <r>
    <s v="14135 LAWRENCE ST"/>
    <s v="SPRING HILL"/>
    <s v="FL"/>
    <n v="34609"/>
    <s v="14135 LAWRENCE ST"/>
    <s v="SPRING HILL"/>
    <s v="FL"/>
    <n v="34609"/>
    <x v="95"/>
    <n v="554811"/>
    <n v="551496"/>
    <s v="ownerOccupant"/>
    <s v="Low"/>
    <n v="333505"/>
    <n v="60"/>
    <s v="3.002212398695739"/>
    <m/>
    <m/>
    <s v="KEVIN W WEST"/>
    <s v="MOM2AFISH@GMAIL.COM"/>
    <s v="3522638737 DNC, 3522638835 DNC, 9416376331 DNC"/>
    <s v="KIMBERLY S WEST"/>
    <s v="KIMBER_NL91@YAHOO.COM"/>
    <s v="3522638737 DNC, 9416376331 DNC"/>
  </r>
  <r>
    <s v="2315 HYACINTH LN"/>
    <s v="SPRING HILL"/>
    <s v="FL"/>
    <n v="34609"/>
    <s v="2315 HYACINTH LN"/>
    <s v="SPRING HILL"/>
    <s v="FL"/>
    <n v="34609"/>
    <x v="3"/>
    <n v="315176"/>
    <n v="307587"/>
    <s v="ownerOccupant"/>
    <s v="Low"/>
    <n v="208086"/>
    <n v="66"/>
    <s v="4.916190893350508"/>
    <m/>
    <m/>
    <s v="DOLORES E MAYNARD"/>
    <s v="MROCKON@AOL.COM"/>
    <s v="3526104620 DNC"/>
    <s v="PRENTISS R MAYNARD"/>
    <s v="MROCKON@AOL.COM"/>
    <s v="3526104620 DNC"/>
  </r>
  <r>
    <s v="4617 CHAMBER CT"/>
    <s v="SPRING HILL"/>
    <s v="FL"/>
    <n v="34609"/>
    <s v="16729 SAYRE AVE"/>
    <s v="TINLEY PARK"/>
    <s v="IL"/>
    <n v="60477"/>
    <x v="16"/>
    <n v="198470"/>
    <n v="188103"/>
    <s v="ownerOccupant"/>
    <s v="Low"/>
    <n v="198470"/>
    <n v="100"/>
    <m/>
    <m/>
    <m/>
    <s v="BRENDAN KEANE"/>
    <m/>
    <m/>
    <m/>
    <m/>
    <m/>
  </r>
  <r>
    <s v="14035 MARINE DR"/>
    <s v="SPRING HILL"/>
    <s v="FL"/>
    <n v="34609"/>
    <s v="14035 MARINE DR"/>
    <s v="SPRING HILL"/>
    <s v="FL"/>
    <n v="34609"/>
    <x v="59"/>
    <n v="344102"/>
    <n v="343940"/>
    <s v="ownerOccupant"/>
    <s v="Low"/>
    <n v="344102"/>
    <n v="100"/>
    <m/>
    <m/>
    <m/>
    <s v="JOAN M CROUTHAMEL"/>
    <m/>
    <s v="3525965037 DNC"/>
    <s v="SYLVIA E CHAMBLESS"/>
    <m/>
    <m/>
  </r>
  <r>
    <s v="13324 STEVES CT"/>
    <s v="SPRING HILL"/>
    <s v="FL"/>
    <n v="34609"/>
    <s v="4134 DIAZ CT"/>
    <s v="HERNANDO BEACH"/>
    <s v="FL"/>
    <n v="34607"/>
    <x v="0"/>
    <n v="428438"/>
    <n v="269900"/>
    <s v="ownerOccupant"/>
    <s v="Low"/>
    <n v="428438"/>
    <n v="100"/>
    <s v="8.367803796576315"/>
    <m/>
    <m/>
    <s v="RICHARD null MARTINEZ"/>
    <s v="RMARTINEZ5728@GMAIL.COM"/>
    <s v="3526847830, 8137855265, 8139314036"/>
    <m/>
    <m/>
    <m/>
  </r>
  <r>
    <s v="7110 BARCLAY AVE APT C"/>
    <s v="SPRING HILL"/>
    <s v="FL"/>
    <n v="34609"/>
    <s v="15228 PRINCEWOOD LN"/>
    <s v="LAND O LAKES"/>
    <s v="FL"/>
    <n v="34638"/>
    <x v="91"/>
    <n v="144983"/>
    <n v="700"/>
    <s v="ownerOccupant"/>
    <s v="Low"/>
    <n v="144983"/>
    <n v="100"/>
    <m/>
    <m/>
    <m/>
    <s v="CAROLE T MONDALEK"/>
    <m/>
    <m/>
    <m/>
    <m/>
    <m/>
  </r>
  <r>
    <s v="3920 LEMA DR"/>
    <s v="SPRING HILL"/>
    <s v="FL"/>
    <n v="34609"/>
    <s v="3920 LEMA DR"/>
    <s v="SPRING HILL"/>
    <s v="FL"/>
    <n v="34609"/>
    <x v="3"/>
    <n v="299027"/>
    <n v="308546"/>
    <s v="corporate"/>
    <s v="Low"/>
    <n v="201186"/>
    <n v="67"/>
    <s v="8.838397256494341"/>
    <m/>
    <m/>
    <s v="ARTHUR VICKI LIFE ESTATE"/>
    <m/>
    <m/>
    <m/>
    <m/>
    <m/>
  </r>
  <r>
    <s v="12428 DRYSDALE ST"/>
    <s v="SPRING HILL"/>
    <s v="FL"/>
    <n v="34609"/>
    <s v="12428 DRYSDALE ST"/>
    <s v="SPRING HILL"/>
    <s v="FL"/>
    <n v="34609"/>
    <x v="19"/>
    <n v="270484"/>
    <n v="262428"/>
    <s v="ownerOccupant"/>
    <s v="Low"/>
    <n v="111789"/>
    <n v="41"/>
    <s v="19.886621000939616"/>
    <s v="4.598986592337465"/>
    <s v="2.2602769149181103"/>
    <s v="ANTHONY N GIORDANO"/>
    <s v="WACKIEJACKIE26@YAHOO.COM"/>
    <s v="3526662377 DNC"/>
    <s v="JACQUELINE GIORDANO"/>
    <m/>
    <m/>
  </r>
  <r>
    <s v="2083 GOLD RD"/>
    <s v="SPRING HILL"/>
    <s v="FL"/>
    <n v="34609"/>
    <s v="2083 GOLD RD"/>
    <s v="SPRING HILL"/>
    <s v="FL"/>
    <n v="34609"/>
    <x v="0"/>
    <n v="380728"/>
    <n v="377555"/>
    <s v="ownerOccupant"/>
    <s v="Low"/>
    <n v="239283"/>
    <n v="63"/>
    <s v="20.453825302014884"/>
    <s v="8.098986592337466"/>
    <m/>
    <s v="JEFF R ERB"/>
    <m/>
    <m/>
    <m/>
    <m/>
    <m/>
  </r>
  <r>
    <s v="12609 EDDINGTON RD"/>
    <s v="SPRING HILL"/>
    <s v="FL"/>
    <n v="34609"/>
    <s v="12609 EDDINGTON RD"/>
    <s v="SPRING HILL"/>
    <s v="FL"/>
    <n v="34609"/>
    <x v="16"/>
    <n v="213747"/>
    <n v="119000"/>
    <s v="ownerOccupant"/>
    <s v="Low"/>
    <n v="148276"/>
    <n v="69"/>
    <s v="16.332857560110515"/>
    <s v="16.332857560110515"/>
    <s v="4.840922076239546"/>
    <s v="SHERRY L TOUSIGNANT"/>
    <s v="SHERRYLYNN0612@GMAIL.COM"/>
    <n v="3526103942"/>
    <m/>
    <m/>
    <m/>
  </r>
  <r>
    <s v="2193 ARROW AVE"/>
    <s v="SPRING HILL"/>
    <s v="FL"/>
    <n v="34609"/>
    <s v="1661 W MANSFIELD ST"/>
    <s v="LECANTO"/>
    <s v="FL"/>
    <n v="34461"/>
    <x v="19"/>
    <n v="291886"/>
    <n v="277330"/>
    <s v="ownerOccupant"/>
    <s v="Low"/>
    <n v="291886"/>
    <n v="100"/>
    <m/>
    <m/>
    <m/>
    <s v="ANTHONY R GENTILE"/>
    <s v="ANTNIROY@NETZERO.NET"/>
    <s v="4103532189 DNC"/>
    <s v="SANDRA L GENTILE"/>
    <m/>
    <m/>
  </r>
  <r>
    <s v="5351 CHAMPIONSHIP CUP LN"/>
    <s v="SPRING HILL"/>
    <s v="FL"/>
    <n v="34609"/>
    <s v="5351 CHAMPIONSHIP CUP LN"/>
    <s v="SPRING HILL"/>
    <s v="FL"/>
    <n v="34609"/>
    <x v="18"/>
    <n v="642347"/>
    <n v="631184"/>
    <s v="ownerOccupant"/>
    <s v="Low"/>
    <n v="642347"/>
    <n v="100"/>
    <m/>
    <m/>
    <m/>
    <s v="ERICA A ZODDA"/>
    <m/>
    <s v="3522934651, 3523407474 DNC, 3525934714 DNC"/>
    <m/>
    <m/>
    <m/>
  </r>
  <r>
    <s v="13500 MONTEREY ST"/>
    <s v="SPRING HILL"/>
    <s v="FL"/>
    <n v="34609"/>
    <s v="16918 CARLESIMO AVE"/>
    <s v="SPRING HILL"/>
    <s v="FL"/>
    <n v="34610"/>
    <x v="0"/>
    <n v="311414"/>
    <n v="303240"/>
    <s v="ownerOccupant"/>
    <s v="Low"/>
    <n v="311414"/>
    <n v="100"/>
    <m/>
    <m/>
    <m/>
    <s v="GREG E HENRY"/>
    <m/>
    <m/>
    <m/>
    <m/>
    <m/>
  </r>
  <r>
    <s v="4466 SPRINGWOOD RD"/>
    <s v="SPRING HILL"/>
    <s v="FL"/>
    <n v="34609"/>
    <s v="4466 SPRINGWOOD RD"/>
    <s v="SPRING HILL"/>
    <s v="FL"/>
    <n v="34609"/>
    <x v="16"/>
    <n v="237490"/>
    <n v="158000"/>
    <s v="ownerOccupant"/>
    <s v="Low"/>
    <n v="118450"/>
    <n v="50"/>
    <s v="3.846298423125747"/>
    <m/>
    <m/>
    <s v="SCOTT M HOAG"/>
    <s v="CLHOAG@GMAIL.COM"/>
    <s v="5862954328, 5866518228, 5868222122 DNC"/>
    <m/>
    <m/>
    <m/>
  </r>
  <r>
    <s v="2403 RING RD"/>
    <s v="SPRING HILL"/>
    <s v="FL"/>
    <n v="34609"/>
    <s v="2403 RING RD"/>
    <s v="SPRING HILL"/>
    <s v="FL"/>
    <n v="34609"/>
    <x v="19"/>
    <n v="273340"/>
    <n v="273783"/>
    <s v="ownerOccupant"/>
    <s v="Low"/>
    <n v="194791"/>
    <n v="71"/>
    <s v="13.20920164896331"/>
    <s v="2.3946855199310533"/>
    <m/>
    <s v="LAURA A WALLISA"/>
    <m/>
    <m/>
    <m/>
    <m/>
    <m/>
  </r>
  <r>
    <s v="2227 PINTA AVE"/>
    <s v="SPRING HILL"/>
    <s v="FL"/>
    <n v="34609"/>
    <s v="2227 PINTA AVE"/>
    <s v="SPRING HILL"/>
    <s v="FL"/>
    <n v="34609"/>
    <x v="12"/>
    <n v="398493"/>
    <n v="379804"/>
    <s v="ownerOccupant"/>
    <s v="Medium"/>
    <n v="282929"/>
    <n v="71"/>
    <s v="18.733395197350408"/>
    <m/>
    <m/>
    <s v="BEVERLY A SANFORD"/>
    <m/>
    <m/>
    <m/>
    <m/>
    <m/>
  </r>
  <r>
    <s v="1509 FINLAND DR"/>
    <s v="SPRING HILL"/>
    <s v="FL"/>
    <n v="34609"/>
    <s v="13088 PIRATE LN"/>
    <s v="SPRING HILL"/>
    <s v="FL"/>
    <n v="34609"/>
    <x v="3"/>
    <n v="234072"/>
    <n v="240065"/>
    <s v="ownerOccupant"/>
    <s v="Low"/>
    <n v="74503"/>
    <n v="32"/>
    <s v="2.300599498487903"/>
    <m/>
    <m/>
    <s v="JOSE M MORALES"/>
    <s v="JOSEYLAU2212.JM@GMAIL.COM"/>
    <s v="3522639101 DNC, 3526869933, 8135250631"/>
    <m/>
    <m/>
    <m/>
  </r>
  <r>
    <s v="14024 BANYAN RD"/>
    <s v="SPRING HILL"/>
    <s v="FL"/>
    <n v="34609"/>
    <s v="14024 BANYAN RD"/>
    <s v="SPRING HILL"/>
    <s v="FL"/>
    <n v="34609"/>
    <x v="12"/>
    <n v="416003"/>
    <n v="384094"/>
    <s v="ownerOccupant"/>
    <s v="Low"/>
    <n v="416003"/>
    <n v="100"/>
    <m/>
    <m/>
    <m/>
    <s v="DEBRA A LALANE"/>
    <m/>
    <m/>
    <m/>
    <m/>
    <m/>
  </r>
  <r>
    <s v="5014 YORKSHIRE AVE"/>
    <s v="SPRING HILL"/>
    <s v="FL"/>
    <n v="34609"/>
    <s v="5014 YORKSHIRE AVE"/>
    <s v="SPRING HILL"/>
    <s v="FL"/>
    <n v="34609"/>
    <x v="16"/>
    <n v="288008"/>
    <n v="280673"/>
    <s v="ownerOccupant"/>
    <s v="Low"/>
    <n v="169712"/>
    <n v="59"/>
    <s v="1.402750036153425"/>
    <m/>
    <m/>
    <s v="MICHAEL T BREIDA"/>
    <m/>
    <m/>
    <s v="TERRI L BREIDA"/>
    <m/>
    <m/>
  </r>
  <r>
    <s v="13021 WINSTON CT"/>
    <s v="SPRING HILL"/>
    <s v="FL"/>
    <n v="34609"/>
    <s v="13021 WINSTON CT"/>
    <s v="SPRING HILL"/>
    <s v="FL"/>
    <n v="34609"/>
    <x v="25"/>
    <n v="385522"/>
    <n v="383127"/>
    <s v="ownerOccupant"/>
    <s v="Low"/>
    <n v="385522"/>
    <n v="100"/>
    <m/>
    <m/>
    <m/>
    <s v="WAYNE J HEINLEIN"/>
    <m/>
    <s v="3526840191 DNC, 3526888151 DNC"/>
    <s v="WAYNE J HEINLEIN"/>
    <m/>
    <m/>
  </r>
  <r>
    <s v="11347 AMBOY ST"/>
    <s v="SPRING HILL"/>
    <s v="FL"/>
    <n v="34609"/>
    <s v="11347 AMBOY ST"/>
    <s v="SPRING HILL"/>
    <s v="FL"/>
    <n v="34609"/>
    <x v="3"/>
    <n v="327214"/>
    <n v="319124"/>
    <s v="ownerOccupant"/>
    <s v="Low"/>
    <n v="142784"/>
    <n v="44"/>
    <s v="3.117803799594285"/>
    <m/>
    <m/>
    <s v="PAULA K LITTLEJOHN"/>
    <s v="JILL.LITTLEJOHN@HOTMAIL.COM"/>
    <s v="3522632392 DNC, 3529429009, 7329055782"/>
    <s v="PERRY R LITTLEJOHN"/>
    <s v="PERRYL61@YAHOO.COM"/>
    <s v="3522622392 DNC, 3522933086 DNC, 7329055782"/>
  </r>
  <r>
    <s v="11147 LINDEN DR"/>
    <s v="SPRING HILL"/>
    <s v="FL"/>
    <n v="34609"/>
    <s v="4084 DELTONA BLVD"/>
    <s v="SPRING HILL"/>
    <s v="FL"/>
    <n v="34606"/>
    <x v="54"/>
    <n v="278590"/>
    <n v="289258"/>
    <s v="ownerOccupant"/>
    <s v="Low"/>
    <n v="278590"/>
    <n v="100"/>
    <m/>
    <m/>
    <m/>
    <s v="IRENE null ACOSTA"/>
    <m/>
    <s v="3525564538, 3526889545"/>
    <s v="AMADA ACOSTA"/>
    <m/>
    <m/>
  </r>
  <r>
    <s v="13583 WEATHERSTONE DR"/>
    <s v="SPRING HILL"/>
    <s v="FL"/>
    <n v="34609"/>
    <s v="13583 WEATHERSTONE DR"/>
    <s v="SPRING HILL"/>
    <s v="FL"/>
    <n v="34609"/>
    <x v="7"/>
    <n v="509233"/>
    <n v="493268"/>
    <s v="ownerOccupant"/>
    <s v="Low"/>
    <n v="509233"/>
    <n v="100"/>
    <m/>
    <m/>
    <m/>
    <s v="JOSE I RIVERA"/>
    <s v="TEACHERIAN17@YAHOO.COM"/>
    <s v="3528484293 DNC, 9073382363"/>
    <s v="MICHELLE T RIVERA"/>
    <s v="COCO392012@YAHOO.COM"/>
    <n v="9073382363"/>
  </r>
  <r>
    <s v="4687 LARKENHEATH DR"/>
    <s v="SPRING HILL"/>
    <s v="FL"/>
    <n v="34609"/>
    <s v="4687 LARKENHEATH DR"/>
    <s v="SPRING HILL"/>
    <s v="FL"/>
    <n v="34609"/>
    <x v="26"/>
    <n v="393511"/>
    <n v="381901"/>
    <s v="ownerOccupant"/>
    <s v="Low"/>
    <n v="393511"/>
    <n v="100"/>
    <m/>
    <m/>
    <m/>
    <s v="JIMMY H LEE"/>
    <s v="TANTROXANNE@YAHOO.COM"/>
    <s v="3522328535, 3525565865, 6315913632"/>
    <s v="ROXANNE T LEE"/>
    <s v="TANTROXANNE@YAHOO.COM"/>
    <s v="3525565865, 6315913632"/>
  </r>
  <r>
    <s v="14144 PAYNE ST"/>
    <s v="SPRING HILL"/>
    <s v="FL"/>
    <n v="34609"/>
    <s v="14144 PAYNE ST"/>
    <s v="SPRING HILL"/>
    <s v="FL"/>
    <n v="34609"/>
    <x v="12"/>
    <n v="383084"/>
    <n v="371237"/>
    <s v="ownerOccupant"/>
    <s v="Low"/>
    <n v="210656"/>
    <n v="55"/>
    <s v="7.531782294249054"/>
    <s v="3.357051111453355"/>
    <m/>
    <s v="JEROME A SORRENTINO"/>
    <m/>
    <s v="3526885441 DNC"/>
    <s v="RITA L SORRENTINO"/>
    <s v="AUNTLAURAX6@YAHOO.COM"/>
    <m/>
  </r>
  <r>
    <s v="5514 LANDOVER BLVD"/>
    <s v="SPRING HILL"/>
    <s v="FL"/>
    <n v="34609"/>
    <s v="5514 LANDOVER BLVD"/>
    <s v="SPRING HILL"/>
    <s v="FL"/>
    <n v="34609"/>
    <x v="11"/>
    <n v="232667"/>
    <n v="232908"/>
    <s v="ownerOccupant"/>
    <s v="Low"/>
    <n v="232667"/>
    <n v="100"/>
    <m/>
    <m/>
    <m/>
    <s v="CHARLES F MOEHLE"/>
    <s v="CFMOE8@YAHOO.COM"/>
    <s v="3522321656 DNC, 3526884901 DNC"/>
    <m/>
    <m/>
    <m/>
  </r>
  <r>
    <s v="2052 MAXIMILIAN AVE"/>
    <s v="SPRING HILL"/>
    <s v="FL"/>
    <n v="34609"/>
    <s v="2052 MAXIMILIAN AVE"/>
    <s v="SPRING HILL"/>
    <s v="FL"/>
    <n v="34609"/>
    <x v="0"/>
    <n v="371359"/>
    <n v="375164"/>
    <s v="ownerOccupant"/>
    <s v="Low"/>
    <n v="49730"/>
    <n v="13"/>
    <s v="0.6957607888727101"/>
    <m/>
    <m/>
    <s v="JEFFREY A MABRY"/>
    <s v="SVAZQUEZ0224@GMAIL.COM"/>
    <s v="5014081024, 5136020900, 9549799074 DNC"/>
    <s v="SARAH V MABRY"/>
    <m/>
    <m/>
  </r>
  <r>
    <s v="13330 DRYSDALE ST"/>
    <s v="SPRING HILL"/>
    <s v="FL"/>
    <n v="34609"/>
    <s v="13330 DRYSDALE ST"/>
    <s v="SPRING HILL"/>
    <s v="FL"/>
    <n v="34609"/>
    <x v="19"/>
    <n v="304150"/>
    <n v="189900"/>
    <s v="ownerOccupant"/>
    <s v="Low"/>
    <n v="304150"/>
    <n v="100"/>
    <m/>
    <m/>
    <m/>
    <s v="JOSE L MARTINEZ"/>
    <s v="UMP_ONE@MSN.COM"/>
    <s v="3526843362 DNC, 3528718511"/>
    <m/>
    <m/>
    <m/>
  </r>
  <r>
    <s v="5468 FIRETHORN PT"/>
    <s v="SPRING HILL"/>
    <s v="FL"/>
    <n v="34609"/>
    <s v="5468 FIRETHORN PT"/>
    <s v="SPRING HILL"/>
    <s v="FL"/>
    <n v="34609"/>
    <x v="18"/>
    <n v="627109"/>
    <n v="599900"/>
    <s v="ownerOccupant"/>
    <s v="Low"/>
    <n v="385372"/>
    <n v="61"/>
    <s v="4.055975842667264"/>
    <m/>
    <m/>
    <s v="DAWN E ANGIER"/>
    <s v="DAWN.ANGIER@GMAIL.COM"/>
    <s v="3524700812 DNC, 8023380071 DNC"/>
    <s v="MICHAEL ANGIER"/>
    <m/>
    <m/>
  </r>
  <r>
    <s v="3731 BEAUMONT LOOP"/>
    <s v="SPRING HILL"/>
    <s v="FL"/>
    <n v="34609"/>
    <s v="3731 BEAUMONT LOOP"/>
    <s v="SPRING HILL"/>
    <s v="FL"/>
    <n v="34609"/>
    <x v="15"/>
    <n v="313151"/>
    <n v="296428"/>
    <s v="ownerOccupant"/>
    <s v="Low"/>
    <n v="290528"/>
    <n v="93"/>
    <s v="10.120491971730635"/>
    <m/>
    <m/>
    <s v="JOHN D KNAPP"/>
    <s v="MATTKNAPP1977@GMAIL.COM"/>
    <s v="3522476887 DNC, 3522476892, 3528353099"/>
    <s v="MATTHEW J KNAPP"/>
    <s v="MATTKNAPP1977@GMAIL.COM"/>
    <s v="5167078328, 5169654183 DNC, 8136480840"/>
  </r>
  <r>
    <s v="4096 MISTY VIEW DR"/>
    <s v="SPRING HILL"/>
    <s v="FL"/>
    <n v="34609"/>
    <s v="4096 MISTY VIEW DR"/>
    <s v="SPRING HILL"/>
    <s v="FL"/>
    <n v="34609"/>
    <x v="68"/>
    <n v="478165"/>
    <n v="459572"/>
    <s v="ownerOccupant"/>
    <s v="Low"/>
    <n v="478165"/>
    <n v="100"/>
    <m/>
    <m/>
    <m/>
    <s v="CHARLES F CANTY"/>
    <s v="BIGTINY49@YAHOO.COM"/>
    <s v="3523468513 DNC"/>
    <s v="DEBRA CANTY"/>
    <m/>
    <m/>
  </r>
  <r>
    <s v="13438 CHIPPENDALE ST"/>
    <s v="SPRING HILL"/>
    <s v="FL"/>
    <n v="34609"/>
    <s v="13438 CHIPPENDALE ST"/>
    <s v="SPRING HILL"/>
    <s v="FL"/>
    <n v="34609"/>
    <x v="19"/>
    <n v="400964"/>
    <n v="9900"/>
    <s v="ownerOccupant"/>
    <s v="High"/>
    <n v="231028"/>
    <n v="58"/>
    <s v="3.6016747674295595"/>
    <m/>
    <m/>
    <s v="FRANK L AMBROSIO"/>
    <s v="BIOCUBE920@GMAIL.COM"/>
    <s v="3526885828 DNC, 5162210568 DNC"/>
    <s v="FRANK L AMBROSIO"/>
    <m/>
    <m/>
  </r>
  <r>
    <s v="14009 POET ST"/>
    <s v="SPRING HILL"/>
    <s v="FL"/>
    <n v="34609"/>
    <s v="14009 POET ST"/>
    <s v="SPRING HILL"/>
    <s v="FL"/>
    <n v="34609"/>
    <x v="19"/>
    <n v="366987"/>
    <n v="359062"/>
    <s v="ownerOccupant"/>
    <s v="Low"/>
    <n v="218939"/>
    <n v="60"/>
    <n v="6.1016747674295599"/>
    <m/>
    <m/>
    <s v="MARIBEL D SANCHEZ"/>
    <s v="CASTILLO09MARIBEL@HOTMAIL.COM"/>
    <n v="8134511071"/>
    <s v="MIOSOTIS MATOS-MARZO"/>
    <m/>
    <m/>
  </r>
  <r>
    <s v="11700 FAIRFIELD CT"/>
    <s v="SPRING HILL"/>
    <s v="FL"/>
    <n v="34609"/>
    <s v="11700 FAIRFIELD CT"/>
    <s v="SPRING HILL"/>
    <s v="FL"/>
    <n v="34609"/>
    <x v="23"/>
    <n v="424235"/>
    <n v="404148"/>
    <s v="ownerOccupant"/>
    <s v="Low"/>
    <n v="424235"/>
    <n v="100"/>
    <m/>
    <m/>
    <m/>
    <s v="MICHAEL A DIBIASI"/>
    <s v="MIKEDIBIASI@BD.COM"/>
    <s v="3527992466 DNC, 9736005884 DNC"/>
    <s v="JOAN ANNICCHIARICO"/>
    <m/>
    <m/>
  </r>
  <r>
    <s v="4341 LARKENHEATH DR"/>
    <s v="SPRING HILL"/>
    <s v="FL"/>
    <n v="34609"/>
    <s v="PO BOX 4090"/>
    <s v="SCOTTSDALE"/>
    <s v="AZ"/>
    <n v="85261"/>
    <x v="26"/>
    <n v="395956"/>
    <n v="2420"/>
    <s v="corporate"/>
    <m/>
    <n v="395956"/>
    <n v="100"/>
    <m/>
    <m/>
    <m/>
    <s v="PROGRESS RESIDENTIAL BORROWER 7 LLC"/>
    <m/>
    <m/>
    <m/>
    <m/>
    <m/>
  </r>
  <r>
    <s v="12325 DRAYTON DR"/>
    <s v="SPRING HILL"/>
    <s v="FL"/>
    <n v="34609"/>
    <s v="12325 DRAYTON DR"/>
    <s v="SPRING HILL"/>
    <s v="FL"/>
    <n v="34609"/>
    <x v="19"/>
    <n v="302592"/>
    <n v="179900"/>
    <s v="ownerOccupant"/>
    <s v="Low"/>
    <n v="302592"/>
    <n v="100"/>
    <s v="5.617803799718737"/>
    <m/>
    <m/>
    <s v="THOMAS null KEHOE"/>
    <m/>
    <s v="3526848263 DNC"/>
    <s v="ELLEN M KEHOE"/>
    <m/>
    <m/>
  </r>
  <r>
    <s v="3640 BRAEMERE DR"/>
    <s v="SPRING HILL"/>
    <s v="FL"/>
    <n v="34609"/>
    <s v="9926 NORWICH AVE"/>
    <s v="MISSION HILLS"/>
    <s v="CA"/>
    <n v="91345"/>
    <x v="46"/>
    <n v="397257"/>
    <n v="382304"/>
    <s v="ownerOccupant"/>
    <s v="Low"/>
    <n v="318756"/>
    <n v="80"/>
    <s v="9.074793047030566"/>
    <m/>
    <m/>
    <s v="VALERIE HAYDEN"/>
    <m/>
    <m/>
    <m/>
    <m/>
    <m/>
  </r>
  <r>
    <s v="11363 TRUMBULL DR"/>
    <s v="SPRING HILL"/>
    <s v="FL"/>
    <n v="34609"/>
    <s v="11363 TRUMBULL DR"/>
    <s v="SPRING HILL"/>
    <s v="FL"/>
    <n v="34609"/>
    <x v="3"/>
    <n v="374042"/>
    <n v="355896"/>
    <s v="ownerOccupant"/>
    <s v="Low"/>
    <n v="241057"/>
    <n v="64"/>
    <s v="3.4538253051261947"/>
    <m/>
    <m/>
    <s v="CAROL L MARRILLIA"/>
    <s v="WISEBUDDER@OUTLOOK.COM"/>
    <s v="3522633909 DNC, 3524420892 DNC"/>
    <s v="RONALD P MARRILLIA"/>
    <s v="RONALDMARRILLIA@GMAIL.COM"/>
    <s v="3522633909 DNC"/>
  </r>
  <r>
    <s v="2053 MAXIMILIAN AVE"/>
    <s v="SPRING HILL"/>
    <s v="FL"/>
    <n v="34609"/>
    <s v="2053 MAXIMILIAN AVE"/>
    <s v="SPRING HILL"/>
    <s v="FL"/>
    <n v="34609"/>
    <x v="0"/>
    <n v="375671"/>
    <n v="382983"/>
    <s v="ownerOccupant"/>
    <s v="Low"/>
    <n v="375671"/>
    <n v="100"/>
    <m/>
    <m/>
    <m/>
    <s v="JUNE VANLINTER"/>
    <m/>
    <m/>
    <s v="MICHAEL VANLINTER"/>
    <m/>
    <m/>
  </r>
  <r>
    <s v="2494 LAKE FOREST AVE"/>
    <s v="SPRING HILL"/>
    <s v="FL"/>
    <n v="34609"/>
    <s v="2494 LAKE FOREST AVE"/>
    <s v="SPRING HILL"/>
    <s v="FL"/>
    <n v="34609"/>
    <x v="24"/>
    <n v="367529"/>
    <n v="362328"/>
    <s v="ownerOccupant"/>
    <s v="Low"/>
    <n v="278299"/>
    <n v="76"/>
    <s v="15.588397259773663"/>
    <s v="4.0909220793508565"/>
    <m/>
    <s v="ALLISON M MOON"/>
    <s v="GAINESVILLEGIRL76@YAHOO.COM"/>
    <s v="2563669426 DNC, 3053216168 DNC, 7277736420"/>
    <s v="ALLISON M MOON"/>
    <m/>
    <m/>
  </r>
  <r>
    <s v="267 ORIANA DR"/>
    <s v="SPRING HILL"/>
    <s v="FL"/>
    <n v="34609"/>
    <s v="267 ORIANA DR"/>
    <s v="SPRING HILL"/>
    <s v="FL"/>
    <n v="34609"/>
    <x v="82"/>
    <n v="356921"/>
    <n v="349428"/>
    <s v="ownerOccupant"/>
    <s v="Low"/>
    <n v="242013"/>
    <n v="68"/>
    <s v="7.9592016492433295"/>
    <m/>
    <m/>
    <s v="CHRISTINA Q BATSHON"/>
    <m/>
    <n v="7273262997"/>
    <m/>
    <m/>
    <m/>
  </r>
  <r>
    <s v="3115 LEMA DR"/>
    <s v="SPRING HILL"/>
    <s v="FL"/>
    <n v="34609"/>
    <s v="3115 LEMA DR"/>
    <s v="SPRING HILL"/>
    <s v="FL"/>
    <n v="34609"/>
    <x v="24"/>
    <n v="373170"/>
    <n v="367021"/>
    <s v="ownerOccupant"/>
    <s v="Low"/>
    <n v="373170"/>
    <n v="100"/>
    <m/>
    <m/>
    <m/>
    <s v="RYAN D HILL"/>
    <s v="RCHILL23@HOTMAIL.COM"/>
    <n v="3522382949"/>
    <s v="RODERICK HILL"/>
    <m/>
    <m/>
  </r>
  <r>
    <s v="13529 RUDI LOOP"/>
    <s v="SPRING HILL"/>
    <s v="FL"/>
    <n v="34609"/>
    <s v="13529 RUDI LOOP"/>
    <s v="SPRING HILL"/>
    <s v="FL"/>
    <n v="34609"/>
    <x v="4"/>
    <n v="361448"/>
    <n v="373675"/>
    <s v="ownerOccupant"/>
    <s v="Low"/>
    <n v="152927"/>
    <n v="42"/>
    <s v="3.0344706841148947"/>
    <m/>
    <m/>
    <s v="CATHY L RIVERA"/>
    <s v="CITYMAN339@VERIZON.NET"/>
    <s v="7278426747 DNC, 7279191815 DNC"/>
    <s v="ROBERT M RIVERA"/>
    <s v="RCRIVERA08@GMAIL.COM"/>
    <s v="7278426747 DNC"/>
  </r>
  <r>
    <s v="11287 LINDSAY RD"/>
    <s v="SPRING HILL"/>
    <s v="FL"/>
    <n v="34609"/>
    <s v="11287 LINDSAY RD"/>
    <s v="SPRING HILL"/>
    <s v="FL"/>
    <n v="34609"/>
    <x v="54"/>
    <n v="295806"/>
    <n v="292663"/>
    <s v="ownerOccupant"/>
    <s v="Low"/>
    <n v="201986"/>
    <n v="68"/>
    <s v="2.940384662609518"/>
    <m/>
    <m/>
    <s v="EDWARD I JERDAN"/>
    <s v="HSTYLES1@GMAIL.COM"/>
    <s v="3523404604, 3526104078"/>
    <s v="EDWARD I JERDAN"/>
    <m/>
    <m/>
  </r>
  <r>
    <s v="4378 KNOLLCREST CT"/>
    <s v="SPRING HILL"/>
    <s v="FL"/>
    <n v="34609"/>
    <s v="7200 N PIERRON RD"/>
    <s v="MILWAUKEE"/>
    <s v="WI"/>
    <n v="53209"/>
    <x v="15"/>
    <n v="370390"/>
    <n v="342182"/>
    <s v="ownerOccupant"/>
    <s v="Low"/>
    <n v="370390"/>
    <n v="100"/>
    <m/>
    <m/>
    <m/>
    <s v="MARIA ABADIE"/>
    <m/>
    <m/>
    <m/>
    <m/>
    <m/>
  </r>
  <r>
    <s v="2353 AMHERST AVE"/>
    <s v="SPRING HILL"/>
    <s v="FL"/>
    <n v="34609"/>
    <s v="2353 AMHERST AVE"/>
    <s v="SPRING HILL"/>
    <s v="FL"/>
    <n v="34609"/>
    <x v="24"/>
    <n v="322899"/>
    <n v="300634"/>
    <s v="ownerOccupant"/>
    <s v="Low"/>
    <n v="254184"/>
    <n v="79"/>
    <s v="9.891997565866438"/>
    <m/>
    <m/>
    <s v="LORIANN null GARCIA"/>
    <s v="TAZES@YAHOO.COM"/>
    <s v="3522384786, 3526664642 DNC"/>
    <s v="MOHAMED A MASSIK"/>
    <s v="GHOST_MMA@HOTMAIL.COM"/>
    <s v="3526069031, 4077015102 DNC"/>
  </r>
  <r>
    <s v="13424 HIGHGROVE RD"/>
    <s v="SPRING HILL"/>
    <s v="FL"/>
    <n v="34609"/>
    <s v="13424 HIGHGROVE RD"/>
    <s v="SPRING HILL"/>
    <s v="FL"/>
    <n v="34609"/>
    <x v="55"/>
    <n v="337869"/>
    <n v="344022"/>
    <s v="ownerOccupant"/>
    <s v="Low"/>
    <n v="191478"/>
    <n v="57"/>
    <s v="17.198449178769664"/>
    <m/>
    <m/>
    <s v="WENDY P BRENT"/>
    <s v="THEBRENTS@BELLSOUTH.NET"/>
    <s v="3527775470, 8134534050 DNC, 8134538066 DNC"/>
    <m/>
    <m/>
    <m/>
  </r>
  <r>
    <s v="261 HARTFORD CT"/>
    <s v="SPRING HILL"/>
    <s v="FL"/>
    <n v="34609"/>
    <s v="261 HARTFORD CT"/>
    <s v="SPRING HILL"/>
    <s v="FL"/>
    <n v="34609"/>
    <x v="23"/>
    <n v="374542"/>
    <n v="386369"/>
    <s v="ownerOccupant"/>
    <s v="Low"/>
    <n v="374542"/>
    <n v="100"/>
    <m/>
    <m/>
    <m/>
    <s v="KATHLEEN V HART"/>
    <m/>
    <s v="5165415607 DNC, 6316692711 DNC"/>
    <s v="KATHLEEN V HART"/>
    <m/>
    <m/>
  </r>
  <r>
    <s v="280 QUANE AVE"/>
    <s v="SPRING HILL"/>
    <s v="FL"/>
    <n v="34609"/>
    <s v="280 QUANE AVE"/>
    <s v="SPRING HILL"/>
    <s v="FL"/>
    <n v="34609"/>
    <x v="32"/>
    <n v="345901"/>
    <n v="337820"/>
    <s v="ownerOccupant"/>
    <s v="Low"/>
    <n v="345901"/>
    <n v="100"/>
    <m/>
    <m/>
    <m/>
    <s v="DIANA J KILGORE"/>
    <s v="MYDOGWEBS@GMAIL.COM"/>
    <s v="3526882731 DNC"/>
    <m/>
    <m/>
    <m/>
  </r>
  <r>
    <s v="12699 WIND CHIME CT"/>
    <s v="SPRING HILL"/>
    <s v="FL"/>
    <n v="34609"/>
    <s v="12699 WIND CHIME CT"/>
    <s v="SPRING HILL"/>
    <s v="FL"/>
    <n v="34609"/>
    <x v="29"/>
    <n v="528505"/>
    <n v="486299"/>
    <s v="ownerOccupant"/>
    <s v="Medium"/>
    <n v="273414"/>
    <n v="52"/>
    <s v="2.7333954153599165"/>
    <m/>
    <m/>
    <s v="LUIS A MENDEZ"/>
    <m/>
    <s v="3527773157, 7274321942, 8137460912"/>
    <s v="LUIS E MENDEZ"/>
    <m/>
    <m/>
  </r>
  <r>
    <s v="2474 AMBASSADOR AVE"/>
    <s v="SPRING HILL"/>
    <s v="FL"/>
    <n v="34609"/>
    <s v="2474 AMBASSADOR AVE"/>
    <s v="SPRING HILL"/>
    <s v="FL"/>
    <n v="34609"/>
    <x v="19"/>
    <n v="384597"/>
    <n v="374156"/>
    <s v="ownerOccupant"/>
    <s v="Low"/>
    <n v="191101"/>
    <n v="50"/>
    <s v="3.1446857379405615"/>
    <s v="1.803287888509309"/>
    <m/>
    <s v="AMANDA B DAMICO"/>
    <s v="MANDI5238@YAHOO.COM"/>
    <s v="3526504724, 3526789416, 7278628227"/>
    <s v="BRENT J DAMICO"/>
    <s v="RAREAIRBRUSHING@YAHOO.COM"/>
    <s v="3524036232, 3526504724, 3526789416"/>
  </r>
  <r>
    <s v="3329 MONTANO AVE"/>
    <s v="SPRING HILL"/>
    <s v="FL"/>
    <n v="34609"/>
    <s v="3329 MONTANO AVE"/>
    <s v="SPRING HILL"/>
    <s v="FL"/>
    <n v="34609"/>
    <x v="8"/>
    <n v="300351"/>
    <n v="297162"/>
    <s v="ownerOccupant"/>
    <s v="Low"/>
    <n v="232865"/>
    <n v="78"/>
    <n v="9.8409222971114598"/>
    <m/>
    <m/>
    <s v="JOSHUA C ORTMAN"/>
    <m/>
    <s v="3526109850, 7272074502 DNC"/>
    <s v="SHANA ORTMAN"/>
    <m/>
    <m/>
  </r>
  <r>
    <s v="1035 ALTOONA AVE"/>
    <s v="SPRING HILL"/>
    <s v="FL"/>
    <n v="34609"/>
    <s v="1035 ALTOONA AVE"/>
    <s v="SPRING HILL"/>
    <s v="FL"/>
    <n v="34609"/>
    <x v="0"/>
    <n v="311135"/>
    <n v="306838"/>
    <s v="ownerOccupant"/>
    <s v="Low"/>
    <n v="311135"/>
    <n v="100"/>
    <s v="2.8651158454985564"/>
    <m/>
    <m/>
    <s v="ROBERTA D KASSAY"/>
    <m/>
    <s v="3523979397 DNC, 3526833454 DNC"/>
    <s v="ROBERTA D KASSAY"/>
    <m/>
    <m/>
  </r>
  <r>
    <s v="11323 ORANGEWOOD CT"/>
    <s v="SPRING HILL"/>
    <s v="FL"/>
    <n v="34609"/>
    <s v="11323 ORANGEWOOD CT"/>
    <s v="SPRING HILL"/>
    <s v="FL"/>
    <n v="34609"/>
    <x v="53"/>
    <n v="334229"/>
    <n v="328615"/>
    <s v="ownerOccupant"/>
    <s v="Low"/>
    <n v="233511"/>
    <n v="70"/>
    <s v="6.136621221873756"/>
    <m/>
    <m/>
    <s v="JORGE RODRIGUEZ"/>
    <m/>
    <m/>
    <m/>
    <m/>
    <m/>
  </r>
  <r>
    <s v="13699 BLYTHEWOOD DR"/>
    <s v="SPRING HILL"/>
    <s v="FL"/>
    <n v="34609"/>
    <s v="13699 BLYTHEWOOD DR"/>
    <s v="SPRING HILL"/>
    <s v="FL"/>
    <n v="34609"/>
    <x v="46"/>
    <n v="381449"/>
    <n v="377996"/>
    <s v="ownerOccupant"/>
    <s v="Low"/>
    <n v="27352"/>
    <n v="7"/>
    <n v="6.0075889638092397"/>
    <s v="3.6204921896156907"/>
    <m/>
    <s v="ROBERT null ORTEGA"/>
    <s v="ORTEGLX@HOTMAIL.COM"/>
    <n v="7875536985"/>
    <s v="BERDECIA MARGIE CRUZ"/>
    <m/>
    <m/>
  </r>
  <r>
    <s v="13222 DRYSDALE ST"/>
    <s v="SPRING HILL"/>
    <s v="FL"/>
    <n v="34609"/>
    <s v="13222 DRYSDALE ST"/>
    <s v="SPRING HILL"/>
    <s v="FL"/>
    <n v="34609"/>
    <x v="19"/>
    <n v="360212"/>
    <n v="342040"/>
    <s v="ownerOccupant"/>
    <s v="Low"/>
    <n v="360212"/>
    <n v="100"/>
    <m/>
    <m/>
    <m/>
    <s v="CHARLES A LANFRANCHI"/>
    <s v="CHARLIENLI@ICLOUD.COM"/>
    <n v="3524282793"/>
    <m/>
    <m/>
    <m/>
  </r>
  <r>
    <s v="5417 AYRSHIRE DR"/>
    <s v="SPRING HILL"/>
    <s v="FL"/>
    <n v="34609"/>
    <s v="5417 AYRSHIRE DR"/>
    <s v="SPRING HILL"/>
    <s v="FL"/>
    <n v="34609"/>
    <x v="15"/>
    <n v="332126"/>
    <n v="191000"/>
    <s v="ownerOccupant"/>
    <s v="Low"/>
    <n v="332126"/>
    <n v="100"/>
    <m/>
    <m/>
    <m/>
    <s v="FREDY E MULLINS"/>
    <s v="MULLINS0807@GMAIL.COM"/>
    <s v="6463873383 DNC, 7186470539 DNC, 7186477663 DNC"/>
    <s v="DESSIRE L MULLINS"/>
    <m/>
    <m/>
  </r>
  <r>
    <s v="12107 CROMWELL WAY"/>
    <s v="SPRING HILL"/>
    <s v="FL"/>
    <n v="34609"/>
    <s v="12107 CROMWELL WAY"/>
    <s v="SPRING HILL"/>
    <s v="FL"/>
    <n v="34609"/>
    <x v="37"/>
    <n v="378511"/>
    <n v="371457"/>
    <s v="ownerOccupant"/>
    <s v="Medium"/>
    <n v="307419"/>
    <n v="81"/>
    <s v="3.0694169207984867"/>
    <m/>
    <m/>
    <s v="FRANK L AMBROSIO"/>
    <s v="AMBROSIOFRANK@YAHOO.COM"/>
    <s v="3522382784, 3526885828 DNC, 5162210568 DNC"/>
    <s v="CAROL AMBROSIO"/>
    <m/>
    <m/>
  </r>
  <r>
    <s v="4735 SAND RIDGE BLVD"/>
    <s v="SPRING HILL"/>
    <s v="FL"/>
    <n v="34609"/>
    <s v="4735 SAND RIDGE BLVD"/>
    <s v="SPRING HILL"/>
    <s v="FL"/>
    <n v="34609"/>
    <x v="42"/>
    <n v="490420"/>
    <n v="477453"/>
    <s v="ownerOccupant"/>
    <s v="Low"/>
    <n v="372744"/>
    <n v="76"/>
    <s v="9.590922297173686"/>
    <m/>
    <m/>
    <s v="SHARON C GRONAU"/>
    <s v="SCGRONAU@GMAIL.COM"/>
    <s v="2026356762, 3524283260 DNC, 3526834435 DNC"/>
    <s v="TIMOTHY C GRONAU"/>
    <s v="LOOT2SPARE@AOL.COM"/>
    <s v="2026356762, 3019521180, 3526834435 DNC"/>
  </r>
  <r>
    <s v="13474 COOPER RD"/>
    <s v="SPRING HILL"/>
    <s v="FL"/>
    <n v="34609"/>
    <s v="1961 HIDDEN SPRINGS DR"/>
    <s v="NEW PORT RICHEY"/>
    <s v="FL"/>
    <n v="34655"/>
    <x v="20"/>
    <n v="282700"/>
    <n v="282700"/>
    <s v="corporate"/>
    <s v="Low"/>
    <n v="282700"/>
    <n v="100"/>
    <m/>
    <m/>
    <m/>
    <s v="NELSON FAMILY TRUST"/>
    <m/>
    <m/>
    <m/>
    <m/>
    <m/>
  </r>
  <r>
    <s v="13411 BANYAN RD"/>
    <s v="SPRING HILL"/>
    <s v="FL"/>
    <n v="34609"/>
    <s v="13411 BANYAN RD"/>
    <s v="SPRING HILL"/>
    <s v="FL"/>
    <n v="34609"/>
    <x v="12"/>
    <n v="301570"/>
    <n v="288723"/>
    <s v="ownerOccupant"/>
    <s v="Low"/>
    <n v="301570"/>
    <n v="100"/>
    <m/>
    <m/>
    <m/>
    <s v="DEBRA A GABELMAN"/>
    <s v="AMBERGAB22@YAHOO.COM"/>
    <s v="3526861201 DNC"/>
    <s v="THOMAS J GABELMAN"/>
    <s v="AMBERGAB22@YAHOO.COM"/>
    <s v="3526861201 DNC"/>
  </r>
  <r>
    <s v="4010 BRAMBLEWOOD LOOP"/>
    <s v="SPRING HILL"/>
    <s v="FL"/>
    <n v="34609"/>
    <s v="4010 BRAMBLEWOOD LOOP"/>
    <s v="SPRING HILL"/>
    <s v="FL"/>
    <n v="34609"/>
    <x v="47"/>
    <n v="352855"/>
    <n v="329599"/>
    <s v="ownerOccupant"/>
    <s v="Low"/>
    <n v="158614"/>
    <n v="45"/>
    <s v="4.660814770291966"/>
    <s v="1.5156534799693846"/>
    <m/>
    <s v="DIANA M CELIS"/>
    <s v="DANUSIA624@HOTMAIL.COM"/>
    <s v="8132173620 DNC, 8138107816"/>
    <m/>
    <m/>
    <m/>
  </r>
  <r>
    <s v="132 GILLIAN DR"/>
    <s v="SPRING HILL"/>
    <s v="FL"/>
    <n v="34609"/>
    <s v="132 GILLIAN DR"/>
    <s v="SPRING HILL"/>
    <s v="FL"/>
    <n v="34609"/>
    <x v="82"/>
    <n v="382277"/>
    <n v="383363"/>
    <s v="ownerOccupant"/>
    <s v="Low"/>
    <n v="252524"/>
    <n v="66"/>
    <s v="12.582857781075766"/>
    <m/>
    <m/>
    <s v="MARK R CAMPBELL"/>
    <s v="CLAMBO.MC@GMAIL.COM"/>
    <s v="3524287877, 3526869919 DNC"/>
    <s v="TAMMY K CAMPBELL"/>
    <s v="TAMKAY132@GMAIL.COM"/>
    <s v="3525738897, 3525877946, 3526667071"/>
  </r>
  <r>
    <s v="2230 ESTILL AVE"/>
    <s v="SPRING HILL"/>
    <s v="FL"/>
    <n v="34609"/>
    <s v="10124 CHERRYHILL PL"/>
    <s v="SPRING HILL"/>
    <s v="FL"/>
    <n v="34608"/>
    <x v="24"/>
    <n v="317433"/>
    <n v="301875"/>
    <s v="ownerOccupant"/>
    <s v="Low"/>
    <n v="286050"/>
    <n v="90"/>
    <s v="11.894685738065014"/>
    <m/>
    <m/>
    <s v="YULIYA V TATE"/>
    <s v="TATEYULIYA@GMAIL.COM"/>
    <s v="3525964926 DNC, 3525969802 DNC"/>
    <m/>
    <m/>
    <m/>
  </r>
  <r>
    <s v="13212 BAINBRIDGE WAY"/>
    <s v="SPRING HILL"/>
    <s v="FL"/>
    <n v="34609"/>
    <s v="13212 BAINBRIDGE WAY"/>
    <s v="SPRING HILL"/>
    <s v="FL"/>
    <n v="34609"/>
    <x v="15"/>
    <n v="436099"/>
    <n v="416005"/>
    <s v="ownerOccupant"/>
    <s v="Medium"/>
    <n v="296416"/>
    <n v="68"/>
    <s v="17.54522337250473"/>
    <m/>
    <m/>
    <s v="BIBI A SALEEM"/>
    <s v="FACS007@MSN.COM"/>
    <s v="3522007396 DNC, 3522320557, 9542329068"/>
    <s v="ABDOOL F SALEEM"/>
    <m/>
    <m/>
  </r>
  <r>
    <s v="2459 AMHERST AVE"/>
    <s v="SPRING HILL"/>
    <s v="FL"/>
    <n v="34609"/>
    <s v="2459 AMHERST AVE"/>
    <s v="SPRING HILL"/>
    <s v="FL"/>
    <n v="34609"/>
    <x v="24"/>
    <n v="288767"/>
    <n v="281499"/>
    <s v="ownerOccupant"/>
    <s v="Low"/>
    <n v="288767"/>
    <n v="100"/>
    <m/>
    <m/>
    <m/>
    <s v="MARIA M MATOS"/>
    <s v="MECHE622003@YAHOO.COM"/>
    <s v="3524289510 DNC, 3526881616 DNC, 3527012170"/>
    <s v="RAIMUNDO M MATOS"/>
    <s v="RMATOS@ENSR.AECOM.COM"/>
    <s v="3526881616 DNC, 3527012170"/>
  </r>
  <r>
    <s v="3384 GRAYTON DR"/>
    <s v="SPRING HILL"/>
    <s v="FL"/>
    <n v="34609"/>
    <s v="3384 GRAYTON DR"/>
    <s v="SPRING HILL"/>
    <s v="FL"/>
    <n v="34609"/>
    <x v="14"/>
    <n v="293324"/>
    <n v="277566"/>
    <s v="ownerOccupant"/>
    <s v="Low"/>
    <n v="258282"/>
    <n v="88"/>
    <s v="21.22533089938645"/>
    <m/>
    <m/>
    <s v="LARRY K PATRICK"/>
    <s v="DOREENANDLARRY@YAHOO.COM"/>
    <s v="3526883829 DNC"/>
    <m/>
    <m/>
    <m/>
  </r>
  <r>
    <s v="5770 GREYSTONE DR"/>
    <s v="SPRING HILL"/>
    <s v="FL"/>
    <n v="34609"/>
    <s v="5770 GREYSTONE DR"/>
    <s v="SPRING HILL"/>
    <s v="FL"/>
    <n v="34609"/>
    <x v="26"/>
    <n v="452579"/>
    <n v="439204"/>
    <s v="ownerOccupant"/>
    <s v="Low"/>
    <n v="452579"/>
    <n v="100"/>
    <m/>
    <m/>
    <m/>
    <s v="JEFFREY G MAROTTA"/>
    <s v="DNJMAROT@GMAIL.COM"/>
    <s v="8133610057 DNC"/>
    <s v="MARY D MAROTTA"/>
    <s v="MARYMAROTTA1117@GMAIL.COM"/>
    <s v="3528357233 DNC"/>
  </r>
  <r>
    <s v="4178 MONTANO AVE"/>
    <s v="SPRING HILL"/>
    <s v="FL"/>
    <n v="34609"/>
    <s v="4178 MONTANO AVE"/>
    <s v="SPRING HILL"/>
    <s v="FL"/>
    <n v="34609"/>
    <x v="17"/>
    <n v="228447"/>
    <n v="216537"/>
    <s v="ownerOccupant"/>
    <s v="Low"/>
    <n v="228447"/>
    <n v="100"/>
    <m/>
    <m/>
    <m/>
    <s v="RICHARD P FELLENZ"/>
    <m/>
    <m/>
    <m/>
    <m/>
    <m/>
  </r>
  <r>
    <s v="11422 SPRING HILL DR"/>
    <s v="SPRING HILL"/>
    <s v="FL"/>
    <n v="34609"/>
    <s v="11422 SPRING HILL DR"/>
    <s v="SPRING HILL"/>
    <s v="FL"/>
    <n v="34609"/>
    <x v="20"/>
    <n v="185271"/>
    <n v="185271"/>
    <s v="ownerOccupant"/>
    <s v="Low"/>
    <n v="185271"/>
    <n v="100"/>
    <m/>
    <m/>
    <m/>
    <s v="GEORGE SOLLER"/>
    <m/>
    <m/>
    <s v="ANNE SOLLER"/>
    <m/>
    <m/>
  </r>
  <r>
    <s v="11327 COPLEY CT"/>
    <s v="SPRING HILL"/>
    <s v="FL"/>
    <n v="34609"/>
    <s v="11327 COPLEY CT"/>
    <s v="SPRING HILL"/>
    <s v="FL"/>
    <n v="34609"/>
    <x v="50"/>
    <n v="362881"/>
    <n v="209000"/>
    <s v="ownerOccupant"/>
    <s v="Low"/>
    <n v="362881"/>
    <n v="100"/>
    <m/>
    <m/>
    <m/>
    <s v="MINNIE R HARTNESS"/>
    <s v="HENRYHARTNESS@JUNO.COM"/>
    <s v="3526863600 DNC"/>
    <m/>
    <m/>
    <m/>
  </r>
  <r>
    <s v="3367 SIEGLINDE AVE"/>
    <s v="SPRING HILL"/>
    <s v="FL"/>
    <n v="34609"/>
    <s v="3367 SIEGLINDE AVE"/>
    <s v="SPRING HILL"/>
    <s v="FL"/>
    <n v="34609"/>
    <x v="4"/>
    <n v="402024"/>
    <n v="354777"/>
    <s v="ownerOccupant"/>
    <s v="Low"/>
    <n v="229316"/>
    <n v="57"/>
    <s v="7.287158856406809"/>
    <m/>
    <m/>
    <s v="JOSEPH J FELICE"/>
    <s v="DEREKFELICE@YAHOO.COM"/>
    <s v="3522000304 DNC, 3522000379 DNC, 3526834467 DNC"/>
    <s v="JOSEPH J FELICE"/>
    <m/>
    <m/>
  </r>
  <r>
    <s v="11311 RAINBOW WOODS LOOP"/>
    <s v="SPRING HILL"/>
    <s v="FL"/>
    <n v="34609"/>
    <s v="11311 RAINBOW WOODS LOOP"/>
    <s v="SPRING HILL"/>
    <s v="FL"/>
    <n v="34609"/>
    <x v="53"/>
    <n v="396365"/>
    <n v="275000"/>
    <s v="ownerOccupant"/>
    <s v="Low"/>
    <n v="282254"/>
    <n v="71"/>
    <s v="4.244148103749751"/>
    <m/>
    <m/>
    <s v="CAMILLE null NICOTRI"/>
    <s v="ITALIANCAMINY@HOTMAIL.COM"/>
    <s v="2147933897 DNC, 3526520570, 9727271088 DNC"/>
    <s v="LEONARD D NICOTRI"/>
    <s v="LDN52@YAHOO.COM"/>
    <s v="2147930097 DNC, 2147933897 DNC"/>
  </r>
  <r>
    <s v="1396 BOLGER AVE"/>
    <s v="SPRING HILL"/>
    <s v="FL"/>
    <n v="34609"/>
    <s v="1396 BOLGER AVE"/>
    <s v="SPRING HILL"/>
    <s v="FL"/>
    <n v="34609"/>
    <x v="0"/>
    <n v="323672"/>
    <n v="313319"/>
    <s v="ownerOccupant"/>
    <s v="Low"/>
    <n v="323672"/>
    <n v="100"/>
    <m/>
    <m/>
    <m/>
    <s v="KAREN M ALFANO"/>
    <s v="KARENALFANO@GMAIL.COM"/>
    <s v="3523464040 DNC, 3526884607"/>
    <m/>
    <m/>
    <m/>
  </r>
  <r>
    <s v="3020 CLEWISTON ST"/>
    <s v="SPRING HILL"/>
    <s v="FL"/>
    <n v="34609"/>
    <s v="3020 CLEWISTON ST"/>
    <s v="SPRING HILL"/>
    <s v="FL"/>
    <n v="34609"/>
    <x v="24"/>
    <n v="287258"/>
    <n v="274255"/>
    <s v="ownerOccupant"/>
    <s v="Low"/>
    <n v="287258"/>
    <n v="100"/>
    <m/>
    <m/>
    <m/>
    <s v="JENNIFER L ARENDAS"/>
    <s v="JARENDAS@COMCAST.NET"/>
    <s v="3526841362 DNC"/>
    <s v="JENNIFER L ARENDAS"/>
    <m/>
    <m/>
  </r>
  <r>
    <s v="14581 EDGEMERE DR"/>
    <s v="SPRING HILL"/>
    <s v="FL"/>
    <n v="34609"/>
    <s v="14581 EDGEMERE DR"/>
    <s v="SPRING HILL"/>
    <s v="FL"/>
    <n v="34609"/>
    <x v="46"/>
    <n v="390788"/>
    <n v="387830"/>
    <s v="ownerOccupant"/>
    <s v="Low"/>
    <n v="217535"/>
    <n v="56"/>
    <s v="3.1258685338883914"/>
    <m/>
    <m/>
    <s v="ELIZABETH null MACLEAN"/>
    <s v="TYLERMACLEANFALCONSFAN@GMAIL.COM"/>
    <m/>
    <m/>
    <m/>
    <m/>
  </r>
  <r>
    <s v="14266 CORONADO DR"/>
    <s v="SPRING HILL"/>
    <s v="FL"/>
    <n v="34609"/>
    <s v="14266 CORONADO DR"/>
    <s v="SPRING HILL"/>
    <s v="FL"/>
    <n v="34609"/>
    <x v="19"/>
    <n v="274100"/>
    <n v="262337"/>
    <s v="ownerOccupant"/>
    <s v="Low"/>
    <n v="274100"/>
    <n v="100"/>
    <m/>
    <m/>
    <m/>
    <s v="ERIC W HUNTER"/>
    <m/>
    <m/>
    <s v="SUSAN M HUNTER"/>
    <m/>
    <m/>
  </r>
  <r>
    <s v="4374 CANDLER AVE"/>
    <s v="SPRING HILL"/>
    <s v="FL"/>
    <n v="34609"/>
    <s v="4374 CANDLER AVE"/>
    <s v="SPRING HILL"/>
    <s v="FL"/>
    <n v="34609"/>
    <x v="17"/>
    <n v="351320"/>
    <n v="342019"/>
    <s v="ownerOccupant"/>
    <s v="Low"/>
    <n v="351320"/>
    <n v="100"/>
    <m/>
    <m/>
    <m/>
    <s v="TONI A ALESE"/>
    <s v="TRYSTANALESE@GMAIL.COM"/>
    <s v="3525871592, 3526884467 DNC"/>
    <m/>
    <m/>
    <m/>
  </r>
  <r>
    <s v="442 HARTFORD HEIGHTS ST"/>
    <s v="SPRING HILL"/>
    <s v="FL"/>
    <n v="34609"/>
    <s v="442 HARTFORD HEIGHTS ST"/>
    <s v="SPRING HILL"/>
    <s v="FL"/>
    <n v="34609"/>
    <x v="51"/>
    <n v="399415"/>
    <n v="391660"/>
    <s v="ownerOccupant"/>
    <s v="Low"/>
    <n v="66643"/>
    <n v="17"/>
    <s v="9.585545953274343"/>
    <s v="3.0936104694033753"/>
    <m/>
    <s v="RIVERA LILIANA CAMACHO"/>
    <m/>
    <m/>
    <s v="HARRY A JACKSON"/>
    <m/>
    <m/>
  </r>
  <r>
    <s v="14631 CORONADO DR"/>
    <s v="SPRING HILL"/>
    <s v="FL"/>
    <n v="34609"/>
    <s v="14631 CORONADO DR"/>
    <s v="SPRING HILL"/>
    <s v="FL"/>
    <n v="34609"/>
    <x v="19"/>
    <n v="291457"/>
    <n v="289370"/>
    <s v="ownerOccupant"/>
    <s v="Low"/>
    <n v="291457"/>
    <n v="100"/>
    <m/>
    <m/>
    <m/>
    <s v="DORIS F JIMOLKA"/>
    <s v="DJIMOLKA@HOTMAIL.COM"/>
    <s v="3522639797 DNC"/>
    <s v="DOUGLAS E JIMOLKA"/>
    <s v="DOUGJSR@YAHOO.COM"/>
    <s v="3522639797 DNC, 3522639800 DNC, 7278625041 DNC"/>
  </r>
  <r>
    <s v="14135 COOPER RD"/>
    <s v="SPRING HILL"/>
    <s v="FL"/>
    <n v="34609"/>
    <s v="14135 COOPER RD"/>
    <s v="SPRING HILL"/>
    <s v="FL"/>
    <n v="34609"/>
    <x v="84"/>
    <n v="533244"/>
    <n v="99500"/>
    <s v="ownerOccupant"/>
    <s v="Low"/>
    <n v="533244"/>
    <n v="100"/>
    <m/>
    <m/>
    <m/>
    <s v="KELLY J MCCORMICK"/>
    <s v="KELMICK75@YAHOO.COM"/>
    <s v="3522389908 DNC, 3522792150 DNC, 7278469208 DNC"/>
    <s v="MICHELLE L MCCORMICK"/>
    <m/>
    <m/>
  </r>
  <r>
    <s v="3038 BARBADOS AVE"/>
    <s v="SPRING HILL"/>
    <s v="FL"/>
    <n v="34609"/>
    <s v="3038 BARBADOS AVE"/>
    <s v="SPRING HILL"/>
    <s v="FL"/>
    <n v="34609"/>
    <x v="24"/>
    <n v="380702"/>
    <n v="362897"/>
    <s v="ownerOccupant"/>
    <s v="Medium"/>
    <n v="172146"/>
    <n v="45"/>
    <s v="1.0264061683592194"/>
    <m/>
    <m/>
    <s v="OSVALDO VIDAL-FIGUEROA"/>
    <m/>
    <m/>
    <m/>
    <m/>
    <m/>
  </r>
  <r>
    <s v="3408 DOW LN"/>
    <s v="SPRING HILL"/>
    <s v="FL"/>
    <n v="34609"/>
    <s v="3408 DOW LN"/>
    <s v="SPRING HILL"/>
    <s v="FL"/>
    <n v="34609"/>
    <x v="12"/>
    <n v="327635"/>
    <n v="308610"/>
    <s v="ownerOccupant"/>
    <s v="Low"/>
    <n v="305046"/>
    <n v="93"/>
    <n v="9.7092018672839497"/>
    <m/>
    <m/>
    <s v="ROBERT A LOPES"/>
    <s v="SSGLOPES@YAHOO.COM"/>
    <s v="3526881578 DNC"/>
    <s v="ROBIN L ZAKRZEWSKI"/>
    <s v="ROBINZACK1997@GMAIL.COM"/>
    <s v="3524288343 DNC, 3526881578 DNC"/>
  </r>
  <r>
    <s v="5301 STEEPLECHASE CT"/>
    <s v="SPRING HILL"/>
    <s v="FL"/>
    <n v="34609"/>
    <s v="5301 STEEPLECHASE CT"/>
    <s v="SPRING HILL"/>
    <s v="FL"/>
    <n v="34609"/>
    <x v="18"/>
    <n v="493174"/>
    <n v="480735"/>
    <s v="ownerOccupant"/>
    <s v="Low"/>
    <n v="391513"/>
    <n v="79"/>
    <s v="21.488771759788182"/>
    <m/>
    <m/>
    <s v="ANGELA A KULICK"/>
    <s v="ANGEKULI@AOL.COM"/>
    <s v="3527995927 DNC"/>
    <s v="THOMAS N KULICK"/>
    <s v="ANGEKULI@AOL.COM"/>
    <s v="3527995927 DNC"/>
  </r>
  <r>
    <s v="14184 NUGENT CIR"/>
    <s v="SPRING HILL"/>
    <s v="FL"/>
    <n v="34609"/>
    <s v="14184 NUGENT CIR"/>
    <s v="SPRING HILL"/>
    <s v="FL"/>
    <n v="34609"/>
    <x v="71"/>
    <n v="428737"/>
    <n v="444029"/>
    <s v="ownerOccupant"/>
    <s v="Low"/>
    <n v="428737"/>
    <n v="100"/>
    <m/>
    <m/>
    <m/>
    <s v="SUSAN B MIDDLETON"/>
    <s v="S_MIDDLETON@IGC.ORG"/>
    <s v="3522773232 DNC, 3523287012, 3523973263 DNC"/>
    <m/>
    <m/>
    <m/>
  </r>
  <r>
    <s v="13374 WEATHERSTONE DR"/>
    <s v="SPRING HILL"/>
    <s v="FL"/>
    <n v="34609"/>
    <s v="13374 WEATHERSTONE DR"/>
    <s v="SPRING HILL"/>
    <s v="FL"/>
    <n v="34609"/>
    <x v="49"/>
    <n v="462250"/>
    <n v="479232"/>
    <s v="ownerOccupant"/>
    <s v="High"/>
    <n v="341025"/>
    <n v="74"/>
    <s v="9.746836275948327"/>
    <m/>
    <m/>
    <s v="QUINNAE B DIXSON"/>
    <s v="QUERONDIXSON@YAHOO.COM"/>
    <s v="3526063629, 8132385705, 8134467853 DNC"/>
    <m/>
    <m/>
    <m/>
  </r>
  <r>
    <s v="14171 PROSPECT ST"/>
    <s v="SPRING HILL"/>
    <s v="FL"/>
    <n v="34609"/>
    <s v="14171 PROSPECT ST"/>
    <s v="SPRING HILL"/>
    <s v="FL"/>
    <n v="34609"/>
    <x v="12"/>
    <n v="292282"/>
    <n v="301275"/>
    <s v="ownerOccupant"/>
    <s v="Low"/>
    <n v="292282"/>
    <n v="100"/>
    <m/>
    <m/>
    <m/>
    <s v="SUSAN T FERRIERO"/>
    <m/>
    <m/>
    <s v="STEVEN L FERRIERO"/>
    <m/>
    <m/>
  </r>
  <r>
    <s v="11137 WESTERLY DR"/>
    <s v="SPRING HILL"/>
    <s v="FL"/>
    <n v="34609"/>
    <s v="11137 WESTERLY DR"/>
    <s v="SPRING HILL"/>
    <s v="FL"/>
    <n v="34609"/>
    <x v="6"/>
    <n v="419657"/>
    <n v="407110"/>
    <s v="ownerOccupant"/>
    <s v="High"/>
    <n v="253450"/>
    <n v="60"/>
    <s v="3.9968362759794402"/>
    <m/>
    <m/>
    <s v="WENDY-LOU A RUTTER"/>
    <m/>
    <m/>
    <m/>
    <m/>
    <m/>
  </r>
  <r>
    <s v="13330 HAROLD AVE"/>
    <s v="SPRING HILL"/>
    <s v="FL"/>
    <n v="34609"/>
    <s v="317 HOLLOW OAK CT"/>
    <s v="SPRING HILL"/>
    <s v="FL"/>
    <n v="34609"/>
    <x v="64"/>
    <n v="351163"/>
    <n v="342074"/>
    <s v="ownerOccupant"/>
    <s v="Low"/>
    <n v="351163"/>
    <n v="100"/>
    <m/>
    <m/>
    <m/>
    <s v="DEBRA A DIETZEL"/>
    <m/>
    <m/>
    <s v="THOMAS E DIETZEL"/>
    <m/>
    <m/>
  </r>
  <r>
    <s v="13494 COOPER RD"/>
    <s v="SPRING HILL"/>
    <s v="FL"/>
    <n v="34609"/>
    <s v="13494 COOPER RD"/>
    <s v="SPRING HILL"/>
    <s v="FL"/>
    <n v="34609"/>
    <x v="36"/>
    <n v="383259"/>
    <n v="400543"/>
    <s v="ownerOccupant"/>
    <s v="Low"/>
    <n v="307078"/>
    <n v="80"/>
    <n v="8.0989868136138501"/>
    <m/>
    <m/>
    <s v="DEBRA J CORDOBA"/>
    <m/>
    <m/>
    <s v="STEPHEN W ZIMIC"/>
    <m/>
    <m/>
  </r>
  <r>
    <s v="13098 SANTEE ST"/>
    <s v="SPRING HILL"/>
    <s v="FL"/>
    <n v="34609"/>
    <s v="13098 SANTEE ST"/>
    <s v="SPRING HILL"/>
    <s v="FL"/>
    <n v="34609"/>
    <x v="11"/>
    <n v="330296"/>
    <n v="322731"/>
    <s v="ownerOccupant"/>
    <s v="Low"/>
    <n v="330296"/>
    <n v="100"/>
    <m/>
    <m/>
    <m/>
    <s v="ANA T VASQUEZ"/>
    <m/>
    <s v="3526836841 DNC, 3526836976, 8138414350"/>
    <m/>
    <m/>
    <m/>
  </r>
  <r>
    <s v="4172 OASIS AVE"/>
    <s v="SPRING HILL"/>
    <s v="FL"/>
    <n v="34609"/>
    <s v="4172 OASIS AVE"/>
    <s v="SPRING HILL"/>
    <s v="FL"/>
    <n v="34609"/>
    <x v="17"/>
    <n v="266527"/>
    <n v="263637"/>
    <s v="ownerOccupant"/>
    <s v="Low"/>
    <n v="266527"/>
    <n v="100"/>
    <m/>
    <m/>
    <m/>
    <s v="MORRIS S PICCA"/>
    <s v="MORRISPICCA@HOTMAIL.COM"/>
    <n v="3522479300"/>
    <m/>
    <m/>
    <m/>
  </r>
  <r>
    <s v="3559 DOTHAN AVE"/>
    <s v="SPRING HILL"/>
    <s v="FL"/>
    <n v="34609"/>
    <s v="111 LINDEN ST"/>
    <s v="MALVERNE"/>
    <s v="NY"/>
    <n v="11565"/>
    <x v="12"/>
    <n v="350082"/>
    <n v="331454"/>
    <s v="ownerOccupant"/>
    <s v="Medium"/>
    <n v="350082"/>
    <n v="100"/>
    <m/>
    <m/>
    <m/>
    <s v="AZAD A KHAN"/>
    <m/>
    <m/>
    <s v="RAYAZ A KHAN"/>
    <m/>
    <m/>
  </r>
  <r>
    <s v="13138 ARKENDALE ST"/>
    <s v="SPRING HILL"/>
    <s v="FL"/>
    <n v="34609"/>
    <s v="13138 ARKENDALE ST"/>
    <s v="SPRING HILL"/>
    <s v="FL"/>
    <n v="34609"/>
    <x v="19"/>
    <n v="425283"/>
    <n v="414810"/>
    <s v="ownerOccupant"/>
    <s v="Low"/>
    <n v="365222"/>
    <n v="86"/>
    <s v="8.375868534106184"/>
    <m/>
    <m/>
    <s v="JAYSON R TVRDIK"/>
    <s v="RJTVRDIK@AOL.COM"/>
    <s v="3522935402 DNC, 3525150098, 8282370073 DNC"/>
    <m/>
    <m/>
    <m/>
  </r>
  <r>
    <s v="4400 DIOR RD"/>
    <s v="SPRING HILL"/>
    <s v="FL"/>
    <n v="34609"/>
    <s v="4400 DIOR RD"/>
    <s v="SPRING HILL"/>
    <s v="FL"/>
    <n v="34609"/>
    <x v="13"/>
    <n v="378851"/>
    <n v="366727"/>
    <s v="ownerOccupant"/>
    <s v="Low"/>
    <n v="366339"/>
    <n v="97"/>
    <s v="12.214578211525536"/>
    <m/>
    <m/>
    <s v="JULIE A WERT"/>
    <m/>
    <n v="3522326270"/>
    <m/>
    <m/>
    <m/>
  </r>
  <r>
    <s v="711 FARRAGUT CT"/>
    <s v="SPRING HILL"/>
    <s v="FL"/>
    <n v="34609"/>
    <s v="711 FARRAGUT CT"/>
    <s v="SPRING HILL"/>
    <s v="FL"/>
    <n v="34609"/>
    <x v="76"/>
    <n v="453602"/>
    <n v="444429"/>
    <s v="ownerOccupant"/>
    <s v="Low"/>
    <n v="453602"/>
    <n v="100"/>
    <m/>
    <m/>
    <m/>
    <s v="OLIVER W COLLINS"/>
    <s v="9AIDA23@GMAIL.COM"/>
    <n v="3525565066"/>
    <m/>
    <m/>
    <m/>
  </r>
  <r>
    <s v="13169 PENDLETON ST"/>
    <s v="SPRING HILL"/>
    <s v="FL"/>
    <n v="34609"/>
    <s v="13169 PENDLETON ST"/>
    <s v="SPRING HILL"/>
    <s v="FL"/>
    <n v="34609"/>
    <x v="11"/>
    <n v="302507"/>
    <n v="315000"/>
    <s v="ownerOccupant"/>
    <m/>
    <n v="302507"/>
    <n v="100"/>
    <m/>
    <m/>
    <m/>
    <s v="CHARLES C HUGHES"/>
    <m/>
    <s v="3525972866 DNC"/>
    <s v="DALE R HUGHES"/>
    <s v="JENHUGHES89@GMAIL.COM"/>
    <s v="3525972866 DNC"/>
  </r>
  <r>
    <s v="5220 SPRINGWOOD RD"/>
    <s v="SPRING HILL"/>
    <s v="FL"/>
    <n v="34609"/>
    <s v="5220 SPRINGWOOD RD"/>
    <s v="SPRING HILL"/>
    <s v="FL"/>
    <n v="34609"/>
    <x v="16"/>
    <n v="246276"/>
    <n v="47000"/>
    <s v="ownerOccupant"/>
    <s v="Low"/>
    <n v="246276"/>
    <n v="100"/>
    <m/>
    <m/>
    <m/>
    <s v="LESLIE C MARRERO"/>
    <m/>
    <m/>
    <m/>
    <m/>
    <m/>
  </r>
  <r>
    <s v="11545 MCLEOD ST"/>
    <s v="SPRING HILL"/>
    <s v="FL"/>
    <n v="34609"/>
    <s v="11545 MCLEOD ST"/>
    <s v="SPRING HILL"/>
    <s v="FL"/>
    <n v="34609"/>
    <x v="76"/>
    <n v="321302"/>
    <n v="313685"/>
    <s v="ownerOccupant"/>
    <s v="Medium"/>
    <n v="180337"/>
    <n v="56"/>
    <n v="3.4296319773932198"/>
    <m/>
    <m/>
    <s v="ANTOINETTE null TRIPI"/>
    <s v="JATRIPI1972@YAHOO.COM"/>
    <s v="3527549355 DNC, 7274032141 DNC, 7278083811 DNC"/>
    <s v="JOSEPH J TRIPI"/>
    <m/>
    <m/>
  </r>
  <r>
    <s v="14199 DORADO ST"/>
    <s v="SPRING HILL"/>
    <s v="FL"/>
    <n v="34609"/>
    <s v="14199 DORADO ST"/>
    <s v="SPRING HILL"/>
    <s v="FL"/>
    <n v="34609"/>
    <x v="12"/>
    <n v="337229"/>
    <n v="334612"/>
    <s v="ownerOccupant"/>
    <s v="Low"/>
    <n v="292628"/>
    <n v="87"/>
    <s v="6.910814773123257"/>
    <s v="6.910814773123257"/>
    <m/>
    <s v="IAN J HARPER"/>
    <s v="JAVON0316@YAHOO.COM"/>
    <s v="3522382626, 3525842141 DNC, 3526888267 DNC"/>
    <m/>
    <m/>
    <m/>
  </r>
  <r>
    <s v="11717 NEW BRITAIN DR"/>
    <s v="SPRING HILL"/>
    <s v="FL"/>
    <n v="34609"/>
    <s v="11717 NEW BRITAIN DR"/>
    <s v="SPRING HILL"/>
    <s v="FL"/>
    <n v="34609"/>
    <x v="34"/>
    <n v="430975"/>
    <n v="410358"/>
    <s v="ownerOccupant"/>
    <s v="Low"/>
    <n v="430975"/>
    <n v="100"/>
    <m/>
    <m/>
    <m/>
    <s v="MARYANN BUCCI"/>
    <m/>
    <m/>
    <s v="JAMES BUCCI"/>
    <m/>
    <m/>
  </r>
  <r>
    <s v="4227 AUGUSTINE RD"/>
    <s v="SPRING HILL"/>
    <s v="FL"/>
    <n v="34609"/>
    <s v="4227 AUGUSTINE RD"/>
    <s v="SPRING HILL"/>
    <s v="FL"/>
    <n v="34609"/>
    <x v="17"/>
    <n v="333695"/>
    <n v="319561"/>
    <s v="ownerOccupant"/>
    <s v="Low"/>
    <n v="333695"/>
    <n v="100"/>
    <m/>
    <m/>
    <m/>
    <s v="LISA M ANDRUKANIS"/>
    <m/>
    <m/>
    <m/>
    <m/>
    <m/>
  </r>
  <r>
    <s v="11300 SPRING HILL DR"/>
    <s v="SPRING HILL"/>
    <s v="FL"/>
    <n v="34609"/>
    <s v="11300 SPRING HILL DR"/>
    <s v="SPRING HILL"/>
    <s v="FL"/>
    <n v="34609"/>
    <x v="54"/>
    <n v="304886"/>
    <n v="327172"/>
    <s v="ownerOccupant"/>
    <s v="Low"/>
    <n v="166249"/>
    <n v="55"/>
    <n v="6.3704921925092099"/>
    <m/>
    <m/>
    <s v="ALCIDES null MARTINEZ"/>
    <s v="KEYLINM2000@YAHOO.COM"/>
    <s v="3524888085, 3526100970, 7863750826"/>
    <m/>
    <m/>
    <m/>
  </r>
  <r>
    <s v="12508 CURRY DR"/>
    <s v="SPRING HILL"/>
    <s v="FL"/>
    <n v="34609"/>
    <s v="12508 CURRY DR"/>
    <s v="SPRING HILL"/>
    <s v="FL"/>
    <n v="34609"/>
    <x v="11"/>
    <n v="324048"/>
    <n v="323344"/>
    <s v="ownerOccupant"/>
    <s v="Medium"/>
    <n v="227650"/>
    <n v="70"/>
    <s v="18.54253520329301"/>
    <m/>
    <m/>
    <s v="VIOLA M SMITH"/>
    <s v="SWEETPEA936@GMAIL.COM"/>
    <m/>
    <s v="STEVEN T SMITH"/>
    <m/>
    <m/>
  </r>
  <r>
    <s v="2407 AMHERST AVE"/>
    <s v="SPRING HILL"/>
    <s v="FL"/>
    <n v="34609"/>
    <s v="2407 AMHERST AVE"/>
    <s v="SPRING HILL"/>
    <s v="FL"/>
    <n v="34609"/>
    <x v="24"/>
    <n v="318595"/>
    <n v="310414"/>
    <s v="ownerOccupant"/>
    <s v="Low"/>
    <n v="297748"/>
    <n v="93"/>
    <s v="11.886621224829499"/>
    <m/>
    <m/>
    <s v="MARGARET F CARLISLE"/>
    <m/>
    <s v="3523978500 DNC, 3526865004 DNC"/>
    <m/>
    <m/>
    <m/>
  </r>
  <r>
    <s v="11330 COUNTRYWOOD CT"/>
    <s v="SPRING HILL"/>
    <s v="FL"/>
    <n v="34609"/>
    <s v="11330 COUNTRYWOOD CT"/>
    <s v="SPRING HILL"/>
    <s v="FL"/>
    <n v="34609"/>
    <x v="53"/>
    <n v="437903"/>
    <n v="426333"/>
    <s v="ownerOccupant"/>
    <s v="Low"/>
    <n v="333839"/>
    <n v="76"/>
    <s v="6.717266386150936"/>
    <m/>
    <m/>
    <s v="PAMELA D HALL"/>
    <m/>
    <s v="3526848009 DNC, 9548014194"/>
    <m/>
    <m/>
    <m/>
  </r>
  <r>
    <s v="2185 LEMA DR"/>
    <s v="SPRING HILL"/>
    <s v="FL"/>
    <n v="34609"/>
    <s v="2185 LEMA DR"/>
    <s v="SPRING HILL"/>
    <s v="FL"/>
    <n v="34609"/>
    <x v="24"/>
    <n v="380559"/>
    <n v="366996"/>
    <s v="ownerOccupant"/>
    <s v="Low"/>
    <n v="222795"/>
    <n v="59"/>
    <s v="3.8086642356133016"/>
    <m/>
    <m/>
    <s v="DAVID E GOLDBERG-DUNNETT"/>
    <m/>
    <m/>
    <s v="CATERINA I GOLDBERG-DUNNETT"/>
    <m/>
    <m/>
  </r>
  <r>
    <s v="5123 CHAMPIONSHIP CUP LN"/>
    <s v="SPRING HILL"/>
    <s v="FL"/>
    <n v="34609"/>
    <s v="5123 CHAMPIONSHIP CUP LN"/>
    <s v="SPRING HILL"/>
    <s v="FL"/>
    <n v="34609"/>
    <x v="77"/>
    <n v="482211"/>
    <n v="485189"/>
    <s v="ownerOccupant"/>
    <s v="Low"/>
    <n v="311982"/>
    <n v="65"/>
    <s v="2.7092018700530165"/>
    <m/>
    <m/>
    <s v="LESLIE R HEDICK"/>
    <s v="LESLIEHEDICK@MSN.COM"/>
    <s v="3526502599 DNC, 3526884049 DNC, 3527977580 DNC"/>
    <m/>
    <m/>
    <m/>
  </r>
  <r>
    <s v="13031 HUNTINGTON WOODS AVE"/>
    <s v="SPRING HILL"/>
    <s v="FL"/>
    <n v="34609"/>
    <s v="13031 HUNTINGTON WOODS AVE"/>
    <s v="SPRING HILL"/>
    <s v="FL"/>
    <n v="34609"/>
    <x v="81"/>
    <n v="466761"/>
    <n v="478444"/>
    <s v="ownerOccupant"/>
    <s v="Low"/>
    <n v="466761"/>
    <n v="100"/>
    <m/>
    <m/>
    <m/>
    <s v="DAVID J SPIERLING"/>
    <s v="CINDYSPIERLING@GMAIL.COM"/>
    <s v="7274573350 DNC, 7275209491 DNC"/>
    <s v="CYNTHIA SPIERLING"/>
    <m/>
    <m/>
  </r>
  <r>
    <s v="12156 DEEP CREEK DR"/>
    <s v="SPRING HILL"/>
    <s v="FL"/>
    <n v="34609"/>
    <s v="12156 DEEP CREEK DR"/>
    <s v="SPRING HILL"/>
    <s v="FL"/>
    <n v="34609"/>
    <x v="3"/>
    <n v="295714"/>
    <n v="282051"/>
    <s v="ownerOccupant"/>
    <s v="Low"/>
    <n v="295714"/>
    <n v="100"/>
    <m/>
    <m/>
    <m/>
    <s v="LOIS G HOLLAND"/>
    <m/>
    <s v="3522934576, 3525150587, 7278561102 DNC"/>
    <s v="LOIS J HOLLAND"/>
    <m/>
    <m/>
  </r>
  <r>
    <s v="4305 EVERETT AVE"/>
    <s v="SPRING HILL"/>
    <s v="FL"/>
    <n v="34609"/>
    <s v="4305 EVERETT AVE"/>
    <s v="SPRING HILL"/>
    <s v="FL"/>
    <n v="34609"/>
    <x v="17"/>
    <n v="385514"/>
    <n v="373257"/>
    <s v="corporate"/>
    <s v="Low"/>
    <n v="385514"/>
    <n v="100"/>
    <m/>
    <m/>
    <m/>
    <s v="ROSARIO LAURA M LIFE ESTATE"/>
    <m/>
    <m/>
    <m/>
    <m/>
    <m/>
  </r>
  <r>
    <s v="14169 SEGOVIA ST"/>
    <s v="SPRING HILL"/>
    <s v="FL"/>
    <n v="34609"/>
    <s v="14169 SEGOVIA ST"/>
    <s v="SPRING HILL"/>
    <s v="FL"/>
    <n v="34609"/>
    <x v="12"/>
    <n v="272525"/>
    <n v="261140"/>
    <s v="ownerOccupant"/>
    <s v="Low"/>
    <n v="272525"/>
    <n v="100"/>
    <m/>
    <m/>
    <m/>
    <s v="MICHAEL T PURCELL"/>
    <m/>
    <m/>
    <m/>
    <m/>
    <m/>
  </r>
  <r>
    <s v="12490 MONTEGO ST"/>
    <s v="SPRING HILL"/>
    <s v="FL"/>
    <n v="34609"/>
    <s v="12490 MONTEGO ST"/>
    <s v="SPRING HILL"/>
    <s v="FL"/>
    <n v="34609"/>
    <x v="19"/>
    <n v="285860"/>
    <n v="282559"/>
    <s v="ownerOccupant"/>
    <s v="Low"/>
    <n v="285860"/>
    <n v="100"/>
    <m/>
    <m/>
    <m/>
    <s v="OLGA L KRESS"/>
    <m/>
    <m/>
    <m/>
    <m/>
    <m/>
  </r>
  <r>
    <s v="14196 CORNEWALL LN"/>
    <s v="SPRING HILL"/>
    <s v="FL"/>
    <n v="34609"/>
    <s v="14196 CORNEWALL LN"/>
    <s v="SPRING HILL"/>
    <s v="FL"/>
    <n v="34609"/>
    <x v="5"/>
    <n v="493051"/>
    <n v="492301"/>
    <s v="ownerOccupant"/>
    <s v="Low"/>
    <n v="473791"/>
    <n v="96"/>
    <s v="5.797911547503485"/>
    <m/>
    <m/>
    <s v="PHYLLIS null CAIN"/>
    <m/>
    <s v="3525840911 DNC, 3526880233 DNC"/>
    <m/>
    <m/>
    <m/>
  </r>
  <r>
    <s v="507 ALADDIN RD"/>
    <s v="SPRING HILL"/>
    <s v="FL"/>
    <n v="34609"/>
    <s v="507 ALADDIN RD"/>
    <s v="SPRING HILL"/>
    <s v="FL"/>
    <n v="34609"/>
    <x v="0"/>
    <n v="320653"/>
    <n v="310758"/>
    <s v="ownerOccupant"/>
    <s v="Low"/>
    <n v="287071"/>
    <n v="90"/>
    <s v="9.107051332480834"/>
    <m/>
    <m/>
    <s v="CECELIA D COMITO"/>
    <m/>
    <m/>
    <m/>
    <m/>
    <m/>
  </r>
  <r>
    <s v="176 DAHOON CT"/>
    <s v="SPRING HILL"/>
    <s v="FL"/>
    <n v="34609"/>
    <s v="176 DAHOON CT"/>
    <s v="SPRING HILL"/>
    <s v="FL"/>
    <n v="34609"/>
    <x v="72"/>
    <n v="443001"/>
    <n v="462754"/>
    <s v="ownerOccupant"/>
    <s v="Low"/>
    <n v="443001"/>
    <n v="100"/>
    <m/>
    <m/>
    <m/>
    <s v="UTE U BEBO"/>
    <m/>
    <m/>
    <s v="ROGER L BEBO"/>
    <m/>
    <m/>
  </r>
  <r>
    <s v="13576 BLYTHEWOOD DR"/>
    <s v="SPRING HILL"/>
    <s v="FL"/>
    <n v="34609"/>
    <s v="13576 BLYTHEWOOD DR"/>
    <s v="SPRING HILL"/>
    <s v="FL"/>
    <n v="34609"/>
    <x v="46"/>
    <n v="399328"/>
    <n v="379325"/>
    <s v="ownerOccupant"/>
    <s v="Low"/>
    <n v="163695"/>
    <n v="41"/>
    <s v="6.252212622896754"/>
    <s v="2.7253309024666468"/>
    <s v="2.4941481067677223"/>
    <s v="GUSTAVO null FELICIANO"/>
    <s v="GOOSE7PR@YAHOO.COM"/>
    <m/>
    <s v="LLAQUELINE L FELICIANO"/>
    <s v="SHSCLASSOF15@GMAIL.COM"/>
    <s v="3522638979 DNC, 3525569606 DNC"/>
  </r>
  <r>
    <s v="2272 FENTRESS CT"/>
    <s v="SPRING HILL"/>
    <s v="FL"/>
    <n v="34609"/>
    <s v="2272 FENTRESS CT"/>
    <s v="SPRING HILL"/>
    <s v="FL"/>
    <n v="34609"/>
    <x v="3"/>
    <n v="436357"/>
    <n v="433242"/>
    <s v="ownerOccupant"/>
    <s v="Low"/>
    <n v="436357"/>
    <n v="100"/>
    <m/>
    <m/>
    <m/>
    <s v="MARGARET H TARVER"/>
    <m/>
    <m/>
    <s v="DOUGLAS TARVER"/>
    <m/>
    <m/>
  </r>
  <r>
    <s v="5007 YORKSHIRE AVE"/>
    <s v="SPRING HILL"/>
    <s v="FL"/>
    <n v="34609"/>
    <s v="4814 LINARO DR"/>
    <s v="CYPRESS"/>
    <s v="CA"/>
    <n v="90630"/>
    <x v="16"/>
    <n v="230563"/>
    <n v="217493"/>
    <s v="ownerOccupant"/>
    <s v="Low"/>
    <n v="230563"/>
    <n v="100"/>
    <m/>
    <m/>
    <m/>
    <s v="CHRISTINE M NICHOLS"/>
    <m/>
    <s v="7148971624, 7149959505 DNC"/>
    <s v="HARRY E NICHOLS"/>
    <m/>
    <m/>
  </r>
  <r>
    <s v="3096 ALEX AVE"/>
    <s v="SPRING HILL"/>
    <s v="FL"/>
    <n v="34609"/>
    <s v="3096 ALEX AVE"/>
    <s v="SPRING HILL"/>
    <s v="FL"/>
    <n v="34609"/>
    <x v="19"/>
    <n v="313666"/>
    <n v="299804"/>
    <s v="ownerOccupant"/>
    <s v="High"/>
    <n v="236637"/>
    <n v="75"/>
    <s v="19.262965311131023"/>
    <m/>
    <m/>
    <s v="MICHEL null SANCHEZ"/>
    <s v="BAAMALICIOUS1121@YAHOO.COM"/>
    <n v="3525857465"/>
    <s v="MOLINA CLARA SANCHEZ"/>
    <m/>
    <m/>
  </r>
  <r>
    <s v="11375 NORWOOD ST"/>
    <s v="SPRING HILL"/>
    <s v="FL"/>
    <n v="34609"/>
    <s v="11375 NORWOOD ST"/>
    <s v="SPRING HILL"/>
    <s v="FL"/>
    <n v="34609"/>
    <x v="17"/>
    <n v="347129"/>
    <n v="363453"/>
    <s v="corporate"/>
    <s v="Low"/>
    <n v="347129"/>
    <n v="100"/>
    <m/>
    <m/>
    <m/>
    <s v="EXEMPT PER PUBLIC RECORD LAWS"/>
    <m/>
    <m/>
    <m/>
    <m/>
    <m/>
  </r>
  <r>
    <s v="4492 SECRETARIAT RUN"/>
    <s v="SPRING HILL"/>
    <s v="FL"/>
    <n v="34609"/>
    <s v="4492 SECRETARIAT RUN"/>
    <s v="SPRING HILL"/>
    <s v="FL"/>
    <n v="34609"/>
    <x v="22"/>
    <n v="556456"/>
    <n v="575000"/>
    <s v="ownerOccupant"/>
    <s v="Low"/>
    <n v="119665"/>
    <n v="22"/>
    <s v="17.523717999334178"/>
    <s v="9.623180364925577"/>
    <s v="1.0747932681513839"/>
    <s v="LAURA A BRAZEAU"/>
    <s v="LLJMN2DAY@YAHOO.COM"/>
    <s v="3523973011 DNC, 3524425064 DNC, 7157230244 DNC"/>
    <s v="LEO L BRAZEAU"/>
    <s v="LBRAZEAU@GMAIL.COM"/>
    <s v="3522000704 DNC, 3523973011 DNC, 3524425064 DNC"/>
  </r>
  <r>
    <s v="6223 CARTWRITE RD"/>
    <s v="SPRING HILL"/>
    <s v="FL"/>
    <n v="34609"/>
    <s v="6217 CARTWRITE RD"/>
    <s v="SPRING HILL"/>
    <s v="FL"/>
    <n v="34609"/>
    <x v="55"/>
    <n v="243465"/>
    <n v="247023"/>
    <s v="ownerOccupant"/>
    <s v="Medium"/>
    <n v="243465"/>
    <n v="100"/>
    <m/>
    <m/>
    <m/>
    <s v="VANESSA J RIVERA"/>
    <m/>
    <m/>
    <m/>
    <m/>
    <m/>
  </r>
  <r>
    <s v="5310 LANDOVER BLVD"/>
    <s v="SPRING HILL"/>
    <s v="FL"/>
    <n v="34609"/>
    <s v="5310 LANDOVER BLVD"/>
    <s v="SPRING HILL"/>
    <s v="FL"/>
    <n v="34609"/>
    <x v="21"/>
    <n v="271508"/>
    <n v="267563"/>
    <s v="ownerOccupant"/>
    <s v="Low"/>
    <n v="271508"/>
    <n v="100"/>
    <m/>
    <m/>
    <m/>
    <s v="GERALD L DELEARY"/>
    <m/>
    <m/>
    <m/>
    <m/>
    <m/>
  </r>
  <r>
    <s v="13440 CHESAPEAKE PL"/>
    <s v="SPRING HILL"/>
    <s v="FL"/>
    <n v="34609"/>
    <s v="13440 CHESAPEAKE PL"/>
    <s v="SPRING HILL"/>
    <s v="FL"/>
    <n v="34609"/>
    <x v="7"/>
    <n v="453363"/>
    <n v="457571"/>
    <s v="ownerOccupant"/>
    <s v="Low"/>
    <n v="225739"/>
    <n v="50"/>
    <s v="2.6312448810857227"/>
    <m/>
    <m/>
    <s v="MATTHEW S VANORSDALE"/>
    <m/>
    <m/>
    <s v="JAMIE D VANORSDALE"/>
    <m/>
    <m/>
  </r>
  <r>
    <s v="2317 GODFREY AVE"/>
    <s v="SPRING HILL"/>
    <s v="FL"/>
    <n v="34609"/>
    <s v="2317 GODFREY AVE"/>
    <s v="SPRING HILL"/>
    <s v="FL"/>
    <n v="34609"/>
    <x v="19"/>
    <n v="360834"/>
    <n v="344397"/>
    <s v="ownerOccupant"/>
    <s v="Low"/>
    <n v="235470"/>
    <n v="65"/>
    <n v="7.91895304378858"/>
    <n v="7.91895304378858"/>
    <m/>
    <s v="CYNTHIA E ERICKSON"/>
    <s v="STARRIEEYEDSIN@GMAIL.COM"/>
    <s v="3526660523 DNC, 7024453403, 7024973193"/>
    <s v="JOHN F TIMMERMAN"/>
    <s v="ADRAMELCHX@YAHOO.COM"/>
    <m/>
  </r>
  <r>
    <s v="11146 MADERIA ST"/>
    <s v="SPRING HILL"/>
    <s v="FL"/>
    <n v="34609"/>
    <s v="9330 ELAINE DR"/>
    <s v="NEW PORT RICHEY"/>
    <s v="FL"/>
    <n v="34654"/>
    <x v="24"/>
    <n v="300544"/>
    <n v="309987"/>
    <s v="ownerOccupant"/>
    <s v="Low"/>
    <n v="300544"/>
    <n v="100"/>
    <m/>
    <m/>
    <m/>
    <s v="DONALD J ROBINSON"/>
    <s v="ROBINSON3269@HOTMAIL.COM"/>
    <s v="3523453744, 3526665369 DNC, 3529427690 DNC"/>
    <s v="DONALD J ROBINSON"/>
    <m/>
    <m/>
  </r>
  <r>
    <s v="4412 LIGHTFOOT ST"/>
    <s v="SPRING HILL"/>
    <s v="FL"/>
    <n v="34609"/>
    <s v="4412 LIGHTFOOT ST"/>
    <s v="SPRING HILL"/>
    <s v="FL"/>
    <n v="34609"/>
    <x v="17"/>
    <n v="278715"/>
    <n v="292801"/>
    <s v="ownerOccupant"/>
    <s v="Low"/>
    <n v="241875"/>
    <n v="87"/>
    <s v="16.46726638649318"/>
    <m/>
    <m/>
    <s v="CHRISTINA T RUDOLPH"/>
    <s v="TOYINATTIC@AOL.COM"/>
    <s v="3525871780 DNC, 3526836968 DNC"/>
    <m/>
    <m/>
    <m/>
  </r>
  <r>
    <s v="11263 MURRAYSVILLE DR"/>
    <s v="SPRING HILL"/>
    <s v="FL"/>
    <n v="34609"/>
    <s v="11263 MURRAYSVILLE DR"/>
    <s v="SPRING HILL"/>
    <s v="FL"/>
    <n v="34609"/>
    <x v="17"/>
    <n v="390544"/>
    <n v="371634"/>
    <s v="corporate"/>
    <s v="Low"/>
    <n v="390544"/>
    <n v="100"/>
    <m/>
    <m/>
    <m/>
    <s v="FIRTH RICHARD T LIFE ESTATE"/>
    <m/>
    <m/>
    <m/>
    <m/>
    <m/>
  </r>
  <r>
    <s v="2400 KEEPORT DR"/>
    <s v="SPRING HILL"/>
    <s v="FL"/>
    <n v="34609"/>
    <s v="2400 KEEPORT DR"/>
    <s v="SPRING HILL"/>
    <s v="FL"/>
    <n v="34609"/>
    <x v="24"/>
    <n v="287884"/>
    <n v="287471"/>
    <s v="ownerOccupant"/>
    <s v="Low"/>
    <n v="287884"/>
    <n v="100"/>
    <s v="2.5855459564167664"/>
    <m/>
    <m/>
    <s v="DAVID A SCINTA"/>
    <s v="DSCINTA@GMAIL.COM"/>
    <s v="3523986283, 8136236167"/>
    <s v="DEANNA E DICK"/>
    <m/>
    <n v="3523986284"/>
  </r>
  <r>
    <s v="4141 OASIS AVE"/>
    <s v="SPRING HILL"/>
    <s v="FL"/>
    <n v="34609"/>
    <s v="4141 OASIS AVE"/>
    <s v="SPRING HILL"/>
    <s v="FL"/>
    <n v="34609"/>
    <x v="17"/>
    <n v="385622"/>
    <n v="364897"/>
    <s v="ownerOccupant"/>
    <s v="Low"/>
    <n v="362641"/>
    <n v="94"/>
    <s v="17.655438429535046"/>
    <m/>
    <m/>
    <s v="LINA M LABARBARA"/>
    <s v="LINALABARBARA@GMAIL.COM"/>
    <n v="3523464434"/>
    <s v="TROY A LABARBARA"/>
    <s v="TROYLABARBARA@GMAIL.COM"/>
    <s v="3523462408, 3523464464, 3526865403 DNC"/>
  </r>
  <r>
    <s v="4625 ELWOOD RD"/>
    <s v="SPRING HILL"/>
    <s v="FL"/>
    <n v="34609"/>
    <s v="4625 ELWOOD RD"/>
    <s v="SPRING HILL"/>
    <s v="FL"/>
    <n v="34609"/>
    <x v="17"/>
    <n v="320791"/>
    <n v="334533"/>
    <s v="ownerOccupant"/>
    <s v="Low"/>
    <n v="320791"/>
    <n v="100"/>
    <m/>
    <m/>
    <m/>
    <s v="KATHLEEN null ZAYAS"/>
    <s v="ZAYAS.RYAN@YAHOO.COM"/>
    <s v="3525563898 DNC, 3526886090, 7274207447 DNC"/>
    <s v="WILLIAM K ZAYAS"/>
    <s v="WILLIEZAYAS59@YAHOO.COM"/>
    <s v="3525563898 DNC, 3526886090"/>
  </r>
  <r>
    <s v="2401 ARDENWOOD DR"/>
    <s v="SPRING HILL"/>
    <s v="FL"/>
    <n v="34609"/>
    <s v="2401 ARDENWOOD DR"/>
    <s v="SPRING HILL"/>
    <s v="FL"/>
    <n v="34609"/>
    <x v="3"/>
    <n v="386281"/>
    <n v="279900"/>
    <s v="ownerOccupant"/>
    <s v="Low"/>
    <n v="96431"/>
    <n v="25"/>
    <s v="6.964578214512396"/>
    <s v="3.077481440318847"/>
    <m/>
    <s v="ANDRIA C SARTOR"/>
    <s v="ACHEW53@HOTMAIL.COM"/>
    <s v="7272716072 DNC, 7276455166, 7278634556 DNC"/>
    <s v="NORMAN W SARTOR"/>
    <s v="NSARTORJR@GMAIL.COM"/>
    <s v="7276455166, 7278455485, 7278634556 DNC"/>
  </r>
  <r>
    <s v="15162 SURREY BND"/>
    <s v="SPRING HILL"/>
    <s v="FL"/>
    <n v="34609"/>
    <s v="15162 SURREY BND"/>
    <s v="SPRING HILL"/>
    <s v="FL"/>
    <n v="34609"/>
    <x v="18"/>
    <n v="562058"/>
    <n v="574389"/>
    <s v="ownerOccupant"/>
    <s v="Low"/>
    <n v="300917"/>
    <n v="54"/>
    <s v="9.488771765419655"/>
    <n v="0.451137356817503"/>
    <m/>
    <s v="BARRY M ELKIN"/>
    <s v="BARRY.ELKIN@GMAIL.COM"/>
    <s v="3527995342, 7272999774, 7275735791 DNC"/>
    <s v="JUDITH B ELKIN"/>
    <s v="CHEFJUDY2@AOL.COM"/>
    <s v="3527995342, 7275735791 DNC, 7275809310 DNC"/>
  </r>
  <r>
    <s v="14066 AMERO LN"/>
    <s v="SPRING HILL"/>
    <s v="FL"/>
    <n v="34609"/>
    <s v="14066 AMERO LN"/>
    <s v="SPRING HILL"/>
    <s v="FL"/>
    <n v="34609"/>
    <x v="0"/>
    <n v="360575"/>
    <n v="139000"/>
    <s v="ownerOccupant"/>
    <s v="Low"/>
    <n v="236126"/>
    <n v="65"/>
    <n v="3.8221050987841001"/>
    <m/>
    <m/>
    <s v="JEFFREY A STILES"/>
    <m/>
    <n v="3526426540"/>
    <s v="TAMMY L STILES"/>
    <s v="TAMMYSTILES1205@GMAIL.COM"/>
    <s v="3523982246, 7343244787"/>
  </r>
  <r>
    <s v="3260 GRETNA DR"/>
    <s v="SPRING HILL"/>
    <s v="FL"/>
    <n v="34609"/>
    <s v="3260 GRETNA DR"/>
    <s v="SPRING HILL"/>
    <s v="FL"/>
    <n v="34609"/>
    <x v="14"/>
    <n v="391178"/>
    <n v="358430"/>
    <s v="ownerOccupant"/>
    <s v="Low"/>
    <n v="35535"/>
    <n v="9"/>
    <s v="6.7522126256969335"/>
    <s v="2.7495244536539225"/>
    <s v="1.4941481095679012"/>
    <s v="JESSICA L OCASIO"/>
    <m/>
    <m/>
    <s v="JUAN C OCASIO-CABALLERO"/>
    <m/>
    <m/>
  </r>
  <r>
    <s v="401 KNIGHTS BRIDGE RD"/>
    <s v="SPRING HILL"/>
    <s v="FL"/>
    <n v="34609"/>
    <s v="401 KNIGHTS BRIDGE RD"/>
    <s v="SPRING HILL"/>
    <s v="FL"/>
    <n v="34609"/>
    <x v="52"/>
    <n v="294166"/>
    <n v="325906"/>
    <s v="ownerOccupant"/>
    <s v="Low"/>
    <n v="294166"/>
    <n v="100"/>
    <m/>
    <m/>
    <m/>
    <s v="KENNETH H PERRY"/>
    <s v="KENPERY@HOTMAIL.COM"/>
    <s v="6784314690 DNC, 7702711689"/>
    <m/>
    <m/>
    <m/>
  </r>
  <r>
    <s v="14024 POET ST"/>
    <s v="SPRING HILL"/>
    <s v="FL"/>
    <n v="34609"/>
    <s v="14024 POET ST"/>
    <s v="SPRING HILL"/>
    <s v="FL"/>
    <n v="34609"/>
    <x v="19"/>
    <n v="340316"/>
    <n v="330600"/>
    <s v="ownerOccupant"/>
    <s v="Low"/>
    <n v="340316"/>
    <n v="100"/>
    <m/>
    <m/>
    <m/>
    <s v="LYNNE D HUEY"/>
    <s v="ASHLEY.HUEY@GMAIL.COM"/>
    <s v="3524281220, 3526668542 DNC"/>
    <s v="SAMMY L HUEY"/>
    <s v="ASHLEY.HUEY@GMAIL.COM"/>
    <s v="3524281220, 3524282385, 3526668542 DNC"/>
  </r>
  <r>
    <s v="13380 HAROLD AVE"/>
    <s v="SPRING HILL"/>
    <s v="FL"/>
    <n v="34609"/>
    <s v="13380 HAROLD AVE"/>
    <s v="SPRING HILL"/>
    <s v="FL"/>
    <n v="34609"/>
    <x v="64"/>
    <n v="355563"/>
    <n v="352172"/>
    <s v="ownerOccupant"/>
    <s v="Low"/>
    <n v="230758"/>
    <n v="65"/>
    <s v="3.999524453685036"/>
    <m/>
    <m/>
    <s v="ROBERT L MAURER"/>
    <m/>
    <m/>
    <m/>
    <m/>
    <m/>
  </r>
  <r>
    <s v="14090 ANDREW SCOTT RD"/>
    <s v="SPRING HILL"/>
    <s v="FL"/>
    <n v="34609"/>
    <s v="14090 ANDREW SCOTT RD"/>
    <s v="SPRING HILL"/>
    <s v="FL"/>
    <n v="34609"/>
    <x v="90"/>
    <n v="427446"/>
    <n v="426579"/>
    <s v="ownerOccupant"/>
    <s v="Medium"/>
    <n v="75546"/>
    <n v="18"/>
    <s v="2.2629653139312027"/>
    <m/>
    <m/>
    <s v="ROBERT A VILLARI"/>
    <s v="RVILLARI@HOTMAIL.COM"/>
    <s v="3526840695 DNC"/>
    <m/>
    <m/>
    <m/>
  </r>
  <r>
    <s v="12464 JOCELYN WAY"/>
    <s v="SPRING HILL"/>
    <s v="FL"/>
    <n v="34609"/>
    <s v="12464 JOCELYN WAY"/>
    <s v="SPRING HILL"/>
    <s v="FL"/>
    <n v="34609"/>
    <x v="10"/>
    <n v="389106"/>
    <n v="392773"/>
    <s v="ownerOccupant"/>
    <s v="Low"/>
    <n v="305984"/>
    <n v="79"/>
    <s v="2.945761012887047"/>
    <m/>
    <m/>
    <s v="JOSEPH M MARLOW"/>
    <s v="JMARLOW83@GMAIL.COM"/>
    <s v="3525960646 DNC, 7273785764, 7278562704"/>
    <s v="JOSEPH M MARLOW"/>
    <m/>
    <m/>
  </r>
  <r>
    <s v="14026 AMERO LN"/>
    <s v="SPRING HILL"/>
    <s v="FL"/>
    <n v="34609"/>
    <s v="14026 AMERO LN"/>
    <s v="SPRING HILL"/>
    <s v="FL"/>
    <n v="34609"/>
    <x v="19"/>
    <n v="317400"/>
    <n v="315157"/>
    <s v="ownerOccupant"/>
    <s v="Low"/>
    <n v="238981"/>
    <n v="75"/>
    <s v="3.8839330558977996"/>
    <m/>
    <m/>
    <s v="ANDREW J ALLEN"/>
    <s v="AJALLEN24@GMAIL.COM"/>
    <s v="3523463680, 3523468783 DNC"/>
    <s v="ANDREW J ALLEN"/>
    <m/>
    <m/>
  </r>
  <r>
    <s v="3427 CHARMWOOD AVE"/>
    <s v="SPRING HILL"/>
    <s v="FL"/>
    <n v="34609"/>
    <s v="3514 CHARMWOOD AVE"/>
    <s v="SPRING HILL"/>
    <s v="FL"/>
    <n v="34609"/>
    <x v="17"/>
    <n v="257688"/>
    <n v="257822"/>
    <s v="ownerOccupant"/>
    <s v="Low"/>
    <n v="257688"/>
    <n v="100"/>
    <m/>
    <m/>
    <m/>
    <s v="LAND CHARMWOOD 3427"/>
    <m/>
    <m/>
    <s v="LLC PROPERTIES JAW"/>
    <m/>
    <m/>
  </r>
  <r>
    <s v="11239 WESTERLY DR"/>
    <s v="SPRING HILL"/>
    <s v="FL"/>
    <n v="34609"/>
    <s v="11239 WESTERLY DR"/>
    <s v="SPRING HILL"/>
    <s v="FL"/>
    <n v="34609"/>
    <x v="6"/>
    <n v="415097"/>
    <n v="393657"/>
    <s v="ownerOccupant"/>
    <s v="Low"/>
    <n v="415097"/>
    <n v="100"/>
    <m/>
    <m/>
    <m/>
    <s v="DENNIS J MAGEE"/>
    <s v="DJMSRO@YAHOO.COM"/>
    <s v="3526861519 DNC, 6314733019 DNC, 6319281692 DNC"/>
    <s v="TONI A MAGEE"/>
    <s v="TONIMAGEE@GMAIL.COM"/>
    <s v="3526861519 DNC, 6314733019 DNC, 6319281692 DNC"/>
  </r>
  <r>
    <s v="12494 ONEIDA ST"/>
    <s v="SPRING HILL"/>
    <s v="FL"/>
    <n v="34609"/>
    <s v="872 SAINT GEORGE AVE"/>
    <s v="WOODBRIDGE"/>
    <s v="NJ"/>
    <s v="07095"/>
    <x v="11"/>
    <n v="318824"/>
    <n v="305232"/>
    <s v="ownerOccupant"/>
    <s v="Low"/>
    <n v="236522"/>
    <n v="74"/>
    <s v="19.13393326311106"/>
    <s v="19.13393326311106"/>
    <m/>
    <s v="ROMAN PRZYBYLO"/>
    <m/>
    <m/>
    <s v="ANNA M PELECHATA"/>
    <m/>
    <m/>
  </r>
  <r>
    <s v="14017 BRUNI DR"/>
    <s v="SPRING HILL"/>
    <s v="FL"/>
    <n v="34609"/>
    <s v="14017 BRUNI DR"/>
    <s v="SPRING HILL"/>
    <s v="FL"/>
    <n v="34609"/>
    <x v="60"/>
    <n v="562386"/>
    <n v="567140"/>
    <s v="ownerOccupant"/>
    <s v="Low"/>
    <n v="297725"/>
    <n v="53"/>
    <s v="6.924255843756222"/>
    <m/>
    <m/>
    <s v="ASHLEY B COLLINGS"/>
    <s v="GATORMAV@YAHOO.COM"/>
    <s v="9042369513 DNC, 9043344507 DNC, 9046964241 DNC"/>
    <s v="SEAN K COLLINGS"/>
    <s v="SEAN.COLLINGS81@YAHOO.COM"/>
    <s v="9042369513 DNC, 9046964241 DNC, 9048053249"/>
  </r>
  <r>
    <s v="14630 CORONADO DR"/>
    <s v="SPRING HILL"/>
    <s v="FL"/>
    <n v="34609"/>
    <s v="14630 CORONADO DR"/>
    <s v="SPRING HILL"/>
    <s v="FL"/>
    <n v="34609"/>
    <x v="19"/>
    <n v="386373"/>
    <n v="367926"/>
    <s v="ownerOccupant"/>
    <s v="Low"/>
    <n v="386373"/>
    <n v="100"/>
    <m/>
    <m/>
    <m/>
    <s v="PHYLLIS F BALLOU"/>
    <s v="PHYLLIS.BALLOU@GMAIL.COM"/>
    <m/>
    <s v="RICHARD S BALLOU"/>
    <s v="BALLOU1947@AOL.COM"/>
    <s v="7275436691, 8133493929"/>
  </r>
  <r>
    <s v="11320 PICKFORD ST"/>
    <s v="SPRING HILL"/>
    <s v="FL"/>
    <n v="34609"/>
    <s v="11320 PICKFORD ST"/>
    <s v="SPRING HILL"/>
    <s v="FL"/>
    <n v="34609"/>
    <x v="17"/>
    <n v="389558"/>
    <n v="372773"/>
    <s v="ownerOccupant"/>
    <s v="Low"/>
    <n v="389558"/>
    <n v="100"/>
    <m/>
    <m/>
    <m/>
    <s v="CHRISTINA A CORDOVA"/>
    <s v="TASLLC2@GMAIL.COM"/>
    <s v="5612369575 DNC, 5617953827 DNC"/>
    <s v="WAYNE J CORDOVA"/>
    <s v="RADIOWAYNE@AOL.COM"/>
    <s v="3524103945, 5612369575 DNC, 5613153106 DNC"/>
  </r>
  <r>
    <s v="12034 CONWAY ST"/>
    <s v="SPRING HILL"/>
    <s v="FL"/>
    <n v="34609"/>
    <s v="12034 CONWAY ST"/>
    <s v="SPRING HILL"/>
    <s v="FL"/>
    <n v="34609"/>
    <x v="53"/>
    <n v="385070"/>
    <n v="387115"/>
    <s v="ownerOccupant"/>
    <s v="Low"/>
    <n v="385070"/>
    <n v="100"/>
    <m/>
    <m/>
    <m/>
    <s v="LAWRENCE F LACUEVA"/>
    <m/>
    <m/>
    <s v="JOSEPHINE LACUEVA"/>
    <m/>
    <m/>
  </r>
  <r>
    <s v="1281 BOLANDER AVE"/>
    <s v="SPRING HILL"/>
    <s v="FL"/>
    <n v="34609"/>
    <s v="1281 BOLANDER AVE"/>
    <s v="SPRING HILL"/>
    <s v="FL"/>
    <n v="34609"/>
    <x v="36"/>
    <n v="531662"/>
    <n v="540751"/>
    <s v="ownerOccupant"/>
    <s v="Low"/>
    <n v="359253"/>
    <n v="68"/>
    <s v="6.881245091099164"/>
    <m/>
    <m/>
    <s v="FREDRIC O FASTING"/>
    <s v="FOFASTING@YAHOO.COM"/>
    <s v="7066320218 DNC, 8136457435 DNC"/>
    <s v="BONNIE L FASTING"/>
    <m/>
    <m/>
  </r>
  <r>
    <s v="13206 CURRY DR"/>
    <s v="SPRING HILL"/>
    <s v="FL"/>
    <n v="34609"/>
    <s v="13206 CURRY DR"/>
    <s v="SPRING HILL"/>
    <s v="FL"/>
    <n v="34609"/>
    <x v="11"/>
    <n v="417112"/>
    <n v="413709"/>
    <s v="ownerOccupant"/>
    <s v="Low"/>
    <n v="200606"/>
    <n v="48"/>
    <s v="10.08016982228196"/>
    <s v="2.362427886798088"/>
    <m/>
    <s v="ELIZABETH D CONIGLIO"/>
    <s v="LIZCONIG@GMAIL.COM"/>
    <s v="9083198834 DNC"/>
    <s v="LOUIS S CONIGLIO"/>
    <s v="LOUIS.CONIGLIO@GMAIL.COM"/>
    <s v="9082133201, 9084152153 DNC"/>
  </r>
  <r>
    <s v="12337 SPREADING OAK DR"/>
    <s v="SPRING HILL"/>
    <s v="FL"/>
    <n v="34609"/>
    <s v="12337 SPREADING OAK DR"/>
    <s v="SPRING HILL"/>
    <s v="FL"/>
    <n v="34609"/>
    <x v="19"/>
    <n v="351074"/>
    <n v="342227"/>
    <s v="ownerOccupant"/>
    <s v="Low"/>
    <n v="351074"/>
    <n v="100"/>
    <m/>
    <m/>
    <m/>
    <s v="ALLISON A WASKOWITZ"/>
    <s v="JONWASKOWITZ@GMAIL.COM"/>
    <s v="3522636390 DNC, 3526839165 DNC, 5166942938 DNC"/>
    <s v="JOHN W WASKOWITZ"/>
    <s v="FLATHUNDER@HOTMAIL.COM"/>
    <s v="3526839165 DNC, 3526887303 DNC, 5166942938 DNC"/>
  </r>
  <r>
    <s v="1301 ALTOONA AVE"/>
    <s v="SPRING HILL"/>
    <s v="FL"/>
    <n v="34609"/>
    <s v="1301 ALTOONA AVE"/>
    <s v="SPRING HILL"/>
    <s v="FL"/>
    <n v="34609"/>
    <x v="0"/>
    <n v="304585"/>
    <n v="286078"/>
    <s v="ownerOccupant"/>
    <s v="Low"/>
    <n v="304585"/>
    <n v="100"/>
    <m/>
    <m/>
    <m/>
    <s v="ALAN S BERGER"/>
    <m/>
    <m/>
    <m/>
    <m/>
    <m/>
  </r>
  <r>
    <s v="14085 SPRING HILL DR"/>
    <s v="SPRING HILL"/>
    <s v="FL"/>
    <n v="34609"/>
    <s v="14085 SPRING HILL DR"/>
    <s v="SPRING HILL"/>
    <s v="FL"/>
    <n v="34609"/>
    <x v="19"/>
    <n v="475734"/>
    <n v="449942"/>
    <s v="ownerOccupant"/>
    <s v="High"/>
    <n v="349104"/>
    <n v="73"/>
    <s v="10.725331112635653"/>
    <m/>
    <m/>
    <s v="JAREXX Z SUVEXX"/>
    <s v="JSUVEXX@AOL.COM"/>
    <m/>
    <m/>
    <m/>
    <m/>
  </r>
  <r>
    <s v="6131 BOATWRITE RD"/>
    <s v="SPRING HILL"/>
    <s v="FL"/>
    <n v="34609"/>
    <s v="6169 KINLOCK AVE"/>
    <s v="SPRING HILL"/>
    <s v="FL"/>
    <n v="34608"/>
    <x v="55"/>
    <n v="141297"/>
    <n v="138002"/>
    <s v="ownerOccupant"/>
    <s v="Low"/>
    <n v="141297"/>
    <n v="100"/>
    <m/>
    <m/>
    <m/>
    <s v="TTEE DAVID PACKAN"/>
    <m/>
    <m/>
    <m/>
    <m/>
    <m/>
  </r>
  <r>
    <s v="6290 COVEWOOD DR"/>
    <s v="SPRING HILL"/>
    <s v="FL"/>
    <n v="34609"/>
    <s v="4158 BLAKEMORE PL"/>
    <s v="SPRING HILL"/>
    <s v="FL"/>
    <n v="34609"/>
    <x v="11"/>
    <n v="275261"/>
    <n v="300153"/>
    <s v="ownerOccupant"/>
    <s v="Low"/>
    <n v="275261"/>
    <n v="100"/>
    <m/>
    <m/>
    <m/>
    <s v="ASSUNTA TORLUCCIO"/>
    <m/>
    <m/>
    <s v="OTTAVIO TORLUCCIO"/>
    <m/>
    <m/>
  </r>
  <r>
    <s v="12331 HURON ST"/>
    <s v="SPRING HILL"/>
    <s v="FL"/>
    <n v="34609"/>
    <s v="12331 HURON ST"/>
    <s v="SPRING HILL"/>
    <s v="FL"/>
    <n v="34609"/>
    <x v="19"/>
    <n v="277308"/>
    <n v="273436"/>
    <s v="corporate"/>
    <s v="Medium"/>
    <n v="236858"/>
    <n v="85"/>
    <s v="15.375868747075367"/>
    <m/>
    <m/>
    <s v="JOHN F OCUTO"/>
    <m/>
    <s v="3525961130, 3526861770 DNC, 3526869015"/>
    <s v="OCUTO PATRICIA ESTATE"/>
    <m/>
    <m/>
  </r>
  <r>
    <s v="311 QUANE AVE"/>
    <s v="SPRING HILL"/>
    <s v="FL"/>
    <n v="34609"/>
    <s v="311 QUANE AVE"/>
    <s v="SPRING HILL"/>
    <s v="FL"/>
    <n v="34609"/>
    <x v="32"/>
    <n v="315173"/>
    <n v="311614"/>
    <s v="ownerOccupant"/>
    <s v="Low"/>
    <n v="234327"/>
    <n v="74"/>
    <s v="3.077481650301175"/>
    <s v="1.7199547685807446"/>
    <m/>
    <s v="MARLENE R WILSON"/>
    <s v="MARLENEWILSON57@GMAIL.COM"/>
    <s v="3172971066 DNC, 3525155406 DNC"/>
    <s v="OLIVER J WILSON"/>
    <s v="OJJR@ATT.NET"/>
    <s v="3172971066 DNC, 3525155406 DNC, 5054339115 DNC"/>
  </r>
  <r>
    <s v="13305 JESSICA DR"/>
    <s v="SPRING HILL"/>
    <s v="FL"/>
    <n v="34609"/>
    <s v="13305 JESSICA DR"/>
    <s v="SPRING HILL"/>
    <s v="FL"/>
    <n v="34609"/>
    <x v="66"/>
    <n v="430291"/>
    <n v="426887"/>
    <s v="ownerOccupant"/>
    <s v="Low"/>
    <n v="430291"/>
    <n v="100"/>
    <m/>
    <m/>
    <m/>
    <s v="LILLIAN E ANDERSEN"/>
    <m/>
    <s v="3526864601, 3526889602"/>
    <s v="SONNY K ANDERSEN"/>
    <s v="LILLSON@ATT.NET"/>
    <s v="3526505029, 3526864601, 3526889602"/>
  </r>
  <r>
    <s v="12251 BLUEFIELD ST"/>
    <s v="SPRING HILL"/>
    <s v="FL"/>
    <n v="34609"/>
    <s v="1388 MCNEAL RD"/>
    <s v="SPRING HILL"/>
    <s v="FL"/>
    <n v="34608"/>
    <x v="14"/>
    <n v="265163"/>
    <n v="263805"/>
    <s v="ownerOccupant"/>
    <s v="Low"/>
    <n v="265163"/>
    <n v="100"/>
    <m/>
    <m/>
    <m/>
    <s v="LOURDES DELIGNE"/>
    <m/>
    <m/>
    <m/>
    <m/>
    <m/>
  </r>
  <r>
    <s v="2463 LAKE FOREST AVE"/>
    <s v="SPRING HILL"/>
    <s v="FL"/>
    <n v="34609"/>
    <s v="2463 LAKE FOREST AVE"/>
    <s v="SPRING HILL"/>
    <s v="FL"/>
    <n v="34609"/>
    <x v="24"/>
    <n v="391859"/>
    <n v="352384"/>
    <s v="ownerOccupant"/>
    <s v="Low"/>
    <n v="268142"/>
    <n v="68"/>
    <s v="3.1527504675365887"/>
    <m/>
    <m/>
    <s v="SAMUEL null PEREZ"/>
    <m/>
    <n v="8134844021"/>
    <s v="SAMUEL L PEREZ"/>
    <m/>
    <m/>
  </r>
  <r>
    <s v="4393 MALLARD LAKE DR"/>
    <s v="SPRING HILL"/>
    <s v="FL"/>
    <n v="34609"/>
    <s v="4393 MALLARD LAKE DR"/>
    <s v="SPRING HILL"/>
    <s v="FL"/>
    <n v="34609"/>
    <x v="22"/>
    <n v="540718"/>
    <n v="523118"/>
    <s v="ownerOccupant"/>
    <s v="Low"/>
    <n v="540718"/>
    <n v="100"/>
    <m/>
    <m/>
    <m/>
    <s v="JACQUELINE M NYOVICH"/>
    <s v="NYOVICH@HOTMAIL.COM"/>
    <s v="2482104022 DNC, 3525445915 DNC, 5867398840 DNC"/>
    <s v="ROBERT N NYOVICH"/>
    <s v="NYOVICH@HOTMAIL.COM"/>
    <s v="2484967721 DNC, 2486503449 DNC, 3525445915 DNC"/>
  </r>
  <r>
    <s v="13466 RUDI LOOP"/>
    <s v="SPRING HILL"/>
    <s v="FL"/>
    <n v="34609"/>
    <s v="13466 RUDI LOOP"/>
    <s v="SPRING HILL"/>
    <s v="FL"/>
    <n v="34609"/>
    <x v="4"/>
    <n v="369203"/>
    <n v="358007"/>
    <s v="ownerOccupant"/>
    <s v="Low"/>
    <n v="369203"/>
    <n v="100"/>
    <m/>
    <m/>
    <m/>
    <s v="THOMAS J ALAIMO"/>
    <s v="TOMFREEBIRD@YAHOO.COM"/>
    <s v="3523404752, 3526844843 DNC, 8458210159"/>
    <m/>
    <m/>
    <m/>
  </r>
  <r>
    <s v="6150 NODOC RD"/>
    <s v="SPRING HILL"/>
    <s v="FL"/>
    <n v="34609"/>
    <s v="6150 NODOC RD"/>
    <s v="SPRING HILL"/>
    <s v="FL"/>
    <n v="34609"/>
    <x v="55"/>
    <n v="301620"/>
    <n v="305761"/>
    <s v="ownerOccupant"/>
    <s v="Low"/>
    <n v="218068"/>
    <n v="72"/>
    <n v="6.96457842455695"/>
    <m/>
    <m/>
    <s v="DIANA M NICHOLS"/>
    <s v="DIANA.M.NICHOLS@GMAIL.COM"/>
    <s v="2393032339 DNC, 3522006551, 7275055302 DNC"/>
    <s v="JOHN NICHOLS"/>
    <m/>
    <m/>
  </r>
  <r>
    <s v="11232 MERCEDES ST"/>
    <s v="SPRING HILL"/>
    <s v="FL"/>
    <n v="34609"/>
    <s v="11232 MERCEDES ST"/>
    <s v="SPRING HILL"/>
    <s v="FL"/>
    <n v="34609"/>
    <x v="8"/>
    <n v="263128"/>
    <n v="261104"/>
    <s v="corporate"/>
    <s v="Low"/>
    <n v="263128"/>
    <n v="100"/>
    <m/>
    <m/>
    <m/>
    <s v="SEKULSKI FRANCIS JR LIFE ESTATE"/>
    <m/>
    <m/>
    <s v="SEKULSKI CATHERINE A LIFE ESTATE"/>
    <m/>
    <m/>
  </r>
  <r>
    <s v="13110 BAMBOO ST"/>
    <s v="SPRING HILL"/>
    <s v="FL"/>
    <n v="34609"/>
    <s v="13110 BAMBOO ST"/>
    <s v="SPRING HILL"/>
    <s v="FL"/>
    <n v="34609"/>
    <x v="36"/>
    <n v="569219"/>
    <n v="69000"/>
    <s v="ownerOccupant"/>
    <s v="Low"/>
    <n v="569219"/>
    <n v="100"/>
    <m/>
    <m/>
    <m/>
    <s v="PATRICIA BARNES-CRAIG"/>
    <m/>
    <m/>
    <m/>
    <m/>
    <m/>
  </r>
  <r>
    <s v="13340 BOLTON CT"/>
    <s v="SPRING HILL"/>
    <s v="FL"/>
    <n v="34609"/>
    <s v="13340 BOLTON CT"/>
    <s v="SPRING HILL"/>
    <s v="FL"/>
    <n v="34609"/>
    <x v="5"/>
    <n v="374035"/>
    <n v="379249"/>
    <s v="ownerOccupant"/>
    <s v="Low"/>
    <n v="374035"/>
    <n v="100"/>
    <m/>
    <m/>
    <m/>
    <s v="RODNEY L KELLER"/>
    <s v="RKELLER56@OUTLOOK.COM"/>
    <s v="3526842050 DNC, 8137851413 DNC, 9412860420"/>
    <s v="JOANNE KELLER"/>
    <m/>
    <m/>
  </r>
  <r>
    <s v="352 OLD WINDSOR WAY"/>
    <s v="SPRING HILL"/>
    <s v="FL"/>
    <n v="34609"/>
    <s v="352 OLD WINDSOR WAY"/>
    <s v="SPRING HILL"/>
    <s v="FL"/>
    <n v="34609"/>
    <x v="56"/>
    <n v="395347"/>
    <n v="375222"/>
    <s v="ownerOccupant"/>
    <s v="High"/>
    <n v="194049"/>
    <n v="49"/>
    <s v="4.453825736384906"/>
    <m/>
    <m/>
    <s v="JAMES T LYLE"/>
    <s v="JLYLE@FREDHEATHLAW.COM"/>
    <s v="8134389735 DNC, 8134534594, 8134535815 DNC"/>
    <s v="LORI LYLE"/>
    <m/>
    <m/>
  </r>
  <r>
    <s v="658 SUDBROOK LN"/>
    <s v="SPRING HILL"/>
    <s v="FL"/>
    <n v="34609"/>
    <s v="658 SUDBROOK LN"/>
    <s v="SPRING HILL"/>
    <s v="FL"/>
    <n v="34609"/>
    <x v="7"/>
    <n v="399758"/>
    <n v="400849"/>
    <s v="ownerOccupant"/>
    <s v="Low"/>
    <n v="195718"/>
    <n v="49"/>
    <s v="4.357051542867633"/>
    <m/>
    <m/>
    <s v="BRYAN P MELKO"/>
    <s v="DEANNEMELKO@YAHOO.COM"/>
    <s v="3525852268 DNC, 3526862807 DNC"/>
    <s v="DEANNE N MELKO"/>
    <s v="DEANNEMELKO@YAHOO.COM"/>
    <s v="3522323336 DNC, 3525852268 DNC, 3526862807 DNC"/>
  </r>
  <r>
    <s v="13152 CORONADO DR"/>
    <s v="SPRING HILL"/>
    <s v="FL"/>
    <n v="34609"/>
    <s v="13152 CORONADO DR"/>
    <s v="SPRING HILL"/>
    <s v="FL"/>
    <n v="34609"/>
    <x v="36"/>
    <n v="327955"/>
    <n v="324636"/>
    <s v="ownerOccupant"/>
    <s v="Low"/>
    <n v="289275"/>
    <n v="88"/>
    <s v="18.91895326096322"/>
    <m/>
    <m/>
    <s v="RICHARD L OCALLAGHAN"/>
    <m/>
    <m/>
    <m/>
    <m/>
    <m/>
  </r>
  <r>
    <s v="14342 NUGENT CIR"/>
    <s v="SPRING HILL"/>
    <s v="FL"/>
    <n v="34609"/>
    <s v="14342 NUGENT CIR"/>
    <s v="SPRING HILL"/>
    <s v="FL"/>
    <n v="34609"/>
    <x v="71"/>
    <n v="598128"/>
    <n v="606291"/>
    <s v="ownerOccupant"/>
    <s v="Low"/>
    <n v="598128"/>
    <n v="100"/>
    <m/>
    <m/>
    <m/>
    <s v="JOHN T CAMPBELL"/>
    <m/>
    <s v="3526667615, 3528480031 DNC"/>
    <s v="ROSEMARIE T CAMPBELL"/>
    <m/>
    <s v="3526667615, 3528480031 DNC"/>
  </r>
  <r>
    <s v="13127 GROVELAND ST"/>
    <s v="SPRING HILL"/>
    <s v="FL"/>
    <n v="34609"/>
    <s v="13127 GROVELAND ST"/>
    <s v="SPRING HILL"/>
    <s v="FL"/>
    <n v="34609"/>
    <x v="19"/>
    <n v="367073"/>
    <n v="373355"/>
    <s v="ownerOccupant"/>
    <s v="Low"/>
    <n v="215164"/>
    <n v="59"/>
    <s v="4.604363370980187"/>
    <m/>
    <m/>
    <s v="HAROLD F HEDRICK"/>
    <s v="HAROLDHEDRICK@BELLSOUTH.NET"/>
    <s v="7275341638 DNC, 7278682757 DNC"/>
    <m/>
    <m/>
    <m/>
  </r>
  <r>
    <s v="13446 AMANDA AVE"/>
    <s v="SPRING HILL"/>
    <s v="FL"/>
    <n v="34609"/>
    <s v="13446 AMANDA AVE"/>
    <s v="SPRING HILL"/>
    <s v="FL"/>
    <n v="34609"/>
    <x v="0"/>
    <n v="266418"/>
    <n v="262048"/>
    <s v="ownerOccupant"/>
    <s v="Low"/>
    <n v="266418"/>
    <n v="100"/>
    <m/>
    <m/>
    <m/>
    <s v="JOSEPH H ADDISON"/>
    <s v="NITROXDOWN@GMAIL.COM"/>
    <s v="3525730415 DNC"/>
    <m/>
    <m/>
    <m/>
  </r>
  <r>
    <s v="11730 TEAPOT CT"/>
    <s v="SPRING HILL"/>
    <s v="FL"/>
    <n v="34609"/>
    <s v="11730 TEAPOT CT"/>
    <s v="SPRING HILL"/>
    <s v="FL"/>
    <n v="34609"/>
    <x v="76"/>
    <n v="304443"/>
    <n v="304828"/>
    <s v="corporate"/>
    <s v="Low"/>
    <n v="304443"/>
    <n v="100"/>
    <m/>
    <m/>
    <m/>
    <s v="OLIVEIRA JOHN C LIFE ESTATE"/>
    <m/>
    <m/>
    <m/>
    <m/>
    <m/>
  </r>
  <r>
    <s v="3309 LANDOVER BLVD"/>
    <s v="SPRING HILL"/>
    <s v="FL"/>
    <n v="34609"/>
    <s v="3309 LANDOVER BLVD"/>
    <s v="SPRING HILL"/>
    <s v="FL"/>
    <n v="34609"/>
    <x v="17"/>
    <n v="288525"/>
    <n v="281107"/>
    <s v="ownerOccupant"/>
    <s v="Medium"/>
    <n v="133952"/>
    <n v="46"/>
    <s v="0.8704924032693647"/>
    <m/>
    <m/>
    <s v="HOWARD F FINLAYSON"/>
    <s v="ADDAR516@GMAIL.COM"/>
    <s v="3522324565, 3526881743, 3526886465 DNC"/>
    <s v="HOWARD F FINLAYSON"/>
    <m/>
    <m/>
  </r>
  <r>
    <s v="4167 SILVER FOX DR"/>
    <s v="SPRING HILL"/>
    <s v="FL"/>
    <n v="34609"/>
    <s v="4167 SILVER FOX DR"/>
    <s v="SPRING HILL"/>
    <s v="FL"/>
    <n v="34609"/>
    <x v="45"/>
    <n v="342962"/>
    <n v="332885"/>
    <s v="ownerOccupant"/>
    <s v="Low"/>
    <n v="207000"/>
    <n v="60"/>
    <s v="5.045223586096177"/>
    <s v="3.1903848764187575"/>
    <m/>
    <s v="JOHN F GRECCO"/>
    <m/>
    <m/>
    <m/>
    <m/>
    <m/>
  </r>
  <r>
    <s v="11483 LAGORCE AVE"/>
    <s v="SPRING HILL"/>
    <s v="FL"/>
    <n v="34609"/>
    <s v="11483 LAGORCE AVE"/>
    <s v="SPRING HILL"/>
    <s v="FL"/>
    <n v="34609"/>
    <x v="17"/>
    <n v="385245"/>
    <n v="364404"/>
    <s v="ownerOccupant"/>
    <s v="Low"/>
    <n v="270870"/>
    <n v="70"/>
    <s v="19.20382573663381"/>
    <m/>
    <m/>
    <s v="TERESA S WOODS"/>
    <m/>
    <s v="3522931946 DNC, 7278681859 DNC"/>
    <s v="RONALD L WOODS"/>
    <m/>
    <m/>
  </r>
  <r>
    <s v="11358 REDGATE ST"/>
    <s v="SPRING HILL"/>
    <s v="FL"/>
    <n v="34609"/>
    <s v="11358 REDGATE ST"/>
    <s v="SPRING HILL"/>
    <s v="FL"/>
    <n v="34609"/>
    <x v="24"/>
    <n v="241092"/>
    <n v="241773"/>
    <s v="ownerOccupant"/>
    <s v="Low"/>
    <n v="241092"/>
    <n v="100"/>
    <m/>
    <m/>
    <m/>
    <s v="LINDA A CONLISK"/>
    <s v="LLLINDAA1@YAHOO.COM"/>
    <s v="3525530318, 3527546090"/>
    <s v="TOM CONLISK"/>
    <m/>
    <m/>
  </r>
  <r>
    <s v="14328 FINSBURY DR"/>
    <s v="SPRING HILL"/>
    <s v="FL"/>
    <n v="34609"/>
    <s v="14328 FINSBURY DR"/>
    <s v="SPRING HILL"/>
    <s v="FL"/>
    <n v="34609"/>
    <x v="51"/>
    <n v="453901"/>
    <n v="441056"/>
    <s v="ownerOccupant"/>
    <s v="Low"/>
    <n v="453901"/>
    <n v="100"/>
    <m/>
    <m/>
    <m/>
    <s v="KENISHA C WADDY-GONZALEZ"/>
    <m/>
    <m/>
    <s v="KENISHA C GONZALEZ"/>
    <m/>
    <m/>
  </r>
  <r>
    <s v="6240 MARINER BLVD"/>
    <s v="SPRING HILL"/>
    <s v="FL"/>
    <n v="34609"/>
    <s v="12014 LINDEN BLVD"/>
    <s v="SOUTH OZONE PARK"/>
    <s v="NY"/>
    <n v="11420"/>
    <x v="11"/>
    <n v="368971"/>
    <n v="364586"/>
    <s v="ownerOccupant"/>
    <s v="Low"/>
    <n v="248230"/>
    <n v="67"/>
    <s v="18.53984724204127"/>
    <m/>
    <m/>
    <s v="CLIFFORD CRAWFORD"/>
    <m/>
    <m/>
    <s v="MAVIS W FRANK-CRAWFORD"/>
    <m/>
    <m/>
  </r>
  <r>
    <s v="11986 VALLEY FALLS LOOP"/>
    <s v="SPRING HILL"/>
    <s v="FL"/>
    <n v="34609"/>
    <s v="11986 VALLEY FALLS LOOP"/>
    <s v="SPRING HILL"/>
    <s v="FL"/>
    <n v="34609"/>
    <x v="27"/>
    <n v="365515"/>
    <n v="346991"/>
    <s v="corporate"/>
    <s v="High"/>
    <n v="365515"/>
    <n v="100"/>
    <m/>
    <m/>
    <m/>
    <s v="SABATINO DENISE LIFE ESTATE"/>
    <m/>
    <m/>
    <s v="SABATINO FRANK LIFE ESTATE"/>
    <m/>
    <m/>
  </r>
  <r>
    <s v="13397 HAVERHILL DR"/>
    <s v="SPRING HILL"/>
    <s v="FL"/>
    <n v="34609"/>
    <s v="13397 HAVERHILL DR"/>
    <s v="SPRING HILL"/>
    <s v="FL"/>
    <n v="34609"/>
    <x v="47"/>
    <n v="447538"/>
    <n v="450000"/>
    <s v="ownerOccupant"/>
    <s v="Low"/>
    <n v="-32765"/>
    <n v="-7"/>
    <s v="3.805976274299333"/>
    <s v="0.5290945538692254"/>
    <m/>
    <s v="JUVERKIS N MENDEZ"/>
    <m/>
    <m/>
    <s v="EDUARDO PASTRANA"/>
    <m/>
    <m/>
  </r>
  <r>
    <s v="13175 LAWRENCE ST"/>
    <s v="SPRING HILL"/>
    <s v="FL"/>
    <n v="34609"/>
    <s v="13175 LAWRENCE ST"/>
    <s v="SPRING HILL"/>
    <s v="FL"/>
    <n v="34609"/>
    <x v="11"/>
    <n v="335304"/>
    <n v="331670"/>
    <s v="ownerOccupant"/>
    <s v="Low"/>
    <n v="177964"/>
    <n v="53"/>
    <s v="2.805976274330446"/>
    <m/>
    <m/>
    <s v="ROSE M LONGSWORTH"/>
    <s v="ROSELONGSWORTH@GMAIL.COM"/>
    <s v="3522772749, 3526845425"/>
    <m/>
    <m/>
    <m/>
  </r>
  <r>
    <s v="5075 SPRINGWOOD RD"/>
    <s v="SPRING HILL"/>
    <s v="FL"/>
    <n v="34609"/>
    <s v="5075 SPRINGWOOD RD"/>
    <s v="SPRING HILL"/>
    <s v="FL"/>
    <n v="34609"/>
    <x v="16"/>
    <n v="246030"/>
    <n v="236944"/>
    <s v="ownerOccupant"/>
    <s v="Low"/>
    <n v="202955"/>
    <n v="82"/>
    <s v="10.585546166834677"/>
    <m/>
    <m/>
    <s v="RAFAEL VELEZ-PEREZ"/>
    <m/>
    <m/>
    <m/>
    <m/>
    <m/>
  </r>
  <r>
    <s v="13761 FLINTLOCK DR"/>
    <s v="SPRING HILL"/>
    <s v="FL"/>
    <n v="34609"/>
    <s v="13761 FLINTLOCK DR"/>
    <s v="SPRING HILL"/>
    <s v="FL"/>
    <n v="34609"/>
    <x v="46"/>
    <n v="447964"/>
    <n v="429081"/>
    <s v="ownerOccupant"/>
    <s v="Low"/>
    <n v="345682"/>
    <n v="77"/>
    <s v="8.787159070060484"/>
    <m/>
    <m/>
    <s v="DONALD F SMITH"/>
    <s v="HERESDONNIE@YAHOO.COM"/>
    <s v="7322079641 DNC"/>
    <s v="ANN LU BECKER"/>
    <m/>
    <m/>
  </r>
  <r>
    <s v="12440 BOYD LN"/>
    <s v="SPRING HILL"/>
    <s v="FL"/>
    <n v="34609"/>
    <s v="16166 SARASOTA ST"/>
    <s v="BROOKSVILLE"/>
    <s v="FL"/>
    <n v="34604"/>
    <x v="20"/>
    <n v="65243"/>
    <n v="65243"/>
    <s v="ownerOccupant"/>
    <s v="Low"/>
    <n v="65243"/>
    <n v="100"/>
    <m/>
    <m/>
    <m/>
    <s v="ROSEMARIE D ELLIS"/>
    <m/>
    <m/>
    <s v="DANIEL OLIVERIO ELLIS"/>
    <m/>
    <m/>
  </r>
  <r>
    <s v="2465 SONNET AVE"/>
    <s v="SPRING HILL"/>
    <s v="FL"/>
    <n v="34609"/>
    <s v="2465 SONNET AVE"/>
    <s v="SPRING HILL"/>
    <s v="FL"/>
    <n v="34609"/>
    <x v="19"/>
    <n v="328210"/>
    <n v="322328"/>
    <s v="ownerOccupant"/>
    <s v="Low"/>
    <n v="328210"/>
    <n v="100"/>
    <m/>
    <m/>
    <m/>
    <s v="MICHEL A MORIN"/>
    <s v="M_MORIN1@HOTMAIL.COM"/>
    <s v="3526832961 DNC"/>
    <m/>
    <m/>
    <m/>
  </r>
  <r>
    <s v="15031 SURREY BND"/>
    <s v="SPRING HILL"/>
    <s v="FL"/>
    <n v="34609"/>
    <s v="246 AMHERST MDW"/>
    <s v="BARTLETT"/>
    <s v="IL"/>
    <n v="60103"/>
    <x v="18"/>
    <n v="474962"/>
    <n v="472547"/>
    <s v="ownerOccupant"/>
    <s v="Low"/>
    <n v="474962"/>
    <n v="100"/>
    <m/>
    <m/>
    <m/>
    <s v="TRUST REVOCABLE PAVLIK"/>
    <m/>
    <m/>
    <s v="THOMAS W PAVLIK"/>
    <m/>
    <m/>
  </r>
  <r>
    <s v="679 CHALLICE DR"/>
    <s v="SPRING HILL"/>
    <s v="FL"/>
    <n v="34609"/>
    <s v="679 CHALLICE DR"/>
    <s v="SPRING HILL"/>
    <s v="FL"/>
    <n v="34609"/>
    <x v="48"/>
    <n v="516489"/>
    <n v="516751"/>
    <s v="ownerOccupant"/>
    <s v="High"/>
    <n v="325788"/>
    <n v="63"/>
    <s v="8.843610682994823"/>
    <m/>
    <m/>
    <s v="JOHN J MICCI"/>
    <m/>
    <m/>
    <s v="MARIA E PEREZ"/>
    <m/>
    <m/>
  </r>
  <r>
    <s v="3940 BRAMBLEWOOD LOOP"/>
    <s v="SPRING HILL"/>
    <s v="FL"/>
    <n v="34609"/>
    <s v="11526 148TH ST"/>
    <s v="JAMAICA"/>
    <s v="NY"/>
    <n v="11436"/>
    <x v="47"/>
    <n v="337698"/>
    <n v="313695"/>
    <s v="ownerOccupant"/>
    <s v="High"/>
    <n v="213373"/>
    <n v="63"/>
    <s v="6.846298855068947"/>
    <m/>
    <m/>
    <s v="VICTOR M GOMES"/>
    <m/>
    <m/>
    <s v="CAROL M GUERRA"/>
    <m/>
    <m/>
  </r>
  <r>
    <s v="15033 MIDDLE FAIRWAY DR"/>
    <s v="SPRING HILL"/>
    <s v="FL"/>
    <n v="34609"/>
    <s v="15033 MIDDLE FAIRWAY DR"/>
    <s v="SPRING HILL"/>
    <s v="FL"/>
    <n v="34609"/>
    <x v="69"/>
    <n v="380535"/>
    <n v="371218"/>
    <s v="corporate"/>
    <s v="Low"/>
    <n v="380535"/>
    <n v="100"/>
    <m/>
    <m/>
    <m/>
    <s v="DURDALLER JOAN LIFE ESTATE"/>
    <m/>
    <m/>
    <m/>
    <m/>
    <m/>
  </r>
  <r>
    <s v="4415 LANDOVER BLVD"/>
    <s v="SPRING HILL"/>
    <s v="FL"/>
    <n v="34609"/>
    <s v="4415 LANDOVER BLVD"/>
    <s v="SPRING HILL"/>
    <s v="FL"/>
    <n v="34609"/>
    <x v="17"/>
    <n v="285281"/>
    <n v="99000"/>
    <s v="ownerOccupant"/>
    <s v="Low"/>
    <n v="234093"/>
    <n v="82"/>
    <s v="15.093610683025936"/>
    <m/>
    <m/>
    <s v="LLOYD R BROWN"/>
    <m/>
    <m/>
    <m/>
    <m/>
    <m/>
  </r>
  <r>
    <s v="4094 CHADWICK AVE"/>
    <s v="SPRING HILL"/>
    <s v="FL"/>
    <n v="34609"/>
    <s v="4094 CHADWICK AVE"/>
    <s v="SPRING HILL"/>
    <s v="FL"/>
    <n v="34609"/>
    <x v="17"/>
    <n v="407115"/>
    <n v="386234"/>
    <s v="ownerOccupant"/>
    <s v="Low"/>
    <n v="407115"/>
    <n v="100"/>
    <m/>
    <m/>
    <m/>
    <s v="TTEE IRIS GARCIA"/>
    <m/>
    <m/>
    <m/>
    <m/>
    <m/>
  </r>
  <r>
    <s v="1224 FINLAND DR"/>
    <s v="SPRING HILL"/>
    <s v="FL"/>
    <n v="34609"/>
    <s v="1224 FINLAND DR"/>
    <s v="SPRING HILL"/>
    <s v="FL"/>
    <n v="34609"/>
    <x v="3"/>
    <n v="498974"/>
    <n v="479274"/>
    <s v="ownerOccupant"/>
    <s v="Low"/>
    <n v="205986"/>
    <n v="41"/>
    <s v="4.698449392734468"/>
    <m/>
    <m/>
    <s v="HASAAN QANDEEL"/>
    <m/>
    <m/>
    <m/>
    <m/>
    <m/>
  </r>
  <r>
    <s v="12389 SPREADING OAK DR"/>
    <s v="SPRING HILL"/>
    <s v="FL"/>
    <n v="34609"/>
    <s v="12389 SPREADING OAK DR"/>
    <s v="SPRING HILL"/>
    <s v="FL"/>
    <n v="34609"/>
    <x v="19"/>
    <n v="368659"/>
    <n v="351650"/>
    <s v="ownerOccupant"/>
    <s v="Low"/>
    <n v="368659"/>
    <n v="100"/>
    <m/>
    <m/>
    <m/>
    <s v="MICHAEL A RIVERA"/>
    <s v="CRISTALMEZA79@GMAIL.COM"/>
    <s v="7272760257, 8132495384, 8138800983 DNC"/>
    <s v="RHODE M RIVERA"/>
    <m/>
    <m/>
  </r>
  <r>
    <s v="13178 PIRATE LN"/>
    <s v="SPRING HILL"/>
    <s v="FL"/>
    <n v="34609"/>
    <s v="13178 PIRATE LN"/>
    <s v="SPRING HILL"/>
    <s v="FL"/>
    <n v="34609"/>
    <x v="19"/>
    <n v="395889"/>
    <n v="386013"/>
    <s v="ownerOccupant"/>
    <s v="Low"/>
    <n v="-840041"/>
    <n v="-212"/>
    <s v="6.324793479284896"/>
    <s v="2.9968364900375843"/>
    <m/>
    <s v="CRISTIANE E LIMA"/>
    <s v="TIANE2015@YAHOO.COM"/>
    <m/>
    <m/>
    <m/>
    <m/>
  </r>
  <r>
    <s v="1024 ALTOONA AVE"/>
    <s v="SPRING HILL"/>
    <s v="FL"/>
    <n v="34609"/>
    <s v="1024 ALTOONA AVE"/>
    <s v="SPRING HILL"/>
    <s v="FL"/>
    <n v="34609"/>
    <x v="0"/>
    <n v="299892"/>
    <n v="292573"/>
    <s v="ownerOccupant"/>
    <s v="Low"/>
    <n v="299892"/>
    <n v="100"/>
    <m/>
    <m/>
    <m/>
    <s v="CINDY A SIGMON"/>
    <s v="GIDGETMOJO04@GMAIL.COM"/>
    <s v="3522006080 DNC, 3525842041 DNC"/>
    <s v="JERRY SIGMON"/>
    <m/>
    <m/>
  </r>
  <r>
    <s v="11358 CORRIGAN ST"/>
    <s v="SPRING HILL"/>
    <s v="FL"/>
    <n v="34609"/>
    <s v="11358 CORRIGAN ST"/>
    <s v="SPRING HILL"/>
    <s v="FL"/>
    <n v="34609"/>
    <x v="3"/>
    <n v="307169"/>
    <n v="294559"/>
    <s v="corporate"/>
    <s v="Low"/>
    <n v="286180"/>
    <n v="93"/>
    <s v="18.437696705091348"/>
    <m/>
    <m/>
    <s v="GORSKI PAMELA J"/>
    <m/>
    <m/>
    <s v="GORSKI MICHAEL R ESTATE"/>
    <m/>
    <m/>
  </r>
  <r>
    <s v="12542 ELGIN BLVD"/>
    <s v="SPRING HILL"/>
    <s v="FL"/>
    <n v="34609"/>
    <s v="12542 ELGIN BLVD"/>
    <s v="SPRING HILL"/>
    <s v="FL"/>
    <n v="34609"/>
    <x v="21"/>
    <n v="220759"/>
    <n v="216190"/>
    <s v="ownerOccupant"/>
    <s v="Low"/>
    <n v="159718"/>
    <n v="72"/>
    <n v="6.6124278879181597"/>
    <n v="6.6124278879181597"/>
    <m/>
    <s v="EVELYN K ROHDE"/>
    <m/>
    <s v="6072797602 DNC, 6078983927 DNC"/>
    <s v="WILLIAM F ROHDE"/>
    <s v="BILLR0401@AOL.COM"/>
    <s v="6072795105 DNC, 6072797602 DNC, 6078983927 DNC"/>
  </r>
  <r>
    <s v="2495 CLEWISTON ST"/>
    <s v="SPRING HILL"/>
    <s v="FL"/>
    <n v="34609"/>
    <s v="2495 CLEWISTON ST"/>
    <s v="SPRING HILL"/>
    <s v="FL"/>
    <n v="34609"/>
    <x v="24"/>
    <n v="384383"/>
    <n v="380437"/>
    <s v="ownerOccupant"/>
    <s v="Low"/>
    <n v="248365"/>
    <n v="65"/>
    <s v="6.424255844907408"/>
    <m/>
    <m/>
    <s v="ANTONIO A COELHO"/>
    <m/>
    <m/>
    <m/>
    <m/>
    <m/>
  </r>
  <r>
    <s v="13108 ARKENDALE ST"/>
    <s v="SPRING HILL"/>
    <s v="FL"/>
    <n v="34609"/>
    <s v="13108 ARKENDALE ST"/>
    <s v="SPRING HILL"/>
    <s v="FL"/>
    <n v="34609"/>
    <x v="19"/>
    <n v="376118"/>
    <n v="360072"/>
    <s v="ownerOccupant"/>
    <s v="Low"/>
    <n v="107942"/>
    <n v="29"/>
    <s v="2.666191328778375"/>
    <n v="1.2898472427568699"/>
    <s v="1.2710300384557944"/>
    <s v="THOMAS J NICKOLA"/>
    <s v="AMLBRILL@YAHOO.COM"/>
    <s v="8137287816, 8137287851 DNC, 8138990608 DNC"/>
    <m/>
    <m/>
    <m/>
  </r>
  <r>
    <s v="1463 FINDLAY AVE"/>
    <s v="SPRING HILL"/>
    <s v="FL"/>
    <n v="34609"/>
    <s v="1463 FINDLAY AVE"/>
    <s v="SPRING HILL"/>
    <s v="FL"/>
    <n v="34609"/>
    <x v="3"/>
    <n v="286743"/>
    <n v="302073"/>
    <s v="ownerOccupant"/>
    <s v="Low"/>
    <n v="286743"/>
    <n v="100"/>
    <m/>
    <m/>
    <m/>
    <s v="DULCE M HERNANDEZ"/>
    <s v="DULCEDANNYNOAH@AOL.COM"/>
    <s v="3053222552 DNC"/>
    <s v="DANIEL A HERNANDEZ"/>
    <m/>
    <m/>
  </r>
  <r>
    <s v="13104 MONTEGO ST"/>
    <s v="SPRING HILL"/>
    <s v="FL"/>
    <n v="34609"/>
    <s v="13104 MONTEGO ST"/>
    <s v="SPRING HILL"/>
    <s v="FL"/>
    <n v="34609"/>
    <x v="19"/>
    <n v="285968"/>
    <n v="295171"/>
    <s v="ownerOccupant"/>
    <s v="Low"/>
    <n v="185189"/>
    <n v="65"/>
    <s v="7.768341866443897"/>
    <s v="7.768341866443897"/>
    <m/>
    <s v="ALBERTO E MENDEZ"/>
    <s v="OPTICLIGHTS@YAHOO.COM"/>
    <s v="3525739560 DNC, 3525739565 DNC, 3526832193"/>
    <s v="MARIA E MENDEZ"/>
    <m/>
    <s v="3525739560 DNC, 3525739565 DNC, 3526832193"/>
  </r>
  <r>
    <s v="14157 LEYBOURNE WAY"/>
    <s v="SPRING HILL"/>
    <s v="FL"/>
    <n v="34609"/>
    <s v="14157 LEYBOURNE WAY"/>
    <s v="SPRING HILL"/>
    <s v="FL"/>
    <n v="34609"/>
    <x v="26"/>
    <n v="471192"/>
    <n v="459116"/>
    <s v="corporate"/>
    <s v="Low"/>
    <n v="471192"/>
    <n v="100"/>
    <m/>
    <m/>
    <m/>
    <s v="EXEMPT PER PUBLIC RECORD LAWS"/>
    <m/>
    <m/>
    <m/>
    <m/>
    <m/>
  </r>
  <r>
    <s v="14197 PULLMAN DR"/>
    <s v="SPRING HILL"/>
    <s v="FL"/>
    <n v="34609"/>
    <s v="14197 PULLMAN DR"/>
    <s v="SPRING HILL"/>
    <s v="FL"/>
    <n v="34609"/>
    <x v="5"/>
    <n v="414886"/>
    <n v="408488"/>
    <s v="ownerOccupant"/>
    <s v="Low"/>
    <n v="414886"/>
    <n v="100"/>
    <s v="5.5667289632180905"/>
    <s v="2.8274816513901335"/>
    <m/>
    <s v="GERALD P STUMPF"/>
    <s v="GERALDS1969@GMAIL.COM"/>
    <s v="7275343595 DNC"/>
    <m/>
    <m/>
    <m/>
  </r>
  <r>
    <s v="2123 LEMA DR"/>
    <s v="SPRING HILL"/>
    <s v="FL"/>
    <n v="34609"/>
    <s v="2123 LEMA DR"/>
    <s v="SPRING HILL"/>
    <s v="FL"/>
    <n v="34609"/>
    <x v="24"/>
    <n v="445800"/>
    <n v="437817"/>
    <s v="ownerOccupant"/>
    <s v="Low"/>
    <n v="338639"/>
    <n v="76"/>
    <s v="19.983395629884757"/>
    <s v="6.5022865953253595"/>
    <m/>
    <s v="CHARLES E MARTIN"/>
    <m/>
    <m/>
    <s v="VERONICA E MARTIN"/>
    <m/>
    <m/>
  </r>
  <r>
    <s v="12248 PENFIELD ST"/>
    <s v="SPRING HILL"/>
    <s v="FL"/>
    <n v="34609"/>
    <s v="12248 PENFIELD ST"/>
    <s v="SPRING HILL"/>
    <s v="FL"/>
    <n v="34609"/>
    <x v="17"/>
    <n v="366497"/>
    <n v="347842"/>
    <s v="ownerOccupant"/>
    <s v="Low"/>
    <n v="248489"/>
    <n v="68"/>
    <s v="3.6850085331416764"/>
    <m/>
    <m/>
    <s v="BRIAN J FINNAN"/>
    <s v="FINNAN09@YAHOO.COM"/>
    <s v="3523469185, 3526669185 DNC, 3526880357 DNC"/>
    <s v="LEE A FINNAN"/>
    <s v="FINNAN09@YAHOO.COM"/>
    <s v="3526669185 DNC, 3526880357 DNC"/>
  </r>
  <r>
    <s v="5212 FENIAN DR"/>
    <s v="SPRING HILL"/>
    <s v="FL"/>
    <n v="34609"/>
    <s v="5212 FENIAN DR"/>
    <s v="SPRING HILL"/>
    <s v="FL"/>
    <n v="34609"/>
    <x v="58"/>
    <n v="406387"/>
    <n v="289400"/>
    <s v="ownerOccupant"/>
    <s v="Low"/>
    <n v="189610"/>
    <n v="47"/>
    <s v="4.123180576152429"/>
    <m/>
    <m/>
    <s v="DONALD W FLOYD"/>
    <s v="KEWIJA@AOL.COM"/>
    <s v="8135160460, 8138437326, 8139685220"/>
    <s v="DONNA Y FLOYD"/>
    <s v="ANNASUNSHINE25@GMAIL.COM"/>
    <n v="8135161778"/>
  </r>
  <r>
    <s v="248 KESTREL CT"/>
    <s v="SPRING HILL"/>
    <s v="FL"/>
    <n v="34609"/>
    <s v="248 KESTREL CT"/>
    <s v="SPRING HILL"/>
    <s v="FL"/>
    <n v="34609"/>
    <x v="72"/>
    <n v="305386"/>
    <n v="307310"/>
    <s v="ownerOccupant"/>
    <s v="Low"/>
    <n v="154290"/>
    <n v="51"/>
    <s v="3.6957612213448328"/>
    <m/>
    <m/>
    <s v="LOUISE M SUTTON"/>
    <s v="WEGESUTTON@GMAIL.COM"/>
    <s v="7345528937 DNC, 7346264251 DNC, 7346549929 DNC"/>
    <s v="RICHARD G SUTTON"/>
    <m/>
    <s v="7345528937 DNC, 7346264251 DNC, 7346549929 DNC"/>
  </r>
  <r>
    <s v="4077 BRECKLAND CT"/>
    <s v="SPRING HILL"/>
    <s v="FL"/>
    <n v="34609"/>
    <s v="4077 BRECKLAND CT"/>
    <s v="SPRING HILL"/>
    <s v="FL"/>
    <n v="34609"/>
    <x v="5"/>
    <n v="301504"/>
    <n v="309486"/>
    <s v="corporate"/>
    <s v="Low"/>
    <n v="301504"/>
    <n v="100"/>
    <m/>
    <m/>
    <m/>
    <s v="EXEMPT PER PUBLIC RECORD LAWS"/>
    <m/>
    <m/>
    <m/>
    <m/>
    <m/>
  </r>
  <r>
    <s v="3862 CROSSLINE DR"/>
    <s v="SPRING HILL"/>
    <s v="FL"/>
    <n v="34609"/>
    <s v="3862 CROSSLINE DR"/>
    <s v="SPRING HILL"/>
    <s v="FL"/>
    <n v="34609"/>
    <x v="86"/>
    <n v="360458"/>
    <n v="350206"/>
    <s v="ownerOccupant"/>
    <s v="High"/>
    <n v="259374"/>
    <n v="72"/>
    <s v="8.703825737473865"/>
    <m/>
    <m/>
    <s v="PATRICIA C SCHENCK"/>
    <s v="P.SCHENCK@YAHOO.COM"/>
    <m/>
    <s v="WILLIAM R SCHENCK"/>
    <m/>
    <m/>
  </r>
  <r>
    <s v="13292 HAVERHILL DR"/>
    <s v="SPRING HILL"/>
    <s v="FL"/>
    <n v="34609"/>
    <s v="13292 HAVERHILL DR"/>
    <s v="SPRING HILL"/>
    <s v="FL"/>
    <n v="34609"/>
    <x v="47"/>
    <n v="425708"/>
    <n v="408657"/>
    <s v="ownerOccupant"/>
    <s v="Low"/>
    <n v="222779"/>
    <n v="52"/>
    <s v="6.771030038549134"/>
    <s v="2.8489870277964457"/>
    <s v="1.2522128342480585"/>
    <s v="PEDRO J RAMOS"/>
    <s v="J190783@GMAIL.COM"/>
    <s v="7184155052, 7184155780"/>
    <s v="PEDRO J RAMOS"/>
    <m/>
    <m/>
  </r>
  <r>
    <s v="5460 CHAMPIONSHIP CUP LN"/>
    <s v="SPRING HILL"/>
    <s v="FL"/>
    <n v="34609"/>
    <s v="5460 CHAMPIONSHIP CUP LN"/>
    <s v="SPRING HILL"/>
    <s v="FL"/>
    <n v="34609"/>
    <x v="18"/>
    <n v="467154"/>
    <n v="469941"/>
    <s v="ownerOccupant"/>
    <s v="Low"/>
    <n v="467154"/>
    <n v="100"/>
    <m/>
    <m/>
    <m/>
    <s v="JOHN L MATOTT"/>
    <s v="JMATOTT@SBCGLOBAL.NET"/>
    <s v="3527961164 DNC, 5852485687 DNC"/>
    <s v="JEANETTE C MATOTT"/>
    <m/>
    <m/>
  </r>
  <r>
    <s v="458 CRESSIDA CIR"/>
    <s v="SPRING HILL"/>
    <s v="FL"/>
    <n v="34609"/>
    <s v="458 CRESSIDA CIR"/>
    <s v="SPRING HILL"/>
    <s v="FL"/>
    <n v="34609"/>
    <x v="25"/>
    <n v="469499"/>
    <n v="486758"/>
    <s v="ownerOccupant"/>
    <s v="Low"/>
    <n v="398933"/>
    <n v="85"/>
    <s v="5.459202081590999"/>
    <m/>
    <m/>
    <s v="DENISE L GUIMOND"/>
    <s v="HGUIMOND@SBCGLOBAL.NET"/>
    <s v="3174382787 DNC, 3178095185 DNC, 3178948768 DNC"/>
    <s v="HAROLD E GUIMOND"/>
    <s v="HGUIMOND47@GMAIL.COM"/>
    <s v="3178095185 DNC, 3178948768 DNC"/>
  </r>
  <r>
    <s v="12244 COMSTOCK ST"/>
    <s v="SPRING HILL"/>
    <s v="FL"/>
    <n v="34609"/>
    <s v="12244 COMSTOCK ST"/>
    <s v="SPRING HILL"/>
    <s v="FL"/>
    <n v="34609"/>
    <x v="3"/>
    <n v="301752"/>
    <n v="307626"/>
    <s v="ownerOccupant"/>
    <s v="Low"/>
    <n v="229891"/>
    <n v="76"/>
    <s v="8.585546167612504"/>
    <m/>
    <m/>
    <s v="AUDREY M BROOKFIELD"/>
    <s v="AUDREYANDRICH@YAHOO.COM"/>
    <s v="3522007100 DNC, 3523977105 DNC, 3526668409 DNC"/>
    <s v="RICHARD N BROOKFIELD"/>
    <s v="DIMWITTEDCHIMP@YAHOO.COM"/>
    <s v="3522007100 DNC, 3526668409 DNC"/>
  </r>
  <r>
    <s v="12647 EDDINGTON RD"/>
    <s v="SPRING HILL"/>
    <s v="FL"/>
    <n v="34609"/>
    <s v="6331 TOWER DR"/>
    <s v="HUDSON"/>
    <s v="FL"/>
    <n v="34667"/>
    <x v="16"/>
    <n v="208489"/>
    <n v="197787"/>
    <s v="ownerOccupant"/>
    <s v="Low"/>
    <n v="208489"/>
    <n v="100"/>
    <m/>
    <m/>
    <m/>
    <s v="ROBERT LEVIJA"/>
    <m/>
    <m/>
    <m/>
    <m/>
    <m/>
  </r>
  <r>
    <s v="5077 SECRETARIAT RUN"/>
    <s v="SPRING HILL"/>
    <s v="FL"/>
    <n v="34609"/>
    <s v="5077 SECRETARIAT RUN"/>
    <s v="SPRING HILL"/>
    <s v="FL"/>
    <n v="34609"/>
    <x v="22"/>
    <n v="388717"/>
    <n v="395683"/>
    <s v="ownerOccupant"/>
    <s v="Low"/>
    <n v="233938"/>
    <n v="60"/>
    <s v="6.405438640730785"/>
    <m/>
    <m/>
    <s v="MICHAEL S FRANCIS"/>
    <s v="GUAPBOYHURT@GMAIL.COM"/>
    <s v="6175435325 DNC"/>
    <s v="MARIE FRANCIS"/>
    <m/>
    <m/>
  </r>
  <r>
    <s v="14515 CORONADO DR"/>
    <s v="SPRING HILL"/>
    <s v="FL"/>
    <n v="34609"/>
    <s v="14515 CORONADO DR"/>
    <s v="SPRING HILL"/>
    <s v="FL"/>
    <n v="34609"/>
    <x v="19"/>
    <n v="361614"/>
    <n v="365202"/>
    <s v="ownerOccupant"/>
    <s v="Low"/>
    <n v="228177"/>
    <n v="63"/>
    <s v="14.012965522451216"/>
    <m/>
    <m/>
    <s v="SUE L HEID"/>
    <s v="SUEHEID@GMAIL.COM"/>
    <s v="3526841936 DNC, 8134531149"/>
    <m/>
    <m/>
    <m/>
  </r>
  <r>
    <s v="4495 GOLF CLUB LN"/>
    <s v="SPRING HILL"/>
    <s v="FL"/>
    <n v="34609"/>
    <s v="4495 GOLF CLUB LN"/>
    <s v="SPRING HILL"/>
    <s v="FL"/>
    <n v="34609"/>
    <x v="22"/>
    <n v="318934"/>
    <n v="313876"/>
    <s v="corporate"/>
    <s v="Low"/>
    <n v="318934"/>
    <n v="100"/>
    <m/>
    <m/>
    <m/>
    <s v="EXEMPT PER PUBLIC RECORD LAWS"/>
    <m/>
    <m/>
    <m/>
    <m/>
    <m/>
  </r>
  <r>
    <s v="4635 CHAMBER CT"/>
    <s v="SPRING HILL"/>
    <s v="FL"/>
    <n v="34609"/>
    <s v="4635 CHAMBER CT"/>
    <s v="SPRING HILL"/>
    <s v="FL"/>
    <n v="34609"/>
    <x v="16"/>
    <n v="280495"/>
    <n v="248383"/>
    <s v="ownerOccupant"/>
    <s v="Low"/>
    <n v="67210"/>
    <n v="24"/>
    <s v="7.512965522482328"/>
    <s v="3.4188795009769515"/>
    <m/>
    <s v="CRAIG E HELVIE"/>
    <s v="CHELVIE69@GMAIL.COM"/>
    <s v="3072201540 DNC, 3522324969 DNC"/>
    <m/>
    <m/>
    <m/>
  </r>
  <r>
    <s v="2461 KEEPORT DR"/>
    <s v="SPRING HILL"/>
    <s v="FL"/>
    <n v="34609"/>
    <s v="2461 KEEPORT DR"/>
    <s v="SPRING HILL"/>
    <s v="FL"/>
    <n v="34609"/>
    <x v="24"/>
    <n v="280925"/>
    <n v="283288"/>
    <s v="ownerOccupant"/>
    <s v="Low"/>
    <n v="280925"/>
    <n v="100"/>
    <m/>
    <m/>
    <m/>
    <s v="EDWARD J OLNEY"/>
    <m/>
    <m/>
    <s v="GERALD E OLNEY"/>
    <m/>
    <m/>
  </r>
  <r>
    <s v="2219 ARDENWOOD DR"/>
    <s v="SPRING HILL"/>
    <s v="FL"/>
    <n v="34609"/>
    <s v="2219 ARDENWOOD DR"/>
    <s v="SPRING HILL"/>
    <s v="FL"/>
    <n v="34609"/>
    <x v="3"/>
    <n v="427800"/>
    <n v="416571"/>
    <s v="ownerOccupant"/>
    <s v="Low"/>
    <n v="427800"/>
    <n v="100"/>
    <m/>
    <m/>
    <m/>
    <s v="LUCILLE A DAILEY"/>
    <m/>
    <s v="3526866530, 7278699156 DNC"/>
    <s v="LUCILLE A DAILEY"/>
    <m/>
    <m/>
  </r>
  <r>
    <s v="3319 OPPORTUNITY AVE"/>
    <s v="SPRING HILL"/>
    <s v="FL"/>
    <n v="34609"/>
    <s v="3319 OPPORTUNITY AVE"/>
    <s v="SPRING HILL"/>
    <s v="FL"/>
    <n v="34609"/>
    <x v="29"/>
    <n v="479727"/>
    <n v="454823"/>
    <s v="ownerOccupant"/>
    <s v="Medium"/>
    <n v="255277"/>
    <n v="53"/>
    <s v="3.8946859525898545"/>
    <m/>
    <m/>
    <s v="ANDRE DAVY CARRERO-PRADO"/>
    <m/>
    <m/>
    <s v="EUNICE LOPEZ-TRUJILLO"/>
    <m/>
    <m/>
  </r>
  <r>
    <s v="6535 GRAPEWOOD RD"/>
    <s v="SPRING HILL"/>
    <s v="FL"/>
    <n v="34609"/>
    <s v="6535 GRAPEWOOD RD"/>
    <s v="SPRING HILL"/>
    <s v="FL"/>
    <n v="34609"/>
    <x v="11"/>
    <n v="269935"/>
    <n v="267249"/>
    <s v="ownerOccupant"/>
    <s v="Low"/>
    <n v="207998"/>
    <n v="77"/>
    <s v="17.252212834341396"/>
    <s v="16.889309608534948"/>
    <s v="16.819417135416668"/>
    <s v="MARY J OLIVER"/>
    <s v="M.OLIVER75@YAHOO.COM"/>
    <n v="3522636229"/>
    <m/>
    <m/>
    <m/>
  </r>
  <r>
    <s v="3292 DOTHAN AVE"/>
    <s v="SPRING HILL"/>
    <s v="FL"/>
    <n v="34609"/>
    <s v="3292 DOTHAN AVE"/>
    <s v="SPRING HILL"/>
    <s v="FL"/>
    <n v="34609"/>
    <x v="12"/>
    <n v="340726"/>
    <n v="319984"/>
    <s v="ownerOccupant"/>
    <s v="Low"/>
    <n v="340726"/>
    <n v="100"/>
    <m/>
    <m/>
    <m/>
    <s v="CATHERINE M DELPILAR"/>
    <s v="CATHY.DELPILAR@YAHOO.COM"/>
    <s v="3522320044, 3522323686 DNC, 3526863151 DNC"/>
    <s v="MICHAEL V DELPILAR"/>
    <s v="MDELPILAR@HOTMAIL.COM"/>
    <s v="3522320044, 3522323686 DNC"/>
  </r>
  <r>
    <s v="4534 SECRETARIAT RUN"/>
    <s v="SPRING HILL"/>
    <s v="FL"/>
    <n v="34609"/>
    <s v="4534 SECRETARIAT RUN"/>
    <s v="SPRING HILL"/>
    <s v="FL"/>
    <n v="34609"/>
    <x v="22"/>
    <n v="494396"/>
    <n v="505974"/>
    <s v="ownerOccupant"/>
    <s v="Low"/>
    <n v="313949"/>
    <n v="64"/>
    <s v="9.488771974126344"/>
    <m/>
    <m/>
    <s v="DONNALEE null YOUNG"/>
    <s v="DONNALEEBURBRIDGE750@MSN.COM"/>
    <s v="3107772879, 3528483094, 6032837478"/>
    <s v="LARRY R YOUNG"/>
    <s v="LYOUNGARCHITECT@YAHOO.COM"/>
    <s v="3107772879, 3528483094, 6032837478"/>
  </r>
  <r>
    <s v="3069 BARBADOS AVE"/>
    <s v="SPRING HILL"/>
    <s v="FL"/>
    <n v="34609"/>
    <s v="3069 BARBADOS AVE"/>
    <s v="SPRING HILL"/>
    <s v="FL"/>
    <n v="34609"/>
    <x v="24"/>
    <n v="380124"/>
    <n v="383697"/>
    <s v="ownerOccupant"/>
    <s v="Low"/>
    <n v="380124"/>
    <n v="100"/>
    <m/>
    <m/>
    <m/>
    <s v="FELIX M RUIZ"/>
    <s v="FLEXFLAM@GMAIL.COM"/>
    <s v="3526887037 DNC"/>
    <s v="JOAN F RUIZ"/>
    <m/>
    <s v="3526887037 DNC"/>
  </r>
  <r>
    <s v="3437 INDIAN RIVER ST"/>
    <s v="SPRING HILL"/>
    <s v="FL"/>
    <n v="34609"/>
    <s v="3437 INDIAN RIVER ST"/>
    <s v="SPRING HILL"/>
    <s v="FL"/>
    <n v="34609"/>
    <x v="57"/>
    <n v="395411"/>
    <n v="396865"/>
    <s v="ownerOccupant"/>
    <s v="Medium"/>
    <n v="287185"/>
    <n v="73"/>
    <s v="21.061352619318747"/>
    <m/>
    <m/>
    <s v="ADRIAAN FOLGER"/>
    <m/>
    <m/>
    <m/>
    <m/>
    <m/>
  </r>
  <r>
    <s v="11066 HEATHROW AVE"/>
    <s v="SPRING HILL"/>
    <s v="FL"/>
    <n v="34609"/>
    <s v="11066 HEATHROW AVE"/>
    <s v="SPRING HILL"/>
    <s v="FL"/>
    <n v="34609"/>
    <x v="78"/>
    <n v="302352"/>
    <n v="296566"/>
    <s v="ownerOccupant"/>
    <s v="Medium"/>
    <n v="239893"/>
    <n v="79"/>
    <s v="5.873180576307995"/>
    <m/>
    <m/>
    <s v="KAREN A DOTY"/>
    <s v="KDOTY@SBCGLOBAL.NET"/>
    <s v="3526506453 DNC, 3526861903 DNC"/>
    <s v="KAREN A DOTY"/>
    <m/>
    <m/>
  </r>
  <r>
    <s v="14107 AMERO LN"/>
    <s v="SPRING HILL"/>
    <s v="FL"/>
    <n v="34609"/>
    <s v="14107 AMERO LN"/>
    <s v="SPRING HILL"/>
    <s v="FL"/>
    <n v="34609"/>
    <x v="0"/>
    <n v="397349"/>
    <n v="387343"/>
    <s v="ownerOccupant"/>
    <s v="Low"/>
    <n v="397349"/>
    <n v="100"/>
    <m/>
    <m/>
    <m/>
    <s v="SANDRA A BORKOWSKI"/>
    <s v="SANDRABORKOWSKI@GMAIL.COM"/>
    <s v="3523973656 DNC"/>
    <s v="EDWARD J BORKOWSKI"/>
    <m/>
    <m/>
  </r>
  <r>
    <s v="12190 BAXLEY ST"/>
    <s v="SPRING HILL"/>
    <s v="FL"/>
    <n v="34609"/>
    <s v="12190 BAXLEY ST"/>
    <s v="SPRING HILL"/>
    <s v="FL"/>
    <n v="34609"/>
    <x v="3"/>
    <n v="360053"/>
    <n v="361739"/>
    <s v="ownerOccupant"/>
    <s v="Low"/>
    <n v="272036"/>
    <n v="76"/>
    <s v="11.701137565555307"/>
    <m/>
    <m/>
    <s v="JOHN E GOMOKA"/>
    <m/>
    <s v="3526830403 DNC, 7163374001 DNC, 7163731667 DNC"/>
    <m/>
    <m/>
    <m/>
  </r>
  <r>
    <s v="3604 WINDANCE AVE"/>
    <s v="SPRING HILL"/>
    <s v="FL"/>
    <n v="34609"/>
    <s v="3604 WINDANCE AVE"/>
    <s v="SPRING HILL"/>
    <s v="FL"/>
    <n v="34609"/>
    <x v="67"/>
    <n v="370186"/>
    <n v="352413"/>
    <s v="ownerOccupant"/>
    <s v="High"/>
    <n v="-233219"/>
    <n v="-63"/>
    <s v="1.2468364903176026"/>
    <s v="0.3678042322530864"/>
    <m/>
    <s v="ELIZABETH L LAMANNA"/>
    <s v="BETTY.LAMANNA@GMAIL.COM"/>
    <s v="3525564733, 4127220458 DNC, 7244629778 DNC"/>
    <s v="STEPHEN R LAMANNA"/>
    <s v="BETTY.LAMANNA@GMAIL.COM"/>
    <s v="4127220458 DNC, 7244629229 DNC, 7249865391 DNC"/>
  </r>
  <r>
    <s v="3094 AMBASSADOR AVE"/>
    <s v="SPRING HILL"/>
    <s v="FL"/>
    <n v="34609"/>
    <m/>
    <m/>
    <m/>
    <m/>
    <x v="19"/>
    <n v="335908"/>
    <n v="315482"/>
    <s v="corporate"/>
    <s v="High"/>
    <n v="335908"/>
    <n v="100"/>
    <m/>
    <m/>
    <m/>
    <s v="EXEMPT PER PUBLIC RECORD LAWS"/>
    <m/>
    <m/>
    <m/>
    <m/>
    <m/>
  </r>
  <r>
    <s v="816 WINTHROP DR"/>
    <s v="SPRING HILL"/>
    <s v="FL"/>
    <n v="34609"/>
    <s v="816 WINTHROP DR"/>
    <s v="SPRING HILL"/>
    <s v="FL"/>
    <n v="34609"/>
    <x v="7"/>
    <n v="420817"/>
    <n v="426211"/>
    <s v="ownerOccupant"/>
    <s v="Low"/>
    <n v="368556"/>
    <n v="88"/>
    <s v="10.257589178489646"/>
    <m/>
    <m/>
    <s v="TIBOR L SZABO"/>
    <s v="TRSZABO0509@GMAIL.COM"/>
    <n v="7274523653"/>
    <s v="REVELLE SZABO"/>
    <m/>
    <m/>
  </r>
  <r>
    <s v="1412 BOLGER AVE"/>
    <s v="SPRING HILL"/>
    <s v="FL"/>
    <n v="34609"/>
    <s v="1412 BOLGER AVE"/>
    <s v="SPRING HILL"/>
    <s v="FL"/>
    <n v="34609"/>
    <x v="0"/>
    <n v="241762"/>
    <n v="241430"/>
    <s v="ownerOccupant"/>
    <s v="Low"/>
    <n v="241762"/>
    <n v="100"/>
    <m/>
    <m/>
    <m/>
    <s v="GLADYS H CRETELLA"/>
    <s v="CRET50@AOL.COM"/>
    <s v="3522382326 DNC, 3526661040 DNC, 3526780129"/>
    <s v="ROBERT A CRETELLA"/>
    <s v="CRET50@AOL.COM"/>
    <s v="3522382326 DNC, 3526661040 DNC, 3526668377 DNC"/>
  </r>
  <r>
    <s v="14367 STERLING RUN"/>
    <s v="SPRING HILL"/>
    <s v="FL"/>
    <n v="34609"/>
    <s v="14367 STERLING RUN"/>
    <s v="SPRING HILL"/>
    <s v="FL"/>
    <n v="34609"/>
    <x v="63"/>
    <n v="314601"/>
    <n v="318255"/>
    <s v="ownerOccupant"/>
    <s v="Low"/>
    <n v="240488"/>
    <n v="76"/>
    <s v="0.5264063828218339"/>
    <m/>
    <m/>
    <s v="WALTRAUD M SOLDT"/>
    <s v="GIANTFISHOFDOOM@AOL.COM"/>
    <s v="3525934765 DNC, 6317324307 DNC"/>
    <m/>
    <m/>
    <m/>
  </r>
  <r>
    <s v="11208 ADDISON ST"/>
    <s v="SPRING HILL"/>
    <s v="FL"/>
    <n v="34609"/>
    <s v="11208 ADDISON ST"/>
    <s v="SPRING HILL"/>
    <s v="FL"/>
    <n v="34609"/>
    <x v="24"/>
    <n v="291116"/>
    <n v="269900"/>
    <s v="ownerOccupant"/>
    <m/>
    <n v="184700"/>
    <n v="63"/>
    <s v="6.1554386408863495"/>
    <m/>
    <m/>
    <s v="BERNIE C RILEY"/>
    <s v="RILEY.BERNIE56@YAHOO.COM"/>
    <s v="7652105504 DNC, 7654508489 DNC, 7654619796 DNC"/>
    <s v="BERNIE A RILEY"/>
    <m/>
    <m/>
  </r>
  <r>
    <s v="13530 BANYAN RD"/>
    <s v="SPRING HILL"/>
    <s v="FL"/>
    <n v="34609"/>
    <s v="13530 BANYAN RD"/>
    <s v="SPRING HILL"/>
    <s v="FL"/>
    <n v="34609"/>
    <x v="12"/>
    <n v="365108"/>
    <n v="351644"/>
    <s v="ownerOccupant"/>
    <s v="Low"/>
    <n v="189042"/>
    <n v="52"/>
    <n v="8.3194171355411193"/>
    <s v="2.2065139097346673"/>
    <m/>
    <s v="BERNARD J KRUPPA"/>
    <m/>
    <m/>
    <m/>
    <m/>
    <m/>
  </r>
  <r>
    <s v="13430 AMANDA AVE"/>
    <s v="SPRING HILL"/>
    <s v="FL"/>
    <n v="34609"/>
    <s v="13430 AMANDA AVE"/>
    <s v="SPRING HILL"/>
    <s v="FL"/>
    <n v="34609"/>
    <x v="20"/>
    <n v="162061"/>
    <n v="162061"/>
    <s v="ownerOccupant"/>
    <s v="Low"/>
    <n v="162061"/>
    <n v="100"/>
    <m/>
    <m/>
    <m/>
    <s v="RAYMOND BROWN"/>
    <m/>
    <m/>
    <m/>
    <m/>
    <m/>
  </r>
  <r>
    <s v="1148 ALADDIN RD"/>
    <s v="SPRING HILL"/>
    <s v="FL"/>
    <n v="34609"/>
    <s v="351 S STATE ROAD 434"/>
    <s v="ALTAMONTE SPRINGS"/>
    <s v="FL"/>
    <n v="32714"/>
    <x v="0"/>
    <n v="371653"/>
    <n v="370373"/>
    <s v="corporate"/>
    <s v="High"/>
    <n v="347979"/>
    <n v="94"/>
    <s v="20.28447089919977"/>
    <m/>
    <m/>
    <s v="FLORIDA CONFERENCE ASSOCIATION OF SEVENTH DAY ADVENTISTS"/>
    <m/>
    <m/>
    <s v="REYES LAURA"/>
    <m/>
    <m/>
  </r>
  <r>
    <s v="12217 TROUT CIR"/>
    <s v="SPRING HILL"/>
    <s v="FL"/>
    <n v="34609"/>
    <s v="12217 TROUT CIR"/>
    <s v="SPRING HILL"/>
    <s v="FL"/>
    <n v="34609"/>
    <x v="3"/>
    <n v="491475"/>
    <n v="496791"/>
    <s v="ownerOccupant"/>
    <s v="Low"/>
    <n v="404575"/>
    <n v="82"/>
    <s v="3.284470899199771"/>
    <m/>
    <m/>
    <s v="ROBERT J LEDUC"/>
    <s v="LEDUC278@GMAIL.COM"/>
    <s v="3522776420, 5167984464 DNC"/>
    <s v="SERENA L LEDUC"/>
    <s v="LEDUCR78@GMAIL.COM"/>
    <s v="3522776420, 5167984464 DNC"/>
  </r>
  <r>
    <s v="3052 COMMERCE AVE"/>
    <s v="SPRING HILL"/>
    <s v="FL"/>
    <n v="34609"/>
    <s v="18472 SUNFLOWER RD"/>
    <s v="FORT MYERS"/>
    <s v="FL"/>
    <n v="33967"/>
    <x v="19"/>
    <n v="278599"/>
    <n v="267167"/>
    <s v="ownerOccupant"/>
    <s v="Low"/>
    <n v="278599"/>
    <n v="100"/>
    <m/>
    <m/>
    <m/>
    <s v="NELSON null MEDINA"/>
    <s v="JULIONES.MEDINA@GMAIL.COM"/>
    <s v="2392090236 DNC, 2393620019, 2398238241"/>
    <s v="ELIZABETH ACEVEDO"/>
    <m/>
    <m/>
  </r>
  <r>
    <s v="4023 AUGUSTINE RD"/>
    <s v="SPRING HILL"/>
    <s v="FL"/>
    <n v="34609"/>
    <s v="4023 AUGUSTINE RD"/>
    <s v="SPRING HILL"/>
    <s v="FL"/>
    <n v="34609"/>
    <x v="17"/>
    <n v="256972"/>
    <n v="245866"/>
    <s v="ownerOccupant"/>
    <s v="Low"/>
    <n v="195390"/>
    <n v="76"/>
    <s v="11.185008733292264"/>
    <m/>
    <m/>
    <s v="DOROTHY L LISCUM"/>
    <s v="DOROTHYLISCUM@GMAIL.COM"/>
    <s v="3522791364 DNC"/>
    <s v="KENNETH E PRICE"/>
    <s v="KPRICE123459@GMAIL.COM"/>
    <s v="3522798191 DNC, 3526884669 DNC"/>
  </r>
  <r>
    <s v="1042 ALADDIN RD"/>
    <s v="SPRING HILL"/>
    <s v="FL"/>
    <n v="34609"/>
    <s v="1042 ALADDIN RD"/>
    <s v="SPRING HILL"/>
    <s v="FL"/>
    <n v="34609"/>
    <x v="0"/>
    <n v="321528"/>
    <n v="327779"/>
    <s v="ownerOccupant"/>
    <s v="Low"/>
    <n v="321528"/>
    <n v="100"/>
    <m/>
    <m/>
    <m/>
    <s v="MICHAEL PUTPOV"/>
    <m/>
    <m/>
    <m/>
    <m/>
    <m/>
  </r>
  <r>
    <s v="1494 FENTRESS CT"/>
    <s v="SPRING HILL"/>
    <s v="FL"/>
    <n v="34609"/>
    <s v="19029 US HIGHWAY 19 N APT 2-16"/>
    <s v="CLEARWATER"/>
    <s v="FL"/>
    <n v="33764"/>
    <x v="3"/>
    <n v="413122"/>
    <n v="400951"/>
    <s v="ownerOccupant"/>
    <s v="Medium"/>
    <n v="350276"/>
    <n v="85"/>
    <s v="18.555976475258863"/>
    <m/>
    <m/>
    <s v="MIKE Q PHAM"/>
    <s v="MIKECOBAC@YAHOO.COM"/>
    <s v="3525446258, 3526848391 DNC, 7276877062"/>
    <s v="TON LIEN"/>
    <m/>
    <m/>
  </r>
  <r>
    <s v="1385 WINDMILL AVE"/>
    <s v="SPRING HILL"/>
    <s v="FL"/>
    <n v="34609"/>
    <s v="1385 WINDMILL AVE"/>
    <s v="SPRING HILL"/>
    <s v="FL"/>
    <n v="34609"/>
    <x v="3"/>
    <n v="478169"/>
    <n v="446184"/>
    <s v="ownerOccupant"/>
    <s v="Low"/>
    <n v="457773"/>
    <n v="96"/>
    <s v="21.061352819344883"/>
    <m/>
    <m/>
    <s v="JODY null MCPHERSON"/>
    <m/>
    <s v="3522633127 DNC, 3523408442, 3526868942 DNC"/>
    <s v="DAWN M RAGUSA"/>
    <m/>
    <m/>
  </r>
  <r>
    <s v="4482 BIRCHFIELD LOOP"/>
    <s v="SPRING HILL"/>
    <s v="FL"/>
    <n v="34609"/>
    <s v="4482 BIRCHFIELD LOOP"/>
    <s v="SPRING HILL"/>
    <s v="FL"/>
    <n v="34609"/>
    <x v="15"/>
    <n v="478033"/>
    <n v="462500"/>
    <s v="ownerOccupant"/>
    <s v="Low"/>
    <n v="135577"/>
    <n v="28"/>
    <s v="3.418879701096426"/>
    <s v="1.133933464537286"/>
    <m/>
    <s v="DUANE M KELLOWAY"/>
    <s v="ANDREWINC@HOTMAIL.COM"/>
    <s v="3523409207 DNC, 3525564945 DNC, 3526832024 DNC"/>
    <s v="KELLY A KALENCHUK"/>
    <s v="KELLEYANNK@GMAIL.COM"/>
    <s v="3525564945 DNC, 3526509509 DNC, 3526832024 DNC"/>
  </r>
  <r>
    <s v="6042 GOLDDUST RD"/>
    <s v="SPRING HILL"/>
    <s v="FL"/>
    <n v="34609"/>
    <s v="6042 GOLDDUST RD"/>
    <s v="SPRING HILL"/>
    <s v="FL"/>
    <n v="34609"/>
    <x v="55"/>
    <n v="200224"/>
    <n v="197097"/>
    <s v="corporate"/>
    <s v="Low"/>
    <n v="200224"/>
    <n v="100"/>
    <m/>
    <m/>
    <m/>
    <s v="COELHO VIRGINIA LIFE ESTATE"/>
    <m/>
    <m/>
    <s v="COELHO HERMANO LIFE ESTATE"/>
    <m/>
    <m/>
  </r>
  <r>
    <s v="11416 LIBBY RD"/>
    <s v="SPRING HILL"/>
    <s v="FL"/>
    <n v="34609"/>
    <s v="11416 LIBBY RD"/>
    <s v="SPRING HILL"/>
    <s v="FL"/>
    <n v="34609"/>
    <x v="17"/>
    <n v="310805"/>
    <n v="298699"/>
    <s v="ownerOccupant"/>
    <s v="Low"/>
    <n v="217682"/>
    <n v="70"/>
    <s v="11.961890453784598"/>
    <m/>
    <m/>
    <s v="LAUREN K HELFAND"/>
    <s v="LAURENKHELFAND@GMAIL.COM"/>
    <s v="3525843519 DNC, 3525845019 DNC, 3526834117 DNC"/>
    <s v="MICHAEL R HELFAND"/>
    <s v="LAURENTHEYP@YAHOO.COM"/>
    <s v="3525843474 DNC, 3525845019 DNC, 3526834117 DNC"/>
  </r>
  <r>
    <s v="3912 LEMA DR"/>
    <s v="SPRING HILL"/>
    <s v="FL"/>
    <n v="34609"/>
    <s v="3912 LEMA DR"/>
    <s v="SPRING HILL"/>
    <s v="FL"/>
    <n v="34609"/>
    <x v="3"/>
    <n v="372908"/>
    <n v="360416"/>
    <s v="ownerOccupant"/>
    <s v="Low"/>
    <n v="372908"/>
    <n v="100"/>
    <m/>
    <m/>
    <m/>
    <s v="MARY A CIMMINO"/>
    <s v="MACIMMINO58@GMAIL.COM"/>
    <s v="3526833484 DNC"/>
    <s v="ANN MARY CIMMINO"/>
    <m/>
    <m/>
  </r>
  <r>
    <s v="13257 BAINBRIDGE WAY"/>
    <s v="SPRING HILL"/>
    <s v="FL"/>
    <n v="34609"/>
    <s v="13257 BAINBRIDGE WAY"/>
    <s v="SPRING HILL"/>
    <s v="FL"/>
    <n v="34609"/>
    <x v="15"/>
    <n v="317907"/>
    <n v="306909"/>
    <s v="ownerOccupant"/>
    <s v="Low"/>
    <n v="269236"/>
    <n v="85"/>
    <s v="18.695761421557645"/>
    <m/>
    <m/>
    <s v="CLARINE A MAITLAND"/>
    <m/>
    <s v="7182768358, 7185238375 DNC, 7185319660 DNC"/>
    <s v="HUBERT B MAITLAND"/>
    <m/>
    <m/>
  </r>
  <r>
    <s v="2450 RIM DR"/>
    <s v="SPRING HILL"/>
    <s v="FL"/>
    <n v="34609"/>
    <s v="2450 RIM DR"/>
    <s v="SPRING HILL"/>
    <s v="FL"/>
    <n v="34609"/>
    <x v="24"/>
    <n v="211984"/>
    <n v="207281"/>
    <s v="ownerOccupant"/>
    <s v="Low"/>
    <n v="96779"/>
    <n v="46"/>
    <s v="3.314040991450119"/>
    <s v="2.3758689484393667"/>
    <m/>
    <s v="ZACHARY R WEIGLE"/>
    <m/>
    <m/>
    <m/>
    <m/>
    <m/>
  </r>
  <r>
    <s v="6385 GROVE RD"/>
    <s v="SPRING HILL"/>
    <s v="FL"/>
    <n v="34609"/>
    <s v="6385 GROVE RD"/>
    <s v="SPRING HILL"/>
    <s v="FL"/>
    <n v="34609"/>
    <x v="96"/>
    <n v="428147"/>
    <n v="447521"/>
    <s v="ownerOccupant"/>
    <s v="Low"/>
    <n v="387281"/>
    <n v="90"/>
    <s v="6.7710302387930605"/>
    <m/>
    <m/>
    <s v="AMY M HARTLEY"/>
    <s v="LJHARTLEY5@GMAIL.COM"/>
    <s v="3522007481, 3522631085, 7274206805"/>
    <s v="DANIEL J HARTLEY"/>
    <s v="COACHPARTS@GMAIL.COM"/>
    <n v="3522007481"/>
  </r>
  <r>
    <s v="4506 GONDOLIER RD"/>
    <s v="SPRING HILL"/>
    <s v="FL"/>
    <n v="34609"/>
    <s v="4506 GONDOLIER RD"/>
    <s v="SPRING HILL"/>
    <s v="FL"/>
    <n v="34609"/>
    <x v="13"/>
    <n v="372834"/>
    <n v="361923"/>
    <s v="ownerOccupant"/>
    <s v="Low"/>
    <n v="233687"/>
    <n v="63"/>
    <s v="8.916191529115642"/>
    <s v="8.916191529115642"/>
    <s v="8.862428088255426"/>
    <s v="FRANK F TORRES"/>
    <s v="FRANKTORRES1127@GMAIL.COM"/>
    <s v="3475533233, 7182198855 DNC, 8139964693 DNC"/>
    <s v="LINDA L TORRES"/>
    <s v="MELINDACOLON@OUTLOOK.COM"/>
    <s v="3522933889, 8136798640 DNC, 8139964693 DNC"/>
  </r>
  <r>
    <s v="12105 DEEP CREEK DR"/>
    <s v="SPRING HILL"/>
    <s v="FL"/>
    <n v="34609"/>
    <s v="12105 DEEP CREEK DR"/>
    <s v="SPRING HILL"/>
    <s v="FL"/>
    <n v="34609"/>
    <x v="3"/>
    <n v="414292"/>
    <n v="390181"/>
    <s v="ownerOccupant"/>
    <s v="Low"/>
    <n v="414292"/>
    <n v="100"/>
    <m/>
    <m/>
    <m/>
    <s v="DEBRA M BUA"/>
    <s v="BOOBOO.DB3@GMAIL.COM"/>
    <s v="3522383568 DNC, 3526882986 DNC"/>
    <m/>
    <m/>
    <m/>
  </r>
  <r>
    <s v="14355 SALTBY PL"/>
    <s v="SPRING HILL"/>
    <s v="FL"/>
    <n v="34609"/>
    <s v="14355 SALTBY PL"/>
    <s v="SPRING HILL"/>
    <s v="FL"/>
    <n v="34609"/>
    <x v="51"/>
    <n v="410640"/>
    <n v="383960"/>
    <s v="corporate"/>
    <s v="Low"/>
    <n v="410640"/>
    <n v="100"/>
    <m/>
    <m/>
    <m/>
    <s v="EXEMPT PER PUBLIC RECORD LAWS"/>
    <m/>
    <m/>
    <m/>
    <m/>
    <m/>
  </r>
  <r>
    <s v="4159 DRISTOL AVE"/>
    <s v="SPRING HILL"/>
    <s v="FL"/>
    <n v="34609"/>
    <s v="4159 DRISTOL AVE"/>
    <s v="SPRING HILL"/>
    <s v="FL"/>
    <n v="34609"/>
    <x v="17"/>
    <n v="352008"/>
    <n v="351021"/>
    <s v="ownerOccupant"/>
    <s v="Low"/>
    <n v="352008"/>
    <n v="100"/>
    <m/>
    <m/>
    <m/>
    <s v="MARIO O PAVAO"/>
    <s v="JESSPAVAO@GMAIL.COM"/>
    <s v="3526664215 DNC, 5083249327, 5086734199"/>
    <s v="MARIA PAVAO"/>
    <m/>
    <m/>
  </r>
  <r>
    <s v="4154 BRAEMERE DR"/>
    <s v="SPRING HILL"/>
    <s v="FL"/>
    <n v="34609"/>
    <s v="4154 BRAEMERE DR"/>
    <s v="SPRING HILL"/>
    <s v="FL"/>
    <n v="34609"/>
    <x v="46"/>
    <n v="366413"/>
    <n v="134900"/>
    <s v="ownerOccupant"/>
    <s v="Medium"/>
    <n v="243983"/>
    <n v="67"/>
    <s v="18.007589378609122"/>
    <m/>
    <m/>
    <s v="DEBORAH K MENTZ"/>
    <s v="THEDEBORA37@HOTMAIL.COM"/>
    <s v="7278570707, 7278630599 DNC, 7279677677 DNC"/>
    <m/>
    <m/>
    <m/>
  </r>
  <r>
    <s v="5155 BRACKENWOOD DR"/>
    <s v="SPRING HILL"/>
    <s v="FL"/>
    <n v="34609"/>
    <s v="5155 BRACKENWOOD DR"/>
    <s v="SPRING HILL"/>
    <s v="FL"/>
    <n v="34609"/>
    <x v="26"/>
    <n v="450748"/>
    <n v="436158"/>
    <s v="ownerOccupant"/>
    <s v="Low"/>
    <n v="450748"/>
    <n v="100"/>
    <m/>
    <m/>
    <m/>
    <s v="EVA I MAGYAR"/>
    <s v="EMAGYAR@MSN.COM"/>
    <s v="3522007206 DNC, 3524285167, 7634161428"/>
    <s v="IMRE null MAGYAR"/>
    <s v="EMAGYAR@MSN.COM"/>
    <s v="3522007206 DNC, 3525562593"/>
  </r>
  <r>
    <s v="13309 CECIL CT"/>
    <s v="SPRING HILL"/>
    <s v="FL"/>
    <n v="34609"/>
    <s v="13309 CECIL CT"/>
    <s v="SPRING HILL"/>
    <s v="FL"/>
    <n v="34609"/>
    <x v="43"/>
    <n v="389483"/>
    <n v="409354"/>
    <s v="ownerOccupant"/>
    <s v="Low"/>
    <n v="319696"/>
    <n v="82"/>
    <s v="11.542535615199371"/>
    <m/>
    <m/>
    <s v="ELA null BUTERIN"/>
    <m/>
    <n v="7206757616"/>
    <s v="JOSEPH R BUTERIN"/>
    <s v="BUTERINJ@HOTMAIL.COM"/>
    <s v="3525562327 DNC, 7206757616"/>
  </r>
  <r>
    <s v="5475 GREYSTONE DR"/>
    <s v="SPRING HILL"/>
    <s v="FL"/>
    <n v="34609"/>
    <s v="5475 GREYSTONE DR"/>
    <s v="SPRING HILL"/>
    <s v="FL"/>
    <n v="34609"/>
    <x v="26"/>
    <n v="428372"/>
    <n v="413044"/>
    <s v="ownerOccupant"/>
    <s v="Low"/>
    <n v="428372"/>
    <n v="100"/>
    <m/>
    <m/>
    <m/>
    <s v="CYNTHIA L TAYLOR"/>
    <s v="CINDYTAYLOR1229@YAHOO.COM"/>
    <s v="3525564798 DNC"/>
    <s v="CYNTHIA L TAYLOR"/>
    <m/>
    <m/>
  </r>
  <r>
    <s v="13110 COOPER RD"/>
    <s v="SPRING HILL"/>
    <s v="FL"/>
    <n v="34609"/>
    <s v="13110 COOPER RD"/>
    <s v="SPRING HILL"/>
    <s v="FL"/>
    <n v="34609"/>
    <x v="36"/>
    <n v="440770"/>
    <n v="429318"/>
    <s v="ownerOccupant"/>
    <s v="Low"/>
    <n v="349739"/>
    <n v="79"/>
    <n v="8.8194173356294794"/>
    <m/>
    <m/>
    <s v="LYNDSEY M UNDERWOOD"/>
    <s v="LUNDERWOOD@COTT.COM"/>
    <s v="3526062393, 5026892053 DNC, 8138559707"/>
    <m/>
    <m/>
    <m/>
  </r>
  <r>
    <s v="4283 GOLDCOAST AVE"/>
    <s v="SPRING HILL"/>
    <s v="FL"/>
    <n v="34609"/>
    <s v="4283 GOLDCOAST AVE"/>
    <s v="SPRING HILL"/>
    <s v="FL"/>
    <n v="34609"/>
    <x v="17"/>
    <n v="246276"/>
    <n v="248587"/>
    <s v="ownerOccupant"/>
    <s v="Low"/>
    <n v="171388"/>
    <n v="70"/>
    <n v="21.6204926044778"/>
    <s v="11.80866464748855"/>
    <m/>
    <s v="WENDY R BARRETT"/>
    <s v="MARKRAT1420@GMAIL.COM"/>
    <s v="3526504171 DNC"/>
    <m/>
    <m/>
    <m/>
  </r>
  <r>
    <s v="14711 EDGEMERE DR"/>
    <s v="SPRING HILL"/>
    <s v="FL"/>
    <n v="34609"/>
    <s v="14711 EDGEMERE DR"/>
    <s v="SPRING HILL"/>
    <s v="FL"/>
    <n v="34609"/>
    <x v="46"/>
    <n v="399813"/>
    <n v="381816"/>
    <s v="ownerOccupant"/>
    <s v="Low"/>
    <n v="399813"/>
    <n v="100"/>
    <m/>
    <m/>
    <m/>
    <s v="JOHN BAKER"/>
    <m/>
    <m/>
    <m/>
    <m/>
    <m/>
  </r>
  <r>
    <s v="12070 FILLMORE ST"/>
    <s v="SPRING HILL"/>
    <s v="FL"/>
    <n v="34609"/>
    <s v="12070 FILLMORE ST"/>
    <s v="SPRING HILL"/>
    <s v="FL"/>
    <n v="34609"/>
    <x v="3"/>
    <n v="335513"/>
    <n v="309682"/>
    <s v="ownerOccupant"/>
    <s v="Low"/>
    <n v="335513"/>
    <n v="100"/>
    <m/>
    <m/>
    <m/>
    <s v="CHRISTOPHER J WOODWARD"/>
    <s v="CWOODARDRUN@GMAIL.COM"/>
    <s v="8133604459, 8137351666 DNC"/>
    <s v="CATHLEEN WOODWARD"/>
    <m/>
    <m/>
  </r>
  <r>
    <s v="12671 EDDINGTON RD"/>
    <s v="SPRING HILL"/>
    <s v="FL"/>
    <n v="34609"/>
    <s v="12671 EDDINGTON RD"/>
    <s v="SPRING HILL"/>
    <s v="FL"/>
    <n v="34609"/>
    <x v="16"/>
    <n v="239655"/>
    <n v="109900"/>
    <s v="ownerOccupant"/>
    <s v="Low"/>
    <n v="190231"/>
    <n v="79"/>
    <s v="15.206514109885255"/>
    <m/>
    <m/>
    <s v="DEBORAH A INTRIERI"/>
    <s v="WHATACLEANDOG@GMAIL.COM"/>
    <s v="3524421326 DNC, 3525445853"/>
    <m/>
    <m/>
    <m/>
  </r>
  <r>
    <s v="14002 NEWCASTLE AVE"/>
    <s v="SPRING HILL"/>
    <s v="FL"/>
    <n v="34609"/>
    <s v="14002 NEWCASTLE AVE"/>
    <s v="SPRING HILL"/>
    <s v="FL"/>
    <n v="34609"/>
    <x v="5"/>
    <n v="437667"/>
    <n v="431122"/>
    <s v="ownerOccupant"/>
    <s v="Low"/>
    <n v="254688"/>
    <n v="58"/>
    <s v="18.47533131418633"/>
    <m/>
    <m/>
    <s v="IVAN A COHEN"/>
    <s v="ICAMCOH@EPIX.NET"/>
    <s v="3526843414 DNC, 3526847133 DNC, 8138104766 DNC"/>
    <m/>
    <m/>
    <m/>
  </r>
  <r>
    <s v="12257 VILLA RD"/>
    <s v="SPRING HILL"/>
    <s v="FL"/>
    <n v="34609"/>
    <s v="12257 VILLA RD"/>
    <s v="SPRING HILL"/>
    <s v="FL"/>
    <n v="34609"/>
    <x v="17"/>
    <n v="352905"/>
    <n v="338712"/>
    <s v="ownerOccupant"/>
    <s v="Low"/>
    <n v="283970"/>
    <n v="80"/>
    <s v="9.972643142143319"/>
    <m/>
    <m/>
    <s v="PAMELA J MURPHY"/>
    <m/>
    <s v="8153566264 DNC"/>
    <m/>
    <m/>
    <m/>
  </r>
  <r>
    <s v="13486 CHESAPEAKE PL"/>
    <s v="SPRING HILL"/>
    <s v="FL"/>
    <n v="34609"/>
    <s v="13486 CHESAPEAKE PL"/>
    <s v="SPRING HILL"/>
    <s v="FL"/>
    <n v="34609"/>
    <x v="7"/>
    <n v="442391"/>
    <n v="446872"/>
    <s v="ownerOccupant"/>
    <s v="Low"/>
    <n v="255794"/>
    <n v="58"/>
    <s v="3.0022130346475504"/>
    <m/>
    <m/>
    <s v="TRAM N NGUYEN"/>
    <s v="TRAMNGUYEN252@GMAIL.COM"/>
    <s v="3523462200 DNC, 3529420577 DNC, 8138089385"/>
    <m/>
    <m/>
    <m/>
  </r>
  <r>
    <s v="5324 MARINER BLVD"/>
    <s v="SPRING HILL"/>
    <s v="FL"/>
    <n v="34609"/>
    <s v="765 PAINTER CREEK RD"/>
    <s v="BRISTOL"/>
    <s v="TN"/>
    <n v="37620"/>
    <x v="21"/>
    <n v="305656"/>
    <n v="284804"/>
    <s v="ownerOccupant"/>
    <s v="Low"/>
    <n v="305656"/>
    <n v="100"/>
    <m/>
    <m/>
    <m/>
    <s v="SHIRLEY M BROWN"/>
    <m/>
    <m/>
    <s v="FRANKLIN D BROWN"/>
    <m/>
    <m/>
  </r>
  <r>
    <s v="4367 LARKENHEATH DR"/>
    <s v="SPRING HILL"/>
    <s v="FL"/>
    <n v="34609"/>
    <s v="4367 LARKENHEATH DR"/>
    <s v="SPRING HILL"/>
    <s v="FL"/>
    <n v="34609"/>
    <x v="20"/>
    <n v="345760"/>
    <n v="345760"/>
    <s v="ownerOccupant"/>
    <s v="Low"/>
    <n v="345760"/>
    <n v="100"/>
    <m/>
    <m/>
    <m/>
    <s v="MARIE LORENE STONGNER"/>
    <m/>
    <m/>
    <s v="CARL JOSEPH STONGNER"/>
    <m/>
    <m/>
  </r>
  <r>
    <s v="11130 MADERIA ST"/>
    <s v="SPRING HILL"/>
    <s v="FL"/>
    <n v="34609"/>
    <s v="11130 MADERIA ST"/>
    <s v="SPRING HILL"/>
    <s v="FL"/>
    <n v="34609"/>
    <x v="24"/>
    <n v="329548"/>
    <n v="320782"/>
    <s v="ownerOccupant"/>
    <s v="Low"/>
    <n v="329548"/>
    <n v="100"/>
    <m/>
    <m/>
    <m/>
    <s v="ERIK V CIAPPETTA"/>
    <s v="ECIAPPETTA1@HOTMAIL.COM"/>
    <s v="3525852149 DNC, 3526861450 DNC"/>
    <s v="TONIANN CIAPPETTA"/>
    <m/>
    <m/>
  </r>
  <r>
    <s v="13515 WEATHERSTONE DR"/>
    <s v="SPRING HILL"/>
    <s v="FL"/>
    <n v="34609"/>
    <s v="13515 WEATHERSTONE DR"/>
    <s v="SPRING HILL"/>
    <s v="FL"/>
    <n v="34609"/>
    <x v="7"/>
    <n v="478005"/>
    <n v="476780"/>
    <s v="ownerOccupant"/>
    <s v="High"/>
    <n v="345064"/>
    <n v="72"/>
    <s v="11.35167540027006"/>
    <m/>
    <m/>
    <s v="MICHAEL S RADATZ"/>
    <s v="MIKERADATZ@SEGROCERS.COM"/>
    <s v="7272672582, 7275157846"/>
    <m/>
    <m/>
    <m/>
  </r>
  <r>
    <s v="1435 DEBORAH DR"/>
    <s v="SPRING HILL"/>
    <s v="FL"/>
    <n v="34609"/>
    <s v="1435 DEBORAH DR"/>
    <s v="SPRING HILL"/>
    <s v="FL"/>
    <n v="34609"/>
    <x v="54"/>
    <n v="268788"/>
    <n v="75000"/>
    <s v="ownerOccupant"/>
    <s v="Low"/>
    <n v="268788"/>
    <n v="100"/>
    <m/>
    <m/>
    <m/>
    <s v="ELAINE A CLARK"/>
    <m/>
    <s v="3525730329, 3526282179 DNC"/>
    <s v="JAMES L CLARK"/>
    <s v="JIMBEAR1@BELLSOUTH.COM"/>
    <s v="3526282179 DNC"/>
  </r>
  <r>
    <s v="14145 SPRING HILL DR"/>
    <s v="SPRING HILL"/>
    <s v="FL"/>
    <n v="34609"/>
    <s v="3630 PEACHTREE RD NE STE 1500"/>
    <s v="ATLANTA"/>
    <s v="GA"/>
    <n v="30326"/>
    <x v="12"/>
    <n v="310619"/>
    <n v="299849"/>
    <s v="corporate"/>
    <s v="Low"/>
    <n v="310619"/>
    <n v="100"/>
    <m/>
    <m/>
    <m/>
    <s v="RESICAP FLORIDA OWNER LLC"/>
    <m/>
    <m/>
    <m/>
    <m/>
    <m/>
  </r>
  <r>
    <s v="1007 ANDERSON SNOW RD"/>
    <s v="SPRING HILL"/>
    <s v="FL"/>
    <n v="34609"/>
    <s v="1007 ANDERSON SNOW RD"/>
    <s v="SPRING HILL"/>
    <s v="FL"/>
    <n v="34609"/>
    <x v="20"/>
    <n v="221968"/>
    <n v="244954"/>
    <s v="ownerOccupant"/>
    <s v="Low"/>
    <n v="148058"/>
    <n v="67"/>
    <s v="19.034471099225907"/>
    <m/>
    <m/>
    <s v="DEBORAH R BROWN"/>
    <m/>
    <n v="3527998217"/>
    <m/>
    <m/>
    <m/>
  </r>
  <r>
    <s v="14470 STERLING RUN"/>
    <s v="SPRING HILL"/>
    <s v="FL"/>
    <n v="34609"/>
    <s v="14470 STERLING RUN"/>
    <s v="SPRING HILL"/>
    <s v="FL"/>
    <n v="34609"/>
    <x v="20"/>
    <n v="234478"/>
    <n v="234478"/>
    <s v="ownerOccupant"/>
    <s v="Low"/>
    <n v="234478"/>
    <n v="100"/>
    <m/>
    <m/>
    <m/>
    <s v="ROBERT E WOOD"/>
    <s v="KWOOD0822@GMAIL.COM"/>
    <s v="3522638075, 3525404743, 4078552891 DNC"/>
    <m/>
    <m/>
    <m/>
  </r>
  <r>
    <s v="13261 WHITMARSH ST"/>
    <s v="SPRING HILL"/>
    <s v="FL"/>
    <n v="34609"/>
    <s v="13261 WHITMARSH ST"/>
    <s v="SPRING HILL"/>
    <s v="FL"/>
    <n v="34609"/>
    <x v="0"/>
    <n v="420919"/>
    <n v="235000"/>
    <s v="corporate"/>
    <s v="Low"/>
    <n v="420919"/>
    <n v="100"/>
    <m/>
    <m/>
    <m/>
    <s v="EXEMPT PER PUBLIC RECORD LAWS"/>
    <m/>
    <m/>
    <m/>
    <m/>
    <m/>
  </r>
  <r>
    <s v="12344 HURON ST"/>
    <s v="SPRING HILL"/>
    <s v="FL"/>
    <n v="34609"/>
    <s v="2439 CULBREATH RD"/>
    <s v="BROOKSVILLE"/>
    <s v="FL"/>
    <n v="34602"/>
    <x v="19"/>
    <n v="291586"/>
    <n v="284722"/>
    <s v="ownerOccupant"/>
    <s v="Low"/>
    <n v="291586"/>
    <n v="100"/>
    <m/>
    <m/>
    <m/>
    <s v="DAWN DAMICO"/>
    <m/>
    <m/>
    <s v="BRAD DAMICO"/>
    <m/>
    <m/>
  </r>
  <r>
    <s v="12413 SPREADING OAK DR"/>
    <s v="SPRING HILL"/>
    <s v="FL"/>
    <n v="34609"/>
    <s v="12413 SPREADING OAK DR"/>
    <s v="SPRING HILL"/>
    <s v="FL"/>
    <n v="34609"/>
    <x v="19"/>
    <n v="401344"/>
    <n v="386252"/>
    <s v="ownerOccupant"/>
    <s v="Low"/>
    <n v="293032"/>
    <n v="73"/>
    <s v="11.370492604633363"/>
    <s v="4.8221055078591695"/>
    <m/>
    <s v="LINDA D ORGASS"/>
    <m/>
    <s v="3526862603 DNC"/>
    <s v="PETER J ORGASS"/>
    <s v="WILD1601@YAHOO.COM"/>
    <s v="3526862603 DNC"/>
  </r>
  <r>
    <s v="13305 CORI LOOP"/>
    <s v="SPRING HILL"/>
    <s v="FL"/>
    <n v="34609"/>
    <s v="13305 CORI LOOP"/>
    <s v="SPRING HILL"/>
    <s v="FL"/>
    <n v="34609"/>
    <x v="83"/>
    <n v="459827"/>
    <n v="449439"/>
    <s v="ownerOccupant"/>
    <s v="Low"/>
    <n v="297025"/>
    <n v="65"/>
    <s v="3.6043635723752985"/>
    <m/>
    <m/>
    <s v="JOYCE M GAGLIARDI"/>
    <s v="JGAGLIARDI@HAMPTONS.COM"/>
    <s v="6313951032 DNC, 6319212308 DNC"/>
    <s v="ROCCO GAGLIARDI"/>
    <m/>
    <m/>
  </r>
  <r>
    <s v="3468 CONIFER LOOP"/>
    <s v="SPRING HILL"/>
    <s v="FL"/>
    <n v="34609"/>
    <s v="3468 CONIFER LOOP"/>
    <s v="SPRING HILL"/>
    <s v="FL"/>
    <n v="34609"/>
    <x v="90"/>
    <n v="387964"/>
    <n v="360487"/>
    <s v="ownerOccupant"/>
    <s v="Low"/>
    <n v="387964"/>
    <n v="100"/>
    <m/>
    <m/>
    <m/>
    <s v="DIANE T FARRELL"/>
    <m/>
    <m/>
    <s v="THOMAS P FARRELL"/>
    <m/>
    <m/>
  </r>
  <r>
    <s v="11325 RIDDLE DR"/>
    <s v="SPRING HILL"/>
    <s v="FL"/>
    <n v="34609"/>
    <s v="11325 RIDDLE DR"/>
    <s v="SPRING HILL"/>
    <s v="FL"/>
    <n v="34609"/>
    <x v="24"/>
    <n v="384266"/>
    <n v="362968"/>
    <s v="ownerOccupant"/>
    <s v="Medium"/>
    <n v="59890"/>
    <n v="16"/>
    <s v="1.5183420670300676"/>
    <m/>
    <m/>
    <s v="KEVIN E LAYSER"/>
    <s v="KLAYSER28@GMAIL.COM"/>
    <s v="9158223079 DNC, 9545990454, 9545990498"/>
    <s v="OLGA M LAYSER"/>
    <s v="OLAYSER@YAHOO.COM"/>
    <n v="9545990454"/>
  </r>
  <r>
    <s v="13045 LINDEN DR"/>
    <s v="SPRING HILL"/>
    <s v="FL"/>
    <n v="34609"/>
    <s v="13045 LINDEN DR"/>
    <s v="SPRING HILL"/>
    <s v="FL"/>
    <n v="34609"/>
    <x v="14"/>
    <n v="315057"/>
    <n v="296455"/>
    <s v="ownerOccupant"/>
    <s v="Low"/>
    <n v="250647"/>
    <n v="80"/>
    <s v="10.257589378858025"/>
    <m/>
    <m/>
    <s v="STEVEN W SNOW"/>
    <m/>
    <s v="3524288237 DNC, 3529423889 DNC, 8283894241 DNC"/>
    <s v="STEVEN W SNOW"/>
    <m/>
    <m/>
  </r>
  <r>
    <s v="11635 TRUMBULL DR"/>
    <s v="SPRING HILL"/>
    <s v="FL"/>
    <n v="34609"/>
    <s v="11635 TRUMBULL DR"/>
    <s v="SPRING HILL"/>
    <s v="FL"/>
    <n v="34609"/>
    <x v="3"/>
    <n v="708124"/>
    <n v="694787"/>
    <s v="ownerOccupant"/>
    <s v="Low"/>
    <n v="279058"/>
    <n v="39"/>
    <s v="2.518342067030068"/>
    <m/>
    <m/>
    <s v="CAROLINE A NOBLE"/>
    <s v="CAROLINENOBLE1@HOTMAIL.COM"/>
    <s v="8137317168, 8139299724"/>
    <s v="GARTH H NOBLE"/>
    <s v="CNOBLEBABE@MSN.COM"/>
    <s v="8133106597, 8139299724, 8139492986 DNC"/>
  </r>
  <r>
    <s v="13450 WHITEHAVEN CT"/>
    <s v="SPRING HILL"/>
    <s v="FL"/>
    <n v="34609"/>
    <s v="14 KENTBROOK TER"/>
    <s v="KINNELON"/>
    <s v="NJ"/>
    <s v="07405"/>
    <x v="57"/>
    <n v="518598"/>
    <n v="489000"/>
    <s v="ownerOccupant"/>
    <s v="High"/>
    <n v="362166"/>
    <n v="70"/>
    <s v="19.246836690717092"/>
    <m/>
    <m/>
    <s v="PILAR TADROUS"/>
    <m/>
    <m/>
    <m/>
    <m/>
    <m/>
  </r>
  <r>
    <s v="14484 TAMARIND LOOP"/>
    <s v="SPRING HILL"/>
    <s v="FL"/>
    <n v="34609"/>
    <s v="PO BOX 333"/>
    <s v="SPRINGBORO"/>
    <s v="OH"/>
    <n v="45066"/>
    <x v="69"/>
    <n v="371675"/>
    <n v="367659"/>
    <s v="ownerOccupant"/>
    <s v="Low"/>
    <n v="371675"/>
    <n v="100"/>
    <m/>
    <m/>
    <m/>
    <s v="STERLING W GARDNER"/>
    <m/>
    <m/>
    <m/>
    <m/>
    <m/>
  </r>
  <r>
    <s v="13010 MONTEGO ST"/>
    <s v="SPRING HILL"/>
    <s v="FL"/>
    <n v="34609"/>
    <s v="13010 MONTEGO ST"/>
    <s v="SPRING HILL"/>
    <s v="FL"/>
    <n v="34609"/>
    <x v="19"/>
    <n v="285646"/>
    <n v="281714"/>
    <s v="ownerOccupant"/>
    <s v="Low"/>
    <n v="154402"/>
    <n v="54"/>
    <s v="3.5183420670611807"/>
    <m/>
    <m/>
    <s v="DONNA M CURRY"/>
    <s v="FREEFALL32@AOL.COM"/>
    <s v="5163136602 DNC, 6312259498 DNC, 6319918317 DNC"/>
    <m/>
    <m/>
    <m/>
  </r>
  <r>
    <s v="13477 MARINE DR"/>
    <s v="SPRING HILL"/>
    <s v="FL"/>
    <n v="34609"/>
    <s v="13477 MARINE DR"/>
    <s v="SPRING HILL"/>
    <s v="FL"/>
    <n v="34609"/>
    <x v="59"/>
    <n v="359475"/>
    <n v="358449"/>
    <s v="ownerOccupant"/>
    <s v="Low"/>
    <n v="359475"/>
    <n v="100"/>
    <m/>
    <m/>
    <m/>
    <s v="JAMES E CANNON"/>
    <m/>
    <s v="8283327997, 8283698632 DNC"/>
    <s v="LOUISE O CANNON"/>
    <m/>
    <n v="8283327997"/>
  </r>
  <r>
    <s v="11121 CHERRYWOOD CT"/>
    <s v="SPRING HILL"/>
    <s v="FL"/>
    <n v="34609"/>
    <s v="11121 CHERRYWOOD CT"/>
    <s v="SPRING HILL"/>
    <s v="FL"/>
    <n v="34609"/>
    <x v="73"/>
    <n v="324267"/>
    <n v="129000"/>
    <s v="ownerOccupant"/>
    <s v="Low"/>
    <n v="324267"/>
    <n v="100"/>
    <m/>
    <m/>
    <m/>
    <s v="JEANETTE D HAWKINS"/>
    <s v="KYLEHAWKINS@NETZERO.NET"/>
    <s v="3526887780 DNC, 7196381031 DNC"/>
    <m/>
    <m/>
    <m/>
  </r>
  <r>
    <s v="12367 SEAGATE ST"/>
    <s v="SPRING HILL"/>
    <s v="FL"/>
    <n v="34609"/>
    <s v="12367 SEAGATE ST"/>
    <s v="SPRING HILL"/>
    <s v="FL"/>
    <n v="34609"/>
    <x v="11"/>
    <n v="533711"/>
    <n v="514060"/>
    <s v="ownerOccupant"/>
    <s v="Low"/>
    <n v="533711"/>
    <n v="100"/>
    <m/>
    <m/>
    <m/>
    <s v="NOEL L PEREZ"/>
    <m/>
    <m/>
    <s v="TTEE TANIA LEIVA"/>
    <m/>
    <m/>
  </r>
  <r>
    <s v="14674 CORONADO DR"/>
    <s v="SPRING HILL"/>
    <s v="FL"/>
    <n v="34609"/>
    <s v="14674 CORONADO DR"/>
    <s v="SPRING HILL"/>
    <s v="FL"/>
    <n v="34609"/>
    <x v="19"/>
    <n v="285175"/>
    <n v="278852"/>
    <s v="ownerOccupant"/>
    <s v="Low"/>
    <n v="285175"/>
    <n v="100"/>
    <m/>
    <m/>
    <m/>
    <s v="THOMAS M WEST"/>
    <s v="WESTPOWELL53@GMAIL.COM"/>
    <s v="3523466314 DNC, 3526104175 DNC, 9257567331 DNC"/>
    <s v="DARRELL POWELL"/>
    <m/>
    <m/>
  </r>
  <r>
    <s v="7040 BARCLAY AVE"/>
    <s v="SPRING HILL"/>
    <s v="FL"/>
    <n v="34609"/>
    <s v="12336 SOUTHBRIDGE TER"/>
    <s v="HUDSON"/>
    <s v="FL"/>
    <n v="34669"/>
    <x v="65"/>
    <n v="361356"/>
    <n v="391849"/>
    <s v="corporate"/>
    <s v="Low"/>
    <n v="361356"/>
    <n v="100"/>
    <m/>
    <m/>
    <m/>
    <s v="MY VISITING DOCTORS INC"/>
    <m/>
    <m/>
    <m/>
    <m/>
    <m/>
  </r>
  <r>
    <s v="2258 PINTA AVE"/>
    <s v="SPRING HILL"/>
    <s v="FL"/>
    <n v="34609"/>
    <s v="5025 MOUNT OLIVE SHORES CT"/>
    <s v="POLK CITY"/>
    <s v="FL"/>
    <n v="33868"/>
    <x v="12"/>
    <n v="359570"/>
    <n v="352019"/>
    <s v="ownerOccupant"/>
    <s v="Low"/>
    <n v="359570"/>
    <n v="100"/>
    <m/>
    <m/>
    <m/>
    <s v="JAMES J NELSON"/>
    <m/>
    <m/>
    <s v="ROSEMARY A NELSON"/>
    <m/>
    <m/>
  </r>
  <r>
    <s v="3312 BLUESTONE AVE"/>
    <s v="SPRING HILL"/>
    <s v="FL"/>
    <n v="34609"/>
    <s v="3312 BLUESTONE AVE"/>
    <s v="SPRING HILL"/>
    <s v="FL"/>
    <n v="34609"/>
    <x v="14"/>
    <n v="284938"/>
    <n v="284887"/>
    <s v="ownerOccupant"/>
    <s v="Low"/>
    <n v="284938"/>
    <n v="100"/>
    <m/>
    <m/>
    <m/>
    <s v="ALBERT W VERMEIRE"/>
    <s v="AMITX11@AOL.COM"/>
    <s v="3523987586 DNC"/>
    <m/>
    <m/>
    <m/>
  </r>
  <r>
    <s v="4291 DRISTOL AVE"/>
    <s v="SPRING HILL"/>
    <s v="FL"/>
    <n v="34609"/>
    <s v="4291 DRISTOL AVE"/>
    <s v="SPRING HILL"/>
    <s v="FL"/>
    <n v="34609"/>
    <x v="17"/>
    <n v="415124"/>
    <n v="403380"/>
    <s v="ownerOccupant"/>
    <s v="Medium"/>
    <n v="312233"/>
    <n v="75"/>
    <s v="19.015653895080394"/>
    <s v="17.20920228217717"/>
    <m/>
    <s v="RAMONA MARTINEZ"/>
    <m/>
    <m/>
    <s v="JOSE R MARTINEZ"/>
    <m/>
    <m/>
  </r>
  <r>
    <s v="1482 FINDLAY AVE"/>
    <s v="SPRING HILL"/>
    <s v="FL"/>
    <n v="34609"/>
    <s v="1482 FINDLAY AVE"/>
    <s v="SPRING HILL"/>
    <s v="FL"/>
    <n v="34609"/>
    <x v="3"/>
    <n v="510648"/>
    <n v="489264"/>
    <s v="ownerOccupant"/>
    <s v="Low"/>
    <n v="510648"/>
    <n v="100"/>
    <m/>
    <m/>
    <m/>
    <s v="MARTIN SULLIVAN"/>
    <m/>
    <m/>
    <m/>
    <m/>
    <m/>
  </r>
  <r>
    <s v="13064 SEAGATE ST"/>
    <s v="SPRING HILL"/>
    <s v="FL"/>
    <n v="34609"/>
    <s v="13064 SEAGATE ST"/>
    <s v="SPRING HILL"/>
    <s v="FL"/>
    <n v="34609"/>
    <x v="11"/>
    <n v="376989"/>
    <n v="365318"/>
    <s v="ownerOccupant"/>
    <s v="Medium"/>
    <n v="335816"/>
    <n v="89"/>
    <s v="8.271030239166418"/>
    <m/>
    <m/>
    <s v="MADELEINE M AUSTIN"/>
    <s v="W.H@ATT.NET"/>
    <s v="3526831554 DNC"/>
    <m/>
    <m/>
    <m/>
  </r>
  <r>
    <s v="1221 GODFREY AVE"/>
    <s v="SPRING HILL"/>
    <s v="FL"/>
    <n v="34609"/>
    <s v="22 JEFFERSON ST"/>
    <s v="NEW HYDE PARK"/>
    <s v="NY"/>
    <n v="11040"/>
    <x v="0"/>
    <n v="285046"/>
    <n v="291005"/>
    <s v="ownerOccupant"/>
    <s v="Low"/>
    <n v="285046"/>
    <n v="100"/>
    <m/>
    <m/>
    <m/>
    <s v="KATHLEEN T SEYFRIED"/>
    <m/>
    <m/>
    <m/>
    <m/>
    <m/>
  </r>
  <r>
    <s v="5314 AYRSHIRE DR"/>
    <s v="SPRING HILL"/>
    <s v="FL"/>
    <n v="34609"/>
    <s v="5175 FOXHALL DR S"/>
    <s v="WEST PALM BEACH"/>
    <s v="FL"/>
    <n v="33417"/>
    <x v="15"/>
    <n v="338710"/>
    <n v="312827"/>
    <s v="ownerOccupant"/>
    <s v="High"/>
    <n v="227622"/>
    <n v="67"/>
    <s v="19.37586894887495"/>
    <m/>
    <m/>
    <s v="ELLEN M TILLETT"/>
    <m/>
    <m/>
    <m/>
    <m/>
    <m/>
  </r>
  <r>
    <s v="2027 GODFREY AVE"/>
    <s v="SPRING HILL"/>
    <s v="FL"/>
    <n v="34609"/>
    <s v="2027 GODFREY AVE"/>
    <s v="SPRING HILL"/>
    <s v="FL"/>
    <n v="34609"/>
    <x v="19"/>
    <n v="350477"/>
    <n v="344668"/>
    <s v="ownerOccupant"/>
    <s v="Low"/>
    <n v="316129"/>
    <n v="90"/>
    <s v="14.711890454251295"/>
    <m/>
    <m/>
    <s v="ROBYN J SCHUG"/>
    <s v="ROBYNSCHUG@YAHOO.COM"/>
    <m/>
    <s v="WILLIAM E SCHUG"/>
    <m/>
    <m/>
  </r>
  <r>
    <s v="13414 WHITE PLAINS ST"/>
    <s v="SPRING HILL"/>
    <s v="FL"/>
    <n v="34609"/>
    <s v="13414 WHITE PLAINS ST"/>
    <s v="SPRING HILL"/>
    <s v="FL"/>
    <n v="34609"/>
    <x v="0"/>
    <n v="259473"/>
    <n v="245183"/>
    <s v="ownerOccupant"/>
    <s v="Low"/>
    <n v="259473"/>
    <n v="100"/>
    <m/>
    <m/>
    <m/>
    <s v="DEREK DANDRADE"/>
    <m/>
    <m/>
    <m/>
    <m/>
    <m/>
  </r>
  <r>
    <s v="4116 MONTANO AVE"/>
    <s v="SPRING HILL"/>
    <s v="FL"/>
    <n v="34609"/>
    <s v="801 W BAY DR STE 438"/>
    <s v="LARGO"/>
    <s v="FL"/>
    <n v="33770"/>
    <x v="17"/>
    <n v="248209"/>
    <n v="94000"/>
    <s v="corporate"/>
    <s v="Low"/>
    <n v="248209"/>
    <n v="100"/>
    <m/>
    <m/>
    <m/>
    <s v="OWNERS SELF FINANCE INC"/>
    <m/>
    <m/>
    <m/>
    <m/>
    <m/>
  </r>
  <r>
    <s v="4166 SAND RIDGE BLVD"/>
    <s v="SPRING HILL"/>
    <s v="FL"/>
    <n v="34609"/>
    <s v="4166 SAND RIDGE BLVD"/>
    <s v="SPRING HILL"/>
    <s v="FL"/>
    <n v="34609"/>
    <x v="39"/>
    <n v="359414"/>
    <n v="346918"/>
    <s v="ownerOccupant"/>
    <s v="Low"/>
    <n v="246497"/>
    <n v="69"/>
    <n v="8.7683420671545207"/>
    <s v="8.768342067185634"/>
    <s v="7.843610884389935"/>
    <s v="RYAN R PALKA"/>
    <s v="RYAN_PALKA@HOTMAIL.COM"/>
    <s v="3522382322 DNC, 3525156796 DNC, 6158836148"/>
    <s v="VIVIANA P PALKA"/>
    <s v="VIVIANAPUENTE@YAHOO.COM"/>
    <s v="3525156796 DNC, 6155221403 DNC"/>
  </r>
  <r>
    <s v="6079 SCHALEKAMP DR"/>
    <s v="SPRING HILL"/>
    <s v="FL"/>
    <n v="34609"/>
    <s v="6079 SCHALEKAMP DR"/>
    <s v="SPRING HILL"/>
    <s v="FL"/>
    <n v="34609"/>
    <x v="43"/>
    <n v="401273"/>
    <n v="384335"/>
    <s v="ownerOccupant"/>
    <s v="Low"/>
    <n v="373618"/>
    <n v="93"/>
    <s v="11.467266798368428"/>
    <s v="4.746836690841547"/>
    <m/>
    <s v="JOSEPH null FISCELLA"/>
    <m/>
    <m/>
    <s v="DOMENICA FISCELLA"/>
    <m/>
    <m/>
  </r>
  <r>
    <s v="4252 BRAEMERE DR"/>
    <s v="SPRING HILL"/>
    <s v="FL"/>
    <n v="34609"/>
    <s v="PO BOX 10764"/>
    <s v="BROOKSVILLE"/>
    <s v="FL"/>
    <n v="34603"/>
    <x v="46"/>
    <n v="350246"/>
    <n v="339097"/>
    <s v="corporate"/>
    <s v="Low"/>
    <n v="350246"/>
    <n v="100"/>
    <m/>
    <m/>
    <m/>
    <s v="CAPTIAL 1 LLC"/>
    <m/>
    <m/>
    <m/>
    <m/>
    <m/>
  </r>
  <r>
    <s v="13121 HANLEY DR"/>
    <s v="SPRING HILL"/>
    <s v="FL"/>
    <n v="34609"/>
    <s v="13121 HANLEY DR"/>
    <s v="SPRING HILL"/>
    <s v="FL"/>
    <n v="34609"/>
    <x v="11"/>
    <n v="341043"/>
    <n v="337243"/>
    <s v="ownerOccupant"/>
    <s v="Low"/>
    <n v="237557"/>
    <n v="70"/>
    <s v="2.574793680119972"/>
    <m/>
    <m/>
    <s v="DANIELLE PARKER"/>
    <m/>
    <m/>
    <m/>
    <m/>
    <m/>
  </r>
  <r>
    <s v="13478 PULLMAN DR"/>
    <s v="SPRING HILL"/>
    <s v="FL"/>
    <n v="34609"/>
    <s v="13478 PULLMAN DR"/>
    <s v="SPRING HILL"/>
    <s v="FL"/>
    <n v="34609"/>
    <x v="5"/>
    <n v="374907"/>
    <n v="334482"/>
    <s v="ownerOccupant"/>
    <s v="Low"/>
    <n v="374907"/>
    <n v="100"/>
    <m/>
    <m/>
    <m/>
    <s v="CHARLES L PFISTERER"/>
    <s v="CHUCKPF1942@AOL.COM"/>
    <s v="3526846896 DNC"/>
    <s v="DIANE J PFISTERER"/>
    <s v="Z4DEE@AOL.COM"/>
    <s v="3522381479 DNC, 3526846896 DNC"/>
  </r>
  <r>
    <s v="13048 PIRATE LN"/>
    <s v="SPRING HILL"/>
    <s v="FL"/>
    <n v="34609"/>
    <s v="13048 PIRATE LN"/>
    <s v="SPRING HILL"/>
    <s v="FL"/>
    <n v="34609"/>
    <x v="19"/>
    <n v="413413"/>
    <n v="406820"/>
    <s v="ownerOccupant"/>
    <s v="Low"/>
    <n v="197792"/>
    <n v="48"/>
    <s v="6.867804432808144"/>
    <s v="2.6151162607651335"/>
    <m/>
    <s v="FIGUEREDO ZULEIKA BORROTO"/>
    <m/>
    <m/>
    <s v="YOSVANY REYES"/>
    <m/>
    <m/>
  </r>
  <r>
    <s v="2163 CLAYTON AVE"/>
    <s v="SPRING HILL"/>
    <s v="FL"/>
    <n v="34609"/>
    <s v="931 W MICHIGAN ST"/>
    <s v="ORLANDO"/>
    <s v="FL"/>
    <n v="32805"/>
    <x v="24"/>
    <n v="239732"/>
    <n v="234364"/>
    <s v="ownerOccupant"/>
    <s v="Low"/>
    <n v="239732"/>
    <n v="100"/>
    <m/>
    <m/>
    <m/>
    <s v="PABLO JUAN GARCIA"/>
    <m/>
    <m/>
    <m/>
    <m/>
    <m/>
  </r>
  <r>
    <s v="471 BARRINGTON CT"/>
    <s v="SPRING HILL"/>
    <s v="FL"/>
    <n v="34609"/>
    <s v="471 BARRINGTON CT"/>
    <s v="SPRING HILL"/>
    <s v="FL"/>
    <n v="34609"/>
    <x v="27"/>
    <n v="330706"/>
    <n v="325485"/>
    <s v="ownerOccupant"/>
    <s v="Low"/>
    <n v="330706"/>
    <n v="100"/>
    <m/>
    <m/>
    <m/>
    <s v="ANGEL U CINTRON"/>
    <s v="ANGELCINTRON2018@GMAIL.COM"/>
    <s v="2037410767 DNC, 3527998719, 3528480446 DNC"/>
    <s v="EVANGELISTA E CINTRON"/>
    <s v="NGLCINTRON@BELLSOUTH.NET"/>
    <s v="2034677062, 2037410767 DNC, 3527998719"/>
  </r>
  <r>
    <s v="11446 DEERCROFT CT"/>
    <s v="SPRING HILL"/>
    <s v="FL"/>
    <n v="34609"/>
    <s v="3140 FOREST RD"/>
    <s v="SPRING HILL"/>
    <s v="FL"/>
    <n v="34606"/>
    <x v="9"/>
    <n v="360481"/>
    <n v="346068"/>
    <s v="ownerOccupant"/>
    <s v="Low"/>
    <n v="360481"/>
    <n v="100"/>
    <m/>
    <m/>
    <m/>
    <s v="ANJA L MILLER"/>
    <m/>
    <m/>
    <m/>
    <m/>
    <m/>
  </r>
  <r>
    <s v="12252 MONARCO LN"/>
    <s v="SPRING HILL"/>
    <s v="FL"/>
    <n v="34609"/>
    <s v="12252 MONARCO LN"/>
    <s v="SPRING HILL"/>
    <s v="FL"/>
    <n v="34609"/>
    <x v="3"/>
    <n v="389286"/>
    <n v="349668"/>
    <s v="ownerOccupant"/>
    <s v="Low"/>
    <n v="95745"/>
    <n v="25"/>
    <s v="1.1930732514125348"/>
    <m/>
    <m/>
    <s v="SANDRA SPALLA-FERREE"/>
    <m/>
    <m/>
    <s v="ALBERT FERREE"/>
    <m/>
    <m/>
  </r>
  <r>
    <s v="14482 CORONADO DR"/>
    <s v="SPRING HILL"/>
    <s v="FL"/>
    <n v="34609"/>
    <s v="14482 CORONADO DR"/>
    <s v="SPRING HILL"/>
    <s v="FL"/>
    <n v="34609"/>
    <x v="19"/>
    <n v="298120"/>
    <n v="285804"/>
    <s v="ownerOccupant"/>
    <s v="Low"/>
    <n v="298120"/>
    <n v="100"/>
    <m/>
    <m/>
    <m/>
    <s v="JOHN PRISCO"/>
    <m/>
    <m/>
    <m/>
    <m/>
    <m/>
  </r>
  <r>
    <s v="1051 BECKON CT"/>
    <s v="SPRING HILL"/>
    <s v="FL"/>
    <n v="34609"/>
    <s v="1051 BECKON CT"/>
    <s v="SPRING HILL"/>
    <s v="FL"/>
    <n v="34609"/>
    <x v="1"/>
    <n v="588567"/>
    <n v="579043"/>
    <s v="ownerOccupant"/>
    <s v="Medium"/>
    <n v="431489"/>
    <n v="73"/>
    <s v="7.840922713778126"/>
    <m/>
    <m/>
    <s v="HARSH K SAWHNEY"/>
    <s v="HARSHSAWHNEY254@GMAIL.COM"/>
    <n v="6262510447"/>
    <m/>
    <m/>
    <m/>
  </r>
  <r>
    <s v="11389 DEEP CREEK DR"/>
    <s v="SPRING HILL"/>
    <s v="FL"/>
    <n v="34609"/>
    <s v="11389 DEEP CREEK DR"/>
    <s v="SPRING HILL"/>
    <s v="FL"/>
    <n v="34609"/>
    <x v="3"/>
    <n v="305406"/>
    <n v="289159"/>
    <s v="ownerOccupant"/>
    <s v="Low"/>
    <n v="258025"/>
    <n v="84"/>
    <s v="20.314040993379134"/>
    <m/>
    <m/>
    <s v="CHRISTINE T BROCKEL"/>
    <s v="CTBROCKEL@GMAIL.COM"/>
    <n v="5853738663"/>
    <s v="KELLY J BROCKEL"/>
    <s v="KELLY_BROCKEL@FLORIDALIFT.COM"/>
    <s v="3526665478 DNC"/>
  </r>
  <r>
    <s v="11183 MARQUETTE ST"/>
    <s v="SPRING HILL"/>
    <s v="FL"/>
    <n v="34609"/>
    <s v="5241 BOB WHITE DR"/>
    <s v="HOLIDAY"/>
    <s v="FL"/>
    <n v="34690"/>
    <x v="24"/>
    <n v="307185"/>
    <n v="293809"/>
    <s v="ownerOccupant"/>
    <s v="Low"/>
    <n v="307185"/>
    <n v="100"/>
    <m/>
    <m/>
    <m/>
    <s v="KATHLEEN ROWE"/>
    <m/>
    <m/>
    <m/>
    <m/>
    <m/>
  </r>
  <r>
    <s v="4585 CHAMBER CT"/>
    <s v="SPRING HILL"/>
    <s v="FL"/>
    <n v="34609"/>
    <s v="4585 CHAMBER CT"/>
    <s v="SPRING HILL"/>
    <s v="FL"/>
    <n v="34609"/>
    <x v="16"/>
    <n v="261167"/>
    <n v="256933"/>
    <s v="ownerOccupant"/>
    <s v="Low"/>
    <n v="261167"/>
    <n v="100"/>
    <m/>
    <m/>
    <m/>
    <s v="CURTIS J ANDREWS"/>
    <s v="DANDRE4@MSN.COM"/>
    <s v="7278631978 DNC, 8132672127"/>
    <m/>
    <m/>
    <m/>
  </r>
  <r>
    <s v="14491 TAMARIND LOOP"/>
    <s v="SPRING HILL"/>
    <s v="FL"/>
    <n v="34609"/>
    <s v="14491 TAMARIND LOOP"/>
    <s v="SPRING HILL"/>
    <s v="FL"/>
    <n v="34609"/>
    <x v="69"/>
    <n v="323044"/>
    <n v="320576"/>
    <s v="ownerOccupant"/>
    <s v="Low"/>
    <n v="323044"/>
    <n v="100"/>
    <m/>
    <m/>
    <m/>
    <s v="EVELYN JONES"/>
    <m/>
    <m/>
    <m/>
    <m/>
    <m/>
  </r>
  <r>
    <s v="14153 KINGMONT ST"/>
    <s v="SPRING HILL"/>
    <s v="FL"/>
    <n v="34609"/>
    <s v="14153 KINGMONT ST"/>
    <s v="SPRING HILL"/>
    <s v="FL"/>
    <n v="34609"/>
    <x v="12"/>
    <n v="364355"/>
    <n v="355045"/>
    <s v="ownerOccupant"/>
    <s v="Low"/>
    <n v="364355"/>
    <n v="100"/>
    <m/>
    <m/>
    <m/>
    <s v="ANTHONY G SCHNEIDER"/>
    <s v="SAGCATS@AOL.COM"/>
    <s v="3526843764 DNC"/>
    <s v="JEAN R SCHNEIDER"/>
    <s v="SAGCATS@GMAIL.COM"/>
    <s v="3526843764 DNC"/>
  </r>
  <r>
    <s v="2335 SUMMERFIELD AVE"/>
    <s v="SPRING HILL"/>
    <s v="FL"/>
    <n v="34609"/>
    <s v="2335 SUMMERFIELD AVE"/>
    <s v="SPRING HILL"/>
    <s v="FL"/>
    <n v="34609"/>
    <x v="19"/>
    <n v="328618"/>
    <n v="323546"/>
    <s v="corporate"/>
    <s v="Low"/>
    <n v="328618"/>
    <n v="100"/>
    <m/>
    <m/>
    <m/>
    <s v="VAZ BENEDITA S LIFE ESTATE"/>
    <m/>
    <m/>
    <m/>
    <m/>
    <m/>
  </r>
  <r>
    <s v="356 BARRINGTON CT"/>
    <s v="SPRING HILL"/>
    <s v="FL"/>
    <n v="34609"/>
    <s v="356 BARRINGTON CT"/>
    <s v="SPRING HILL"/>
    <s v="FL"/>
    <n v="34609"/>
    <x v="27"/>
    <n v="355677"/>
    <n v="365829"/>
    <s v="ownerOccupant"/>
    <s v="Low"/>
    <n v="355677"/>
    <n v="100"/>
    <m/>
    <m/>
    <m/>
    <s v="ESLENE J FLORIO"/>
    <s v="HERBERTFLORIO@GMAIL.COM"/>
    <s v="3524425870 DNC, 3525973723 DNC, 3526315881"/>
    <s v="HERBERT M FLORIO"/>
    <s v="EJFLORIO2005@YAHOO.COM"/>
    <s v="2032232166, 3525973723 DNC, 3526315881"/>
  </r>
  <r>
    <s v="2196 CANFIELD DR"/>
    <s v="SPRING HILL"/>
    <s v="FL"/>
    <n v="34609"/>
    <s v="2196 CANFIELD DR"/>
    <s v="SPRING HILL"/>
    <s v="FL"/>
    <n v="34609"/>
    <x v="24"/>
    <n v="307943"/>
    <n v="226573"/>
    <s v="ownerOccupant"/>
    <s v="Low"/>
    <n v="307943"/>
    <n v="100"/>
    <m/>
    <m/>
    <m/>
    <s v="CAROL J DOBOS"/>
    <m/>
    <s v="2346788497 DNC, 3307942627 DNC, 3307989649 DNC"/>
    <s v="STEVE null DOBOS"/>
    <s v="TWANWELLS72@GMAIL.COM"/>
    <n v="3525560936"/>
  </r>
  <r>
    <s v="2172 BOLGER AVE"/>
    <s v="SPRING HILL"/>
    <s v="FL"/>
    <n v="34609"/>
    <s v="2172 BOLGER AVE"/>
    <s v="SPRING HILL"/>
    <s v="FL"/>
    <n v="34609"/>
    <x v="19"/>
    <n v="304174"/>
    <n v="300545"/>
    <s v="ownerOccupant"/>
    <s v="Low"/>
    <n v="304174"/>
    <n v="100"/>
    <m/>
    <m/>
    <m/>
    <s v="MARCY F HURD"/>
    <s v="MARCY9@AOL.COM"/>
    <s v="8132692087 DNC, 8133896946, 8138330552 DNC"/>
    <m/>
    <m/>
    <m/>
  </r>
  <r>
    <s v="5042 SECRETARIAT RUN"/>
    <s v="SPRING HILL"/>
    <s v="FL"/>
    <n v="34609"/>
    <s v="5042 SECRETARIAT RUN"/>
    <s v="SPRING HILL"/>
    <s v="FL"/>
    <n v="34609"/>
    <x v="22"/>
    <n v="481067"/>
    <n v="484716"/>
    <s v="ownerOccupant"/>
    <s v="Low"/>
    <n v="244287"/>
    <n v="51"/>
    <s v="3.472643143947879"/>
    <m/>
    <m/>
    <s v="CATHERINE M SCHELLINGER"/>
    <m/>
    <m/>
    <s v="EDWARD J SCHELLINGER"/>
    <m/>
    <m/>
  </r>
  <r>
    <s v="502 TIERRA DR"/>
    <s v="SPRING HILL"/>
    <s v="FL"/>
    <n v="34609"/>
    <s v="502 TIERRA DR"/>
    <s v="SPRING HILL"/>
    <s v="FL"/>
    <n v="34609"/>
    <x v="48"/>
    <n v="453508"/>
    <n v="480500"/>
    <s v="ownerOccupant"/>
    <s v="Low"/>
    <n v="253445"/>
    <n v="56"/>
    <s v="3.7871592730112504"/>
    <m/>
    <m/>
    <s v="PAUL K BROWN"/>
    <s v="PKBROWN4340@GMAIL.COM"/>
    <s v="8132406798 DNC, 8134044340 DNC, 8139783693 DNC"/>
    <s v="PAUL K BROWN"/>
    <m/>
    <m/>
  </r>
  <r>
    <s v="11244 COPLEY CT"/>
    <s v="SPRING HILL"/>
    <s v="FL"/>
    <n v="34609"/>
    <s v="5456 COMPASS PT"/>
    <s v="OXFORD"/>
    <s v="FL"/>
    <n v="34484"/>
    <x v="50"/>
    <n v="337197"/>
    <n v="344295"/>
    <s v="ownerOccupant"/>
    <s v="Low"/>
    <n v="337197"/>
    <n v="100"/>
    <m/>
    <m/>
    <m/>
    <s v="CHARLOTTE RYAN"/>
    <m/>
    <m/>
    <s v="RONALD R IMIOLA"/>
    <m/>
    <m/>
  </r>
  <r>
    <s v="12405 SEAGATE ST"/>
    <s v="SPRING HILL"/>
    <s v="FL"/>
    <n v="34609"/>
    <s v="12405 SEAGATE ST"/>
    <s v="SPRING HILL"/>
    <s v="FL"/>
    <n v="34609"/>
    <x v="11"/>
    <n v="369632"/>
    <n v="367913"/>
    <s v="ownerOccupant"/>
    <s v="Low"/>
    <n v="195653"/>
    <n v="53"/>
    <s v="5.217266799892971"/>
    <s v="3.4323205633338314"/>
    <m/>
    <s v="JASMYNE A AWOTOKUNBO"/>
    <s v="AWOJASA@GMAIL.COM"/>
    <m/>
    <s v="OLAOLUWA D AWOTOKUNBO"/>
    <m/>
    <m/>
  </r>
  <r>
    <s v="13443 TYRINGHAM ST"/>
    <s v="SPRING HILL"/>
    <s v="FL"/>
    <n v="34609"/>
    <s v="13443 TYRINGHAM ST"/>
    <s v="SPRING HILL"/>
    <s v="FL"/>
    <n v="34609"/>
    <x v="0"/>
    <n v="367203"/>
    <n v="372779"/>
    <s v="ownerOccupant"/>
    <s v="Low"/>
    <n v="248101"/>
    <n v="68"/>
    <s v="3.2683420687412883"/>
    <m/>
    <m/>
    <s v="KATHRYN B COLVIN"/>
    <s v="KATBIRD67@HOTMAIL.COM"/>
    <s v="3522630921 DNC, 3526134720 DNC, 3526838319 DNC"/>
    <s v="WAYNE B COLVIN"/>
    <s v="WKC2FL@HOTMAIL.COM"/>
    <m/>
  </r>
  <r>
    <s v="14189 HIGHGROVE RD"/>
    <s v="SPRING HILL"/>
    <s v="FL"/>
    <n v="34609"/>
    <s v="14189 HIGHGROVE RD"/>
    <s v="SPRING HILL"/>
    <s v="FL"/>
    <n v="34609"/>
    <x v="55"/>
    <n v="237044"/>
    <n v="254508"/>
    <s v="ownerOccupant"/>
    <s v="Low"/>
    <n v="237044"/>
    <n v="100"/>
    <m/>
    <m/>
    <m/>
    <s v="BRIAN HYDE"/>
    <m/>
    <m/>
    <m/>
    <m/>
    <m/>
  </r>
  <r>
    <s v="4531 SPRINGWOOD RD"/>
    <s v="SPRING HILL"/>
    <s v="FL"/>
    <n v="34609"/>
    <s v="4531 SPRINGWOOD RD"/>
    <s v="SPRING HILL"/>
    <s v="FL"/>
    <n v="34609"/>
    <x v="16"/>
    <n v="268005"/>
    <n v="257988"/>
    <s v="ownerOccupant"/>
    <s v="Low"/>
    <n v="268005"/>
    <n v="100"/>
    <m/>
    <m/>
    <m/>
    <s v="MARIE Z BOUCHER"/>
    <s v="BOUCHERZM@AOL.COM"/>
    <s v="3526839265 DNC"/>
    <s v="ZOEL G BOUCHER"/>
    <m/>
    <m/>
  </r>
  <r>
    <s v="11215 MARQUETTE ST"/>
    <s v="SPRING HILL"/>
    <s v="FL"/>
    <n v="34609"/>
    <s v="11215 MARQUETTE ST"/>
    <s v="SPRING HILL"/>
    <s v="FL"/>
    <n v="34609"/>
    <x v="24"/>
    <n v="306008"/>
    <n v="299264"/>
    <s v="ownerOccupant"/>
    <s v="Low"/>
    <n v="206857"/>
    <n v="68"/>
    <s v="16.91081518702086"/>
    <m/>
    <m/>
    <s v="BRENT J SEEMAN"/>
    <s v="BSEEMAN10@YAHOO.COM"/>
    <s v="3522009049 DNC, 3525963127 DNC"/>
    <m/>
    <m/>
    <m/>
  </r>
  <r>
    <s v="2405 CORONET CT"/>
    <s v="SPRING HILL"/>
    <s v="FL"/>
    <n v="34609"/>
    <s v="2405 CORONET CT"/>
    <s v="SPRING HILL"/>
    <s v="FL"/>
    <n v="34609"/>
    <x v="3"/>
    <n v="380502"/>
    <n v="372980"/>
    <s v="ownerOccupant"/>
    <s v="Low"/>
    <n v="380502"/>
    <n v="100"/>
    <m/>
    <m/>
    <m/>
    <s v="WALTER F LEVAN"/>
    <m/>
    <m/>
    <s v="TTEE BELLA LEVAN"/>
    <m/>
    <m/>
  </r>
  <r>
    <s v="1580 FAYETTEVILLE DR"/>
    <s v="SPRING HILL"/>
    <s v="FL"/>
    <n v="34609"/>
    <s v="1580 FAYETTEVILLE DR"/>
    <s v="SPRING HILL"/>
    <s v="FL"/>
    <n v="34609"/>
    <x v="3"/>
    <n v="459409"/>
    <n v="432244"/>
    <s v="ownerOccupant"/>
    <s v="Low"/>
    <n v="459409"/>
    <n v="100"/>
    <m/>
    <m/>
    <m/>
    <s v="MICHAEL E CARRERO"/>
    <s v="CARREROME@AOL.COM"/>
    <s v="3525561051 DNC, 7322343678, 9413202702 DNC"/>
    <s v="MICHELE M CARRERO"/>
    <m/>
    <m/>
  </r>
  <r>
    <s v="13154 PIRATE LN"/>
    <s v="SPRING HILL"/>
    <s v="FL"/>
    <n v="34609"/>
    <s v="13154 PIRATE LN"/>
    <s v="SPRING HILL"/>
    <s v="FL"/>
    <n v="34609"/>
    <x v="19"/>
    <n v="298501"/>
    <n v="296410"/>
    <s v="ownerOccupant"/>
    <s v="Low"/>
    <n v="298501"/>
    <n v="100"/>
    <m/>
    <m/>
    <m/>
    <s v="NICHOLE M STOLL"/>
    <s v="KYLIESMOMMY512@YAHOO.COM"/>
    <s v="3058683602, 3524426168 DNC, 3526883970 DNC"/>
    <m/>
    <m/>
    <m/>
  </r>
  <r>
    <s v="1317 BOLANDER AVE"/>
    <s v="SPRING HILL"/>
    <s v="FL"/>
    <n v="34609"/>
    <s v="1317 BOLANDER AVE"/>
    <s v="SPRING HILL"/>
    <s v="FL"/>
    <n v="34609"/>
    <x v="36"/>
    <n v="554570"/>
    <n v="532212"/>
    <s v="ownerOccupant"/>
    <s v="Low"/>
    <n v="459311"/>
    <n v="83"/>
    <s v="4.265653896729391"/>
    <m/>
    <m/>
    <s v="JAMES D VRANEK"/>
    <m/>
    <m/>
    <s v="KIMBERLY VRANEK"/>
    <m/>
    <m/>
  </r>
  <r>
    <s v="4119 CASTLE AVE"/>
    <s v="SPRING HILL"/>
    <s v="FL"/>
    <n v="34609"/>
    <s v="4119 CASTLE AVE"/>
    <s v="SPRING HILL"/>
    <s v="FL"/>
    <n v="34609"/>
    <x v="70"/>
    <n v="396182"/>
    <n v="220000"/>
    <s v="ownerOccupant"/>
    <s v="Low"/>
    <n v="396182"/>
    <n v="100"/>
    <m/>
    <m/>
    <m/>
    <s v="MYRNA E PASCUAL"/>
    <m/>
    <m/>
    <m/>
    <m/>
    <m/>
  </r>
  <r>
    <s v="4547 GOLF CLUB LN"/>
    <s v="SPRING HILL"/>
    <s v="FL"/>
    <n v="34609"/>
    <s v="410 SAM SNEAD CIR"/>
    <s v="OAKLAND"/>
    <s v="MD"/>
    <n v="21550"/>
    <x v="22"/>
    <n v="493275"/>
    <n v="470850"/>
    <s v="ownerOccupant"/>
    <s v="Low"/>
    <n v="493275"/>
    <n v="100"/>
    <m/>
    <m/>
    <m/>
    <s v="C W FEDDE"/>
    <m/>
    <m/>
    <s v="BONNIE FEDDE"/>
    <m/>
    <m/>
  </r>
  <r>
    <s v="5699 GREYSTONE DR"/>
    <s v="SPRING HILL"/>
    <s v="FL"/>
    <n v="34609"/>
    <s v="5699 GREYSTONE DR"/>
    <s v="SPRING HILL"/>
    <s v="FL"/>
    <n v="34609"/>
    <x v="26"/>
    <n v="351745"/>
    <n v="342220"/>
    <s v="ownerOccupant"/>
    <s v="Low"/>
    <n v="237734"/>
    <n v="68"/>
    <s v="2.736084004505177"/>
    <m/>
    <m/>
    <s v="DAVID M PALMER"/>
    <s v="PALMRMIKE11@HOTMAIL.COM"/>
    <s v="3525154025 DNC, 3528357240 DNC"/>
    <m/>
    <m/>
    <m/>
  </r>
  <r>
    <s v="14100 BASSINGTHORPE DR"/>
    <s v="SPRING HILL"/>
    <s v="FL"/>
    <n v="34609"/>
    <s v="14100 BASSINGTHORPE DR"/>
    <s v="SPRING HILL"/>
    <s v="FL"/>
    <n v="34609"/>
    <x v="7"/>
    <n v="656766"/>
    <n v="649568"/>
    <s v="ownerOccupant"/>
    <s v="Low"/>
    <n v="656766"/>
    <n v="100"/>
    <m/>
    <m/>
    <m/>
    <s v="ALFREDO null TIRADO"/>
    <s v="TIRADO_ALFREDO@YAHOO.COM"/>
    <s v="4012552758 DNC, 4074323205, 4079517768 DNC"/>
    <s v="GLENDA M TIRADO"/>
    <m/>
    <m/>
  </r>
  <r>
    <s v="3265 BLUESTONE AVE"/>
    <s v="SPRING HILL"/>
    <s v="FL"/>
    <n v="34609"/>
    <s v="3265 BLUESTONE AVE"/>
    <s v="SPRING HILL"/>
    <s v="FL"/>
    <n v="34609"/>
    <x v="14"/>
    <n v="256733"/>
    <n v="130343"/>
    <s v="ownerOccupant"/>
    <s v="Low"/>
    <n v="256733"/>
    <n v="100"/>
    <m/>
    <m/>
    <m/>
    <s v="GREGORY A MCFARLAND"/>
    <s v="CECENAY@YAHOO.COM"/>
    <s v="2256672398, 7275347950 DNC"/>
    <s v="ALLEN GREGORY MCFARLAND"/>
    <m/>
    <m/>
  </r>
  <r>
    <s v="3407 MISTY VIEW DR"/>
    <s v="SPRING HILL"/>
    <s v="FL"/>
    <n v="34609"/>
    <s v="3407 MISTY VIEW DR"/>
    <s v="SPRING HILL"/>
    <s v="FL"/>
    <n v="34609"/>
    <x v="68"/>
    <n v="422504"/>
    <n v="405436"/>
    <s v="ownerOccupant"/>
    <s v="Low"/>
    <n v="282988"/>
    <n v="67"/>
    <s v="9.507589380849263"/>
    <m/>
    <m/>
    <s v="EMMA V BLADGETT"/>
    <s v="KBLADGETT@CHARGE.COM"/>
    <s v="3525401589, 3526842844 DNC"/>
    <s v="LOUIS A BLADGETT"/>
    <s v="LBLADGETT@GMAIL.COM"/>
    <s v="3525401588 DNC, 3526842844 DNC, 9549894937 DNC"/>
  </r>
  <r>
    <s v="4668 MARINER BLVD"/>
    <s v="SPRING HILL"/>
    <s v="FL"/>
    <n v="34609"/>
    <s v="4668 MARINER BLVD"/>
    <s v="SPRING HILL"/>
    <s v="FL"/>
    <n v="34609"/>
    <x v="13"/>
    <n v="266555"/>
    <n v="252743"/>
    <s v="ownerOccupant"/>
    <s v="Low"/>
    <n v="266555"/>
    <n v="100"/>
    <m/>
    <m/>
    <m/>
    <s v="VERONICA G SMITH"/>
    <s v="VSMITHNS09@YAHOO.COM"/>
    <s v="3522380199, 3525157406, 3525157408"/>
    <s v="VERONICA S SMITH"/>
    <m/>
    <m/>
  </r>
  <r>
    <s v="2387 RING RD"/>
    <s v="SPRING HILL"/>
    <s v="FL"/>
    <n v="34609"/>
    <s v="2387 RING RD"/>
    <s v="SPRING HILL"/>
    <s v="FL"/>
    <n v="34609"/>
    <x v="19"/>
    <n v="458148"/>
    <n v="439462"/>
    <s v="ownerOccupant"/>
    <s v="Low"/>
    <n v="269511"/>
    <n v="59"/>
    <s v="18.669117050850144"/>
    <s v="18.669117050850144"/>
    <m/>
    <s v="GARFIELD R TURPIN"/>
    <s v="DANIQUELIKE13@GMAIL.COM"/>
    <n v="3526866308"/>
    <s v="GARFIELD R TURPIN"/>
    <m/>
    <m/>
  </r>
  <r>
    <s v="14585 LINDEN DR"/>
    <s v="SPRING HILL"/>
    <s v="FL"/>
    <n v="34609"/>
    <s v="14585 LINDEN DR"/>
    <s v="SPRING HILL"/>
    <s v="FL"/>
    <n v="34609"/>
    <x v="35"/>
    <n v="503737"/>
    <n v="279900"/>
    <s v="ownerOccupant"/>
    <s v="Low"/>
    <n v="208158"/>
    <n v="41"/>
    <s v="2.5183422824883013"/>
    <m/>
    <m/>
    <s v="JOSEPH J BONCZEK"/>
    <s v="TRIPLETBOYSMOM@YAHOO.COM"/>
    <s v="3526838779 DNC"/>
    <s v="MICHELLE D BONCZEK"/>
    <s v="LIONSFAN_1987@HOTMAIL.COM"/>
    <s v="3526838779 DNC"/>
  </r>
  <r>
    <s v="13401 LAWRENCE ST"/>
    <s v="SPRING HILL"/>
    <s v="FL"/>
    <n v="34609"/>
    <s v="13401 LAWRENCE ST"/>
    <s v="SPRING HILL"/>
    <s v="FL"/>
    <n v="34609"/>
    <x v="33"/>
    <n v="448221"/>
    <n v="434246"/>
    <s v="ownerOccupant"/>
    <s v="Low"/>
    <n v="448221"/>
    <n v="100"/>
    <m/>
    <m/>
    <m/>
    <s v="KATHERINE E HEBERT"/>
    <s v="AUBURNANGEL47@AOL.COM"/>
    <s v="3522388071 DNC, 3526883878"/>
    <s v="KATHERINE E HEBERT"/>
    <m/>
    <m/>
  </r>
  <r>
    <s v="4858 BRIGHTSTONE PL"/>
    <s v="SPRING HILL"/>
    <s v="FL"/>
    <n v="34609"/>
    <s v="4858 BRIGHTSTONE PL"/>
    <s v="SPRING HILL"/>
    <s v="FL"/>
    <n v="34609"/>
    <x v="46"/>
    <n v="410309"/>
    <n v="397164"/>
    <s v="ownerOccupant"/>
    <s v="Low"/>
    <n v="298144"/>
    <n v="73"/>
    <s v="10.219955185714108"/>
    <m/>
    <m/>
    <s v="ALYSHA I FRUCHEY"/>
    <s v="ALYSHAFRUCHEY@GMAIL.COM"/>
    <s v="7278429140 DNC, 7279924452 DNC"/>
    <s v="JOSHUA D FRUCHEY"/>
    <s v="ALYSHA.FRUCHEY@HOTMAIL.COM"/>
    <s v="7273647932 DNC, 7278429140 DNC"/>
  </r>
  <r>
    <s v="5462 PANAMA AVE"/>
    <s v="SPRING HILL"/>
    <s v="FL"/>
    <n v="34609"/>
    <s v="5462 PANAMA AVE"/>
    <s v="SPRING HILL"/>
    <s v="FL"/>
    <n v="34609"/>
    <x v="11"/>
    <n v="297119"/>
    <n v="179900"/>
    <s v="ownerOccupant"/>
    <s v="Medium"/>
    <n v="282360"/>
    <n v="95"/>
    <s v="19.09092292764959"/>
    <m/>
    <m/>
    <s v="MOISES null MERGAL"/>
    <s v="YENELIS1978@YAHOO.COM"/>
    <m/>
    <s v="YENELIS null GONZALEZ"/>
    <s v="YENELIS@HOTMAIL.COM"/>
    <s v="3522792125, 3525569136, 3526860229 DNC"/>
  </r>
  <r>
    <s v="3297 BEAVER AVE"/>
    <s v="SPRING HILL"/>
    <s v="FL"/>
    <n v="34609"/>
    <s v="3297 BEAVER AVE"/>
    <s v="SPRING HILL"/>
    <s v="FL"/>
    <n v="34609"/>
    <x v="14"/>
    <n v="269794"/>
    <n v="270221"/>
    <s v="ownerOccupant"/>
    <s v="Low"/>
    <n v="217581"/>
    <n v="81"/>
    <n v="8.2522132502613506"/>
    <s v="3.015654110476404"/>
    <m/>
    <s v="JANET null DOOLAN"/>
    <s v="JANETD8860@GMAIL.COM"/>
    <s v="3522009485, 3522009567 DNC, 8457335080"/>
    <m/>
    <m/>
    <m/>
  </r>
  <r>
    <s v="14320 FINSBURY DR"/>
    <s v="SPRING HILL"/>
    <s v="FL"/>
    <n v="34609"/>
    <s v="14320 FINSBURY DR"/>
    <s v="SPRING HILL"/>
    <s v="FL"/>
    <n v="34609"/>
    <x v="51"/>
    <n v="362680"/>
    <n v="338756"/>
    <s v="ownerOccupant"/>
    <s v="Medium"/>
    <n v="266742"/>
    <n v="74"/>
    <s v="14.706514325530167"/>
    <m/>
    <m/>
    <s v="TINA M MARTELLO"/>
    <s v="TINAMARTELLO@AOL.COM"/>
    <s v="3525565334 DNC, 3525934214 DNC, 7273893696 DNC"/>
    <m/>
    <m/>
    <m/>
  </r>
  <r>
    <s v="13312 LINDEN DR"/>
    <s v="SPRING HILL"/>
    <s v="FL"/>
    <n v="34609"/>
    <s v="PO BOX 282"/>
    <s v="NORRIS"/>
    <s v="TN"/>
    <n v="37828"/>
    <x v="19"/>
    <n v="270640"/>
    <n v="292859"/>
    <s v="ownerOccupant"/>
    <s v="Low"/>
    <n v="181673"/>
    <n v="67"/>
    <s v="18.58017023950866"/>
    <m/>
    <m/>
    <s v="EARL D HARSHBARGER"/>
    <m/>
    <m/>
    <s v="NELLIE J HARSHBARGER"/>
    <m/>
    <m/>
  </r>
  <r>
    <s v="11327 NEWINGTON AVE"/>
    <s v="SPRING HILL"/>
    <s v="FL"/>
    <n v="34609"/>
    <s v="11327 NEWINGTON AVE"/>
    <s v="SPRING HILL"/>
    <s v="FL"/>
    <n v="34609"/>
    <x v="94"/>
    <n v="924983"/>
    <n v="180000"/>
    <s v="ownerOccupant"/>
    <s v="Low"/>
    <n v="924983"/>
    <n v="100"/>
    <m/>
    <m/>
    <m/>
    <s v="GUY R PANZNER"/>
    <s v="GPANZNER@GMAIL.COM"/>
    <s v="3525852680, 3526867224, 3526880994"/>
    <s v="MICHELLE I PANZNER"/>
    <s v="GMPANZNER@HOTMAIL.COM"/>
    <s v="3526867224, 3526880994"/>
  </r>
  <r>
    <s v="1282 STALLINGS AVE"/>
    <s v="SPRING HILL"/>
    <s v="FL"/>
    <n v="34609"/>
    <s v="PO BOX 4008"/>
    <s v="SPRING HILL"/>
    <s v="FL"/>
    <n v="34611"/>
    <x v="3"/>
    <n v="460065"/>
    <n v="434783"/>
    <s v="ownerOccupant"/>
    <s v="Low"/>
    <n v="460065"/>
    <n v="100"/>
    <m/>
    <m/>
    <m/>
    <s v="JOHN J OMALLEY"/>
    <m/>
    <m/>
    <m/>
    <m/>
    <m/>
  </r>
  <r>
    <s v="14141 COOPER RD"/>
    <s v="SPRING HILL"/>
    <s v="FL"/>
    <n v="34609"/>
    <s v="PO BOX 135"/>
    <s v="CAMANCHE"/>
    <s v="IA"/>
    <n v="52730"/>
    <x v="20"/>
    <n v="294696"/>
    <n v="294696"/>
    <s v="ownerOccupant"/>
    <s v="Low"/>
    <n v="294696"/>
    <n v="100"/>
    <m/>
    <m/>
    <m/>
    <s v="RICHARD P LAURION"/>
    <m/>
    <m/>
    <m/>
    <m/>
    <m/>
  </r>
  <r>
    <s v="1293 FINLAND DR"/>
    <s v="SPRING HILL"/>
    <s v="FL"/>
    <n v="34609"/>
    <s v="1293 FINLAND DR"/>
    <s v="SPRING HILL"/>
    <s v="FL"/>
    <n v="34609"/>
    <x v="3"/>
    <n v="405715"/>
    <n v="384830"/>
    <s v="ownerOccupant"/>
    <s v="Low"/>
    <n v="203913"/>
    <n v="50"/>
    <s v="10.34898744384085"/>
    <m/>
    <m/>
    <s v="DEBRA L ZIMMERMAN"/>
    <s v="DEBBIZIMMERMAN@MSN.COM"/>
    <s v="3522383202 DNC, 3525151079 DNC, 3526862608 DNC"/>
    <s v="JOHN W ZIMMERMAN"/>
    <s v="DZIM67@BELLSOUTH.NET"/>
    <s v="3522383202 DNC, 3525151079 DNC, 3526862608 DNC"/>
  </r>
  <r>
    <s v="13053 HANLEY DR"/>
    <s v="SPRING HILL"/>
    <s v="FL"/>
    <n v="34609"/>
    <s v="13053 HANLEY DR"/>
    <s v="SPRING HILL"/>
    <s v="FL"/>
    <n v="34609"/>
    <x v="11"/>
    <n v="402371"/>
    <n v="398733"/>
    <s v="ownerOccupant"/>
    <s v="Low"/>
    <n v="239339"/>
    <n v="59"/>
    <s v="6.219955185776334"/>
    <m/>
    <m/>
    <s v="RICHARD E KESICKI"/>
    <m/>
    <n v="3526101827"/>
    <s v="KATELYN E KESICKI"/>
    <m/>
    <m/>
  </r>
  <r>
    <s v="11451 FORTUNE ST"/>
    <s v="SPRING HILL"/>
    <s v="FL"/>
    <n v="34609"/>
    <s v="11451 FORTUNE ST"/>
    <s v="SPRING HILL"/>
    <s v="FL"/>
    <n v="34609"/>
    <x v="17"/>
    <n v="287962"/>
    <n v="263345"/>
    <s v="ownerOccupant"/>
    <s v="Low"/>
    <n v="174298"/>
    <n v="61"/>
    <s v="4.0936110997548285"/>
    <m/>
    <m/>
    <s v="KEVIN I CARTER"/>
    <s v="EMINORNINE@YAHOO.COM"/>
    <s v="4105427956, 4437225432 DNC, 4438256015"/>
    <s v="SYLVIA A CARTER"/>
    <m/>
    <m/>
  </r>
  <r>
    <s v="13026 LAWRENCE ST"/>
    <s v="SPRING HILL"/>
    <s v="FL"/>
    <n v="34609"/>
    <s v="9 LAKE SHORE DR"/>
    <s v="PALM HARBOR"/>
    <s v="FL"/>
    <n v="34684"/>
    <x v="11"/>
    <n v="316399"/>
    <n v="230000"/>
    <s v="ownerOccupant"/>
    <m/>
    <n v="66615"/>
    <n v="21"/>
    <s v="0.12855733631396854"/>
    <m/>
    <m/>
    <s v="JEANIE M FAIRMAN"/>
    <m/>
    <m/>
    <m/>
    <m/>
    <m/>
  </r>
  <r>
    <s v="5597 THORNGROVE WAY"/>
    <s v="SPRING HILL"/>
    <s v="FL"/>
    <n v="34609"/>
    <s v="5597 THORNGROVE WAY"/>
    <s v="SPRING HILL"/>
    <s v="FL"/>
    <n v="34609"/>
    <x v="26"/>
    <n v="428193"/>
    <n v="1720"/>
    <s v="ownerOccupant"/>
    <s v="Low"/>
    <n v="304858"/>
    <n v="71"/>
    <s v="13.574793895484866"/>
    <m/>
    <m/>
    <s v="DOUGLAS N MONCADA"/>
    <s v="FANNYMC08@GMAIL.COM"/>
    <s v="3523073266 DNC, 3523074954, 8139285513"/>
    <s v="DOUGLAS N MONCADA"/>
    <m/>
    <m/>
  </r>
  <r>
    <s v="13396 BARKINGSIDE PL"/>
    <s v="SPRING HILL"/>
    <s v="FL"/>
    <n v="34609"/>
    <s v="13396 BARKINGSIDE PL"/>
    <s v="SPRING HILL"/>
    <s v="FL"/>
    <n v="34609"/>
    <x v="7"/>
    <n v="481791"/>
    <n v="482891"/>
    <s v="corporate"/>
    <s v="High"/>
    <n v="481791"/>
    <n v="100"/>
    <m/>
    <m/>
    <m/>
    <s v="EXEMPT PER PUBLIC RECORD LAWS"/>
    <m/>
    <m/>
    <m/>
    <m/>
    <m/>
  </r>
  <r>
    <s v="2154 CHAMPLAIN AVE"/>
    <s v="SPRING HILL"/>
    <s v="FL"/>
    <n v="34609"/>
    <s v="2154 CHAMPLAIN AVE"/>
    <s v="SPRING HILL"/>
    <s v="FL"/>
    <n v="34609"/>
    <x v="19"/>
    <n v="345663"/>
    <n v="223380"/>
    <s v="corporate"/>
    <s v="Low"/>
    <n v="216738"/>
    <n v="63"/>
    <s v="3.862428304087017"/>
    <m/>
    <m/>
    <s v="CAVALLARO CAROL LIFE ESTATE"/>
    <m/>
    <m/>
    <s v="CAVALLARO RICHARD J LIFE ESTATE"/>
    <m/>
    <m/>
  </r>
  <r>
    <s v="3131 CLOUDCROFT AVE"/>
    <s v="SPRING HILL"/>
    <s v="FL"/>
    <n v="34609"/>
    <s v="3131 CLOUDCROFT AVE"/>
    <s v="SPRING HILL"/>
    <s v="FL"/>
    <n v="34609"/>
    <x v="19"/>
    <n v="391403"/>
    <n v="369547"/>
    <s v="ownerOccupant"/>
    <s v="Medium"/>
    <n v="331766"/>
    <n v="85"/>
    <s v="10.558664863226802"/>
    <m/>
    <m/>
    <s v="HEATHER M FINCHER"/>
    <s v="AUGUSTGIRLS4@GMAIL.COM"/>
    <s v="3526104224 DNC"/>
    <m/>
    <m/>
    <m/>
  </r>
  <r>
    <s v="12214 SKYLER LN"/>
    <s v="SPRING HILL"/>
    <s v="FL"/>
    <n v="34609"/>
    <s v="12214 SKYLER LN"/>
    <s v="SPRING HILL"/>
    <s v="FL"/>
    <n v="34609"/>
    <x v="14"/>
    <n v="212444"/>
    <n v="203616"/>
    <s v="ownerOccupant"/>
    <s v="Low"/>
    <n v="150693"/>
    <n v="71"/>
    <s v="19.308664863257913"/>
    <s v="18.881245508419205"/>
    <m/>
    <s v="GEORGE A LECHNER"/>
    <m/>
    <s v="3523985404, 3526669908 DNC, 3526835430 DNC"/>
    <m/>
    <m/>
    <m/>
  </r>
  <r>
    <s v="3167 GRAYTON DR"/>
    <s v="SPRING HILL"/>
    <s v="FL"/>
    <n v="34609"/>
    <s v="3167 GRAYTON DR"/>
    <s v="SPRING HILL"/>
    <s v="FL"/>
    <n v="34609"/>
    <x v="14"/>
    <n v="336371"/>
    <n v="334490"/>
    <s v="ownerOccupant"/>
    <s v="High"/>
    <n v="241417"/>
    <n v="72"/>
    <s v="6.228019701967593"/>
    <m/>
    <m/>
    <s v="SARA M NIEVES"/>
    <s v="NCARMEN653@GMAIL.COM"/>
    <s v="3056912025 DNC, 6784250269, 7862730787"/>
    <m/>
    <m/>
    <m/>
  </r>
  <r>
    <s v="12436 GROVELAND ST"/>
    <s v="SPRING HILL"/>
    <s v="FL"/>
    <n v="34609"/>
    <s v="15 NORTH CT"/>
    <s v="SPOTSWOOD"/>
    <s v="NJ"/>
    <s v="08884"/>
    <x v="19"/>
    <n v="323900"/>
    <n v="309202"/>
    <s v="ownerOccupant"/>
    <s v="Low"/>
    <n v="323900"/>
    <n v="100"/>
    <m/>
    <m/>
    <m/>
    <s v="RONALD M VANDERVEER"/>
    <m/>
    <m/>
    <s v="GAIL M VANDERVEER"/>
    <m/>
    <m/>
  </r>
  <r>
    <s v="12925 KEEFER CT"/>
    <s v="SPRING HILL"/>
    <s v="FL"/>
    <n v="34609"/>
    <s v="12925 KEEFER CT"/>
    <s v="SPRING HILL"/>
    <s v="FL"/>
    <n v="34609"/>
    <x v="39"/>
    <n v="410053"/>
    <n v="407577"/>
    <s v="ownerOccupant"/>
    <s v="High"/>
    <n v="216560"/>
    <n v="53"/>
    <s v="2.8409229277740438"/>
    <m/>
    <m/>
    <s v="GORDON E SIMS"/>
    <s v="TMGAJ@YAHOO.COM"/>
    <s v="2017477759, 9175479752 DNC"/>
    <s v="GORDON E SIMS"/>
    <m/>
    <m/>
  </r>
  <r>
    <s v="11333 SILVERWOOD CT"/>
    <s v="SPRING HILL"/>
    <s v="FL"/>
    <n v="34609"/>
    <s v="11333 SILVERWOOD CT"/>
    <s v="SPRING HILL"/>
    <s v="FL"/>
    <n v="34609"/>
    <x v="53"/>
    <n v="333801"/>
    <n v="341974"/>
    <s v="ownerOccupant"/>
    <s v="Low"/>
    <n v="5966"/>
    <n v="2"/>
    <s v="17.133933680462217"/>
    <m/>
    <m/>
    <s v="JOSEPH J SCHICCHI"/>
    <m/>
    <s v="3526864533 DNC"/>
    <s v="DARIA L SCHICCHI"/>
    <m/>
    <m/>
  </r>
  <r>
    <s v="3265 CORONET CT"/>
    <s v="SPRING HILL"/>
    <s v="FL"/>
    <n v="34609"/>
    <s v="3265 CORONET CT"/>
    <s v="SPRING HILL"/>
    <s v="FL"/>
    <n v="34609"/>
    <x v="19"/>
    <n v="228863"/>
    <n v="237042"/>
    <s v="ownerOccupant"/>
    <s v="Low"/>
    <n v="90265"/>
    <n v="39"/>
    <s v="3.8624283041492435"/>
    <s v="1.5747938955470928"/>
    <m/>
    <s v="DEXTER J WADDY"/>
    <s v="DWADDY@COACH.COM"/>
    <m/>
    <s v="NYASIA B WADDY"/>
    <m/>
    <m/>
  </r>
  <r>
    <s v="14426 CORONADO DR"/>
    <s v="SPRING HILL"/>
    <s v="FL"/>
    <n v="34609"/>
    <s v="14426 CORONADO DR"/>
    <s v="SPRING HILL"/>
    <s v="FL"/>
    <n v="34609"/>
    <x v="19"/>
    <n v="350353"/>
    <n v="322549"/>
    <s v="ownerOccupant"/>
    <s v="Low"/>
    <n v="232176"/>
    <n v="66"/>
    <s v="6.932320777267523"/>
    <m/>
    <m/>
    <s v="LORI L SOKOLOWSKI"/>
    <s v="PINKY6551@AOL.COM"/>
    <s v="3526888304 DNC, 7276872133 DNC"/>
    <s v="ROBERT G SOKOLOWSKI"/>
    <s v="LORI.SOKOLOWSKI@GMAIL.COM"/>
    <s v="3526888304 DNC, 7276872144 DNC"/>
  </r>
  <r>
    <s v="12423 FISH COVE DR"/>
    <s v="SPRING HILL"/>
    <s v="FL"/>
    <n v="34609"/>
    <s v="12423 FISH COVE DR"/>
    <s v="SPRING HILL"/>
    <s v="FL"/>
    <n v="34609"/>
    <x v="19"/>
    <n v="356810"/>
    <n v="354540"/>
    <s v="ownerOccupant"/>
    <s v="Low"/>
    <n v="356810"/>
    <n v="100"/>
    <m/>
    <m/>
    <m/>
    <s v="WILLIAM J SIMPSON"/>
    <m/>
    <m/>
    <s v="JUDITH SIMPSON"/>
    <m/>
    <m/>
  </r>
  <r>
    <s v="6342 COVEWOOD DR"/>
    <s v="SPRING HILL"/>
    <s v="FL"/>
    <n v="34609"/>
    <s v="6342 COVEWOOD DR"/>
    <s v="SPRING HILL"/>
    <s v="FL"/>
    <n v="34609"/>
    <x v="11"/>
    <n v="265082"/>
    <n v="267707"/>
    <s v="ownerOccupant"/>
    <s v="Low"/>
    <n v="265082"/>
    <n v="100"/>
    <m/>
    <m/>
    <m/>
    <s v="GERALD E COVENEY"/>
    <s v="LESJER@GATE.NET"/>
    <s v="3526830011 DNC"/>
    <m/>
    <m/>
    <m/>
  </r>
  <r>
    <s v="11371 LAGORCE AVE"/>
    <s v="SPRING HILL"/>
    <s v="FL"/>
    <n v="34609"/>
    <s v="11371 LAGORCE AVE"/>
    <s v="SPRING HILL"/>
    <s v="FL"/>
    <n v="34609"/>
    <x v="17"/>
    <n v="377840"/>
    <n v="365843"/>
    <s v="ownerOccupant"/>
    <s v="Low"/>
    <n v="333092"/>
    <n v="88"/>
    <n v="6.74146056221376"/>
    <m/>
    <m/>
    <s v="MARSHA M BOWKER"/>
    <m/>
    <m/>
    <m/>
    <m/>
    <m/>
  </r>
  <r>
    <s v="12434 FISH COVE DR"/>
    <s v="SPRING HILL"/>
    <s v="FL"/>
    <n v="34609"/>
    <s v="12434 FISH COVE DR"/>
    <s v="SPRING HILL"/>
    <s v="FL"/>
    <n v="34609"/>
    <x v="19"/>
    <n v="466897"/>
    <n v="441144"/>
    <s v="ownerOccupant"/>
    <s v="High"/>
    <n v="335893"/>
    <n v="72"/>
    <s v="10.561353035363153"/>
    <m/>
    <m/>
    <s v="CHARLES M HAUSS"/>
    <s v="MIKEHAUSS1@AOL.COM"/>
    <s v="3524039601, 3525569072 DNC, 8132355855 DNC"/>
    <s v="JAN C NEELY"/>
    <m/>
    <s v="3305766999, 8132357936, 8139944516"/>
  </r>
  <r>
    <s v="2425 CARETTA AVE"/>
    <s v="SPRING HILL"/>
    <s v="FL"/>
    <n v="34609"/>
    <s v="2425 CARETTA AVE"/>
    <s v="SPRING HILL"/>
    <s v="FL"/>
    <n v="34609"/>
    <x v="24"/>
    <n v="370896"/>
    <n v="356352"/>
    <s v="ownerOccupant"/>
    <s v="Low"/>
    <n v="342885"/>
    <n v="92"/>
    <s v="7.956514325685732"/>
    <m/>
    <m/>
    <s v="PETER A MONTERO"/>
    <m/>
    <s v="3522323661 DNC, 3526842658, 3526845782"/>
    <s v="PETER A MONTERO"/>
    <m/>
    <m/>
  </r>
  <r>
    <s v="14677 BENSBROOK DR"/>
    <s v="SPRING HILL"/>
    <s v="FL"/>
    <n v="34609"/>
    <s v="14677 BENSBROOK DR"/>
    <s v="SPRING HILL"/>
    <s v="FL"/>
    <n v="34609"/>
    <x v="26"/>
    <n v="375812"/>
    <n v="365905"/>
    <s v="ownerOccupant"/>
    <s v="Low"/>
    <n v="288907"/>
    <n v="77"/>
    <s v="3.0156541106319694"/>
    <m/>
    <m/>
    <s v="CARLAN D HELGESON"/>
    <s v="CDHELGESON@GMAIL.COM"/>
    <s v="3526863367 DNC"/>
    <s v="CARLAN D HELGESON"/>
    <m/>
    <m/>
  </r>
  <r>
    <s v="13906 DUNWOODY DR"/>
    <s v="SPRING HILL"/>
    <s v="FL"/>
    <n v="34609"/>
    <s v="13906 DUNWOODY DR"/>
    <s v="SPRING HILL"/>
    <s v="FL"/>
    <n v="34609"/>
    <x v="15"/>
    <n v="477667"/>
    <n v="457124"/>
    <s v="ownerOccupant"/>
    <s v="Low"/>
    <n v="477667"/>
    <n v="100"/>
    <m/>
    <m/>
    <m/>
    <s v="JOSEPH A KASSAY"/>
    <s v="CAVENOMAS@AOL.COM"/>
    <s v="3525440336 DNC, 3526869735 DNC, 7278439196"/>
    <s v="STEPHANIE L KASSAY"/>
    <s v="FKASSAY72@GMAIL.COM"/>
    <s v="3526869735 DNC, 7278439196"/>
  </r>
  <r>
    <s v="3936 BRAMBLEWOOD LOOP"/>
    <s v="SPRING HILL"/>
    <s v="FL"/>
    <n v="34609"/>
    <s v="3936 BRAMBLEWOOD LOOP"/>
    <s v="SPRING HILL"/>
    <s v="FL"/>
    <n v="34609"/>
    <x v="47"/>
    <n v="434891"/>
    <n v="2600"/>
    <s v="ownerOccupant"/>
    <s v="High"/>
    <n v="434891"/>
    <n v="100"/>
    <m/>
    <m/>
    <m/>
    <s v="TELYANA MAHFOUZ"/>
    <m/>
    <m/>
    <s v="MIKEL MAHFOUZ"/>
    <m/>
    <m/>
  </r>
  <r>
    <s v="14305 CORONADO DR"/>
    <s v="SPRING HILL"/>
    <s v="FL"/>
    <n v="34609"/>
    <s v="14305 CORONADO DR"/>
    <s v="SPRING HILL"/>
    <s v="FL"/>
    <n v="34609"/>
    <x v="19"/>
    <n v="265128"/>
    <n v="267747"/>
    <s v="ownerOccupant"/>
    <s v="Low"/>
    <n v="265128"/>
    <n v="100"/>
    <m/>
    <m/>
    <m/>
    <s v="MARK WHEELER"/>
    <m/>
    <m/>
    <s v="CATHERINE L WHEELER"/>
    <m/>
    <m/>
  </r>
  <r>
    <s v="4128 BRECKLAND CT"/>
    <s v="SPRING HILL"/>
    <s v="FL"/>
    <n v="34609"/>
    <s v="4128 BRECKLAND CT"/>
    <s v="SPRING HILL"/>
    <s v="FL"/>
    <n v="34609"/>
    <x v="5"/>
    <n v="388155"/>
    <n v="368080"/>
    <s v="ownerOccupant"/>
    <s v="Low"/>
    <n v="377934"/>
    <n v="97"/>
    <s v="13.322105723566308"/>
    <m/>
    <m/>
    <s v="WILLIAM L CUSTODIO"/>
    <s v="WILLIAM.CUSTODIO@GMAIL.COM"/>
    <s v="3526840738 DNC, 8587330204 DNC"/>
    <s v="JOANNA CUSTODIO"/>
    <m/>
    <m/>
  </r>
  <r>
    <s v="4331 DRISTOL AVE"/>
    <s v="SPRING HILL"/>
    <s v="FL"/>
    <n v="34609"/>
    <s v="4331 DRISTOL AVE"/>
    <s v="SPRING HILL"/>
    <s v="FL"/>
    <n v="34609"/>
    <x v="17"/>
    <n v="318232"/>
    <n v="307603"/>
    <s v="ownerOccupant"/>
    <s v="Low"/>
    <n v="260485"/>
    <n v="82"/>
    <s v="19.499525078405018"/>
    <s v="11.478019702060932"/>
    <m/>
    <s v="MARIANN F ECKMAN"/>
    <m/>
    <m/>
    <m/>
    <m/>
    <m/>
  </r>
  <r>
    <s v="2253 POMEROY RD"/>
    <s v="SPRING HILL"/>
    <s v="FL"/>
    <n v="34609"/>
    <s v="2253 POMEROY RD"/>
    <s v="SPRING HILL"/>
    <s v="FL"/>
    <n v="34609"/>
    <x v="19"/>
    <n v="300338"/>
    <n v="285822"/>
    <s v="ownerOccupant"/>
    <s v="Low"/>
    <n v="263435"/>
    <n v="88"/>
    <s v="2.499525078405018"/>
    <m/>
    <m/>
    <s v="JAMES R BLACK"/>
    <s v="JAIMO333@YAHOO.COM"/>
    <s v="3526880484 DNC"/>
    <s v="AFRICA BLACK"/>
    <m/>
    <m/>
  </r>
  <r>
    <s v="5035 GOLF CLUB LN"/>
    <s v="SPRING HILL"/>
    <s v="FL"/>
    <n v="34609"/>
    <s v="5035 GOLF CLUB LN"/>
    <s v="SPRING HILL"/>
    <s v="FL"/>
    <n v="34609"/>
    <x v="22"/>
    <n v="466753"/>
    <n v="457002"/>
    <s v="ownerOccupant"/>
    <s v="Low"/>
    <n v="332733"/>
    <n v="71"/>
    <s v="8.096299271953404"/>
    <m/>
    <m/>
    <s v="ROBBIE M UVANNI"/>
    <m/>
    <s v="2704624061, 3527774603"/>
    <m/>
    <m/>
    <m/>
  </r>
  <r>
    <s v="13458 NEWCASTLE AVE"/>
    <s v="SPRING HILL"/>
    <s v="FL"/>
    <n v="34609"/>
    <s v="13458 NEWCASTLE AVE"/>
    <s v="SPRING HILL"/>
    <s v="FL"/>
    <n v="34609"/>
    <x v="5"/>
    <n v="393095"/>
    <n v="384408"/>
    <s v="ownerOccupant"/>
    <s v="Low"/>
    <n v="153804"/>
    <n v="39"/>
    <s v="2.641998196684588"/>
    <m/>
    <m/>
    <s v="MICHAEL D BUTLER"/>
    <m/>
    <m/>
    <s v="EILEEN M BUTLER"/>
    <m/>
    <m/>
  </r>
  <r>
    <s v="6104 SCHALEKAMP DR"/>
    <s v="SPRING HILL"/>
    <s v="FL"/>
    <n v="34609"/>
    <s v="6104 SCHALEKAMP DR"/>
    <s v="SPRING HILL"/>
    <s v="FL"/>
    <n v="34609"/>
    <x v="33"/>
    <n v="468520"/>
    <n v="299900"/>
    <s v="ownerOccupant"/>
    <s v="Low"/>
    <n v="301043"/>
    <n v="64"/>
    <n v="8.2145788418769907"/>
    <m/>
    <m/>
    <s v="RYAN A MURPHY"/>
    <s v="SKRIBAL@GMAIL.COM"/>
    <s v="3522060862 DNC"/>
    <m/>
    <m/>
    <m/>
  </r>
  <r>
    <s v="3088 ALEX AVE"/>
    <s v="SPRING HILL"/>
    <s v="FL"/>
    <n v="34609"/>
    <s v="34 CLUB HOUSE RD"/>
    <s v="JEWETT CITY"/>
    <s v="CT"/>
    <s v="06351"/>
    <x v="19"/>
    <n v="333561"/>
    <n v="318981"/>
    <s v="ownerOccupant"/>
    <s v="Medium"/>
    <n v="333561"/>
    <n v="100"/>
    <m/>
    <m/>
    <m/>
    <s v="JEFFREY GOSLIN"/>
    <m/>
    <m/>
    <s v="TIMOTHY GOSLIN"/>
    <m/>
    <m/>
  </r>
  <r>
    <s v="12029 WEXFORD BLVD"/>
    <s v="SPRING HILL"/>
    <s v="FL"/>
    <n v="34609"/>
    <s v="12029 WEXFORD BLVD"/>
    <s v="SPRING HILL"/>
    <s v="FL"/>
    <n v="34609"/>
    <x v="27"/>
    <n v="465537"/>
    <n v="442315"/>
    <s v="ownerOccupant"/>
    <s v="Low"/>
    <n v="465537"/>
    <n v="100"/>
    <m/>
    <m/>
    <m/>
    <s v="NICHOLAS A BERLEN"/>
    <s v="TIERRABENJAMIN45@GMAIL.COM"/>
    <s v="2013888996 DNC"/>
    <s v="SUSAN BERLEN"/>
    <m/>
    <m/>
  </r>
  <r>
    <s v="11338 AMBOY ST"/>
    <s v="SPRING HILL"/>
    <s v="FL"/>
    <n v="34609"/>
    <s v="11338 AMBOY ST"/>
    <s v="SPRING HILL"/>
    <s v="FL"/>
    <n v="34609"/>
    <x v="3"/>
    <n v="533779"/>
    <n v="512731"/>
    <s v="ownerOccupant"/>
    <s v="Low"/>
    <n v="533779"/>
    <n v="100"/>
    <m/>
    <m/>
    <m/>
    <s v="STEFANIE M CARTER"/>
    <s v="STEFANIEMCARTER@YAHOO.COM"/>
    <s v="3526662950 DNC"/>
    <m/>
    <m/>
    <m/>
  </r>
  <r>
    <s v="6262 GRAPEWOOD RD"/>
    <s v="SPRING HILL"/>
    <s v="FL"/>
    <n v="34609"/>
    <s v="6262 GRAPEWOOD RD"/>
    <s v="SPRING HILL"/>
    <s v="FL"/>
    <n v="34609"/>
    <x v="11"/>
    <n v="466824"/>
    <n v="419900"/>
    <s v="ownerOccupant"/>
    <s v="Low"/>
    <n v="466824"/>
    <n v="100"/>
    <m/>
    <m/>
    <m/>
    <s v="CESAR A GONZALEZ"/>
    <s v="CAG6271@GMAIL.COM"/>
    <s v="3526848831, 3526883163"/>
    <s v="CESAR A GONZALEZ"/>
    <m/>
    <m/>
  </r>
  <r>
    <s v="11395 ORANGEWOOD CT"/>
    <s v="SPRING HILL"/>
    <s v="FL"/>
    <n v="34609"/>
    <s v="11395 ORANGEWOOD CT"/>
    <s v="SPRING HILL"/>
    <s v="FL"/>
    <n v="34609"/>
    <x v="53"/>
    <n v="391651"/>
    <n v="401632"/>
    <s v="ownerOccupant"/>
    <s v="Low"/>
    <n v="391651"/>
    <n v="100"/>
    <m/>
    <m/>
    <m/>
    <s v="TERESA A MEA"/>
    <s v="BIGA34609@YAHOO.COM"/>
    <s v="3522326027, 3526882697 DNC, 3526887275 DNC"/>
    <m/>
    <m/>
    <m/>
  </r>
  <r>
    <s v="2252 BOLGER AVE"/>
    <s v="SPRING HILL"/>
    <s v="FL"/>
    <n v="34609"/>
    <s v="2252 BOLGER AVE"/>
    <s v="SPRING HILL"/>
    <s v="FL"/>
    <n v="34609"/>
    <x v="19"/>
    <n v="341021"/>
    <n v="326300"/>
    <s v="ownerOccupant"/>
    <s v="Low"/>
    <n v="265158"/>
    <n v="78"/>
    <s v="7.827482067683444"/>
    <m/>
    <m/>
    <s v="DIANE J DUBOCK"/>
    <s v="DIANE_DUBOCK@HOTMAIL.COM"/>
    <s v="3522636930 DNC, 3526832820 DNC, 7277340906"/>
    <s v="DIANE J DUBOCK"/>
    <m/>
    <m/>
  </r>
  <r>
    <s v="12100 PALOMAR ST"/>
    <s v="SPRING HILL"/>
    <s v="FL"/>
    <n v="34609"/>
    <s v="12100 PALOMAR ST"/>
    <s v="SPRING HILL"/>
    <s v="FL"/>
    <n v="34609"/>
    <x v="20"/>
    <n v="450350"/>
    <n v="440551"/>
    <s v="ownerOccupant"/>
    <s v="Low"/>
    <n v="398307"/>
    <n v="88"/>
    <s v="21.047912175210325"/>
    <m/>
    <m/>
    <s v="DOMENIC J FOTI"/>
    <s v="DOMINICKFOTI@AOL.COM"/>
    <s v="3525566393, 3526860923"/>
    <m/>
    <m/>
    <m/>
  </r>
  <r>
    <s v="4677 MARINER BLVD"/>
    <s v="SPRING HILL"/>
    <s v="FL"/>
    <n v="34609"/>
    <s v="6601 BROADWAY APT 2B"/>
    <s v="BRONX"/>
    <s v="NY"/>
    <n v="10471"/>
    <x v="13"/>
    <n v="348074"/>
    <n v="322564"/>
    <s v="ownerOccupant"/>
    <s v="Low"/>
    <n v="348074"/>
    <n v="100"/>
    <m/>
    <m/>
    <m/>
    <s v="VLADIMIR null GRULLON"/>
    <s v="VGRULLON@LIVE.COM"/>
    <s v="3476053409, 7185432305, 9178054427 DNC"/>
    <m/>
    <m/>
    <m/>
  </r>
  <r>
    <s v="13313 WEATHERSTONE DR"/>
    <s v="SPRING HILL"/>
    <s v="FL"/>
    <n v="34609"/>
    <s v="13313 WEATHERSTONE DR"/>
    <s v="SPRING HILL"/>
    <s v="FL"/>
    <n v="34609"/>
    <x v="49"/>
    <n v="490092"/>
    <n v="497592"/>
    <s v="ownerOccupant"/>
    <s v="Medium"/>
    <n v="374621"/>
    <n v="76"/>
    <s v="3.725331530577957"/>
    <m/>
    <m/>
    <s v="AMY C BARRETT"/>
    <s v="CHUCKBARRETTMAIL@GMAIL.COM"/>
    <m/>
    <s v="CHARLES Q BARRETT"/>
    <s v="CHUCKBARRETTMAIL@GMAIL.COM"/>
    <s v="8139281585 DNC, 8139961651 DNC"/>
  </r>
  <r>
    <s v="13409 BANNER RD"/>
    <s v="SPRING HILL"/>
    <s v="FL"/>
    <n v="34609"/>
    <s v="126 SEVEN RIDGES WAY"/>
    <s v="NEWPORT"/>
    <s v="TN"/>
    <n v="37821"/>
    <x v="0"/>
    <n v="369614"/>
    <n v="355096"/>
    <s v="ownerOccupant"/>
    <s v="Low"/>
    <n v="278674"/>
    <n v="75"/>
    <s v="8.322105724157458"/>
    <m/>
    <m/>
    <s v="PAUL D MCCANN"/>
    <m/>
    <m/>
    <s v="MICHELLE P MCCANN"/>
    <m/>
    <m/>
  </r>
  <r>
    <s v="2499 EUNICE AVE"/>
    <s v="SPRING HILL"/>
    <s v="FL"/>
    <n v="34609"/>
    <s v="2499 EUNICE AVE"/>
    <s v="SPRING HILL"/>
    <s v="FL"/>
    <n v="34609"/>
    <x v="24"/>
    <n v="314327"/>
    <n v="309025"/>
    <s v="ownerOccupant"/>
    <s v="Low"/>
    <n v="229460"/>
    <n v="73"/>
    <s v="19.015654111254232"/>
    <n v="4.9054390574907902"/>
    <m/>
    <s v="FERNANDO ASTEASUINZARRA"/>
    <m/>
    <m/>
    <m/>
    <m/>
    <m/>
  </r>
  <r>
    <s v="14136 SPRING HILL DR"/>
    <s v="SPRING HILL"/>
    <s v="FL"/>
    <n v="34609"/>
    <s v="21101 WHITEBARK"/>
    <s v="MISSION VIEJO"/>
    <s v="CA"/>
    <n v="92692"/>
    <x v="12"/>
    <n v="339651"/>
    <n v="337532"/>
    <s v="ownerOccupant"/>
    <s v="High"/>
    <n v="226567"/>
    <n v="67"/>
    <s v="11.773718627383262"/>
    <m/>
    <m/>
    <s v="CYNTHIA A REYES"/>
    <m/>
    <m/>
    <s v="RODOLFO A REYES"/>
    <m/>
    <m/>
  </r>
  <r>
    <s v="1440 GLENRIDGE DR"/>
    <s v="SPRING HILL"/>
    <s v="FL"/>
    <n v="34609"/>
    <s v="1440 GLENRIDGE DR"/>
    <s v="SPRING HILL"/>
    <s v="FL"/>
    <n v="34609"/>
    <x v="36"/>
    <n v="409134"/>
    <n v="404359"/>
    <s v="ownerOccupant"/>
    <s v="Low"/>
    <n v="409134"/>
    <n v="100"/>
    <m/>
    <m/>
    <m/>
    <s v="ALLEN W SMITH"/>
    <m/>
    <s v="3526503037, 3526888424 DNC"/>
    <s v="SHEILA D SMITH"/>
    <s v="ADAM351351@GMAIL.COM"/>
    <s v="3522383269, 3526503037, 3526888424 DNC"/>
  </r>
  <r>
    <s v="11307 RIDDLE DR"/>
    <s v="SPRING HILL"/>
    <s v="FL"/>
    <n v="34609"/>
    <s v="11307 RIDDLE DR"/>
    <s v="SPRING HILL"/>
    <s v="FL"/>
    <n v="34609"/>
    <x v="24"/>
    <n v="223680"/>
    <n v="224728"/>
    <s v="ownerOccupant"/>
    <s v="Low"/>
    <n v="142964"/>
    <n v="64"/>
    <s v="9.093611100501542"/>
    <s v="9.093611100501542"/>
    <s v="5.924256261791865"/>
    <s v="ANTONIO J SERVO"/>
    <s v="SERVO428@GMAIL.COM"/>
    <n v="3529424104"/>
    <m/>
    <m/>
    <m/>
  </r>
  <r>
    <s v="13254 ASBURY ST"/>
    <s v="SPRING HILL"/>
    <s v="FL"/>
    <n v="34609"/>
    <s v="13254 ASBURY ST"/>
    <s v="SPRING HILL"/>
    <s v="FL"/>
    <n v="34609"/>
    <x v="19"/>
    <n v="273233"/>
    <n v="267645"/>
    <s v="ownerOccupant"/>
    <s v="Low"/>
    <n v="273233"/>
    <n v="100"/>
    <m/>
    <m/>
    <m/>
    <s v="CLAUDIA L ZAMORA"/>
    <s v="LISZAMORA1977@SBCGLOBAL.NET"/>
    <s v="3523970337, 8328603979 DNC"/>
    <m/>
    <m/>
    <m/>
  </r>
  <r>
    <s v="5235 NODOC RD"/>
    <s v="SPRING HILL"/>
    <s v="FL"/>
    <n v="34609"/>
    <s v="5235 NODOC RD"/>
    <s v="SPRING HILL"/>
    <s v="FL"/>
    <n v="34609"/>
    <x v="55"/>
    <n v="172240"/>
    <n v="177425"/>
    <s v="ownerOccupant"/>
    <s v="Low"/>
    <n v="172240"/>
    <n v="100"/>
    <m/>
    <m/>
    <m/>
    <s v="CHRISTOPHER B ICKES"/>
    <s v="CHRISICKES28@AOL.COM"/>
    <s v="3528353444 DNC"/>
    <m/>
    <m/>
    <m/>
  </r>
  <r>
    <s v="1421 DEBORAH DR"/>
    <s v="SPRING HILL"/>
    <s v="FL"/>
    <n v="34609"/>
    <s v="1421 DEBORAH DR"/>
    <s v="SPRING HILL"/>
    <s v="FL"/>
    <n v="34609"/>
    <x v="54"/>
    <n v="302777"/>
    <n v="289553"/>
    <s v="ownerOccupant"/>
    <s v="Low"/>
    <n v="302777"/>
    <n v="100"/>
    <m/>
    <m/>
    <m/>
    <s v="JOHN ROGERS"/>
    <m/>
    <m/>
    <s v="KATHY ROGERS"/>
    <m/>
    <m/>
  </r>
  <r>
    <s v="1246 BUCKHURST DR"/>
    <s v="SPRING HILL"/>
    <s v="FL"/>
    <n v="34609"/>
    <s v="1246 BUCKHURST DR"/>
    <s v="SPRING HILL"/>
    <s v="FL"/>
    <n v="34609"/>
    <x v="7"/>
    <n v="560828"/>
    <n v="552241"/>
    <s v="ownerOccupant"/>
    <s v="Medium"/>
    <n v="313517"/>
    <n v="56"/>
    <s v="3.875869165048785"/>
    <m/>
    <m/>
    <s v="JOSEPH M BADURA-SITZLAR"/>
    <m/>
    <m/>
    <s v="MICHELLE M SITZLAR"/>
    <m/>
    <m/>
  </r>
  <r>
    <s v="2237 WHITEWOOD AVE"/>
    <s v="SPRING HILL"/>
    <s v="FL"/>
    <n v="34609"/>
    <s v="2237 WHITEWOOD AVE"/>
    <s v="SPRING HILL"/>
    <s v="FL"/>
    <n v="34609"/>
    <x v="19"/>
    <n v="244231"/>
    <n v="254660"/>
    <s v="ownerOccupant"/>
    <s v="Low"/>
    <n v="210097"/>
    <n v="86"/>
    <s v="8.249525079027281"/>
    <s v="5.682320777952011"/>
    <m/>
    <s v="GEORGE A WRIGHT"/>
    <s v="ANTHONY9696@YAHOO.COM"/>
    <s v="3522383545 DNC"/>
    <s v="GEORGE A WRIGHT"/>
    <m/>
    <m/>
  </r>
  <r>
    <s v="688 WINTHROP DR"/>
    <s v="SPRING HILL"/>
    <s v="FL"/>
    <n v="34609"/>
    <s v="688 WINTHROP DR"/>
    <s v="SPRING HILL"/>
    <s v="FL"/>
    <n v="34609"/>
    <x v="7"/>
    <n v="361555"/>
    <n v="349762"/>
    <s v="ownerOccupant"/>
    <s v="Medium"/>
    <n v="258968"/>
    <n v="72"/>
    <s v="16.101675616692802"/>
    <m/>
    <m/>
    <s v="VANESSA M HARRIES"/>
    <m/>
    <s v="8134531418 DNC"/>
    <s v="VANESSA M HARRIES"/>
    <m/>
    <m/>
  </r>
  <r>
    <s v="12101 SPRING HILL DR"/>
    <s v="SPRING HILL"/>
    <s v="FL"/>
    <n v="34609"/>
    <s v="12101 SPRING HILL DR"/>
    <s v="SPRING HILL"/>
    <s v="FL"/>
    <n v="34609"/>
    <x v="3"/>
    <n v="229564"/>
    <n v="263475"/>
    <s v="ownerOccupant"/>
    <s v="Low"/>
    <n v="209329"/>
    <n v="91"/>
    <n v="16.472643358659401"/>
    <m/>
    <m/>
    <s v="RONALD E HOPKINS"/>
    <s v="TOPHOP01@YAHOO.COM"/>
    <s v="3525730318 DNC, 3526883477 DNC, 8139949531 DNC"/>
    <m/>
    <m/>
    <m/>
  </r>
  <r>
    <s v="4507 YORKSHIRE AVE"/>
    <s v="SPRING HILL"/>
    <s v="FL"/>
    <n v="34609"/>
    <s v="10621 SALAMANCA DR"/>
    <s v="PORT RICHEY"/>
    <s v="FL"/>
    <n v="34668"/>
    <x v="16"/>
    <n v="224522"/>
    <n v="215382"/>
    <s v="ownerOccupant"/>
    <s v="Low"/>
    <n v="224522"/>
    <n v="100"/>
    <m/>
    <m/>
    <m/>
    <s v="TTEE CHERYL ADAMS"/>
    <m/>
    <m/>
    <m/>
    <m/>
    <m/>
  </r>
  <r>
    <s v="3451 CHARMWOOD AVE"/>
    <s v="SPRING HILL"/>
    <s v="FL"/>
    <n v="34609"/>
    <s v="3451 CHARMWOOD AVE"/>
    <s v="SPRING HILL"/>
    <s v="FL"/>
    <n v="34609"/>
    <x v="17"/>
    <n v="319321"/>
    <n v="312397"/>
    <s v="ownerOccupant"/>
    <s v="Low"/>
    <n v="224634"/>
    <n v="70"/>
    <s v="20.453826154389436"/>
    <s v="6.440385294174383"/>
    <m/>
    <s v="PATRICIA A MELLO"/>
    <m/>
    <m/>
    <m/>
    <m/>
    <m/>
  </r>
  <r>
    <s v="14031 HIGGINS ST"/>
    <s v="SPRING HILL"/>
    <s v="FL"/>
    <n v="34609"/>
    <s v="14031 HIGGINS ST"/>
    <s v="SPRING HILL"/>
    <s v="FL"/>
    <n v="34609"/>
    <x v="0"/>
    <n v="251306"/>
    <n v="241339"/>
    <s v="ownerOccupant"/>
    <s v="Low"/>
    <n v="251306"/>
    <n v="100"/>
    <m/>
    <m/>
    <m/>
    <s v="JULIO C DIAZ"/>
    <s v="JDIAZ198166@GMAIL.COM"/>
    <s v="3525871144, 7277689909"/>
    <s v="NORA DIAZ"/>
    <m/>
    <m/>
  </r>
  <r>
    <s v="2253 CHAMPLAIN AVE"/>
    <s v="SPRING HILL"/>
    <s v="FL"/>
    <n v="34609"/>
    <s v="2253 CHAMPLAIN AVE"/>
    <s v="SPRING HILL"/>
    <s v="FL"/>
    <n v="34609"/>
    <x v="19"/>
    <n v="349418"/>
    <n v="341003"/>
    <s v="ownerOccupant"/>
    <s v="Low"/>
    <n v="181525"/>
    <n v="52"/>
    <s v="3.206514326432447"/>
    <m/>
    <m/>
    <s v="RICHARD E GOLDER"/>
    <s v="GOLDERON22S@YAHOO.COM"/>
    <s v="3523985872 DNC, 3525851838 DNC, 3526863004"/>
    <s v="RICHARD E GOLDER"/>
    <m/>
    <m/>
  </r>
  <r>
    <s v="14033 TYRINGHAM ST"/>
    <s v="SPRING HILL"/>
    <s v="FL"/>
    <n v="34609"/>
    <s v="14033 TYRINGHAM ST"/>
    <s v="SPRING HILL"/>
    <s v="FL"/>
    <n v="34609"/>
    <x v="0"/>
    <n v="268395"/>
    <n v="280197"/>
    <s v="ownerOccupant"/>
    <s v="Low"/>
    <n v="268395"/>
    <n v="100"/>
    <m/>
    <m/>
    <m/>
    <s v="JENNIFER KRAFT-DIGAETANO"/>
    <m/>
    <m/>
    <m/>
    <m/>
    <m/>
  </r>
  <r>
    <s v="4375 LANDOVER BLVD"/>
    <s v="SPRING HILL"/>
    <s v="FL"/>
    <n v="34609"/>
    <s v="4224 PORTILLO RD APT 16"/>
    <s v="SPRING HILL"/>
    <s v="FL"/>
    <n v="34608"/>
    <x v="17"/>
    <n v="337471"/>
    <n v="344439"/>
    <s v="ownerOccupant"/>
    <s v="Low"/>
    <n v="117327"/>
    <n v="35"/>
    <s v="2.690385294205496"/>
    <m/>
    <m/>
    <s v="AILEEN C LABIOS"/>
    <s v="AILEEN_ALA@YAHOO.COM"/>
    <s v="3522008316, 3528359270"/>
    <s v="ARIEL L LABIOS"/>
    <m/>
    <s v="3522008316, 3528359270"/>
  </r>
  <r>
    <s v="12039 CORINTHIAN ST"/>
    <s v="SPRING HILL"/>
    <s v="FL"/>
    <n v="34609"/>
    <s v="12039 CORINTHIAN ST"/>
    <s v="SPRING HILL"/>
    <s v="FL"/>
    <n v="34609"/>
    <x v="3"/>
    <n v="311322"/>
    <n v="306667"/>
    <s v="corporate"/>
    <s v="Low"/>
    <n v="297372"/>
    <n v="96"/>
    <s v="21.20651432646356"/>
    <m/>
    <m/>
    <s v="NAPOLITANO LOIS M LIFE ESTATE"/>
    <m/>
    <m/>
    <s v="NAPOLITANO CARL J LIFE ESTATE"/>
    <m/>
    <m/>
  </r>
  <r>
    <s v="287 FAIRMONT DR"/>
    <s v="SPRING HILL"/>
    <s v="FL"/>
    <n v="34609"/>
    <s v="287 FAIRMONT DR"/>
    <s v="SPRING HILL"/>
    <s v="FL"/>
    <n v="34609"/>
    <x v="7"/>
    <n v="379864"/>
    <n v="372904"/>
    <s v="ownerOccupant"/>
    <s v="Medium"/>
    <n v="335065"/>
    <n v="88"/>
    <s v="10.679632606033453"/>
    <m/>
    <m/>
    <s v="JOHN null ROMAN"/>
    <s v="DROMAN0205@AOL.COM"/>
    <s v="3525935090, 7183208583 DNC"/>
    <s v="SANDRA L ROMAN"/>
    <s v="DAWNSANDRA747@GMAIL.COM"/>
    <s v="3525935090, 9177480462"/>
  </r>
  <r>
    <s v="4127 CASTLE AVE"/>
    <s v="SPRING HILL"/>
    <s v="FL"/>
    <n v="34609"/>
    <s v="4127 CASTLE AVE"/>
    <s v="SPRING HILL"/>
    <s v="FL"/>
    <n v="34609"/>
    <x v="70"/>
    <n v="407877"/>
    <n v="392292"/>
    <s v="ownerOccupant"/>
    <s v="Low"/>
    <n v="277397"/>
    <n v="68"/>
    <s v="17.636621853376393"/>
    <s v="17.542535831871017"/>
    <s v="2.069417552301125"/>
    <s v="ELIZABETH S WOOD"/>
    <s v="SNWBRDCHICK824@YAHOO.COM"/>
    <s v="3526665865 DNC, 3528484850 DNC"/>
    <s v="JOHN H WOOD"/>
    <s v="JACKWOOD7349@YAHOO.COM"/>
    <s v="3526665865 DNC"/>
  </r>
  <r>
    <s v="4314 BRAEMERE DR"/>
    <s v="SPRING HILL"/>
    <s v="FL"/>
    <n v="34609"/>
    <s v="PO BOX 10764"/>
    <s v="BROOKSVILLE"/>
    <s v="FL"/>
    <n v="34603"/>
    <x v="46"/>
    <n v="393397"/>
    <n v="340955"/>
    <s v="corporate"/>
    <s v="Low"/>
    <n v="393397"/>
    <n v="100"/>
    <m/>
    <m/>
    <m/>
    <s v="CAPITAL I LLC"/>
    <m/>
    <m/>
    <m/>
    <m/>
    <m/>
  </r>
  <r>
    <s v="3440 ROSEBAY CT"/>
    <s v="SPRING HILL"/>
    <s v="FL"/>
    <n v="34609"/>
    <s v="3440 ROSEBAY CT"/>
    <s v="SPRING HILL"/>
    <s v="FL"/>
    <n v="34609"/>
    <x v="90"/>
    <n v="515721"/>
    <n v="516468"/>
    <s v="ownerOccupant"/>
    <s v="Low"/>
    <n v="515721"/>
    <n v="100"/>
    <m/>
    <m/>
    <m/>
    <s v="EUGENE J BAYLIS"/>
    <m/>
    <m/>
    <m/>
    <m/>
    <m/>
  </r>
  <r>
    <s v="5315 CHAMPIONSHIP CUP LN"/>
    <s v="SPRING HILL"/>
    <s v="FL"/>
    <n v="34609"/>
    <s v="5315 CHAMPIONSHIP CUP LN"/>
    <s v="SPRING HILL"/>
    <s v="FL"/>
    <n v="34609"/>
    <x v="77"/>
    <n v="596591"/>
    <n v="598873"/>
    <s v="ownerOccupant"/>
    <s v="Low"/>
    <n v="596591"/>
    <n v="100"/>
    <m/>
    <m/>
    <m/>
    <s v="STANLEY P SHIPP"/>
    <m/>
    <m/>
    <s v="LINDA R SHIPP"/>
    <m/>
    <m/>
  </r>
  <r>
    <s v="2530 LEMA DR"/>
    <s v="SPRING HILL"/>
    <s v="FL"/>
    <n v="34609"/>
    <s v="2530 LEMA DR"/>
    <s v="SPRING HILL"/>
    <s v="FL"/>
    <n v="34609"/>
    <x v="24"/>
    <n v="328226"/>
    <n v="314360"/>
    <s v="ownerOccupant"/>
    <s v="Medium"/>
    <n v="231043"/>
    <n v="70"/>
    <s v="11.28984765985912"/>
    <m/>
    <m/>
    <s v="FRANCES M CONIGLIO"/>
    <s v="HAZOY17@GMAIL.COM"/>
    <s v="3526836736 DNC, 8452347119"/>
    <m/>
    <m/>
    <m/>
  </r>
  <r>
    <s v="14137 HERDON ST"/>
    <s v="SPRING HILL"/>
    <s v="FL"/>
    <n v="34609"/>
    <s v="14137 HERDON ST"/>
    <s v="SPRING HILL"/>
    <s v="FL"/>
    <n v="34609"/>
    <x v="12"/>
    <n v="313018"/>
    <n v="304564"/>
    <s v="ownerOccupant"/>
    <s v="Low"/>
    <n v="116018"/>
    <n v="37"/>
    <s v="8.249525079213958"/>
    <s v="2.6312455093214857"/>
    <m/>
    <s v="BARBARA A THOMPSON"/>
    <s v="BARBARA.THOMPSONX6@GMAIL.COM"/>
    <s v="7278424629 DNC"/>
    <s v="DOUGLAS R THOMPSON"/>
    <s v="BAMDT1018@LIVE.COM"/>
    <s v="6314756933 DNC, 7272372713"/>
  </r>
  <r>
    <s v="3648 WINDANCE AVE"/>
    <s v="SPRING HILL"/>
    <s v="FL"/>
    <n v="34609"/>
    <s v="3648 WINDANCE AVE"/>
    <s v="SPRING HILL"/>
    <s v="FL"/>
    <n v="34609"/>
    <x v="67"/>
    <n v="423496"/>
    <n v="413000"/>
    <s v="ownerOccupant"/>
    <s v="Medium"/>
    <n v="280614"/>
    <n v="66"/>
    <s v="6.021030455589158"/>
    <m/>
    <m/>
    <s v="RICARDO null MARQUEZ"/>
    <s v="RICKYMECU@GMAIL.COM"/>
    <s v="7876324360, 8134094199"/>
    <m/>
    <m/>
    <m/>
  </r>
  <r>
    <s v="2215 ARMADILLO AVE"/>
    <s v="SPRING HILL"/>
    <s v="FL"/>
    <n v="34609"/>
    <s v="2215 ARMADILLO AVE"/>
    <s v="SPRING HILL"/>
    <s v="FL"/>
    <n v="34609"/>
    <x v="19"/>
    <n v="295516"/>
    <n v="289987"/>
    <s v="ownerOccupant"/>
    <s v="Low"/>
    <n v="229382"/>
    <n v="78"/>
    <s v="21.359740133008515"/>
    <s v="17.158127229782707"/>
    <m/>
    <s v="MARIANN K HYDE"/>
    <m/>
    <m/>
    <s v="STEPHEN L HYDE"/>
    <m/>
    <m/>
  </r>
  <r>
    <s v="5057 CHAMPIONSHIP CUP LN"/>
    <s v="SPRING HILL"/>
    <s v="FL"/>
    <n v="34609"/>
    <s v="5057 CHAMPIONSHIP CUP LN"/>
    <s v="SPRING HILL"/>
    <s v="FL"/>
    <n v="34609"/>
    <x v="77"/>
    <n v="539587"/>
    <n v="536333"/>
    <s v="ownerOccupant"/>
    <s v="Low"/>
    <n v="539587"/>
    <n v="100"/>
    <m/>
    <m/>
    <m/>
    <s v="TTEE GENE UGIANSKIS"/>
    <m/>
    <m/>
    <s v="ROMAN UGIANSKIS"/>
    <m/>
    <m/>
  </r>
  <r>
    <s v="2250 MALAGA AVE"/>
    <s v="SPRING HILL"/>
    <s v="FL"/>
    <n v="34609"/>
    <s v="2250 MALAGA AVE"/>
    <s v="SPRING HILL"/>
    <s v="FL"/>
    <n v="34609"/>
    <x v="24"/>
    <n v="403178"/>
    <n v="391046"/>
    <s v="ownerOccupant"/>
    <s v="Low"/>
    <n v="403178"/>
    <n v="100"/>
    <s v="2.8221057244063616"/>
    <m/>
    <m/>
    <s v="ISMAEL F FRANCO"/>
    <s v="ISMAELFRANCO09@YAHOO.COM"/>
    <s v="7272259829 DNC, 7276863264 DNC, 7276864037 DNC"/>
    <s v="MARTA FRANCO"/>
    <m/>
    <m/>
  </r>
  <r>
    <s v="3401 ROSEBAY CT"/>
    <s v="SPRING HILL"/>
    <s v="FL"/>
    <n v="34609"/>
    <s v="3401 ROSEBAY CT"/>
    <s v="SPRING HILL"/>
    <s v="FL"/>
    <n v="34609"/>
    <x v="90"/>
    <n v="471190"/>
    <n v="456498"/>
    <s v="ownerOccupant"/>
    <s v="Low"/>
    <n v="471190"/>
    <n v="100"/>
    <m/>
    <m/>
    <m/>
    <s v="WILBERT R ANOOS"/>
    <s v="CBSANCHO@AOL.COM"/>
    <s v="3523983977, 3526841997 DNC"/>
    <s v="WILBERT P ANOOS"/>
    <m/>
    <m/>
  </r>
  <r>
    <s v="13331 TWIN LAKE AVE"/>
    <s v="SPRING HILL"/>
    <s v="FL"/>
    <n v="34609"/>
    <s v="13331 TWIN LAKE AVE"/>
    <s v="SPRING HILL"/>
    <s v="FL"/>
    <n v="34609"/>
    <x v="0"/>
    <n v="352264"/>
    <n v="345075"/>
    <s v="ownerOccupant"/>
    <s v="Low"/>
    <n v="229278"/>
    <n v="65"/>
    <s v="17.561353036265434"/>
    <s v="11.367804649168656"/>
    <m/>
    <s v="LUIS LOPEZ"/>
    <m/>
    <m/>
    <s v="MILVA LOPEZ"/>
    <m/>
    <m/>
  </r>
  <r>
    <s v="13430 AMANDA AVE"/>
    <s v="SPRING HILL"/>
    <s v="FL"/>
    <n v="34609"/>
    <s v="411 DIAMOND DR"/>
    <s v="SPRING HILL"/>
    <s v="FL"/>
    <n v="34609"/>
    <x v="0"/>
    <n v="229866"/>
    <n v="234242"/>
    <s v="ownerOccupant"/>
    <s v="Low"/>
    <n v="229866"/>
    <n v="100"/>
    <m/>
    <m/>
    <m/>
    <s v="DWAYNE A BROWN"/>
    <m/>
    <m/>
    <m/>
    <m/>
    <m/>
  </r>
  <r>
    <s v="12236 BLUEFIELD ST"/>
    <s v="SPRING HILL"/>
    <s v="FL"/>
    <n v="34609"/>
    <s v="12236 BLUEFIELD ST"/>
    <s v="SPRING HILL"/>
    <s v="FL"/>
    <n v="34609"/>
    <x v="14"/>
    <n v="377522"/>
    <n v="359180"/>
    <s v="ownerOccupant"/>
    <s v="Low"/>
    <n v="377522"/>
    <n v="100"/>
    <m/>
    <m/>
    <m/>
    <s v="DORINE M ECKERT"/>
    <s v="DIANA.ECKERT@HOTMAIL.COM"/>
    <s v="3522790002 DNC, 3525150155 DNC, 3526660843 DNC"/>
    <m/>
    <m/>
    <m/>
  </r>
  <r>
    <s v="14161 HERDON ST"/>
    <s v="SPRING HILL"/>
    <s v="FL"/>
    <n v="34609"/>
    <s v="14161 HERDON ST"/>
    <s v="SPRING HILL"/>
    <s v="FL"/>
    <n v="34609"/>
    <x v="12"/>
    <n v="339849"/>
    <n v="319861"/>
    <s v="ownerOccupant"/>
    <s v="Low"/>
    <n v="177422"/>
    <n v="52"/>
    <s v="4.109740133070739"/>
    <s v="1.9995250793072978"/>
    <m/>
    <s v="CHERYL D DROUIN"/>
    <s v="CHERDDROUIN@HOTMAIL.COM"/>
    <s v="3523975212, 3526832069 DNC"/>
    <m/>
    <m/>
    <m/>
  </r>
  <r>
    <s v="482 HARTFORD HEIGHTS ST"/>
    <s v="SPRING HILL"/>
    <s v="FL"/>
    <n v="34609"/>
    <s v="482 HARTFORD HEIGHTS ST"/>
    <s v="SPRING HILL"/>
    <s v="FL"/>
    <n v="34609"/>
    <x v="51"/>
    <n v="349461"/>
    <n v="334078"/>
    <s v="ownerOccupant"/>
    <s v="Low"/>
    <n v="49505"/>
    <n v="14"/>
    <s v="8.569417552425577"/>
    <s v="4.228019702963212"/>
    <m/>
    <s v="RAYMOND H FREUND"/>
    <s v="RAYHARFREUN@GMAIL.COM"/>
    <n v="4842418302"/>
    <m/>
    <m/>
    <m/>
  </r>
  <r>
    <s v="11453 DEEP CREEK DR"/>
    <s v="SPRING HILL"/>
    <s v="FL"/>
    <n v="34609"/>
    <s v="11453 DEEP CREEK DR"/>
    <s v="SPRING HILL"/>
    <s v="FL"/>
    <n v="34609"/>
    <x v="3"/>
    <n v="434874"/>
    <n v="422338"/>
    <s v="ownerOccupant"/>
    <s v="Low"/>
    <n v="293422"/>
    <n v="67"/>
    <s v="8.451137982564218"/>
    <m/>
    <m/>
    <s v="DAVID N PLUSKOTA"/>
    <s v="LUIGI_RULZ195@YAHOO.COM"/>
    <s v="3525731525 DNC, 8133881009 DNC, 8136011443 DNC"/>
    <m/>
    <m/>
    <m/>
  </r>
  <r>
    <s v="13371 LINDEN DR"/>
    <s v="SPRING HILL"/>
    <s v="FL"/>
    <n v="34609"/>
    <s v="13371 LINDEN DR"/>
    <s v="SPRING HILL"/>
    <s v="FL"/>
    <n v="34609"/>
    <x v="19"/>
    <n v="361045"/>
    <n v="391049"/>
    <s v="ownerOccupant"/>
    <s v="Low"/>
    <n v="229201"/>
    <n v="63"/>
    <s v="7.023718627725508"/>
    <m/>
    <m/>
    <s v="JOSEPH W CAMERON"/>
    <m/>
    <s v="3052329796, 3527992878 DNC"/>
    <m/>
    <m/>
    <m/>
  </r>
  <r>
    <s v="3290 GRAYTON DR"/>
    <s v="SPRING HILL"/>
    <s v="FL"/>
    <n v="34609"/>
    <s v="3290 GRAYTON DR"/>
    <s v="SPRING HILL"/>
    <s v="FL"/>
    <n v="34609"/>
    <x v="14"/>
    <n v="346072"/>
    <n v="317747"/>
    <s v="ownerOccupant"/>
    <s v="Low"/>
    <n v="346072"/>
    <n v="100"/>
    <m/>
    <m/>
    <m/>
    <s v="JOSEPH N BRIDGEWATER"/>
    <m/>
    <m/>
    <s v="LENORE BRIDGEWATER"/>
    <m/>
    <m/>
  </r>
  <r>
    <s v="5310 BARCLAY AVE"/>
    <s v="SPRING HILL"/>
    <s v="FL"/>
    <n v="34609"/>
    <s v="5310 BARCLAY AVE"/>
    <s v="SPRING HILL"/>
    <s v="FL"/>
    <n v="34609"/>
    <x v="55"/>
    <n v="389832"/>
    <n v="410324"/>
    <s v="ownerOccupant"/>
    <s v="Low"/>
    <n v="389832"/>
    <n v="100"/>
    <m/>
    <m/>
    <m/>
    <s v="JEFFREY M TRUBIC"/>
    <m/>
    <s v="8137604287 DNC"/>
    <s v="PATRICIA A TRUBIC"/>
    <s v="NOVA2346@GMAIL.COM"/>
    <s v="3523979449 DNC, 3525965823 DNC, 8137607010 DNC"/>
  </r>
  <r>
    <s v="3247 AMHERST AVE"/>
    <s v="SPRING HILL"/>
    <s v="FL"/>
    <n v="34609"/>
    <s v="3247 AMHERST AVE"/>
    <s v="SPRING HILL"/>
    <s v="FL"/>
    <n v="34609"/>
    <x v="8"/>
    <n v="221871"/>
    <n v="233405"/>
    <s v="corporate"/>
    <s v="Low"/>
    <n v="221871"/>
    <n v="100"/>
    <m/>
    <m/>
    <m/>
    <s v="MONFORTE ANGELO LIFE ESTATE"/>
    <m/>
    <m/>
    <s v="MONFORTE AUDREY LIFE ESTATE"/>
    <m/>
    <m/>
  </r>
  <r>
    <s v="13243 DRAYTON DR"/>
    <s v="SPRING HILL"/>
    <s v="FL"/>
    <n v="34609"/>
    <s v="801 STANBRIDGE ST"/>
    <s v="NORRISTOWN"/>
    <s v="PA"/>
    <n v="19401"/>
    <x v="20"/>
    <n v="237763"/>
    <n v="237763"/>
    <s v="ownerOccupant"/>
    <s v="Medium"/>
    <n v="237763"/>
    <n v="100"/>
    <m/>
    <m/>
    <m/>
    <s v="DONNA CARRINGTON"/>
    <m/>
    <m/>
    <m/>
    <m/>
    <m/>
  </r>
  <r>
    <s v="13363 LINDEN DR"/>
    <s v="SPRING HILL"/>
    <s v="FL"/>
    <n v="34609"/>
    <s v="219 LAGRANGE AVE"/>
    <s v="ESSINGTON"/>
    <s v="PA"/>
    <n v="19029"/>
    <x v="19"/>
    <n v="381313"/>
    <n v="368682"/>
    <s v="ownerOccupant"/>
    <s v="Low"/>
    <n v="381313"/>
    <n v="100"/>
    <m/>
    <m/>
    <m/>
    <s v="MAUREEN K ZURINSKY"/>
    <m/>
    <m/>
    <m/>
    <m/>
    <m/>
  </r>
  <r>
    <s v="13685 WEATHERSTONE DR"/>
    <s v="SPRING HILL"/>
    <s v="FL"/>
    <n v="34609"/>
    <s v="13685 WEATHERSTONE DR"/>
    <s v="SPRING HILL"/>
    <s v="FL"/>
    <n v="34609"/>
    <x v="7"/>
    <n v="489182"/>
    <n v="489222"/>
    <s v="ownerOccupant"/>
    <s v="Low"/>
    <n v="381463"/>
    <n v="78"/>
    <s v="11.929632606251245"/>
    <m/>
    <m/>
    <s v="ERIC G BROWN"/>
    <m/>
    <m/>
    <m/>
    <m/>
    <m/>
  </r>
  <r>
    <s v="2021 DEBORAH DR"/>
    <s v="SPRING HILL"/>
    <s v="FL"/>
    <n v="34609"/>
    <s v="2021 DEBORAH DR"/>
    <s v="SPRING HILL"/>
    <s v="FL"/>
    <n v="34609"/>
    <x v="54"/>
    <n v="236784"/>
    <n v="231453"/>
    <s v="ownerOccupant"/>
    <s v="Low"/>
    <n v="236784"/>
    <n v="100"/>
    <m/>
    <m/>
    <m/>
    <s v="ANN LOU MERRITT"/>
    <m/>
    <m/>
    <m/>
    <m/>
    <m/>
  </r>
  <r>
    <s v="5102 AYRSHIRE DR"/>
    <s v="SPRING HILL"/>
    <s v="FL"/>
    <n v="34609"/>
    <s v="7611 MARBLEHEAD LN"/>
    <s v="PARKLAND"/>
    <s v="FL"/>
    <n v="33067"/>
    <x v="15"/>
    <n v="316419"/>
    <n v="297414"/>
    <s v="ownerOccupant"/>
    <s v="Low"/>
    <n v="316419"/>
    <n v="100"/>
    <m/>
    <m/>
    <m/>
    <s v="KENT RILLING"/>
    <m/>
    <m/>
    <s v="CYNTHIA RILLING"/>
    <m/>
    <m/>
  </r>
  <r>
    <s v="13020 JOCELYN WAY"/>
    <s v="SPRING HILL"/>
    <s v="FL"/>
    <n v="34609"/>
    <s v="3166 SMITH ST"/>
    <s v="DEARBORN"/>
    <s v="MI"/>
    <n v="48124"/>
    <x v="25"/>
    <n v="377060"/>
    <n v="370829"/>
    <s v="ownerOccupant"/>
    <s v="Low"/>
    <n v="377060"/>
    <n v="100"/>
    <m/>
    <m/>
    <m/>
    <s v="HERBERT F MOUNT"/>
    <m/>
    <m/>
    <s v="JUANITA M MOUNT"/>
    <m/>
    <m/>
  </r>
  <r>
    <s v="5391 LEGEND HILLS LN"/>
    <s v="SPRING HILL"/>
    <s v="FL"/>
    <n v="34609"/>
    <s v="5391 LEGEND HILLS LN"/>
    <s v="SPRING HILL"/>
    <s v="FL"/>
    <n v="34609"/>
    <x v="18"/>
    <n v="492338"/>
    <n v="492554"/>
    <s v="ownerOccupant"/>
    <s v="Low"/>
    <n v="235935"/>
    <n v="48"/>
    <s v="4.064041208432895"/>
    <s v="3.8436111009060134"/>
    <m/>
    <s v="MICHAEL A BRUNETTE"/>
    <s v="MIKE.BRUNETTE@CESTELE.COM"/>
    <s v="3528481013 DNC"/>
    <s v="MICHAEL A BRUNETTE"/>
    <m/>
    <m/>
  </r>
  <r>
    <s v="359 QUANE AVE"/>
    <s v="SPRING HILL"/>
    <s v="FL"/>
    <n v="34609"/>
    <s v="79 CLAIRE PASS"/>
    <s v="SARATOGA SPRINGS"/>
    <s v="NY"/>
    <n v="12866"/>
    <x v="32"/>
    <n v="328484"/>
    <n v="339980"/>
    <s v="ownerOccupant"/>
    <s v="Low"/>
    <n v="328484"/>
    <n v="100"/>
    <m/>
    <m/>
    <m/>
    <s v="JANICE M PORTER"/>
    <s v="MRSP116@HOTMAIL.COM"/>
    <s v="3526008335 DNC, 5188711459 DNC, 5188861479"/>
    <s v="JANICE M PORTER"/>
    <m/>
    <m/>
  </r>
  <r>
    <s v="138 GORDHAM CT"/>
    <s v="SPRING HILL"/>
    <s v="FL"/>
    <n v="34609"/>
    <s v="138 GORDHAM CT"/>
    <s v="SPRING HILL"/>
    <s v="FL"/>
    <n v="34609"/>
    <x v="76"/>
    <n v="427910"/>
    <n v="324900"/>
    <s v="corporate"/>
    <s v="Low"/>
    <n v="427910"/>
    <n v="100"/>
    <m/>
    <m/>
    <m/>
    <s v="BECKER KAREN LIFE ESTATE"/>
    <m/>
    <m/>
    <m/>
    <m/>
    <m/>
  </r>
  <r>
    <s v="5289 LEGEND HILLS LN"/>
    <s v="SPRING HILL"/>
    <s v="FL"/>
    <n v="34609"/>
    <s v="12 BROAD RUN RD"/>
    <s v="MANAKIN SABOT"/>
    <s v="VA"/>
    <n v="23103"/>
    <x v="77"/>
    <n v="513621"/>
    <n v="525283"/>
    <s v="ownerOccupant"/>
    <s v="Low"/>
    <n v="513621"/>
    <n v="100"/>
    <m/>
    <m/>
    <m/>
    <s v="MARIE ROSE DADEN"/>
    <m/>
    <m/>
    <s v="NEVILLE E DADEN"/>
    <m/>
    <m/>
  </r>
  <r>
    <s v="3818 BRAEMERE DR"/>
    <s v="SPRING HILL"/>
    <s v="FL"/>
    <n v="34609"/>
    <s v="3818 BRAEMERE DR"/>
    <s v="SPRING HILL"/>
    <s v="FL"/>
    <n v="34609"/>
    <x v="46"/>
    <n v="409905"/>
    <n v="374999"/>
    <s v="ownerOccupant"/>
    <m/>
    <n v="173347"/>
    <n v="42"/>
    <s v="1.9189539078896605"/>
    <m/>
    <m/>
    <s v="ANTOINETTE E CONKLIN"/>
    <s v="RODGERTONI@YAHOO.COM"/>
    <s v="3524323236 DNC, 3529894880, 5708288937 DNC"/>
    <s v="WARD R CONKLIN"/>
    <m/>
    <m/>
  </r>
  <r>
    <s v="2410 COMERWOOD DR"/>
    <s v="SPRING HILL"/>
    <s v="FL"/>
    <n v="34609"/>
    <s v="2410 COMERWOOD DR"/>
    <s v="SPRING HILL"/>
    <s v="FL"/>
    <n v="34609"/>
    <x v="19"/>
    <n v="320883"/>
    <n v="311179"/>
    <s v="ownerOccupant"/>
    <s v="Low"/>
    <n v="320883"/>
    <n v="100"/>
    <m/>
    <m/>
    <m/>
    <s v="KYNNEDRA S BOOKER"/>
    <s v="KYNNE.WARREN@GMAIL.COM"/>
    <s v="3526832298, 8138172857 DNC"/>
    <m/>
    <m/>
    <m/>
  </r>
  <r>
    <s v="3013 KEEPORT DR"/>
    <s v="SPRING HILL"/>
    <s v="FL"/>
    <n v="34609"/>
    <s v="3013 KEEPORT DR"/>
    <s v="SPRING HILL"/>
    <s v="FL"/>
    <n v="34609"/>
    <x v="24"/>
    <n v="210388"/>
    <n v="215975"/>
    <s v="ownerOccupant"/>
    <s v="Low"/>
    <n v="210388"/>
    <n v="100"/>
    <m/>
    <m/>
    <m/>
    <s v="LOUIS B VASTANO"/>
    <s v="MIGHTYWINGS1@LIVE.COM"/>
    <s v="3523459126 DNC, 3525970988"/>
    <m/>
    <m/>
    <m/>
  </r>
  <r>
    <s v="331 HOLLOW OAK CT"/>
    <s v="SPRING HILL"/>
    <s v="FL"/>
    <n v="34609"/>
    <s v="331 HOLLOW OAK CT"/>
    <s v="SPRING HILL"/>
    <s v="FL"/>
    <n v="34609"/>
    <x v="30"/>
    <n v="447862"/>
    <n v="438428"/>
    <s v="ownerOccupant"/>
    <s v="Low"/>
    <n v="-90460"/>
    <n v="-20"/>
    <s v="3.7065145345168755"/>
    <s v="2.631245717312575"/>
    <s v="1.5586650721512845"/>
    <s v="ROCCO M MAURO"/>
    <s v="ROCK.12488@HOTMAIL.COM"/>
    <n v="7278695137"/>
    <s v="ROCCO M MAURO"/>
    <m/>
    <m/>
  </r>
  <r>
    <s v="13122 LITTLE FARMS DR"/>
    <s v="SPRING HILL"/>
    <s v="FL"/>
    <n v="34609"/>
    <s v="13122 LITTLE FARMS DR"/>
    <s v="SPRING HILL"/>
    <s v="FL"/>
    <n v="34609"/>
    <x v="19"/>
    <n v="357293"/>
    <n v="362022"/>
    <s v="ownerOccupant"/>
    <s v="Low"/>
    <n v="323475"/>
    <n v="91"/>
    <s v="3.687697330246914"/>
    <m/>
    <m/>
    <s v="MICHAEL S BRAITHWAITE"/>
    <s v="MSBRAITHWAITE0720@GMAIL.COM"/>
    <n v="3526849434"/>
    <s v="LISA M BRAITHWAITE"/>
    <m/>
    <m/>
  </r>
  <r>
    <s v="11257 AUBURNDALE ST"/>
    <s v="SPRING HILL"/>
    <s v="FL"/>
    <n v="34609"/>
    <s v="11257 AUBURNDALE ST"/>
    <s v="SPRING HILL"/>
    <s v="FL"/>
    <n v="34609"/>
    <x v="8"/>
    <n v="246081"/>
    <n v="245127"/>
    <s v="ownerOccupant"/>
    <s v="Low"/>
    <n v="173340"/>
    <n v="70"/>
    <s v="16.56404141626842"/>
    <m/>
    <m/>
    <s v="TRACI L IACIOFANO"/>
    <s v="GOBLUFAN68@YAHOO.COM"/>
    <n v="3526503291"/>
    <m/>
    <m/>
    <m/>
  </r>
  <r>
    <s v="4212 BRAMBLEWOOD LOOP"/>
    <s v="SPRING HILL"/>
    <s v="FL"/>
    <n v="34609"/>
    <s v="4212 BRAMBLEWOOD LOOP"/>
    <s v="SPRING HILL"/>
    <s v="FL"/>
    <n v="34609"/>
    <x v="47"/>
    <n v="343426"/>
    <n v="320270"/>
    <s v="ownerOccupant"/>
    <s v="Low"/>
    <n v="327937"/>
    <n v="95"/>
    <s v="3.8839338893866984"/>
    <s v="1.4161919539339405"/>
    <m/>
    <s v="KENYA S BLAIR"/>
    <s v="K1378E@GMAIL.COM"/>
    <s v="3475492406, 6094011274, 6464362038"/>
    <m/>
    <m/>
    <m/>
  </r>
  <r>
    <s v="4324 DRISTOL AVE"/>
    <s v="SPRING HILL"/>
    <s v="FL"/>
    <n v="34609"/>
    <s v="10720 TAVISTOCK DR"/>
    <s v="TAMPA"/>
    <s v="FL"/>
    <n v="33626"/>
    <x v="17"/>
    <n v="251221"/>
    <n v="290871"/>
    <s v="ownerOccupant"/>
    <s v="Low"/>
    <n v="108636"/>
    <n v="43"/>
    <s v="2.650062921675876"/>
    <m/>
    <m/>
    <s v="TRACIE CONTI"/>
    <m/>
    <m/>
    <m/>
    <m/>
    <m/>
  </r>
  <r>
    <s v="2520 AINSWORTH AVE"/>
    <s v="SPRING HILL"/>
    <s v="FL"/>
    <n v="34609"/>
    <s v="2520 AINSWORTH AVE"/>
    <s v="SPRING HILL"/>
    <s v="FL"/>
    <n v="34609"/>
    <x v="19"/>
    <n v="329223"/>
    <n v="314308"/>
    <s v="ownerOccupant"/>
    <s v="Low"/>
    <n v="329223"/>
    <n v="100"/>
    <m/>
    <m/>
    <m/>
    <s v="JENNIFER D PROSCIA"/>
    <s v="PROSCIAJENN@YAHOO.COM"/>
    <s v="2059134606 DNC, 9412663674"/>
    <s v="RYAN E PROSCIA"/>
    <s v="MAYGANPROSCIA@YAHOO.COM"/>
    <n v="2056412052"/>
  </r>
  <r>
    <s v="13836 CORONADO DR"/>
    <s v="SPRING HILL"/>
    <s v="FL"/>
    <n v="34609"/>
    <s v="13836 CORONADO DR"/>
    <s v="SPRING HILL"/>
    <s v="FL"/>
    <n v="34609"/>
    <x v="19"/>
    <n v="303085"/>
    <n v="299206"/>
    <s v="ownerOccupant"/>
    <s v="Low"/>
    <n v="218355"/>
    <n v="72"/>
    <s v="9.588398352398405"/>
    <m/>
    <m/>
    <s v="KENNETH W BEISIGL"/>
    <m/>
    <m/>
    <m/>
    <m/>
    <m/>
  </r>
  <r>
    <s v="5268 SPRINGWOOD RD"/>
    <s v="SPRING HILL"/>
    <s v="FL"/>
    <n v="34609"/>
    <s v="5268 SPRINGWOOD RD"/>
    <s v="SPRING HILL"/>
    <s v="FL"/>
    <n v="34609"/>
    <x v="16"/>
    <n v="240787"/>
    <n v="224959"/>
    <s v="ownerOccupant"/>
    <s v="Low"/>
    <n v="240787"/>
    <n v="100"/>
    <m/>
    <m/>
    <m/>
    <s v="VIRGEN M LOPEZ"/>
    <s v="MERCEDESLOPEZ116@GMAIL.COM"/>
    <n v="3526665925"/>
    <s v="ROLAND LOPEZ"/>
    <m/>
    <m/>
  </r>
  <r>
    <s v="4201 BRAMBLEWOOD LOOP"/>
    <s v="SPRING HILL"/>
    <s v="FL"/>
    <n v="34609"/>
    <s v="4201 BRAMBLEWOOD LOOP"/>
    <s v="SPRING HILL"/>
    <s v="FL"/>
    <n v="34609"/>
    <x v="47"/>
    <n v="446626"/>
    <n v="428246"/>
    <s v="ownerOccupant"/>
    <s v="Low"/>
    <n v="199151"/>
    <n v="45"/>
    <s v="3.0344715238575266"/>
    <s v="1.271030663642473"/>
    <m/>
    <s v="HEIDI F MACLEAN"/>
    <s v="HEIDI_HLMSM@YAHOO.COM"/>
    <s v="3524286767 DNC"/>
    <s v="IAN C MACLEAN"/>
    <m/>
    <m/>
  </r>
  <r>
    <s v="13143 LAWRENCE ST"/>
    <s v="SPRING HILL"/>
    <s v="FL"/>
    <n v="34609"/>
    <s v="13143 LAWRENCE ST"/>
    <s v="SPRING HILL"/>
    <s v="FL"/>
    <n v="34609"/>
    <x v="11"/>
    <n v="286681"/>
    <n v="284519"/>
    <s v="ownerOccupant"/>
    <s v="Medium"/>
    <n v="275016"/>
    <n v="96"/>
    <s v="12.176944642137096"/>
    <m/>
    <m/>
    <s v="BARBARA D WEGRZYN"/>
    <s v="ASHMAR@BELLSOUTH.NET"/>
    <s v="2399452993, 3526863372"/>
    <m/>
    <m/>
    <m/>
  </r>
  <r>
    <s v="5162 TANNER RD"/>
    <s v="SPRING HILL"/>
    <s v="FL"/>
    <n v="34609"/>
    <s v="5162 TANNER RD"/>
    <s v="SPRING HILL"/>
    <s v="FL"/>
    <n v="34609"/>
    <x v="21"/>
    <n v="582220"/>
    <n v="568240"/>
    <s v="ownerOccupant"/>
    <s v="High"/>
    <n v="412692"/>
    <n v="71"/>
    <s v="6.741460771169355"/>
    <m/>
    <m/>
    <s v="FELIX A RIOS"/>
    <m/>
    <m/>
    <s v="GLORIA RIOS"/>
    <m/>
    <m/>
  </r>
  <r>
    <s v="12268 RONALD ST"/>
    <s v="SPRING HILL"/>
    <s v="FL"/>
    <n v="34609"/>
    <s v="12268 RONALD ST"/>
    <s v="SPRING HILL"/>
    <s v="FL"/>
    <n v="34609"/>
    <x v="17"/>
    <n v="342000"/>
    <n v="336855"/>
    <s v="ownerOccupant"/>
    <s v="Low"/>
    <n v="342000"/>
    <n v="100"/>
    <m/>
    <m/>
    <m/>
    <s v="JULY A HENAO-FERREIRA"/>
    <m/>
    <m/>
    <m/>
    <m/>
    <m/>
  </r>
  <r>
    <s v="12270 BAXLEY ST"/>
    <s v="SPRING HILL"/>
    <s v="FL"/>
    <n v="34609"/>
    <s v="12270 BAXLEY ST"/>
    <s v="SPRING HILL"/>
    <s v="FL"/>
    <n v="34609"/>
    <x v="19"/>
    <n v="366346"/>
    <n v="355992"/>
    <s v="ownerOccupant"/>
    <s v="Low"/>
    <n v="304481"/>
    <n v="83"/>
    <s v="11.061353244318747"/>
    <s v="10.838398352462706"/>
    <m/>
    <s v="ANGELA FORNI"/>
    <m/>
    <m/>
    <m/>
    <m/>
    <m/>
  </r>
  <r>
    <s v="13015 KILLIAN ST"/>
    <s v="SPRING HILL"/>
    <s v="FL"/>
    <n v="34609"/>
    <s v="15806 COUNTRY LAKE DR"/>
    <s v="TAMPA"/>
    <s v="FL"/>
    <n v="33624"/>
    <x v="93"/>
    <n v="243828"/>
    <n v="241456"/>
    <s v="ownerOccupant"/>
    <s v="Low"/>
    <n v="243828"/>
    <n v="100"/>
    <m/>
    <m/>
    <m/>
    <s v="CARLOS M NEGRON"/>
    <m/>
    <m/>
    <s v="CARMEN L NEGRON"/>
    <m/>
    <m/>
  </r>
  <r>
    <s v="13137 ONEIDA ST"/>
    <s v="SPRING HILL"/>
    <s v="FL"/>
    <n v="34609"/>
    <s v="13137 ONEIDA ST"/>
    <s v="SPRING HILL"/>
    <s v="FL"/>
    <n v="34609"/>
    <x v="11"/>
    <n v="300486"/>
    <n v="199900"/>
    <s v="ownerOccupant"/>
    <s v="Low"/>
    <n v="183614"/>
    <n v="61"/>
    <n v="18.249525287329501"/>
    <m/>
    <m/>
    <s v="GARY W HAMAN"/>
    <s v="NANCYTAZ2003@YAHOO.COM"/>
    <s v="9087881659 DNC"/>
    <s v="LAUREN A HAMAN"/>
    <m/>
    <s v="9083992673 DNC, 9087881659 DNC"/>
  </r>
  <r>
    <s v="400 ROCHESTER ST"/>
    <s v="SPRING HILL"/>
    <s v="FL"/>
    <n v="34609"/>
    <s v="400 ROCHESTER ST"/>
    <s v="SPRING HILL"/>
    <s v="FL"/>
    <n v="34609"/>
    <x v="76"/>
    <n v="314058"/>
    <n v="311426"/>
    <s v="ownerOccupant"/>
    <s v="Medium"/>
    <n v="109556"/>
    <n v="35"/>
    <s v="18.00221345937251"/>
    <m/>
    <m/>
    <s v="MARIAN A KUEHNTOPP"/>
    <s v="MKUEHNTOPP@GMAIL.COM"/>
    <s v="3525406174 DNC"/>
    <m/>
    <m/>
    <m/>
  </r>
  <r>
    <s v="12321 COMSTOCK ST"/>
    <s v="SPRING HILL"/>
    <s v="FL"/>
    <n v="34609"/>
    <s v="12321 COMSTOCK ST"/>
    <s v="SPRING HILL"/>
    <s v="FL"/>
    <n v="34609"/>
    <x v="3"/>
    <n v="310226"/>
    <n v="309941"/>
    <s v="ownerOccupant"/>
    <s v="Low"/>
    <n v="310226"/>
    <n v="100"/>
    <m/>
    <m/>
    <m/>
    <s v="CRYSTAL A BUCHAN"/>
    <s v="CRYSALOTT@GMAIL.COM"/>
    <s v="3523465498, 3525449233, 3526501204 DNC"/>
    <m/>
    <m/>
    <m/>
  </r>
  <r>
    <s v="12003 JADE AVE"/>
    <s v="SPRING HILL"/>
    <s v="FL"/>
    <n v="34609"/>
    <s v="12003 JADE AVE"/>
    <s v="SPRING HILL"/>
    <s v="FL"/>
    <n v="34609"/>
    <x v="2"/>
    <n v="486158"/>
    <n v="455787"/>
    <s v="ownerOccupant"/>
    <s v="Low"/>
    <n v="358346"/>
    <n v="74"/>
    <s v="11.496837115379828"/>
    <m/>
    <m/>
    <s v="KRISTINE M DEPETRILLO"/>
    <s v="KROMER@GMAIL.COM"/>
    <s v="3526845185 DNC, 3526888391 DNC"/>
    <s v="RALPH M DEPETRILLO"/>
    <s v="RDEPETRILLO@YAHOO.COM"/>
    <s v="3526509983 DNC, 3526888391 DNC"/>
  </r>
  <r>
    <s v="11436 SPRING HILL DR"/>
    <s v="SPRING HILL"/>
    <s v="FL"/>
    <n v="34609"/>
    <s v="4905 W LAUREL ST STE 100"/>
    <s v="TAMPA"/>
    <s v="FL"/>
    <n v="33607"/>
    <x v="3"/>
    <n v="324440"/>
    <n v="324030"/>
    <s v="corporate"/>
    <s v="Low"/>
    <n v="324440"/>
    <n v="100"/>
    <m/>
    <m/>
    <m/>
    <s v="R E ODYSSEY CAPITAL LLC"/>
    <m/>
    <m/>
    <m/>
    <m/>
    <m/>
  </r>
  <r>
    <s v="12335 KNOTTY PINE CT"/>
    <s v="SPRING HILL"/>
    <s v="FL"/>
    <n v="34609"/>
    <s v="12335 KNOTTY PINE CT"/>
    <s v="SPRING HILL"/>
    <s v="FL"/>
    <n v="34609"/>
    <x v="97"/>
    <n v="378767"/>
    <n v="412507"/>
    <s v="corporate"/>
    <s v="Low"/>
    <n v="378767"/>
    <n v="100"/>
    <m/>
    <m/>
    <m/>
    <s v="EXEMPT PER PUBLIC RECORD LAWS"/>
    <m/>
    <m/>
    <m/>
    <m/>
    <m/>
  </r>
  <r>
    <s v="5368 LOWELL AVE"/>
    <s v="SPRING HILL"/>
    <s v="FL"/>
    <n v="34609"/>
    <s v="5368 LOWELL AVE"/>
    <s v="SPRING HILL"/>
    <s v="FL"/>
    <n v="34609"/>
    <x v="21"/>
    <n v="296939"/>
    <n v="296582"/>
    <s v="ownerOccupant"/>
    <s v="Low"/>
    <n v="241734"/>
    <n v="81"/>
    <s v="11.77909517992707"/>
    <m/>
    <m/>
    <s v="HEATHER A ROBERTS"/>
    <s v="SUCHALADY1933@GMAIL.COM"/>
    <s v="8134548012 DNC"/>
    <m/>
    <m/>
    <m/>
  </r>
  <r>
    <s v="14018 OLETA ST"/>
    <s v="SPRING HILL"/>
    <s v="FL"/>
    <n v="34609"/>
    <s v="14018 OLETA ST"/>
    <s v="SPRING HILL"/>
    <s v="FL"/>
    <n v="34609"/>
    <x v="12"/>
    <n v="263475"/>
    <n v="263127"/>
    <s v="ownerOccupant"/>
    <s v="Low"/>
    <n v="263475"/>
    <n v="100"/>
    <m/>
    <m/>
    <m/>
    <s v="MARK J CAVANAUGH"/>
    <m/>
    <m/>
    <s v="TTEE IRENE CAVANAUGH"/>
    <m/>
    <m/>
  </r>
  <r>
    <s v="2475 CORONET CT"/>
    <s v="SPRING HILL"/>
    <s v="FL"/>
    <n v="34609"/>
    <s v="2475 CORONET CT"/>
    <s v="SPRING HILL"/>
    <s v="FL"/>
    <n v="34609"/>
    <x v="3"/>
    <n v="275890"/>
    <n v="278301"/>
    <s v="ownerOccupant"/>
    <s v="Low"/>
    <n v="166700"/>
    <n v="60"/>
    <n v="3.1312457175614798"/>
    <m/>
    <m/>
    <s v="JAMES W DUNCAN"/>
    <m/>
    <m/>
    <m/>
    <m/>
    <m/>
  </r>
  <r>
    <s v="14658 CORONADO DR"/>
    <s v="SPRING HILL"/>
    <s v="FL"/>
    <n v="34609"/>
    <s v="14658 CORONADO DR"/>
    <s v="SPRING HILL"/>
    <s v="FL"/>
    <n v="34609"/>
    <x v="19"/>
    <n v="373849"/>
    <n v="360582"/>
    <s v="ownerOccupant"/>
    <s v="Low"/>
    <n v="344714"/>
    <n v="92"/>
    <s v="11.117804857346426"/>
    <m/>
    <m/>
    <s v="EDITH L BENUCK"/>
    <s v="EDIE.BENUCK@FISGLOBAL.COM"/>
    <s v="7276921646 DNC"/>
    <s v="ROBERT J BENUCK"/>
    <s v="RJB502010@GMAIL.COM"/>
    <n v="3522140863"/>
  </r>
  <r>
    <s v="11658 TRUMBULL DR"/>
    <s v="SPRING HILL"/>
    <s v="FL"/>
    <n v="34609"/>
    <s v="11658 TRUMBULL DR"/>
    <s v="SPRING HILL"/>
    <s v="FL"/>
    <n v="34609"/>
    <x v="3"/>
    <n v="378190"/>
    <n v="361239"/>
    <s v="ownerOccupant"/>
    <s v="Low"/>
    <n v="378190"/>
    <n v="100"/>
    <m/>
    <m/>
    <m/>
    <s v="KELLY A KRCMARIC"/>
    <s v="KKRCMARIC@AOL.COM"/>
    <m/>
    <s v="KENNETH V KRCMARIC"/>
    <s v="KKRCMARIC@AOL.COM"/>
    <s v="7275143877 DNC, 7279920058 DNC"/>
  </r>
  <r>
    <s v="13138 HUNTINGTON WOODS AVE"/>
    <s v="SPRING HILL"/>
    <s v="FL"/>
    <n v="34609"/>
    <s v="13138 HUNTINGTON WOODS AVE"/>
    <s v="SPRING HILL"/>
    <s v="FL"/>
    <n v="34609"/>
    <x v="81"/>
    <n v="500107"/>
    <n v="491010"/>
    <s v="ownerOccupant"/>
    <s v="Low"/>
    <n v="431805"/>
    <n v="86"/>
    <s v="12.09898765304535"/>
    <m/>
    <m/>
    <s v="PENNY L BANKS"/>
    <m/>
    <m/>
    <s v="CO CAMUAL BANKS"/>
    <m/>
    <m/>
  </r>
  <r>
    <s v="14145 SEGOVIA ST"/>
    <s v="SPRING HILL"/>
    <s v="FL"/>
    <n v="34609"/>
    <s v="14145 SEGOVIA ST"/>
    <s v="SPRING HILL"/>
    <s v="FL"/>
    <n v="34609"/>
    <x v="12"/>
    <n v="297234"/>
    <n v="285850"/>
    <s v="ownerOccupant"/>
    <s v="Low"/>
    <n v="281478"/>
    <n v="95"/>
    <s v="10.206514534796893"/>
    <m/>
    <m/>
    <s v="DENISE G SCHNEIDER"/>
    <m/>
    <m/>
    <m/>
    <m/>
    <m/>
  </r>
  <r>
    <s v="14457 LINDEN DR"/>
    <s v="SPRING HILL"/>
    <s v="FL"/>
    <n v="34609"/>
    <s v="14457 LINDEN DR"/>
    <s v="SPRING HILL"/>
    <s v="FL"/>
    <n v="34609"/>
    <x v="66"/>
    <n v="470933"/>
    <n v="298000"/>
    <s v="ownerOccupant"/>
    <s v="Low"/>
    <n v="470933"/>
    <n v="100"/>
    <m/>
    <m/>
    <m/>
    <s v="CORINNE M WEBB"/>
    <m/>
    <m/>
    <m/>
    <m/>
    <m/>
  </r>
  <r>
    <s v="13105 HANLEY DR"/>
    <s v="SPRING HILL"/>
    <s v="FL"/>
    <n v="34609"/>
    <s v="1616 N PRESIDENT ST"/>
    <s v="WHEATON"/>
    <s v="IL"/>
    <n v="60187"/>
    <x v="11"/>
    <n v="225894"/>
    <n v="825"/>
    <s v="corporate"/>
    <s v="Low"/>
    <n v="225894"/>
    <n v="100"/>
    <m/>
    <m/>
    <m/>
    <s v="HOME ENTERPRISES LLC"/>
    <m/>
    <m/>
    <m/>
    <m/>
    <m/>
  </r>
  <r>
    <s v="5492 FIRETHORN PT"/>
    <s v="SPRING HILL"/>
    <s v="FL"/>
    <n v="34609"/>
    <s v="9 CH DES PRES DE LA GRADELLE"/>
    <s v="COLOGNY"/>
    <s v="CH"/>
    <m/>
    <x v="18"/>
    <n v="611713"/>
    <n v="553748"/>
    <s v="ownerOccupant"/>
    <s v="Low"/>
    <n v="611713"/>
    <n v="100"/>
    <m/>
    <m/>
    <m/>
    <s v="BERNARD MATHEZ"/>
    <m/>
    <m/>
    <m/>
    <m/>
    <m/>
  </r>
  <r>
    <s v="11251 MUSGROVE MILL DR"/>
    <s v="SPRING HILL"/>
    <s v="FL"/>
    <n v="34609"/>
    <s v="11251 MUSGROVE MILL DR"/>
    <s v="SPRING HILL"/>
    <s v="FL"/>
    <n v="34609"/>
    <x v="32"/>
    <n v="368804"/>
    <n v="351703"/>
    <s v="ownerOccupant"/>
    <s v="Low"/>
    <n v="368804"/>
    <n v="100"/>
    <m/>
    <m/>
    <m/>
    <s v="DENNIS L KAWTOSKI"/>
    <s v="DENNILEE1960@YAHOO.COM"/>
    <s v="3522470842 DNC, 3526843023 DNC, 8143597891 DNC"/>
    <s v="JUDITH A KAWTOSKI"/>
    <s v="JUDYKAW@YAHOO.COM"/>
    <s v="3522475342 DNC, 3526843023 DNC, 8143834346 DNC"/>
  </r>
  <r>
    <s v="13622 BLYTHEWOOD DR"/>
    <s v="SPRING HILL"/>
    <s v="FL"/>
    <n v="34609"/>
    <s v="13622 BLYTHEWOOD DR"/>
    <s v="SPRING HILL"/>
    <s v="FL"/>
    <n v="34609"/>
    <x v="46"/>
    <n v="424891"/>
    <n v="425277"/>
    <s v="ownerOccupant"/>
    <s v="High"/>
    <n v="226741"/>
    <n v="53"/>
    <s v="6.830170448775388"/>
    <m/>
    <m/>
    <s v="JEREMIAH J PODRAZA"/>
    <m/>
    <s v="8138925410, 8139789832"/>
    <s v="TATIANA S PODRAZA"/>
    <m/>
    <n v="5043076702"/>
  </r>
  <r>
    <s v="12021 WEXFORD BLVD"/>
    <s v="SPRING HILL"/>
    <s v="FL"/>
    <n v="34609"/>
    <s v="12021 WEXFORD BLVD"/>
    <s v="SPRING HILL"/>
    <s v="FL"/>
    <n v="34609"/>
    <x v="27"/>
    <n v="484347"/>
    <n v="460065"/>
    <s v="ownerOccupant"/>
    <s v="Low"/>
    <n v="484347"/>
    <n v="100"/>
    <m/>
    <m/>
    <m/>
    <s v="EDMUND J DAMBROSIO"/>
    <m/>
    <m/>
    <m/>
    <m/>
    <m/>
  </r>
  <r>
    <s v="13456 MAUNA LOA CT"/>
    <s v="SPRING HILL"/>
    <s v="FL"/>
    <n v="34609"/>
    <s v="13456 MAUNA LOA CT"/>
    <s v="SPRING HILL"/>
    <s v="FL"/>
    <n v="34609"/>
    <x v="60"/>
    <n v="449712"/>
    <n v="398482"/>
    <s v="ownerOccupant"/>
    <s v="Low"/>
    <n v="132987"/>
    <n v="30"/>
    <s v="1.0586650724624154"/>
    <m/>
    <m/>
    <s v="LEE P DICKEY"/>
    <s v="LPDICKEY@GMAIL.COM"/>
    <s v="3199852928, 6087807882 DNC, 6087832396 DNC"/>
    <s v="LEE P DICKEY"/>
    <m/>
    <m/>
  </r>
  <r>
    <s v="14662 EDGEMERE DR"/>
    <s v="SPRING HILL"/>
    <s v="FL"/>
    <n v="34609"/>
    <s v="14662 EDGEMERE DR"/>
    <s v="SPRING HILL"/>
    <s v="FL"/>
    <n v="34609"/>
    <x v="46"/>
    <n v="420161"/>
    <n v="400819"/>
    <s v="ownerOccupant"/>
    <s v="Low"/>
    <n v="420161"/>
    <n v="100"/>
    <m/>
    <m/>
    <m/>
    <s v="CLAUDIA null AREVALO"/>
    <s v="AAREVALO96@AOL.COM"/>
    <m/>
    <s v="DAVID C AREVALO"/>
    <s v="DAVIDAREVALO1@MSN.COM"/>
    <s v="3526887400 DNC, 3529423556"/>
  </r>
  <r>
    <s v="3241 AMBASSADOR AVE"/>
    <s v="SPRING HILL"/>
    <s v="FL"/>
    <n v="34609"/>
    <s v="3241 AMBASSADOR AVE"/>
    <s v="SPRING HILL"/>
    <s v="FL"/>
    <n v="34609"/>
    <x v="12"/>
    <n v="369828"/>
    <n v="349709"/>
    <s v="ownerOccupant"/>
    <s v="Low"/>
    <n v="369828"/>
    <n v="100"/>
    <m/>
    <m/>
    <m/>
    <s v="DANIELLE C ESPOSITO"/>
    <s v="DESPOSITO505@GMAIL.COM"/>
    <s v="3525856551, 3525856552 DNC, 3526063361"/>
    <s v="AL SARVAIDEO"/>
    <m/>
    <m/>
  </r>
  <r>
    <s v="616 WINTHROP DR"/>
    <s v="SPRING HILL"/>
    <s v="FL"/>
    <n v="34609"/>
    <s v="6004 ADAGIO LN"/>
    <s v="APOLLO BEACH"/>
    <s v="FL"/>
    <n v="33572"/>
    <x v="7"/>
    <n v="367817"/>
    <n v="343662"/>
    <s v="corporate"/>
    <s v="High"/>
    <n v="289113"/>
    <n v="79"/>
    <s v="16.738772599344134"/>
    <m/>
    <m/>
    <s v="JCCJ INC"/>
    <m/>
    <m/>
    <m/>
    <m/>
    <m/>
  </r>
  <r>
    <s v="3165 PARKHILL AVE"/>
    <s v="SPRING HILL"/>
    <s v="FL"/>
    <n v="34609"/>
    <s v="3165 PARKHILL AVE"/>
    <s v="SPRING HILL"/>
    <s v="FL"/>
    <n v="34609"/>
    <x v="12"/>
    <n v="522837"/>
    <n v="244888"/>
    <s v="ownerOccupant"/>
    <s v="Medium"/>
    <n v="445690"/>
    <n v="85"/>
    <s v="15.131245717623706"/>
    <m/>
    <m/>
    <s v="NANCY C NAPOLI"/>
    <s v="NANCYNAP267@AOL.COM"/>
    <n v="3526664440"/>
    <s v="SALVATORE N NAPOLI"/>
    <s v="RUDYARD666@AOL.COM"/>
    <s v="3526661526 DNC, 3526664440"/>
  </r>
  <r>
    <s v="11300 AMBOY ST"/>
    <s v="SPRING HILL"/>
    <s v="FL"/>
    <n v="34609"/>
    <s v="11300 AMBOY ST"/>
    <s v="SPRING HILL"/>
    <s v="FL"/>
    <n v="34609"/>
    <x v="3"/>
    <n v="401353"/>
    <n v="376882"/>
    <s v="ownerOccupant"/>
    <s v="Low"/>
    <n v="238423"/>
    <n v="59"/>
    <s v="20.81672958862256"/>
    <s v="3.7118908789451415"/>
    <m/>
    <s v="MARIANNA R BAMMANN"/>
    <s v="ALLIESMILES1212@AOL.COM"/>
    <s v="3524289239, 3526833659 DNC, 8139560318 DNC"/>
    <s v="ROBERT R BAMMANN"/>
    <s v="BAMMANN@SBCGLOBAL.NET"/>
    <s v="3524280172 DNC, 3524280173, 3526833659 DNC"/>
  </r>
  <r>
    <s v="5531 LEGEND HILLS LN"/>
    <s v="SPRING HILL"/>
    <s v="FL"/>
    <n v="34609"/>
    <s v="5531 LEGEND HILLS LN"/>
    <s v="SPRING HILL"/>
    <s v="FL"/>
    <n v="34609"/>
    <x v="18"/>
    <n v="396123"/>
    <n v="389858"/>
    <s v="ownerOccupant"/>
    <s v="Low"/>
    <n v="396123"/>
    <n v="100"/>
    <m/>
    <m/>
    <m/>
    <s v="GENE P SAUSTO"/>
    <m/>
    <s v="3525935676 DNC, 3526835042 DNC"/>
    <s v="CATHERINE M SAUSTO"/>
    <m/>
    <m/>
  </r>
  <r>
    <s v="3039 AINSWORTH AVE"/>
    <s v="SPRING HILL"/>
    <s v="FL"/>
    <n v="34609"/>
    <s v="3039 AINSWORTH AVE"/>
    <s v="SPRING HILL"/>
    <s v="FL"/>
    <n v="34609"/>
    <x v="19"/>
    <n v="267388"/>
    <n v="265562"/>
    <s v="ownerOccupant"/>
    <s v="Low"/>
    <n v="73479"/>
    <n v="27"/>
    <s v="11.005065019386572"/>
    <s v="7.039847868223567"/>
    <s v="3.2011381908042114"/>
    <s v="ANTHONY E MALAFRONTE"/>
    <s v="TONYMALAFRONTE@AOL.COM"/>
    <s v="7274574083 DNC, 7278428947"/>
    <m/>
    <m/>
    <m/>
  </r>
  <r>
    <s v="1445 FINLAND DR"/>
    <s v="SPRING HILL"/>
    <s v="FL"/>
    <n v="34609"/>
    <s v="1445 FINLAND DR"/>
    <s v="SPRING HILL"/>
    <s v="FL"/>
    <n v="34609"/>
    <x v="3"/>
    <n v="447854"/>
    <n v="404887"/>
    <s v="ownerOccupant"/>
    <s v="Low"/>
    <n v="447854"/>
    <n v="100"/>
    <m/>
    <m/>
    <m/>
    <s v="JORGE E CALVO"/>
    <s v="JORGE.CALVO64@YAHOO.COM"/>
    <s v="8134772407, 8138140076 DNC, 8138911927"/>
    <m/>
    <m/>
    <m/>
  </r>
  <r>
    <s v="11286 ROLAND ST"/>
    <s v="SPRING HILL"/>
    <s v="FL"/>
    <n v="34609"/>
    <s v="11286 ROLAND ST"/>
    <s v="SPRING HILL"/>
    <s v="FL"/>
    <n v="34609"/>
    <x v="17"/>
    <n v="270421"/>
    <n v="275447"/>
    <s v="ownerOccupant"/>
    <s v="Low"/>
    <n v="215375"/>
    <n v="80"/>
    <s v="7.249525287578405"/>
    <m/>
    <m/>
    <s v="ANA M CARMONA"/>
    <s v="ANNACARMONA74979@OUTLOOK.COM"/>
    <n v="3525151541"/>
    <s v="FELIPE S CARMONA"/>
    <m/>
    <n v="3525151541"/>
  </r>
  <r>
    <s v="1652 ALAMEDA DR"/>
    <s v="SPRING HILL"/>
    <s v="FL"/>
    <n v="34609"/>
    <s v="1652 ALAMEDA DR"/>
    <s v="SPRING HILL"/>
    <s v="FL"/>
    <n v="34609"/>
    <x v="3"/>
    <n v="403245"/>
    <n v="382451"/>
    <s v="ownerOccupant"/>
    <s v="Low"/>
    <n v="403245"/>
    <n v="100"/>
    <m/>
    <m/>
    <m/>
    <s v="ALMA E REIF"/>
    <m/>
    <s v="3525972970, 3526845175 DNC, 3526869264 DNC"/>
    <m/>
    <m/>
    <m/>
  </r>
  <r>
    <s v="296 MINERVA PL"/>
    <s v="SPRING HILL"/>
    <s v="FL"/>
    <n v="34609"/>
    <s v="296 MINERVA PL"/>
    <s v="SPRING HILL"/>
    <s v="FL"/>
    <n v="34609"/>
    <x v="82"/>
    <n v="420510"/>
    <n v="124900"/>
    <s v="ownerOccupant"/>
    <s v="Low"/>
    <n v="420510"/>
    <n v="100"/>
    <m/>
    <m/>
    <m/>
    <s v="BARBARA J MIRKHANI"/>
    <m/>
    <n v="3526847118"/>
    <s v="HOMAYOUN MIRKHANI"/>
    <m/>
    <m/>
  </r>
  <r>
    <s v="3363 EILEEN AVE"/>
    <s v="SPRING HILL"/>
    <s v="FL"/>
    <n v="34609"/>
    <s v="3363 EILEEN AVE"/>
    <s v="SPRING HILL"/>
    <s v="FL"/>
    <n v="34609"/>
    <x v="14"/>
    <n v="368515"/>
    <n v="357430"/>
    <s v="ownerOccupant"/>
    <s v="Low"/>
    <n v="368515"/>
    <n v="100"/>
    <s v="7.023718835996615"/>
    <s v="7.023718835996615"/>
    <m/>
    <s v="LORI C EVANS"/>
    <s v="FEAR_THE_KNOWN@YAHOO.COM"/>
    <s v="3523462007, 8036250195, 9414297686"/>
    <m/>
    <m/>
    <m/>
  </r>
  <r>
    <s v="2138 FAIRVIEW RD"/>
    <s v="SPRING HILL"/>
    <s v="FL"/>
    <n v="34609"/>
    <s v="2138 FAIRVIEW RD"/>
    <s v="SPRING HILL"/>
    <s v="FL"/>
    <n v="34609"/>
    <x v="12"/>
    <n v="358786"/>
    <n v="347430"/>
    <s v="ownerOccupant"/>
    <s v="Medium"/>
    <n v="297037"/>
    <n v="83"/>
    <s v="21.053288728469735"/>
    <m/>
    <m/>
    <s v="DAVID A BONNETT"/>
    <s v="DVDBONNETT08@GMAIL.COM"/>
    <n v="7279191821"/>
    <s v="DAVID A BONNETT"/>
    <m/>
    <m/>
  </r>
  <r>
    <s v="11467 PICKFORD ST"/>
    <s v="SPRING HILL"/>
    <s v="FL"/>
    <n v="34609"/>
    <s v="11467 PICKFORD ST"/>
    <s v="SPRING HILL"/>
    <s v="FL"/>
    <n v="34609"/>
    <x v="17"/>
    <n v="302266"/>
    <n v="280368"/>
    <s v="ownerOccupant"/>
    <s v="High"/>
    <n v="297975"/>
    <n v="99"/>
    <s v="17.961890879007367"/>
    <m/>
    <m/>
    <s v="JEANNETTE M DIFRANCO"/>
    <m/>
    <s v="3526881979 DNC"/>
    <m/>
    <m/>
    <m/>
  </r>
  <r>
    <s v="1435 MAXIMILIAN AVE"/>
    <s v="SPRING HILL"/>
    <s v="FL"/>
    <n v="34609"/>
    <s v="1435 MAXIMILIAN AVE"/>
    <s v="SPRING HILL"/>
    <s v="FL"/>
    <n v="34609"/>
    <x v="0"/>
    <n v="662798"/>
    <n v="655786"/>
    <s v="ownerOccupant"/>
    <s v="Low"/>
    <n v="212803"/>
    <n v="32"/>
    <s v="3.152751094092244"/>
    <s v="1.7683424919417066"/>
    <m/>
    <s v="CHRISTOPHER L NOLF"/>
    <s v="CHRISAIR03@GMAIL.COM"/>
    <s v="3524104380, 3524104586, 7574717660"/>
    <s v="DANA S NOLF"/>
    <s v="DANANOLF@YAHOO.COM"/>
    <n v="7574717660"/>
  </r>
  <r>
    <s v="6164 SCHALEKAMP DR"/>
    <s v="SPRING HILL"/>
    <s v="FL"/>
    <n v="34609"/>
    <s v="6164 SCHALEKAMP DR"/>
    <s v="SPRING HILL"/>
    <s v="FL"/>
    <n v="34609"/>
    <x v="33"/>
    <n v="362196"/>
    <n v="356796"/>
    <s v="ownerOccupant"/>
    <s v="Low"/>
    <n v="286041"/>
    <n v="79"/>
    <s v="18.416191954307298"/>
    <m/>
    <m/>
    <s v="THOMAS R MARTIN"/>
    <s v="MARTIN596@YAHOO.COM"/>
    <s v="3526662896 DNC, 7328952050"/>
    <m/>
    <m/>
    <m/>
  </r>
  <r>
    <s v="12473 BARROW ST"/>
    <s v="SPRING HILL"/>
    <s v="FL"/>
    <n v="34609"/>
    <s v="3091 ANDERSON SNOW RD"/>
    <s v="SPRING HILL"/>
    <s v="FL"/>
    <n v="34609"/>
    <x v="36"/>
    <n v="303086"/>
    <n v="323726"/>
    <s v="ownerOccupant"/>
    <s v="Low"/>
    <n v="303086"/>
    <n v="100"/>
    <m/>
    <m/>
    <m/>
    <s v="DR SAMUEL ROBINSON"/>
    <m/>
    <m/>
    <m/>
    <m/>
    <m/>
  </r>
  <r>
    <s v="1509 BOLGER AVE"/>
    <s v="SPRING HILL"/>
    <s v="FL"/>
    <n v="34609"/>
    <s v="1509 BOLGER AVE"/>
    <s v="SPRING HILL"/>
    <s v="FL"/>
    <n v="34609"/>
    <x v="0"/>
    <n v="249114"/>
    <n v="246994"/>
    <s v="ownerOccupant"/>
    <s v="Low"/>
    <n v="207596"/>
    <n v="83"/>
    <s v="9.179632814522352"/>
    <m/>
    <m/>
    <s v="JOHN V RICCIARDI"/>
    <s v="SNOOPEE12@ICLOUD.COM"/>
    <s v="3525858590, 3526831365 DNC"/>
    <s v="ROSE M RICCIARDI"/>
    <s v="POOOKIE66@AOL.COM"/>
    <s v="3526831365 DNC, 3527016258"/>
  </r>
  <r>
    <s v="13071 SIAM DR"/>
    <s v="SPRING HILL"/>
    <s v="FL"/>
    <n v="34609"/>
    <s v="13071 SIAM DR"/>
    <s v="SPRING HILL"/>
    <s v="FL"/>
    <n v="34609"/>
    <x v="11"/>
    <n v="319155"/>
    <n v="325148"/>
    <s v="corporate"/>
    <s v="Low"/>
    <n v="319155"/>
    <n v="100"/>
    <m/>
    <m/>
    <m/>
    <s v="STELLING WILLIAM D SR LIFE ESTATE"/>
    <m/>
    <m/>
    <m/>
    <m/>
    <m/>
  </r>
  <r>
    <s v="1400 CORYDON AVE"/>
    <s v="SPRING HILL"/>
    <s v="FL"/>
    <n v="34609"/>
    <s v="1400 CORYDON AVE"/>
    <s v="SPRING HILL"/>
    <s v="FL"/>
    <n v="34609"/>
    <x v="36"/>
    <n v="440775"/>
    <n v="411078"/>
    <s v="ownerOccupant"/>
    <s v="Low"/>
    <n v="440775"/>
    <n v="100"/>
    <m/>
    <m/>
    <m/>
    <s v="FRANK A DECILLIS"/>
    <s v="DECILLISFRANK8@GMAIL.COM"/>
    <s v="3526860905 DNC, 6314719106 DNC, 6317388656 DNC"/>
    <s v="MARIE A DECILLIS"/>
    <m/>
    <s v="3526860905 DNC, 6317388656 DNC"/>
  </r>
  <r>
    <s v="13060 SIGMUND ST"/>
    <s v="SPRING HILL"/>
    <s v="FL"/>
    <n v="34609"/>
    <s v="13060 SIGMUND ST"/>
    <s v="SPRING HILL"/>
    <s v="FL"/>
    <n v="34609"/>
    <x v="29"/>
    <n v="365029"/>
    <n v="341042"/>
    <s v="ownerOccupant"/>
    <s v="Medium"/>
    <n v="59685"/>
    <n v="16"/>
    <s v="0.9242564704674433"/>
    <m/>
    <m/>
    <s v="KERRY A PIERCE"/>
    <s v="BLUETAMPAGIRL@GMAIL.COM"/>
    <m/>
    <s v="MATTHEW C PIERCE"/>
    <s v="MATTPIERCE379@GMAIL.COM"/>
    <s v="8137321366, 8137326496, 8137329588"/>
  </r>
  <r>
    <s v="13370 CORONADO DR"/>
    <s v="SPRING HILL"/>
    <s v="FL"/>
    <n v="34609"/>
    <s v="13370 CORONADO DR"/>
    <s v="SPRING HILL"/>
    <s v="FL"/>
    <n v="34609"/>
    <x v="0"/>
    <n v="409878"/>
    <n v="394274"/>
    <s v="ownerOccupant"/>
    <s v="Low"/>
    <n v="279718"/>
    <n v="68"/>
    <s v="3.609740341435185"/>
    <m/>
    <m/>
    <s v="ELBA L ROMAN"/>
    <m/>
    <m/>
    <s v="JUAN R ROMAN"/>
    <m/>
    <s v="9735084792, 9737511341"/>
  </r>
  <r>
    <s v="14189 KANE RD"/>
    <s v="SPRING HILL"/>
    <s v="FL"/>
    <n v="34609"/>
    <s v="14189 KANE RD"/>
    <s v="SPRING HILL"/>
    <s v="FL"/>
    <n v="34609"/>
    <x v="12"/>
    <n v="363447"/>
    <n v="340541"/>
    <s v="corporate"/>
    <s v="Low"/>
    <n v="303575"/>
    <n v="84"/>
    <s v="2.9269446425415673"/>
    <m/>
    <m/>
    <s v="RAPOSO NANCY LIFE ESTATE"/>
    <m/>
    <m/>
    <m/>
    <m/>
    <m/>
  </r>
  <r>
    <s v="1449 DEERING AVE"/>
    <s v="SPRING HILL"/>
    <s v="FL"/>
    <n v="34609"/>
    <s v="1449 DEERING AVE"/>
    <s v="SPRING HILL"/>
    <s v="FL"/>
    <n v="34609"/>
    <x v="54"/>
    <n v="412533"/>
    <n v="391686"/>
    <s v="ownerOccupant"/>
    <s v="Low"/>
    <n v="374120"/>
    <n v="91"/>
    <s v="19.26565431996092"/>
    <m/>
    <m/>
    <s v="DIOSDADO B ALCONTIN"/>
    <s v="ALCONTIN@YAHOO.COM"/>
    <m/>
    <s v="FELINA D ALCONTIN"/>
    <s v="ALCONTIF@GMAIL.COM"/>
    <m/>
  </r>
  <r>
    <s v="12276 RONALD ST"/>
    <s v="SPRING HILL"/>
    <s v="FL"/>
    <n v="34609"/>
    <s v="12276 RONALD ST"/>
    <s v="SPRING HILL"/>
    <s v="FL"/>
    <n v="34609"/>
    <x v="17"/>
    <n v="314139"/>
    <n v="307537"/>
    <s v="ownerOccupant"/>
    <s v="Low"/>
    <n v="56070"/>
    <n v="18"/>
    <n v="6.6554392661974804"/>
    <s v="3.3356205750707306"/>
    <m/>
    <s v="JASON M LAMBERT"/>
    <s v="JASON.LAMBERT.CELL@GMAIL.COM"/>
    <s v="3522793432 DNC"/>
    <m/>
    <m/>
    <m/>
  </r>
  <r>
    <s v="7120 BARCLAY AVE APT B"/>
    <s v="SPRING HILL"/>
    <s v="FL"/>
    <n v="34609"/>
    <s v="7229 BLACKBIRD AVE"/>
    <s v="WEEKI WACHEE"/>
    <s v="FL"/>
    <n v="34613"/>
    <x v="91"/>
    <n v="161902"/>
    <n v="160574"/>
    <s v="ownerOccupant"/>
    <s v="Low"/>
    <n v="133560"/>
    <n v="82"/>
    <s v="19.053288728594186"/>
    <m/>
    <m/>
    <s v="KAY SHEILA ROSS"/>
    <m/>
    <m/>
    <m/>
    <m/>
    <m/>
  </r>
  <r>
    <s v="11134 PACO ST"/>
    <s v="SPRING HILL"/>
    <s v="FL"/>
    <n v="34609"/>
    <s v="11134 PACO ST"/>
    <s v="SPRING HILL"/>
    <s v="FL"/>
    <n v="34609"/>
    <x v="17"/>
    <n v="408283"/>
    <n v="12500"/>
    <s v="ownerOccupant"/>
    <s v="Low"/>
    <n v="382716"/>
    <n v="94"/>
    <s v="8.195761846873756"/>
    <s v="3.440385502787734"/>
    <s v="3.0290951802070887"/>
    <s v="ANTHONY null BRENNEN"/>
    <s v="ABRENNEN1984@GMAIL.COM"/>
    <n v="3527778826"/>
    <s v="HEATHER M SULLIVAN"/>
    <s v="TOMMY_JL@YAHOO.COM"/>
    <s v="7278691373 DNC"/>
  </r>
  <r>
    <s v="300 ANDERSON SNOW RD"/>
    <s v="SPRING HILL"/>
    <s v="FL"/>
    <n v="34609"/>
    <s v="967 BELVOIR WAY"/>
    <s v="SPRING HILL"/>
    <s v="FL"/>
    <n v="34609"/>
    <x v="98"/>
    <n v="430309"/>
    <n v="421381"/>
    <s v="ownerOccupant"/>
    <s v="Low"/>
    <n v="430309"/>
    <n v="100"/>
    <m/>
    <m/>
    <m/>
    <s v="JENNIFER R ROJAS"/>
    <s v="JENNIFERR4588@YAHOO.COM"/>
    <s v="3522403722, 3524286947, 3526884055"/>
    <s v="ROBERT GOMEZ"/>
    <m/>
    <m/>
  </r>
  <r>
    <s v="6190 NODOC RD"/>
    <s v="SPRING HILL"/>
    <s v="FL"/>
    <n v="34609"/>
    <s v="6190 NODOC RD"/>
    <s v="SPRING HILL"/>
    <s v="FL"/>
    <n v="34609"/>
    <x v="55"/>
    <n v="318087"/>
    <n v="306877"/>
    <s v="ownerOccupant"/>
    <s v="Low"/>
    <n v="318087"/>
    <n v="100"/>
    <m/>
    <m/>
    <m/>
    <s v="CYNTHIA M HILBURN"/>
    <s v="WILLIAM.HILBURN@GMAIL.COM"/>
    <s v="3523985817 DNC, 3523988960, 3525567536"/>
    <s v="WILLIAM K HILBURN"/>
    <s v="WILLIAM.HILBURN@GMAIL.COM"/>
    <m/>
  </r>
  <r>
    <s v="12498 FILLMORE ST"/>
    <s v="SPRING HILL"/>
    <s v="FL"/>
    <n v="34609"/>
    <s v="12498 FILLMORE ST"/>
    <s v="SPRING HILL"/>
    <s v="FL"/>
    <n v="34609"/>
    <x v="36"/>
    <n v="493495"/>
    <n v="478098"/>
    <s v="ownerOccupant"/>
    <s v="Low"/>
    <n v="428329"/>
    <n v="87"/>
    <s v="9.464579051205943"/>
    <m/>
    <m/>
    <s v="JEAN CAGLIONE"/>
    <m/>
    <m/>
    <s v="RICHARD CAGLIONE"/>
    <m/>
    <m/>
  </r>
  <r>
    <s v="3304 LEMA DR"/>
    <s v="SPRING HILL"/>
    <s v="FL"/>
    <n v="34609"/>
    <s v="3132 GULF WINDS CIR"/>
    <s v="HERNANDO BEACH"/>
    <s v="FL"/>
    <n v="34607"/>
    <x v="14"/>
    <n v="182883"/>
    <n v="186773"/>
    <s v="ownerOccupant"/>
    <s v="Low"/>
    <n v="182883"/>
    <n v="100"/>
    <m/>
    <m/>
    <m/>
    <s v="JOHN GIORDANO"/>
    <m/>
    <m/>
    <m/>
    <m/>
    <m/>
  </r>
  <r>
    <s v="3010 STANTON AVE"/>
    <s v="SPRING HILL"/>
    <s v="FL"/>
    <n v="34609"/>
    <s v="3010 STANTON AVE"/>
    <s v="SPRING HILL"/>
    <s v="FL"/>
    <n v="34609"/>
    <x v="24"/>
    <n v="238566"/>
    <n v="238303"/>
    <s v="ownerOccupant"/>
    <s v="Medium"/>
    <n v="151479"/>
    <n v="63"/>
    <s v="4.483396255507019"/>
    <m/>
    <m/>
    <s v="EDDIE W HARRIS"/>
    <s v="EHARRIS5@MSN.COM"/>
    <s v="3526846214 DNC"/>
    <s v="LESLIE C HARRIS"/>
    <s v="EHARRIS5@MSN.COM"/>
    <s v="3526846214 DNC, 3529425093"/>
  </r>
  <r>
    <s v="3465 DOTHAN AVE"/>
    <s v="SPRING HILL"/>
    <s v="FL"/>
    <n v="34609"/>
    <s v="3465 DOTHAN AVE"/>
    <s v="SPRING HILL"/>
    <s v="FL"/>
    <n v="34609"/>
    <x v="12"/>
    <n v="354509"/>
    <n v="334973"/>
    <s v="ownerOccupant"/>
    <s v="Low"/>
    <n v="354509"/>
    <n v="100"/>
    <m/>
    <m/>
    <m/>
    <s v="PEPITA null MARTINEZ"/>
    <m/>
    <s v="3526863970 DNC"/>
    <s v="FRANCISCO MARTINEZ"/>
    <m/>
    <m/>
  </r>
  <r>
    <s v="5601 LEGEND HILLS LN"/>
    <s v="SPRING HILL"/>
    <s v="FL"/>
    <n v="34609"/>
    <s v="5601 LEGEND HILLS LN"/>
    <s v="SPRING HILL"/>
    <s v="FL"/>
    <n v="34609"/>
    <x v="18"/>
    <n v="379433"/>
    <n v="396748"/>
    <s v="ownerOccupant"/>
    <s v="Low"/>
    <n v="260012"/>
    <n v="69"/>
    <n v="9.2575898039252298"/>
    <m/>
    <m/>
    <s v="SANDRA M WATSON"/>
    <m/>
    <m/>
    <s v="SANDRA M WATSON"/>
    <m/>
    <m/>
  </r>
  <r>
    <s v="519 OLD WINDSOR WAY"/>
    <s v="SPRING HILL"/>
    <s v="FL"/>
    <n v="34609"/>
    <s v="519 OLD WINDSOR WAY"/>
    <s v="SPRING HILL"/>
    <s v="FL"/>
    <n v="34609"/>
    <x v="56"/>
    <n v="329449"/>
    <n v="322610"/>
    <s v="ownerOccupant"/>
    <s v="High"/>
    <n v="155570"/>
    <n v="47"/>
    <s v="6.085620575167181"/>
    <m/>
    <m/>
    <s v="CEZAR A MALCOLM"/>
    <s v="CEASERLEO@GMAIL.COM"/>
    <n v="3473795855"/>
    <s v="MEESHA M ELLIS"/>
    <s v="MEESHAELLIS@GMAIL.COM"/>
    <n v="8136791156"/>
  </r>
  <r>
    <s v="11192 PORTSMOUTH ST"/>
    <s v="SPRING HILL"/>
    <s v="FL"/>
    <n v="34609"/>
    <s v="11192 PORTSMOUTH ST"/>
    <s v="SPRING HILL"/>
    <s v="FL"/>
    <n v="34609"/>
    <x v="24"/>
    <n v="336915"/>
    <n v="318355"/>
    <s v="ownerOccupant"/>
    <s v="Low"/>
    <n v="231831"/>
    <n v="69"/>
    <s v="11.147374750161788"/>
    <m/>
    <m/>
    <s v="SABELIA null LEITH"/>
    <s v="CHABE1@AOL.COM"/>
    <s v="3522934127 DNC, 3526109830, 8453432667 DNC"/>
    <s v="WILLIAM F LEITH"/>
    <m/>
    <m/>
  </r>
  <r>
    <s v="13106 HANLEY DR"/>
    <s v="SPRING HILL"/>
    <s v="FL"/>
    <n v="34609"/>
    <s v="13106 HANLEY DR"/>
    <s v="SPRING HILL"/>
    <s v="FL"/>
    <n v="34609"/>
    <x v="11"/>
    <n v="237141"/>
    <n v="241225"/>
    <s v="ownerOccupant"/>
    <s v="Low"/>
    <n v="183786"/>
    <n v="78"/>
    <s v="9.451138191022002"/>
    <m/>
    <m/>
    <s v="EVELYN C DIMAIO"/>
    <m/>
    <s v="9086547647 DNC"/>
    <s v="EVELYN C DIMAIO"/>
    <m/>
    <m/>
  </r>
  <r>
    <s v="2280 MAXIMILIAN AVE"/>
    <s v="SPRING HILL"/>
    <s v="FL"/>
    <n v="34609"/>
    <s v="2280 MAXIMILIAN AVE"/>
    <s v="SPRING HILL"/>
    <s v="FL"/>
    <n v="34609"/>
    <x v="19"/>
    <n v="344018"/>
    <n v="338437"/>
    <s v="ownerOccupant"/>
    <s v="Low"/>
    <n v="132613"/>
    <n v="39"/>
    <s v="1.996837115784299"/>
    <m/>
    <m/>
    <s v="NORMAN A PREDOEHL"/>
    <s v="CPREDOEHL@GMAIL.COM"/>
    <s v="3522630267, 3526838897 DNC"/>
    <s v="PATRICIA A PREDOEHL"/>
    <s v="PNPCJ130@HOTMAIL.COM"/>
    <s v="3526838897 DNC"/>
  </r>
  <r>
    <s v="13499 CORONADO DR"/>
    <s v="SPRING HILL"/>
    <s v="FL"/>
    <n v="34609"/>
    <s v="13499 CORONADO DR"/>
    <s v="SPRING HILL"/>
    <s v="FL"/>
    <n v="34609"/>
    <x v="0"/>
    <n v="372929"/>
    <n v="366758"/>
    <s v="ownerOccupant"/>
    <s v="Low"/>
    <n v="192732"/>
    <n v="52"/>
    <s v="7.077482277074622"/>
    <m/>
    <m/>
    <s v="JILL M KORYNTA"/>
    <s v="JILLK__@MSN.COM"/>
    <s v="2187732492 DNC, 7017391582"/>
    <s v="MARK A KORYNTA"/>
    <s v="MARK@ELITEND.COM"/>
    <n v="7017412081"/>
  </r>
  <r>
    <s v="2230 LEMA DR"/>
    <s v="SPRING HILL"/>
    <s v="FL"/>
    <n v="34609"/>
    <s v="2230 LEMA DR"/>
    <s v="SPRING HILL"/>
    <s v="FL"/>
    <n v="34609"/>
    <x v="24"/>
    <n v="333351"/>
    <n v="323632"/>
    <s v="ownerOccupant"/>
    <s v="Low"/>
    <n v="239472"/>
    <n v="72"/>
    <n v="7.5344715243864497"/>
    <m/>
    <m/>
    <s v="ANN NANCY NAUMAN"/>
    <m/>
    <m/>
    <m/>
    <m/>
    <m/>
  </r>
  <r>
    <s v="2089 FINLAND DR"/>
    <s v="SPRING HILL"/>
    <s v="FL"/>
    <n v="34609"/>
    <s v="2089 FINLAND DR"/>
    <s v="SPRING HILL"/>
    <s v="FL"/>
    <n v="34609"/>
    <x v="3"/>
    <n v="475187"/>
    <n v="468283"/>
    <s v="ownerOccupant"/>
    <s v="Low"/>
    <n v="339328"/>
    <n v="71"/>
    <s v="18.978019911483223"/>
    <s v="18.080170449148746"/>
    <m/>
    <s v="TERESA M RIVERA"/>
    <s v="REDTIDER@HOTMAIL.COM"/>
    <s v="3522006940 DNC, 3525731945 DNC"/>
    <s v="FRANCISCO RIVERA"/>
    <m/>
    <m/>
  </r>
  <r>
    <s v="13063 COUNTY LINE RD"/>
    <s v="SPRING HILL"/>
    <s v="FL"/>
    <n v="34609"/>
    <s v="PO BOX 618990"/>
    <s v="CHICAGO"/>
    <s v="IL"/>
    <n v="60661"/>
    <x v="20"/>
    <n v="2415470"/>
    <n v="3939449"/>
    <s v="corporate"/>
    <s v="Low"/>
    <n v="-126438779"/>
    <n v="-5235"/>
    <s v="1.1930736749551971"/>
    <m/>
    <m/>
    <s v="MHC TOPICS LLC"/>
    <m/>
    <m/>
    <m/>
    <m/>
    <m/>
  </r>
  <r>
    <s v="4535 GOLDCOAST AVE"/>
    <s v="SPRING HILL"/>
    <s v="FL"/>
    <n v="34609"/>
    <s v="4535 GOLDCOAST AVE"/>
    <s v="SPRING HILL"/>
    <s v="FL"/>
    <n v="34609"/>
    <x v="17"/>
    <n v="205724"/>
    <n v="196633"/>
    <s v="ownerOccupant"/>
    <s v="Low"/>
    <n v="205724"/>
    <n v="100"/>
    <m/>
    <m/>
    <m/>
    <s v="MARIELA Z AQUINO"/>
    <m/>
    <n v="7278633741"/>
    <s v="CESAR AQUINO"/>
    <m/>
    <m/>
  </r>
  <r>
    <s v="4672 BIRCHFIELD LOOP"/>
    <s v="SPRING HILL"/>
    <s v="FL"/>
    <n v="34609"/>
    <s v="10441 LA MIRAGE CT"/>
    <s v="TAMPA"/>
    <s v="FL"/>
    <n v="33615"/>
    <x v="15"/>
    <n v="387019"/>
    <n v="372154"/>
    <s v="corporate"/>
    <s v="Medium"/>
    <n v="387019"/>
    <n v="100"/>
    <m/>
    <m/>
    <m/>
    <s v="PROPERTIES I LLC"/>
    <m/>
    <m/>
    <s v="VAN DER BECK REAL ESTATE PROPERTIES I LLC"/>
    <m/>
    <m/>
  </r>
  <r>
    <s v="2157 FENTRESS CT"/>
    <s v="SPRING HILL"/>
    <s v="FL"/>
    <n v="34609"/>
    <s v="2157 FENTRESS CT"/>
    <s v="SPRING HILL"/>
    <s v="FL"/>
    <n v="34609"/>
    <x v="3"/>
    <n v="340164"/>
    <n v="340427"/>
    <s v="ownerOccupant"/>
    <s v="Low"/>
    <n v="277830"/>
    <n v="82"/>
    <s v="11.867804857750896"/>
    <m/>
    <m/>
    <s v="ROBERT F SCHATAN"/>
    <s v="PAPILLONART@EARTHLINK.NET"/>
    <s v="3059797997 DNC, 3525855395 DNC"/>
    <s v="ROBERT F SCHATAN"/>
    <m/>
    <m/>
  </r>
  <r>
    <s v="1463 WHITEWOOD AVE"/>
    <s v="SPRING HILL"/>
    <s v="FL"/>
    <n v="34609"/>
    <s v="6 HAZEL RD"/>
    <s v="WEST MILFORD"/>
    <s v="NJ"/>
    <s v="07480"/>
    <x v="0"/>
    <n v="299788"/>
    <n v="299326"/>
    <s v="ownerOccupant"/>
    <s v="Low"/>
    <n v="271867"/>
    <n v="91"/>
    <s v="11.305976900792762"/>
    <m/>
    <m/>
    <s v="ROBERTA R CANTY"/>
    <m/>
    <m/>
    <s v="WILLIAM CANTY"/>
    <m/>
    <m/>
  </r>
  <r>
    <s v="13416 BLYTHEWOOD DR"/>
    <s v="SPRING HILL"/>
    <s v="FL"/>
    <n v="34609"/>
    <s v="13416 BLYTHEWOOD DR"/>
    <s v="SPRING HILL"/>
    <s v="FL"/>
    <n v="34609"/>
    <x v="46"/>
    <n v="438676"/>
    <n v="439115"/>
    <s v="ownerOccupant"/>
    <s v="Low"/>
    <n v="339989"/>
    <n v="78"/>
    <s v="3.725331739502439"/>
    <m/>
    <m/>
    <s v="CEZAR D ENRIQUEZ"/>
    <s v="SPOCEZAR69@YAHOO.COM"/>
    <n v="3522935014"/>
    <s v="MARIA L JOCSON"/>
    <s v="PATISCHK@GMAIL.COM"/>
    <s v="3525400087, 3525400863"/>
  </r>
  <r>
    <s v="4379 ELWOOD RD"/>
    <s v="SPRING HILL"/>
    <s v="FL"/>
    <n v="34609"/>
    <s v="4379 ELWOOD RD"/>
    <s v="SPRING HILL"/>
    <s v="FL"/>
    <n v="34609"/>
    <x v="17"/>
    <n v="448378"/>
    <n v="426593"/>
    <s v="ownerOccupant"/>
    <s v="Medium"/>
    <n v="400625"/>
    <n v="89"/>
    <s v="8.916191954556203"/>
    <m/>
    <m/>
    <s v="LYNNE L MEEHAN"/>
    <m/>
    <m/>
    <s v="CO DONALD MEEHAN"/>
    <m/>
    <m/>
  </r>
  <r>
    <s v="763 WINTHROP DR"/>
    <s v="SPRING HILL"/>
    <s v="FL"/>
    <n v="34609"/>
    <s v="763 WINTHROP DR"/>
    <s v="SPRING HILL"/>
    <s v="FL"/>
    <n v="34609"/>
    <x v="7"/>
    <n v="380970"/>
    <n v="374887"/>
    <s v="ownerOccupant"/>
    <s v="Low"/>
    <n v="280495"/>
    <n v="74"/>
    <s v="14.222643567490541"/>
    <s v="14.053288728780863"/>
    <m/>
    <s v="ADAM R DIFRANK"/>
    <s v="ADIFRANK0178@YAHOO.COM"/>
    <s v="7272553641, 7272553812"/>
    <m/>
    <m/>
    <m/>
  </r>
  <r>
    <s v="1394 ALAMEDA DR"/>
    <s v="SPRING HILL"/>
    <s v="FL"/>
    <n v="34609"/>
    <s v="1394 ALAMEDA DR"/>
    <s v="SPRING HILL"/>
    <s v="FL"/>
    <n v="34609"/>
    <x v="3"/>
    <n v="331218"/>
    <n v="344799"/>
    <s v="ownerOccupant"/>
    <s v="Low"/>
    <n v="331218"/>
    <n v="100"/>
    <m/>
    <m/>
    <m/>
    <s v="MITHRIEL M MACKAY"/>
    <m/>
    <s v="8306889878 DNC"/>
    <m/>
    <m/>
    <m/>
  </r>
  <r>
    <s v="12080 GENTER DR"/>
    <s v="SPRING HILL"/>
    <s v="FL"/>
    <n v="34609"/>
    <s v="5035 HIDDEN KNOB TRL"/>
    <s v="SPRING HILL"/>
    <s v="FL"/>
    <n v="34609"/>
    <x v="3"/>
    <n v="387923"/>
    <n v="368877"/>
    <s v="ownerOccupant"/>
    <s v="Low"/>
    <n v="387923"/>
    <n v="100"/>
    <m/>
    <m/>
    <m/>
    <s v="ROXANN SHEMWELL"/>
    <m/>
    <m/>
    <s v="CHRISTOPHER SHEMWELL"/>
    <m/>
    <m/>
  </r>
  <r>
    <s v="12720 CORONADO DR"/>
    <s v="SPRING HILL"/>
    <s v="FL"/>
    <n v="34609"/>
    <s v="12720 CORONADO DR"/>
    <s v="SPRING HILL"/>
    <s v="FL"/>
    <n v="34609"/>
    <x v="3"/>
    <n v="446662"/>
    <n v="416252"/>
    <s v="ownerOccupant"/>
    <s v="Low"/>
    <n v="286180"/>
    <n v="64"/>
    <s v="7.322105933081939"/>
    <m/>
    <m/>
    <s v="TRACY R BENNETT"/>
    <m/>
    <s v="6316800018 DNC, 6317656152 DNC"/>
    <s v="KELLY J BENNETT"/>
    <m/>
    <m/>
  </r>
  <r>
    <s v="5065 SPRINGWOOD RD"/>
    <s v="SPRING HILL"/>
    <s v="FL"/>
    <n v="34609"/>
    <s v="5065 SPRINGWOOD RD"/>
    <s v="SPRING HILL"/>
    <s v="FL"/>
    <n v="34609"/>
    <x v="16"/>
    <n v="219336"/>
    <n v="224998"/>
    <s v="ownerOccupant"/>
    <s v="Low"/>
    <n v="135411"/>
    <n v="62"/>
    <s v="20.967267223435634"/>
    <s v="19.128557546016278"/>
    <m/>
    <s v="MIGUEL A CALDERON"/>
    <s v="HC.MT@HOTMAIL.COM"/>
    <s v="3056007923 DNC, 3522631968, 3526885778"/>
    <m/>
    <m/>
    <m/>
  </r>
  <r>
    <s v="4707 GLENBURNE DR"/>
    <s v="SPRING HILL"/>
    <s v="FL"/>
    <n v="34609"/>
    <s v="13944 ALOHA LN"/>
    <s v="BROOKSVILLE"/>
    <s v="FL"/>
    <n v="34604"/>
    <x v="15"/>
    <n v="307804"/>
    <n v="321586"/>
    <s v="ownerOccupant"/>
    <s v="Low"/>
    <n v="307804"/>
    <n v="100"/>
    <m/>
    <m/>
    <m/>
    <s v="LUCIANO null SPINA"/>
    <s v="ALWAYSFOOLIN@GMAIL.COM"/>
    <s v="2019831427 DNC"/>
    <s v="STEPHANIE PAULSEN"/>
    <m/>
    <m/>
  </r>
  <r>
    <s v="11349 DEERCROFT CT"/>
    <s v="SPRING HILL"/>
    <s v="FL"/>
    <n v="34609"/>
    <s v="11349 DEERCROFT CT"/>
    <s v="SPRING HILL"/>
    <s v="FL"/>
    <n v="34609"/>
    <x v="9"/>
    <n v="327243"/>
    <n v="323356"/>
    <s v="ownerOccupant"/>
    <s v="Low"/>
    <n v="327243"/>
    <n v="100"/>
    <m/>
    <m/>
    <m/>
    <s v="HELMUT null HORNSBERGER"/>
    <s v="HORNSBERGERS@AOL.COM"/>
    <s v="3526843598 DNC"/>
    <s v="JOAN O HORNSBERGER"/>
    <s v="HORNSBERGERS@AOL.COM"/>
    <s v="3526843598 DNC"/>
  </r>
  <r>
    <s v="13479 DRAYTON DR"/>
    <s v="SPRING HILL"/>
    <s v="FL"/>
    <n v="34609"/>
    <s v="13479 DRAYTON DR"/>
    <s v="SPRING HILL"/>
    <s v="FL"/>
    <n v="34609"/>
    <x v="19"/>
    <n v="259630"/>
    <n v="267416"/>
    <s v="ownerOccupant"/>
    <s v="Low"/>
    <n v="162167"/>
    <n v="62"/>
    <s v="2.9941489438657407"/>
    <s v="2.6930736750485362"/>
    <m/>
    <s v="CHRISTOPHER L BACON"/>
    <m/>
    <s v="3523398585, 3525385853"/>
    <m/>
    <m/>
    <m/>
  </r>
  <r>
    <s v="2239 ARMADILLO AVE"/>
    <s v="SPRING HILL"/>
    <s v="FL"/>
    <n v="34609"/>
    <s v="2239 ARMADILLO AVE"/>
    <s v="SPRING HILL"/>
    <s v="FL"/>
    <n v="34609"/>
    <x v="19"/>
    <n v="311483"/>
    <n v="300412"/>
    <s v="ownerOccupant"/>
    <s v="Low"/>
    <n v="311483"/>
    <n v="100"/>
    <m/>
    <m/>
    <m/>
    <s v="JOHN J ALONZO"/>
    <s v="G.NARASIMHULU@GMAIL.COM"/>
    <s v="3522326409 DNC, 3525844229 DNC, 3526884280 DNC"/>
    <s v="KATHLEEN E ALONZO"/>
    <s v="KDGBLUE82@GMAIL.COM"/>
    <s v="3522326409 DNC, 3525844229 DNC, 3526884280 DNC"/>
  </r>
  <r>
    <s v="14070 NEWCASTLE AVE"/>
    <s v="SPRING HILL"/>
    <s v="FL"/>
    <n v="34609"/>
    <s v="14070 NEWCASTLE AVE"/>
    <s v="SPRING HILL"/>
    <s v="FL"/>
    <n v="34609"/>
    <x v="5"/>
    <n v="385525"/>
    <n v="396005"/>
    <s v="ownerOccupant"/>
    <s v="Low"/>
    <n v="385525"/>
    <n v="100"/>
    <m/>
    <m/>
    <m/>
    <s v="ALICE C ELLIOTT"/>
    <m/>
    <s v="3526841220 DNC, 8566944606 DNC"/>
    <s v="RICHARD W ELLIOTT"/>
    <s v="DEARESTDARLING@COLLEGECLUB.COM"/>
    <s v="3526841220 DNC, 8566944606 DNC"/>
  </r>
  <r>
    <s v="3207 AMHERST AVE"/>
    <s v="SPRING HILL"/>
    <s v="FL"/>
    <n v="34609"/>
    <s v="3207 AMHERST AVE"/>
    <s v="SPRING HILL"/>
    <s v="FL"/>
    <n v="34609"/>
    <x v="8"/>
    <n v="374715"/>
    <n v="339322"/>
    <s v="ownerOccupant"/>
    <s v="Low"/>
    <n v="374715"/>
    <n v="100"/>
    <m/>
    <m/>
    <m/>
    <s v="MARIA R RODRIGUEZ"/>
    <m/>
    <m/>
    <s v="MARIA R RODRIGUEZ"/>
    <m/>
    <m/>
  </r>
  <r>
    <s v="6370 COVEWOOD DR"/>
    <s v="SPRING HILL"/>
    <s v="FL"/>
    <n v="34609"/>
    <s v="6370 COVEWOOD DR"/>
    <s v="SPRING HILL"/>
    <s v="FL"/>
    <n v="34609"/>
    <x v="11"/>
    <n v="292498"/>
    <n v="291446"/>
    <s v="corporate"/>
    <s v="Low"/>
    <n v="252897"/>
    <n v="86"/>
    <s v="13.241460771853843"/>
    <m/>
    <m/>
    <s v="BURTON SHIRLEY A LIFE ESTATE"/>
    <m/>
    <m/>
    <m/>
    <m/>
    <m/>
  </r>
  <r>
    <s v="2115 MILLMOUNT LN"/>
    <s v="SPRING HILL"/>
    <s v="FL"/>
    <n v="34609"/>
    <s v="2115 MILLMOUNT LN"/>
    <s v="SPRING HILL"/>
    <s v="FL"/>
    <n v="34609"/>
    <x v="71"/>
    <n v="415687"/>
    <n v="414522"/>
    <s v="ownerOccupant"/>
    <s v="Medium"/>
    <n v="389049"/>
    <n v="94"/>
    <s v="18.101675825617285"/>
    <m/>
    <m/>
    <s v="JEAN V SCHAAL"/>
    <m/>
    <m/>
    <m/>
    <m/>
    <m/>
  </r>
  <r>
    <s v="13206 DON LOOP"/>
    <s v="SPRING HILL"/>
    <s v="FL"/>
    <n v="34609"/>
    <s v="13206 DON LOOP"/>
    <s v="SPRING HILL"/>
    <s v="FL"/>
    <n v="34609"/>
    <x v="99"/>
    <n v="388888"/>
    <n v="380838"/>
    <s v="ownerOccupant"/>
    <s v="Low"/>
    <n v="227952"/>
    <n v="59"/>
    <s v="3.9592029118441356"/>
    <m/>
    <m/>
    <s v="RON YOUNT"/>
    <m/>
    <m/>
    <s v="ELISSA YOUNT"/>
    <m/>
    <m/>
  </r>
  <r>
    <s v="5082 AYRSHIRE DR"/>
    <s v="SPRING HILL"/>
    <s v="FL"/>
    <n v="34609"/>
    <s v="5082 AYRSHIRE DR"/>
    <s v="SPRING HILL"/>
    <s v="FL"/>
    <n v="34609"/>
    <x v="15"/>
    <n v="301971"/>
    <n v="293250"/>
    <s v="ownerOccupant"/>
    <s v="Low"/>
    <n v="301971"/>
    <n v="100"/>
    <m/>
    <m/>
    <m/>
    <s v="JOANN C RIESSEN"/>
    <m/>
    <s v="3526008779, 4018283481"/>
    <s v="THOMAS J RIESSEN"/>
    <s v="THOMOXYMAN@AOL.COM"/>
    <s v="3526008779, 4018283481"/>
  </r>
  <r>
    <s v="11459 SPRING HILL DR"/>
    <s v="SPRING HILL"/>
    <s v="FL"/>
    <n v="34609"/>
    <s v="5437 SPRING HILL DR"/>
    <s v="SPRING HILL"/>
    <s v="FL"/>
    <n v="34606"/>
    <x v="3"/>
    <n v="225832"/>
    <n v="246537"/>
    <s v="corporate"/>
    <s v="Low"/>
    <n v="225832"/>
    <n v="100"/>
    <m/>
    <m/>
    <m/>
    <s v="SUNRISE SPRINGS PROPERTIES LLC"/>
    <m/>
    <m/>
    <m/>
    <m/>
    <m/>
  </r>
  <r>
    <s v="14033 WILBURTON ST"/>
    <s v="SPRING HILL"/>
    <s v="FL"/>
    <n v="34609"/>
    <s v="14033 WILBURTON ST"/>
    <s v="SPRING HILL"/>
    <s v="FL"/>
    <n v="34609"/>
    <x v="0"/>
    <n v="239709"/>
    <n v="247688"/>
    <s v="ownerOccupant"/>
    <s v="Low"/>
    <n v="239709"/>
    <n v="100"/>
    <m/>
    <m/>
    <m/>
    <s v="BARBARA A VASTANO"/>
    <s v="BVASTANO@YAHOO.COM"/>
    <s v="3523989171, 3524428470 DNC"/>
    <m/>
    <m/>
    <m/>
  </r>
  <r>
    <s v="411 HARTFORD HEIGHTS ST"/>
    <s v="SPRING HILL"/>
    <s v="FL"/>
    <n v="34609"/>
    <s v="411 HARTFORD HEIGHTS ST"/>
    <s v="SPRING HILL"/>
    <s v="FL"/>
    <n v="34609"/>
    <x v="51"/>
    <n v="446667"/>
    <n v="433750"/>
    <s v="ownerOccupant"/>
    <s v="High"/>
    <n v="181008"/>
    <n v="41"/>
    <s v="2.3758695785419155"/>
    <m/>
    <m/>
    <s v="ROBERT J BREINER"/>
    <s v="RB2436@GMAIL.COM"/>
    <s v="3526841202 DNC"/>
    <s v="SANDRA C BREINER"/>
    <s v="RB1436@GMAIL.COM"/>
    <s v="3524429242 DNC, 3524429243 DNC, 3526841202 DNC"/>
  </r>
  <r>
    <s v="13114 PIRATE LN"/>
    <s v="SPRING HILL"/>
    <s v="FL"/>
    <n v="34609"/>
    <s v="13114 PIRATE LN"/>
    <s v="SPRING HILL"/>
    <s v="FL"/>
    <n v="34609"/>
    <x v="19"/>
    <n v="302577"/>
    <n v="307442"/>
    <s v="ownerOccupant"/>
    <s v="Low"/>
    <n v="302577"/>
    <n v="100"/>
    <m/>
    <m/>
    <m/>
    <s v="KAREN M COULTER"/>
    <s v="COULTER8106@GMAIL.COM"/>
    <s v="3525564425, 6092986003 DNC, 6094992273 DNC"/>
    <m/>
    <m/>
    <m/>
  </r>
  <r>
    <s v="11173 LINDSAY RD"/>
    <s v="SPRING HILL"/>
    <s v="FL"/>
    <n v="34609"/>
    <s v="11173 LINDSAY RD"/>
    <s v="SPRING HILL"/>
    <s v="FL"/>
    <n v="34609"/>
    <x v="54"/>
    <n v="268556"/>
    <n v="265439"/>
    <s v="ownerOccupant"/>
    <s v="Low"/>
    <n v="268556"/>
    <n v="100"/>
    <m/>
    <m/>
    <m/>
    <s v="SHELLEY S LONG"/>
    <s v="SHASIGARS@HOTMAIL.COM"/>
    <s v="3522323101, 3526861179 DNC"/>
    <m/>
    <m/>
    <m/>
  </r>
  <r>
    <s v="275 ORIANA DR"/>
    <s v="SPRING HILL"/>
    <s v="FL"/>
    <n v="34609"/>
    <s v="275 ORIANA DR"/>
    <s v="SPRING HILL"/>
    <s v="FL"/>
    <n v="34609"/>
    <x v="82"/>
    <n v="388972"/>
    <n v="397409"/>
    <s v="ownerOccupant"/>
    <s v="Low"/>
    <n v="388972"/>
    <n v="100"/>
    <m/>
    <m/>
    <m/>
    <s v="WILFRED E FLEURANGES"/>
    <s v="WILFRED_FLEURANGES@COMCAST.COM"/>
    <s v="3526869577 DNC, 7328330198"/>
    <m/>
    <m/>
    <m/>
  </r>
  <r>
    <s v="11418 KINGSTREE CT"/>
    <s v="SPRING HILL"/>
    <s v="FL"/>
    <n v="34609"/>
    <s v="11418 KINGSTREE CT"/>
    <s v="SPRING HILL"/>
    <s v="FL"/>
    <n v="34609"/>
    <x v="9"/>
    <n v="328609"/>
    <n v="330453"/>
    <s v="ownerOccupant"/>
    <s v="Low"/>
    <n v="328609"/>
    <n v="100"/>
    <m/>
    <m/>
    <m/>
    <s v="ELAINE F RAVI"/>
    <m/>
    <s v="3526664243 DNC"/>
    <s v="ELAINE F RAVI"/>
    <m/>
    <m/>
  </r>
  <r>
    <s v="11416 LEEDS DR"/>
    <s v="SPRING HILL"/>
    <s v="FL"/>
    <n v="34609"/>
    <s v="11416 LEEDS DR"/>
    <s v="SPRING HILL"/>
    <s v="FL"/>
    <n v="34609"/>
    <x v="44"/>
    <n v="411413"/>
    <n v="299900"/>
    <s v="ownerOccupant"/>
    <s v="Low"/>
    <n v="411413"/>
    <n v="100"/>
    <m/>
    <m/>
    <m/>
    <s v="PATRICIA M DOYLE"/>
    <s v="PATTYCAKES2403@GMAIL.COM"/>
    <s v="3526864816 DNC, 7277973998 DNC"/>
    <s v="JOHN K DOYLE"/>
    <m/>
    <m/>
  </r>
  <r>
    <s v="13733 COVEY RUN PL"/>
    <s v="SPRING HILL"/>
    <s v="FL"/>
    <n v="34609"/>
    <s v="13733 COVEY RUN PL"/>
    <s v="SPRING HILL"/>
    <s v="FL"/>
    <n v="34609"/>
    <x v="47"/>
    <n v="397448"/>
    <n v="390397"/>
    <s v="ownerOccupant"/>
    <s v="Low"/>
    <n v="374222"/>
    <n v="94"/>
    <s v="3.2790953850246414"/>
    <m/>
    <m/>
    <s v="WILLIAM J STRIEGEL"/>
    <s v="WILLIAMSTRIEGEL@ATT.NET"/>
    <s v="3523465007 DNC"/>
    <m/>
    <m/>
    <m/>
  </r>
  <r>
    <s v="3986 BRAMBLEWOOD LOOP"/>
    <s v="SPRING HILL"/>
    <s v="FL"/>
    <n v="34609"/>
    <s v="3986 BRAMBLEWOOD LOOP"/>
    <s v="SPRING HILL"/>
    <s v="FL"/>
    <n v="34609"/>
    <x v="47"/>
    <n v="351045"/>
    <n v="329392"/>
    <s v="ownerOccupant"/>
    <s v="High"/>
    <n v="159498"/>
    <n v="45"/>
    <s v="3.803288933411739"/>
    <m/>
    <m/>
    <s v="LISA L BALDERSTONE"/>
    <s v="CRAZYHOTMESS22@GMAIL.COM"/>
    <s v="9894829858, 9897539761, 9897920751 DNC"/>
    <s v="SCOTT A BALDERSTONE"/>
    <s v="SBALDERSTONE@SBCGLOBAL.NET"/>
    <s v="9894829858, 9894829882, 9897539761"/>
  </r>
  <r>
    <s v="12021 CROMWELL WAY"/>
    <s v="SPRING HILL"/>
    <s v="FL"/>
    <n v="34609"/>
    <s v="12021 CROMWELL WAY"/>
    <s v="SPRING HILL"/>
    <s v="FL"/>
    <n v="34609"/>
    <x v="37"/>
    <n v="557297"/>
    <n v="544157"/>
    <s v="ownerOccupant"/>
    <s v="Low"/>
    <n v="557297"/>
    <n v="100"/>
    <m/>
    <m/>
    <m/>
    <s v="ERIK J ANDRESS"/>
    <s v="EJANDRESS@GMAIL.COM"/>
    <s v="3523469662 DNC, 8133346697 DNC, 8139941652 DNC"/>
    <s v="JENNIFER E ANDRESS"/>
    <s v="EJANDRESS@GMAIL.COM"/>
    <s v="3523469662 DNC, 3526838011 DNC, 8133346697 DNC"/>
  </r>
  <r>
    <s v="4164 CANDLER AVE"/>
    <s v="SPRING HILL"/>
    <s v="FL"/>
    <n v="34609"/>
    <s v="4164 CANDLER AVE"/>
    <s v="SPRING HILL"/>
    <s v="FL"/>
    <n v="34609"/>
    <x v="17"/>
    <n v="389645"/>
    <n v="378535"/>
    <s v="ownerOccupant"/>
    <s v="Low"/>
    <n v="249384"/>
    <n v="64"/>
    <s v="8.117805062475108"/>
    <m/>
    <m/>
    <s v="JAMES W AANES"/>
    <m/>
    <s v="3525565987, 5035029513 DNC"/>
    <m/>
    <m/>
    <m/>
  </r>
  <r>
    <s v="3241 MONTANO AVE"/>
    <s v="SPRING HILL"/>
    <s v="FL"/>
    <n v="34609"/>
    <s v="3241 MONTANO AVE"/>
    <s v="SPRING HILL"/>
    <s v="FL"/>
    <n v="34609"/>
    <x v="8"/>
    <n v="277629"/>
    <n v="270740"/>
    <s v="ownerOccupant"/>
    <s v="Low"/>
    <n v="277629"/>
    <n v="100"/>
    <m/>
    <m/>
    <m/>
    <s v="MAGDALENA C RODERUS"/>
    <s v="FRODERUS@GMAIL.COM"/>
    <s v="3526869634 DNC"/>
    <s v="FRANKLIN R RODERUS"/>
    <m/>
    <m/>
  </r>
  <r>
    <s v="12836 CORONADO DR"/>
    <s v="SPRING HILL"/>
    <s v="FL"/>
    <n v="34609"/>
    <s v="12836 CORONADO DR"/>
    <s v="SPRING HILL"/>
    <s v="FL"/>
    <n v="34609"/>
    <x v="3"/>
    <n v="371304"/>
    <n v="365173"/>
    <s v="ownerOccupant"/>
    <s v="Low"/>
    <n v="142666"/>
    <n v="38"/>
    <s v="2.918954120145319"/>
    <m/>
    <m/>
    <s v="MARGARET J HEALY"/>
    <s v="MARGE.HEALY28@GMAIL.COM"/>
    <s v="3524285337 DNC, 3526868926 DNC, 3526887752 DNC"/>
    <s v="MICHAEL HEALY"/>
    <m/>
    <m/>
  </r>
  <r>
    <s v="12262 MONARCO LN"/>
    <s v="SPRING HILL"/>
    <s v="FL"/>
    <n v="34609"/>
    <s v="12262 MONARCO LN"/>
    <s v="SPRING HILL"/>
    <s v="FL"/>
    <n v="34609"/>
    <x v="3"/>
    <n v="380294"/>
    <n v="392301"/>
    <s v="ownerOccupant"/>
    <s v="Low"/>
    <n v="293229"/>
    <n v="77"/>
    <s v="4.340923342076115"/>
    <m/>
    <m/>
    <s v="RYAN R VALADE"/>
    <s v="RVALADE1@GMAIL.COM"/>
    <s v="3525850144 DNC"/>
    <m/>
    <m/>
    <m/>
  </r>
  <r>
    <s v="11170 HEATHROW AVE"/>
    <s v="SPRING HILL"/>
    <s v="FL"/>
    <n v="34609"/>
    <s v="11170 HEATHROW AVE"/>
    <s v="SPRING HILL"/>
    <s v="FL"/>
    <n v="34609"/>
    <x v="20"/>
    <n v="192309"/>
    <n v="192309"/>
    <s v="ownerOccupant"/>
    <s v="Low"/>
    <n v="192309"/>
    <n v="100"/>
    <m/>
    <m/>
    <m/>
    <m/>
    <m/>
    <m/>
    <m/>
    <m/>
    <m/>
  </r>
  <r>
    <s v="3248 MONTANO AVE"/>
    <s v="SPRING HILL"/>
    <s v="FL"/>
    <n v="34609"/>
    <s v="3248 MONTANO AVE"/>
    <s v="SPRING HILL"/>
    <s v="FL"/>
    <n v="34609"/>
    <x v="8"/>
    <n v="366586"/>
    <n v="355388"/>
    <s v="ownerOccupant"/>
    <s v="Low"/>
    <n v="253560"/>
    <n v="69"/>
    <s v="2.4000631270223516"/>
    <m/>
    <m/>
    <s v="ESTHER M IRIZARRY"/>
    <s v="ESTHERIRIZARRY@GMAIL.COM"/>
    <m/>
    <m/>
    <m/>
    <m/>
  </r>
  <r>
    <s v="12435 LITTLE FARMS DR"/>
    <s v="SPRING HILL"/>
    <s v="FL"/>
    <n v="34609"/>
    <s v="12435 LITTLE FARMS DR"/>
    <s v="SPRING HILL"/>
    <s v="FL"/>
    <n v="34609"/>
    <x v="19"/>
    <n v="395879"/>
    <n v="369424"/>
    <s v="ownerOccupant"/>
    <s v="Low"/>
    <n v="333628"/>
    <n v="84"/>
    <s v="4.873181406623357"/>
    <m/>
    <m/>
    <s v="ROBERT S BERTINO"/>
    <m/>
    <s v="3526841438 DNC, 6103286087"/>
    <s v="ALICE N BERTINO"/>
    <m/>
    <m/>
  </r>
  <r>
    <s v="1174 FINLAND DR"/>
    <s v="SPRING HILL"/>
    <s v="FL"/>
    <n v="34609"/>
    <s v="1174 FINLAND DR"/>
    <s v="SPRING HILL"/>
    <s v="FL"/>
    <n v="34609"/>
    <x v="3"/>
    <n v="325580"/>
    <n v="340824"/>
    <s v="ownerOccupant"/>
    <s v="Low"/>
    <n v="325580"/>
    <n v="100"/>
    <m/>
    <m/>
    <m/>
    <s v="DARRYL R LOHRKE"/>
    <s v="SURFWFL@YAHOO.COM"/>
    <s v="7273760800 DNC, 7275052009 DNC"/>
    <m/>
    <m/>
    <m/>
  </r>
  <r>
    <s v="14365 NUGENT CIR"/>
    <s v="SPRING HILL"/>
    <s v="FL"/>
    <n v="34609"/>
    <s v="14365 NUGENT CIR"/>
    <s v="SPRING HILL"/>
    <s v="FL"/>
    <n v="34609"/>
    <x v="71"/>
    <n v="524665"/>
    <n v="508420"/>
    <s v="ownerOccupant"/>
    <s v="Low"/>
    <n v="377532"/>
    <n v="72"/>
    <s v="17.418880331385655"/>
    <m/>
    <m/>
    <s v="YVETTE W AGUAYO"/>
    <s v="TWMM4@AOL.COM"/>
    <s v="2392347501, 3527964980 DNC"/>
    <m/>
    <m/>
    <m/>
  </r>
  <r>
    <s v="4148 WELDON AVE"/>
    <s v="SPRING HILL"/>
    <s v="FL"/>
    <n v="34609"/>
    <s v="4148 WELDON AVE"/>
    <s v="SPRING HILL"/>
    <s v="FL"/>
    <n v="34609"/>
    <x v="17"/>
    <n v="357921"/>
    <n v="349543"/>
    <s v="ownerOccupant"/>
    <s v="Low"/>
    <n v="357921"/>
    <n v="100"/>
    <m/>
    <m/>
    <m/>
    <s v="ALBERTO M ALVAREZ"/>
    <s v="AJPAINTINGTILE@HOTMAIL.COM"/>
    <s v="3052486880 DNC, 3523987553 DNC, 3526844783"/>
    <s v="MARIA C ALVAREZ"/>
    <s v="AA4148@HOTMAIL.COM"/>
    <s v="3052486880 DNC, 3526844783"/>
  </r>
  <r>
    <s v="14194 OAK KNOLL ST"/>
    <s v="SPRING HILL"/>
    <s v="FL"/>
    <n v="34609"/>
    <s v="14194 OAK KNOLL ST"/>
    <s v="SPRING HILL"/>
    <s v="FL"/>
    <n v="34609"/>
    <x v="12"/>
    <n v="314756"/>
    <n v="316572"/>
    <s v="ownerOccupant"/>
    <s v="Low"/>
    <n v="314756"/>
    <n v="100"/>
    <m/>
    <m/>
    <m/>
    <s v="LINDA L FERGUSON"/>
    <m/>
    <s v="3526865913 DNC, 8139181027"/>
    <s v="THEODORE K FERGUSON"/>
    <s v="TED@INVINTELLIGENCE.COM"/>
    <s v="3522320839 DNC, 3526865913 DNC"/>
  </r>
  <r>
    <s v="3884 BRAMBLEWOOD LOOP"/>
    <s v="SPRING HILL"/>
    <s v="FL"/>
    <n v="34609"/>
    <s v="3884 BRAMBLEWOOD LOOP"/>
    <s v="SPRING HILL"/>
    <s v="FL"/>
    <n v="34609"/>
    <x v="47"/>
    <n v="399100"/>
    <n v="390365"/>
    <s v="ownerOccupant"/>
    <s v="Medium"/>
    <n v="399100"/>
    <n v="100"/>
    <m/>
    <m/>
    <m/>
    <s v="JAMES F ROWSON"/>
    <s v="J.ROWSON@AOL.COM"/>
    <s v="8135973692 DNC, 8138126329 DNC, 9733509205 DNC"/>
    <s v="MARIA A ROWSON"/>
    <s v="64SPRINT1@COX.NET"/>
    <s v="6197429213, 9733509205 DNC"/>
  </r>
  <r>
    <s v="2116 GODFREY AVE"/>
    <s v="SPRING HILL"/>
    <s v="FL"/>
    <n v="34609"/>
    <s v="2116 GODFREY AVE"/>
    <s v="SPRING HILL"/>
    <s v="FL"/>
    <n v="34609"/>
    <x v="19"/>
    <n v="279714"/>
    <n v="273863"/>
    <s v="ownerOccupant"/>
    <s v="Low"/>
    <n v="253074"/>
    <n v="90"/>
    <s v="10.072106137837265"/>
    <m/>
    <m/>
    <s v="SUSAN D GUTHRIE"/>
    <m/>
    <s v="3526869941 DNC"/>
    <s v="SUSAN D GUTHRIE"/>
    <m/>
    <m/>
  </r>
  <r>
    <s v="2103 LEMA DR"/>
    <s v="SPRING HILL"/>
    <s v="FL"/>
    <n v="34609"/>
    <s v="2103 LEMA DR"/>
    <s v="SPRING HILL"/>
    <s v="FL"/>
    <n v="34609"/>
    <x v="24"/>
    <n v="276888"/>
    <n v="92804"/>
    <s v="ownerOccupant"/>
    <s v="Low"/>
    <n v="199463"/>
    <n v="72"/>
    <n v="8.3946867830296696"/>
    <m/>
    <m/>
    <s v="BOBBY G LEWIS"/>
    <s v="LEWISRBG@GMAIL.COM"/>
    <s v="5132768717, 5137264450"/>
    <s v="DENISE G LEWIS"/>
    <s v="LEWISRBG@GMAIL.COM"/>
    <n v="5137264450"/>
  </r>
  <r>
    <s v="5396 LEATHER SADDLE LN"/>
    <s v="SPRING HILL"/>
    <s v="FL"/>
    <n v="34609"/>
    <s v="5396 LEATHER SADDLE LN"/>
    <s v="SPRING HILL"/>
    <s v="FL"/>
    <n v="34609"/>
    <x v="18"/>
    <n v="508791"/>
    <n v="496186"/>
    <s v="ownerOccupant"/>
    <s v="Low"/>
    <n v="318247"/>
    <n v="63"/>
    <s v="18.980708288406014"/>
    <s v="11.93232119163182"/>
    <m/>
    <s v="MARCIA P LACY"/>
    <m/>
    <m/>
    <m/>
    <m/>
    <m/>
  </r>
  <r>
    <s v="13463 BANNER RD"/>
    <s v="SPRING HILL"/>
    <s v="FL"/>
    <n v="34609"/>
    <s v="13463 BANNER RD"/>
    <s v="SPRING HILL"/>
    <s v="FL"/>
    <n v="34609"/>
    <x v="0"/>
    <n v="319251"/>
    <n v="306788"/>
    <s v="ownerOccupant"/>
    <s v="Low"/>
    <n v="319251"/>
    <n v="100"/>
    <m/>
    <m/>
    <m/>
    <s v="JEFFREY P LANE"/>
    <s v="CHELLA_BELLA95@YAHOO.COM"/>
    <s v="3522006390 DNC, 3524284946 DNC"/>
    <s v="TRACEY L LANE"/>
    <s v="JRSY_GAL@YAHOO.COM"/>
    <s v="3522006390 DNC, 3524287661 DNC"/>
  </r>
  <r>
    <s v="13045 SEAGATE ST"/>
    <s v="SPRING HILL"/>
    <s v="FL"/>
    <n v="34609"/>
    <s v="13045 SEAGATE ST"/>
    <s v="SPRING HILL"/>
    <s v="FL"/>
    <n v="34609"/>
    <x v="11"/>
    <n v="302966"/>
    <n v="300053"/>
    <s v="ownerOccupant"/>
    <s v="Medium"/>
    <n v="178521"/>
    <n v="59"/>
    <s v="5.1366222669317505"/>
    <m/>
    <m/>
    <s v="JOSEPH A MUSSULLI"/>
    <m/>
    <s v="3525847685, 3526848951 DNC"/>
    <s v="MARY B MUSSULLI"/>
    <m/>
    <s v="3526848951 DNC"/>
  </r>
  <r>
    <s v="13583 PADDINGTON WAY"/>
    <s v="SPRING HILL"/>
    <s v="FL"/>
    <n v="34609"/>
    <s v="13583 PADDINGTON WAY"/>
    <s v="SPRING HILL"/>
    <s v="FL"/>
    <n v="34609"/>
    <x v="61"/>
    <n v="387377"/>
    <n v="372258"/>
    <s v="ownerOccupant"/>
    <s v="High"/>
    <n v="344341"/>
    <n v="89"/>
    <s v="6.929633019619922"/>
    <m/>
    <m/>
    <s v="MARIE P GAROFANO"/>
    <s v="GAROFANOV@BELLSOUTH.NET"/>
    <s v="3525979564 DNC, 3526506048 DNC"/>
    <s v="VINCENT J GAROFANO"/>
    <s v="GAROFANOV@BELLSOUTH.NET"/>
    <s v="3524035152, 3525979564 DNC, 3526508150"/>
  </r>
  <r>
    <s v="2175 LEMA DR"/>
    <s v="SPRING HILL"/>
    <s v="FL"/>
    <n v="34609"/>
    <s v="105 CHRISTMAS AVE"/>
    <s v="BATH"/>
    <s v="PA"/>
    <n v="18014"/>
    <x v="24"/>
    <n v="311354"/>
    <n v="130343"/>
    <s v="ownerOccupant"/>
    <s v="Low"/>
    <n v="221607"/>
    <n v="71"/>
    <s v="7.8839340948887395"/>
    <m/>
    <m/>
    <s v="WILLIAM H MARDORF"/>
    <m/>
    <m/>
    <m/>
    <m/>
    <m/>
  </r>
  <r>
    <s v="13191 MANDALAY PL"/>
    <s v="SPRING HILL"/>
    <s v="FL"/>
    <n v="34609"/>
    <s v="13191 MANDALAY PL"/>
    <s v="SPRING HILL"/>
    <s v="FL"/>
    <n v="34609"/>
    <x v="15"/>
    <n v="396604"/>
    <n v="279900"/>
    <s v="ownerOccupant"/>
    <s v="Medium"/>
    <n v="243034"/>
    <n v="61"/>
    <s v="18.064041621801575"/>
    <m/>
    <m/>
    <s v="RODRIGO P CASTILLO"/>
    <s v="EMAILMEROD@GMAIL.COM"/>
    <s v="2012945087 DNC, 3526888998 DNC, 7329855536 DNC"/>
    <m/>
    <m/>
    <m/>
  </r>
  <r>
    <s v="2262 LAKE FOREST AVE"/>
    <s v="SPRING HILL"/>
    <s v="FL"/>
    <n v="34609"/>
    <s v="5260 STATE ROAD 54"/>
    <s v="NEW PORT RICHEY"/>
    <s v="FL"/>
    <n v="34652"/>
    <x v="24"/>
    <n v="193630"/>
    <n v="197884"/>
    <s v="ownerOccupant"/>
    <s v="Low"/>
    <n v="146863"/>
    <n v="76"/>
    <s v="6.179633019651035"/>
    <m/>
    <m/>
    <s v="FOREST LAKE 2262"/>
    <m/>
    <m/>
    <s v="L P ALLMAN"/>
    <m/>
    <m/>
  </r>
  <r>
    <s v="11477 FERENDINA WAY"/>
    <s v="SPRING HILL"/>
    <s v="FL"/>
    <n v="34609"/>
    <s v="11477 FERENDINA WAY"/>
    <s v="SPRING HILL"/>
    <s v="FL"/>
    <n v="34609"/>
    <x v="3"/>
    <n v="451009"/>
    <n v="437547"/>
    <s v="ownerOccupant"/>
    <s v="Low"/>
    <n v="451009"/>
    <n v="100"/>
    <m/>
    <m/>
    <m/>
    <s v="MAUREEN R SMITH"/>
    <m/>
    <s v="3526881843, 9086374287"/>
    <m/>
    <m/>
    <m/>
  </r>
  <r>
    <s v="5333 WOODRIDGE LN"/>
    <s v="SPRING HILL"/>
    <s v="FL"/>
    <n v="34609"/>
    <s v="5333 WOODRIDGE LN"/>
    <s v="SPRING HILL"/>
    <s v="FL"/>
    <n v="34609"/>
    <x v="21"/>
    <n v="257292"/>
    <n v="249115"/>
    <s v="ownerOccupant"/>
    <s v="Low"/>
    <n v="172357"/>
    <n v="67"/>
    <s v="2.3167297938756968"/>
    <m/>
    <m/>
    <s v="COLLEEN G LEBLANC"/>
    <m/>
    <s v="3525871067 DNC"/>
    <m/>
    <m/>
    <m/>
  </r>
  <r>
    <s v="3415 ROSEBAY CT"/>
    <s v="SPRING HILL"/>
    <s v="FL"/>
    <n v="34609"/>
    <s v="3415 ROSEBAY CT"/>
    <s v="SPRING HILL"/>
    <s v="FL"/>
    <n v="34609"/>
    <x v="90"/>
    <n v="418474"/>
    <n v="419332"/>
    <s v="ownerOccupant"/>
    <s v="Low"/>
    <n v="418474"/>
    <n v="100"/>
    <m/>
    <m/>
    <m/>
    <s v="RONALD P MAIORANO"/>
    <s v="RONMAIO@YAHOO.COM"/>
    <n v="9144901808"/>
    <m/>
    <m/>
    <m/>
  </r>
  <r>
    <s v="13003 LEDGEROCK CT"/>
    <s v="SPRING HILL"/>
    <s v="FL"/>
    <n v="34609"/>
    <s v="13003 LEDGEROCK CT"/>
    <s v="SPRING HILL"/>
    <s v="FL"/>
    <n v="34609"/>
    <x v="42"/>
    <n v="484671"/>
    <n v="476623"/>
    <s v="ownerOccupant"/>
    <s v="Low"/>
    <n v="276152"/>
    <n v="57"/>
    <s v="3.7092029121552668"/>
    <m/>
    <m/>
    <s v="TONYA K TUCKER"/>
    <s v="TONYAK2011@YAHOO.COM"/>
    <n v="3525156430"/>
    <m/>
    <m/>
    <m/>
  </r>
  <r>
    <s v="14004 CHIPPENDALE ST"/>
    <s v="SPRING HILL"/>
    <s v="FL"/>
    <n v="34609"/>
    <s v="14004 CHIPPENDALE ST"/>
    <s v="SPRING HILL"/>
    <s v="FL"/>
    <n v="34609"/>
    <x v="19"/>
    <n v="316733"/>
    <n v="305590"/>
    <s v="ownerOccupant"/>
    <s v="Low"/>
    <n v="272637"/>
    <n v="86"/>
    <s v="20.437697535842293"/>
    <m/>
    <m/>
    <s v="DENISE A RIVERA"/>
    <s v="DENISERIVERA11@AOL.COM"/>
    <s v="3524283117, 3524288366 DNC, 3526882650 DNC"/>
    <s v="GILBERT A SANCHEZ"/>
    <s v="GSNCHEZ2@MSN.COM"/>
    <s v="8138433404, 8139624256 DNC"/>
  </r>
  <r>
    <s v="3175 KEEPORT DR"/>
    <s v="SPRING HILL"/>
    <s v="FL"/>
    <n v="34609"/>
    <s v="3175 KEEPORT DR"/>
    <s v="SPRING HILL"/>
    <s v="FL"/>
    <n v="34609"/>
    <x v="24"/>
    <n v="386378"/>
    <n v="365888"/>
    <s v="ownerOccupant"/>
    <s v="Low"/>
    <n v="257030"/>
    <n v="67"/>
    <s v="16.865116890681005"/>
    <m/>
    <m/>
    <s v="OMAR S WALKER"/>
    <s v="FATSAM_75@YAHOO.COM"/>
    <s v="3522936046, 4105662659"/>
    <s v="WARDELL L WALKER"/>
    <s v="DELLWALKER72@YAHOO.COM"/>
    <s v="3523468336 DNC, 3526100384, 7273854099"/>
  </r>
  <r>
    <s v="13202 ANGLER ST"/>
    <s v="SPRING HILL"/>
    <s v="FL"/>
    <n v="34609"/>
    <s v="13202 ANGLER ST"/>
    <s v="SPRING HILL"/>
    <s v="FL"/>
    <n v="34609"/>
    <x v="0"/>
    <n v="637386"/>
    <n v="360000"/>
    <s v="ownerOccupant"/>
    <s v="Low"/>
    <n v="637386"/>
    <n v="100"/>
    <m/>
    <m/>
    <m/>
    <s v="IRENE M LEATHEROW"/>
    <s v="ILEATHEROW@GMAIL.COM"/>
    <s v="3522934842 DNC"/>
    <s v="RICHARD D LEATHEROW"/>
    <s v="ILEATHEROW@GMAIL.COM"/>
    <s v="3522934842 DNC, 7322385411 DNC"/>
  </r>
  <r>
    <s v="14794 EDGEMERE DR"/>
    <s v="SPRING HILL"/>
    <s v="FL"/>
    <n v="34609"/>
    <s v="346 DE CLAIRVAUX RUE"/>
    <s v="LAVAL"/>
    <s v="QC"/>
    <s v="H7N 5"/>
    <x v="46"/>
    <n v="403591"/>
    <n v="158000"/>
    <s v="ownerOccupant"/>
    <s v="Low"/>
    <n v="403591"/>
    <n v="100"/>
    <m/>
    <m/>
    <m/>
    <s v="GEORGES KARIM"/>
    <m/>
    <m/>
    <s v="JOLYANA SAHDO"/>
    <m/>
    <m/>
  </r>
  <r>
    <s v="462 CANDLESTONE CT"/>
    <s v="SPRING HILL"/>
    <s v="FL"/>
    <n v="34609"/>
    <s v="462 CANDLESTONE CT"/>
    <s v="SPRING HILL"/>
    <s v="FL"/>
    <n v="34609"/>
    <x v="73"/>
    <n v="311457"/>
    <n v="337040"/>
    <s v="ownerOccupant"/>
    <s v="Low"/>
    <n v="232021"/>
    <n v="74"/>
    <s v="11.279095385335772"/>
    <m/>
    <m/>
    <s v="JUNE L KATHERINA"/>
    <m/>
    <n v="3528485000"/>
    <s v="MICHAEL C KATHERINA"/>
    <s v="LILBITOFHEAVEN@GMAIL.COM"/>
    <n v="3528485000"/>
  </r>
  <r>
    <s v="11269 CLAYMORE ST"/>
    <s v="SPRING HILL"/>
    <s v="FL"/>
    <n v="34609"/>
    <s v="11269 CLAYMORE ST"/>
    <s v="SPRING HILL"/>
    <s v="FL"/>
    <n v="34609"/>
    <x v="24"/>
    <n v="376870"/>
    <n v="367272"/>
    <s v="ownerOccupant"/>
    <s v="Low"/>
    <n v="332331"/>
    <n v="88"/>
    <s v="19.45651474017448"/>
    <m/>
    <m/>
    <s v="PATRICIA K HENDRICKSON"/>
    <s v="BLUETAGMOCHA@YAHOO.COM"/>
    <s v="3522006470, 7272337070 DNC, 9087536715 DNC"/>
    <s v="BRIAN J HENDRICKSON"/>
    <m/>
    <m/>
  </r>
  <r>
    <s v="4388 TIFFIN AVE"/>
    <s v="SPRING HILL"/>
    <s v="FL"/>
    <n v="34609"/>
    <s v="12096 VIVIAN ST"/>
    <s v="SPRING HILL"/>
    <s v="FL"/>
    <n v="34609"/>
    <x v="17"/>
    <n v="225881"/>
    <n v="332584"/>
    <s v="ownerOccupant"/>
    <s v="Low"/>
    <n v="225881"/>
    <n v="100"/>
    <m/>
    <m/>
    <m/>
    <s v="KENT T BUNTON"/>
    <m/>
    <m/>
    <m/>
    <m/>
    <m/>
  </r>
  <r>
    <s v="14985 EDGEMERE DR"/>
    <s v="SPRING HILL"/>
    <s v="FL"/>
    <n v="34609"/>
    <s v="14985 EDGEMERE DR"/>
    <s v="SPRING HILL"/>
    <s v="FL"/>
    <n v="34609"/>
    <x v="46"/>
    <n v="406657"/>
    <n v="367406"/>
    <s v="ownerOccupant"/>
    <s v="Low"/>
    <n v="406657"/>
    <n v="100"/>
    <m/>
    <m/>
    <m/>
    <s v="ROBERT A NELSEN"/>
    <m/>
    <m/>
    <s v="FLORENCE E NELSEN"/>
    <m/>
    <m/>
  </r>
  <r>
    <s v="3251 CORONET CT"/>
    <s v="SPRING HILL"/>
    <s v="FL"/>
    <n v="34609"/>
    <s v="3251 CORONET CT"/>
    <s v="SPRING HILL"/>
    <s v="FL"/>
    <n v="34609"/>
    <x v="19"/>
    <n v="329886"/>
    <n v="328702"/>
    <s v="ownerOccupant"/>
    <s v="Low"/>
    <n v="234962"/>
    <n v="71"/>
    <s v="8.378557750958285"/>
    <m/>
    <m/>
    <s v="JONATHAN R BROWNELL"/>
    <m/>
    <m/>
    <m/>
    <m/>
    <m/>
  </r>
  <r>
    <s v="12398 ELGIN BLVD"/>
    <s v="SPRING HILL"/>
    <s v="FL"/>
    <n v="34609"/>
    <s v="12398 ELGIN BLVD"/>
    <s v="SPRING HILL"/>
    <s v="FL"/>
    <n v="34609"/>
    <x v="21"/>
    <n v="218401"/>
    <n v="231493"/>
    <s v="ownerOccupant"/>
    <s v="Low"/>
    <n v="161641"/>
    <n v="74"/>
    <s v="19.058665277840003"/>
    <m/>
    <m/>
    <s v="ROSA M VEGA"/>
    <m/>
    <s v="3526848914, 4143337162, 7185857963 DNC"/>
    <s v="ROSA M VEGA"/>
    <m/>
    <m/>
  </r>
  <r>
    <s v="2100 ARDENWOOD DR"/>
    <s v="SPRING HILL"/>
    <s v="FL"/>
    <n v="34609"/>
    <s v="PO BOX 5371"/>
    <s v="SPRING HILL"/>
    <s v="FL"/>
    <n v="34611"/>
    <x v="19"/>
    <n v="352205"/>
    <n v="350075"/>
    <s v="ownerOccupant"/>
    <s v="Low"/>
    <n v="352205"/>
    <n v="100"/>
    <m/>
    <m/>
    <m/>
    <s v="GERTRUDE E PIERRE"/>
    <m/>
    <m/>
    <m/>
    <m/>
    <m/>
  </r>
  <r>
    <s v="13991 CORONADO DR"/>
    <s v="SPRING HILL"/>
    <s v="FL"/>
    <n v="34609"/>
    <s v="13991 CORONADO DR"/>
    <s v="SPRING HILL"/>
    <s v="FL"/>
    <n v="34609"/>
    <x v="20"/>
    <n v="166098"/>
    <n v="166098"/>
    <s v="corporate"/>
    <s v="Low"/>
    <n v="166098"/>
    <n v="100"/>
    <m/>
    <m/>
    <m/>
    <s v="NOT AVAILABLE FROM THE COUNTY"/>
    <m/>
    <m/>
    <s v="** INACTIVE PARCEL **"/>
    <m/>
    <m/>
  </r>
  <r>
    <s v="1200 GODFREY AVE"/>
    <s v="SPRING HILL"/>
    <s v="FL"/>
    <n v="34609"/>
    <s v="1200 GODFREY AVE"/>
    <s v="SPRING HILL"/>
    <s v="FL"/>
    <n v="34609"/>
    <x v="0"/>
    <n v="327526"/>
    <n v="319810"/>
    <s v="ownerOccupant"/>
    <s v="Low"/>
    <n v="208461"/>
    <n v="64"/>
    <s v="8.023719041311978"/>
    <m/>
    <m/>
    <s v="TONYA K ISAACS"/>
    <s v="TISAACS9@ME.COM"/>
    <s v="3523985532, 3526889992, 4073270752 DNC"/>
    <m/>
    <m/>
    <m/>
  </r>
  <r>
    <s v="464 WEDGEFIELD DR"/>
    <s v="SPRING HILL"/>
    <s v="FL"/>
    <n v="34609"/>
    <s v="464 WEDGEFIELD DR"/>
    <s v="SPRING HILL"/>
    <s v="FL"/>
    <n v="34609"/>
    <x v="50"/>
    <n v="356825"/>
    <n v="338315"/>
    <s v="ownerOccupant"/>
    <s v="Low"/>
    <n v="250490"/>
    <n v="70"/>
    <s v="20.74952549292488"/>
    <s v="10.42694484776359"/>
    <m/>
    <s v="DEBORAH A SULLIVAN"/>
    <s v="DEBRAS5100@JUNO.COM"/>
    <n v="6074321623"/>
    <s v="JOHN B SULLIVAN"/>
    <s v="JBSULLI@AOL.COM"/>
    <s v="3526665868 DNC, 6074321623"/>
  </r>
  <r>
    <s v="4221 EDENROCK PL"/>
    <s v="SPRING HILL"/>
    <s v="FL"/>
    <n v="34609"/>
    <s v="4221 EDENROCK PL"/>
    <s v="SPRING HILL"/>
    <s v="FL"/>
    <n v="34609"/>
    <x v="15"/>
    <n v="482008"/>
    <n v="453183"/>
    <s v="ownerOccupant"/>
    <s v="Low"/>
    <n v="482008"/>
    <n v="100"/>
    <m/>
    <m/>
    <m/>
    <s v="JASON H ALBA"/>
    <s v="BRENNANF9@GMAIL.COM"/>
    <s v="3477318201, 8662681918, 9178474491"/>
    <s v="JASON H ALBA"/>
    <m/>
    <m/>
  </r>
  <r>
    <s v="3300 CEDAR CREST LOOP"/>
    <s v="SPRING HILL"/>
    <s v="FL"/>
    <n v="34609"/>
    <s v="3300 CEDAR CREST LOOP"/>
    <s v="SPRING HILL"/>
    <s v="FL"/>
    <n v="34609"/>
    <x v="28"/>
    <n v="494753"/>
    <n v="483149"/>
    <s v="ownerOccupant"/>
    <s v="Low"/>
    <n v="236258"/>
    <n v="48"/>
    <s v="16.676944847794704"/>
    <s v="13.878557751020509"/>
    <m/>
    <s v="ARLEEN M RZECHULA"/>
    <s v="LEENY74@BELLSOUTH.NET"/>
    <s v="3524280600 DNC, 3526887888 DNC"/>
    <s v="JOHN H RZECHULA"/>
    <s v="DONWITHROW89@GMAIL.COM"/>
    <s v="3524288982 DNC, 3526887888 DNC"/>
  </r>
  <r>
    <s v="4545 BIRCHFIELD LOOP"/>
    <s v="SPRING HILL"/>
    <s v="FL"/>
    <n v="34609"/>
    <s v="4545 BIRCHFIELD LOOP"/>
    <s v="SPRING HILL"/>
    <s v="FL"/>
    <n v="34609"/>
    <x v="15"/>
    <n v="424276"/>
    <n v="375000"/>
    <s v="ownerOccupant"/>
    <m/>
    <n v="424276"/>
    <n v="100"/>
    <m/>
    <m/>
    <m/>
    <s v="MERRITT E TILSON"/>
    <s v="MERRITT.TILSON@GMAIL.COM"/>
    <s v="3525845233 DNC, 3525849053 DNC"/>
    <s v="SCOTT A TILSON"/>
    <s v="DODIUG@YAHOO.COM"/>
    <n v="3525848997"/>
  </r>
  <r>
    <s v="12225 VILLA RD"/>
    <s v="SPRING HILL"/>
    <s v="FL"/>
    <n v="34609"/>
    <s v="12225 VILLA RD"/>
    <s v="SPRING HILL"/>
    <s v="FL"/>
    <n v="34609"/>
    <x v="17"/>
    <n v="295327"/>
    <n v="303937"/>
    <s v="ownerOccupant"/>
    <s v="Low"/>
    <n v="89696"/>
    <n v="30"/>
    <s v="1.5317835574721226"/>
    <m/>
    <m/>
    <s v="JAMES L WEBSTER"/>
    <s v="DOGGMATICMAN@HOTMAIL.COM"/>
    <s v="3525843698 DNC"/>
    <s v="VIRGINIA N WEBSTER"/>
    <s v="YESITSPMS@YAHOO.COM"/>
    <s v="3522006855 DNC, 3525843698 DNC, 3525843729 DNC"/>
  </r>
  <r>
    <s v="13331 JAY CT"/>
    <s v="SPRING HILL"/>
    <s v="FL"/>
    <n v="34609"/>
    <s v="76-38 269TH ST"/>
    <s v="SPRING HILL"/>
    <s v="FL"/>
    <n v="34608"/>
    <x v="20"/>
    <n v="256614"/>
    <n v="256614"/>
    <s v="ownerOccupant"/>
    <s v="Low"/>
    <n v="256614"/>
    <n v="100"/>
    <m/>
    <m/>
    <m/>
    <s v="VICTOR C LEHMAN"/>
    <s v="VICTORLEHMAN@SBCGLOBAL.NET"/>
    <s v="5164377286, 6165279299 DNC, 7183437520 DNC"/>
    <s v="VICTOR C LEHMAN"/>
    <m/>
    <m/>
  </r>
  <r>
    <s v="14148 FINSBURY DR"/>
    <s v="SPRING HILL"/>
    <s v="FL"/>
    <n v="34609"/>
    <s v="14148 FINSBURY DR"/>
    <s v="SPRING HILL"/>
    <s v="FL"/>
    <n v="34609"/>
    <x v="51"/>
    <n v="387638"/>
    <n v="369730"/>
    <s v="ownerOccupant"/>
    <s v="High"/>
    <n v="387638"/>
    <n v="100"/>
    <m/>
    <m/>
    <m/>
    <s v="GABOR E WENDLER"/>
    <s v="GWENDLER2@MSN.COM"/>
    <s v="7273758622 DNC"/>
    <s v="SUSAN W WENDLER"/>
    <s v="BUCSFAN101_20@MSN.COM"/>
    <s v="7273758622 DNC"/>
  </r>
  <r>
    <s v="12902 DIAMOND HEAD CT"/>
    <s v="SPRING HILL"/>
    <s v="FL"/>
    <n v="34609"/>
    <s v="12902 DIAMOND HEAD CT"/>
    <s v="SPRING HILL"/>
    <s v="FL"/>
    <n v="34609"/>
    <x v="42"/>
    <n v="378765"/>
    <n v="369559"/>
    <s v="ownerOccupant"/>
    <s v="Low"/>
    <n v="255662"/>
    <n v="67"/>
    <s v="11.136622267180655"/>
    <m/>
    <m/>
    <s v="DIANE O WELCH"/>
    <s v="DWELCH93@HOTMAIL.COM"/>
    <s v="3522933289 DNC, 3526832372 DNC, 7277091930"/>
    <s v="WILLIAM WELCH"/>
    <m/>
    <m/>
  </r>
  <r>
    <s v="5202 HIGATE RD"/>
    <s v="SPRING HILL"/>
    <s v="FL"/>
    <n v="34609"/>
    <s v="1841 W BELLE PLAINE AVE"/>
    <s v="CHICAGO"/>
    <s v="IL"/>
    <n v="60613"/>
    <x v="16"/>
    <n v="233831"/>
    <n v="210353"/>
    <s v="ownerOccupant"/>
    <s v="Low"/>
    <n v="233831"/>
    <n v="100"/>
    <m/>
    <m/>
    <m/>
    <s v="TTEE RENEVAL MARAGH"/>
    <m/>
    <m/>
    <m/>
    <m/>
    <m/>
  </r>
  <r>
    <s v="1378 FINLAND DR"/>
    <s v="SPRING HILL"/>
    <s v="FL"/>
    <n v="34609"/>
    <s v="1378 FINLAND DR"/>
    <s v="SPRING HILL"/>
    <s v="FL"/>
    <n v="34609"/>
    <x v="3"/>
    <n v="412369"/>
    <n v="384244"/>
    <s v="ownerOccupant"/>
    <s v="Low"/>
    <n v="343763"/>
    <n v="83"/>
    <s v="21.728020116674134"/>
    <s v="19.499525493018222"/>
    <m/>
    <s v="MISTY H RYDECKI"/>
    <s v="MISTYSTYLE@HOTMAIL.COM"/>
    <n v="3522638599"/>
    <m/>
    <m/>
    <m/>
  </r>
  <r>
    <s v="1049 WALNUT HILL CT"/>
    <s v="SPRING HILL"/>
    <s v="FL"/>
    <n v="34609"/>
    <s v="1049 WALNUT HILL CT"/>
    <s v="SPRING HILL"/>
    <s v="FL"/>
    <n v="34609"/>
    <x v="50"/>
    <n v="359165"/>
    <n v="347002"/>
    <s v="ownerOccupant"/>
    <s v="Low"/>
    <n v="359165"/>
    <n v="100"/>
    <m/>
    <m/>
    <m/>
    <s v="GARY S TAYLOR"/>
    <m/>
    <m/>
    <s v="THERESA A TAYLOR"/>
    <m/>
    <m/>
  </r>
  <r>
    <s v="1355 ALSTER AVE"/>
    <s v="SPRING HILL"/>
    <s v="FL"/>
    <n v="34609"/>
    <s v="140 MOUNTAINSIDE DR"/>
    <s v="RANDOLPH"/>
    <s v="NJ"/>
    <s v="07869"/>
    <x v="0"/>
    <n v="299941"/>
    <n v="298676"/>
    <s v="ownerOccupant"/>
    <s v="Low"/>
    <n v="299941"/>
    <n v="100"/>
    <m/>
    <m/>
    <m/>
    <s v="GIUSEPPE CIOTTARIELLO"/>
    <m/>
    <m/>
    <s v="DEBORAH CIOTTARIELLO"/>
    <m/>
    <m/>
  </r>
  <r>
    <s v="11051 MONARCH ST"/>
    <s v="SPRING HILL"/>
    <s v="FL"/>
    <n v="34609"/>
    <s v="11051 MONARCH ST"/>
    <s v="SPRING HILL"/>
    <s v="FL"/>
    <n v="34609"/>
    <x v="8"/>
    <n v="336512"/>
    <n v="326164"/>
    <s v="ownerOccupant"/>
    <s v="Low"/>
    <n v="336512"/>
    <n v="100"/>
    <m/>
    <m/>
    <m/>
    <s v="LILLIAN M MORALES"/>
    <s v="LILLIAN.MORALES@BLUEGREENVACATIONS.COM"/>
    <s v="4072017450, 4073343197 DNC, 4079627837"/>
    <m/>
    <m/>
    <m/>
  </r>
  <r>
    <s v="6126 BARCLAY AVE"/>
    <s v="SPRING HILL"/>
    <s v="FL"/>
    <n v="34609"/>
    <s v="7145 MARINER BLVD"/>
    <s v="SPRING HILL"/>
    <s v="FL"/>
    <n v="34609"/>
    <x v="55"/>
    <n v="289338"/>
    <n v="325482"/>
    <s v="ownerOccupant"/>
    <s v="Low"/>
    <n v="289338"/>
    <n v="100"/>
    <m/>
    <m/>
    <m/>
    <s v="ANITHA KOLLI"/>
    <m/>
    <m/>
    <s v="KUMAR ANIL AREMANDA"/>
    <m/>
    <m/>
  </r>
  <r>
    <s v="15050 HIGHFIELD RD"/>
    <s v="SPRING HILL"/>
    <s v="FL"/>
    <n v="34609"/>
    <s v="15323 BROOKRIDGE BLVD"/>
    <s v="BROOKSVILLE"/>
    <s v="FL"/>
    <n v="34613"/>
    <x v="55"/>
    <n v="270905"/>
    <n v="267585"/>
    <s v="ownerOccupant"/>
    <s v="Low"/>
    <n v="181838"/>
    <n v="67"/>
    <s v="7.408127643586968"/>
    <m/>
    <m/>
    <s v="KENNETH W RUCK"/>
    <m/>
    <m/>
    <s v="ROSANN RUCK"/>
    <m/>
    <m/>
  </r>
  <r>
    <s v="1216 STATEN AVE"/>
    <s v="SPRING HILL"/>
    <s v="FL"/>
    <n v="34609"/>
    <s v="1216 STATEN AVE"/>
    <s v="SPRING HILL"/>
    <s v="FL"/>
    <n v="34609"/>
    <x v="3"/>
    <n v="412029"/>
    <n v="392592"/>
    <s v="ownerOccupant"/>
    <s v="Low"/>
    <n v="412029"/>
    <n v="100"/>
    <m/>
    <m/>
    <m/>
    <s v="ROBERT E GRAVES"/>
    <m/>
    <m/>
    <s v="LINDA D GRAVES"/>
    <m/>
    <m/>
  </r>
  <r>
    <s v="13374 ANGLER ST"/>
    <s v="SPRING HILL"/>
    <s v="FL"/>
    <n v="34609"/>
    <s v="13374 ANGLER ST"/>
    <s v="SPRING HILL"/>
    <s v="FL"/>
    <n v="34609"/>
    <x v="0"/>
    <n v="370995"/>
    <n v="367423"/>
    <s v="ownerOccupant"/>
    <s v="Low"/>
    <n v="370995"/>
    <n v="100"/>
    <s v="2.784471729639586"/>
    <m/>
    <m/>
    <s v="HAROLD null MARTINEZ"/>
    <s v="HAROLD_MARTINEZ@LIVE.COM"/>
    <s v="2196134660, 2199428052"/>
    <m/>
    <m/>
    <m/>
  </r>
  <r>
    <s v="13337 TUBECK ST"/>
    <s v="SPRING HILL"/>
    <s v="FL"/>
    <n v="34609"/>
    <s v="13337 TUBECK ST"/>
    <s v="SPRING HILL"/>
    <s v="FL"/>
    <n v="34609"/>
    <x v="0"/>
    <n v="300741"/>
    <n v="293839"/>
    <s v="ownerOccupant"/>
    <s v="Low"/>
    <n v="41340"/>
    <n v="14"/>
    <s v="0.9323211920051772"/>
    <m/>
    <m/>
    <s v="GREGORY J MITZKOVITZ"/>
    <s v="GMITZKOVITZ@GMAIL.COM"/>
    <s v="3522634621, 3526293465, 7069384666"/>
    <s v="KRISTION D HANSON"/>
    <s v="HANSON.DAKOTA16@GMAIL.COM"/>
    <m/>
  </r>
  <r>
    <s v="12502 LINDEN DR"/>
    <s v="SPRING HILL"/>
    <s v="FL"/>
    <n v="34609"/>
    <s v="6035 71ST AVE"/>
    <s v="RIDGEWOOD"/>
    <s v="NY"/>
    <n v="11385"/>
    <x v="24"/>
    <n v="372089"/>
    <n v="368357"/>
    <s v="ownerOccupant"/>
    <s v="Medium"/>
    <n v="372089"/>
    <n v="100"/>
    <m/>
    <m/>
    <m/>
    <s v="BRUNO G VIDAL"/>
    <s v="BBVMAC@AOL.COM"/>
    <s v="3472421042, 3474170722, 7183813325"/>
    <s v="ARISLEIDA VIDAL"/>
    <m/>
    <m/>
  </r>
  <r>
    <s v="2450 AMBASSADOR AVE"/>
    <s v="SPRING HILL"/>
    <s v="FL"/>
    <n v="34609"/>
    <s v="2450 AMBASSADOR AVE"/>
    <s v="SPRING HILL"/>
    <s v="FL"/>
    <n v="34609"/>
    <x v="19"/>
    <n v="272546"/>
    <n v="259058"/>
    <s v="ownerOccupant"/>
    <s v="Low"/>
    <n v="153123"/>
    <n v="56"/>
    <s v="3.3006007619287634"/>
    <m/>
    <m/>
    <s v="CATHERINE J MONTERO"/>
    <s v="CATHYMONTERO196844@GMAIL.COM"/>
    <s v="5167813250 DNC, 5169246958 DNC"/>
    <s v="PHILLIP null MONTERO"/>
    <s v="PMONTERO221@GMAIL.COM"/>
    <s v="5164555414 DNC, 5167813250 DNC"/>
  </r>
  <r>
    <s v="13341 STEVES CT"/>
    <s v="SPRING HILL"/>
    <s v="FL"/>
    <n v="34609"/>
    <s v="13341 STEVES CT"/>
    <s v="SPRING HILL"/>
    <s v="FL"/>
    <n v="34609"/>
    <x v="0"/>
    <n v="322547"/>
    <n v="310738"/>
    <s v="ownerOccupant"/>
    <s v="Low"/>
    <n v="322547"/>
    <n v="100"/>
    <m/>
    <m/>
    <m/>
    <s v="PAUL T REVERE"/>
    <s v="ELECTRICALSTATIC12@GMAIL.COM"/>
    <s v="3526841822 DNC, 3526882554 DNC"/>
    <m/>
    <m/>
    <m/>
  </r>
  <r>
    <s v="2238 AMHERST AVE"/>
    <s v="SPRING HILL"/>
    <s v="FL"/>
    <n v="34609"/>
    <s v="2166 ORCHARD PARK DR"/>
    <s v="SPRING HILL"/>
    <s v="FL"/>
    <n v="34608"/>
    <x v="24"/>
    <n v="317929"/>
    <n v="300473"/>
    <s v="ownerOccupant"/>
    <s v="High"/>
    <n v="317929"/>
    <n v="100"/>
    <m/>
    <m/>
    <m/>
    <s v="PAUL F VIOLA"/>
    <m/>
    <m/>
    <m/>
    <m/>
    <m/>
  </r>
  <r>
    <s v="415 WINTHROP DR"/>
    <s v="SPRING HILL"/>
    <s v="FL"/>
    <n v="34609"/>
    <s v="415 WINTHROP DR"/>
    <s v="SPRING HILL"/>
    <s v="FL"/>
    <n v="34609"/>
    <x v="7"/>
    <n v="343135"/>
    <n v="325667"/>
    <s v="ownerOccupant"/>
    <s v="Low"/>
    <n v="183003"/>
    <n v="53"/>
    <s v="14.069417966260952"/>
    <s v="3.3356207873585393"/>
    <m/>
    <s v="DANA A JOHANNESSON"/>
    <s v="DANAJOHANNESSON@HOTMAIL.COM"/>
    <s v="3525934455, 8282424560 DNC, 8286834768 DNC"/>
    <s v="DANA A JOHANNESSON"/>
    <m/>
    <m/>
  </r>
  <r>
    <s v="13375 BONITA AVE"/>
    <s v="SPRING HILL"/>
    <s v="FL"/>
    <n v="34609"/>
    <s v="13375 BONITA AVE"/>
    <s v="SPRING HILL"/>
    <s v="FL"/>
    <n v="34609"/>
    <x v="19"/>
    <n v="275756"/>
    <n v="272080"/>
    <s v="ownerOccupant"/>
    <s v="Low"/>
    <n v="275756"/>
    <n v="100"/>
    <m/>
    <m/>
    <m/>
    <s v="LINDA L OLIVER"/>
    <m/>
    <s v="3525847747 DNC, 3526860076 DNC"/>
    <s v="MICHAEL F OLIVER"/>
    <s v="LOLIVER103@GMAIL.COM"/>
    <s v="3526860076 DNC"/>
  </r>
  <r>
    <s v="14539 ARBORGLADES DR"/>
    <s v="SPRING HILL"/>
    <s v="FL"/>
    <n v="34609"/>
    <s v="14539 ARBORGLADES DR"/>
    <s v="SPRING HILL"/>
    <s v="FL"/>
    <n v="34609"/>
    <x v="46"/>
    <n v="452333"/>
    <n v="164000"/>
    <s v="ownerOccupant"/>
    <s v="Low"/>
    <n v="216428"/>
    <n v="48"/>
    <s v="3.644686783465253"/>
    <s v="0.42173189846965026"/>
    <m/>
    <s v="CHRISTOPHER A BERNARDO"/>
    <s v="CBERNARDO@TELACQ.COM"/>
    <s v="3524035098 DNC, 8138431605 DNC"/>
    <s v="ELISABETH BERNARDO"/>
    <m/>
    <m/>
  </r>
  <r>
    <s v="12339 GENTER DR"/>
    <s v="SPRING HILL"/>
    <s v="FL"/>
    <n v="34609"/>
    <s v="12339 GENTER DR"/>
    <s v="SPRING HILL"/>
    <s v="FL"/>
    <n v="34609"/>
    <x v="3"/>
    <n v="418129"/>
    <n v="405583"/>
    <s v="ownerOccupant"/>
    <s v="Low"/>
    <n v="418129"/>
    <n v="100"/>
    <m/>
    <m/>
    <m/>
    <s v="JANET C KASNEY"/>
    <s v="KATHLEENHALES@NETZERO.NET"/>
    <s v="4079737349 DNC"/>
    <m/>
    <m/>
    <m/>
  </r>
  <r>
    <s v="13604 RUDI LOOP"/>
    <s v="SPRING HILL"/>
    <s v="FL"/>
    <n v="34609"/>
    <s v="13604 RUDI LOOP"/>
    <s v="SPRING HILL"/>
    <s v="FL"/>
    <n v="34609"/>
    <x v="4"/>
    <n v="406360"/>
    <n v="379512"/>
    <s v="ownerOccupant"/>
    <s v="Low"/>
    <n v="316295"/>
    <n v="78"/>
    <s v="12.84629968672217"/>
    <s v="4.886622267367334"/>
    <m/>
    <s v="GARY H HORSTMANN"/>
    <s v="GARYHORSTMANN@GMAIL.COM"/>
    <s v="3526863167 DNC"/>
    <s v="GLORIA HORSTMANN"/>
    <m/>
    <m/>
  </r>
  <r>
    <s v="14032 HIGGINS ST"/>
    <s v="SPRING HILL"/>
    <s v="FL"/>
    <n v="34609"/>
    <s v="14032 HIGGINS ST"/>
    <s v="SPRING HILL"/>
    <s v="FL"/>
    <n v="34609"/>
    <x v="0"/>
    <n v="301699"/>
    <n v="290943"/>
    <s v="ownerOccupant"/>
    <s v="Low"/>
    <n v="218473"/>
    <n v="72"/>
    <s v="15.988772805032854"/>
    <s v="15.988772805032854"/>
    <s v="2.848987858796296"/>
    <s v="MARIA SANCHEZ"/>
    <m/>
    <m/>
    <s v="ANGEL L DIAZ"/>
    <m/>
    <m/>
  </r>
  <r>
    <s v="13495 MONTEREY ST"/>
    <s v="SPRING HILL"/>
    <s v="FL"/>
    <n v="34609"/>
    <s v="13495 MONTEREY ST"/>
    <s v="SPRING HILL"/>
    <s v="FL"/>
    <n v="34609"/>
    <x v="0"/>
    <n v="226137"/>
    <n v="210563"/>
    <s v="ownerOccupant"/>
    <s v="Low"/>
    <n v="226137"/>
    <n v="100"/>
    <m/>
    <m/>
    <m/>
    <s v="LOUIS F MIELE"/>
    <m/>
    <m/>
    <m/>
    <m/>
    <m/>
  </r>
  <r>
    <s v="3275 GUAVA LN"/>
    <s v="SPRING HILL"/>
    <s v="FL"/>
    <n v="34609"/>
    <s v="3275 GUAVA LN"/>
    <s v="SPRING HILL"/>
    <s v="FL"/>
    <n v="34609"/>
    <x v="12"/>
    <n v="407171"/>
    <n v="386286"/>
    <s v="ownerOccupant"/>
    <s v="Low"/>
    <n v="407171"/>
    <n v="100"/>
    <n v="2.61242871901135"/>
    <m/>
    <m/>
    <s v="JASON R ROWE"/>
    <m/>
    <m/>
    <m/>
    <m/>
    <m/>
  </r>
  <r>
    <s v="5229 NODOC RD"/>
    <s v="SPRING HILL"/>
    <s v="FL"/>
    <n v="34609"/>
    <s v="11811 BROAD ST"/>
    <s v="BROOKSVILLE"/>
    <s v="FL"/>
    <n v="34601"/>
    <x v="20"/>
    <n v="98833"/>
    <n v="159000"/>
    <s v="ownerOccupant"/>
    <s v="Low"/>
    <n v="98833"/>
    <n v="100"/>
    <m/>
    <m/>
    <m/>
    <s v="LORI TIKES LYNN"/>
    <m/>
    <m/>
    <s v="LYN DUSTIN ROVELS"/>
    <m/>
    <m/>
  </r>
  <r>
    <s v="13447 CHIPPENDALE ST"/>
    <s v="SPRING HILL"/>
    <s v="FL"/>
    <n v="34609"/>
    <s v="13447 CHIPPENDALE ST"/>
    <s v="SPRING HILL"/>
    <s v="FL"/>
    <n v="34609"/>
    <x v="19"/>
    <n v="371271"/>
    <n v="363820"/>
    <s v="ownerOccupant"/>
    <s v="Low"/>
    <n v="297509"/>
    <n v="80"/>
    <s v="11.179633020117732"/>
    <m/>
    <m/>
    <s v="ELIZABETH A CROFT"/>
    <s v="ELIZABETH.CROFT@DBISERVICES.COM"/>
    <s v="3526861537 DNC, 8136278710 DNC"/>
    <s v="SCOTT V CROFT"/>
    <m/>
    <s v="3526861537 DNC, 8132673512 DNC"/>
  </r>
  <r>
    <s v="14198 BARLINGTON ST"/>
    <s v="SPRING HILL"/>
    <s v="FL"/>
    <n v="34609"/>
    <s v="14198 BARLINGTON ST"/>
    <s v="SPRING HILL"/>
    <s v="FL"/>
    <n v="34609"/>
    <x v="12"/>
    <n v="464201"/>
    <n v="458801"/>
    <s v="ownerOccupant"/>
    <s v="Medium"/>
    <n v="379354"/>
    <n v="82"/>
    <s v="9.343611514741388"/>
    <m/>
    <m/>
    <s v="CHRISTOPHER G HABEEB"/>
    <s v="CRIZZO.CH@GMAIL.COM"/>
    <s v="3522633973, 3523978135, 3523978136 DNC"/>
    <s v="STACEY A HABEEB"/>
    <s v="ELLIEHABEEB@YAHOO.COM"/>
    <n v="3526831129"/>
  </r>
  <r>
    <s v="11910 VALLEY FALLS LOOP"/>
    <s v="SPRING HILL"/>
    <s v="FL"/>
    <n v="34609"/>
    <s v="11910 VALLEY FALLS LOOP"/>
    <s v="SPRING HILL"/>
    <s v="FL"/>
    <n v="34609"/>
    <x v="27"/>
    <n v="363801"/>
    <n v="346220"/>
    <s v="ownerOccupant"/>
    <s v="Low"/>
    <n v="363801"/>
    <n v="100"/>
    <m/>
    <m/>
    <m/>
    <s v="JOAN L HANSON"/>
    <m/>
    <s v="3525445905 DNC, 3526133721 DNC"/>
    <m/>
    <m/>
    <m/>
  </r>
  <r>
    <s v="12205 GLEN HAVEN ST"/>
    <s v="SPRING HILL"/>
    <s v="FL"/>
    <n v="34609"/>
    <s v="12205 GLEN HAVEN ST"/>
    <s v="SPRING HILL"/>
    <s v="FL"/>
    <n v="34609"/>
    <x v="3"/>
    <n v="274210"/>
    <n v="267909"/>
    <s v="ownerOccupant"/>
    <s v="Low"/>
    <n v="274210"/>
    <n v="100"/>
    <m/>
    <m/>
    <m/>
    <s v="ARTHUR VILENIUS"/>
    <m/>
    <m/>
    <m/>
    <m/>
    <m/>
  </r>
  <r>
    <s v="1450 FERGASON AVE"/>
    <s v="SPRING HILL"/>
    <s v="FL"/>
    <n v="34609"/>
    <s v="1450 FERGASON AVE"/>
    <s v="SPRING HILL"/>
    <s v="FL"/>
    <n v="34609"/>
    <x v="3"/>
    <n v="428955"/>
    <n v="406313"/>
    <s v="ownerOccupant"/>
    <s v="Low"/>
    <n v="428955"/>
    <n v="100"/>
    <m/>
    <m/>
    <m/>
    <s v="RONALD null SOLICH"/>
    <s v="2TUGME@GMAIL.COM"/>
    <s v="3523468453, 3525563334, 6106911217 DNC"/>
    <m/>
    <m/>
    <m/>
  </r>
  <r>
    <s v="14458 BENSBROOK DR"/>
    <s v="SPRING HILL"/>
    <s v="FL"/>
    <n v="34609"/>
    <s v="14458 BENSBROOK DR"/>
    <s v="SPRING HILL"/>
    <s v="FL"/>
    <n v="34609"/>
    <x v="26"/>
    <n v="383541"/>
    <n v="385583"/>
    <s v="ownerOccupant"/>
    <s v="Medium"/>
    <n v="278013"/>
    <n v="72"/>
    <s v="7.093611514772501"/>
    <m/>
    <m/>
    <s v="ELISE M NOWLAN"/>
    <m/>
    <s v="3522008455 DNC, 5082657517 DNC, 5085172664 DNC"/>
    <s v="PAUL J NOWLAN"/>
    <m/>
    <s v="3522008455 DNC, 3522321976 DNC, 5082657517 DNC"/>
  </r>
  <r>
    <s v="1344 ALTOONA AVE"/>
    <s v="SPRING HILL"/>
    <s v="FL"/>
    <n v="34609"/>
    <s v="1344 ALTOONA AVE"/>
    <s v="SPRING HILL"/>
    <s v="FL"/>
    <n v="34609"/>
    <x v="0"/>
    <n v="303869"/>
    <n v="304165"/>
    <s v="ownerOccupant"/>
    <s v="Low"/>
    <n v="250880"/>
    <n v="83"/>
    <s v="6.682321192222969"/>
    <m/>
    <m/>
    <s v="DENA M GIARDINO"/>
    <s v="KSGDMAK@GMAIL.COM"/>
    <s v="3524286077, 3525032150"/>
    <s v="SEAN D MORRIS"/>
    <s v="MORRISDEDFLOWER@GMAIL.COM"/>
    <s v="8133610914 DNC, 8139720520"/>
  </r>
  <r>
    <s v="604 WINTHROP DR"/>
    <s v="SPRING HILL"/>
    <s v="FL"/>
    <n v="34609"/>
    <s v="604 WINTHROP DR"/>
    <s v="SPRING HILL"/>
    <s v="FL"/>
    <n v="34609"/>
    <x v="7"/>
    <n v="358835"/>
    <n v="365000"/>
    <s v="ownerOccupant"/>
    <s v="Low"/>
    <n v="64289"/>
    <n v="18"/>
    <s v="7.789848073943399"/>
    <s v="3.2307082889971626"/>
    <m/>
    <s v="PEREZ ROLDANYS SERPA"/>
    <m/>
    <m/>
    <m/>
    <m/>
    <m/>
  </r>
  <r>
    <s v="14027 KANE RD"/>
    <s v="SPRING HILL"/>
    <s v="FL"/>
    <n v="34609"/>
    <s v="14027 KANE RD"/>
    <s v="SPRING HILL"/>
    <s v="FL"/>
    <n v="34609"/>
    <x v="12"/>
    <n v="460701"/>
    <n v="424291"/>
    <s v="ownerOccupant"/>
    <s v="Low"/>
    <n v="287823"/>
    <n v="62"/>
    <s v="4.112428719135802"/>
    <s v="3.6691175104717817"/>
    <m/>
    <s v="TYLER S BUSHMAN"/>
    <s v="TYLER.BUSHMAN@SCHLOTZSKYS.COM"/>
    <m/>
    <s v="SYDNEY BUSHMAN"/>
    <m/>
    <m/>
  </r>
  <r>
    <s v="13934 LINDEN DR"/>
    <s v="SPRING HILL"/>
    <s v="FL"/>
    <n v="34609"/>
    <s v="13934 LINDEN DR"/>
    <s v="SPRING HILL"/>
    <s v="FL"/>
    <n v="34609"/>
    <x v="36"/>
    <n v="393302"/>
    <n v="378506"/>
    <s v="ownerOccupant"/>
    <s v="Low"/>
    <n v="121990"/>
    <n v="31"/>
    <s v="5.077482482576663"/>
    <s v="0.7550652319958848"/>
    <m/>
    <s v="BELINDA R BROMLEY"/>
    <m/>
    <m/>
    <s v="EDWARD P BROMLEY"/>
    <m/>
    <m/>
  </r>
  <r>
    <s v="162 ARKAYS AVE"/>
    <s v="SPRING HILL"/>
    <s v="FL"/>
    <n v="34609"/>
    <s v="47 CAMELOT DR"/>
    <s v="FARMINGDALE"/>
    <s v="NJ"/>
    <s v="07727"/>
    <x v="40"/>
    <n v="199728"/>
    <n v="197396"/>
    <s v="ownerOccupant"/>
    <s v="Low"/>
    <n v="199728"/>
    <n v="100"/>
    <m/>
    <m/>
    <m/>
    <s v="LOIS S VIRTUE"/>
    <m/>
    <m/>
    <m/>
    <m/>
    <m/>
  </r>
  <r>
    <s v="2059 GODFREY AVE"/>
    <s v="SPRING HILL"/>
    <s v="FL"/>
    <n v="34609"/>
    <s v="2059 GODFREY AVE"/>
    <s v="SPRING HILL"/>
    <s v="FL"/>
    <n v="34609"/>
    <x v="19"/>
    <n v="280236"/>
    <n v="279350"/>
    <s v="ownerOccupant"/>
    <s v="Low"/>
    <n v="199888"/>
    <n v="71"/>
    <s v="18.244149149274442"/>
    <m/>
    <m/>
    <s v="CHRISTOPHER null DICONO"/>
    <s v="CDICONO1019@YAHOO.COM"/>
    <s v="3522798554, 3525158905, 3526862530 DNC"/>
    <s v="DEBRA DICONO"/>
    <m/>
    <m/>
  </r>
  <r>
    <s v="3049 CORONET CT"/>
    <s v="SPRING HILL"/>
    <s v="FL"/>
    <n v="34609"/>
    <s v="3049 CORONET CT"/>
    <s v="SPRING HILL"/>
    <s v="FL"/>
    <n v="34609"/>
    <x v="3"/>
    <n v="374886"/>
    <n v="370185"/>
    <s v="ownerOccupant"/>
    <s v="Low"/>
    <n v="224931"/>
    <n v="60"/>
    <s v="2.9726437729303563"/>
    <m/>
    <m/>
    <s v="JAVIER S SANCHEZ"/>
    <s v="NITESWAN2@YAHOO.COM"/>
    <n v="3525563710"/>
    <s v="DIANA SANCHEZ"/>
    <m/>
    <m/>
  </r>
  <r>
    <s v="429 CANDLESTONE CT"/>
    <s v="SPRING HILL"/>
    <s v="FL"/>
    <n v="34609"/>
    <s v="429 CANDLESTONE CT"/>
    <s v="SPRING HILL"/>
    <s v="FL"/>
    <n v="34609"/>
    <x v="73"/>
    <n v="304746"/>
    <n v="293554"/>
    <s v="ownerOccupant"/>
    <s v="Low"/>
    <n v="304746"/>
    <n v="100"/>
    <m/>
    <m/>
    <m/>
    <s v="VELIA M VELEZ"/>
    <s v="WATERSLIDERENTAL@LIVE.COM"/>
    <s v="3525156369, 3526833692 DNC"/>
    <m/>
    <m/>
    <m/>
  </r>
  <r>
    <s v="1530 BOLGER AVE"/>
    <s v="SPRING HILL"/>
    <s v="FL"/>
    <n v="34609"/>
    <s v="1530 BOLGER AVE"/>
    <s v="SPRING HILL"/>
    <s v="FL"/>
    <n v="34609"/>
    <x v="0"/>
    <n v="343029"/>
    <n v="335670"/>
    <s v="ownerOccupant"/>
    <s v="Low"/>
    <n v="343029"/>
    <n v="100"/>
    <m/>
    <m/>
    <m/>
    <s v="RICHARD A ALLISON"/>
    <s v="BUCKI5@HOTMAIL.COM"/>
    <s v="3525562839, 6148540415 DNC, 9376523233 DNC"/>
    <s v="JULIE A ALLISON"/>
    <m/>
    <m/>
  </r>
  <r>
    <s v="3476 EL PRADO AVE"/>
    <s v="SPRING HILL"/>
    <s v="FL"/>
    <n v="34609"/>
    <s v="3476 EL PRADO AVE"/>
    <s v="SPRING HILL"/>
    <s v="FL"/>
    <n v="34609"/>
    <x v="17"/>
    <n v="302113"/>
    <n v="293004"/>
    <s v="ownerOccupant"/>
    <s v="Low"/>
    <n v="241687"/>
    <n v="80"/>
    <s v="20.566729794466845"/>
    <s v="17.096299686939965"/>
    <m/>
    <s v="JENNIFER null MAAS"/>
    <m/>
    <n v="3523450746"/>
    <m/>
    <m/>
    <m/>
  </r>
  <r>
    <s v="14183 INDIGO ST"/>
    <s v="SPRING HILL"/>
    <s v="FL"/>
    <n v="34609"/>
    <s v="14183 INDIGO ST"/>
    <s v="SPRING HILL"/>
    <s v="FL"/>
    <n v="34609"/>
    <x v="12"/>
    <n v="312117"/>
    <n v="312118"/>
    <s v="ownerOccupant"/>
    <s v="Low"/>
    <n v="239135"/>
    <n v="77"/>
    <s v="17.846299686939965"/>
    <s v="11.026407213821685"/>
    <m/>
    <s v="JUDY C VILLAFANA"/>
    <s v="HEYJUDE13FL@YAHOO.COM"/>
    <s v="3526884327 DNC"/>
    <m/>
    <m/>
    <m/>
  </r>
  <r>
    <s v="4217 DRISTOL AVE"/>
    <s v="SPRING HILL"/>
    <s v="FL"/>
    <n v="34609"/>
    <s v="4217 DRISTOL AVE"/>
    <s v="SPRING HILL"/>
    <s v="FL"/>
    <n v="34609"/>
    <x v="17"/>
    <n v="326686"/>
    <n v="327136"/>
    <s v="ownerOccupant"/>
    <s v="Low"/>
    <n v="194584"/>
    <n v="60"/>
    <s v="6.8436115149280665"/>
    <m/>
    <m/>
    <s v="JENNY I FIGUEROA"/>
    <s v="J_IFIGUEROA@YAHOO.COM"/>
    <s v="3476247657 DNC, 6464189948 DNC, 7182781576 DNC"/>
    <m/>
    <m/>
    <m/>
  </r>
  <r>
    <s v="13370 HAROLD AVE"/>
    <s v="SPRING HILL"/>
    <s v="FL"/>
    <n v="34609"/>
    <s v="13370 HAROLD AVE"/>
    <s v="SPRING HILL"/>
    <s v="FL"/>
    <n v="34609"/>
    <x v="64"/>
    <n v="498818"/>
    <n v="502840"/>
    <s v="ownerOccupant"/>
    <s v="Low"/>
    <n v="303388"/>
    <n v="61"/>
    <s v="3.9618912997498508"/>
    <m/>
    <m/>
    <s v="ADAM W WILLIAMS"/>
    <s v="AWW1976@GMAIL.COM"/>
    <s v="9134409295 DNC"/>
    <s v="JESSICA S WILLIAMS"/>
    <s v="JESSIESUE78@GMAIL.COM"/>
    <n v="5736341060"/>
  </r>
  <r>
    <s v="13202 CORONADO DR"/>
    <s v="SPRING HILL"/>
    <s v="FL"/>
    <n v="34609"/>
    <s v="13202 CORONADO DR"/>
    <s v="SPRING HILL"/>
    <s v="FL"/>
    <n v="34609"/>
    <x v="36"/>
    <n v="448004"/>
    <n v="452832"/>
    <s v="corporate"/>
    <s v="Low"/>
    <n v="448004"/>
    <n v="100"/>
    <m/>
    <m/>
    <m/>
    <s v="EXEMPT PER PUBLIC RECORD LAWS"/>
    <m/>
    <m/>
    <m/>
    <m/>
    <m/>
  </r>
  <r>
    <s v="1205 SPRINGFIELD DR"/>
    <s v="SPRING HILL"/>
    <s v="FL"/>
    <n v="34609"/>
    <s v="1205 SPRINGFIELD DR"/>
    <s v="SPRING HILL"/>
    <s v="FL"/>
    <n v="34609"/>
    <x v="6"/>
    <n v="434026"/>
    <n v="413436"/>
    <s v="ownerOccupant"/>
    <s v="Medium"/>
    <n v="434026"/>
    <n v="100"/>
    <m/>
    <m/>
    <m/>
    <s v="JEANNINE C ENSIGN"/>
    <s v="JEANNINEE@YAHOO.COM"/>
    <s v="3525562815 DNC, 7322914329 DNC, 7323196282 DNC"/>
    <s v="JEANNINE C ENSIGN"/>
    <m/>
    <m/>
  </r>
  <r>
    <s v="11236 ROMAN ST"/>
    <s v="SPRING HILL"/>
    <s v="FL"/>
    <n v="34609"/>
    <s v="6549 FREEPORT DR"/>
    <s v="SPRING HILL"/>
    <s v="FL"/>
    <n v="34608"/>
    <x v="17"/>
    <n v="310487"/>
    <n v="298277"/>
    <s v="ownerOccupant"/>
    <s v="High"/>
    <n v="246212"/>
    <n v="79"/>
    <s v="20.05597732128634"/>
    <m/>
    <m/>
    <s v="STEVEN C MASON"/>
    <m/>
    <m/>
    <m/>
    <m/>
    <m/>
  </r>
  <r>
    <s v="14320 CORONADO DR"/>
    <s v="SPRING HILL"/>
    <s v="FL"/>
    <n v="34609"/>
    <s v="14320 CORONADO DR"/>
    <s v="SPRING HILL"/>
    <s v="FL"/>
    <n v="34609"/>
    <x v="19"/>
    <n v="273443"/>
    <n v="261302"/>
    <s v="ownerOccupant"/>
    <s v="Medium"/>
    <n v="200117"/>
    <n v="73"/>
    <s v="3.6903859234368777"/>
    <m/>
    <m/>
    <s v="BETTY L HECKMAN"/>
    <s v="BETTYHECKMAN@GMAIL.COM"/>
    <s v="3524429473 DNC, 3526836161"/>
    <s v="DANIEL P HECKMAN"/>
    <s v="DHECKMAN5@GMAIL.COM"/>
    <s v="3524429471 DNC, 3526836161"/>
  </r>
  <r>
    <s v="14017 ALLSTON AVE"/>
    <s v="SPRING HILL"/>
    <s v="FL"/>
    <n v="34609"/>
    <s v="14017 ALLSTON AVE"/>
    <s v="SPRING HILL"/>
    <s v="FL"/>
    <n v="34609"/>
    <x v="0"/>
    <n v="350653"/>
    <n v="336331"/>
    <s v="corporate"/>
    <s v="Low"/>
    <n v="204149"/>
    <n v="58"/>
    <s v="19.074794525587414"/>
    <s v="18.042536461071286"/>
    <m/>
    <s v="PELLETIER DIANA LIFE ESTATE"/>
    <m/>
    <m/>
    <m/>
    <m/>
    <m/>
  </r>
  <r>
    <s v="2101 BANBURY LN"/>
    <s v="SPRING HILL"/>
    <s v="FL"/>
    <n v="34609"/>
    <s v="13456 BRIGHTON ST"/>
    <s v="SPRING HILL"/>
    <s v="FL"/>
    <n v="34609"/>
    <x v="20"/>
    <n v="235077"/>
    <n v="235077"/>
    <s v="ownerOccupant"/>
    <s v="Low"/>
    <n v="235077"/>
    <n v="100"/>
    <m/>
    <m/>
    <m/>
    <s v="BONNIE J STEPHENSON"/>
    <s v="BONNIE.STEPHENSON@NETZERO.NET"/>
    <s v="3522385645 DNC, 3526884492 DNC, 5135232449 DNC"/>
    <s v="GARY M STEPHENSON"/>
    <m/>
    <s v="3526884492 DNC, 5135232449 DNC"/>
  </r>
  <r>
    <s v="4267 GOLDCOAST AVE"/>
    <s v="SPRING HILL"/>
    <s v="FL"/>
    <n v="34609"/>
    <s v="PO BOX 5424"/>
    <s v="SPRING HILL"/>
    <s v="FL"/>
    <n v="34611"/>
    <x v="17"/>
    <n v="251978"/>
    <n v="252294"/>
    <s v="ownerOccupant"/>
    <s v="Low"/>
    <n v="208939"/>
    <n v="83"/>
    <s v="7.324794525618529"/>
    <m/>
    <m/>
    <s v="GAYLE S TUCKER"/>
    <s v="HEYCEETEE@GMAIL.COM"/>
    <s v="3526885789 DNC, 3527971612"/>
    <m/>
    <m/>
    <m/>
  </r>
  <r>
    <s v="3016 RIM DR"/>
    <s v="SPRING HILL"/>
    <s v="FL"/>
    <n v="34609"/>
    <s v="3016 RIM DR"/>
    <s v="SPRING HILL"/>
    <s v="FL"/>
    <n v="34609"/>
    <x v="24"/>
    <n v="276929"/>
    <n v="261756"/>
    <s v="ownerOccupant"/>
    <s v="Low"/>
    <n v="241909"/>
    <n v="87"/>
    <s v="16.773719256801325"/>
    <m/>
    <m/>
    <s v="MARIA P SUOZZI"/>
    <m/>
    <s v="3155247043 DNC, 3526849222 DNC"/>
    <s v="RALPH R SUOZZI"/>
    <s v="RALPHSUOZZI@YAHOO.COM"/>
    <s v="3155247043 DNC, 3526849222 DNC"/>
  </r>
  <r>
    <s v="2024 FENTRESS CT"/>
    <s v="SPRING HILL"/>
    <s v="FL"/>
    <n v="34609"/>
    <s v="2024 FENTRESS CT"/>
    <s v="SPRING HILL"/>
    <s v="FL"/>
    <n v="34609"/>
    <x v="3"/>
    <n v="332757"/>
    <n v="314245"/>
    <s v="ownerOccupant"/>
    <s v="Low"/>
    <n v="140421"/>
    <n v="42"/>
    <s v="2.2495257084453404"/>
    <m/>
    <m/>
    <s v="MARISSA WETHERINGTRON"/>
    <m/>
    <m/>
    <s v="ANDREW WETHERINGTRON"/>
    <m/>
    <m/>
  </r>
  <r>
    <s v="13398 RUDI LOOP"/>
    <s v="SPRING HILL"/>
    <s v="FL"/>
    <n v="34609"/>
    <s v="71 HUTCHISON ST"/>
    <s v="ASHVILLE"/>
    <s v="OH"/>
    <n v="43103"/>
    <x v="4"/>
    <n v="548316"/>
    <n v="530141"/>
    <s v="ownerOccupant"/>
    <s v="Low"/>
    <n v="548316"/>
    <n v="100"/>
    <m/>
    <m/>
    <m/>
    <s v="SHELLIE P ORCUTT"/>
    <m/>
    <m/>
    <s v="CLIFFORD O ORCUTT"/>
    <m/>
    <m/>
  </r>
  <r>
    <s v="13394 SAGEWATER CT"/>
    <s v="SPRING HILL"/>
    <s v="FL"/>
    <n v="34609"/>
    <s v="13394 SAGEWATER CT"/>
    <s v="SPRING HILL"/>
    <s v="FL"/>
    <n v="34609"/>
    <x v="68"/>
    <n v="578690"/>
    <n v="525527"/>
    <s v="ownerOccupant"/>
    <s v="Low"/>
    <n v="315430"/>
    <n v="55"/>
    <s v="7.440385923499104"/>
    <m/>
    <m/>
    <s v="JOHN M SIVON"/>
    <s v="JOHN.SIVON@YAHOO.COM"/>
    <s v="3525843735 DNC, 3525847592 DNC, 3525965787 DNC"/>
    <s v="NAOMI L SIVON"/>
    <s v="NLSIVON9@GMAIL.COM"/>
    <s v="3525965787 DNC, 3526888611 DNC"/>
  </r>
  <r>
    <s v="11437 PIKE AVE"/>
    <s v="SPRING HILL"/>
    <s v="FL"/>
    <n v="34609"/>
    <s v="11437 PIKE AVE"/>
    <s v="SPRING HILL"/>
    <s v="FL"/>
    <n v="34609"/>
    <x v="17"/>
    <n v="329433"/>
    <n v="242000"/>
    <s v="ownerOccupant"/>
    <s v="Low"/>
    <n v="198173"/>
    <n v="60"/>
    <s v="5.252213880488351"/>
    <m/>
    <m/>
    <s v="STEVEN W KING"/>
    <s v="KINGRACING117@GMAIL.COM"/>
    <s v="3619809400, 7276080018, 7278598083"/>
    <s v="TIFFANY A KING"/>
    <m/>
    <m/>
  </r>
  <r>
    <s v="14096 PULLMAN DR"/>
    <s v="SPRING HILL"/>
    <s v="FL"/>
    <n v="34609"/>
    <s v="4270 CANONGATE CT"/>
    <s v="SPRING HILL"/>
    <s v="FL"/>
    <n v="34609"/>
    <x v="5"/>
    <n v="267113"/>
    <n v="274900"/>
    <s v="ownerOccupant"/>
    <s v="High"/>
    <n v="151026"/>
    <n v="57"/>
    <s v="3.305977321410792"/>
    <m/>
    <m/>
    <s v="JUSTINA COSTA"/>
    <m/>
    <m/>
    <s v="ADAM S KEISTER"/>
    <m/>
    <m/>
  </r>
  <r>
    <s v="427 MISTWOOD CT"/>
    <s v="SPRING HILL"/>
    <s v="FL"/>
    <n v="34609"/>
    <s v="427 MISTWOOD CT"/>
    <s v="SPRING HILL"/>
    <s v="FL"/>
    <n v="34609"/>
    <x v="73"/>
    <n v="420190"/>
    <n v="410031"/>
    <s v="ownerOccupant"/>
    <s v="Low"/>
    <n v="420190"/>
    <n v="100"/>
    <m/>
    <m/>
    <m/>
    <s v="TTEE ROSE WINTER"/>
    <m/>
    <m/>
    <m/>
    <m/>
    <m/>
  </r>
  <r>
    <s v="4404 LIGHTFOOT ST"/>
    <s v="SPRING HILL"/>
    <s v="FL"/>
    <n v="34609"/>
    <s v="4404 LIGHTFOOT ST"/>
    <s v="SPRING HILL"/>
    <s v="FL"/>
    <n v="34609"/>
    <x v="17"/>
    <n v="395665"/>
    <n v="376740"/>
    <s v="ownerOccupant"/>
    <s v="Low"/>
    <n v="270848"/>
    <n v="68"/>
    <n v="3.3328590418409001"/>
    <m/>
    <m/>
    <s v="VENKATESHWARLU null THAUDBOINA"/>
    <s v="VENKY11_PHARMA@YAHOO.COM"/>
    <s v="4149155442 DNC"/>
    <s v="RENUKA AMBATI"/>
    <m/>
    <m/>
  </r>
  <r>
    <s v="14674 EDGEMERE DR"/>
    <s v="SPRING HILL"/>
    <s v="FL"/>
    <n v="34609"/>
    <s v="14674 EDGEMERE DR"/>
    <s v="SPRING HILL"/>
    <s v="FL"/>
    <n v="34609"/>
    <x v="46"/>
    <n v="406727"/>
    <n v="398666"/>
    <s v="ownerOccupant"/>
    <s v="Low"/>
    <n v="85599"/>
    <n v="21"/>
    <s v="2.2522138805816905"/>
    <s v="0.12049345047416367"/>
    <m/>
    <s v="ERIN N BRANDENBURG"/>
    <s v="BRANDENBURGFAM4@GMAIL.COM"/>
    <n v="3524288866"/>
    <s v="MARK null BRANDENBURG"/>
    <m/>
    <s v="3523985008 DNC, 3526669341 DNC"/>
  </r>
  <r>
    <s v="2493 ALLEGRO AVE"/>
    <s v="SPRING HILL"/>
    <s v="FL"/>
    <n v="34609"/>
    <s v="2493 ALLEGRO AVE"/>
    <s v="SPRING HILL"/>
    <s v="FL"/>
    <n v="34609"/>
    <x v="24"/>
    <n v="267874"/>
    <n v="260895"/>
    <s v="ownerOccupant"/>
    <s v="Low"/>
    <n v="215907"/>
    <n v="81"/>
    <n v="2.82210635369997"/>
    <m/>
    <m/>
    <s v="ELIZABETH A WHITE"/>
    <s v="ELIZABETHWHITE94@GMAIL.COM"/>
    <s v="3522000770 DNC, 3525562239 DNC"/>
    <m/>
    <m/>
    <m/>
  </r>
  <r>
    <s v="3549 BEAUMONT LOOP"/>
    <s v="SPRING HILL"/>
    <s v="FL"/>
    <n v="34609"/>
    <s v="3549 BEAUMONT LOOP"/>
    <s v="SPRING HILL"/>
    <s v="FL"/>
    <n v="34609"/>
    <x v="20"/>
    <n v="196599"/>
    <n v="196599"/>
    <s v="ownerOccupant"/>
    <s v="Low"/>
    <n v="196599"/>
    <n v="100"/>
    <m/>
    <m/>
    <m/>
    <s v="ROSCOE A JOHNSON"/>
    <m/>
    <m/>
    <s v="LENORA JOHNSON"/>
    <m/>
    <m/>
  </r>
  <r>
    <s v="4159 FLANDERS CT"/>
    <s v="SPRING HILL"/>
    <s v="FL"/>
    <n v="34609"/>
    <s v="4159 FLANDERS CT"/>
    <s v="SPRING HILL"/>
    <s v="FL"/>
    <n v="34609"/>
    <x v="15"/>
    <n v="448610"/>
    <n v="445992"/>
    <s v="ownerOccupant"/>
    <s v="Low"/>
    <n v="306217"/>
    <n v="68"/>
    <s v="3.660816031150438"/>
    <s v="1.964579472010653"/>
    <m/>
    <s v="KELLYANN M ROZSA"/>
    <s v="KELLYROZSA@AOL.COM"/>
    <s v="3526885268, 5163026947, 6313683845 DNC"/>
    <s v="ROY J ROZSA"/>
    <s v="KELLYROZSA@AOL.COM"/>
    <s v="3525736937, 5163026947, 5163026948"/>
  </r>
  <r>
    <s v="218 FOREST WOOD CT"/>
    <s v="SPRING HILL"/>
    <s v="FL"/>
    <n v="34609"/>
    <s v="218 FOREST WOOD CT"/>
    <s v="SPRING HILL"/>
    <s v="FL"/>
    <n v="34609"/>
    <x v="74"/>
    <n v="381555"/>
    <n v="378339"/>
    <s v="ownerOccupant"/>
    <s v="Low"/>
    <n v="381555"/>
    <n v="100"/>
    <m/>
    <m/>
    <m/>
    <s v="JOHN J CUCINELLA"/>
    <s v="JCOOCH1@HOTMAIL.COM"/>
    <s v="3527540598 DNC, 9738385511 DNC"/>
    <s v="MARY J CUCINELLA"/>
    <m/>
    <s v="3527540598 DNC, 9738385511 DNC"/>
  </r>
  <r>
    <s v="5220 NODOC RD"/>
    <s v="SPRING HILL"/>
    <s v="FL"/>
    <n v="34609"/>
    <s v="5220 NODOC RD"/>
    <s v="SPRING HILL"/>
    <s v="FL"/>
    <n v="34609"/>
    <x v="55"/>
    <n v="796475"/>
    <n v="768853"/>
    <s v="ownerOccupant"/>
    <s v="Low"/>
    <n v="756675"/>
    <n v="95"/>
    <s v="6.367805278462266"/>
    <m/>
    <m/>
    <s v="KENNETH B CROFUT"/>
    <s v="BCROFUT@MSN.COM"/>
    <s v="3522384004 DNC, 3522639234 DNC, 3525974470"/>
    <s v="KENNETH B CROFUT"/>
    <m/>
    <m/>
  </r>
  <r>
    <s v="13295 DRYSDALE ST"/>
    <s v="SPRING HILL"/>
    <s v="FL"/>
    <n v="34609"/>
    <s v="13295 DRYSDALE ST"/>
    <s v="SPRING HILL"/>
    <s v="FL"/>
    <n v="34609"/>
    <x v="19"/>
    <n v="325486"/>
    <n v="313217"/>
    <s v="corporate"/>
    <s v="Medium"/>
    <n v="221672"/>
    <n v="68"/>
    <s v="6.827482697848218"/>
    <m/>
    <m/>
    <s v="STUCCHIO CELESTE M LIFE ESTATE"/>
    <m/>
    <m/>
    <m/>
    <m/>
    <m/>
  </r>
  <r>
    <s v="5349 FIRETHORN PT"/>
    <s v="SPRING HILL"/>
    <s v="FL"/>
    <n v="34609"/>
    <s v="5349 FIRETHORN PT"/>
    <s v="SPRING HILL"/>
    <s v="FL"/>
    <n v="34609"/>
    <x v="18"/>
    <n v="627895"/>
    <n v="596949"/>
    <s v="ownerOccupant"/>
    <s v="Low"/>
    <n v="627895"/>
    <n v="100"/>
    <m/>
    <m/>
    <m/>
    <s v="JAMES L BIRD"/>
    <m/>
    <s v="3524421350, 3527991837 DNC, 3527998216 DNC"/>
    <s v="JUDY L BIRD"/>
    <m/>
    <s v="3527991837 DNC"/>
  </r>
  <r>
    <s v="2177 PINTA AVE"/>
    <s v="SPRING HILL"/>
    <s v="FL"/>
    <n v="34609"/>
    <s v="2177 PINTA AVE"/>
    <s v="SPRING HILL"/>
    <s v="FL"/>
    <n v="34609"/>
    <x v="12"/>
    <n v="399050"/>
    <n v="405532"/>
    <s v="ownerOccupant"/>
    <s v="Low"/>
    <n v="48271"/>
    <n v="12"/>
    <s v="8.596299902149292"/>
    <s v="2.281783773117035"/>
    <m/>
    <s v="MALLORY J BORELAND"/>
    <m/>
    <m/>
    <m/>
    <m/>
    <m/>
  </r>
  <r>
    <s v="1113 BELVOIR WAY"/>
    <s v="SPRING HILL"/>
    <s v="FL"/>
    <n v="34609"/>
    <s v="1113 BELVOIR WAY"/>
    <s v="SPRING HILL"/>
    <s v="FL"/>
    <n v="34609"/>
    <x v="1"/>
    <n v="594986"/>
    <n v="589374"/>
    <s v="ownerOccupant"/>
    <s v="Medium"/>
    <n v="251356"/>
    <n v="42"/>
    <s v="3.249525708632019"/>
    <m/>
    <m/>
    <s v="SUSAN M ROMERO"/>
    <s v="SROMERORN@GMAIL.COM"/>
    <s v="6617537447 DNC"/>
    <m/>
    <m/>
    <m/>
  </r>
  <r>
    <s v="2236 RESTMERE LN"/>
    <s v="SPRING HILL"/>
    <s v="FL"/>
    <n v="34609"/>
    <s v="12044 CROMWELL WAY"/>
    <s v="SPRING HILL"/>
    <s v="FL"/>
    <n v="34609"/>
    <x v="24"/>
    <n v="295278"/>
    <n v="288487"/>
    <s v="corporate"/>
    <s v="Low"/>
    <n v="295278"/>
    <n v="100"/>
    <m/>
    <m/>
    <m/>
    <s v="2236 RESTMORE LANE LLC"/>
    <m/>
    <m/>
    <m/>
    <m/>
    <m/>
  </r>
  <r>
    <s v="13037 DRYSDALE ST"/>
    <s v="SPRING HILL"/>
    <s v="FL"/>
    <n v="34609"/>
    <s v="13037 DRYSDALE ST"/>
    <s v="SPRING HILL"/>
    <s v="FL"/>
    <n v="34609"/>
    <x v="19"/>
    <n v="380807"/>
    <n v="364873"/>
    <s v="ownerOccupant"/>
    <s v="Low"/>
    <n v="273514"/>
    <n v="72"/>
    <s v="15.82479452583632"/>
    <s v="11.201138611857827"/>
    <m/>
    <s v="ROSEMARIE null FERRANTE"/>
    <s v="RFERRANTE@GMAIL.COM"/>
    <s v="3522386205 DNC"/>
    <m/>
    <m/>
    <m/>
  </r>
  <r>
    <s v="2178 PERRY AVE"/>
    <s v="SPRING HILL"/>
    <s v="FL"/>
    <n v="34609"/>
    <s v="2178 PERRY AVE"/>
    <s v="SPRING HILL"/>
    <s v="FL"/>
    <n v="34609"/>
    <x v="12"/>
    <n v="326633"/>
    <n v="323697"/>
    <s v="ownerOccupant"/>
    <s v="Low"/>
    <n v="174910"/>
    <n v="54"/>
    <s v="3.9807085043620574"/>
    <m/>
    <m/>
    <s v="CINDY R BRINKLEY"/>
    <s v="CBRINK3328@GMAIL.COM"/>
    <s v="4027699740, 7853314490 DNC, 7854240920 DNC"/>
    <s v="CINDY R BRINKLEY"/>
    <m/>
    <m/>
  </r>
  <r>
    <s v="3235 CORONET CT"/>
    <s v="SPRING HILL"/>
    <s v="FL"/>
    <n v="34609"/>
    <s v="3235 CORONET CT"/>
    <s v="SPRING HILL"/>
    <s v="FL"/>
    <n v="34609"/>
    <x v="19"/>
    <n v="309062"/>
    <n v="337544"/>
    <s v="ownerOccupant"/>
    <s v="Low"/>
    <n v="163753"/>
    <n v="53"/>
    <s v="5.069418181781412"/>
    <m/>
    <m/>
    <s v="URSULA S BELLAMY"/>
    <m/>
    <m/>
    <s v="GAIL BELLAMY"/>
    <m/>
    <m/>
  </r>
  <r>
    <s v="14314 IRVING ST"/>
    <s v="SPRING HILL"/>
    <s v="FL"/>
    <n v="34609"/>
    <s v="PO BOX 5164"/>
    <s v="SPRING HILL"/>
    <s v="FL"/>
    <n v="34611"/>
    <x v="65"/>
    <n v="529660"/>
    <n v="540467"/>
    <s v="ownerOccupant"/>
    <s v="Low"/>
    <n v="529660"/>
    <n v="100"/>
    <s v="6.098988074254531"/>
    <m/>
    <m/>
    <s v="WALTER J BUTLER"/>
    <s v="WALTER@COMPUTERXPERTS.COM"/>
    <s v="3526008816, 8047852050"/>
    <s v="DEBRA F BUTLER"/>
    <m/>
    <m/>
  </r>
  <r>
    <s v="90 CENTER OAK CIR"/>
    <s v="SPRING HILL"/>
    <s v="FL"/>
    <n v="34609"/>
    <s v="90 CENTER OAK CIR"/>
    <s v="SPRING HILL"/>
    <s v="FL"/>
    <n v="34609"/>
    <x v="72"/>
    <n v="369124"/>
    <n v="345811"/>
    <s v="corporate"/>
    <s v="Medium"/>
    <n v="298359"/>
    <n v="81"/>
    <s v="20.814041837726503"/>
    <m/>
    <m/>
    <s v="DONALDSON BARBARA J LIFE ESTATE"/>
    <m/>
    <m/>
    <m/>
    <m/>
    <m/>
  </r>
  <r>
    <s v="11454 PIKE AVE"/>
    <s v="SPRING HILL"/>
    <s v="FL"/>
    <n v="34609"/>
    <s v="11454 PIKE AVE"/>
    <s v="SPRING HILL"/>
    <s v="FL"/>
    <n v="34609"/>
    <x v="17"/>
    <n v="207236"/>
    <n v="212189"/>
    <s v="ownerOccupant"/>
    <s v="Low"/>
    <n v="207236"/>
    <n v="100"/>
    <m/>
    <m/>
    <m/>
    <s v="LINDA J EVANS"/>
    <s v="35LEVANS@GMAIL.COM"/>
    <s v="3522381266 DNC, 3523467397 DNC, 3526836820 DNC"/>
    <m/>
    <m/>
    <m/>
  </r>
  <r>
    <s v="13245 DELBARTON ST"/>
    <s v="SPRING HILL"/>
    <s v="FL"/>
    <n v="34609"/>
    <s v="13245 DELBARTON ST"/>
    <s v="SPRING HILL"/>
    <s v="FL"/>
    <n v="34609"/>
    <x v="11"/>
    <n v="220772"/>
    <n v="248673"/>
    <s v="ownerOccupant"/>
    <s v="Low"/>
    <n v="220772"/>
    <n v="100"/>
    <m/>
    <m/>
    <m/>
    <s v="EDE ROBIN BRAVARD"/>
    <m/>
    <m/>
    <s v="ALAN D BRAVARD"/>
    <m/>
    <m/>
  </r>
  <r>
    <s v="436 OLD WINDSOR WAY"/>
    <s v="SPRING HILL"/>
    <s v="FL"/>
    <n v="34609"/>
    <s v="436 OLD WINDSOR WAY"/>
    <s v="SPRING HILL"/>
    <s v="FL"/>
    <n v="34609"/>
    <x v="56"/>
    <n v="403680"/>
    <n v="374404"/>
    <s v="ownerOccupant"/>
    <s v="High"/>
    <n v="403680"/>
    <n v="100"/>
    <m/>
    <m/>
    <m/>
    <s v="EARL T MULLEN"/>
    <m/>
    <s v="7274100879 DNC, 7278623095 DNC"/>
    <s v="PATRICIA A MULLEN"/>
    <s v="MULLENTRISH@YAHOO.COM"/>
    <s v="7274100879 DNC, 7275300024 DNC, 7278623095 DNC"/>
  </r>
  <r>
    <s v="4078 CHADWICK AVE"/>
    <s v="SPRING HILL"/>
    <s v="FL"/>
    <n v="34609"/>
    <s v="4078 CHADWICK AVE"/>
    <s v="SPRING HILL"/>
    <s v="FL"/>
    <n v="34609"/>
    <x v="17"/>
    <n v="314634"/>
    <n v="305662"/>
    <s v="ownerOccupant"/>
    <s v="Medium"/>
    <n v="273165"/>
    <n v="87"/>
    <s v="21.44576226783403"/>
    <m/>
    <m/>
    <s v="KARA L ANDERSON"/>
    <m/>
    <s v="3523450857, 3523456283, 3526669642"/>
    <s v="KARA L ANDERSON"/>
    <m/>
    <m/>
  </r>
  <r>
    <s v="11207 MARQUETTE ST"/>
    <s v="SPRING HILL"/>
    <s v="FL"/>
    <n v="34609"/>
    <s v="11207 MARQUETTE ST"/>
    <s v="SPRING HILL"/>
    <s v="FL"/>
    <n v="34609"/>
    <x v="24"/>
    <n v="314222"/>
    <n v="309472"/>
    <s v="ownerOccupant"/>
    <s v="Low"/>
    <n v="249807"/>
    <n v="80"/>
    <s v="10.085621010127314"/>
    <m/>
    <m/>
    <s v="CASEY C JONES"/>
    <m/>
    <n v="3526781103"/>
    <m/>
    <m/>
    <m/>
  </r>
  <r>
    <s v="4284 WELDON AVE"/>
    <s v="SPRING HILL"/>
    <s v="FL"/>
    <n v="34609"/>
    <s v="4284 WELDON AVE"/>
    <s v="SPRING HILL"/>
    <s v="FL"/>
    <n v="34609"/>
    <x v="17"/>
    <n v="319822"/>
    <n v="313745"/>
    <s v="ownerOccupant"/>
    <s v="Medium"/>
    <n v="252368"/>
    <n v="79"/>
    <s v="19.053289149585574"/>
    <m/>
    <m/>
    <s v="ANGELO null BORRIELLO"/>
    <s v="YANKSONEILL21FAN@AOL.COM"/>
    <s v="3526888794 DNC"/>
    <s v="JEAN E BORRIELLO"/>
    <m/>
    <m/>
  </r>
  <r>
    <s v="5022 YORKSHIRE AVE"/>
    <s v="SPRING HILL"/>
    <s v="FL"/>
    <n v="34609"/>
    <s v="10335 LACY ST"/>
    <s v="SPRING HILL"/>
    <s v="FL"/>
    <n v="34608"/>
    <x v="16"/>
    <n v="248859"/>
    <n v="240299"/>
    <s v="ownerOccupant"/>
    <s v="Low"/>
    <n v="248859"/>
    <n v="100"/>
    <m/>
    <m/>
    <m/>
    <s v="LIJIN LIN"/>
    <m/>
    <m/>
    <m/>
    <m/>
    <m/>
  </r>
  <r>
    <s v="12231 COMSTOCK ST"/>
    <s v="SPRING HILL"/>
    <s v="FL"/>
    <n v="34609"/>
    <s v="12231 COMSTOCK ST"/>
    <s v="SPRING HILL"/>
    <s v="FL"/>
    <n v="34609"/>
    <x v="3"/>
    <n v="406829"/>
    <n v="384891"/>
    <s v="ownerOccupant"/>
    <s v="Low"/>
    <n v="406829"/>
    <n v="100"/>
    <m/>
    <m/>
    <m/>
    <s v="LOUIE D KITTS"/>
    <m/>
    <m/>
    <s v="INGRID KITTS"/>
    <m/>
    <m/>
  </r>
  <r>
    <s v="1500 BOLGER AVE"/>
    <s v="SPRING HILL"/>
    <s v="FL"/>
    <n v="34609"/>
    <s v="13184 ANGLER ST"/>
    <s v="SPRING HILL"/>
    <s v="FL"/>
    <n v="34609"/>
    <x v="0"/>
    <n v="356095"/>
    <n v="346573"/>
    <s v="ownerOccupant"/>
    <s v="Low"/>
    <n v="356095"/>
    <n v="100"/>
    <m/>
    <m/>
    <m/>
    <s v="DONNA M YOANIDIS"/>
    <m/>
    <m/>
    <s v="DEAN YOANIDIS"/>
    <m/>
    <m/>
  </r>
  <r>
    <s v="5004 GOLF CLUB LN"/>
    <s v="SPRING HILL"/>
    <s v="FL"/>
    <n v="34609"/>
    <s v="5004 GOLF CLUB LN"/>
    <s v="SPRING HILL"/>
    <s v="FL"/>
    <n v="34609"/>
    <x v="22"/>
    <n v="547822"/>
    <n v="526686"/>
    <s v="ownerOccupant"/>
    <s v="Low"/>
    <n v="410534"/>
    <n v="75"/>
    <s v="20.526407429155466"/>
    <m/>
    <m/>
    <s v="DAWN W GOLOMB"/>
    <s v="TERRYGOLOMB@AOL.COM"/>
    <s v="3527961799 DNC"/>
    <s v="DAWN W GOLOMB"/>
    <m/>
    <m/>
  </r>
  <r>
    <s v="12571 CORONADO DR"/>
    <s v="SPRING HILL"/>
    <s v="FL"/>
    <n v="34609"/>
    <s v="12571 CORONADO DR"/>
    <s v="SPRING HILL"/>
    <s v="FL"/>
    <n v="34609"/>
    <x v="20"/>
    <n v="213504"/>
    <n v="213504"/>
    <s v="ownerOccupant"/>
    <s v="Low"/>
    <n v="213504"/>
    <n v="100"/>
    <m/>
    <m/>
    <m/>
    <m/>
    <m/>
    <m/>
    <m/>
    <m/>
    <m/>
  </r>
  <r>
    <s v="4651 SECRETARIAT RUN"/>
    <s v="SPRING HILL"/>
    <s v="FL"/>
    <n v="34609"/>
    <s v="4651 SECRETARIAT RUN"/>
    <s v="SPRING HILL"/>
    <s v="FL"/>
    <n v="34609"/>
    <x v="22"/>
    <n v="381462"/>
    <n v="406969"/>
    <s v="ownerOccupant"/>
    <s v="Low"/>
    <n v="381462"/>
    <n v="100"/>
    <m/>
    <m/>
    <m/>
    <s v="PATRICIA E BERES"/>
    <m/>
    <s v="3528480842 DNC"/>
    <s v="ROBERT V BERES"/>
    <m/>
    <m/>
  </r>
  <r>
    <s v="14329 HUNT CLUB LN"/>
    <s v="SPRING HILL"/>
    <s v="FL"/>
    <n v="34609"/>
    <s v="14329 HUNT CLUB LN"/>
    <s v="SPRING HILL"/>
    <s v="FL"/>
    <n v="34609"/>
    <x v="22"/>
    <n v="538304"/>
    <n v="512140"/>
    <s v="ownerOccupant"/>
    <s v="Low"/>
    <n v="538304"/>
    <n v="100"/>
    <m/>
    <m/>
    <m/>
    <s v="KEVIN V PALMER"/>
    <s v="PALMERK2@HOTMAIL.COM"/>
    <s v="3525440181 DNC, 3525566576, 3525967860"/>
    <s v="KEVIN V PALMER"/>
    <m/>
    <m/>
  </r>
  <r>
    <s v="2261 BOLGER AVE"/>
    <s v="SPRING HILL"/>
    <s v="FL"/>
    <n v="34609"/>
    <s v="2261 BOLGER AVE"/>
    <s v="SPRING HILL"/>
    <s v="FL"/>
    <n v="34609"/>
    <x v="19"/>
    <n v="321829"/>
    <n v="315287"/>
    <s v="ownerOccupant"/>
    <s v="Low"/>
    <n v="220817"/>
    <n v="69"/>
    <s v="3.537160117358622"/>
    <m/>
    <m/>
    <s v="SHARON A MOTARD"/>
    <s v="WHALLMARK_FL@YAHOO.COM"/>
    <m/>
    <s v="RALPH A MOTARD"/>
    <m/>
    <m/>
  </r>
  <r>
    <s v="11205 WESTERLY DR"/>
    <s v="SPRING HILL"/>
    <s v="FL"/>
    <n v="34609"/>
    <s v="11205 WESTERLY DR"/>
    <s v="SPRING HILL"/>
    <s v="FL"/>
    <n v="34609"/>
    <x v="6"/>
    <n v="370017"/>
    <n v="358886"/>
    <s v="ownerOccupant"/>
    <s v="Low"/>
    <n v="370017"/>
    <n v="100"/>
    <m/>
    <m/>
    <m/>
    <s v="LUIS M DEMELO"/>
    <m/>
    <m/>
    <s v="CANDIDA M DEMELO"/>
    <m/>
    <m/>
  </r>
  <r>
    <s v="14416 SILVERSMITH CIR"/>
    <s v="SPRING HILL"/>
    <s v="FL"/>
    <n v="34609"/>
    <s v="49 KINZIE LANE"/>
    <s v="BARRIE"/>
    <s v="ON"/>
    <s v="L4M 6"/>
    <x v="45"/>
    <n v="344077"/>
    <n v="338249"/>
    <s v="ownerOccupant"/>
    <s v="Low"/>
    <n v="344077"/>
    <n v="100"/>
    <m/>
    <m/>
    <m/>
    <s v="GAIL S WILSON"/>
    <m/>
    <m/>
    <s v="RICHARD WILSON"/>
    <m/>
    <m/>
  </r>
  <r>
    <m/>
    <s v="SPRING HILL"/>
    <s v="FL"/>
    <n v="34609"/>
    <m/>
    <s v="SPRING HILL"/>
    <s v="FL"/>
    <n v="34609"/>
    <x v="20"/>
    <n v="216573"/>
    <n v="216573"/>
    <s v="corporate"/>
    <s v="High"/>
    <n v="216573"/>
    <n v="100"/>
    <m/>
    <m/>
    <m/>
    <s v="NOT AVAILABLE FROM THE COUNTY"/>
    <m/>
    <m/>
    <s v="** INACTIVE PARCEL **"/>
    <m/>
    <m/>
  </r>
  <r>
    <s v="11494 CAVERN RD"/>
    <s v="SPRING HILL"/>
    <s v="FL"/>
    <n v="34609"/>
    <s v="11494 CAVERN RD"/>
    <s v="SPRING HILL"/>
    <s v="FL"/>
    <n v="34609"/>
    <x v="17"/>
    <n v="309570"/>
    <n v="292321"/>
    <s v="ownerOccupant"/>
    <s v="Low"/>
    <n v="203148"/>
    <n v="66"/>
    <s v="11.601676246421993"/>
    <s v="11.601676246453108"/>
    <m/>
    <s v="MARK S NELSON"/>
    <s v="MARKNELSON@SENICAAIR.COM"/>
    <n v="3526862291"/>
    <m/>
    <m/>
    <m/>
  </r>
  <r>
    <s v="13302 DON LOOP"/>
    <s v="SPRING HILL"/>
    <s v="FL"/>
    <n v="34609"/>
    <s v="13302 DON LOOP"/>
    <s v="SPRING HILL"/>
    <s v="FL"/>
    <n v="34609"/>
    <x v="62"/>
    <n v="513022"/>
    <n v="478895"/>
    <s v="ownerOccupant"/>
    <s v="Low"/>
    <n v="513022"/>
    <n v="100"/>
    <m/>
    <m/>
    <m/>
    <s v="GRACELIANA null AUGHTMAN"/>
    <s v="G.AUGHT1@GMAIL.COM"/>
    <s v="3526880361 DNC"/>
    <s v="JOSEPH E AUGHTMAN"/>
    <s v="AUGHT1@MSN.COM"/>
    <s v="3522636632 DNC, 3526880361 DNC"/>
  </r>
  <r>
    <s v="1448 WHITEWOOD AVE"/>
    <s v="SPRING HILL"/>
    <s v="FL"/>
    <n v="34609"/>
    <s v="1448 WHITEWOOD AVE"/>
    <s v="SPRING HILL"/>
    <s v="FL"/>
    <n v="34609"/>
    <x v="0"/>
    <n v="331601"/>
    <n v="319496"/>
    <s v="ownerOccupant"/>
    <s v="Low"/>
    <n v="286423"/>
    <n v="86"/>
    <n v="19.150063343227298"/>
    <m/>
    <m/>
    <s v="JOYCE P WAGNER"/>
    <m/>
    <m/>
    <m/>
    <m/>
    <m/>
  </r>
  <r>
    <s v="5214 LEGEND HILLS LN"/>
    <s v="SPRING HILL"/>
    <s v="FL"/>
    <n v="34609"/>
    <s v="5214 LEGEND HILLS LN"/>
    <s v="SPRING HILL"/>
    <s v="FL"/>
    <n v="34609"/>
    <x v="77"/>
    <n v="501491"/>
    <n v="504964"/>
    <s v="ownerOccupant"/>
    <s v="Low"/>
    <n v="501491"/>
    <n v="100"/>
    <m/>
    <m/>
    <m/>
    <s v="DOLORES S LAUNIER"/>
    <s v="DOLORESLAUNIER@GMAIL.COM"/>
    <s v="6317963515 DNC, 6319572293 DNC"/>
    <s v="EUGENE C LAUNIER"/>
    <s v="BUNGENELAUNIER@GMAIL.COM"/>
    <s v="3525974345 DNC, 6319572293 DNC"/>
  </r>
  <r>
    <s v="7081 SMITHFIELD AVE"/>
    <s v="SPRING HILL"/>
    <s v="FL"/>
    <n v="34609"/>
    <s v="7081 SMITHFIELD AVE"/>
    <s v="SPRING HILL"/>
    <s v="FL"/>
    <n v="34609"/>
    <x v="65"/>
    <n v="296423"/>
    <n v="312400"/>
    <s v="ownerOccupant"/>
    <s v="Low"/>
    <n v="296423"/>
    <n v="100"/>
    <m/>
    <m/>
    <m/>
    <s v="MICHELE L PETROSKY"/>
    <m/>
    <s v="3525977441 DNC"/>
    <s v="PAUL PETROSKY"/>
    <m/>
    <m/>
  </r>
  <r>
    <s v="13514 CORONADO DR"/>
    <s v="SPRING HILL"/>
    <s v="FL"/>
    <n v="34609"/>
    <s v="13514 CORONADO DR"/>
    <s v="SPRING HILL"/>
    <s v="FL"/>
    <n v="34609"/>
    <x v="0"/>
    <n v="334916"/>
    <n v="330747"/>
    <s v="ownerOccupant"/>
    <s v="Low"/>
    <n v="209300"/>
    <n v="62"/>
    <s v="3.2468375368067997"/>
    <m/>
    <m/>
    <s v="JAMES A HOBBS"/>
    <s v="JIMRTRAVEL@OUTLOOK.COM"/>
    <s v="2565746864 DNC, 2566098885 DNC, 3529422216 DNC"/>
    <m/>
    <m/>
    <m/>
  </r>
  <r>
    <s v="13577 PADDINGTON WAY"/>
    <s v="SPRING HILL"/>
    <s v="FL"/>
    <n v="34609"/>
    <s v="13577 PADDINGTON WAY"/>
    <s v="SPRING HILL"/>
    <s v="FL"/>
    <n v="34609"/>
    <x v="61"/>
    <n v="349936"/>
    <n v="330516"/>
    <s v="ownerOccupant"/>
    <s v="High"/>
    <n v="349936"/>
    <n v="100"/>
    <m/>
    <m/>
    <m/>
    <s v="JEAN P OUELLETTE"/>
    <m/>
    <s v="5089962823 DNC"/>
    <s v="MARIA C OUELLETTE"/>
    <m/>
    <s v="5089962823 DNC"/>
  </r>
  <r>
    <s v="5081 CHAMBER CT"/>
    <s v="SPRING HILL"/>
    <s v="FL"/>
    <n v="34609"/>
    <s v="5081 CHAMBER CT"/>
    <s v="SPRING HILL"/>
    <s v="FL"/>
    <n v="34609"/>
    <x v="16"/>
    <n v="242884"/>
    <n v="238598"/>
    <s v="ownerOccupant"/>
    <s v="Low"/>
    <n v="118569"/>
    <n v="49"/>
    <s v="18.811353665839057"/>
    <s v="2.6903859239035746"/>
    <m/>
    <s v="DONNI L BUCHAN"/>
    <s v="BLONDIE92377@HOTMAIL.COM"/>
    <m/>
    <s v="KEVIN C BUCHAN"/>
    <s v="DBUCHAN77@GMAIL.COM"/>
    <s v="3523986970 DNC, 3523987008, 3526661099 DNC"/>
  </r>
  <r>
    <s v="4016 TODD LN"/>
    <s v="SPRING HILL"/>
    <s v="FL"/>
    <n v="34609"/>
    <s v="4016 TODD LN"/>
    <s v="SPRING HILL"/>
    <s v="FL"/>
    <n v="34609"/>
    <x v="17"/>
    <n v="380727"/>
    <n v="380588"/>
    <s v="ownerOccupant"/>
    <s v="Low"/>
    <n v="380727"/>
    <n v="100"/>
    <m/>
    <m/>
    <m/>
    <s v="MARTA I CALIXTO"/>
    <m/>
    <m/>
    <s v="LUIS CALIXTO"/>
    <m/>
    <m/>
  </r>
  <r>
    <s v="7102 BARCLAY AVE APT A"/>
    <s v="SPRING HILL"/>
    <s v="FL"/>
    <n v="34609"/>
    <s v="20139 BOWMAN RD"/>
    <s v="SPRING HILL"/>
    <s v="FL"/>
    <n v="34610"/>
    <x v="91"/>
    <n v="160384"/>
    <n v="700"/>
    <s v="ownerOccupant"/>
    <s v="Low"/>
    <n v="160384"/>
    <n v="100"/>
    <m/>
    <m/>
    <m/>
    <s v="VINCENT KUKA"/>
    <m/>
    <m/>
    <s v="TRACEY KUKA"/>
    <m/>
    <m/>
  </r>
  <r>
    <s v="15014 STERLING RUN"/>
    <s v="SPRING HILL"/>
    <s v="FL"/>
    <n v="34609"/>
    <s v="15014 STERLING RUN"/>
    <s v="SPRING HILL"/>
    <s v="FL"/>
    <n v="34609"/>
    <x v="63"/>
    <n v="295841"/>
    <n v="286321"/>
    <s v="ownerOccupant"/>
    <s v="Low"/>
    <n v="260603"/>
    <n v="88"/>
    <n v="6.4484504400637199"/>
    <m/>
    <m/>
    <s v="TTEE FRANCINE GORSKIE"/>
    <m/>
    <m/>
    <m/>
    <m/>
    <m/>
  </r>
  <r>
    <s v="3312 JOSEF AVE"/>
    <s v="SPRING HILL"/>
    <s v="FL"/>
    <n v="34609"/>
    <s v="3312 JOSEF AVE"/>
    <s v="SPRING HILL"/>
    <s v="FL"/>
    <n v="34609"/>
    <x v="4"/>
    <n v="379604"/>
    <n v="378386"/>
    <s v="ownerOccupant"/>
    <s v="Low"/>
    <n v="367169"/>
    <n v="97"/>
    <s v="18.30597732178415"/>
    <m/>
    <m/>
    <s v="SUSAN A HOLMAN"/>
    <m/>
    <s v="3523300113, 3526666280 DNC"/>
    <s v="FREDERICK H HOLMAN"/>
    <m/>
    <m/>
  </r>
  <r>
    <s v="247 ORIANA DR"/>
    <s v="SPRING HILL"/>
    <s v="FL"/>
    <n v="34609"/>
    <s v="247 ORIANA DR"/>
    <s v="SPRING HILL"/>
    <s v="FL"/>
    <n v="34609"/>
    <x v="82"/>
    <n v="430820"/>
    <n v="467737"/>
    <s v="ownerOccupant"/>
    <s v="Low"/>
    <n v="281850"/>
    <n v="65"/>
    <s v="0.17963323744275192"/>
    <m/>
    <m/>
    <s v="ANTHONY J ZUPANCICH"/>
    <s v="EZUPA@AOL.COM"/>
    <s v="2182903874 DNC, 2187359991, 2187445005 DNC"/>
    <s v="RICHARD A CAMPBELL"/>
    <s v="CAPONEDOG35@GMAIL.COM"/>
    <s v="2183911340 DNC, 2187213153 DNC"/>
  </r>
  <r>
    <s v="13932 COOPER RD"/>
    <s v="SPRING HILL"/>
    <s v="FL"/>
    <n v="34609"/>
    <s v="13932 COOPER RD"/>
    <s v="SPRING HILL"/>
    <s v="FL"/>
    <n v="34609"/>
    <x v="0"/>
    <n v="334009"/>
    <n v="335474"/>
    <s v="ownerOccupant"/>
    <s v="Low"/>
    <n v="208992"/>
    <n v="63"/>
    <s v="9.284471947151284"/>
    <s v="3.222643990162037"/>
    <s v="2.386622484785693"/>
    <s v="ANTHONY J DAVIDSON"/>
    <s v="215BIGGUMZ@GMAIL.COM"/>
    <s v="2152373392 DNC, 2674704498, 2675813638"/>
    <s v="CHERYLE A DAVIDSON"/>
    <s v="CHERYLE290@GMAIL.COM"/>
    <s v="2152373392 DNC, 2674704498, 9083048899 DNC"/>
  </r>
  <r>
    <s v="12733 LINDEN DR"/>
    <s v="SPRING HILL"/>
    <s v="FL"/>
    <n v="34609"/>
    <s v="12725 LINDEN DR"/>
    <s v="SPRING HILL"/>
    <s v="FL"/>
    <n v="34609"/>
    <x v="24"/>
    <n v="337506"/>
    <n v="318562"/>
    <s v="ownerOccupant"/>
    <s v="Low"/>
    <n v="230759"/>
    <n v="68"/>
    <s v="6.424256893418956"/>
    <m/>
    <m/>
    <s v="LAURA J STROMBERG"/>
    <m/>
    <m/>
    <s v="EDWIN STROMBERG"/>
    <m/>
    <m/>
  </r>
  <r>
    <s v="13740 COVEY RUN PL"/>
    <s v="SPRING HILL"/>
    <s v="FL"/>
    <n v="34609"/>
    <s v="103 FOULK RD # 900"/>
    <s v="WILMINGTON"/>
    <s v="DE"/>
    <n v="19803"/>
    <x v="47"/>
    <n v="464212"/>
    <n v="344900"/>
    <s v="corporate"/>
    <m/>
    <n v="464212"/>
    <n v="100"/>
    <m/>
    <m/>
    <m/>
    <s v="AINO FL LLC"/>
    <m/>
    <m/>
    <m/>
    <m/>
    <m/>
  </r>
  <r>
    <s v="4989 CHAMPIONSHIP CUP LN"/>
    <s v="SPRING HILL"/>
    <s v="FL"/>
    <n v="34609"/>
    <s v="4989 CHAMPIONSHIP CUP LN"/>
    <s v="SPRING HILL"/>
    <s v="FL"/>
    <n v="34609"/>
    <x v="77"/>
    <n v="431900"/>
    <n v="440441"/>
    <s v="ownerOccupant"/>
    <s v="Medium"/>
    <n v="408852"/>
    <n v="95"/>
    <n v="0.78984829129953205"/>
    <m/>
    <m/>
    <s v="SUSAN S BAYNARD"/>
    <s v="BAYNARDSUSAN@GMAIL.COM"/>
    <s v="3527995796 DNC"/>
    <s v="HENRY S BAYNARD"/>
    <m/>
    <m/>
  </r>
  <r>
    <s v="13214 FISH COVE DR"/>
    <s v="SPRING HILL"/>
    <s v="FL"/>
    <n v="34609"/>
    <s v="13214 FISH COVE DR"/>
    <s v="SPRING HILL"/>
    <s v="FL"/>
    <n v="34609"/>
    <x v="19"/>
    <n v="326948"/>
    <n v="328355"/>
    <s v="ownerOccupant"/>
    <s v="Low"/>
    <n v="248964"/>
    <n v="76"/>
    <s v="9.082859043987705"/>
    <m/>
    <m/>
    <s v="PATRICE C SCHMIDT"/>
    <s v="PATRICESCHMIDT11@YAHOO.COM"/>
    <m/>
    <m/>
    <m/>
    <m/>
  </r>
  <r>
    <s v="11993 VALLEY FALLS LOOP"/>
    <s v="SPRING HILL"/>
    <s v="FL"/>
    <n v="34609"/>
    <s v="11993 VALLEY FALLS LOOP"/>
    <s v="SPRING HILL"/>
    <s v="FL"/>
    <n v="34609"/>
    <x v="27"/>
    <n v="345066"/>
    <n v="341375"/>
    <s v="ownerOccupant"/>
    <s v="Medium"/>
    <n v="229187"/>
    <n v="66"/>
    <s v="18.158127861192003"/>
    <m/>
    <m/>
    <s v="NORMA J ALCOCK"/>
    <m/>
    <m/>
    <m/>
    <m/>
    <m/>
  </r>
  <r>
    <s v="4497 DEVONSHIRE AVE"/>
    <s v="SPRING HILL"/>
    <s v="FL"/>
    <n v="34609"/>
    <s v="4497 DEVONSHIRE AVE"/>
    <s v="SPRING HILL"/>
    <s v="FL"/>
    <n v="34609"/>
    <x v="13"/>
    <n v="348064"/>
    <n v="342013"/>
    <s v="ownerOccupant"/>
    <s v="Low"/>
    <n v="348064"/>
    <n v="100"/>
    <m/>
    <m/>
    <m/>
    <s v="BRITTANY OAKES"/>
    <m/>
    <m/>
    <s v="CAMERON RIVERA"/>
    <m/>
    <m/>
  </r>
  <r>
    <s v="3757 BRAEMERE DR"/>
    <s v="SPRING HILL"/>
    <s v="FL"/>
    <n v="34609"/>
    <s v="8148 CAMERON CAY CT"/>
    <s v="NEW PORT RICHEY"/>
    <s v="FL"/>
    <n v="34653"/>
    <x v="46"/>
    <n v="443581"/>
    <n v="320000"/>
    <s v="ownerOccupant"/>
    <s v="Low"/>
    <n v="373798"/>
    <n v="84"/>
    <n v="14.37855796875"/>
    <m/>
    <m/>
    <s v="JEAN SBANI"/>
    <m/>
    <m/>
    <s v="THOMAS SBANI"/>
    <m/>
    <m/>
  </r>
  <r>
    <s v="4223 BRAMBLEWOOD LOOP"/>
    <s v="SPRING HILL"/>
    <s v="FL"/>
    <n v="34609"/>
    <s v="4223 BRAMBLEWOOD LOOP"/>
    <s v="SPRING HILL"/>
    <s v="FL"/>
    <n v="34609"/>
    <x v="47"/>
    <n v="445891"/>
    <n v="428281"/>
    <s v="ownerOccupant"/>
    <s v="High"/>
    <n v="445891"/>
    <n v="100"/>
    <m/>
    <m/>
    <m/>
    <s v="RAMA R ROWTIE"/>
    <s v="ARMADA785@GMAIL.COM"/>
    <s v="3527770582, 7272343387, 7278460104"/>
    <s v="SHASTRA R ROWTIE"/>
    <m/>
    <s v="3522519794, 7278460104"/>
  </r>
  <r>
    <s v="11240 RAINBOW WOODS LOOP"/>
    <s v="SPRING HILL"/>
    <s v="FL"/>
    <n v="34609"/>
    <s v="11240 RAINBOW WOODS LOOP"/>
    <s v="SPRING HILL"/>
    <s v="FL"/>
    <n v="34609"/>
    <x v="53"/>
    <n v="425519"/>
    <n v="396270"/>
    <s v="corporate"/>
    <s v="Low"/>
    <n v="425519"/>
    <n v="100"/>
    <m/>
    <m/>
    <m/>
    <s v="EXEMPT PER PUBLIC RECORD LAWS"/>
    <m/>
    <m/>
    <m/>
    <m/>
    <m/>
  </r>
  <r>
    <s v="5376 CHAMPIONSHIP CUP LN"/>
    <s v="SPRING HILL"/>
    <s v="FL"/>
    <n v="34609"/>
    <s v="5376 CHAMPIONSHIP CUP LN"/>
    <s v="SPRING HILL"/>
    <s v="FL"/>
    <n v="34609"/>
    <x v="18"/>
    <n v="521723"/>
    <n v="532287"/>
    <s v="corporate"/>
    <s v="Low"/>
    <n v="521723"/>
    <n v="100"/>
    <m/>
    <m/>
    <m/>
    <s v="PORTER TUWANDA"/>
    <m/>
    <m/>
    <s v="EXEMPT PER PUBLIC RECORD LAWS"/>
    <m/>
    <m/>
  </r>
  <r>
    <s v="3313 GRAYTON DR"/>
    <s v="SPRING HILL"/>
    <s v="FL"/>
    <n v="34609"/>
    <s v="3313 GRAYTON DR"/>
    <s v="SPRING HILL"/>
    <s v="FL"/>
    <n v="34609"/>
    <x v="14"/>
    <n v="271086"/>
    <n v="262388"/>
    <s v="corporate"/>
    <s v="Low"/>
    <n v="271086"/>
    <n v="100"/>
    <m/>
    <m/>
    <m/>
    <s v="EXEMPT PER PUBLIC RECORD LAWS"/>
    <m/>
    <m/>
    <m/>
    <m/>
    <m/>
  </r>
  <r>
    <s v="2430 DOTHAN AVE"/>
    <s v="SPRING HILL"/>
    <s v="FL"/>
    <n v="34609"/>
    <s v="2430 DOTHAN AVE"/>
    <s v="SPRING HILL"/>
    <s v="FL"/>
    <n v="34609"/>
    <x v="12"/>
    <n v="240668"/>
    <n v="232025"/>
    <s v="ownerOccupant"/>
    <s v="Low"/>
    <n v="240668"/>
    <n v="100"/>
    <m/>
    <m/>
    <m/>
    <s v="DANIELLE N FRASCA"/>
    <s v="PITBULLS352@GMAIL.COM"/>
    <s v="3526843191 DNC, 7278621721 DNC"/>
    <m/>
    <m/>
    <m/>
  </r>
  <r>
    <s v="3235 GRETNA DR"/>
    <s v="SPRING HILL"/>
    <s v="FL"/>
    <n v="34609"/>
    <s v="3235 GRETNA DR"/>
    <s v="SPRING HILL"/>
    <s v="FL"/>
    <n v="34609"/>
    <x v="14"/>
    <n v="309149"/>
    <n v="310119"/>
    <s v="ownerOccupant"/>
    <s v="Low"/>
    <n v="212325"/>
    <n v="69"/>
    <s v="6.779095603189716"/>
    <m/>
    <m/>
    <s v="DANIEL J FOGG"/>
    <s v="FORSMACKLED@HOTMAIL.COM"/>
    <s v="2697929411 DNC, 6163014332"/>
    <m/>
    <m/>
    <m/>
  </r>
  <r>
    <s v="3430 ROSEBAY CT"/>
    <s v="SPRING HILL"/>
    <s v="FL"/>
    <n v="34609"/>
    <s v="3430 ROSEBAY CT"/>
    <s v="SPRING HILL"/>
    <s v="FL"/>
    <n v="34609"/>
    <x v="90"/>
    <n v="390591"/>
    <n v="441621"/>
    <s v="ownerOccupant"/>
    <s v="Medium"/>
    <n v="372449"/>
    <n v="95"/>
    <s v="20.590923560490094"/>
    <m/>
    <m/>
    <s v="SUSAN M UNDESTAD"/>
    <s v="SUEUNDESTAD@YAHOO.COM"/>
    <s v="8004680860, 9529345971 DNC"/>
    <s v="BRADLEY K UNDESTAD"/>
    <m/>
    <m/>
  </r>
  <r>
    <s v="2488 BONKIRK AVE"/>
    <s v="SPRING HILL"/>
    <s v="FL"/>
    <n v="34609"/>
    <s v="2488 BONKIRK AVE"/>
    <s v="SPRING HILL"/>
    <s v="FL"/>
    <n v="34609"/>
    <x v="24"/>
    <n v="348740"/>
    <n v="340498"/>
    <s v="ownerOccupant"/>
    <s v="Low"/>
    <n v="348740"/>
    <n v="100"/>
    <m/>
    <m/>
    <m/>
    <s v="DONNA P LOUGHRAN"/>
    <s v="DLOUGHRAN@SBCGLOBAL.NET"/>
    <s v="3526844742 DNC, 3526882766 DNC"/>
    <s v="JAMES T LOUGHRAN"/>
    <s v="TOMLAX93@GMAIL.COM"/>
    <s v="3526882766 DNC"/>
  </r>
  <r>
    <s v="2109 BANBURY LN"/>
    <s v="SPRING HILL"/>
    <s v="FL"/>
    <n v="34609"/>
    <s v="2109 BANBURY LN"/>
    <s v="SPRING HILL"/>
    <s v="FL"/>
    <n v="34609"/>
    <x v="0"/>
    <n v="329922"/>
    <n v="322622"/>
    <s v="ownerOccupant"/>
    <s v="Low"/>
    <n v="329922"/>
    <n v="100"/>
    <m/>
    <m/>
    <m/>
    <s v="CHARLES R DUBECKY"/>
    <s v="TOPDOLLER1@GMAIL.COM"/>
    <s v="3526509843, 3526868962, 3526888664"/>
    <s v="CHARLES R DUBECKY"/>
    <m/>
    <m/>
  </r>
  <r>
    <s v="3524 DOW LN"/>
    <s v="SPRING HILL"/>
    <s v="FL"/>
    <n v="34609"/>
    <s v="13138 HUNTINGTON WOODS AVE"/>
    <s v="SPRING HILL"/>
    <s v="FL"/>
    <n v="34609"/>
    <x v="12"/>
    <n v="289767"/>
    <n v="82000"/>
    <s v="ownerOccupant"/>
    <s v="Low"/>
    <n v="289767"/>
    <n v="100"/>
    <m/>
    <m/>
    <m/>
    <s v="CAMUEL B BANKS"/>
    <m/>
    <m/>
    <s v="PENNY L BANKS"/>
    <m/>
    <m/>
  </r>
  <r>
    <s v="1299 BOLANDER AVE"/>
    <s v="SPRING HILL"/>
    <s v="FL"/>
    <n v="34609"/>
    <s v="1299 BOLANDER AVE"/>
    <s v="SPRING HILL"/>
    <s v="FL"/>
    <n v="34609"/>
    <x v="36"/>
    <n v="352113"/>
    <n v="350845"/>
    <s v="ownerOccupant"/>
    <s v="Low"/>
    <n v="352113"/>
    <n v="100"/>
    <m/>
    <m/>
    <m/>
    <s v="WILLIAM L PLUMMER"/>
    <m/>
    <m/>
    <m/>
    <m/>
    <m/>
  </r>
  <r>
    <s v="655 HARTFORD HEIGHTS ST"/>
    <s v="SPRING HILL"/>
    <s v="FL"/>
    <n v="34609"/>
    <s v="655 HARTFORD HEIGHTS ST"/>
    <s v="SPRING HILL"/>
    <s v="FL"/>
    <n v="34609"/>
    <x v="51"/>
    <n v="453244"/>
    <n v="441432"/>
    <s v="corporate"/>
    <s v="Low"/>
    <n v="453244"/>
    <n v="100"/>
    <m/>
    <m/>
    <m/>
    <s v="EXEMPT PER PUBLIC RECORD LAWS"/>
    <m/>
    <m/>
    <m/>
    <m/>
    <m/>
  </r>
  <r>
    <s v="14461 MIDDLE FAIRWAY DR"/>
    <s v="SPRING HILL"/>
    <s v="FL"/>
    <n v="34609"/>
    <s v="14461 MIDDLE FAIRWAY DR"/>
    <s v="SPRING HILL"/>
    <s v="FL"/>
    <n v="34609"/>
    <x v="69"/>
    <n v="339953"/>
    <n v="327512"/>
    <s v="ownerOccupant"/>
    <s v="Low"/>
    <n v="339953"/>
    <n v="100"/>
    <m/>
    <m/>
    <m/>
    <s v="EDWARD A PETERS"/>
    <m/>
    <m/>
    <s v="MARY E PETERS"/>
    <m/>
    <m/>
  </r>
  <r>
    <s v="14033 NEWCASTLE AVE"/>
    <s v="SPRING HILL"/>
    <s v="FL"/>
    <n v="34609"/>
    <s v="14033 NEWCASTLE AVE"/>
    <s v="SPRING HILL"/>
    <s v="FL"/>
    <n v="34609"/>
    <x v="5"/>
    <n v="346579"/>
    <n v="249900"/>
    <s v="ownerOccupant"/>
    <s v="Low"/>
    <n v="272984"/>
    <n v="79"/>
    <s v="3.131246141166368"/>
    <m/>
    <m/>
    <s v="WILLIAM L BOSTICK"/>
    <m/>
    <m/>
    <s v="KAREN L BOSTICK"/>
    <m/>
    <m/>
  </r>
  <r>
    <s v="11300 SILVERWOOD CT"/>
    <s v="SPRING HILL"/>
    <s v="FL"/>
    <n v="34609"/>
    <s v="11300 SILVERWOOD CT"/>
    <s v="SPRING HILL"/>
    <s v="FL"/>
    <n v="34609"/>
    <x v="53"/>
    <n v="444695"/>
    <n v="417274"/>
    <s v="ownerOccupant"/>
    <s v="Low"/>
    <n v="294004"/>
    <n v="66"/>
    <s v="8.440385926143717"/>
    <m/>
    <m/>
    <s v="BRASSEL H CATTOUSE"/>
    <m/>
    <m/>
    <s v="TANYA N CATTOUSE"/>
    <m/>
    <m/>
  </r>
  <r>
    <s v="15177 SURREY BND"/>
    <s v="SPRING HILL"/>
    <s v="FL"/>
    <n v="34609"/>
    <s v="908 EAGLE CREEK BLVD SW"/>
    <s v="ALTOONA"/>
    <s v="IA"/>
    <n v="50009"/>
    <x v="18"/>
    <n v="521117"/>
    <n v="465000"/>
    <s v="ownerOccupant"/>
    <s v="Low"/>
    <n v="521117"/>
    <n v="100"/>
    <m/>
    <m/>
    <m/>
    <s v="DENNIS R KILBURG"/>
    <m/>
    <m/>
    <s v="KATHY L KILBURG"/>
    <m/>
    <m/>
  </r>
  <r>
    <s v="4200 GONDOLIER RD"/>
    <s v="SPRING HILL"/>
    <s v="FL"/>
    <n v="34609"/>
    <s v="4200 GONDOLIER RD"/>
    <s v="SPRING HILL"/>
    <s v="FL"/>
    <n v="34609"/>
    <x v="17"/>
    <n v="384067"/>
    <n v="372374"/>
    <s v="ownerOccupant"/>
    <s v="Low"/>
    <n v="212596"/>
    <n v="55"/>
    <s v="19.05866549603619"/>
    <s v="4.255065457015175"/>
    <s v="2.9726439906598467"/>
    <s v="DIANE C BAILEY"/>
    <m/>
    <s v="3522005820 DNC, 3522795664 DNC"/>
    <s v="MICHAEL A BAILEY"/>
    <s v="MICHAEL.ALAN.BAILEY6609@GMAIL.COM"/>
    <m/>
  </r>
  <r>
    <s v="3235 LEMA DR"/>
    <s v="SPRING HILL"/>
    <s v="FL"/>
    <n v="34609"/>
    <s v="4171 EDENROCK PL"/>
    <s v="SPRING HILL"/>
    <s v="FL"/>
    <n v="34609"/>
    <x v="14"/>
    <n v="258048"/>
    <n v="258542"/>
    <s v="ownerOccupant"/>
    <s v="Low"/>
    <n v="258048"/>
    <n v="100"/>
    <m/>
    <m/>
    <m/>
    <s v="JENNIFER A SPRING"/>
    <m/>
    <m/>
    <s v="STEPHEN H SPRING"/>
    <m/>
    <m/>
  </r>
  <r>
    <s v="2268 ARROW AVE"/>
    <s v="SPRING HILL"/>
    <s v="FL"/>
    <n v="34609"/>
    <s v="2268 ARROW AVE"/>
    <s v="SPRING HILL"/>
    <s v="FL"/>
    <n v="34609"/>
    <x v="19"/>
    <n v="248701"/>
    <n v="262567"/>
    <s v="corporate"/>
    <s v="Low"/>
    <n v="248701"/>
    <n v="100"/>
    <m/>
    <m/>
    <m/>
    <s v="HARDY DARREN M LIFE ESTATE"/>
    <m/>
    <m/>
    <m/>
    <m/>
    <m/>
  </r>
  <r>
    <s v="12296 YARDLEY CT"/>
    <s v="SPRING HILL"/>
    <s v="FL"/>
    <n v="34609"/>
    <s v="12296 YARDLEY CT"/>
    <s v="SPRING HILL"/>
    <s v="FL"/>
    <n v="34609"/>
    <x v="16"/>
    <n v="300236"/>
    <n v="289574"/>
    <s v="ownerOccupant"/>
    <s v="Low"/>
    <n v="235188"/>
    <n v="78"/>
    <s v="16.262966573918508"/>
    <m/>
    <m/>
    <s v="MATHEW M OBRIEN"/>
    <s v="MATHEW.OBRIEN@ATT.NET"/>
    <s v="3525871442 DNC"/>
    <s v="CYNTHIA MASCHI"/>
    <m/>
    <m/>
  </r>
  <r>
    <s v="12279 HURON ST"/>
    <s v="SPRING HILL"/>
    <s v="FL"/>
    <n v="34609"/>
    <s v="12279 HURON ST"/>
    <s v="SPRING HILL"/>
    <s v="FL"/>
    <n v="34609"/>
    <x v="3"/>
    <n v="428811"/>
    <n v="419479"/>
    <s v="corporate"/>
    <s v="Low"/>
    <n v="428811"/>
    <n v="100"/>
    <m/>
    <m/>
    <m/>
    <s v="EXEMPT PER PUBLIC RECORD LAWS"/>
    <m/>
    <m/>
    <m/>
    <m/>
    <m/>
  </r>
  <r>
    <s v="13727 FLINTLOCK DR"/>
    <s v="SPRING HILL"/>
    <s v="FL"/>
    <n v="34609"/>
    <s v="13727 FLINTLOCK DR"/>
    <s v="SPRING HILL"/>
    <s v="FL"/>
    <n v="34609"/>
    <x v="46"/>
    <n v="402733"/>
    <n v="400273"/>
    <s v="ownerOccupant"/>
    <s v="Low"/>
    <n v="402733"/>
    <n v="100"/>
    <m/>
    <m/>
    <m/>
    <s v="DENISE CORSI"/>
    <m/>
    <m/>
    <m/>
    <m/>
    <m/>
  </r>
  <r>
    <s v="3183 CORONET CT"/>
    <s v="SPRING HILL"/>
    <s v="FL"/>
    <n v="34609"/>
    <s v="3183 CORONET CT"/>
    <s v="SPRING HILL"/>
    <s v="FL"/>
    <n v="34609"/>
    <x v="3"/>
    <n v="320362"/>
    <n v="334958"/>
    <s v="ownerOccupant"/>
    <s v="Low"/>
    <n v="320362"/>
    <n v="100"/>
    <m/>
    <m/>
    <m/>
    <s v="ALLIE J ERWIN"/>
    <m/>
    <s v="7277232441 DNC, 7277381082"/>
    <s v="JO ALLIE ERWIN"/>
    <m/>
    <m/>
  </r>
  <r>
    <s v="4305 HIGH RIDGE AVE"/>
    <s v="SPRING HILL"/>
    <s v="FL"/>
    <n v="34609"/>
    <s v="4305 HIGH RIDGE AVE"/>
    <s v="SPRING HILL"/>
    <s v="FL"/>
    <n v="34609"/>
    <x v="39"/>
    <n v="320486"/>
    <n v="138000"/>
    <s v="ownerOccupant"/>
    <s v="Low"/>
    <n v="130006"/>
    <n v="41"/>
    <s v="2.647375176100159"/>
    <m/>
    <m/>
    <s v="RANFIS R PEREZ"/>
    <m/>
    <m/>
    <m/>
    <m/>
    <m/>
  </r>
  <r>
    <s v="6125 BARCLAY AVE"/>
    <s v="SPRING HILL"/>
    <s v="FL"/>
    <n v="34609"/>
    <s v="6125 BARCLAY AVE"/>
    <s v="SPRING HILL"/>
    <s v="FL"/>
    <n v="34609"/>
    <x v="55"/>
    <n v="392562"/>
    <n v="383471"/>
    <s v="ownerOccupant"/>
    <s v="Low"/>
    <n v="392562"/>
    <n v="100"/>
    <m/>
    <m/>
    <m/>
    <s v="WILLIAM A HORN"/>
    <m/>
    <m/>
    <s v="TAMARA J HORN"/>
    <m/>
    <m/>
  </r>
  <r>
    <s v="11263 RICHFORD LN"/>
    <s v="SPRING HILL"/>
    <s v="FL"/>
    <n v="34609"/>
    <s v="11263 RICHFORD LN"/>
    <s v="SPRING HILL"/>
    <s v="FL"/>
    <n v="34609"/>
    <x v="50"/>
    <n v="280882"/>
    <n v="298704"/>
    <s v="ownerOccupant"/>
    <s v="Low"/>
    <n v="280882"/>
    <n v="100"/>
    <m/>
    <m/>
    <m/>
    <s v="SUZANNE E BERKELEY"/>
    <m/>
    <m/>
    <m/>
    <m/>
    <m/>
  </r>
  <r>
    <s v="1354 CARLTON ST"/>
    <s v="SPRING HILL"/>
    <s v="FL"/>
    <n v="34609"/>
    <s v="1354 CARLTON ST"/>
    <s v="SPRING HILL"/>
    <s v="FL"/>
    <n v="34609"/>
    <x v="84"/>
    <n v="238645"/>
    <n v="264539"/>
    <s v="ownerOccupant"/>
    <s v="Low"/>
    <n v="238645"/>
    <n v="100"/>
    <m/>
    <m/>
    <m/>
    <s v="DAVID A SIMMONS"/>
    <s v="DAVID@STANTONMECHANICAL.COM"/>
    <s v="3522384725 DNC, 3526832255 DNC, 3526881192 DNC"/>
    <m/>
    <m/>
    <m/>
  </r>
  <r>
    <s v="2225 CLAREMONT LN"/>
    <s v="SPRING HILL"/>
    <s v="FL"/>
    <n v="34609"/>
    <s v="2225 CLAREMONT LN"/>
    <s v="SPRING HILL"/>
    <s v="FL"/>
    <n v="34609"/>
    <x v="3"/>
    <n v="399136"/>
    <n v="278000"/>
    <s v="corporate"/>
    <s v="Low"/>
    <n v="399136"/>
    <n v="100"/>
    <m/>
    <m/>
    <m/>
    <s v="BOYKO ANN"/>
    <m/>
    <m/>
    <s v="BOK LLC"/>
    <m/>
    <m/>
  </r>
  <r>
    <s v="11382 CORRIGAN ST"/>
    <s v="SPRING HILL"/>
    <s v="FL"/>
    <n v="34609"/>
    <s v="11382 CORRIGAN ST"/>
    <s v="SPRING HILL"/>
    <s v="FL"/>
    <n v="34609"/>
    <x v="3"/>
    <n v="277504"/>
    <n v="273537"/>
    <s v="ownerOccupant"/>
    <s v="Low"/>
    <n v="277504"/>
    <n v="100"/>
    <m/>
    <m/>
    <m/>
    <s v="PETER R INGEMI"/>
    <s v="T413797@AOL.COM"/>
    <s v="3522633592, 3526865906"/>
    <m/>
    <m/>
    <m/>
  </r>
  <r>
    <s v="6031 NODOC RD"/>
    <s v="SPRING HILL"/>
    <s v="FL"/>
    <n v="34609"/>
    <s v="16238 POWELL RD"/>
    <s v="BROOKSVILLE"/>
    <s v="FL"/>
    <n v="34604"/>
    <x v="55"/>
    <n v="376786"/>
    <n v="250828"/>
    <s v="ownerOccupant"/>
    <s v="Low"/>
    <n v="376786"/>
    <n v="100"/>
    <m/>
    <m/>
    <m/>
    <s v="KARLENE NORDGREN"/>
    <m/>
    <m/>
    <m/>
    <m/>
    <m/>
  </r>
  <r>
    <s v="4081 EVERETT AVE"/>
    <s v="SPRING HILL"/>
    <s v="FL"/>
    <n v="34609"/>
    <s v="4081 EVERETT AVE"/>
    <s v="SPRING HILL"/>
    <s v="FL"/>
    <n v="34609"/>
    <x v="17"/>
    <n v="357708"/>
    <n v="341048"/>
    <s v="ownerOccupant"/>
    <s v="High"/>
    <n v="262228"/>
    <n v="73"/>
    <s v="18.924257100507766"/>
    <m/>
    <m/>
    <s v="EUGENE null MURRAY"/>
    <s v="EUGENEMURRAY@COMCAST.NET"/>
    <n v="7278483246"/>
    <m/>
    <m/>
    <m/>
  </r>
  <r>
    <s v="4058 LEMA DR"/>
    <s v="SPRING HILL"/>
    <s v="FL"/>
    <n v="34609"/>
    <s v="4058 LEMA DR"/>
    <s v="SPRING HILL"/>
    <s v="FL"/>
    <n v="34609"/>
    <x v="3"/>
    <n v="301370"/>
    <n v="130000"/>
    <s v="ownerOccupant"/>
    <s v="Low"/>
    <n v="301370"/>
    <n v="100"/>
    <m/>
    <m/>
    <m/>
    <s v="KENNETH P LYNESS"/>
    <s v="KENNYLYNESD@GMAIL.COM"/>
    <n v="3528357395"/>
    <s v="KENNETH P LYNESS"/>
    <m/>
    <m/>
  </r>
  <r>
    <s v="12340 EASTHAVEN DR"/>
    <s v="SPRING HILL"/>
    <s v="FL"/>
    <n v="34609"/>
    <s v="12340 EASTHAVEN DR"/>
    <s v="SPRING HILL"/>
    <s v="FL"/>
    <n v="34609"/>
    <x v="100"/>
    <n v="641754"/>
    <n v="642510"/>
    <s v="ownerOccupant"/>
    <s v="Low"/>
    <n v="641754"/>
    <n v="100"/>
    <m/>
    <m/>
    <m/>
    <s v="ALFRED E COX"/>
    <m/>
    <m/>
    <m/>
    <m/>
    <m/>
  </r>
  <r>
    <s v="5574 LEGEND HILLS LN"/>
    <s v="SPRING HILL"/>
    <s v="FL"/>
    <n v="34609"/>
    <s v="5574 LEGEND HILLS LN"/>
    <s v="SPRING HILL"/>
    <s v="FL"/>
    <n v="34609"/>
    <x v="20"/>
    <n v="262672"/>
    <n v="262672"/>
    <s v="ownerOccupant"/>
    <s v="Low"/>
    <n v="262672"/>
    <n v="100"/>
    <m/>
    <m/>
    <m/>
    <s v="DOROTHY A PROPHET"/>
    <m/>
    <s v="3527979894 DNC"/>
    <s v="THEODORE C PROPHET"/>
    <m/>
    <m/>
  </r>
  <r>
    <s v="13358 BREWSTER RD"/>
    <s v="SPRING HILL"/>
    <s v="FL"/>
    <n v="34609"/>
    <s v="13358 BREWSTER RD"/>
    <s v="SPRING HILL"/>
    <s v="FL"/>
    <n v="34609"/>
    <x v="11"/>
    <n v="346274"/>
    <n v="336931"/>
    <s v="ownerOccupant"/>
    <s v="Low"/>
    <n v="268630"/>
    <n v="78"/>
    <n v="7.7844721543023203"/>
    <m/>
    <m/>
    <s v="GARY S PACE"/>
    <s v="AINUNSYAKILLA96@GMAIL.COM"/>
    <n v="9378365434"/>
    <s v="CLAUDIA PACE"/>
    <m/>
    <m/>
  </r>
  <r>
    <s v="1516 DEERING AVE"/>
    <s v="SPRING HILL"/>
    <s v="FL"/>
    <n v="34609"/>
    <s v="1516 DEERING AVE"/>
    <s v="SPRING HILL"/>
    <s v="FL"/>
    <n v="34609"/>
    <x v="54"/>
    <n v="326896"/>
    <n v="147900"/>
    <s v="ownerOccupant"/>
    <s v="Low"/>
    <n v="177495"/>
    <n v="54"/>
    <s v="11.631246347850707"/>
    <s v="2.459203337098019"/>
    <m/>
    <s v="TRAVIS C SWANN"/>
    <s v="KLSQUAD3@GMAIL.COM"/>
    <s v="3525563071 DNC, 8132998521"/>
    <s v="TRAVIS C SWANN"/>
    <m/>
    <m/>
  </r>
  <r>
    <s v="13119 WEATHERSTONE DR"/>
    <s v="SPRING HILL"/>
    <s v="FL"/>
    <n v="34609"/>
    <s v="14195 PRESTEIGN LN"/>
    <s v="SPRING HILL"/>
    <s v="FL"/>
    <n v="34609"/>
    <x v="49"/>
    <n v="562536"/>
    <n v="554894"/>
    <s v="ownerOccupant"/>
    <s v="High"/>
    <n v="562536"/>
    <n v="100"/>
    <m/>
    <m/>
    <m/>
    <s v="SALVATORE E LIUZZI"/>
    <s v="SLIUZZI1@MSN.COM"/>
    <s v="3523458085 DNC, 3526501247 DNC"/>
    <s v="JOANNE LIUZZI"/>
    <m/>
    <m/>
  </r>
  <r>
    <s v="3346 GRAYTON DR"/>
    <s v="SPRING HILL"/>
    <s v="FL"/>
    <n v="34609"/>
    <s v="263 STRAWBRIDGE LN"/>
    <s v="MULLICA HILL"/>
    <s v="NJ"/>
    <s v="08062"/>
    <x v="14"/>
    <n v="339983"/>
    <n v="99900"/>
    <s v="ownerOccupant"/>
    <s v="Low"/>
    <n v="289705"/>
    <n v="85"/>
    <s v="11.830171079033503"/>
    <m/>
    <m/>
    <s v="JUAN J IBORRA"/>
    <m/>
    <m/>
    <m/>
    <m/>
    <m/>
  </r>
  <r>
    <s v="4572 MARINER BLVD"/>
    <s v="SPRING HILL"/>
    <s v="FL"/>
    <n v="34609"/>
    <s v="4572 MARINER BLVD"/>
    <s v="SPRING HILL"/>
    <s v="FL"/>
    <n v="34609"/>
    <x v="17"/>
    <n v="358697"/>
    <n v="335437"/>
    <s v="ownerOccupant"/>
    <s v="Low"/>
    <n v="313962"/>
    <n v="88"/>
    <s v="0.25221408978619075"/>
    <m/>
    <m/>
    <s v="CHERYL A LUEVANO"/>
    <s v="RICHARDLUEVANO@HOTMAIL.COM"/>
    <s v="3523464148 DNC, 3526886445 DNC"/>
    <s v="RICHARD T LUEVANO"/>
    <s v="LUEVANO.RICHARD@GMAIL.COM"/>
    <s v="3523465523 DNC, 3526886445 DNC"/>
  </r>
  <r>
    <s v="3017 LEMA DR"/>
    <s v="SPRING HILL"/>
    <s v="FL"/>
    <n v="34609"/>
    <s v="PO BOX 27740"/>
    <s v="LAS VEGAS"/>
    <s v="NV"/>
    <n v="89126"/>
    <x v="24"/>
    <n v="211728"/>
    <n v="230822"/>
    <s v="corporate"/>
    <s v="Low"/>
    <n v="211728"/>
    <n v="100"/>
    <m/>
    <m/>
    <m/>
    <s v="LIMA MANAGEMENT GROUP LLC"/>
    <m/>
    <m/>
    <m/>
    <m/>
    <m/>
  </r>
  <r>
    <s v="300 BARRINGTON CT"/>
    <s v="SPRING HILL"/>
    <s v="FL"/>
    <n v="34609"/>
    <s v="830 E 224TH ST"/>
    <s v="BRONX"/>
    <s v="NY"/>
    <n v="10466"/>
    <x v="27"/>
    <n v="368491"/>
    <n v="351315"/>
    <s v="ownerOccupant"/>
    <s v="High"/>
    <n v="134187"/>
    <n v="36"/>
    <s v="2.9592033371291318"/>
    <m/>
    <m/>
    <s v="BERNADETTE null CRAWFORD"/>
    <s v="YOBOXKLC@AOL.COM"/>
    <s v="3522637759 DNC, 3523973358 DNC"/>
    <m/>
    <m/>
    <m/>
  </r>
  <r>
    <s v="499 CRESSIDA CIR"/>
    <s v="SPRING HILL"/>
    <s v="FL"/>
    <n v="34609"/>
    <s v="499 CRESSIDA CIR"/>
    <s v="SPRING HILL"/>
    <s v="FL"/>
    <n v="34609"/>
    <x v="25"/>
    <n v="537493"/>
    <n v="529992"/>
    <s v="ownerOccupant"/>
    <s v="Low"/>
    <n v="537493"/>
    <n v="100"/>
    <m/>
    <m/>
    <m/>
    <s v="CHARLES F JOHNSON"/>
    <s v="KAKELITZ07@AOL.COM"/>
    <s v="3525974897 DNC"/>
    <s v="LOUISE Z JOHNSON"/>
    <s v="KAKELITZ07@AOL.COM"/>
    <s v="3525974897 DNC"/>
  </r>
  <r>
    <s v="13352 BONDSTONE ST"/>
    <s v="SPRING HILL"/>
    <s v="FL"/>
    <n v="34609"/>
    <s v="13352 BONDSTONE ST"/>
    <s v="SPRING HILL"/>
    <s v="FL"/>
    <n v="34609"/>
    <x v="0"/>
    <n v="352889"/>
    <n v="351229"/>
    <s v="ownerOccupant"/>
    <s v="Low"/>
    <n v="110764"/>
    <n v="31"/>
    <s v="3.316730218849562"/>
    <s v="0.5532893586345081"/>
    <m/>
    <s v="SAUL null CORTES"/>
    <s v="SAUL.CORTES73@YAHOO.COM"/>
    <s v="3522161132 DNC, 7274080416, 7278451495 DNC"/>
    <s v="LAUREEN A CORTES"/>
    <m/>
    <m/>
  </r>
  <r>
    <s v="5120 LANDOVER BLVD"/>
    <s v="SPRING HILL"/>
    <s v="FL"/>
    <n v="34609"/>
    <s v="5120 LANDOVER BLVD"/>
    <s v="SPRING HILL"/>
    <s v="FL"/>
    <n v="34609"/>
    <x v="16"/>
    <n v="226441"/>
    <n v="151600"/>
    <s v="ownerOccupant"/>
    <m/>
    <n v="145279"/>
    <n v="64"/>
    <s v="6.408128068311927"/>
    <s v="2.999525917774293"/>
    <m/>
    <s v="ROBERT R BRAND"/>
    <s v="ROBERTSAT2029@GMAIL.COM"/>
    <s v="3526831865 DNC"/>
    <m/>
    <m/>
    <m/>
  </r>
  <r>
    <s v="11902 VALLEY FALLS LOOP"/>
    <s v="SPRING HILL"/>
    <s v="FL"/>
    <n v="34609"/>
    <s v="11902 VALLEY FALLS LOOP"/>
    <s v="SPRING HILL"/>
    <s v="FL"/>
    <n v="34609"/>
    <x v="27"/>
    <n v="305137"/>
    <n v="299694"/>
    <s v="ownerOccupant"/>
    <s v="Low"/>
    <n v="206184"/>
    <n v="68"/>
    <s v="11.830171079064614"/>
    <m/>
    <m/>
    <s v="JOANNE A COLGAN"/>
    <s v="THOMAS.COLGAN@COMCAST.NET"/>
    <s v="3523975545 DNC, 3525448480 DNC"/>
    <s v="THOMAS R COLGAN"/>
    <s v="THOMAS.COLGAN@COMCAST.NET"/>
    <s v="3523975650 DNC, 3525448480 DNC"/>
  </r>
  <r>
    <s v="5226 CHAMBERLAIN ST"/>
    <s v="SPRING HILL"/>
    <s v="FL"/>
    <n v="34609"/>
    <s v="5226 CHAMBERLAIN ST"/>
    <s v="SPRING HILL"/>
    <s v="FL"/>
    <n v="34609"/>
    <x v="21"/>
    <n v="332339"/>
    <n v="181000"/>
    <s v="ownerOccupant"/>
    <s v="Low"/>
    <n v="38278"/>
    <n v="12"/>
    <s v="3.574794735009707"/>
    <s v="3.1930743049021806"/>
    <m/>
    <s v="TOMAS A RUIZ"/>
    <s v="TOMAS265@YAHOO.COM"/>
    <s v="3522006725, 8139925324 DNC"/>
    <m/>
    <m/>
    <m/>
  </r>
  <r>
    <s v="13213 MONTEGO ST"/>
    <s v="SPRING HILL"/>
    <s v="FL"/>
    <n v="34609"/>
    <s v="13213 MONTEGO ST"/>
    <s v="SPRING HILL"/>
    <s v="FL"/>
    <n v="34609"/>
    <x v="19"/>
    <n v="273563"/>
    <n v="295201"/>
    <s v="ownerOccupant"/>
    <s v="Low"/>
    <n v="273563"/>
    <n v="100"/>
    <m/>
    <m/>
    <m/>
    <s v="LOUISE MELKO"/>
    <m/>
    <m/>
    <m/>
    <m/>
    <m/>
  </r>
  <r>
    <s v="13667 GARDEN HILLS DR"/>
    <s v="SPRING HILL"/>
    <s v="FL"/>
    <n v="34609"/>
    <s v="13667 GARDEN HILLS DR"/>
    <s v="SPRING HILL"/>
    <s v="FL"/>
    <n v="34609"/>
    <x v="56"/>
    <n v="399042"/>
    <n v="391759"/>
    <s v="ownerOccupant"/>
    <s v="Low"/>
    <n v="-124182"/>
    <n v="-31"/>
    <s v="7.198450648988202"/>
    <s v="2.6473753801709976"/>
    <m/>
    <s v="MILAGROS null DEJESUS"/>
    <m/>
    <s v="2156739075, 2672402306 DNC"/>
    <s v="RAFAEL A DEJESUS"/>
    <s v="DRAFAEL1@HOTMAIL.COM"/>
    <s v="2156739075, 2672432427"/>
  </r>
  <r>
    <s v="11290 ORANGEWOOD CT"/>
    <s v="SPRING HILL"/>
    <s v="FL"/>
    <n v="34609"/>
    <s v="1912 N 38TH AVE"/>
    <s v="HOLLYWOOD"/>
    <s v="FL"/>
    <n v="33021"/>
    <x v="53"/>
    <n v="367170"/>
    <n v="392466"/>
    <s v="ownerOccupant"/>
    <s v="Low"/>
    <n v="367170"/>
    <n v="100"/>
    <m/>
    <m/>
    <m/>
    <s v="CHECO MARITZA TORRES"/>
    <m/>
    <m/>
    <s v="MARCELINO A GOMEZ"/>
    <m/>
    <m/>
  </r>
  <r>
    <s v="4351 GONDOLIER RD"/>
    <s v="SPRING HILL"/>
    <s v="FL"/>
    <n v="34609"/>
    <s v="4351 GONDOLIER RD"/>
    <s v="SPRING HILL"/>
    <s v="FL"/>
    <n v="34609"/>
    <x v="17"/>
    <n v="263362"/>
    <n v="255167"/>
    <s v="ownerOccupant"/>
    <s v="Low"/>
    <n v="184176"/>
    <n v="70"/>
    <s v="6.964579681246266"/>
    <m/>
    <m/>
    <s v="GLORIA J SPANN"/>
    <m/>
    <m/>
    <s v="ELMER D BEALS"/>
    <m/>
    <m/>
  </r>
  <r>
    <s v="1452 DIANE ST"/>
    <s v="SPRING HILL"/>
    <s v="FL"/>
    <n v="34609"/>
    <s v="1452 DIANE ST"/>
    <s v="SPRING HILL"/>
    <s v="FL"/>
    <n v="34609"/>
    <x v="84"/>
    <n v="381825"/>
    <n v="391394"/>
    <s v="ownerOccupant"/>
    <s v="Low"/>
    <n v="252439"/>
    <n v="66"/>
    <n v="7.1930743049021801"/>
    <n v="7.1930743049021801"/>
    <m/>
    <s v="DONALD A PRITCHARD"/>
    <s v="PRITCHARD54@YAHOO.COM"/>
    <s v="7404126797 DNC"/>
    <s v="KATHLEEN C PRITCHARD"/>
    <s v="KLIPARITO@YAHOO.COM"/>
    <s v="7404978808 DNC"/>
  </r>
  <r>
    <s v="1208 COROLLA AVE"/>
    <s v="SPRING HILL"/>
    <s v="FL"/>
    <n v="34609"/>
    <s v="1208 COROLLA AVE"/>
    <s v="SPRING HILL"/>
    <s v="FL"/>
    <n v="34609"/>
    <x v="3"/>
    <n v="384764"/>
    <n v="385674"/>
    <s v="ownerOccupant"/>
    <s v="Low"/>
    <n v="179538"/>
    <n v="47"/>
    <s v="8.305977530739744"/>
    <s v="2.3812463479440464"/>
    <n v="1.53716032643867"/>
    <s v="KELLIE K NORTON"/>
    <s v="KELLIENORTON74@GMAIL.COM"/>
    <s v="7278563908, 9313093210 DNC, 9313644762 DNC"/>
    <s v="PHILLIP A NORTON"/>
    <s v="PHILNFINE@YAHOO.COM"/>
    <s v="9313644717 DNC, 9313644762 DNC"/>
  </r>
  <r>
    <s v="4431 COPPER HILL DR"/>
    <s v="SPRING HILL"/>
    <s v="FL"/>
    <n v="34609"/>
    <s v="4431 COPPER HILL DR"/>
    <s v="SPRING HILL"/>
    <s v="FL"/>
    <n v="34609"/>
    <x v="26"/>
    <n v="407689"/>
    <n v="400572"/>
    <s v="corporate"/>
    <s v="Low"/>
    <n v="407689"/>
    <n v="100"/>
    <m/>
    <m/>
    <m/>
    <s v="EXEMPT PER PUBLIC RECORD LAWS"/>
    <m/>
    <m/>
    <m/>
    <m/>
    <m/>
  </r>
  <r>
    <s v="5101 CHAMPIONSHIP CUP LN"/>
    <s v="SPRING HILL"/>
    <s v="FL"/>
    <n v="34609"/>
    <s v="5101 CHAMPIONSHIP CUP LN"/>
    <s v="SPRING HILL"/>
    <s v="FL"/>
    <n v="34609"/>
    <x v="77"/>
    <n v="543125"/>
    <n v="537127"/>
    <s v="ownerOccupant"/>
    <s v="Low"/>
    <n v="543125"/>
    <n v="100"/>
    <m/>
    <m/>
    <m/>
    <s v="ABDULMAGID A EDDIB"/>
    <s v="HOOBIEDDIB@GMAIL.COM"/>
    <s v="3525738732, 7162064606, 7168665860 DNC"/>
    <s v="FADWA JABAH"/>
    <m/>
    <m/>
  </r>
  <r>
    <s v="3522 CONIFER LOOP"/>
    <s v="SPRING HILL"/>
    <s v="FL"/>
    <n v="34609"/>
    <s v="3522 CONIFER LOOP"/>
    <s v="SPRING HILL"/>
    <s v="FL"/>
    <n v="34609"/>
    <x v="90"/>
    <n v="405512"/>
    <n v="403094"/>
    <s v="ownerOccupant"/>
    <s v="Low"/>
    <n v="405512"/>
    <n v="100"/>
    <m/>
    <m/>
    <m/>
    <s v="ERIC C FEHLHABER"/>
    <s v="JFEHLHABER@HOTMAIL.COM"/>
    <s v="3526883939, 3526884112"/>
    <s v="JANET M FEHLHABER"/>
    <s v="DASEY219@AOL.COM"/>
    <s v="3522380097, 3525562197 DNC, 3528485554"/>
  </r>
  <r>
    <s v="5129 BROMLEY AVE"/>
    <s v="SPRING HILL"/>
    <s v="FL"/>
    <n v="34609"/>
    <s v="5129 BROMLEY AVE"/>
    <s v="SPRING HILL"/>
    <s v="FL"/>
    <n v="34609"/>
    <x v="16"/>
    <n v="220277"/>
    <n v="211522"/>
    <s v="ownerOccupant"/>
    <s v="Low"/>
    <n v="146347"/>
    <n v="66"/>
    <s v="6.515654950094583"/>
    <s v="6.515654950094583"/>
    <m/>
    <s v="MICHELLE J TATE"/>
    <s v="GREENWWOLF@YAHOO.COM"/>
    <s v="2193245551 DNC, 3523458598, 8638169254 DNC"/>
    <m/>
    <m/>
    <m/>
  </r>
  <r>
    <s v="11245 AVALON WAY"/>
    <s v="SPRING HILL"/>
    <s v="FL"/>
    <n v="34609"/>
    <s v="11245 AVALON WAY"/>
    <s v="SPRING HILL"/>
    <s v="FL"/>
    <n v="34609"/>
    <x v="32"/>
    <n v="312614"/>
    <n v="308519"/>
    <s v="ownerOccupant"/>
    <s v="Low"/>
    <n v="312614"/>
    <n v="100"/>
    <m/>
    <m/>
    <m/>
    <s v="JAMES M MCCARTHY"/>
    <m/>
    <m/>
    <m/>
    <m/>
    <m/>
  </r>
  <r>
    <s v="12055 CAVERN RD"/>
    <s v="SPRING HILL"/>
    <s v="FL"/>
    <n v="34609"/>
    <s v="12055 CAVERN RD"/>
    <s v="SPRING HILL"/>
    <s v="FL"/>
    <n v="34609"/>
    <x v="17"/>
    <n v="393198"/>
    <n v="368459"/>
    <s v="ownerOccupant"/>
    <s v="Low"/>
    <n v="393198"/>
    <n v="100"/>
    <m/>
    <m/>
    <m/>
    <s v="LESLIE D CAESAR"/>
    <s v="FERN1057@HOTMAIL.COM"/>
    <m/>
    <s v="PAUL M CAESAR"/>
    <s v="PMC287@MSN.COM"/>
    <s v="5082640777 DNC"/>
  </r>
  <r>
    <s v="4073 CEDAR CREST LOOP"/>
    <s v="SPRING HILL"/>
    <s v="FL"/>
    <n v="34609"/>
    <s v="3322 AUGUSTINE RD"/>
    <s v="SPRING HILL"/>
    <s v="FL"/>
    <n v="34609"/>
    <x v="28"/>
    <n v="489953"/>
    <n v="501697"/>
    <s v="ownerOccupant"/>
    <s v="Low"/>
    <n v="489953"/>
    <n v="100"/>
    <m/>
    <m/>
    <m/>
    <s v="DEBRA A COLLER"/>
    <s v="DCOLLER@GMAIL.COM"/>
    <s v="3524287166 DNC, 3526665694, 6517770584"/>
    <s v="GARTH C COLLER"/>
    <s v="GARTHC@CO.HERNANDO.FL.US"/>
    <s v="3522009386, 3524287525 DNC, 3526667837 DNC"/>
  </r>
  <r>
    <s v="12299 GLEN HAVEN ST"/>
    <s v="SPRING HILL"/>
    <s v="FL"/>
    <n v="34609"/>
    <s v="12299 GLEN HAVEN ST"/>
    <s v="SPRING HILL"/>
    <s v="FL"/>
    <n v="34609"/>
    <x v="3"/>
    <n v="379378"/>
    <n v="381441"/>
    <s v="ownerOccupant"/>
    <s v="Low"/>
    <n v="291149"/>
    <n v="77"/>
    <s v="3.2495259178676323"/>
    <m/>
    <m/>
    <s v="TERESA J KEITH"/>
    <m/>
    <m/>
    <m/>
    <m/>
    <m/>
  </r>
  <r>
    <s v="11774 NEW HAVEN DR"/>
    <s v="SPRING HILL"/>
    <s v="FL"/>
    <n v="34609"/>
    <s v="11774 NEW HAVEN DR"/>
    <s v="SPRING HILL"/>
    <s v="FL"/>
    <n v="34609"/>
    <x v="34"/>
    <n v="372302"/>
    <n v="355971"/>
    <s v="corporate"/>
    <s v="Low"/>
    <n v="372302"/>
    <n v="100"/>
    <m/>
    <m/>
    <m/>
    <s v="COSKEY RICHARD J LIFE ESTATE"/>
    <m/>
    <m/>
    <m/>
    <m/>
    <m/>
  </r>
  <r>
    <s v="13119 GROVELAND ST"/>
    <s v="SPRING HILL"/>
    <s v="FL"/>
    <n v="34609"/>
    <s v="13119 GROVELAND ST"/>
    <s v="SPRING HILL"/>
    <s v="FL"/>
    <n v="34609"/>
    <x v="19"/>
    <n v="308640"/>
    <n v="301813"/>
    <s v="ownerOccupant"/>
    <s v="Low"/>
    <n v="308640"/>
    <n v="100"/>
    <m/>
    <m/>
    <m/>
    <s v="JERRY A CRAIG"/>
    <s v="CRAIGJERRY19@GMAIL.COM"/>
    <s v="3526788190, 3526837787 DNC"/>
    <m/>
    <m/>
    <m/>
  </r>
  <r>
    <s v="11128 HEATHROW AVE"/>
    <s v="SPRING HILL"/>
    <s v="FL"/>
    <n v="34609"/>
    <s v="11128 HEATHROW AVE"/>
    <s v="SPRING HILL"/>
    <s v="FL"/>
    <n v="34609"/>
    <x v="78"/>
    <n v="263857"/>
    <n v="263888"/>
    <s v="ownerOccupant"/>
    <s v="Low"/>
    <n v="263857"/>
    <n v="100"/>
    <m/>
    <m/>
    <m/>
    <s v="PATRICIA A ADAMSON"/>
    <s v="SCOTTY001@AOL.COM"/>
    <s v="3523981580 DNC, 7277290233"/>
    <s v="DAVID J ADAMSON"/>
    <m/>
    <m/>
  </r>
  <r>
    <s v="3307 AMBASSADOR AVE"/>
    <s v="SPRING HILL"/>
    <s v="FL"/>
    <n v="34609"/>
    <s v="3307 AMBASSADOR AVE"/>
    <s v="SPRING HILL"/>
    <s v="FL"/>
    <n v="34609"/>
    <x v="12"/>
    <n v="309569"/>
    <n v="298646"/>
    <s v="ownerOccupant"/>
    <s v="Low"/>
    <n v="309569"/>
    <n v="100"/>
    <m/>
    <m/>
    <m/>
    <s v="LINDA JO COLEMAN"/>
    <m/>
    <m/>
    <m/>
    <m/>
    <m/>
  </r>
  <r>
    <s v="635 HARTFORD HEIGHTS ST"/>
    <s v="SPRING HILL"/>
    <s v="FL"/>
    <n v="34609"/>
    <s v="635 HARTFORD HEIGHTS ST"/>
    <s v="SPRING HILL"/>
    <s v="FL"/>
    <n v="34609"/>
    <x v="51"/>
    <n v="365642"/>
    <n v="353520"/>
    <s v="ownerOccupant"/>
    <s v="High"/>
    <n v="198022"/>
    <n v="54"/>
    <s v="3.1688807565773103"/>
    <m/>
    <m/>
    <s v="JOSEPH B WUNSCH"/>
    <s v="JOE.WUNSCH@BAYCARE.ORG"/>
    <s v="7279676227 DNC"/>
    <s v="SEENA S MARKWELL"/>
    <s v="SEENAMARKWELL@YAHOO.COM"/>
    <s v="7273649077 DNC, 7277762573"/>
  </r>
  <r>
    <s v="5242 GOLDDUST RD"/>
    <s v="SPRING HILL"/>
    <s v="FL"/>
    <n v="34609"/>
    <s v="5242 GOLDDUST RD"/>
    <s v="SPRING HILL"/>
    <s v="FL"/>
    <n v="34609"/>
    <x v="55"/>
    <n v="493107"/>
    <n v="468852"/>
    <s v="ownerOccupant"/>
    <s v="Low"/>
    <n v="446746"/>
    <n v="91"/>
    <s v="13.02371946625473"/>
    <m/>
    <m/>
    <s v="GRELLA J JOSEPH"/>
    <m/>
    <m/>
    <s v="JOSEPH J GRELLA"/>
    <m/>
    <m/>
  </r>
  <r>
    <s v="2339 FAYSON LN"/>
    <s v="SPRING HILL"/>
    <s v="FL"/>
    <n v="34609"/>
    <s v="1383 BRONX RIVER AVE"/>
    <s v="BRONX"/>
    <s v="NY"/>
    <n v="10472"/>
    <x v="19"/>
    <n v="439120"/>
    <n v="433660"/>
    <s v="ownerOccupant"/>
    <s v="Medium"/>
    <n v="356967"/>
    <n v="81"/>
    <s v="8.152751724350358"/>
    <m/>
    <m/>
    <s v="LAKRAJ BASANT"/>
    <m/>
    <m/>
    <s v="TARAMATTIE BASANT"/>
    <m/>
    <m/>
  </r>
  <r>
    <s v="12513 GULLIVER RD"/>
    <s v="SPRING HILL"/>
    <s v="FL"/>
    <n v="34609"/>
    <s v="21135 23RD AVE APT 6D"/>
    <s v="BAYSIDE"/>
    <s v="NY"/>
    <n v="11360"/>
    <x v="19"/>
    <n v="291447"/>
    <n v="278965"/>
    <s v="ownerOccupant"/>
    <s v="Low"/>
    <n v="291447"/>
    <n v="100"/>
    <m/>
    <m/>
    <m/>
    <s v="ALBERT O SUAREZ"/>
    <m/>
    <m/>
    <s v="JOYCE A SUAREZ"/>
    <m/>
    <m/>
  </r>
  <r>
    <s v="14063 ANDREW SCOTT RD"/>
    <s v="SPRING HILL"/>
    <s v="FL"/>
    <n v="34609"/>
    <s v="14063 ANDREW SCOTT RD"/>
    <s v="SPRING HILL"/>
    <s v="FL"/>
    <n v="34609"/>
    <x v="90"/>
    <n v="440450"/>
    <n v="431134"/>
    <s v="ownerOccupant"/>
    <s v="Medium"/>
    <n v="291284"/>
    <n v="66"/>
    <s v="4.295224842629929"/>
    <m/>
    <m/>
    <s v="GARY J LESCIO"/>
    <s v="SANMAN_52@YAHOO.COM"/>
    <s v="3522636423 DNC, 3522638041 DNC, 3526869014 DNC"/>
    <s v="ROSEANN A LESCIO"/>
    <s v="LESCIO.K@GMAIL.COM"/>
    <s v="3526869014 DNC"/>
  </r>
  <r>
    <s v="12106 DEEP CREEK DR"/>
    <s v="SPRING HILL"/>
    <s v="FL"/>
    <n v="34609"/>
    <s v="12106 DEEP CREEK DR"/>
    <s v="SPRING HILL"/>
    <s v="FL"/>
    <n v="34609"/>
    <x v="3"/>
    <n v="375001"/>
    <n v="360602"/>
    <s v="ownerOccupant"/>
    <s v="Low"/>
    <n v="277956"/>
    <n v="74"/>
    <s v="10.641999036178316"/>
    <m/>
    <m/>
    <s v="MONICA C RUIZ"/>
    <s v="MONI9RU4@GMAIL.COM"/>
    <s v="3523456120, 3525150638, 3526849017 DNC"/>
    <m/>
    <m/>
    <m/>
  </r>
  <r>
    <s v="11241 LINDEN DR"/>
    <s v="SPRING HILL"/>
    <s v="FL"/>
    <n v="34609"/>
    <s v="11241 LINDEN DR"/>
    <s v="SPRING HILL"/>
    <s v="FL"/>
    <n v="34609"/>
    <x v="54"/>
    <n v="272837"/>
    <n v="267116"/>
    <s v="ownerOccupant"/>
    <s v="Low"/>
    <n v="207040"/>
    <n v="76"/>
    <s v="9.163504412522402"/>
    <m/>
    <m/>
    <s v="DAVID F BISHOP"/>
    <s v="DEBBIEB9359@ATT.NET"/>
    <s v="2036752382 DNC, 2036895008 DNC, 6605472332"/>
    <m/>
    <m/>
    <m/>
  </r>
  <r>
    <s v="12444 SHAFTON RD"/>
    <s v="SPRING HILL"/>
    <s v="FL"/>
    <n v="34609"/>
    <s v="12444 SHAFTON RD"/>
    <s v="SPRING HILL"/>
    <s v="FL"/>
    <n v="34609"/>
    <x v="11"/>
    <n v="324648"/>
    <n v="318909"/>
    <s v="ownerOccupant"/>
    <s v="Low"/>
    <n v="324648"/>
    <n v="100"/>
    <m/>
    <m/>
    <m/>
    <s v="NILDA M CARBO"/>
    <s v="ISMAELMAYAGUEZ@YAHOO.COM"/>
    <s v="3522382344 DNC, 3522384905, 3526833427"/>
    <s v="ISMAEL RAMOS"/>
    <m/>
    <m/>
  </r>
  <r>
    <s v="4310 LANDOVER BLVD"/>
    <s v="SPRING HILL"/>
    <s v="FL"/>
    <n v="34609"/>
    <s v="4310 LANDOVER BLVD"/>
    <s v="SPRING HILL"/>
    <s v="FL"/>
    <n v="34609"/>
    <x v="17"/>
    <n v="330807"/>
    <n v="306741"/>
    <s v="ownerOccupant"/>
    <s v="Low"/>
    <n v="285175"/>
    <n v="86"/>
    <s v="14.706515165241688"/>
    <m/>
    <m/>
    <s v="HOLLY L GIBBS"/>
    <s v="SPARKLINSTAR85@YAHOO.COM"/>
    <s v="3522798794, 3523404157, 3526724916 DNC"/>
    <m/>
    <m/>
    <m/>
  </r>
  <r>
    <s v="4632 GOLF CLUB LN"/>
    <s v="SPRING HILL"/>
    <s v="FL"/>
    <n v="34609"/>
    <s v="4632 GOLF CLUB LN"/>
    <s v="SPRING HILL"/>
    <s v="FL"/>
    <n v="34609"/>
    <x v="22"/>
    <n v="547931"/>
    <n v="537741"/>
    <s v="ownerOccupant"/>
    <s v="Low"/>
    <n v="547931"/>
    <n v="100"/>
    <m/>
    <m/>
    <m/>
    <s v="PENNY L KRUMDIACK"/>
    <s v="PKRUMDIACK@YAHOO.COM"/>
    <s v="3523458818 DNC, 3528354365 DNC, 3607331426 DNC"/>
    <s v="KENNETH KRUMDIACK"/>
    <m/>
    <m/>
  </r>
  <r>
    <s v="15041 SILVERSMITH CIR"/>
    <s v="SPRING HILL"/>
    <s v="FL"/>
    <n v="34609"/>
    <s v="15041 SILVERSMITH CIR"/>
    <s v="SPRING HILL"/>
    <s v="FL"/>
    <n v="34609"/>
    <x v="63"/>
    <n v="285825"/>
    <n v="277567"/>
    <s v="ownerOccupant"/>
    <s v="Low"/>
    <n v="139945"/>
    <n v="49"/>
    <s v="4.746837745886848"/>
    <s v="2.3356212263052982"/>
    <m/>
    <s v="ELLEN M DIGREGORIO"/>
    <s v="ILUVPLUTO@YAHOO.COM"/>
    <s v="3527541816 DNC"/>
    <m/>
    <m/>
    <m/>
  </r>
  <r>
    <s v="517 WINTHROP DR"/>
    <s v="SPRING HILL"/>
    <s v="FL"/>
    <n v="34609"/>
    <s v="517 WINTHROP DR"/>
    <s v="SPRING HILL"/>
    <s v="FL"/>
    <n v="34609"/>
    <x v="7"/>
    <n v="301318"/>
    <n v="285524"/>
    <s v="ownerOccupant"/>
    <s v="Medium"/>
    <n v="187826"/>
    <n v="62"/>
    <s v="4.125870003951364"/>
    <m/>
    <m/>
    <s v="JENNIFER L SHULTIS"/>
    <m/>
    <s v="3526342413 DNC"/>
    <s v="JENNIFER L SHULTIS"/>
    <m/>
    <m/>
  </r>
  <r>
    <s v="13323 ANGLER ST"/>
    <s v="SPRING HILL"/>
    <s v="FL"/>
    <n v="34609"/>
    <s v="13323 ANGLER ST"/>
    <s v="SPRING HILL"/>
    <s v="FL"/>
    <n v="34609"/>
    <x v="0"/>
    <n v="413390"/>
    <n v="399722"/>
    <s v="ownerOccupant"/>
    <s v="Low"/>
    <n v="319458"/>
    <n v="77"/>
    <s v="17.695762477069643"/>
    <s v="12.230708713628784"/>
    <m/>
    <s v="KERRY C OSTROSKI"/>
    <s v="SKIBEAR95@BELLSOUTH.NET"/>
    <s v="3526888528 DNC"/>
    <m/>
    <m/>
    <m/>
  </r>
  <r>
    <s v="6290 CARTWRITE RD"/>
    <s v="SPRING HILL"/>
    <s v="FL"/>
    <n v="34609"/>
    <s v="6290 CARTWRITE RD"/>
    <s v="SPRING HILL"/>
    <s v="FL"/>
    <n v="34609"/>
    <x v="55"/>
    <n v="561408"/>
    <n v="547675"/>
    <s v="ownerOccupant"/>
    <s v="Low"/>
    <n v="335348"/>
    <n v="60"/>
    <s v="8.147375380326563"/>
    <s v="5.287160326563122"/>
    <m/>
    <s v="DONNA M HOLLOBAUGH"/>
    <s v="DONNAHOLLOBAUGH@GMAIL.COM"/>
    <s v="3525150072, 7245436540 DNC"/>
    <s v="HEIDI A ADAMOV"/>
    <s v="HADAMOV1@GMAIL.COM"/>
    <s v="3306996991 DNC, 3523454228 DNC, 8633258418 DNC"/>
  </r>
  <r>
    <s v="12194 GENTER DR"/>
    <s v="SPRING HILL"/>
    <s v="FL"/>
    <n v="34609"/>
    <s v="12194 GENTER DR"/>
    <s v="SPRING HILL"/>
    <s v="FL"/>
    <n v="34609"/>
    <x v="3"/>
    <n v="297563"/>
    <n v="301914"/>
    <s v="ownerOccupant"/>
    <s v="Low"/>
    <n v="297563"/>
    <n v="100"/>
    <m/>
    <m/>
    <m/>
    <s v="KIMBERLY D MCCABE"/>
    <s v="KIMDAWNB@YAHOO.COM"/>
    <s v="3524282442 DNC, 7272078814 DNC"/>
    <m/>
    <m/>
    <m/>
  </r>
  <r>
    <s v="14078 ALLSTON AVE"/>
    <s v="SPRING HILL"/>
    <s v="FL"/>
    <n v="34609"/>
    <s v="14078 ALLSTON AVE"/>
    <s v="SPRING HILL"/>
    <s v="FL"/>
    <n v="34609"/>
    <x v="0"/>
    <n v="341726"/>
    <n v="331641"/>
    <s v="ownerOccupant"/>
    <s v="Low"/>
    <n v="215339"/>
    <n v="63"/>
    <s v="5.230708713659896"/>
    <m/>
    <m/>
    <s v="BRADLEY R CAVA"/>
    <m/>
    <m/>
    <s v="AMY C CAVA"/>
    <m/>
    <m/>
  </r>
  <r>
    <s v="12977 LEDGEROCK CT"/>
    <s v="SPRING HILL"/>
    <s v="FL"/>
    <n v="34609"/>
    <s v="12977 LEDGEROCK CT"/>
    <s v="SPRING HILL"/>
    <s v="FL"/>
    <n v="34609"/>
    <x v="42"/>
    <n v="443232"/>
    <n v="451131"/>
    <s v="ownerOccupant"/>
    <s v="Low"/>
    <n v="378462"/>
    <n v="85"/>
    <s v="3.037160326563122"/>
    <m/>
    <m/>
    <s v="GLENN P HENSON"/>
    <s v="HENSONGP@YAHOO.COM"/>
    <s v="3526662758 DNC"/>
    <m/>
    <m/>
    <m/>
  </r>
  <r>
    <s v="5323 LEGEND HILLS LN"/>
    <s v="SPRING HILL"/>
    <s v="FL"/>
    <n v="34609"/>
    <s v="5323 LEGEND HILLS LN"/>
    <s v="SPRING HILL"/>
    <s v="FL"/>
    <n v="34609"/>
    <x v="77"/>
    <n v="514265"/>
    <n v="511618"/>
    <s v="ownerOccupant"/>
    <s v="Low"/>
    <n v="514265"/>
    <n v="100"/>
    <m/>
    <m/>
    <m/>
    <s v="DEBORAH A HUCK"/>
    <m/>
    <m/>
    <s v="PAUL J HUCK"/>
    <m/>
    <m/>
  </r>
  <r>
    <s v="3457 AMBASSADOR AVE"/>
    <s v="SPRING HILL"/>
    <s v="FL"/>
    <n v="34609"/>
    <s v="3457 AMBASSADOR AVE"/>
    <s v="SPRING HILL"/>
    <s v="FL"/>
    <n v="34609"/>
    <x v="12"/>
    <n v="338655"/>
    <n v="320848"/>
    <s v="ownerOccupant"/>
    <s v="Low"/>
    <n v="338655"/>
    <n v="100"/>
    <m/>
    <m/>
    <m/>
    <s v="JEANE L RICE"/>
    <s v="JEANELR@AOL.COM"/>
    <s v="3523465589, 3523468906, 3525845697 DNC"/>
    <s v="KIRK D RICE"/>
    <s v="TYLERFOX2004@GMAIL.COM"/>
    <n v="3523465589"/>
  </r>
  <r>
    <s v="4350 TALCO AVE"/>
    <s v="SPRING HILL"/>
    <s v="FL"/>
    <n v="34609"/>
    <s v="4350 TALCO AVE"/>
    <s v="SPRING HILL"/>
    <s v="FL"/>
    <n v="34609"/>
    <x v="17"/>
    <n v="294390"/>
    <n v="293385"/>
    <s v="ownerOccupant"/>
    <s v="Low"/>
    <n v="294390"/>
    <n v="100"/>
    <m/>
    <m/>
    <m/>
    <s v="EDUARDO A DELGADO"/>
    <s v="EDDLG01@YAHOO.COM"/>
    <m/>
    <m/>
    <m/>
    <m/>
  </r>
  <r>
    <s v="11510 GENTER DR"/>
    <s v="SPRING HILL"/>
    <s v="FL"/>
    <n v="34609"/>
    <s v="11510 GENTER DR"/>
    <s v="SPRING HILL"/>
    <s v="FL"/>
    <n v="34609"/>
    <x v="3"/>
    <n v="497651"/>
    <n v="478688"/>
    <s v="ownerOccupant"/>
    <s v="Low"/>
    <n v="376440"/>
    <n v="76"/>
    <s v="18.228020541647997"/>
    <s v="16.986085057777032"/>
    <m/>
    <s v="TODD D LARSON"/>
    <s v="TODDL@BIGFOOT.COM"/>
    <s v="3526665245 DNC, 3526834832, 7278639573"/>
    <m/>
    <m/>
    <m/>
  </r>
  <r>
    <s v="13059 CENTENNIAL ST"/>
    <s v="SPRING HILL"/>
    <s v="FL"/>
    <n v="34609"/>
    <s v="13059 CENTENNIAL ST"/>
    <s v="SPRING HILL"/>
    <s v="FL"/>
    <n v="34609"/>
    <x v="11"/>
    <n v="305032"/>
    <n v="295594"/>
    <s v="ownerOccupant"/>
    <s v="Low"/>
    <n v="236779"/>
    <n v="78"/>
    <n v="8.4217323374807105"/>
    <m/>
    <m/>
    <s v="ANA L MCMORAN"/>
    <s v="ANAMCMORAN@GMAIL.COM"/>
    <s v="3522388238 DNC"/>
    <m/>
    <m/>
    <m/>
  </r>
  <r>
    <s v="14212 SPRING HILL DR"/>
    <s v="SPRING HILL"/>
    <s v="FL"/>
    <n v="34609"/>
    <s v="14212 SPRING HILL DR"/>
    <s v="SPRING HILL"/>
    <s v="FL"/>
    <n v="34609"/>
    <x v="12"/>
    <n v="305985"/>
    <n v="311691"/>
    <s v="ownerOccupant"/>
    <s v="Low"/>
    <n v="180191"/>
    <n v="59"/>
    <s v="15.012966778207138"/>
    <s v="1.6366226921856333"/>
    <m/>
    <s v="CARLOS R CAMPOS"/>
    <m/>
    <s v="8137771885, 8137773363"/>
    <s v="CARLOS R CAMPOS"/>
    <m/>
    <m/>
  </r>
  <r>
    <s v="2275 MINT LN"/>
    <s v="SPRING HILL"/>
    <s v="FL"/>
    <n v="34609"/>
    <s v="2275 MINT LN"/>
    <s v="SPRING HILL"/>
    <s v="FL"/>
    <n v="34609"/>
    <x v="20"/>
    <n v="194921"/>
    <n v="194921"/>
    <s v="ownerOccupant"/>
    <s v="Low"/>
    <n v="194921"/>
    <n v="100"/>
    <m/>
    <m/>
    <m/>
    <s v="THOMAS R JENSEN"/>
    <m/>
    <n v="7024518075"/>
    <m/>
    <m/>
    <m/>
  </r>
  <r>
    <s v="439 DIAMOND DR"/>
    <s v="SPRING HILL"/>
    <s v="FL"/>
    <n v="34609"/>
    <s v="439 DIAMOND DR"/>
    <s v="SPRING HILL"/>
    <s v="FL"/>
    <n v="34609"/>
    <x v="2"/>
    <n v="624418"/>
    <n v="280000"/>
    <s v="ownerOccupant"/>
    <s v="Low"/>
    <n v="624418"/>
    <n v="100"/>
    <m/>
    <m/>
    <m/>
    <s v="WILLIE A RODRIGUEZ"/>
    <s v="THEWILROD@YAHOO.COM"/>
    <s v="2153247116, 2155177111 DNC, 2672436429 DNC"/>
    <s v="KATHLEEN O RODRIGUEZ"/>
    <m/>
    <m/>
  </r>
  <r>
    <s v="11438 DEERCROFT CT"/>
    <s v="SPRING HILL"/>
    <s v="FL"/>
    <n v="34609"/>
    <s v="11438 DEERCROFT CT"/>
    <s v="SPRING HILL"/>
    <s v="FL"/>
    <n v="34609"/>
    <x v="9"/>
    <n v="320829"/>
    <n v="324916"/>
    <s v="ownerOccupant"/>
    <s v="Low"/>
    <n v="320829"/>
    <n v="100"/>
    <m/>
    <m/>
    <m/>
    <s v="KAREN S PECK"/>
    <m/>
    <s v="3524426751 DNC, 3525963879 DNC, 7278457741"/>
    <s v="KEVIN P PECK"/>
    <m/>
    <s v="3524426751 DNC, 3525963879 DNC, 7278457741"/>
  </r>
  <r>
    <s v="4246 AUGUSTINE RD"/>
    <s v="SPRING HILL"/>
    <s v="FL"/>
    <n v="34609"/>
    <s v="11239 KODIAK WREN RD"/>
    <s v="WEEKI WACHEE"/>
    <s v="FL"/>
    <n v="34614"/>
    <x v="17"/>
    <n v="291942"/>
    <n v="285094"/>
    <s v="ownerOccupant"/>
    <s v="Medium"/>
    <n v="291942"/>
    <n v="100"/>
    <m/>
    <m/>
    <m/>
    <s v="ROSEMARY RAMIREZ"/>
    <m/>
    <m/>
    <m/>
    <m/>
    <m/>
  </r>
  <r>
    <s v="13187 CORONADO DR"/>
    <s v="SPRING HILL"/>
    <s v="FL"/>
    <n v="34609"/>
    <s v="13187 CORONADO DR"/>
    <s v="SPRING HILL"/>
    <s v="FL"/>
    <n v="34609"/>
    <x v="36"/>
    <n v="324907"/>
    <n v="311168"/>
    <s v="ownerOccupant"/>
    <s v="Low"/>
    <n v="295879"/>
    <n v="91"/>
    <s v="1.1339345201737354"/>
    <m/>
    <m/>
    <s v="DANNY R BUELL"/>
    <s v="JONBUELL64@GMAIL.COM"/>
    <s v="3526007048, 7272772609, 7278569717"/>
    <s v="TERRY L BUELL"/>
    <m/>
    <m/>
  </r>
  <r>
    <s v="6207 SCHALEKAMP DR"/>
    <s v="SPRING HILL"/>
    <s v="FL"/>
    <n v="34609"/>
    <s v="6207 SCHALEKAMP DR"/>
    <s v="SPRING HILL"/>
    <s v="FL"/>
    <n v="34609"/>
    <x v="60"/>
    <n v="381731"/>
    <n v="373927"/>
    <s v="ownerOccupant"/>
    <s v="Low"/>
    <n v="238296"/>
    <n v="62"/>
    <s v="3.332859251356531"/>
    <m/>
    <m/>
    <s v="MARYANN C RAIRDEN"/>
    <s v="MCRAFTRUS@YAHOO.COM"/>
    <s v="7277773138, 7278153455 DNC, 7278359053 DNC"/>
    <m/>
    <m/>
    <m/>
  </r>
  <r>
    <s v="13397 DRYSDALE ST"/>
    <s v="SPRING HILL"/>
    <s v="FL"/>
    <n v="34609"/>
    <s v="13397 DRYSDALE ST"/>
    <s v="SPRING HILL"/>
    <s v="FL"/>
    <n v="34609"/>
    <x v="19"/>
    <n v="367016"/>
    <n v="45000"/>
    <s v="ownerOccupant"/>
    <s v="Low"/>
    <n v="276362"/>
    <n v="75"/>
    <s v="7.475332369636102"/>
    <s v="5.174257100818897"/>
    <m/>
    <s v="FERNANDO OROZCO"/>
    <m/>
    <m/>
    <s v="HILDA OROZCO"/>
    <m/>
    <m/>
  </r>
  <r>
    <s v="1232 GODFREY AVE"/>
    <s v="SPRING HILL"/>
    <s v="FL"/>
    <n v="34609"/>
    <s v="1232 GODFREY AVE"/>
    <s v="SPRING HILL"/>
    <s v="FL"/>
    <n v="34609"/>
    <x v="0"/>
    <n v="330908"/>
    <n v="320662"/>
    <s v="ownerOccupant"/>
    <s v="Low"/>
    <n v="284587"/>
    <n v="86"/>
    <s v="7.064042047086569"/>
    <m/>
    <m/>
    <s v="DEBORAH GEORGE"/>
    <m/>
    <m/>
    <m/>
    <m/>
    <m/>
  </r>
  <r>
    <s v="5237 CHAMPIONSHIP CUP LN"/>
    <s v="SPRING HILL"/>
    <s v="FL"/>
    <n v="34609"/>
    <s v="5237 CHAMPIONSHIP CUP LN"/>
    <s v="SPRING HILL"/>
    <s v="FL"/>
    <n v="34609"/>
    <x v="77"/>
    <n v="475627"/>
    <n v="487226"/>
    <s v="ownerOccupant"/>
    <s v="Low"/>
    <n v="449587"/>
    <n v="95"/>
    <s v="10.948450649237108"/>
    <m/>
    <m/>
    <s v="BARBARA A DAVIS"/>
    <m/>
    <m/>
    <s v="CHARLES T DAVIS"/>
    <m/>
    <m/>
  </r>
  <r>
    <s v="283 QUANE AVE"/>
    <s v="SPRING HILL"/>
    <s v="FL"/>
    <n v="34609"/>
    <s v="283 QUANE AVE"/>
    <s v="SPRING HILL"/>
    <s v="FL"/>
    <n v="34609"/>
    <x v="32"/>
    <n v="329882"/>
    <n v="333616"/>
    <s v="ownerOccupant"/>
    <s v="Low"/>
    <n v="329882"/>
    <n v="100"/>
    <m/>
    <m/>
    <m/>
    <s v="WALTRUAD A NAGY"/>
    <m/>
    <m/>
    <m/>
    <m/>
    <m/>
  </r>
  <r>
    <s v="11243 MARQUETTE ST"/>
    <s v="SPRING HILL"/>
    <s v="FL"/>
    <n v="34609"/>
    <s v="11243 MARQUETTE ST"/>
    <s v="SPRING HILL"/>
    <s v="FL"/>
    <n v="34609"/>
    <x v="24"/>
    <n v="224225"/>
    <n v="216354"/>
    <s v="ownerOccupant"/>
    <s v="Low"/>
    <n v="224225"/>
    <n v="100"/>
    <m/>
    <m/>
    <m/>
    <s v="JOYCE H BROWN"/>
    <m/>
    <m/>
    <s v="JAMES R BROWN"/>
    <m/>
    <m/>
  </r>
  <r>
    <s v="13233 WEATHERSTONE DR"/>
    <s v="SPRING HILL"/>
    <s v="FL"/>
    <n v="34609"/>
    <s v="13233 WEATHERSTONE DR"/>
    <s v="SPRING HILL"/>
    <s v="FL"/>
    <n v="34609"/>
    <x v="49"/>
    <n v="449903"/>
    <n v="461646"/>
    <s v="ownerOccupant"/>
    <s v="Low"/>
    <n v="449903"/>
    <n v="100"/>
    <m/>
    <m/>
    <m/>
    <s v="JANIS I KRAUSE"/>
    <s v="JANISIPKRAUSE@GMAIL.COM"/>
    <s v="2625021766 DNC, 2626772261"/>
    <s v="RICHARD O KRAUSE"/>
    <s v="ROKRAUSE@CHARTER.NET"/>
    <s v="2626772261, 2626772262, 4148818584 DNC"/>
  </r>
  <r>
    <s v="12278 TROUT CIR"/>
    <s v="SPRING HILL"/>
    <s v="FL"/>
    <n v="34609"/>
    <s v="12278 TROUT CIR"/>
    <s v="SPRING HILL"/>
    <s v="FL"/>
    <n v="34609"/>
    <x v="3"/>
    <n v="324840"/>
    <n v="313265"/>
    <s v="ownerOccupant"/>
    <s v="Medium"/>
    <n v="270360"/>
    <n v="83"/>
    <s v="19.64468720837689"/>
    <m/>
    <m/>
    <s v="DONNA M KESICKI"/>
    <s v="DRWROTEN@MSN.COM"/>
    <m/>
    <s v="RICHARD E KESICKI"/>
    <s v="RIKES@HOTMAIL.COM"/>
    <s v="3523977330 DNC, 3524424583 DNC, 3526885463 DNC"/>
  </r>
  <r>
    <s v="11413 BILLINGHAM BLVD"/>
    <s v="SPRING HILL"/>
    <s v="FL"/>
    <n v="34609"/>
    <s v="11413 BILLINGHAM BLVD"/>
    <s v="SPRING HILL"/>
    <s v="FL"/>
    <n v="34609"/>
    <x v="9"/>
    <n v="283117"/>
    <n v="281575"/>
    <s v="ownerOccupant"/>
    <s v="Low"/>
    <n v="283117"/>
    <n v="100"/>
    <m/>
    <m/>
    <m/>
    <s v="MARTIN J HANLON"/>
    <m/>
    <m/>
    <s v="MARION R HANLON"/>
    <m/>
    <m/>
  </r>
  <r>
    <s v="13364 CHESAPEAKE PL"/>
    <s v="SPRING HILL"/>
    <s v="FL"/>
    <n v="34609"/>
    <s v="13364 CHESAPEAKE PL"/>
    <s v="SPRING HILL"/>
    <s v="FL"/>
    <n v="34609"/>
    <x v="7"/>
    <n v="471520"/>
    <n v="508776"/>
    <s v="ownerOccupant"/>
    <s v="Low"/>
    <n v="471520"/>
    <n v="100"/>
    <m/>
    <m/>
    <m/>
    <s v="NATHAN C DEVABOSE"/>
    <m/>
    <m/>
    <m/>
    <m/>
    <m/>
  </r>
  <r>
    <s v="14373 STERLING RUN"/>
    <s v="SPRING HILL"/>
    <s v="FL"/>
    <n v="34609"/>
    <s v="14373 STERLING RUN"/>
    <s v="SPRING HILL"/>
    <s v="FL"/>
    <n v="34609"/>
    <x v="63"/>
    <n v="272319"/>
    <n v="296232"/>
    <s v="ownerOccupant"/>
    <s v="Low"/>
    <n v="197823"/>
    <n v="73"/>
    <s v="9.588399004211677"/>
    <m/>
    <m/>
    <s v="CHARLES C PERINCIOLO"/>
    <m/>
    <s v="7273975009 DNC"/>
    <m/>
    <m/>
    <m/>
  </r>
  <r>
    <s v="5262 KIRKSHIRE LN"/>
    <s v="SPRING HILL"/>
    <s v="FL"/>
    <n v="34609"/>
    <s v="5262 KIRKSHIRE LN"/>
    <s v="SPRING HILL"/>
    <s v="FL"/>
    <n v="34609"/>
    <x v="26"/>
    <n v="356153"/>
    <n v="344243"/>
    <s v="ownerOccupant"/>
    <s v="Low"/>
    <n v="356153"/>
    <n v="100"/>
    <m/>
    <m/>
    <m/>
    <s v="JANET CARTWRIGHT"/>
    <m/>
    <m/>
    <s v="MICHAEL CARTWRIGHT"/>
    <m/>
    <m/>
  </r>
  <r>
    <s v="329 LISSON GROVE LN"/>
    <s v="SPRING HILL"/>
    <s v="FL"/>
    <n v="34609"/>
    <s v="329 LISSON GROVE LN"/>
    <s v="SPRING HILL"/>
    <s v="FL"/>
    <n v="34609"/>
    <x v="52"/>
    <n v="551616"/>
    <n v="549052"/>
    <s v="ownerOccupant"/>
    <s v="Low"/>
    <n v="418877"/>
    <n v="76"/>
    <s v="4.394687208408005"/>
    <m/>
    <m/>
    <s v="DIANA S REINHOLT"/>
    <m/>
    <n v="7272710456"/>
    <s v="STEVEN L REINHOLT"/>
    <m/>
    <m/>
  </r>
  <r>
    <s v="2177 ARROW AVE"/>
    <s v="SPRING HILL"/>
    <s v="FL"/>
    <n v="34609"/>
    <s v="2177 ARROW AVE"/>
    <s v="SPRING HILL"/>
    <s v="FL"/>
    <n v="34609"/>
    <x v="19"/>
    <n v="399989"/>
    <n v="368453"/>
    <s v="corporate"/>
    <s v="Low"/>
    <n v="399989"/>
    <n v="100"/>
    <m/>
    <m/>
    <m/>
    <s v="NIEVES HECTOR LIFE ESTATE"/>
    <m/>
    <m/>
    <m/>
    <m/>
    <m/>
  </r>
  <r>
    <s v="4343 BIRCHFIELD LOOP"/>
    <s v="SPRING HILL"/>
    <s v="FL"/>
    <n v="34609"/>
    <s v="4343 BIRCHFIELD LOOP"/>
    <s v="SPRING HILL"/>
    <s v="FL"/>
    <n v="34609"/>
    <x v="15"/>
    <n v="427542"/>
    <n v="39500"/>
    <s v="ownerOccupant"/>
    <s v="Low"/>
    <n v="267259"/>
    <n v="63"/>
    <n v="8.4217323375771596"/>
    <s v="3.3785581761499404"/>
    <m/>
    <s v="MOSES J RODRIGUEZ"/>
    <s v="MOJORO911@HOTMAIL.COM"/>
    <s v="3525154857, 3525154858, 3526840490"/>
    <s v="MOSES J RODRIGUEZ"/>
    <m/>
    <m/>
  </r>
  <r>
    <s v="3395 CORONET CT"/>
    <s v="SPRING HILL"/>
    <s v="FL"/>
    <n v="34609"/>
    <s v="1965 MOUNTAIN RIDGE RD"/>
    <s v="BATESVILLE"/>
    <s v="AR"/>
    <n v="72501"/>
    <x v="19"/>
    <n v="281813"/>
    <n v="274892"/>
    <s v="ownerOccupant"/>
    <s v="Low"/>
    <n v="281813"/>
    <n v="100"/>
    <m/>
    <m/>
    <m/>
    <s v="DAN R GARNER"/>
    <m/>
    <m/>
    <m/>
    <m/>
    <m/>
  </r>
  <r>
    <s v="11840 NEW HAVEN DR"/>
    <s v="SPRING HILL"/>
    <s v="FL"/>
    <n v="34609"/>
    <s v="11840 NEW HAVEN DR"/>
    <s v="SPRING HILL"/>
    <s v="FL"/>
    <n v="34609"/>
    <x v="34"/>
    <n v="373638"/>
    <n v="374262"/>
    <s v="ownerOccupant"/>
    <s v="Low"/>
    <n v="245958"/>
    <n v="66"/>
    <s v="3.666192584752091"/>
    <m/>
    <m/>
    <s v="GEORGE T LAING"/>
    <s v="BUBALA@PTD.NET"/>
    <n v="3524105913"/>
    <s v="LORRAINE R LAING"/>
    <s v="LORRAINE.LAING@YAHOO.COM"/>
    <n v="5707228482"/>
  </r>
  <r>
    <s v="13584 WEATHERSTONE DR"/>
    <s v="SPRING HILL"/>
    <s v="FL"/>
    <n v="34609"/>
    <s v="13584 WEATHERSTONE DR"/>
    <s v="SPRING HILL"/>
    <s v="FL"/>
    <n v="34609"/>
    <x v="7"/>
    <n v="496890"/>
    <n v="517471"/>
    <s v="ownerOccupant"/>
    <s v="Low"/>
    <n v="150614"/>
    <n v="30"/>
    <n v="4.0075904342455697"/>
    <s v="0.6554398966111609"/>
    <m/>
    <s v="PLACIDUS O DAGRELLA"/>
    <s v="ORLANDODAGRELLA@HOTMAIL.COM"/>
    <s v="3522386863 DNC, 3526669809 DNC"/>
    <s v="PRAXEDIS null DAGRELLA"/>
    <s v="PRAXEDIS12@HOTMAIL.COM"/>
    <s v="3522639048 DNC, 3526669809 DNC, 3527964711"/>
  </r>
  <r>
    <s v="3799 WINDANCE AVE"/>
    <s v="SPRING HILL"/>
    <s v="FL"/>
    <n v="34609"/>
    <s v="3799 WINDANCE AVE"/>
    <s v="SPRING HILL"/>
    <s v="FL"/>
    <n v="34609"/>
    <x v="86"/>
    <n v="547075"/>
    <n v="554407"/>
    <s v="ownerOccupant"/>
    <s v="Low"/>
    <n v="547075"/>
    <n v="100"/>
    <m/>
    <m/>
    <m/>
    <s v="CARL E PHILIPP"/>
    <m/>
    <m/>
    <s v="DONNA PHILIPP"/>
    <m/>
    <m/>
  </r>
  <r>
    <s v="13388 MAUREEN AVE"/>
    <s v="SPRING HILL"/>
    <s v="FL"/>
    <n v="34609"/>
    <s v="13388 MAUREEN AVE"/>
    <s v="SPRING HILL"/>
    <s v="FL"/>
    <n v="34609"/>
    <x v="0"/>
    <n v="239928"/>
    <n v="250425"/>
    <s v="ownerOccupant"/>
    <s v="Low"/>
    <n v="186460"/>
    <n v="78"/>
    <s v="9.553289358976752"/>
    <m/>
    <m/>
    <s v="JEREMIAH M HARTH"/>
    <s v="JEREMIAH101392@GMAIL.COM"/>
    <m/>
    <m/>
    <m/>
    <m/>
  </r>
  <r>
    <s v="12284 RONALD ST"/>
    <s v="SPRING HILL"/>
    <s v="FL"/>
    <n v="34609"/>
    <s v="12284 RONALD ST"/>
    <s v="SPRING HILL"/>
    <s v="FL"/>
    <n v="34609"/>
    <x v="17"/>
    <n v="293821"/>
    <n v="284826"/>
    <s v="ownerOccupant"/>
    <s v="Low"/>
    <n v="293821"/>
    <n v="100"/>
    <m/>
    <m/>
    <m/>
    <s v="DENISE R MARGETTO"/>
    <s v="DMARGETTO@YAHOO.COM"/>
    <s v="3525400872, 3526831235 DNC"/>
    <s v="MATTHEW G MARGETTO"/>
    <s v="MATTGM8@BELLSOUTH.NET"/>
    <s v="3522385156, 3525400872, 3526831235 DNC"/>
  </r>
  <r>
    <s v="439 ORIANA DR"/>
    <s v="SPRING HILL"/>
    <s v="FL"/>
    <n v="34609"/>
    <s v="439 ORIANA DR"/>
    <s v="SPRING HILL"/>
    <s v="FL"/>
    <n v="34609"/>
    <x v="25"/>
    <n v="416989"/>
    <n v="431306"/>
    <s v="ownerOccupant"/>
    <s v="Low"/>
    <n v="241774"/>
    <n v="58"/>
    <s v="3.840923767578903"/>
    <m/>
    <m/>
    <s v="KIMBERLY J SPITLER"/>
    <m/>
    <m/>
    <m/>
    <m/>
    <m/>
  </r>
  <r>
    <s v="13490 LAWRENCE ST"/>
    <s v="SPRING HILL"/>
    <s v="FL"/>
    <n v="34609"/>
    <s v="13490 LAWRENCE ST"/>
    <s v="SPRING HILL"/>
    <s v="FL"/>
    <n v="34609"/>
    <x v="41"/>
    <n v="472930"/>
    <n v="470953"/>
    <s v="ownerOccupant"/>
    <s v="Low"/>
    <n v="294331"/>
    <n v="62"/>
    <s v="3.9565151654283652"/>
    <m/>
    <m/>
    <s v="DOUGLAS M MCLELLAND"/>
    <s v="D_MCLELLAND@YAHOO.COM"/>
    <s v="3526505977 DNC, 3526846337 DNC"/>
    <m/>
    <m/>
    <m/>
  </r>
  <r>
    <s v="5158 LEGEND HILLS LN"/>
    <s v="SPRING HILL"/>
    <s v="FL"/>
    <n v="34609"/>
    <s v="5158 LEGEND HILLS LN"/>
    <s v="SPRING HILL"/>
    <s v="FL"/>
    <n v="34609"/>
    <x v="77"/>
    <n v="465962"/>
    <n v="445723"/>
    <s v="ownerOccupant"/>
    <s v="Low"/>
    <n v="324038"/>
    <n v="70"/>
    <s v="20.26296677842493"/>
    <s v="13.878558176274394"/>
    <m/>
    <s v="DAVID W SLAUTER"/>
    <s v="DWS1943@AOL.COM"/>
    <s v="3526501039 DNC, 3527997469"/>
    <s v="JOYCELYN J SLAUTER"/>
    <s v="JSLAUTER@AOL.COM"/>
    <n v="3527997469"/>
  </r>
  <r>
    <s v="5455 GREYSTONE DR"/>
    <s v="SPRING HILL"/>
    <s v="FL"/>
    <n v="34609"/>
    <s v="5455 GREYSTONE DR"/>
    <s v="SPRING HILL"/>
    <s v="FL"/>
    <n v="34609"/>
    <x v="26"/>
    <n v="434965"/>
    <n v="412388"/>
    <s v="ownerOccupant"/>
    <s v="Medium"/>
    <n v="343599"/>
    <n v="79"/>
    <s v="18.228020541865792"/>
    <m/>
    <m/>
    <s v="CAROL K STONE"/>
    <m/>
    <s v="3054637000 DNC, 3526785277 DNC, 9544942070 DNC"/>
    <m/>
    <m/>
    <m/>
  </r>
  <r>
    <s v="4045 HANGING MOSS LOOP"/>
    <s v="SPRING HILL"/>
    <s v="FL"/>
    <n v="34609"/>
    <s v="4045 HANGING MOSS LOOP"/>
    <s v="SPRING HILL"/>
    <s v="FL"/>
    <n v="34609"/>
    <x v="68"/>
    <n v="414476"/>
    <n v="390111"/>
    <s v="ownerOccupant"/>
    <s v="Low"/>
    <n v="378231"/>
    <n v="91"/>
    <s v="6.830171079500199"/>
    <m/>
    <m/>
    <s v="AYASHA S TEAGUE"/>
    <s v="CRVNG4MR@AOL.COM"/>
    <s v="2129263471, 3522005670 DNC, 6462659902 DNC"/>
    <m/>
    <m/>
    <m/>
  </r>
  <r>
    <s v="13175 WEATHERSTONE DR"/>
    <s v="SPRING HILL"/>
    <s v="FL"/>
    <n v="34609"/>
    <s v="13175 WEATHERSTONE DR"/>
    <s v="SPRING HILL"/>
    <s v="FL"/>
    <n v="34609"/>
    <x v="49"/>
    <n v="513727"/>
    <n v="513318"/>
    <s v="corporate"/>
    <s v="Medium"/>
    <n v="513727"/>
    <n v="100"/>
    <m/>
    <m/>
    <m/>
    <s v="EXEMPT PER PUBLIC RECORD LAWS"/>
    <m/>
    <m/>
    <m/>
    <m/>
    <m/>
  </r>
  <r>
    <s v="14248 MANSFIELD RD"/>
    <s v="SPRING HILL"/>
    <s v="FL"/>
    <n v="34609"/>
    <s v="14248 MANSFIELD RD"/>
    <s v="SPRING HILL"/>
    <s v="FL"/>
    <n v="34609"/>
    <x v="5"/>
    <n v="379231"/>
    <n v="174900"/>
    <s v="ownerOccupant"/>
    <s v="Low"/>
    <n v="379231"/>
    <n v="100"/>
    <m/>
    <m/>
    <m/>
    <s v="LINDA L BOWERS"/>
    <s v="CCREIG@YAHOO.COM"/>
    <s v="3526837159 DNC, 6144369202 DNC, 6147874541 DNC"/>
    <m/>
    <m/>
    <m/>
  </r>
  <r>
    <s v="11527 MCLEOD ST"/>
    <s v="SPRING HILL"/>
    <s v="FL"/>
    <n v="34609"/>
    <s v="11527 MCLEOD ST"/>
    <s v="SPRING HILL"/>
    <s v="FL"/>
    <n v="34609"/>
    <x v="76"/>
    <n v="362094"/>
    <n v="95500"/>
    <s v="ownerOccupant"/>
    <s v="Low"/>
    <n v="213102"/>
    <n v="59"/>
    <n v="8.1769452730796992"/>
    <m/>
    <m/>
    <s v="TESSIE C GLOWACKI"/>
    <s v="TCGLOWACKI@YAHOO.COM"/>
    <s v="3525935983 DNC, 9407812289 DNC"/>
    <m/>
    <m/>
    <m/>
  </r>
  <r>
    <s v="4368 CANONGATE CT"/>
    <s v="SPRING HILL"/>
    <s v="FL"/>
    <n v="34609"/>
    <s v="4368 CANONGATE CT"/>
    <s v="SPRING HILL"/>
    <s v="FL"/>
    <n v="34609"/>
    <x v="46"/>
    <n v="394169"/>
    <n v="378409"/>
    <s v="ownerOccupant"/>
    <s v="Low"/>
    <n v="394169"/>
    <n v="100"/>
    <m/>
    <m/>
    <m/>
    <s v="JIE null LI"/>
    <s v="LIJIE_JEFF@HOTMAIL.COM"/>
    <m/>
    <s v="LI L WANG"/>
    <m/>
    <n v="8136790654"/>
  </r>
  <r>
    <s v="2328 CANFIELD DR"/>
    <s v="SPRING HILL"/>
    <s v="FL"/>
    <n v="34609"/>
    <s v="2328 CANFIELD DR"/>
    <s v="SPRING HILL"/>
    <s v="FL"/>
    <n v="34609"/>
    <x v="24"/>
    <n v="271134"/>
    <n v="262581"/>
    <s v="ownerOccupant"/>
    <s v="Low"/>
    <n v="230644"/>
    <n v="85"/>
    <s v="21.687697961251743"/>
    <m/>
    <m/>
    <s v="DANUTA L BELZAK"/>
    <m/>
    <s v="3523467654 DNC"/>
    <m/>
    <m/>
    <m/>
  </r>
  <r>
    <s v="5287 GREYSTONE DR"/>
    <s v="SPRING HILL"/>
    <s v="FL"/>
    <n v="34609"/>
    <s v="5287 GREYSTONE DR"/>
    <s v="SPRING HILL"/>
    <s v="FL"/>
    <n v="34609"/>
    <x v="26"/>
    <n v="365785"/>
    <n v="352210"/>
    <s v="ownerOccupant"/>
    <s v="Low"/>
    <n v="67880"/>
    <n v="19"/>
    <s v="10.744149574154967"/>
    <s v="0.35705279996141975"/>
    <m/>
    <s v="CHARLES A YOUNG"/>
    <s v="CYOUNGSR@YOUNGANDSON.ORG"/>
    <s v="3525565027 DNC, 8139331531"/>
    <s v="CHARLES A YOUNG"/>
    <m/>
    <m/>
  </r>
  <r>
    <s v="3534 DOTHAN AVE"/>
    <s v="SPRING HILL"/>
    <s v="FL"/>
    <n v="34609"/>
    <s v="3534 DOTHAN AVE"/>
    <s v="SPRING HILL"/>
    <s v="FL"/>
    <n v="34609"/>
    <x v="12"/>
    <n v="478522"/>
    <n v="433209"/>
    <s v="ownerOccupant"/>
    <s v="Low"/>
    <n v="478522"/>
    <n v="100"/>
    <m/>
    <m/>
    <m/>
    <s v="NABIL D BASNA"/>
    <s v="NABILDB7@GMAIL.COM"/>
    <s v="2013374603 DNC, 2018243317, 3525564466"/>
    <s v="ZDENKA B BASNA"/>
    <s v="CHRISSI413@GMAIL.COM"/>
    <s v="2013374603 DNC, 2014008320 DNC, 3522324349"/>
  </r>
  <r>
    <s v="2080 BOLGER AVE"/>
    <s v="SPRING HILL"/>
    <s v="FL"/>
    <n v="34609"/>
    <s v="2080 BOLGER AVE"/>
    <s v="SPRING HILL"/>
    <s v="FL"/>
    <n v="34609"/>
    <x v="19"/>
    <n v="377529"/>
    <n v="366164"/>
    <s v="ownerOccupant"/>
    <s v="Medium"/>
    <n v="269978"/>
    <n v="72"/>
    <n v="17.827482907488299"/>
    <m/>
    <m/>
    <s v="EUNICE C BARRETT"/>
    <s v="OWENBARRETT52@GMAIL.COM"/>
    <n v="3523456256"/>
    <s v="EUNICE C BARRETT"/>
    <m/>
    <m/>
  </r>
  <r>
    <s v="4013 MONTANO AVE"/>
    <s v="SPRING HILL"/>
    <s v="FL"/>
    <n v="34609"/>
    <s v="4013 MONTANO AVE"/>
    <s v="SPRING HILL"/>
    <s v="FL"/>
    <n v="34609"/>
    <x v="17"/>
    <n v="345129"/>
    <n v="326184"/>
    <s v="ownerOccupant"/>
    <s v="Medium"/>
    <n v="316863"/>
    <n v="92"/>
    <s v="2.0532893591323176"/>
    <m/>
    <m/>
    <s v="CHRISTOPHER N RULE"/>
    <s v="CCRULE1@GMAIL.COM"/>
    <s v="3526887389 DNC, 3529426037 DNC"/>
    <m/>
    <m/>
    <m/>
  </r>
  <r>
    <s v="4456 CHAMBER CT"/>
    <s v="SPRING HILL"/>
    <s v="FL"/>
    <n v="34609"/>
    <s v="4301 MARINER BLVD"/>
    <s v="SPRING HILL"/>
    <s v="FL"/>
    <n v="34609"/>
    <x v="16"/>
    <n v="342678"/>
    <n v="322562"/>
    <s v="ownerOccupant"/>
    <s v="Low"/>
    <n v="342678"/>
    <n v="100"/>
    <m/>
    <m/>
    <m/>
    <s v="BRENDA MARCANO"/>
    <m/>
    <m/>
    <m/>
    <m/>
    <m/>
  </r>
  <r>
    <s v="11832 NEW HAVEN DR"/>
    <s v="SPRING HILL"/>
    <s v="FL"/>
    <n v="34609"/>
    <s v="11832 NEW HAVEN DR"/>
    <s v="SPRING HILL"/>
    <s v="FL"/>
    <n v="34609"/>
    <x v="34"/>
    <n v="369764"/>
    <n v="353615"/>
    <s v="ownerOccupant"/>
    <s v="Low"/>
    <n v="369764"/>
    <n v="100"/>
    <m/>
    <m/>
    <m/>
    <s v="CHRISTINE A DIGIROLAMO"/>
    <s v="CHRISSYDIG@GMAIL.COM"/>
    <s v="5163760979 DNC, 5169388655 DNC"/>
    <s v="STEPHEN J DIGIROLAMO"/>
    <m/>
    <s v="5166811483 DNC, 5169388655 DNC"/>
  </r>
  <r>
    <s v="2150 CLAYTON AVE"/>
    <s v="SPRING HILL"/>
    <s v="FL"/>
    <n v="34609"/>
    <s v="350 MARSHALL AVE E"/>
    <s v="TRENTON"/>
    <s v="NJ"/>
    <s v="08619"/>
    <x v="24"/>
    <n v="293797"/>
    <n v="288166"/>
    <s v="corporate"/>
    <s v="Medium"/>
    <n v="293797"/>
    <n v="100"/>
    <m/>
    <m/>
    <m/>
    <s v="BARRETT SUSANNE LIFE ESTATE"/>
    <m/>
    <m/>
    <m/>
    <m/>
    <m/>
  </r>
  <r>
    <s v="3805 BRAMBLEWOOD LOOP"/>
    <s v="SPRING HILL"/>
    <s v="FL"/>
    <n v="34609"/>
    <s v="3805 BRAMBLEWOOD LOOP"/>
    <s v="SPRING HILL"/>
    <s v="FL"/>
    <n v="34609"/>
    <x v="47"/>
    <n v="388751"/>
    <n v="379579"/>
    <s v="ownerOccupant"/>
    <s v="Low"/>
    <n v="217075"/>
    <n v="56"/>
    <s v="16.983397101378934"/>
    <s v="3.467268069120868"/>
    <m/>
    <s v="BRIAN C BOLCAR"/>
    <s v="BOLCJB@AOL.COM"/>
    <s v="3523461705, 3526661094 DNC"/>
    <s v="JOANN C BOLCAR"/>
    <s v="BOLC1029@AOL.COM"/>
    <s v="3523460034 DNC, 3526884274 DNC, 9738531371 DNC"/>
  </r>
  <r>
    <s v="3007 BARBADOS AVE"/>
    <s v="SPRING HILL"/>
    <s v="FL"/>
    <n v="34609"/>
    <s v="3007 BARBADOS AVE"/>
    <s v="SPRING HILL"/>
    <s v="FL"/>
    <n v="34609"/>
    <x v="24"/>
    <n v="322121"/>
    <n v="312327"/>
    <s v="ownerOccupant"/>
    <s v="Low"/>
    <n v="175134"/>
    <n v="54"/>
    <s v="3.2844723701961374"/>
    <m/>
    <m/>
    <s v="SARAH E MAILLE"/>
    <s v="S12E21M91@YAHOO.COM"/>
    <s v="5187924564 DNC, 5189555777 DNC"/>
    <m/>
    <m/>
    <m/>
  </r>
  <r>
    <s v="3431 CABBAGE CT"/>
    <s v="SPRING HILL"/>
    <s v="FL"/>
    <n v="34609"/>
    <s v="3431 CABBAGE CT"/>
    <s v="SPRING HILL"/>
    <s v="FL"/>
    <n v="34609"/>
    <x v="29"/>
    <n v="432523"/>
    <n v="418438"/>
    <s v="ownerOccupant"/>
    <s v="Low"/>
    <n v="142356"/>
    <n v="33"/>
    <s v="3.4511390368939168"/>
    <s v="1.3463003272164975"/>
    <m/>
    <s v="DAVID L VAUGHAN"/>
    <s v="FLYBOYDA20@NETZERO.NET"/>
    <s v="8138105387 DNC"/>
    <s v="LAUREN M VAUGHAN"/>
    <m/>
    <m/>
  </r>
  <r>
    <s v="6140 KRISTA DR"/>
    <s v="SPRING HILL"/>
    <s v="FL"/>
    <n v="34609"/>
    <s v="6140 KRISTA DR"/>
    <s v="SPRING HILL"/>
    <s v="FL"/>
    <n v="34609"/>
    <x v="33"/>
    <n v="462471"/>
    <n v="471720"/>
    <s v="ownerOccupant"/>
    <s v="Low"/>
    <n v="462471"/>
    <n v="100"/>
    <m/>
    <m/>
    <m/>
    <s v="MARIA C TORRES"/>
    <s v="MARIEL_44001@YAHOO.COM"/>
    <s v="3523451204 DNC"/>
    <s v="MARIA C TORRES"/>
    <m/>
    <m/>
  </r>
  <r>
    <s v="11315 LONG HILL CT"/>
    <s v="SPRING HILL"/>
    <s v="FL"/>
    <n v="34609"/>
    <s v="11315 LONG HILL CT"/>
    <s v="SPRING HILL"/>
    <s v="FL"/>
    <n v="34609"/>
    <x v="53"/>
    <n v="525954"/>
    <n v="482132"/>
    <s v="ownerOccupant"/>
    <s v="Low"/>
    <n v="252230"/>
    <n v="48"/>
    <s v="1.348988499259508"/>
    <m/>
    <m/>
    <s v="DANIEL J CURTIS"/>
    <s v="CURT1957@GMAIL.COM"/>
    <s v="3526882745 DNC, 9786639097 DNC, 9789301230 DNC"/>
    <s v="ROBIN M CURTIS"/>
    <s v="ROBIN.CURTIS1@AOL.COM"/>
    <s v="3526882745 DNC, 9786639097 DNC, 9787290073 DNC"/>
  </r>
  <r>
    <s v="13733 CORONADO DR"/>
    <s v="SPRING HILL"/>
    <s v="FL"/>
    <n v="34609"/>
    <s v="13733 CORONADO DR"/>
    <s v="SPRING HILL"/>
    <s v="FL"/>
    <n v="34609"/>
    <x v="19"/>
    <n v="366580"/>
    <n v="358260"/>
    <s v="ownerOccupant"/>
    <s v="Low"/>
    <n v="272467"/>
    <n v="74"/>
    <s v="3.625870219720729"/>
    <m/>
    <m/>
    <s v="DALE W RODGERS"/>
    <m/>
    <s v="7275855198 DNC, 7276419835 DNC"/>
    <s v="ZORIANA M CHOUVIT"/>
    <m/>
    <s v="3526848850 DNC"/>
  </r>
  <r>
    <s v="3267 ROCKY AVE"/>
    <s v="SPRING HILL"/>
    <s v="FL"/>
    <n v="34609"/>
    <s v="5001 PLAZA ON THE LK STE 200"/>
    <s v="AUSTIN"/>
    <s v="TX"/>
    <n v="78746"/>
    <x v="12"/>
    <n v="296720"/>
    <n v="286124"/>
    <s v="corporate"/>
    <s v="Low"/>
    <n v="296720"/>
    <n v="100"/>
    <m/>
    <m/>
    <m/>
    <s v="SAFARI ONE ASSET COMPANY LLC"/>
    <m/>
    <m/>
    <m/>
    <m/>
    <m/>
  </r>
  <r>
    <s v="14074 ANDREW SCOTT RD"/>
    <s v="SPRING HILL"/>
    <s v="FL"/>
    <n v="34609"/>
    <s v="14074 ANDREW SCOTT RD"/>
    <s v="SPRING HILL"/>
    <s v="FL"/>
    <n v="34609"/>
    <x v="90"/>
    <n v="343415"/>
    <n v="353725"/>
    <s v="ownerOccupant"/>
    <s v="Low"/>
    <n v="306100"/>
    <n v="89"/>
    <n v="9.4511390369250297"/>
    <m/>
    <m/>
    <s v="TANYA S CRAFT"/>
    <m/>
    <m/>
    <s v="BRUCE F CRAFT"/>
    <m/>
    <m/>
  </r>
  <r>
    <s v="5165 GREYSTONE DR"/>
    <s v="SPRING HILL"/>
    <s v="FL"/>
    <n v="34609"/>
    <s v="5165 GREYSTONE DR"/>
    <s v="SPRING HILL"/>
    <s v="FL"/>
    <n v="34609"/>
    <x v="26"/>
    <n v="362443"/>
    <n v="341985"/>
    <s v="ownerOccupant"/>
    <s v="Medium"/>
    <n v="-19866"/>
    <n v="-5"/>
    <s v="18.494149789644315"/>
    <n v="3.0102788219023799"/>
    <m/>
    <s v="ROBERT F DICKEN"/>
    <m/>
    <m/>
    <s v="SANDRA S DICKEN"/>
    <m/>
    <m/>
  </r>
  <r>
    <s v="2543 GLENRIDGE DR"/>
    <s v="SPRING HILL"/>
    <s v="FL"/>
    <n v="34609"/>
    <s v="2543 GLENRIDGE DR"/>
    <s v="SPRING HILL"/>
    <s v="FL"/>
    <n v="34609"/>
    <x v="3"/>
    <n v="339616"/>
    <n v="311720"/>
    <s v="ownerOccupant"/>
    <s v="Low"/>
    <n v="144599"/>
    <n v="43"/>
    <s v="2.4027519401819495"/>
    <m/>
    <m/>
    <s v="MARTHA J RUBEL"/>
    <s v="SRUBEL1@YMAIL.COM"/>
    <s v="3526835251 DNC, 7274952772"/>
    <s v="STEPHEN L RUBEL"/>
    <m/>
    <m/>
  </r>
  <r>
    <s v="11408 PORTSMOUTH ST"/>
    <s v="SPRING HILL"/>
    <s v="FL"/>
    <n v="34609"/>
    <s v="11408 PORTSMOUTH ST"/>
    <s v="SPRING HILL"/>
    <s v="FL"/>
    <n v="34609"/>
    <x v="24"/>
    <n v="392887"/>
    <n v="370152"/>
    <s v="ownerOccupant"/>
    <s v="Low"/>
    <n v="344939"/>
    <n v="88"/>
    <s v="6.1930745208271105"/>
    <m/>
    <m/>
    <s v="OLGA M BARTUCCI"/>
    <s v="OBARTUCCI@NETZERO.NET"/>
    <s v="3523462540 DNC"/>
    <s v="VICTOR E BARTUCCI"/>
    <s v="VBARTUCCI@GMAIL.COM"/>
    <s v="3523462910 DNC, 3525442780 DNC"/>
  </r>
  <r>
    <s v="4084 AUGUSTINE RD"/>
    <s v="SPRING HILL"/>
    <s v="FL"/>
    <n v="34609"/>
    <s v="4084 AUGUSTINE RD"/>
    <s v="SPRING HILL"/>
    <s v="FL"/>
    <n v="34609"/>
    <x v="17"/>
    <n v="464394"/>
    <n v="442492"/>
    <s v="ownerOccupant"/>
    <s v="Low"/>
    <n v="464394"/>
    <n v="100"/>
    <m/>
    <m/>
    <m/>
    <s v="BARBARA J BAEHR"/>
    <m/>
    <m/>
    <s v="ROBERT A BAEHR"/>
    <m/>
    <m/>
  </r>
  <r>
    <s v="4243 BLAKEMORE PL"/>
    <s v="SPRING HILL"/>
    <s v="FL"/>
    <n v="34609"/>
    <s v="4243 BLAKEMORE PL"/>
    <s v="SPRING HILL"/>
    <s v="FL"/>
    <n v="34609"/>
    <x v="46"/>
    <n v="407721"/>
    <n v="315000"/>
    <s v="ownerOccupant"/>
    <m/>
    <n v="407721"/>
    <n v="100"/>
    <m/>
    <m/>
    <m/>
    <s v="JOHN R MCAFEE"/>
    <m/>
    <m/>
    <s v="BARBARA J MCAFEE"/>
    <m/>
    <m/>
  </r>
  <r>
    <s v="2170 CHAMPLAIN AVE"/>
    <s v="SPRING HILL"/>
    <s v="FL"/>
    <n v="34609"/>
    <s v="2170 CHAMPLAIN AVE"/>
    <s v="SPRING HILL"/>
    <s v="FL"/>
    <n v="34609"/>
    <x v="19"/>
    <n v="357286"/>
    <n v="353575"/>
    <s v="ownerOccupant"/>
    <s v="Low"/>
    <n v="197262"/>
    <n v="55"/>
    <s v="2.518343338062525"/>
    <m/>
    <m/>
    <s v="MICHAEL H JACKSON"/>
    <m/>
    <m/>
    <m/>
    <m/>
    <m/>
  </r>
  <r>
    <s v="4279 MONTANO AVE"/>
    <s v="SPRING HILL"/>
    <s v="FL"/>
    <n v="34609"/>
    <s v="4279 MONTANO AVE"/>
    <s v="SPRING HILL"/>
    <s v="FL"/>
    <n v="34609"/>
    <x v="17"/>
    <n v="327753"/>
    <n v="323931"/>
    <s v="ownerOccupant"/>
    <s v="Low"/>
    <n v="327753"/>
    <n v="100"/>
    <m/>
    <m/>
    <m/>
    <s v="RODRIGUEZ-RODRIGUEZ MARIA"/>
    <m/>
    <m/>
    <m/>
    <m/>
    <m/>
  </r>
  <r>
    <s v="13146 DON LOOP"/>
    <s v="SPRING HILL"/>
    <s v="FL"/>
    <n v="34609"/>
    <s v="13146 DON LOOP"/>
    <s v="SPRING HILL"/>
    <s v="FL"/>
    <n v="34609"/>
    <x v="62"/>
    <n v="642591"/>
    <n v="597920"/>
    <s v="ownerOccupant"/>
    <s v="Low"/>
    <n v="453196"/>
    <n v="71"/>
    <s v="8.168880972471127"/>
    <s v="5.297913230535643"/>
    <m/>
    <s v="LISA M LAMBERT"/>
    <s v="TALK2ME08@YAHOO.COM"/>
    <s v="7278572320 DNC"/>
    <m/>
    <m/>
    <m/>
  </r>
  <r>
    <s v="13215 DON LOOP"/>
    <s v="SPRING HILL"/>
    <s v="FL"/>
    <n v="34609"/>
    <s v="13215 DON LOOP"/>
    <s v="SPRING HILL"/>
    <s v="FL"/>
    <n v="34609"/>
    <x v="99"/>
    <n v="381652"/>
    <n v="373339"/>
    <s v="ownerOccupant"/>
    <s v="Low"/>
    <n v="245975"/>
    <n v="64"/>
    <s v="2.1285583918570787"/>
    <m/>
    <m/>
    <s v="EVELYN BERTRAM"/>
    <m/>
    <m/>
    <s v="JAMES BERTRAM"/>
    <m/>
    <m/>
  </r>
  <r>
    <s v="2461 CLEWISTON ST"/>
    <s v="SPRING HILL"/>
    <s v="FL"/>
    <n v="34609"/>
    <s v="2461 CLEWISTON ST"/>
    <s v="SPRING HILL"/>
    <s v="FL"/>
    <n v="34609"/>
    <x v="24"/>
    <n v="313576"/>
    <n v="311030"/>
    <s v="ownerOccupant"/>
    <s v="Low"/>
    <n v="126694"/>
    <n v="40"/>
    <s v="2.5210315101366487"/>
    <m/>
    <m/>
    <s v="MELISSA S BYRNE"/>
    <s v="MEL.BYR@HOTMAIL.COM"/>
    <s v="3525852969 DNC, 7276375994"/>
    <m/>
    <m/>
    <m/>
  </r>
  <r>
    <s v="1210 GODFREY AVE"/>
    <s v="SPRING HILL"/>
    <s v="FL"/>
    <n v="34609"/>
    <s v="1210 GODFREY AVE"/>
    <s v="SPRING HILL"/>
    <s v="FL"/>
    <n v="34609"/>
    <x v="0"/>
    <n v="345563"/>
    <n v="333334"/>
    <s v="ownerOccupant"/>
    <s v="Low"/>
    <n v="255019"/>
    <n v="74"/>
    <s v="11.295225058554857"/>
    <m/>
    <m/>
    <s v="MOLLY M MAGRIE"/>
    <s v="MPST@MASSNET1.NET"/>
    <s v="3524589000, 3525568690 DNC, 3525568697 DNC"/>
    <m/>
    <m/>
    <m/>
  </r>
  <r>
    <s v="14126 IRVING ST"/>
    <s v="SPRING HILL"/>
    <s v="FL"/>
    <n v="34609"/>
    <s v="14126 IRVING ST"/>
    <s v="SPRING HILL"/>
    <s v="FL"/>
    <n v="34609"/>
    <x v="65"/>
    <n v="352920"/>
    <n v="389017"/>
    <s v="ownerOccupant"/>
    <s v="Low"/>
    <n v="352920"/>
    <n v="100"/>
    <m/>
    <m/>
    <m/>
    <s v="KATHY L MILES"/>
    <s v="KATSROCKIE@AOL.COM"/>
    <s v="2056833283 DNC, 3522322295, 3525973509"/>
    <s v="PAUL D MILES"/>
    <s v="KATSROCKIE@AOL.COM"/>
    <s v="2056833283 DNC, 8063683483"/>
  </r>
  <r>
    <s v="14375 HIGHGROVE RD"/>
    <s v="SPRING HILL"/>
    <s v="FL"/>
    <n v="34609"/>
    <s v="14375 HIGHGROVE RD"/>
    <s v="SPRING HILL"/>
    <s v="FL"/>
    <n v="34609"/>
    <x v="55"/>
    <n v="271325"/>
    <n v="241892"/>
    <s v="ownerOccupant"/>
    <s v="Low"/>
    <n v="195124"/>
    <n v="72"/>
    <s v="9.107053015544105"/>
    <n v="0.55328957468389095"/>
    <m/>
    <s v="LAURIE A GRIEVES"/>
    <s v="MWILLIAMS9076@HOTMAIL.COM"/>
    <m/>
    <m/>
    <m/>
    <m/>
  </r>
  <r>
    <s v="1025 DRUID RD"/>
    <s v="SPRING HILL"/>
    <s v="FL"/>
    <n v="34609"/>
    <s v="1025 DRUID RD"/>
    <s v="SPRING HILL"/>
    <s v="FL"/>
    <n v="34609"/>
    <x v="87"/>
    <n v="380129"/>
    <n v="377320"/>
    <s v="ownerOccupant"/>
    <s v="Low"/>
    <n v="287240"/>
    <n v="76"/>
    <s v="10.260278821995719"/>
    <m/>
    <m/>
    <s v="SAMUEL H NUNES"/>
    <s v="SNUNES@CBSAINC.COM"/>
    <s v="8133849337 DNC"/>
    <s v="SANDRA L NUNES"/>
    <s v="TAGME@HOTMAIL.COM"/>
    <s v="8132492174 DNC, 8133849337 DNC, 8133849476 DNC"/>
  </r>
  <r>
    <s v="1343 ALAMEDA DR"/>
    <s v="SPRING HILL"/>
    <s v="FL"/>
    <n v="34609"/>
    <s v="1343 ALAMEDA DR"/>
    <s v="SPRING HILL"/>
    <s v="FL"/>
    <n v="34609"/>
    <x v="3"/>
    <n v="281142"/>
    <n v="327043"/>
    <s v="ownerOccupant"/>
    <s v="Low"/>
    <n v="281142"/>
    <n v="100"/>
    <m/>
    <m/>
    <m/>
    <s v="RICHARD L DUPRE"/>
    <m/>
    <m/>
    <m/>
    <m/>
    <m/>
  </r>
  <r>
    <s v="11442 DEERCROFT CT"/>
    <s v="SPRING HILL"/>
    <s v="FL"/>
    <n v="34609"/>
    <s v="11442 DEERCROFT CT"/>
    <s v="SPRING HILL"/>
    <s v="FL"/>
    <n v="34609"/>
    <x v="9"/>
    <n v="318843"/>
    <n v="331297"/>
    <s v="corporate"/>
    <s v="Low"/>
    <n v="318843"/>
    <n v="100"/>
    <m/>
    <m/>
    <m/>
    <s v="LUKENS MARY ANN LIFE ESTATE"/>
    <m/>
    <m/>
    <m/>
    <m/>
    <m/>
  </r>
  <r>
    <s v="13349 KANE RD"/>
    <s v="SPRING HILL"/>
    <s v="FL"/>
    <n v="34609"/>
    <s v="13349 KANE RD"/>
    <s v="SPRING HILL"/>
    <s v="FL"/>
    <n v="34609"/>
    <x v="12"/>
    <n v="376847"/>
    <n v="365483"/>
    <s v="ownerOccupant"/>
    <s v="Low"/>
    <n v="151364"/>
    <n v="40"/>
    <s v="3.9699562413816705"/>
    <s v="1.206515381166617"/>
    <m/>
    <s v="BRIAN P BILLOTTE"/>
    <s v="BMOBILE1971@GMAIL.COM"/>
    <s v="3522381788 DNC, 3522630291 DNC, 3523408468"/>
    <s v="LINDA null BILLOTTE"/>
    <s v="LBILLOTTE40@GMAIL.COM"/>
    <s v="3522381788 DNC"/>
  </r>
  <r>
    <s v="13456 HAVERHILL DR"/>
    <s v="SPRING HILL"/>
    <s v="FL"/>
    <n v="34609"/>
    <s v="13456 HAVERHILL DR"/>
    <s v="SPRING HILL"/>
    <s v="FL"/>
    <n v="34609"/>
    <x v="47"/>
    <n v="399262"/>
    <n v="384974"/>
    <s v="corporate"/>
    <s v="Low"/>
    <n v="399262"/>
    <n v="100"/>
    <m/>
    <m/>
    <m/>
    <s v="EXEMPT PER PUBLIC RECORD LAWS"/>
    <m/>
    <m/>
    <m/>
    <m/>
    <m/>
  </r>
  <r>
    <s v="2322 LAKE FOREST AVE"/>
    <s v="SPRING HILL"/>
    <s v="FL"/>
    <n v="34609"/>
    <s v="7016 RANCHO MIRAGE CT"/>
    <s v="CITRUS HEIGHTS"/>
    <s v="CA"/>
    <n v="95621"/>
    <x v="24"/>
    <n v="418222"/>
    <n v="407427"/>
    <s v="ownerOccupant"/>
    <s v="Low"/>
    <n v="358086"/>
    <n v="86"/>
    <s v="12.176945488724613"/>
    <m/>
    <m/>
    <s v="DELORES A NATTER"/>
    <s v="DEEN8R@GMAIL.COM"/>
    <s v="8636762919, 9167254177 DNC"/>
    <m/>
    <m/>
    <m/>
  </r>
  <r>
    <s v="4226 PAYTON ST"/>
    <s v="SPRING HILL"/>
    <s v="FL"/>
    <n v="34609"/>
    <s v="4226 PAYTON ST"/>
    <s v="SPRING HILL"/>
    <s v="FL"/>
    <n v="34609"/>
    <x v="17"/>
    <n v="326309"/>
    <n v="325526"/>
    <s v="ownerOccupant"/>
    <s v="Low"/>
    <n v="163829"/>
    <n v="50"/>
    <s v="2.7495261338859023"/>
    <m/>
    <m/>
    <s v="DOMINICK D FOTI"/>
    <s v="DOMINICKFOTI@AOL.COM"/>
    <s v="3522008514, 3526881544 DNC, 6316617579 DNC"/>
    <s v="TABATHA J FOTI"/>
    <s v="DOMINICKFOTI@AOL.COM"/>
    <n v="3522008514"/>
  </r>
  <r>
    <s v="13243 DON LOOP"/>
    <s v="SPRING HILL"/>
    <s v="FL"/>
    <n v="34609"/>
    <s v="13243 DON LOOP"/>
    <s v="SPRING HILL"/>
    <s v="FL"/>
    <n v="34609"/>
    <x v="99"/>
    <n v="443258"/>
    <n v="412424"/>
    <s v="ownerOccupant"/>
    <s v="Low"/>
    <n v="330301"/>
    <n v="75"/>
    <s v="4.859741187680456"/>
    <m/>
    <m/>
    <s v="CLIFFORD L BRASS"/>
    <m/>
    <s v="3522061007 DNC, 3526660496 DNC, 3526862121 DNC"/>
    <s v="DIANNA M BRASS"/>
    <s v="DIANNA.BRASS@WATERMATTERS.ORG"/>
    <s v="3522061006 DNC, 3522061007 DNC, 3526862121 DNC"/>
  </r>
  <r>
    <s v="13482 BRUNI DR"/>
    <s v="SPRING HILL"/>
    <s v="FL"/>
    <n v="34609"/>
    <s v="13482 BRUNI DR"/>
    <s v="SPRING HILL"/>
    <s v="FL"/>
    <n v="34609"/>
    <x v="41"/>
    <n v="421148"/>
    <n v="162000"/>
    <s v="ownerOccupant"/>
    <s v="Low"/>
    <n v="421148"/>
    <n v="100"/>
    <m/>
    <m/>
    <m/>
    <s v="HERMINIO RODRIGUEZ"/>
    <m/>
    <m/>
    <m/>
    <m/>
    <m/>
  </r>
  <r>
    <s v="13413 MANDALAY PL"/>
    <s v="SPRING HILL"/>
    <s v="FL"/>
    <n v="34609"/>
    <s v="13413 MANDALAY PL"/>
    <s v="SPRING HILL"/>
    <s v="FL"/>
    <n v="34609"/>
    <x v="15"/>
    <n v="424672"/>
    <n v="409724"/>
    <s v="ownerOccupant"/>
    <s v="Low"/>
    <n v="272087"/>
    <n v="64"/>
    <s v="18.51834333821809"/>
    <m/>
    <m/>
    <s v="KENNETH D WOOD"/>
    <m/>
    <s v="3526844205 DNC, 7277874894 DNC"/>
    <s v="LESLIE G WOOD"/>
    <m/>
    <s v="3526844205 DNC, 7277874894 DNC"/>
  </r>
  <r>
    <s v="4130 BRAMBLEWOOD LOOP"/>
    <s v="SPRING HILL"/>
    <s v="FL"/>
    <n v="34609"/>
    <s v="4130 BRAMBLEWOOD LOOP"/>
    <s v="SPRING HILL"/>
    <s v="FL"/>
    <n v="34609"/>
    <x v="47"/>
    <n v="365425"/>
    <n v="339843"/>
    <s v="ownerOccupant"/>
    <s v="High"/>
    <n v="188700"/>
    <n v="52"/>
    <s v="3.1285583920126445"/>
    <m/>
    <m/>
    <s v="CHARLES P LARKINS"/>
    <s v="EADEWALT@HOTMAIL.COM"/>
    <s v="3523454900 DNC, 3525155444 DNC, 3527963621 DNC"/>
    <s v="CHARLES P LARKINS"/>
    <m/>
    <m/>
  </r>
  <r>
    <s v="12149 SPRING HILL DR"/>
    <s v="SPRING HILL"/>
    <s v="FL"/>
    <n v="34609"/>
    <s v="12149 SPRING HILL DR"/>
    <s v="SPRING HILL"/>
    <s v="FL"/>
    <n v="34609"/>
    <x v="3"/>
    <n v="292567"/>
    <n v="297556"/>
    <s v="ownerOccupant"/>
    <s v="Low"/>
    <n v="292567"/>
    <n v="100"/>
    <m/>
    <m/>
    <m/>
    <s v="MARILOU P GHANNOUMA"/>
    <s v="KHAIRG@HOTMAIL.COM"/>
    <n v="3525151487"/>
    <m/>
    <m/>
    <m/>
  </r>
  <r>
    <s v="3151 GRAYTON DR"/>
    <s v="SPRING HILL"/>
    <s v="FL"/>
    <n v="34609"/>
    <s v="3151 GRAYTON DR"/>
    <s v="SPRING HILL"/>
    <s v="FL"/>
    <n v="34609"/>
    <x v="14"/>
    <n v="295952"/>
    <n v="283870"/>
    <s v="ownerOccupant"/>
    <s v="Low"/>
    <n v="228346"/>
    <n v="77"/>
    <s v="16.25759065007716"/>
    <m/>
    <m/>
    <s v="MATHEW R DUFFANY"/>
    <s v="RADIUM63@GMAIL.COM"/>
    <n v="7278515778"/>
    <m/>
    <m/>
    <m/>
  </r>
  <r>
    <s v="2010 CORYDON AVE"/>
    <s v="SPRING HILL"/>
    <s v="FL"/>
    <n v="34609"/>
    <s v="2010 CORYDON AVE"/>
    <s v="SPRING HILL"/>
    <s v="FL"/>
    <n v="34609"/>
    <x v="36"/>
    <n v="643416"/>
    <n v="631086"/>
    <s v="ownerOccupant"/>
    <s v="Low"/>
    <n v="449132"/>
    <n v="70"/>
    <s v="3.3221067791094185"/>
    <m/>
    <m/>
    <s v="WILLIAM S JONES"/>
    <m/>
    <m/>
    <m/>
    <m/>
    <m/>
  </r>
  <r>
    <s v="13324 CECIL CT"/>
    <s v="SPRING HILL"/>
    <s v="FL"/>
    <n v="34609"/>
    <s v="13324 CECIL CT"/>
    <s v="SPRING HILL"/>
    <s v="FL"/>
    <n v="34609"/>
    <x v="85"/>
    <n v="431133"/>
    <n v="437835"/>
    <s v="ownerOccupant"/>
    <s v="Low"/>
    <n v="381724"/>
    <n v="89"/>
    <s v="0.5102788221512843"/>
    <m/>
    <m/>
    <s v="YONG M PRESTON"/>
    <m/>
    <s v="8138355145 DNC"/>
    <s v="WILLIAM A PRESTON"/>
    <m/>
    <m/>
  </r>
  <r>
    <s v="2177 CHAMPLAIN AVE"/>
    <s v="SPRING HILL"/>
    <s v="FL"/>
    <n v="34609"/>
    <s v="2177 CHAMPLAIN AVE"/>
    <s v="SPRING HILL"/>
    <s v="FL"/>
    <n v="34609"/>
    <x v="19"/>
    <n v="339787"/>
    <n v="333717"/>
    <s v="ownerOccupant"/>
    <s v="Low"/>
    <n v="194242"/>
    <n v="57"/>
    <s v="2.2602788221512844"/>
    <m/>
    <m/>
    <s v="JOANN J DUNSMORE"/>
    <s v="DUEYDOESALL@GMAIL.COM"/>
    <s v="3526886293 DNC"/>
    <s v="ROBERT A DUNSMORE"/>
    <s v="DUEYDOESALL@GMAIL.COM"/>
    <s v="3525846834 DNC, 3526886293 DNC, 8147689458 DNC"/>
  </r>
  <r>
    <s v="1135 BATTERSEA AVE"/>
    <s v="SPRING HILL"/>
    <s v="FL"/>
    <n v="34609"/>
    <s v="1135 BATTERSEA AVE"/>
    <s v="SPRING HILL"/>
    <s v="FL"/>
    <n v="34609"/>
    <x v="3"/>
    <n v="425909"/>
    <n v="415734"/>
    <s v="ownerOccupant"/>
    <s v="Low"/>
    <n v="279251"/>
    <n v="66"/>
    <s v="2.9780207577284945"/>
    <m/>
    <m/>
    <s v="DAWNA M PEREZ"/>
    <s v="QUEENDPEREZ@GMAIL.COM"/>
    <s v="3525156286, 8453996234, 8455465350"/>
    <s v="MICHAEL J PEREZ"/>
    <s v="MPZX6R@YAHOO.COM"/>
    <n v="3525156286"/>
  </r>
  <r>
    <s v="12205 ELMORE DR"/>
    <s v="SPRING HILL"/>
    <s v="FL"/>
    <n v="34609"/>
    <s v="12205 ELMORE DR"/>
    <s v="SPRING HILL"/>
    <s v="FL"/>
    <n v="34609"/>
    <x v="14"/>
    <n v="427248"/>
    <n v="140000"/>
    <s v="ownerOccupant"/>
    <s v="Low"/>
    <n v="427248"/>
    <n v="100"/>
    <m/>
    <m/>
    <m/>
    <s v="BEENA R AUGUSTINE"/>
    <m/>
    <s v="3523454256 DNC, 3526136205"/>
    <s v="REJI null AUGUSTINE"/>
    <s v="AUGREJI@GMAIL.COM"/>
    <s v="3522380143 DNC, 3526136205, 8133624440 DNC"/>
  </r>
  <r>
    <s v="13487 BANNER RD"/>
    <s v="SPRING HILL"/>
    <s v="FL"/>
    <n v="34609"/>
    <s v="13487 BANNER RD"/>
    <s v="SPRING HILL"/>
    <s v="FL"/>
    <n v="34609"/>
    <x v="0"/>
    <n v="232705"/>
    <n v="238487"/>
    <s v="ownerOccupant"/>
    <s v="High"/>
    <n v="3085"/>
    <n v="1"/>
    <s v="3.574794951307995"/>
    <m/>
    <m/>
    <s v="LYNN L ALLEN"/>
    <m/>
    <m/>
    <m/>
    <m/>
    <m/>
  </r>
  <r>
    <s v="11250 COPLEY CT"/>
    <s v="SPRING HILL"/>
    <s v="FL"/>
    <n v="34609"/>
    <s v="11250 COPLEY CT"/>
    <s v="SPRING HILL"/>
    <s v="FL"/>
    <n v="34609"/>
    <x v="50"/>
    <n v="361306"/>
    <n v="347352"/>
    <s v="ownerOccupant"/>
    <s v="Low"/>
    <n v="228834"/>
    <n v="63"/>
    <s v="3.3785583921682103"/>
    <m/>
    <m/>
    <s v="JAMES L KELLY"/>
    <s v="JAMJAMK33765@YAHOO.COM"/>
    <s v="3525563169 DNC, 7277917049 DNC"/>
    <s v="KAREN M KELLY"/>
    <s v="JAMJAMK33765@YAHOO.COM"/>
    <s v="3525563169 DNC, 5085580210 DNC, 7277917049 DNC"/>
  </r>
  <r>
    <s v="13495 BRUNI DR"/>
    <s v="SPRING HILL"/>
    <s v="FL"/>
    <n v="34609"/>
    <s v="13495 BRUNI DR"/>
    <s v="SPRING HILL"/>
    <s v="FL"/>
    <n v="34609"/>
    <x v="41"/>
    <n v="437290"/>
    <n v="219000"/>
    <s v="corporate"/>
    <s v="Low"/>
    <n v="437290"/>
    <n v="100"/>
    <m/>
    <m/>
    <m/>
    <s v="TOWEY JEFFERY C LIFE ESTATE"/>
    <m/>
    <m/>
    <s v="TOWEY JOAN M LIFE ESTATE"/>
    <m/>
    <m/>
  </r>
  <r>
    <s v="14191 PAYNE ST"/>
    <s v="SPRING HILL"/>
    <s v="FL"/>
    <n v="34609"/>
    <s v="14191 PAYNE ST"/>
    <s v="SPRING HILL"/>
    <s v="FL"/>
    <n v="34609"/>
    <x v="12"/>
    <n v="356360"/>
    <n v="371048"/>
    <s v="corporate"/>
    <s v="Low"/>
    <n v="356360"/>
    <n v="100"/>
    <m/>
    <m/>
    <m/>
    <s v="EXEMPT PER PUBLIC RECORD LAWS"/>
    <m/>
    <m/>
    <m/>
    <m/>
    <m/>
  </r>
  <r>
    <s v="12106 ELSTON ST"/>
    <s v="SPRING HILL"/>
    <s v="FL"/>
    <n v="34609"/>
    <s v="12106 ELSTON ST"/>
    <s v="SPRING HILL"/>
    <s v="FL"/>
    <n v="34609"/>
    <x v="14"/>
    <n v="384715"/>
    <n v="372147"/>
    <s v="ownerOccupant"/>
    <s v="Low"/>
    <n v="151881"/>
    <n v="39"/>
    <s v="2.279096026607925"/>
    <m/>
    <m/>
    <s v="ALEX FLEITES"/>
    <m/>
    <m/>
    <m/>
    <m/>
    <m/>
  </r>
  <r>
    <s v="2015 WHITEWOOD AVE"/>
    <s v="SPRING HILL"/>
    <s v="FL"/>
    <n v="34609"/>
    <s v="2015 WHITEWOOD AVE"/>
    <s v="SPRING HILL"/>
    <s v="FL"/>
    <n v="34609"/>
    <x v="0"/>
    <n v="263338"/>
    <n v="262352"/>
    <s v="ownerOccupant"/>
    <s v="Low"/>
    <n v="184234"/>
    <n v="70"/>
    <s v="8.781784198650936"/>
    <m/>
    <m/>
    <s v="KALINA K TORO"/>
    <s v="KALINATORO@GMAIL.COM"/>
    <s v="3523406002, 3525931252, 3525931583"/>
    <m/>
    <m/>
    <m/>
  </r>
  <r>
    <s v="7108 BARCLAY AVE APT A"/>
    <s v="SPRING HILL"/>
    <s v="FL"/>
    <n v="34609"/>
    <s v="20139 BOWMAN RD"/>
    <s v="SPRING HILL"/>
    <s v="FL"/>
    <n v="34610"/>
    <x v="91"/>
    <n v="162325"/>
    <n v="160465"/>
    <s v="ownerOccupant"/>
    <s v="Low"/>
    <n v="162325"/>
    <n v="100"/>
    <m/>
    <m/>
    <m/>
    <s v="VINCE KUKA"/>
    <m/>
    <m/>
    <s v="TRACEY KUKA"/>
    <m/>
    <m/>
  </r>
  <r>
    <s v="13391 ELISE LN"/>
    <s v="SPRING HILL"/>
    <s v="FL"/>
    <n v="34609"/>
    <s v="13391 ELISE LN"/>
    <s v="SPRING HILL"/>
    <s v="FL"/>
    <n v="34609"/>
    <x v="33"/>
    <n v="467750"/>
    <n v="473055"/>
    <s v="ownerOccupant"/>
    <s v="Low"/>
    <n v="275142"/>
    <n v="59"/>
    <s v="2.999526134134807"/>
    <m/>
    <m/>
    <s v="MARIA L LEON"/>
    <s v="MARILUSE005@GMAIL.COM"/>
    <s v="8045511527 DNC"/>
    <s v="ANGEL L LEON"/>
    <m/>
    <m/>
  </r>
  <r>
    <s v="11253 RICHFORD LN"/>
    <s v="SPRING HILL"/>
    <s v="FL"/>
    <n v="34609"/>
    <s v="11253 RICHFORD LN"/>
    <s v="SPRING HILL"/>
    <s v="FL"/>
    <n v="34609"/>
    <x v="50"/>
    <n v="341939"/>
    <n v="343507"/>
    <s v="ownerOccupant"/>
    <s v="Low"/>
    <n v="207846"/>
    <n v="61"/>
    <s v="3.453827209434737"/>
    <m/>
    <m/>
    <s v="DOROTHEA N CATANIA"/>
    <m/>
    <m/>
    <s v="SALVATORE CATANIA"/>
    <m/>
    <m/>
  </r>
  <r>
    <s v="4382 CANDLER AVE"/>
    <s v="SPRING HILL"/>
    <s v="FL"/>
    <n v="34609"/>
    <s v="1563 TANOAN DR"/>
    <s v="JACKSONVILLE"/>
    <s v="FL"/>
    <n v="32221"/>
    <x v="17"/>
    <n v="312781"/>
    <n v="295008"/>
    <s v="ownerOccupant"/>
    <s v="Low"/>
    <n v="312781"/>
    <n v="100"/>
    <m/>
    <m/>
    <m/>
    <s v="MARTHA CHIDARIKIRE"/>
    <m/>
    <m/>
    <m/>
    <m/>
    <m/>
  </r>
  <r>
    <s v="11403 LONG HILL CT"/>
    <s v="SPRING HILL"/>
    <s v="FL"/>
    <n v="34609"/>
    <s v="11403 LONG HILL CT"/>
    <s v="SPRING HILL"/>
    <s v="FL"/>
    <n v="34609"/>
    <x v="53"/>
    <n v="404186"/>
    <n v="416712"/>
    <s v="ownerOccupant"/>
    <s v="Low"/>
    <n v="378937"/>
    <n v="94"/>
    <s v="5.047913230940114"/>
    <m/>
    <m/>
    <s v="WILLIAM P BOIKO"/>
    <s v="WBOIKO@HOTMAIL.COM"/>
    <s v="3526887710 DNC"/>
    <s v="DEBRA A BOIKO"/>
    <m/>
    <m/>
  </r>
  <r>
    <s v="13220 HAVERHILL DR"/>
    <s v="SPRING HILL"/>
    <s v="FL"/>
    <n v="34609"/>
    <s v="13220 HAVERHILL DR"/>
    <s v="SPRING HILL"/>
    <s v="FL"/>
    <n v="34609"/>
    <x v="47"/>
    <n v="336920"/>
    <n v="322060"/>
    <s v="ownerOccupant"/>
    <s v="Low"/>
    <n v="222899"/>
    <n v="66"/>
    <s v="9.072106779358323"/>
    <s v="9.072106779358323"/>
    <n v="2.81135409118628"/>
    <s v="RICARDO LOPEZ"/>
    <m/>
    <m/>
    <m/>
    <m/>
    <m/>
  </r>
  <r>
    <s v="4055 BRAEMERE DR"/>
    <s v="SPRING HILL"/>
    <s v="FL"/>
    <n v="34609"/>
    <s v="4055 BRAEMERE DR"/>
    <s v="SPRING HILL"/>
    <s v="FL"/>
    <n v="34609"/>
    <x v="46"/>
    <n v="439225"/>
    <n v="129000"/>
    <s v="ownerOccupant"/>
    <s v="Low"/>
    <n v="384168"/>
    <n v="87"/>
    <s v="10.507590650326065"/>
    <m/>
    <m/>
    <s v="SANGITA R PATEL"/>
    <s v="JODIKRISTINA@YAHOO.COM"/>
    <m/>
    <s v="RAJESH P PATEL"/>
    <m/>
    <m/>
  </r>
  <r>
    <s v="3236 GIBSON AVE"/>
    <s v="SPRING HILL"/>
    <s v="FL"/>
    <n v="34609"/>
    <s v="3236 GIBSON AVE"/>
    <s v="SPRING HILL"/>
    <s v="FL"/>
    <n v="34609"/>
    <x v="20"/>
    <n v="222381"/>
    <n v="222381"/>
    <s v="ownerOccupant"/>
    <s v="Low"/>
    <n v="222381"/>
    <n v="100"/>
    <m/>
    <m/>
    <m/>
    <s v="LOUISE R MATERNOWSKI"/>
    <m/>
    <m/>
    <s v="DAVID A METERNOWSKI"/>
    <m/>
    <m/>
  </r>
  <r>
    <s v="12390 HUNTINGTON WOODS AVE"/>
    <s v="SPRING HILL"/>
    <s v="FL"/>
    <n v="34609"/>
    <s v="12390 HUNTINGTON WOODS AVE"/>
    <s v="SPRING HILL"/>
    <s v="FL"/>
    <n v="34609"/>
    <x v="81"/>
    <n v="491547"/>
    <n v="484556"/>
    <s v="ownerOccupant"/>
    <s v="Low"/>
    <n v="491547"/>
    <n v="100"/>
    <m/>
    <m/>
    <m/>
    <s v="ANTHONY J BILELLO"/>
    <s v="CROSSHOLY11@YAHOO.COM"/>
    <s v="3522007412 DNC, 3526886404 DNC"/>
    <s v="CHERYL A BILELLO"/>
    <s v="CROSSHOLY11@YAHOO.COM"/>
    <n v="3524034286"/>
  </r>
  <r>
    <s v="2490 COMERWOOD DR"/>
    <s v="SPRING HILL"/>
    <s v="FL"/>
    <n v="34609"/>
    <s v="2490 COMERWOOD DR"/>
    <s v="SPRING HILL"/>
    <s v="FL"/>
    <n v="34609"/>
    <x v="19"/>
    <n v="315213"/>
    <n v="328446"/>
    <s v="ownerOccupant"/>
    <s v="Low"/>
    <n v="156571"/>
    <n v="50"/>
    <s v="7.061354091217393"/>
    <s v="7.0050658942579735"/>
    <s v="2.9430745213249203"/>
    <s v="SILVIA C RIVERA"/>
    <s v="SC_R65@YAHOO.COM"/>
    <m/>
    <s v="SILVIA C RIVERA"/>
    <m/>
    <m/>
  </r>
  <r>
    <s v="2145 ARDENWOOD DR"/>
    <s v="SPRING HILL"/>
    <s v="FL"/>
    <n v="34609"/>
    <s v="2145 ARDENWOOD DR"/>
    <s v="SPRING HILL"/>
    <s v="FL"/>
    <n v="34609"/>
    <x v="19"/>
    <n v="332665"/>
    <n v="317519"/>
    <s v="ownerOccupant"/>
    <s v="Low"/>
    <n v="332665"/>
    <n v="100"/>
    <m/>
    <m/>
    <m/>
    <s v="YOANDRA OREILLY"/>
    <m/>
    <m/>
    <s v="OCTAVIO L RUBERT"/>
    <m/>
    <m/>
  </r>
  <r>
    <s v="13434 LAWRENCE ST"/>
    <s v="SPRING HILL"/>
    <s v="FL"/>
    <n v="34609"/>
    <s v="13434 LAWRENCE ST"/>
    <s v="SPRING HILL"/>
    <s v="FL"/>
    <n v="34609"/>
    <x v="41"/>
    <n v="458247"/>
    <n v="486591"/>
    <s v="ownerOccupant"/>
    <s v="Low"/>
    <n v="309531"/>
    <n v="68"/>
    <s v="3.7683433385292218"/>
    <m/>
    <m/>
    <s v="CHERYL A MAGEE"/>
    <m/>
    <s v="6316982310, 7045879393 DNC"/>
    <s v="CHERYL A MAGEE"/>
    <m/>
    <m/>
  </r>
  <r>
    <s v="594 WINTHROP DR"/>
    <s v="SPRING HILL"/>
    <s v="FL"/>
    <n v="34609"/>
    <s v="13102 DARLA CT"/>
    <s v="SPRING HILL"/>
    <s v="FL"/>
    <n v="34609"/>
    <x v="7"/>
    <n v="287745"/>
    <n v="267363"/>
    <s v="ownerOccupant"/>
    <s v="Low"/>
    <n v="287745"/>
    <n v="100"/>
    <m/>
    <m/>
    <m/>
    <s v="JANIE L RITTWEGER"/>
    <m/>
    <m/>
    <s v="CONRAD M RITTWEGER"/>
    <m/>
    <m/>
  </r>
  <r>
    <s v="11202 MADERIA ST"/>
    <s v="SPRING HILL"/>
    <s v="FL"/>
    <n v="34609"/>
    <s v="11202 MADERIA ST"/>
    <s v="SPRING HILL"/>
    <s v="FL"/>
    <n v="34609"/>
    <x v="24"/>
    <n v="229724"/>
    <n v="235563"/>
    <s v="ownerOccupant"/>
    <s v="Low"/>
    <n v="191097"/>
    <n v="83"/>
    <s v="19.055977747131372"/>
    <m/>
    <m/>
    <s v="KARI L ALFANO"/>
    <s v="KARIALFANO13@GMAIL.COM"/>
    <s v="2038780168 DNC, 2039090032, 3526860866 DNC"/>
    <s v="RALPH P ALFANO"/>
    <s v="KARIALFANO13@GMAIL.COM"/>
    <m/>
  </r>
  <r>
    <s v="13200 ANTELOPE ST"/>
    <s v="SPRING HILL"/>
    <s v="FL"/>
    <n v="34609"/>
    <s v="13200 ANTELOPE ST"/>
    <s v="SPRING HILL"/>
    <s v="FL"/>
    <n v="34609"/>
    <x v="19"/>
    <n v="386003"/>
    <n v="371889"/>
    <s v="ownerOccupant"/>
    <s v="Low"/>
    <n v="386003"/>
    <n v="100"/>
    <m/>
    <m/>
    <m/>
    <s v="MARIA P ORTIZ"/>
    <m/>
    <n v="2018330626"/>
    <s v="RAUL H AVILA"/>
    <s v="ISIS2008PE@HOTMAIL.COM"/>
    <n v="2018330626"/>
  </r>
  <r>
    <s v="319 QUANE AVE"/>
    <s v="SPRING HILL"/>
    <s v="FL"/>
    <n v="34609"/>
    <s v="319 QUANE AVE"/>
    <s v="SPRING HILL"/>
    <s v="FL"/>
    <n v="34609"/>
    <x v="32"/>
    <n v="380278"/>
    <n v="390402"/>
    <s v="ownerOccupant"/>
    <s v="Low"/>
    <n v="380278"/>
    <n v="100"/>
    <m/>
    <m/>
    <m/>
    <s v="JAMES E SHAW"/>
    <s v="SHAWSKI@PTD.NET"/>
    <s v="5708942280 DNC, 5708943208 DNC"/>
    <s v="MICHELE C SHAW"/>
    <s v="MICHSHAW@PTD.NET"/>
    <s v="5708942280 DNC"/>
  </r>
  <r>
    <s v="13144 SIAM DR"/>
    <s v="SPRING HILL"/>
    <s v="FL"/>
    <n v="34609"/>
    <s v="13144 SIAM DR"/>
    <s v="SPRING HILL"/>
    <s v="FL"/>
    <n v="34609"/>
    <x v="11"/>
    <n v="304091"/>
    <n v="301210"/>
    <s v="ownerOccupant"/>
    <s v="Low"/>
    <n v="-977433"/>
    <n v="-321"/>
    <s v="6.311354091248507"/>
    <s v="6.311354091248507"/>
    <n v="6.1823218331839902"/>
    <s v="WILLIAM B PECOR"/>
    <s v="DZONNEVILLE@HOTMAIL.COM"/>
    <m/>
    <s v="WILLIAM B PECOR"/>
    <m/>
    <m/>
  </r>
  <r>
    <s v="4949 CHAMPIONSHIP CUP LN"/>
    <s v="SPRING HILL"/>
    <s v="FL"/>
    <n v="34609"/>
    <s v="4949 CHAMPIONSHIP CUP LN"/>
    <s v="SPRING HILL"/>
    <s v="FL"/>
    <n v="34609"/>
    <x v="77"/>
    <n v="574413"/>
    <n v="545863"/>
    <s v="ownerOccupant"/>
    <s v="Low"/>
    <n v="256960"/>
    <n v="45"/>
    <s v="0.17963366114097967"/>
    <m/>
    <m/>
    <s v="CHARLES H VANDERHEIDEN"/>
    <s v="CRTNEYV@YAHOO.COM"/>
    <s v="3527976381 DNC, 8478636166 DNC, 8502072879 DNC"/>
    <s v="CYNTHIA J VANDERHEIDEN"/>
    <s v="CINDY@STAGINGWITHSUCCESS.COM"/>
    <s v="8476589144, 8478636166 DNC"/>
  </r>
  <r>
    <s v="13068 SPENCER CT"/>
    <s v="SPRING HILL"/>
    <s v="FL"/>
    <n v="34609"/>
    <s v="13068 SPENCER CT"/>
    <s v="SPRING HILL"/>
    <s v="FL"/>
    <n v="34609"/>
    <x v="21"/>
    <n v="267631"/>
    <n v="256103"/>
    <s v="ownerOccupant"/>
    <s v="Low"/>
    <n v="-458279"/>
    <n v="-171"/>
    <s v="1.3463003278076464"/>
    <s v="1.3463003278076464"/>
    <m/>
    <s v="LYNDA D DAVIS"/>
    <s v="LYNDADAVIS58@ATT.NET"/>
    <s v="3524420329 DNC, 3526881015"/>
    <m/>
    <m/>
    <m/>
  </r>
  <r>
    <s v="2026 DEERING AVE"/>
    <s v="SPRING HILL"/>
    <s v="FL"/>
    <n v="34609"/>
    <s v="2026 DEERING AVE"/>
    <s v="SPRING HILL"/>
    <s v="FL"/>
    <n v="34609"/>
    <x v="54"/>
    <n v="300423"/>
    <n v="296171"/>
    <s v="corporate"/>
    <s v="Low"/>
    <n v="300423"/>
    <n v="100"/>
    <m/>
    <m/>
    <m/>
    <s v="SROKA PAUL LIFE ESTATE"/>
    <m/>
    <m/>
    <m/>
    <m/>
    <m/>
  </r>
  <r>
    <s v="13171 AMBER WOODS ST"/>
    <s v="SPRING HILL"/>
    <s v="FL"/>
    <n v="34609"/>
    <s v="13171 AMBER WOODS ST"/>
    <s v="SPRING HILL"/>
    <s v="FL"/>
    <n v="34609"/>
    <x v="101"/>
    <n v="407518"/>
    <n v="401359"/>
    <s v="ownerOccupant"/>
    <s v="Low"/>
    <n v="407518"/>
    <n v="100"/>
    <m/>
    <m/>
    <m/>
    <s v="KATHLEEN C GOVEDICH"/>
    <s v="CASEYGOVEDICH@GMAIL.COM"/>
    <s v="3526889290 DNC, 3529429197, 8137814174 DNC"/>
    <s v="LARRY W GOVEDICH"/>
    <s v="LGOVEDICH@GMAIL.COM"/>
    <s v="3526889290 DNC, 8137814174 DNC"/>
  </r>
  <r>
    <s v="11202 AUBURNDALE ST"/>
    <s v="SPRING HILL"/>
    <s v="FL"/>
    <n v="34609"/>
    <s v="11202 AUBURNDALE ST"/>
    <s v="SPRING HILL"/>
    <s v="FL"/>
    <n v="34609"/>
    <x v="8"/>
    <n v="379051"/>
    <n v="358127"/>
    <s v="ownerOccupant"/>
    <s v="Low"/>
    <n v="379051"/>
    <n v="100"/>
    <m/>
    <m/>
    <m/>
    <s v="CINDY L BROWN"/>
    <m/>
    <m/>
    <s v="KENNETH W BROWN"/>
    <s v="CENJOAN01@YAHOO.COM"/>
    <s v="3524420863 DNC"/>
  </r>
  <r>
    <s v="5763 GREYSTONE DR"/>
    <s v="SPRING HILL"/>
    <s v="FL"/>
    <n v="34609"/>
    <s v="5763 GREYSTONE DR"/>
    <s v="SPRING HILL"/>
    <s v="FL"/>
    <n v="34609"/>
    <x v="26"/>
    <n v="459412"/>
    <n v="419609"/>
    <s v="ownerOccupant"/>
    <s v="Low"/>
    <n v="339172"/>
    <n v="74"/>
    <s v="8.994149790204352"/>
    <m/>
    <m/>
    <s v="BOBBI J WILLIS"/>
    <s v="LIMA_HELDER@HOTMAIL.COM"/>
    <s v="3525867647, 3526130029"/>
    <s v="MICHAEL A WILLIS"/>
    <s v="MIKEWILLIS1964@GMAIL.COM"/>
    <s v="3523827982 DNC, 3525867647, 3526130028"/>
  </r>
  <r>
    <s v="11193 MERCEDES ST"/>
    <s v="SPRING HILL"/>
    <s v="FL"/>
    <n v="34609"/>
    <s v="11193 MERCEDES ST"/>
    <s v="SPRING HILL"/>
    <s v="FL"/>
    <n v="34609"/>
    <x v="8"/>
    <n v="309785"/>
    <n v="183000"/>
    <s v="ownerOccupant"/>
    <s v="Low"/>
    <n v="237036"/>
    <n v="77"/>
    <s v="14.822106779451664"/>
    <m/>
    <m/>
    <s v="SUSAN null CORBETT"/>
    <s v="SUECORBETT708@HOTMAIL.COM"/>
    <s v="3522322571 DNC, 3525440385 DNC, 3528357479"/>
    <m/>
    <m/>
    <m/>
  </r>
  <r>
    <s v="11463 BUCKINGHAM WAY"/>
    <s v="SPRING HILL"/>
    <s v="FL"/>
    <n v="34609"/>
    <s v="11463 BUCKINGHAM WAY"/>
    <s v="SPRING HILL"/>
    <s v="FL"/>
    <n v="34609"/>
    <x v="87"/>
    <n v="462898"/>
    <n v="344900"/>
    <s v="ownerOccupant"/>
    <s v="Low"/>
    <n v="396515"/>
    <n v="86"/>
    <s v="17.193074521387146"/>
    <m/>
    <m/>
    <s v="EILEEN H REIDY"/>
    <s v="CRYSTALLEE_3D@MSN.COM"/>
    <s v="3525563091 DNC, 6053389767 DNC"/>
    <m/>
    <m/>
    <m/>
  </r>
  <r>
    <s v="4211 PAYTON ST"/>
    <s v="SPRING HILL"/>
    <s v="FL"/>
    <n v="34609"/>
    <s v="4211 PAYTON ST"/>
    <s v="SPRING HILL"/>
    <s v="FL"/>
    <n v="34609"/>
    <x v="17"/>
    <n v="319337"/>
    <n v="303753"/>
    <s v="ownerOccupant"/>
    <s v="Low"/>
    <n v="213547"/>
    <n v="67"/>
    <s v="3.5317841988376144"/>
    <m/>
    <m/>
    <s v="ELIZABETH E FERNANDEZ"/>
    <s v="EFERLIZB12@GMAIL.COM"/>
    <s v="3523463850, 3525563216"/>
    <m/>
    <m/>
    <m/>
  </r>
  <r>
    <s v="12350 DEEP CREEK DR"/>
    <s v="SPRING HILL"/>
    <s v="FL"/>
    <n v="34609"/>
    <s v="12350 DEEP CREEK DR"/>
    <s v="SPRING HILL"/>
    <s v="FL"/>
    <n v="34609"/>
    <x v="3"/>
    <n v="329798"/>
    <n v="308780"/>
    <s v="ownerOccupant"/>
    <s v="Low"/>
    <n v="329798"/>
    <n v="100"/>
    <m/>
    <m/>
    <m/>
    <s v="INDRA null RAJARAM"/>
    <s v="INRAJ007@YAHOO.CO.UK"/>
    <s v="3526887021 DNC, 3529421771, 7278574689"/>
    <s v="JEEWOOLALSING null RAJCOOMAR"/>
    <m/>
    <n v="3526008494"/>
  </r>
  <r>
    <s v="3502 CONIFER LOOP"/>
    <s v="SPRING HILL"/>
    <s v="FL"/>
    <n v="34609"/>
    <s v="3502 CONIFER LOOP"/>
    <s v="SPRING HILL"/>
    <s v="FL"/>
    <n v="34609"/>
    <x v="90"/>
    <n v="543010"/>
    <n v="530419"/>
    <s v="corporate"/>
    <s v="Low"/>
    <n v="543010"/>
    <n v="100"/>
    <m/>
    <m/>
    <m/>
    <s v="MAGGIORE MARIA LIFE ESTATE"/>
    <m/>
    <m/>
    <s v="MAGGIORE PETER LIFE ESTATE"/>
    <m/>
    <m/>
  </r>
  <r>
    <s v="13146 SANTEE ST"/>
    <s v="SPRING HILL"/>
    <s v="FL"/>
    <n v="34609"/>
    <s v="13146 SANTEE ST"/>
    <s v="SPRING HILL"/>
    <s v="FL"/>
    <n v="34609"/>
    <x v="11"/>
    <n v="344763"/>
    <n v="359779"/>
    <s v="ownerOccupant"/>
    <s v="Low"/>
    <n v="304696"/>
    <n v="88"/>
    <s v="19.62318204829998"/>
    <m/>
    <m/>
    <s v="OWEN A WILLIAMS"/>
    <m/>
    <n v="8137862855"/>
    <m/>
    <m/>
    <m/>
  </r>
  <r>
    <s v="13296 DRYSDALE ST"/>
    <s v="SPRING HILL"/>
    <s v="FL"/>
    <n v="34609"/>
    <s v="13296 DRYSDALE ST"/>
    <s v="SPRING HILL"/>
    <s v="FL"/>
    <n v="34609"/>
    <x v="19"/>
    <n v="301763"/>
    <n v="291551"/>
    <s v="ownerOccupant"/>
    <s v="Medium"/>
    <n v="253497"/>
    <n v="84"/>
    <s v="19.714579897762345"/>
    <m/>
    <m/>
    <s v="THOMAS J ULASEWICH"/>
    <s v="TKCOACH@GMAIL.COM"/>
    <s v="3525845859 DNC, 3525845861 DNC, 3526880840 DNC"/>
    <s v="KRISTEN MOLKA"/>
    <m/>
    <m/>
  </r>
  <r>
    <s v="14393 SALTBY PL"/>
    <s v="SPRING HILL"/>
    <s v="FL"/>
    <n v="34609"/>
    <s v="14393 SALTBY PL"/>
    <s v="SPRING HILL"/>
    <s v="FL"/>
    <n v="34609"/>
    <x v="51"/>
    <n v="376757"/>
    <n v="365095"/>
    <s v="ownerOccupant"/>
    <s v="Low"/>
    <n v="266056"/>
    <n v="71"/>
    <s v="9.553289575212814"/>
    <m/>
    <m/>
    <s v="FRANCISCA NAZARIO"/>
    <m/>
    <m/>
    <s v="MARIA ESTRADA"/>
    <m/>
    <m/>
  </r>
  <r>
    <s v="3008 DUMAS AVE"/>
    <s v="SPRING HILL"/>
    <s v="FL"/>
    <n v="34609"/>
    <s v="3008 DUMAS AVE"/>
    <s v="SPRING HILL"/>
    <s v="FL"/>
    <n v="34609"/>
    <x v="19"/>
    <n v="443430"/>
    <n v="397429"/>
    <s v="ownerOccupant"/>
    <s v="Low"/>
    <n v="429911"/>
    <n v="97"/>
    <s v="20.190386349406364"/>
    <m/>
    <m/>
    <s v="MARGO null RODRIGUEZ"/>
    <m/>
    <s v="3526842575 DNC, 7189326429 DNC"/>
    <s v="RAUL G RODRIGUEZ"/>
    <m/>
    <m/>
  </r>
  <r>
    <s v="2169 POMEROY RD"/>
    <s v="SPRING HILL"/>
    <s v="FL"/>
    <n v="34609"/>
    <s v="3701 REGENT BLVD STE 200"/>
    <s v="IRVING"/>
    <s v="TX"/>
    <n v="75063"/>
    <x v="19"/>
    <n v="259447"/>
    <n v="257646"/>
    <s v="ownerOccupant"/>
    <s v="Low"/>
    <n v="259447"/>
    <n v="100"/>
    <m/>
    <m/>
    <m/>
    <s v="TRUST BANK US"/>
    <m/>
    <m/>
    <m/>
    <m/>
    <m/>
  </r>
  <r>
    <s v="4213 WELDON AVE"/>
    <s v="SPRING HILL"/>
    <s v="FL"/>
    <n v="34609"/>
    <s v="4213 WELDON AVE"/>
    <s v="SPRING HILL"/>
    <s v="FL"/>
    <n v="34609"/>
    <x v="17"/>
    <n v="296325"/>
    <n v="296481"/>
    <s v="ownerOccupant"/>
    <s v="Low"/>
    <n v="218813"/>
    <n v="74"/>
    <s v="3.9511390375784052"/>
    <m/>
    <m/>
    <s v="ANA M TEJADA"/>
    <s v="DHADA@LIVE.COM"/>
    <s v="3526885602 DNC"/>
    <s v="NELSON N TEJADA"/>
    <s v="NELSONTEJADA@BELLSOUTH.NET"/>
    <s v="3526885602 DNC"/>
  </r>
  <r>
    <s v="11479 PIKE AVE"/>
    <s v="SPRING HILL"/>
    <s v="FL"/>
    <n v="34609"/>
    <s v="11479 PIKE AVE"/>
    <s v="SPRING HILL"/>
    <s v="FL"/>
    <n v="34609"/>
    <x v="17"/>
    <n v="449589"/>
    <n v="433954"/>
    <s v="ownerOccupant"/>
    <s v="Low"/>
    <n v="399063"/>
    <n v="89"/>
    <s v="9.418880973093389"/>
    <m/>
    <m/>
    <s v="CAROLINE R HARRISON"/>
    <s v="RHARRISON1968@GMAIL.COM"/>
    <s v="3527772771 DNC, 9128978717"/>
    <s v="MARK A HARRISON"/>
    <s v="MARK.HARRISON@JCB.COM"/>
    <s v="3526884477 DNC, 3527772046, 9128978717"/>
  </r>
  <r>
    <s v="13094 LAWRENCE ST"/>
    <s v="SPRING HILL"/>
    <s v="FL"/>
    <n v="34609"/>
    <s v="13094 LAWRENCE ST"/>
    <s v="SPRING HILL"/>
    <s v="FL"/>
    <n v="34609"/>
    <x v="11"/>
    <n v="378383"/>
    <n v="366483"/>
    <s v="ownerOccupant"/>
    <s v="Low"/>
    <n v="24857"/>
    <n v="7"/>
    <s v="3.5102788225557546"/>
    <m/>
    <m/>
    <s v="NANCY S HAKANSON"/>
    <s v="SUGARFOOT1@EARTHLINK.NET"/>
    <m/>
    <m/>
    <m/>
    <m/>
  </r>
  <r>
    <s v="11301 SPRING HILL DR"/>
    <s v="SPRING HILL"/>
    <s v="FL"/>
    <n v="34609"/>
    <s v="4534 COMMERCIAL WAY"/>
    <s v="SPRING HILL"/>
    <s v="FL"/>
    <n v="34606"/>
    <x v="24"/>
    <n v="448801"/>
    <n v="44900"/>
    <s v="corporate"/>
    <s v="High"/>
    <n v="306368"/>
    <n v="68"/>
    <s v="7.244149790297691"/>
    <m/>
    <m/>
    <s v="PROBUILT US INC"/>
    <m/>
    <m/>
    <m/>
    <m/>
    <m/>
  </r>
  <r>
    <s v="12997 DRYSDALE ST"/>
    <s v="SPRING HILL"/>
    <s v="FL"/>
    <n v="34609"/>
    <s v="12997 DRYSDALE ST"/>
    <s v="SPRING HILL"/>
    <s v="FL"/>
    <n v="34609"/>
    <x v="19"/>
    <n v="388689"/>
    <n v="105000"/>
    <s v="ownerOccupant"/>
    <s v="Low"/>
    <n v="388689"/>
    <n v="100"/>
    <m/>
    <m/>
    <m/>
    <s v="JOHN D LYLES"/>
    <m/>
    <s v="3346734857 DNC"/>
    <s v="JOHN D LYLES"/>
    <m/>
    <m/>
  </r>
  <r>
    <s v="2186 PERRY AVE"/>
    <s v="SPRING HILL"/>
    <s v="FL"/>
    <n v="34609"/>
    <s v="2186 PERRY AVE"/>
    <s v="SPRING HILL"/>
    <s v="FL"/>
    <n v="34609"/>
    <x v="12"/>
    <n v="328531"/>
    <n v="321751"/>
    <s v="ownerOccupant"/>
    <s v="Medium"/>
    <n v="234258"/>
    <n v="71"/>
    <n v="3.05328957527504"/>
    <m/>
    <m/>
    <s v="VICENTE null BAEZ"/>
    <s v="BAEZ_V@YAHOO.COM"/>
    <s v="3526661983 DNC"/>
    <m/>
    <m/>
    <m/>
  </r>
  <r>
    <s v="13355 HAROLD AVE"/>
    <s v="SPRING HILL"/>
    <s v="FL"/>
    <n v="34609"/>
    <s v="2707 N 118TH ST"/>
    <s v="OMAHA"/>
    <s v="NE"/>
    <m/>
    <x v="64"/>
    <n v="512678"/>
    <n v="474683"/>
    <s v="ownerOccupant"/>
    <s v="Low"/>
    <n v="208813"/>
    <n v="41"/>
    <s v="3.6876981774255775"/>
    <s v="2.488773446242782"/>
    <m/>
    <s v="ANNE M NASERT"/>
    <m/>
    <m/>
    <s v="LESLIE A DELPERDANG"/>
    <m/>
    <m/>
  </r>
  <r>
    <s v="480 QUANE AVE"/>
    <s v="SPRING HILL"/>
    <s v="FL"/>
    <n v="34609"/>
    <s v="480 QUANE AVE"/>
    <s v="SPRING HILL"/>
    <s v="FL"/>
    <n v="34609"/>
    <x v="32"/>
    <n v="467854"/>
    <n v="484145"/>
    <s v="ownerOccupant"/>
    <s v="Low"/>
    <n v="293464"/>
    <n v="63"/>
    <s v="8.034472370973964"/>
    <m/>
    <m/>
    <s v="JOANNE ASWELL"/>
    <m/>
    <m/>
    <m/>
    <m/>
    <m/>
  </r>
  <r>
    <s v="14000 TWIN DOLPHIN DR"/>
    <s v="SPRING HILL"/>
    <s v="FL"/>
    <n v="34609"/>
    <s v="14000 TWIN DOLPHIN DR"/>
    <s v="SPRING HILL"/>
    <s v="FL"/>
    <n v="34609"/>
    <x v="59"/>
    <n v="312901"/>
    <n v="290266"/>
    <s v="ownerOccupant"/>
    <s v="Low"/>
    <n v="312901"/>
    <n v="100"/>
    <m/>
    <m/>
    <m/>
    <s v="IRENE L JOHNSON"/>
    <m/>
    <m/>
    <s v="ROBERT W JOHNSON"/>
    <m/>
    <m/>
  </r>
  <r>
    <s v="12045 CAVERN RD"/>
    <s v="SPRING HILL"/>
    <s v="FL"/>
    <n v="34609"/>
    <s v="368 BALDWIN RD"/>
    <s v="HEMPSTEAD"/>
    <s v="NY"/>
    <n v="11550"/>
    <x v="17"/>
    <n v="316484"/>
    <n v="309302"/>
    <s v="ownerOccupant"/>
    <s v="Low"/>
    <n v="316484"/>
    <n v="100"/>
    <m/>
    <m/>
    <m/>
    <s v="EDWARD OLIVO"/>
    <m/>
    <m/>
    <s v="IRENE LAMAR"/>
    <m/>
    <m/>
  </r>
  <r>
    <s v="1136 FLORIAN WAY"/>
    <s v="SPRING HILL"/>
    <s v="FL"/>
    <n v="34609"/>
    <s v="1136 FLORIAN WAY"/>
    <s v="SPRING HILL"/>
    <s v="FL"/>
    <n v="34609"/>
    <x v="25"/>
    <n v="369337"/>
    <n v="386002"/>
    <s v="ownerOccupant"/>
    <s v="Low"/>
    <n v="369337"/>
    <n v="100"/>
    <m/>
    <m/>
    <m/>
    <s v="DONALD F NEUNER"/>
    <s v="KNEUNER88@YAHOO.COM"/>
    <s v="3522632752 DNC, 3523979336, 3526868730"/>
    <s v="KATHLEEN M NEUNER"/>
    <s v="CUTEKATE@MSN.COM"/>
    <s v="3522632752 DNC, 3524420171 DNC, 3526502489"/>
  </r>
  <r>
    <s v="11392 SAGAMORE ST"/>
    <s v="SPRING HILL"/>
    <s v="FL"/>
    <n v="34609"/>
    <s v="11392 SAGAMORE ST"/>
    <s v="SPRING HILL"/>
    <s v="FL"/>
    <n v="34609"/>
    <x v="17"/>
    <n v="341813"/>
    <n v="331850"/>
    <s v="ownerOccupant"/>
    <s v="Low"/>
    <n v="341813"/>
    <n v="100"/>
    <m/>
    <m/>
    <m/>
    <s v="BERNADETTE L BASILE"/>
    <s v="ZOEYBB525@GMAIL.COM"/>
    <s v="3526869825 DNC"/>
    <s v="RICHARD L BASILE"/>
    <m/>
    <s v="3526862279 DNC, 3526869825 DNC"/>
  </r>
  <r>
    <s v="3693 WINDANCE AVE"/>
    <s v="SPRING HILL"/>
    <s v="FL"/>
    <n v="34609"/>
    <s v="3693 WINDANCE AVE"/>
    <s v="SPRING HILL"/>
    <s v="FL"/>
    <n v="34609"/>
    <x v="86"/>
    <n v="470456"/>
    <n v="469821"/>
    <s v="ownerOccupant"/>
    <s v="Low"/>
    <n v="470456"/>
    <n v="100"/>
    <m/>
    <m/>
    <m/>
    <s v="MICHAEL A TONTINI"/>
    <m/>
    <m/>
    <s v="PATRICIA A TONTINI"/>
    <m/>
    <m/>
  </r>
  <r>
    <s v="2325 GODFREY AVE"/>
    <s v="SPRING HILL"/>
    <s v="FL"/>
    <n v="34609"/>
    <s v="2325 GODFREY AVE"/>
    <s v="SPRING HILL"/>
    <s v="FL"/>
    <n v="34609"/>
    <x v="19"/>
    <n v="383961"/>
    <n v="370824"/>
    <s v="ownerOccupant"/>
    <s v="Low"/>
    <n v="156349"/>
    <n v="41"/>
    <s v="18.625870222832038"/>
    <s v="17.959203556196485"/>
    <s v="0.8893110830782058"/>
    <s v="STEVEN E ALVES"/>
    <m/>
    <s v="3526886898 DNC"/>
    <s v="STEVEN E ALVES"/>
    <m/>
    <m/>
  </r>
  <r>
    <s v="11107 MARQUETTE ST"/>
    <s v="SPRING HILL"/>
    <s v="FL"/>
    <n v="34609"/>
    <s v="11107 MARQUETTE ST"/>
    <s v="SPRING HILL"/>
    <s v="FL"/>
    <n v="34609"/>
    <x v="24"/>
    <n v="263483"/>
    <n v="262520"/>
    <s v="ownerOccupant"/>
    <s v="Low"/>
    <n v="263483"/>
    <n v="100"/>
    <m/>
    <m/>
    <m/>
    <s v="CAROL M MCGRATH"/>
    <s v="CAROLMCGRATH76@GMAIL.COM"/>
    <s v="3528359255 DNC"/>
    <s v="DENNIS F MCGRATH"/>
    <s v="DENNISMCGRATH14@YAHOO.COM"/>
    <s v="3522778744, 3528359255 DNC"/>
  </r>
  <r>
    <s v="13431 NEWCASTLE AVE"/>
    <s v="SPRING HILL"/>
    <s v="FL"/>
    <n v="34609"/>
    <s v="13431 NEWCASTLE AVE"/>
    <s v="SPRING HILL"/>
    <s v="FL"/>
    <n v="34609"/>
    <x v="5"/>
    <n v="403068"/>
    <n v="404806"/>
    <s v="ownerOccupant"/>
    <s v="Low"/>
    <n v="403068"/>
    <n v="100"/>
    <m/>
    <m/>
    <m/>
    <s v="GUSTAVO A RODRIGUEZ"/>
    <m/>
    <s v="3526104857, 3526668474"/>
    <s v="PAMELA A RODRIGUEZ"/>
    <s v="1TROUT@BELLSOUTH.NET"/>
    <n v="3526104857"/>
  </r>
  <r>
    <s v="13291 HAVERHILL DR"/>
    <s v="SPRING HILL"/>
    <s v="FL"/>
    <n v="34609"/>
    <s v="13291 HAVERHILL DR"/>
    <s v="SPRING HILL"/>
    <s v="FL"/>
    <n v="34609"/>
    <x v="47"/>
    <n v="434779"/>
    <n v="405790"/>
    <s v="ownerOccupant"/>
    <s v="Low"/>
    <n v="270143"/>
    <n v="62"/>
    <s v="8.588399230291925"/>
    <s v="3.8383992302919236"/>
    <m/>
    <s v="CARRIE I BOLEN"/>
    <s v="KMBOLEN@HOTMAIL.COM"/>
    <s v="3526848591 DNC, 9546482427 DNC"/>
    <s v="KENNETH E BOLEN"/>
    <s v="KENNETH.BOLEN@COMCAST.NET"/>
    <s v="3526848591 DNC, 5617347795 DNC, 9546482427 DNC"/>
  </r>
  <r>
    <s v="14174 POMONA AVE"/>
    <s v="SPRING HILL"/>
    <s v="FL"/>
    <n v="34609"/>
    <s v="14174 POMONA AVE"/>
    <s v="SPRING HILL"/>
    <s v="FL"/>
    <n v="34609"/>
    <x v="12"/>
    <n v="179949"/>
    <n v="184639"/>
    <s v="ownerOccupant"/>
    <s v="Low"/>
    <n v="150792"/>
    <n v="84"/>
    <s v="19.061354093830893"/>
    <m/>
    <m/>
    <s v="GLADYS null MERGAL"/>
    <m/>
    <n v="3058362350"/>
    <s v="PEDRO null MERGAL"/>
    <m/>
    <n v="3058362350"/>
  </r>
  <r>
    <s v="11144 MONARCH ST"/>
    <s v="SPRING HILL"/>
    <s v="FL"/>
    <n v="34609"/>
    <s v="11144 MONARCH ST"/>
    <s v="SPRING HILL"/>
    <s v="FL"/>
    <n v="34609"/>
    <x v="8"/>
    <n v="209659"/>
    <n v="201984"/>
    <s v="ownerOccupant"/>
    <s v="Low"/>
    <n v="209659"/>
    <n v="100"/>
    <m/>
    <m/>
    <m/>
    <s v="ELAINE null GREENE"/>
    <s v="EGREENE19581213@GMAIL.COM"/>
    <s v="3525846024 DNC, 3526863052 DNC, 3526863079 DNC"/>
    <m/>
    <m/>
    <m/>
  </r>
  <r>
    <s v="376 NESSLER WAY"/>
    <s v="SPRING HILL"/>
    <s v="FL"/>
    <n v="34609"/>
    <s v="376 NESSLER WAY"/>
    <s v="SPRING HILL"/>
    <s v="FL"/>
    <n v="34609"/>
    <x v="2"/>
    <n v="514313"/>
    <n v="497496"/>
    <s v="ownerOccupant"/>
    <s v="Low"/>
    <n v="514313"/>
    <n v="100"/>
    <m/>
    <m/>
    <m/>
    <s v="DIANNA L BARBER"/>
    <s v="DIANNABARBER@GMAIL.COM"/>
    <s v="3526889006 DNC"/>
    <s v="SHAWN M BARBER"/>
    <s v="SHAWNBARBER@BELLSOUTH.NET"/>
    <s v="7276889006 DNC"/>
  </r>
  <r>
    <s v="3213 GIBSON AVE"/>
    <s v="SPRING HILL"/>
    <s v="FL"/>
    <n v="34609"/>
    <s v="3213 GIBSON AVE"/>
    <s v="SPRING HILL"/>
    <s v="FL"/>
    <n v="34609"/>
    <x v="12"/>
    <n v="285055"/>
    <n v="272962"/>
    <s v="ownerOccupant"/>
    <s v="Low"/>
    <n v="285055"/>
    <n v="100"/>
    <m/>
    <m/>
    <m/>
    <s v="CORIE J SEMACK"/>
    <s v="KINGJAMES559@AOL.COM"/>
    <s v="3526837127 DNC"/>
    <s v="MARK J SEMACK"/>
    <s v="KINGJAMES559@AOL.COM"/>
    <s v="3524286722 DNC, 3526837127 DNC"/>
  </r>
  <r>
    <s v="13400 BONITA AVE"/>
    <s v="SPRING HILL"/>
    <s v="FL"/>
    <n v="34609"/>
    <s v="13400 BONITA AVE"/>
    <s v="SPRING HILL"/>
    <s v="FL"/>
    <n v="34609"/>
    <x v="19"/>
    <n v="380815"/>
    <n v="375286"/>
    <s v="ownerOccupant"/>
    <s v="Low"/>
    <n v="380815"/>
    <n v="100"/>
    <m/>
    <m/>
    <m/>
    <s v="KENNETH A GREGORY"/>
    <s v="KENNETH.GREGORY@ADDRESS.COM"/>
    <s v="8136540897 DNC, 8139205086"/>
    <s v="MARSHA A GREGORY"/>
    <m/>
    <m/>
  </r>
  <r>
    <s v="305 FOREST WOOD CT"/>
    <s v="SPRING HILL"/>
    <s v="FL"/>
    <n v="34609"/>
    <s v="305 FOREST WOOD CT"/>
    <s v="SPRING HILL"/>
    <s v="FL"/>
    <n v="34609"/>
    <x v="74"/>
    <n v="579228"/>
    <n v="532477"/>
    <s v="ownerOccupant"/>
    <s v="Low"/>
    <n v="445631"/>
    <n v="77"/>
    <s v="17.51834354782706"/>
    <s v="7.574795160730287"/>
    <m/>
    <s v="CARLOS D MANRIQUE"/>
    <m/>
    <m/>
    <s v="BARBARA L MANRIQUE"/>
    <m/>
    <m/>
  </r>
  <r>
    <s v="11255 ALLWOOD ST"/>
    <s v="SPRING HILL"/>
    <s v="FL"/>
    <n v="34609"/>
    <s v="11255 ALLWOOD ST"/>
    <s v="SPRING HILL"/>
    <s v="FL"/>
    <n v="34609"/>
    <x v="24"/>
    <n v="372767"/>
    <n v="347285"/>
    <s v="ownerOccupant"/>
    <s v="Low"/>
    <n v="372767"/>
    <n v="100"/>
    <m/>
    <m/>
    <m/>
    <s v="BRUCE J LAFLER"/>
    <m/>
    <s v="3052554143 DNC, 3526062406, 3526848264 DNC"/>
    <s v="PAUL LAFLER"/>
    <m/>
    <m/>
  </r>
  <r>
    <s v="11306 COPLEY CT"/>
    <s v="SPRING HILL"/>
    <s v="FL"/>
    <n v="34609"/>
    <s v="150 KLATTENHOFF LN APT 12306"/>
    <s v="HUTTO"/>
    <s v="TX"/>
    <n v="78634"/>
    <x v="50"/>
    <n v="356656"/>
    <n v="339809"/>
    <s v="ownerOccupant"/>
    <s v="Low"/>
    <n v="309530"/>
    <n v="87"/>
    <s v="10.335621666087963"/>
    <m/>
    <m/>
    <s v="ANGELA G BENSCHNEIDER"/>
    <s v="ABENSCHNEIDER@YAHOO.COM"/>
    <s v="2606373325 DNC"/>
    <s v="DAVID A BENSCHNEIDER"/>
    <s v="ABENSCHNEIDER@YAHOO.COM"/>
    <s v="2606151630 DNC, 2606373325 DNC"/>
  </r>
  <r>
    <s v="3254 AMHERST AVE"/>
    <s v="SPRING HILL"/>
    <s v="FL"/>
    <n v="34609"/>
    <s v="3254 AMHERST AVE"/>
    <s v="SPRING HILL"/>
    <s v="FL"/>
    <n v="34609"/>
    <x v="8"/>
    <n v="389398"/>
    <n v="368263"/>
    <s v="ownerOccupant"/>
    <s v="Low"/>
    <n v="389398"/>
    <n v="100"/>
    <m/>
    <m/>
    <m/>
    <s v="WATHSALE R JAYASURIYA"/>
    <s v="NICKJAY72@GMAIL.COM"/>
    <n v="3522632456"/>
    <s v="NELUSHIE JAYASURIYA"/>
    <m/>
    <m/>
  </r>
  <r>
    <s v="3110 AMBASSADOR AVE"/>
    <s v="SPRING HILL"/>
    <s v="FL"/>
    <n v="34609"/>
    <s v="3110 AMBASSADOR AVE"/>
    <s v="SPRING HILL"/>
    <s v="FL"/>
    <n v="34609"/>
    <x v="19"/>
    <n v="324735"/>
    <n v="308366"/>
    <s v="ownerOccupant"/>
    <s v="Low"/>
    <n v="142241"/>
    <n v="44"/>
    <s v="17.945762902696885"/>
    <s v="11.79253709624527"/>
    <m/>
    <s v="ALAN R OLSHEFSKI"/>
    <s v="BEASTLYMANJ@GMAIL.COM"/>
    <s v="3522323324 DNC, 3522386116 DNC, 3526062188 DNC"/>
    <s v="DENISE M OLSHEFSKI"/>
    <s v="ALDEE1210@YAHOO.COM"/>
    <s v="3522323322 DNC, 3525562989 DNC, 3526062188 DNC"/>
  </r>
  <r>
    <s v="13445 WHITE PLAINS ST"/>
    <s v="SPRING HILL"/>
    <s v="FL"/>
    <n v="34609"/>
    <s v="13445 WHITE PLAINS ST"/>
    <s v="SPRING HILL"/>
    <s v="FL"/>
    <n v="34609"/>
    <x v="0"/>
    <n v="222437"/>
    <n v="212115"/>
    <s v="ownerOccupant"/>
    <s v="Low"/>
    <n v="222437"/>
    <n v="100"/>
    <m/>
    <m/>
    <m/>
    <s v="RICHARD J BALOG"/>
    <s v="ION334@GMAIL.COM"/>
    <s v="3526884724 DNC"/>
    <s v="BARBARA J BALOG"/>
    <m/>
    <m/>
  </r>
  <r>
    <s v="5201 CHAMPIONSHIP CUP LN"/>
    <s v="SPRING HILL"/>
    <s v="FL"/>
    <n v="34609"/>
    <s v="5201 CHAMPIONSHIP CUP LN"/>
    <s v="SPRING HILL"/>
    <s v="FL"/>
    <n v="34609"/>
    <x v="77"/>
    <n v="480686"/>
    <n v="446602"/>
    <s v="ownerOccupant"/>
    <s v="Low"/>
    <n v="337050"/>
    <n v="70"/>
    <s v="8.744149999471077"/>
    <m/>
    <m/>
    <s v="NANCY J WALBRUN"/>
    <s v="NWALBRUN301@HOTMAIL.COM"/>
    <s v="3525934859 DNC"/>
    <m/>
    <m/>
    <m/>
  </r>
  <r>
    <s v="2206 ARISTA LN"/>
    <s v="SPRING HILL"/>
    <s v="FL"/>
    <n v="34609"/>
    <s v="2206 ARISTA LN"/>
    <s v="SPRING HILL"/>
    <s v="FL"/>
    <n v="34609"/>
    <x v="19"/>
    <n v="391642"/>
    <n v="378011"/>
    <s v="ownerOccupant"/>
    <s v="Low"/>
    <n v="366446"/>
    <n v="94"/>
    <s v="10.348988709148497"/>
    <m/>
    <m/>
    <s v="MARTIN G SCHENKMAN"/>
    <s v="MARTYCOCACOLA@AOL.COM"/>
    <s v="3522639281 DNC, 3526869120 DNC"/>
    <m/>
    <m/>
    <m/>
  </r>
  <r>
    <s v="13069 UNITY ST"/>
    <s v="SPRING HILL"/>
    <s v="FL"/>
    <n v="34609"/>
    <s v="13069 UNITY ST"/>
    <s v="SPRING HILL"/>
    <s v="FL"/>
    <n v="34609"/>
    <x v="25"/>
    <n v="362407"/>
    <n v="363803"/>
    <s v="ownerOccupant"/>
    <s v="Low"/>
    <n v="200025"/>
    <n v="55"/>
    <s v="5.582859676890433"/>
    <s v="0.31404247258935686"/>
    <m/>
    <s v="KAREN C OZYJOWSKI"/>
    <s v="K.OZYJOWSKI@YAHOO.COM"/>
    <s v="3526666671 DNC, 7278088604 DNC, 8139097242"/>
    <m/>
    <m/>
    <m/>
  </r>
  <r>
    <s v="4473 DEVONSHIRE AVE"/>
    <s v="SPRING HILL"/>
    <s v="FL"/>
    <n v="34609"/>
    <s v="4473 DEVONSHIRE AVE"/>
    <s v="SPRING HILL"/>
    <s v="FL"/>
    <n v="34609"/>
    <x v="13"/>
    <n v="408718"/>
    <n v="388744"/>
    <s v="ownerOccupant"/>
    <s v="Low"/>
    <n v="408718"/>
    <n v="100"/>
    <m/>
    <m/>
    <m/>
    <s v="TTEE AWILDA RODRIGUEZ-FONTE"/>
    <m/>
    <m/>
    <s v="AWILDA FONTE"/>
    <m/>
    <m/>
  </r>
  <r>
    <s v="475 WEDGEFIELD DR"/>
    <s v="SPRING HILL"/>
    <s v="FL"/>
    <n v="34609"/>
    <s v="191 PRESIDENTIAL BLVD UNIT 624"/>
    <s v="BALA CYNWYD"/>
    <s v="PA"/>
    <n v="19004"/>
    <x v="50"/>
    <n v="331069"/>
    <n v="333158"/>
    <s v="ownerOccupant"/>
    <s v="Low"/>
    <n v="331069"/>
    <n v="100"/>
    <m/>
    <m/>
    <m/>
    <s v="GERALD M LEIBOWITZ"/>
    <m/>
    <m/>
    <m/>
    <m/>
    <m/>
  </r>
  <r>
    <s v="3511 AMBASSADOR AVE"/>
    <s v="SPRING HILL"/>
    <s v="FL"/>
    <n v="34609"/>
    <s v="3511 AMBASSADOR AVE"/>
    <s v="SPRING HILL"/>
    <s v="FL"/>
    <n v="34609"/>
    <x v="12"/>
    <n v="325089"/>
    <n v="305795"/>
    <s v="ownerOccupant"/>
    <s v="Low"/>
    <n v="255204"/>
    <n v="79"/>
    <s v="20.585547848964556"/>
    <s v="19.45920376294305"/>
    <m/>
    <s v="DOUGLAS H MILLER"/>
    <s v="DMPIANOMAN@ADDRESS.COM"/>
    <s v="3523405540, 3526839829, 3527549227 DNC"/>
    <s v="ANNE TERRI MILLER"/>
    <m/>
    <m/>
  </r>
  <r>
    <s v="12634 CORONADO DR"/>
    <s v="SPRING HILL"/>
    <s v="FL"/>
    <n v="34609"/>
    <s v="12634 CORONADO DR"/>
    <s v="SPRING HILL"/>
    <s v="FL"/>
    <n v="34609"/>
    <x v="3"/>
    <n v="399167"/>
    <n v="376298"/>
    <s v="ownerOccupant"/>
    <s v="Low"/>
    <n v="399167"/>
    <n v="100"/>
    <m/>
    <m/>
    <m/>
    <s v="TRACY A TORETTA"/>
    <m/>
    <s v="3526863061 DNC"/>
    <m/>
    <m/>
    <m/>
  </r>
  <r>
    <s v="4392 GONDOLIER RD"/>
    <s v="SPRING HILL"/>
    <s v="FL"/>
    <n v="34609"/>
    <s v="4392 GONDOLIER RD"/>
    <s v="SPRING HILL"/>
    <s v="FL"/>
    <n v="34609"/>
    <x v="13"/>
    <n v="414892"/>
    <n v="389749"/>
    <s v="ownerOccupant"/>
    <s v="Low"/>
    <n v="414892"/>
    <n v="100"/>
    <m/>
    <m/>
    <m/>
    <s v="RODNEY A MITCHELL"/>
    <m/>
    <m/>
    <s v="MARTHA R MITCHELL"/>
    <m/>
    <m/>
  </r>
  <r>
    <s v="13238 BREWSTER RD"/>
    <s v="SPRING HILL"/>
    <s v="FL"/>
    <n v="34609"/>
    <s v="13238 BREWSTER RD"/>
    <s v="SPRING HILL"/>
    <s v="FL"/>
    <n v="34609"/>
    <x v="11"/>
    <n v="366710"/>
    <n v="390073"/>
    <s v="ownerOccupant"/>
    <s v="Low"/>
    <n v="277021"/>
    <n v="76"/>
    <s v="10.838399443930042"/>
    <m/>
    <m/>
    <s v="CARLOLINE R GORDON"/>
    <m/>
    <m/>
    <s v="TIMOTHY P GORDON"/>
    <m/>
    <m/>
  </r>
  <r>
    <s v="644 WINTHROP DR"/>
    <s v="SPRING HILL"/>
    <s v="FL"/>
    <n v="34609"/>
    <s v="644 WINTHROP DR"/>
    <s v="SPRING HILL"/>
    <s v="FL"/>
    <n v="34609"/>
    <x v="7"/>
    <n v="360654"/>
    <n v="375600"/>
    <s v="ownerOccupant"/>
    <s v="Low"/>
    <n v="254902"/>
    <n v="71"/>
    <s v="16.88662311778176"/>
    <m/>
    <m/>
    <s v="JAIME SHERIDAN"/>
    <m/>
    <m/>
    <m/>
    <m/>
    <m/>
  </r>
  <r>
    <s v="2200 FENTRESS CT"/>
    <s v="SPRING HILL"/>
    <s v="FL"/>
    <n v="34609"/>
    <s v="2200 FENTRESS CT"/>
    <s v="SPRING HILL"/>
    <s v="FL"/>
    <n v="34609"/>
    <x v="3"/>
    <n v="271777"/>
    <n v="280198"/>
    <s v="ownerOccupant"/>
    <s v="Low"/>
    <n v="134688"/>
    <n v="50"/>
    <s v="5.370494085554809"/>
    <s v="5.370494085554809"/>
    <m/>
    <s v="IBIS C SUAU"/>
    <s v="BSSUAU@YAHOO.COM"/>
    <s v="8134034562 DNC, 8135268066, 8138824859"/>
    <s v="JUAN C MEANA"/>
    <s v="JCMEANA1962@GMAIL.COM"/>
    <s v="8134034562 DNC"/>
  </r>
  <r>
    <s v="12633 EDDINGTON RD"/>
    <s v="SPRING HILL"/>
    <s v="FL"/>
    <n v="34609"/>
    <s v="12633 EDDINGTON RD"/>
    <s v="SPRING HILL"/>
    <s v="FL"/>
    <n v="34609"/>
    <x v="16"/>
    <n v="274242"/>
    <n v="267606"/>
    <s v="ownerOccupant"/>
    <s v="Low"/>
    <n v="75340"/>
    <n v="27"/>
    <s v="2.077483332866637"/>
    <m/>
    <m/>
    <s v="GLENN T MAVES"/>
    <s v="MAVESONS@YAHOO.COM"/>
    <s v="3529427496, 7242743706"/>
    <s v="MICHELLE A MAVES"/>
    <s v="MAVESONS@YAHOO.COM"/>
    <s v="3525566052 DNC, 3529427496, 7242743706"/>
  </r>
  <r>
    <s v="507 CRESSIDA CIR"/>
    <s v="SPRING HILL"/>
    <s v="FL"/>
    <n v="34609"/>
    <s v="507 CRESSIDA CIR"/>
    <s v="SPRING HILL"/>
    <s v="FL"/>
    <n v="34609"/>
    <x v="25"/>
    <n v="422519"/>
    <n v="413902"/>
    <s v="ownerOccupant"/>
    <s v="Low"/>
    <n v="422519"/>
    <n v="100"/>
    <m/>
    <m/>
    <m/>
    <s v="CYNTHIA L FERGUSON"/>
    <m/>
    <s v="3526886562, 3528485454"/>
    <s v="HAROLD P FERGUSON"/>
    <s v="HALFTIME@TAMPABAY.RR.COM"/>
    <n v="3528485454"/>
  </r>
  <r>
    <s v="11316 RIDDLE DR"/>
    <s v="SPRING HILL"/>
    <s v="FL"/>
    <n v="34609"/>
    <s v="11316 RIDDLE DR"/>
    <s v="SPRING HILL"/>
    <s v="FL"/>
    <n v="34609"/>
    <x v="24"/>
    <n v="305578"/>
    <n v="289176"/>
    <s v="ownerOccupant"/>
    <s v="Low"/>
    <n v="172840"/>
    <n v="57"/>
    <s v="3.687698386630078"/>
    <m/>
    <m/>
    <s v="FERDINAND A AMADOR"/>
    <s v="MYBABYANDREW7122@AOL.COM"/>
    <n v="3524109806"/>
    <s v="SANDRA AMADOR"/>
    <m/>
    <m/>
  </r>
  <r>
    <s v="2414 AINSWORTH AVE"/>
    <s v="SPRING HILL"/>
    <s v="FL"/>
    <n v="34609"/>
    <s v="2414 AINSWORTH AVE"/>
    <s v="SPRING HILL"/>
    <s v="FL"/>
    <n v="34609"/>
    <x v="19"/>
    <n v="344698"/>
    <n v="338777"/>
    <s v="ownerOccupant"/>
    <s v="Low"/>
    <n v="344698"/>
    <n v="100"/>
    <m/>
    <m/>
    <m/>
    <s v="ANTONINA M LIPETRI"/>
    <s v="PUYING_7@YAHOO.COM"/>
    <s v="8133003453 DNC, 8139200476"/>
    <m/>
    <m/>
    <m/>
  </r>
  <r>
    <s v="13442 RUDI LOOP"/>
    <s v="SPRING HILL"/>
    <s v="FL"/>
    <n v="34609"/>
    <s v="13442 RUDI LOOP"/>
    <s v="SPRING HILL"/>
    <s v="FL"/>
    <n v="34609"/>
    <x v="4"/>
    <n v="532750"/>
    <n v="498046"/>
    <s v="ownerOccupant"/>
    <s v="Low"/>
    <n v="532750"/>
    <n v="100"/>
    <m/>
    <m/>
    <m/>
    <s v="ABDULSALAM S KHALIL"/>
    <s v="AKHALIL21@YAHOO.COM"/>
    <s v="3526831334 DNC"/>
    <s v="ALLEN LISA KHALIL"/>
    <m/>
    <m/>
  </r>
  <r>
    <s v="11521 STONEVILLE CT"/>
    <s v="SPRING HILL"/>
    <s v="FL"/>
    <n v="34609"/>
    <s v="11521 STONEVILLE CT"/>
    <s v="SPRING HILL"/>
    <s v="FL"/>
    <n v="34609"/>
    <x v="3"/>
    <n v="422736"/>
    <n v="419718"/>
    <s v="ownerOccupant"/>
    <s v="Medium"/>
    <n v="418394"/>
    <n v="99"/>
    <s v="17.085621666184412"/>
    <m/>
    <m/>
    <s v="CINDY L VALENZANO"/>
    <s v="GABIVALENZANO@HOTMAIL.COM"/>
    <s v="3525151964, 3526865539 DNC, 3526888111"/>
    <s v="ROBERT F VALENZANO"/>
    <m/>
    <m/>
  </r>
  <r>
    <s v="434 CANDLESTONE CT"/>
    <s v="SPRING HILL"/>
    <s v="FL"/>
    <n v="34609"/>
    <s v="434 CANDLESTONE CT"/>
    <s v="SPRING HILL"/>
    <s v="FL"/>
    <n v="34609"/>
    <x v="73"/>
    <n v="303069"/>
    <n v="312907"/>
    <s v="ownerOccupant"/>
    <s v="Low"/>
    <n v="303069"/>
    <n v="100"/>
    <m/>
    <m/>
    <m/>
    <s v="MARLENE L CHISHOLM"/>
    <s v="MLCHIS@EARTHLINK.NET"/>
    <n v="7185283402"/>
    <m/>
    <m/>
    <m/>
  </r>
  <r>
    <s v="12266 VILLA RD"/>
    <s v="SPRING HILL"/>
    <s v="FL"/>
    <n v="34609"/>
    <s v="12266 VILLA RD"/>
    <s v="SPRING HILL"/>
    <s v="FL"/>
    <n v="34609"/>
    <x v="17"/>
    <n v="296841"/>
    <n v="289976"/>
    <s v="ownerOccupant"/>
    <s v="Low"/>
    <n v="150691"/>
    <n v="51"/>
    <s v="13.51027903182248"/>
    <s v="5.026408064080545"/>
    <m/>
    <s v="JACK K PRATT"/>
    <s v="VICTORYPRATT@GMAIL.COM"/>
    <s v="3522385522, 3523457322, 3527771284"/>
    <s v="LYNN CAMMIE PRATT"/>
    <m/>
    <m/>
  </r>
  <r>
    <s v="3393 CEDAR CREST LOOP"/>
    <s v="SPRING HILL"/>
    <s v="FL"/>
    <n v="34609"/>
    <s v="3393 CEDAR CREST LOOP"/>
    <s v="SPRING HILL"/>
    <s v="FL"/>
    <n v="34609"/>
    <x v="28"/>
    <n v="550733"/>
    <n v="523554"/>
    <s v="ownerOccupant"/>
    <s v="Medium"/>
    <n v="488786"/>
    <n v="89"/>
    <s v="18.343612365155813"/>
    <m/>
    <m/>
    <s v="WILLIAM J SMITH"/>
    <s v="WJSBKLYN@YAHOO.COM"/>
    <s v="3523465908 DNC, 3523465909 DNC"/>
    <s v="PATRICIA A SMITH"/>
    <m/>
    <m/>
  </r>
  <r>
    <s v="13029 MOONSTONE WAY"/>
    <s v="SPRING HILL"/>
    <s v="FL"/>
    <n v="34609"/>
    <s v="13029 MOONSTONE WAY"/>
    <s v="SPRING HILL"/>
    <s v="FL"/>
    <n v="34609"/>
    <x v="86"/>
    <n v="355820"/>
    <n v="341233"/>
    <s v="ownerOccupant"/>
    <s v="High"/>
    <n v="226473"/>
    <n v="64"/>
    <s v="3.5317844081665672"/>
    <m/>
    <m/>
    <s v="RADAMES J RIVERA"/>
    <m/>
    <s v="3526883386, 8134778063 DNC"/>
    <s v="TRACY L RIVERA"/>
    <m/>
    <s v="3526665319 DNC, 3526883386"/>
  </r>
  <r>
    <s v="1274 CIRO AVE"/>
    <s v="SPRING HILL"/>
    <s v="FL"/>
    <n v="34609"/>
    <s v="1274 CIRO AVE"/>
    <s v="SPRING HILL"/>
    <s v="FL"/>
    <n v="34609"/>
    <x v="64"/>
    <n v="453770"/>
    <n v="437391"/>
    <s v="ownerOccupant"/>
    <s v="Low"/>
    <n v="453770"/>
    <n v="100"/>
    <m/>
    <m/>
    <m/>
    <s v="VICKI L HUGHES"/>
    <s v="IKCIV0901@YAHOO.COM"/>
    <s v="3522633375 DNC, 3525567315, 3526835463 DNC"/>
    <m/>
    <m/>
    <m/>
  </r>
  <r>
    <s v="1184 COROLLA AVE"/>
    <s v="SPRING HILL"/>
    <s v="FL"/>
    <n v="34609"/>
    <s v="1184 COROLLA AVE"/>
    <s v="SPRING HILL"/>
    <s v="FL"/>
    <n v="34609"/>
    <x v="3"/>
    <n v="325470"/>
    <n v="316367"/>
    <s v="ownerOccupant"/>
    <s v="Low"/>
    <n v="325470"/>
    <n v="100"/>
    <m/>
    <m/>
    <m/>
    <s v="ROBERT H LAU"/>
    <s v="COWBOYNITFARM@GMAIL.COM"/>
    <s v="3026281085 DNC, 3029431349"/>
    <m/>
    <m/>
    <m/>
  </r>
  <r>
    <s v="4119 MONTANO AVE"/>
    <s v="SPRING HILL"/>
    <s v="FL"/>
    <n v="34609"/>
    <s v="15271 WOODCREST RD"/>
    <s v="BROOKSVILLE"/>
    <s v="FL"/>
    <n v="34604"/>
    <x v="17"/>
    <n v="290088"/>
    <n v="276179"/>
    <s v="ownerOccupant"/>
    <s v="Low"/>
    <n v="290088"/>
    <n v="100"/>
    <m/>
    <m/>
    <m/>
    <s v="JOSEPH A BIANCHI"/>
    <m/>
    <m/>
    <m/>
    <m/>
    <m/>
  </r>
  <r>
    <s v="15032 SILVERSMITH CIR"/>
    <s v="SPRING HILL"/>
    <s v="FL"/>
    <n v="34609"/>
    <s v="1708 PIEDMONT PL"/>
    <s v="LAKE MARY"/>
    <s v="FL"/>
    <n v="32746"/>
    <x v="20"/>
    <n v="257659"/>
    <n v="257659"/>
    <s v="ownerOccupant"/>
    <s v="Low"/>
    <n v="257659"/>
    <n v="100"/>
    <m/>
    <m/>
    <m/>
    <s v="SUE GEORGIA SHELTON"/>
    <m/>
    <m/>
    <m/>
    <m/>
    <m/>
  </r>
  <r>
    <s v="12308 DRAKE LN"/>
    <s v="SPRING HILL"/>
    <s v="FL"/>
    <n v="34609"/>
    <s v="12308 DRAKE LN"/>
    <s v="SPRING HILL"/>
    <s v="FL"/>
    <n v="34609"/>
    <x v="19"/>
    <n v="344470"/>
    <n v="337698"/>
    <s v="ownerOccupant"/>
    <s v="Low"/>
    <n v="344470"/>
    <n v="100"/>
    <m/>
    <m/>
    <m/>
    <s v="CHRISTOPHER J IRVIN"/>
    <s v="TEMPLOPERDIDO@TAMPABAY.RR.COM"/>
    <n v="8133176563"/>
    <s v="BLANCA IRVIN"/>
    <m/>
    <m/>
  </r>
  <r>
    <s v="14204 HIGHGROVE RD"/>
    <s v="SPRING HILL"/>
    <s v="FL"/>
    <n v="34609"/>
    <s v="14204 HIGHGROVE RD"/>
    <s v="SPRING HILL"/>
    <s v="FL"/>
    <n v="34609"/>
    <x v="55"/>
    <n v="494838"/>
    <n v="517050"/>
    <s v="ownerOccupant"/>
    <s v="Low"/>
    <n v="494838"/>
    <n v="100"/>
    <s v="2.6124295694880026"/>
    <m/>
    <m/>
    <s v="MICHAEL D GROSECLOSE"/>
    <m/>
    <s v="7407390629 DNC, 7409280706, 7409282450 DNC"/>
    <s v="SHIRLEY W GROSECLOSE"/>
    <m/>
    <s v="7407390629 DNC, 7409280706, 7409282450 DNC"/>
  </r>
  <r>
    <s v="4256 GONDOLIER RD"/>
    <s v="SPRING HILL"/>
    <s v="FL"/>
    <n v="34609"/>
    <s v="15782 LITTLE RANCH RD"/>
    <s v="SPRING HILL"/>
    <s v="FL"/>
    <n v="34610"/>
    <x v="17"/>
    <n v="345969"/>
    <n v="336125"/>
    <s v="corporate"/>
    <s v="High"/>
    <n v="285457"/>
    <n v="83"/>
    <s v="20.650063978090152"/>
    <m/>
    <m/>
    <s v="ARC NATURE COAST INC"/>
    <m/>
    <m/>
    <m/>
    <m/>
    <m/>
  </r>
  <r>
    <s v="13947 COOPER RD"/>
    <s v="SPRING HILL"/>
    <s v="FL"/>
    <n v="34609"/>
    <s v="13947 COOPER RD"/>
    <s v="SPRING HILL"/>
    <s v="FL"/>
    <n v="34609"/>
    <x v="0"/>
    <n v="305172"/>
    <n v="299997"/>
    <s v="ownerOccupant"/>
    <s v="Low"/>
    <n v="269208"/>
    <n v="88"/>
    <s v="12.362429569488002"/>
    <m/>
    <m/>
    <s v="RAMONA N MOAK"/>
    <s v="RAMONAMOAK@HOTMAIL.COM"/>
    <n v="7857410655"/>
    <m/>
    <m/>
    <m/>
  </r>
  <r>
    <s v="4270 ST IVES BLVD"/>
    <s v="SPRING HILL"/>
    <s v="FL"/>
    <n v="34609"/>
    <s v="4270 ST IVES BLVD"/>
    <s v="SPRING HILL"/>
    <s v="FL"/>
    <n v="34609"/>
    <x v="5"/>
    <n v="434307"/>
    <n v="417823"/>
    <s v="ownerOccupant"/>
    <s v="Low"/>
    <n v="363018"/>
    <n v="84"/>
    <s v="21.625870429703056"/>
    <s v="12.746838171638542"/>
    <m/>
    <s v="JAMES W WILLIAMS"/>
    <s v="ALABAMAFAN1970@GMAIL.COM"/>
    <s v="3524738318 DNC, 3526846836 DNC, 7703388558 DNC"/>
    <s v="MARTHA J WILLIAMS"/>
    <s v="ALABAMAFAN1970@GMAIL.COM"/>
    <s v="3524738318 DNC, 3526846836 DNC, 7703388558 DNC"/>
  </r>
  <r>
    <s v="2237 MAXIMILIAN AVE"/>
    <s v="SPRING HILL"/>
    <s v="FL"/>
    <n v="34609"/>
    <s v="2237 MAXIMILIAN AVE"/>
    <s v="SPRING HILL"/>
    <s v="FL"/>
    <n v="34609"/>
    <x v="19"/>
    <n v="385362"/>
    <n v="373846"/>
    <s v="ownerOccupant"/>
    <s v="Low"/>
    <n v="336002"/>
    <n v="87"/>
    <s v="21.41350483833632"/>
    <s v="19.459203763067503"/>
    <m/>
    <s v="JACKSON B CARSON"/>
    <s v="JACK2548@GMAIL.COM"/>
    <s v="3522000071 DNC, 3526840145 DNC"/>
    <s v="LINDA K CARSON"/>
    <s v="LKCLIBRA@AOL.COM"/>
    <s v="3525400158 DNC, 3526840145 DNC"/>
  </r>
  <r>
    <s v="4447 LARKENHEATH DR"/>
    <s v="SPRING HILL"/>
    <s v="FL"/>
    <n v="34609"/>
    <s v="PO BOX 4090"/>
    <s v="SCOTTSDALE"/>
    <s v="AZ"/>
    <n v="85261"/>
    <x v="26"/>
    <n v="376108"/>
    <n v="375105"/>
    <s v="corporate"/>
    <s v="Low"/>
    <n v="376108"/>
    <n v="100"/>
    <m/>
    <m/>
    <m/>
    <s v="PROGRESS RESIDENTIAL BORROWER 7 LLC"/>
    <m/>
    <m/>
    <m/>
    <m/>
    <m/>
  </r>
  <r>
    <s v="4328 EVERETT AVE"/>
    <s v="SPRING HILL"/>
    <s v="FL"/>
    <n v="34609"/>
    <s v="4328 EVERETT AVE"/>
    <s v="SPRING HILL"/>
    <s v="FL"/>
    <n v="34609"/>
    <x v="17"/>
    <n v="325637"/>
    <n v="306524"/>
    <s v="ownerOccupant"/>
    <s v="Low"/>
    <n v="257994"/>
    <n v="79"/>
    <s v="10.128558601777181"/>
    <m/>
    <m/>
    <s v="CAITLIN M DICRISTOFALO"/>
    <s v="CAITYBUG20@GMAIL.COM"/>
    <s v="3522384228 DNC"/>
    <m/>
    <m/>
    <m/>
  </r>
  <r>
    <s v="14038 ANDREW SCOTT RD"/>
    <s v="SPRING HILL"/>
    <s v="FL"/>
    <n v="34609"/>
    <s v="14038 ANDREW SCOTT RD"/>
    <s v="SPRING HILL"/>
    <s v="FL"/>
    <n v="34609"/>
    <x v="90"/>
    <n v="540000"/>
    <n v="439000"/>
    <s v="ownerOccupant"/>
    <s v="Low"/>
    <n v="270552"/>
    <n v="50"/>
    <s v="5.257590859841696"/>
    <m/>
    <m/>
    <s v="JIMMY D GIBSON"/>
    <s v="JIMMYGIBSON.D@GMAIL.COM"/>
    <s v="8134067746, 8135286008, 8138103198"/>
    <m/>
    <m/>
    <m/>
  </r>
  <r>
    <s v="2160 RING RD"/>
    <s v="SPRING HILL"/>
    <s v="FL"/>
    <n v="34609"/>
    <s v="2160 RING RD"/>
    <s v="SPRING HILL"/>
    <s v="FL"/>
    <n v="34609"/>
    <x v="19"/>
    <n v="485474"/>
    <n v="270000"/>
    <s v="ownerOccupant"/>
    <s v="Low"/>
    <n v="193851"/>
    <n v="40"/>
    <s v="17.650063978121267"/>
    <s v="3.260279031884707"/>
    <m/>
    <s v="LOLITA V WHITESIDE"/>
    <s v="FRIDZLER@BELLSOUTH.NET"/>
    <s v="3525568131 DNC, 3526866149 DNC, 9545659272"/>
    <m/>
    <m/>
    <m/>
  </r>
  <r>
    <s v="11273 RICHFORD LN"/>
    <s v="SPRING HILL"/>
    <s v="FL"/>
    <n v="34609"/>
    <s v="11273 RICHFORD LN"/>
    <s v="SPRING HILL"/>
    <s v="FL"/>
    <n v="34609"/>
    <x v="50"/>
    <n v="333744"/>
    <n v="335559"/>
    <s v="ownerOccupant"/>
    <s v="Low"/>
    <n v="333744"/>
    <n v="100"/>
    <m/>
    <m/>
    <m/>
    <s v="LOUISE M OLESEN"/>
    <m/>
    <s v="3522635925, 3526844889 DNC"/>
    <s v="GERALD F OLESEN"/>
    <m/>
    <m/>
  </r>
  <r>
    <s v="11365 DEERCROFT CT"/>
    <s v="SPRING HILL"/>
    <s v="FL"/>
    <n v="34609"/>
    <s v="11365 DEERCROFT CT"/>
    <s v="SPRING HILL"/>
    <s v="FL"/>
    <n v="34609"/>
    <x v="9"/>
    <n v="332459"/>
    <n v="328316"/>
    <s v="ownerOccupant"/>
    <s v="Low"/>
    <n v="332459"/>
    <n v="100"/>
    <m/>
    <m/>
    <m/>
    <s v="ELLEN B JIMENEZ"/>
    <s v="LOLOELL@YAHOO.COM"/>
    <s v="3019898709 DNC, 3525150380 DNC"/>
    <m/>
    <m/>
    <m/>
  </r>
  <r>
    <s v="2440 DOVER LN"/>
    <s v="SPRING HILL"/>
    <s v="FL"/>
    <n v="34609"/>
    <s v="2440 DOVER LN"/>
    <s v="SPRING HILL"/>
    <s v="FL"/>
    <n v="34609"/>
    <x v="19"/>
    <n v="311582"/>
    <n v="306611"/>
    <s v="ownerOccupant"/>
    <s v="Low"/>
    <n v="243033"/>
    <n v="78"/>
    <s v="11.238773655571734"/>
    <m/>
    <m/>
    <s v="ANN RUTH GREEN"/>
    <m/>
    <m/>
    <m/>
    <m/>
    <m/>
  </r>
  <r>
    <s v="3246 ROCKY AVE"/>
    <s v="SPRING HILL"/>
    <s v="FL"/>
    <n v="34609"/>
    <s v="3246 ROCKY AVE"/>
    <s v="SPRING HILL"/>
    <s v="FL"/>
    <n v="34609"/>
    <x v="12"/>
    <n v="342997"/>
    <n v="324446"/>
    <s v="ownerOccupant"/>
    <s v="Medium"/>
    <n v="253331"/>
    <n v="74"/>
    <s v="5.6691184520020395"/>
    <m/>
    <m/>
    <s v="TRUSTEE JOY OBRIEN"/>
    <m/>
    <m/>
    <s v="TRUSTEE JOY OBRIEN"/>
    <m/>
    <m/>
  </r>
  <r>
    <s v="2256 ARRENDONDA AVE"/>
    <s v="SPRING HILL"/>
    <s v="FL"/>
    <n v="34609"/>
    <s v="2256 ARRENDONDA AVE"/>
    <s v="SPRING HILL"/>
    <s v="FL"/>
    <n v="34609"/>
    <x v="19"/>
    <n v="267601"/>
    <n v="269142"/>
    <s v="ownerOccupant"/>
    <s v="Low"/>
    <n v="267601"/>
    <n v="100"/>
    <m/>
    <m/>
    <m/>
    <s v="SHERRY R SHAW"/>
    <s v="DANDSHAWAJL@HOTMAIL.COM"/>
    <s v="3522383580 DNC, 7272671623 DNC"/>
    <m/>
    <m/>
    <m/>
  </r>
  <r>
    <s v="12010 GENTER DR"/>
    <s v="SPRING HILL"/>
    <s v="FL"/>
    <n v="34609"/>
    <s v="12010 GENTER DR"/>
    <s v="SPRING HILL"/>
    <s v="FL"/>
    <n v="34609"/>
    <x v="3"/>
    <n v="567815"/>
    <n v="560766"/>
    <s v="corporate"/>
    <s v="Low"/>
    <n v="450810"/>
    <n v="79"/>
    <s v="3.6419994620233473"/>
    <m/>
    <m/>
    <s v="EXEMPT PER PUBLIC RECORD LAWS"/>
    <m/>
    <m/>
    <m/>
    <m/>
    <m/>
  </r>
  <r>
    <s v="2084 DEBORAH DR"/>
    <s v="SPRING HILL"/>
    <s v="FL"/>
    <n v="34609"/>
    <s v="2084 DEBORAH DR"/>
    <s v="SPRING HILL"/>
    <s v="FL"/>
    <n v="34609"/>
    <x v="24"/>
    <n v="353256"/>
    <n v="337223"/>
    <s v="ownerOccupant"/>
    <s v="Low"/>
    <n v="353256"/>
    <n v="100"/>
    <m/>
    <m/>
    <m/>
    <s v="FERNANDO null PIJUAN"/>
    <m/>
    <s v="3526662959 DNC, 3526971304"/>
    <s v="FLERIDA Z PIJUAN"/>
    <s v="FLERIDA.PIJUAN@GMAIL.COM"/>
    <s v="3526662959 DNC, 3526664695"/>
  </r>
  <r>
    <s v="3370 IRONDALE AVE"/>
    <s v="SPRING HILL"/>
    <s v="FL"/>
    <n v="34609"/>
    <s v="3370 IRONDALE AVE"/>
    <s v="SPRING HILL"/>
    <s v="FL"/>
    <n v="34609"/>
    <x v="14"/>
    <n v="298185"/>
    <n v="284588"/>
    <s v="ownerOccupant"/>
    <s v="Low"/>
    <n v="187205"/>
    <n v="63"/>
    <s v="19.71726827922765"/>
    <s v="7.176945698582487"/>
    <m/>
    <s v="DEBORAH A PERRY"/>
    <m/>
    <s v="3524427577 DNC, 3525158151"/>
    <s v="RICHARD PERRY"/>
    <m/>
    <m/>
  </r>
  <r>
    <s v="2456 CARETTA AVE"/>
    <s v="SPRING HILL"/>
    <s v="FL"/>
    <n v="34609"/>
    <s v="2456 CARETTA AVE"/>
    <s v="SPRING HILL"/>
    <s v="FL"/>
    <n v="34609"/>
    <x v="24"/>
    <n v="450720"/>
    <n v="433255"/>
    <s v="ownerOccupant"/>
    <s v="Medium"/>
    <n v="333399"/>
    <n v="74"/>
    <s v="11.762967203989945"/>
    <m/>
    <m/>
    <s v="DAVID CHETCUTI"/>
    <m/>
    <m/>
    <m/>
    <m/>
    <m/>
  </r>
  <r>
    <s v="13215 WHITMARSH ST"/>
    <s v="SPRING HILL"/>
    <s v="FL"/>
    <n v="34609"/>
    <s v="PO BOX 3624"/>
    <s v="SPRING HILL"/>
    <s v="FL"/>
    <n v="34611"/>
    <x v="36"/>
    <n v="358706"/>
    <n v="366685"/>
    <s v="ownerOccupant"/>
    <s v="Low"/>
    <n v="358706"/>
    <n v="100"/>
    <s v="2.8274833330222022"/>
    <m/>
    <m/>
    <s v="ERIC R GLASS"/>
    <m/>
    <m/>
    <m/>
    <m/>
    <m/>
  </r>
  <r>
    <s v="5058 CHAMPIONSHIP CUP LN"/>
    <s v="SPRING HILL"/>
    <s v="FL"/>
    <n v="34609"/>
    <s v="5058 CHAMPIONSHIP CUP LN"/>
    <s v="SPRING HILL"/>
    <s v="FL"/>
    <n v="34609"/>
    <x v="77"/>
    <n v="570261"/>
    <n v="567773"/>
    <s v="ownerOccupant"/>
    <s v="Low"/>
    <n v="570261"/>
    <n v="100"/>
    <m/>
    <m/>
    <m/>
    <s v="DAVID W JORDAN"/>
    <s v="DAVID.JORDAN6@YAHOO.COM"/>
    <s v="4013342373 DNC, 4015243500 DNC, 4015331854"/>
    <s v="JACQUELINE L JORDAN"/>
    <s v="TAEKWONDO_BEN@HOTMAIL.COM"/>
    <m/>
  </r>
  <r>
    <s v="13468 PIA CT"/>
    <s v="SPRING HILL"/>
    <s v="FL"/>
    <n v="34609"/>
    <s v="14391 SPRING HILL DR"/>
    <s v="SPRING HILL"/>
    <s v="FL"/>
    <n v="34609"/>
    <x v="41"/>
    <n v="483761"/>
    <n v="450404"/>
    <s v="corporate"/>
    <s v="Low"/>
    <n v="483761"/>
    <n v="100"/>
    <m/>
    <m/>
    <m/>
    <s v="ROYAL PALMS CONSTRUCTION LLC"/>
    <m/>
    <m/>
    <m/>
    <m/>
    <m/>
  </r>
  <r>
    <s v="14381 STERLING RUN"/>
    <s v="SPRING HILL"/>
    <s v="FL"/>
    <n v="34609"/>
    <s v="14381 STERLING RUN"/>
    <s v="SPRING HILL"/>
    <s v="FL"/>
    <n v="34609"/>
    <x v="63"/>
    <n v="269005"/>
    <n v="275847"/>
    <s v="ownerOccupant"/>
    <s v="Low"/>
    <n v="269005"/>
    <n v="100"/>
    <m/>
    <m/>
    <m/>
    <s v="BILLY J LUECKE"/>
    <s v="WILDBILLFL@HOTMAIL.COM"/>
    <s v="3524280052 DNC, 3526669202 DNC"/>
    <m/>
    <m/>
    <m/>
  </r>
  <r>
    <s v="3744 BRAEMERE DR"/>
    <s v="SPRING HILL"/>
    <s v="FL"/>
    <n v="34609"/>
    <s v="5013 SAIL BOAT LN"/>
    <s v="SPRING HILL"/>
    <s v="FL"/>
    <n v="34607"/>
    <x v="46"/>
    <n v="375481"/>
    <n v="356370"/>
    <s v="ownerOccupant"/>
    <s v="Low"/>
    <n v="139054"/>
    <n v="37"/>
    <s v="2.416193010441557"/>
    <m/>
    <m/>
    <s v="CHRISTINA A PRATT"/>
    <s v="WSP73S_WIFE@SBCGLOBAL.NET"/>
    <s v="3522636906 DNC, 3526109263 DNC"/>
    <s v="WESLEY PRATT"/>
    <m/>
    <m/>
  </r>
  <r>
    <s v="6228 MARINER BLVD"/>
    <s v="SPRING HILL"/>
    <s v="FL"/>
    <n v="34609"/>
    <s v="781 WESLEY ST"/>
    <s v="NORTH BALDWIN"/>
    <s v="NY"/>
    <n v="11510"/>
    <x v="11"/>
    <n v="451497"/>
    <n v="445239"/>
    <s v="ownerOccupant"/>
    <s v="Low"/>
    <n v="451497"/>
    <n v="100"/>
    <m/>
    <m/>
    <m/>
    <s v="FRANCES V DZIDA"/>
    <m/>
    <m/>
    <s v="GEORGE J DZIDA"/>
    <m/>
    <m/>
  </r>
  <r>
    <s v="13364 TWINBERRY DR"/>
    <s v="SPRING HILL"/>
    <s v="FL"/>
    <n v="34609"/>
    <s v="13364 TWINBERRY DR"/>
    <s v="SPRING HILL"/>
    <s v="FL"/>
    <n v="34609"/>
    <x v="57"/>
    <n v="450750"/>
    <n v="435400"/>
    <s v="corporate"/>
    <s v="Low"/>
    <n v="450750"/>
    <n v="100"/>
    <m/>
    <m/>
    <m/>
    <s v="EXEMPT PER PUBLIC RECORD LAWS"/>
    <m/>
    <m/>
    <m/>
    <m/>
    <m/>
  </r>
  <r>
    <s v="1295 FERGASON AVE"/>
    <s v="SPRING HILL"/>
    <s v="FL"/>
    <n v="34609"/>
    <s v="1295 FERGASON AVE"/>
    <s v="SPRING HILL"/>
    <s v="FL"/>
    <n v="34609"/>
    <x v="3"/>
    <n v="329567"/>
    <n v="289127"/>
    <s v="ownerOccupant"/>
    <s v="Low"/>
    <n v="224279"/>
    <n v="68"/>
    <s v="3.703827419074821"/>
    <m/>
    <m/>
    <s v="LARRY K PETTIGREW"/>
    <m/>
    <m/>
    <s v="MAUREEN L PETTIGREW"/>
    <m/>
    <m/>
  </r>
  <r>
    <s v="13052 DRAYTON DR"/>
    <s v="SPRING HILL"/>
    <s v="FL"/>
    <n v="34609"/>
    <s v="13052 DRAYTON DR"/>
    <s v="SPRING HILL"/>
    <s v="FL"/>
    <n v="34609"/>
    <x v="19"/>
    <n v="358096"/>
    <n v="357570"/>
    <s v="corporate"/>
    <s v="Low"/>
    <n v="358096"/>
    <n v="100"/>
    <m/>
    <m/>
    <m/>
    <s v="SWETOKOS ROSEMARY LIFE ESTATE"/>
    <m/>
    <m/>
    <m/>
    <m/>
    <m/>
  </r>
  <r>
    <s v="14154 OAK KNOLL ST"/>
    <s v="SPRING HILL"/>
    <s v="FL"/>
    <n v="34609"/>
    <s v="14154 OAK KNOLL ST"/>
    <s v="SPRING HILL"/>
    <s v="FL"/>
    <n v="34609"/>
    <x v="12"/>
    <n v="296672"/>
    <n v="283272"/>
    <s v="ownerOccupant"/>
    <s v="Low"/>
    <n v="296672"/>
    <n v="100"/>
    <m/>
    <m/>
    <m/>
    <s v="SUSAN C REYES"/>
    <m/>
    <m/>
    <m/>
    <m/>
    <m/>
  </r>
  <r>
    <s v="4163 FLANDERS CT"/>
    <s v="SPRING HILL"/>
    <s v="FL"/>
    <n v="34609"/>
    <s v="4163 FLANDERS CT"/>
    <s v="SPRING HILL"/>
    <s v="FL"/>
    <n v="34609"/>
    <x v="15"/>
    <n v="419684"/>
    <n v="388911"/>
    <s v="ownerOccupant"/>
    <s v="Low"/>
    <n v="419684"/>
    <n v="100"/>
    <m/>
    <m/>
    <m/>
    <s v="STEPHANIE M COMEAU"/>
    <m/>
    <m/>
    <s v="GERALD M COMEAU"/>
    <m/>
    <m/>
  </r>
  <r>
    <s v="5412 CHAMPIONSHIP CUP LN"/>
    <s v="SPRING HILL"/>
    <s v="FL"/>
    <n v="34609"/>
    <s v="5412 CHAMPIONSHIP CUP LN"/>
    <s v="SPRING HILL"/>
    <s v="FL"/>
    <n v="34609"/>
    <x v="18"/>
    <n v="422785"/>
    <n v="413230"/>
    <s v="ownerOccupant"/>
    <s v="Low"/>
    <n v="422785"/>
    <n v="100"/>
    <m/>
    <m/>
    <m/>
    <s v="KATHLEEN A DEVOGE"/>
    <s v="KDEVOGE@YAHOO.COM"/>
    <s v="3046179065 DNC, 3047362542 DNC"/>
    <s v="KATHLEEN A DEVOGE"/>
    <m/>
    <m/>
  </r>
  <r>
    <s v="4238 CANONGATE CT"/>
    <s v="SPRING HILL"/>
    <s v="FL"/>
    <n v="34609"/>
    <s v="PO BOX 1496"/>
    <s v="NEW PORT RICHEY"/>
    <s v="FL"/>
    <n v="34656"/>
    <x v="46"/>
    <n v="378255"/>
    <n v="377066"/>
    <s v="corporate"/>
    <s v="Low"/>
    <n v="378255"/>
    <n v="100"/>
    <m/>
    <m/>
    <m/>
    <s v="M &amp; M REAL ESTATE HOLDINGS OF HERNANDO FL LLC"/>
    <m/>
    <m/>
    <m/>
    <m/>
    <m/>
  </r>
  <r>
    <s v="11467 FORTUNE ST"/>
    <s v="SPRING HILL"/>
    <s v="FL"/>
    <n v="34609"/>
    <s v="118134 APPLEJACK CT"/>
    <s v="SPRING HILL"/>
    <s v="FL"/>
    <m/>
    <x v="17"/>
    <n v="259261"/>
    <n v="248695"/>
    <s v="ownerOccupant"/>
    <s v="Low"/>
    <n v="259261"/>
    <n v="100"/>
    <m/>
    <m/>
    <m/>
    <s v="CHRISTINE A MCNALLY"/>
    <s v="CHRISTINE34609@GMAIL.COM"/>
    <s v="3524440005 DNC, 3526109869, 7277359276"/>
    <m/>
    <m/>
    <m/>
  </r>
  <r>
    <s v="5018 HIGATE RD"/>
    <s v="SPRING HILL"/>
    <s v="FL"/>
    <n v="34609"/>
    <s v="5018 HIGATE RD"/>
    <s v="SPRING HILL"/>
    <s v="FL"/>
    <n v="34609"/>
    <x v="16"/>
    <n v="222205"/>
    <n v="212863"/>
    <s v="ownerOccupant"/>
    <s v="Low"/>
    <n v="129976"/>
    <n v="58"/>
    <n v="6.3086661287522396"/>
    <n v="6.3086661287522396"/>
    <m/>
    <s v="RYAN S MARIN"/>
    <s v="HUDSONFALCON01@GMAIL.COM"/>
    <m/>
    <s v="SUSAN J MARLEY"/>
    <m/>
    <m/>
  </r>
  <r>
    <s v="431 OLD WINDSOR WAY"/>
    <s v="SPRING HILL"/>
    <s v="FL"/>
    <n v="34609"/>
    <s v="431 OLD WINDSOR WAY"/>
    <s v="SPRING HILL"/>
    <s v="FL"/>
    <n v="34609"/>
    <x v="56"/>
    <n v="342562"/>
    <n v="336173"/>
    <s v="ownerOccupant"/>
    <s v="High"/>
    <n v="163248"/>
    <n v="48"/>
    <s v="3.3839349459876544"/>
    <m/>
    <m/>
    <s v="RICHARD M FEDERICO"/>
    <s v="RICKMF471@YAHOO.COM"/>
    <n v="8567766335"/>
    <m/>
    <m/>
    <m/>
  </r>
  <r>
    <s v="11322 LEEDS DR"/>
    <s v="SPRING HILL"/>
    <s v="FL"/>
    <n v="34609"/>
    <s v="11322 LEEDS DR"/>
    <s v="SPRING HILL"/>
    <s v="FL"/>
    <n v="34609"/>
    <x v="44"/>
    <n v="324460"/>
    <n v="317486"/>
    <s v="ownerOccupant"/>
    <s v="Low"/>
    <n v="324460"/>
    <n v="100"/>
    <m/>
    <m/>
    <m/>
    <s v="DENISE S PINSONNAULT"/>
    <s v="PINSONNAULT@HOTMAIL.COM"/>
    <s v="3522389939 DNC, 3527966464 DNC"/>
    <s v="MARY E NALLEY"/>
    <m/>
    <s v="3527966464 DNC"/>
  </r>
  <r>
    <s v="3239 AMHERST AVE"/>
    <s v="SPRING HILL"/>
    <s v="FL"/>
    <n v="34609"/>
    <s v="3239 AMHERST AVE"/>
    <s v="SPRING HILL"/>
    <s v="FL"/>
    <n v="34609"/>
    <x v="8"/>
    <n v="239676"/>
    <n v="231161"/>
    <s v="ownerOccupant"/>
    <s v="Low"/>
    <n v="239676"/>
    <n v="100"/>
    <m/>
    <m/>
    <m/>
    <s v="VALERIE J PADRON"/>
    <s v="VJPADRONTWINS@AOL.COM"/>
    <s v="3526882852 DNC"/>
    <m/>
    <m/>
    <m/>
  </r>
  <r>
    <s v="12197 CAVERN RD"/>
    <s v="SPRING HILL"/>
    <s v="FL"/>
    <n v="34609"/>
    <s v="12197 CAVERN RD"/>
    <s v="SPRING HILL"/>
    <s v="FL"/>
    <n v="34609"/>
    <x v="17"/>
    <n v="438016"/>
    <n v="416566"/>
    <s v="ownerOccupant"/>
    <s v="Low"/>
    <n v="438016"/>
    <n v="100"/>
    <m/>
    <m/>
    <m/>
    <s v="KAREN L JARRELS"/>
    <m/>
    <s v="3523404012 DNC, 3523981123 DNC"/>
    <m/>
    <m/>
    <m/>
  </r>
  <r>
    <s v="3004 DUMAS AVE"/>
    <s v="SPRING HILL"/>
    <s v="FL"/>
    <n v="34609"/>
    <s v="3004 DUMAS AVE"/>
    <s v="SPRING HILL"/>
    <s v="FL"/>
    <n v="34609"/>
    <x v="19"/>
    <n v="285231"/>
    <n v="272793"/>
    <s v="ownerOccupant"/>
    <s v="Low"/>
    <n v="210676"/>
    <n v="74"/>
    <s v="19.875870429858622"/>
    <s v="11.357053225557548"/>
    <m/>
    <s v="ADHEMAR M BERRIOS"/>
    <m/>
    <m/>
    <m/>
    <m/>
    <m/>
  </r>
  <r>
    <s v="11414 KINGSTREE CT"/>
    <s v="SPRING HILL"/>
    <s v="FL"/>
    <n v="34609"/>
    <s v="11414 KINGSTREE CT"/>
    <s v="SPRING HILL"/>
    <s v="FL"/>
    <n v="34609"/>
    <x v="9"/>
    <n v="315794"/>
    <n v="312696"/>
    <s v="ownerOccupant"/>
    <s v="Low"/>
    <n v="315794"/>
    <n v="100"/>
    <m/>
    <m/>
    <m/>
    <s v="CARLEEN S LIGHTBODY"/>
    <m/>
    <s v="3522934655 DNC, 3524764004 DNC, 6196661611"/>
    <s v="HUGH G LIGHTBODY"/>
    <s v="HLIGHTBO@GMAIL.COM"/>
    <s v="3522934655 DNC, 6196661611"/>
  </r>
  <r>
    <s v="12351 GENTER DR"/>
    <s v="SPRING HILL"/>
    <s v="FL"/>
    <n v="34609"/>
    <s v="12351 GENTER DR"/>
    <s v="SPRING HILL"/>
    <s v="FL"/>
    <n v="34609"/>
    <x v="3"/>
    <n v="443960"/>
    <n v="422117"/>
    <s v="ownerOccupant"/>
    <s v="Low"/>
    <n v="443960"/>
    <n v="100"/>
    <m/>
    <m/>
    <m/>
    <s v="HUGH J ZICCARDY"/>
    <s v="ZICCARDY@HOTMAIL.COM"/>
    <s v="3526861168 DNC, 8138689207"/>
    <s v="STACEY G ZICCARDY"/>
    <m/>
    <s v="3526861168 DNC, 8138689207"/>
  </r>
  <r>
    <s v="4071 SALERNO AVE"/>
    <s v="SPRING HILL"/>
    <s v="FL"/>
    <n v="34609"/>
    <s v="4071 SALERNO AVE"/>
    <s v="SPRING HILL"/>
    <s v="FL"/>
    <n v="34609"/>
    <x v="17"/>
    <n v="305039"/>
    <n v="80000"/>
    <s v="ownerOccupant"/>
    <s v="Low"/>
    <n v="268756"/>
    <n v="88"/>
    <s v="13.652752150319843"/>
    <m/>
    <m/>
    <s v="CATHERINE E PAULINO"/>
    <m/>
    <s v="3522934421, 4014673154 DNC"/>
    <s v="FERNANDO A PAULINO"/>
    <s v="DENNISSHERMAN@SBCGLOBAL.NET"/>
    <s v="3522934421, 3524038399, 4014673154 DNC"/>
  </r>
  <r>
    <s v="13561 HUNTERS POINT ST"/>
    <s v="SPRING HILL"/>
    <s v="FL"/>
    <n v="34609"/>
    <s v="13561 HUNTERS POINT ST"/>
    <s v="SPRING HILL"/>
    <s v="FL"/>
    <n v="34609"/>
    <x v="7"/>
    <n v="409399"/>
    <n v="459000"/>
    <s v="ownerOccupant"/>
    <m/>
    <n v="343925"/>
    <n v="84"/>
    <s v="6.195762903008014"/>
    <m/>
    <m/>
    <s v="LISA M ROBERTS"/>
    <s v="LISAR863243@YAHOO.COM"/>
    <m/>
    <m/>
    <m/>
    <m/>
  </r>
  <r>
    <s v="14594 DEACON CT"/>
    <s v="SPRING HILL"/>
    <s v="FL"/>
    <n v="34609"/>
    <s v="14594 DEACON CT"/>
    <s v="SPRING HILL"/>
    <s v="FL"/>
    <n v="34609"/>
    <x v="46"/>
    <n v="559173"/>
    <n v="549482"/>
    <s v="ownerOccupant"/>
    <s v="High"/>
    <n v="361352"/>
    <n v="65"/>
    <s v="4.007590859997262"/>
    <m/>
    <m/>
    <s v="JEAROLD J HILL"/>
    <m/>
    <s v="3526860026 DNC, 8133348546 DNC, 8137135758 DNC"/>
    <s v="SHARONDA J HILL"/>
    <s v="JVMOMMY1@GMAIL.COM"/>
    <s v="3526860026 DNC, 8133348546 DNC, 8137135758 DNC"/>
  </r>
  <r>
    <s v="13215 CONRAD PL"/>
    <s v="SPRING HILL"/>
    <s v="FL"/>
    <n v="34609"/>
    <s v="13215 CONRAD PL"/>
    <s v="SPRING HILL"/>
    <s v="FL"/>
    <n v="34609"/>
    <x v="20"/>
    <n v="720363"/>
    <n v="709405"/>
    <s v="corporate"/>
    <s v="Low"/>
    <n v="720363"/>
    <n v="100"/>
    <m/>
    <m/>
    <m/>
    <s v="ARMBRUSTER THOMAS J ESTATE"/>
    <m/>
    <m/>
    <s v="ARMBRUSTER CARMEN A"/>
    <m/>
    <m/>
  </r>
  <r>
    <s v="2325 POMEROY RD"/>
    <s v="SPRING HILL"/>
    <s v="FL"/>
    <n v="34609"/>
    <s v="2325 POMEROY RD"/>
    <s v="SPRING HILL"/>
    <s v="FL"/>
    <n v="34609"/>
    <x v="19"/>
    <n v="367227"/>
    <n v="357181"/>
    <s v="ownerOccupant"/>
    <s v="Low"/>
    <n v="367227"/>
    <n v="100"/>
    <m/>
    <m/>
    <m/>
    <s v="LUIS F MENDEZ"/>
    <m/>
    <m/>
    <m/>
    <m/>
    <m/>
  </r>
  <r>
    <s v="2272 GOLD RD"/>
    <s v="SPRING HILL"/>
    <s v="FL"/>
    <n v="34609"/>
    <s v="2272 GOLD RD"/>
    <s v="SPRING HILL"/>
    <s v="FL"/>
    <n v="34609"/>
    <x v="19"/>
    <n v="370772"/>
    <n v="358015"/>
    <s v="ownerOccupant"/>
    <s v="Low"/>
    <n v="352121"/>
    <n v="95"/>
    <s v="8.244149999782207"/>
    <m/>
    <m/>
    <s v="LESLIE M GOOCH"/>
    <m/>
    <s v="3526844164 DNC, 3526889773 DNC, 7278088986 DNC"/>
    <s v="SCOTT R GOOCH"/>
    <s v="ZACHARY.GOOCH@GMAIL.COM"/>
    <s v="3522936703 DNC, 3526889773 DNC, 7278088986 DNC"/>
  </r>
  <r>
    <s v="4511 COPPER HILL DR"/>
    <s v="SPRING HILL"/>
    <s v="FL"/>
    <n v="34609"/>
    <s v="4511 COPPER HILL DR"/>
    <s v="SPRING HILL"/>
    <s v="FL"/>
    <n v="34609"/>
    <x v="26"/>
    <n v="351371"/>
    <n v="347540"/>
    <s v="ownerOccupant"/>
    <s v="Low"/>
    <n v="351371"/>
    <n v="100"/>
    <m/>
    <m/>
    <m/>
    <s v="RITA H DAIUTE"/>
    <s v="RITADAIUTE@GMAIL.COM"/>
    <s v="6784597142 DNC"/>
    <s v="RITA H DAIUTE"/>
    <m/>
    <m/>
  </r>
  <r>
    <s v="13491 CORONADO DR"/>
    <s v="SPRING HILL"/>
    <s v="FL"/>
    <n v="34609"/>
    <s v="13491 CORONADO DR"/>
    <s v="SPRING HILL"/>
    <s v="FL"/>
    <n v="34609"/>
    <x v="0"/>
    <n v="325160"/>
    <n v="318956"/>
    <s v="ownerOccupant"/>
    <s v="Low"/>
    <n v="325160"/>
    <n v="100"/>
    <m/>
    <m/>
    <m/>
    <s v="MARY HENNESSEY"/>
    <m/>
    <m/>
    <m/>
    <m/>
    <m/>
  </r>
  <r>
    <s v="11669 TEAPOT CT"/>
    <s v="SPRING HILL"/>
    <s v="FL"/>
    <n v="34609"/>
    <s v="11669 TEAPOT CT"/>
    <s v="SPRING HILL"/>
    <s v="FL"/>
    <n v="34609"/>
    <x v="76"/>
    <n v="301905"/>
    <n v="294976"/>
    <s v="ownerOccupant"/>
    <s v="Low"/>
    <n v="301905"/>
    <n v="100"/>
    <m/>
    <m/>
    <m/>
    <s v="CONRAD R COLOMBO"/>
    <m/>
    <s v="3523454449 DNC, 3525849150 DNC, 3526841890 DNC"/>
    <s v="JOYCE D COLOMBO"/>
    <m/>
    <s v="3523454449 DNC, 3525565637 DNC, 3525843167 DNC"/>
  </r>
  <r>
    <s v="343 SILAS CT"/>
    <s v="SPRING HILL"/>
    <s v="FL"/>
    <n v="34609"/>
    <s v="3138 BIGELOW DR"/>
    <s v="HOLIDAY"/>
    <s v="FL"/>
    <n v="34691"/>
    <x v="20"/>
    <n v="248549"/>
    <n v="248549"/>
    <s v="ownerOccupant"/>
    <s v="Low"/>
    <n v="248549"/>
    <n v="100"/>
    <m/>
    <m/>
    <m/>
    <s v="JOSE A SANTOS"/>
    <m/>
    <m/>
    <s v="DOS MARYANN SANTOS"/>
    <m/>
    <m/>
  </r>
  <r>
    <s v="3252 GIBSON AVE"/>
    <s v="SPRING HILL"/>
    <s v="FL"/>
    <n v="34609"/>
    <s v="3252 GIBSON AVE"/>
    <s v="SPRING HILL"/>
    <s v="FL"/>
    <n v="34609"/>
    <x v="12"/>
    <n v="336318"/>
    <n v="323562"/>
    <s v="ownerOccupant"/>
    <s v="Low"/>
    <n v="291755"/>
    <n v="87"/>
    <s v="9.819418817017622"/>
    <m/>
    <m/>
    <s v="BRITTANY MAYFIELD"/>
    <m/>
    <m/>
    <m/>
    <m/>
    <m/>
  </r>
  <r>
    <s v="14490 FINSBURY DR"/>
    <s v="SPRING HILL"/>
    <s v="FL"/>
    <n v="34609"/>
    <s v="14490 FINSBURY DR"/>
    <s v="SPRING HILL"/>
    <s v="FL"/>
    <n v="34609"/>
    <x v="51"/>
    <n v="360333"/>
    <n v="347267"/>
    <s v="ownerOccupant"/>
    <s v="Medium"/>
    <n v="243765"/>
    <n v="68"/>
    <s v="3.1717327775848765"/>
    <m/>
    <m/>
    <s v="HENRYK W MUL"/>
    <m/>
    <m/>
    <s v="MILAGROS A MUL"/>
    <m/>
    <m/>
  </r>
  <r>
    <s v="11372 KINGSTREE CT"/>
    <s v="SPRING HILL"/>
    <s v="FL"/>
    <n v="34609"/>
    <s v="11372 KINGSTREE CT"/>
    <s v="SPRING HILL"/>
    <s v="FL"/>
    <n v="34609"/>
    <x v="9"/>
    <n v="318365"/>
    <n v="325828"/>
    <s v="corporate"/>
    <s v="Low"/>
    <n v="318365"/>
    <n v="100"/>
    <m/>
    <m/>
    <m/>
    <s v="CRISTIANO EMANUEL N LIFE ESTATE"/>
    <m/>
    <m/>
    <s v="CRISTIANO VIRGINIA LIFE ESTATE"/>
    <m/>
    <m/>
  </r>
  <r>
    <s v="13310 DRAYTON DR"/>
    <s v="SPRING HILL"/>
    <s v="FL"/>
    <n v="34609"/>
    <s v="PO BOX 10068"/>
    <s v="BROOKSVILLE"/>
    <s v="FL"/>
    <n v="34603"/>
    <x v="19"/>
    <n v="324099"/>
    <n v="330323"/>
    <s v="ownerOccupant"/>
    <s v="Low"/>
    <n v="202497"/>
    <n v="62"/>
    <s v="14.021031720274543"/>
    <s v="13.867805913822929"/>
    <s v="13.340924193392821"/>
    <s v="BOBBIE J HAMILTON"/>
    <m/>
    <m/>
    <m/>
    <m/>
    <m/>
  </r>
  <r>
    <s v="2437 KEEPORT DR"/>
    <s v="SPRING HILL"/>
    <s v="FL"/>
    <n v="34609"/>
    <s v="2437 KEEPORT DR"/>
    <s v="SPRING HILL"/>
    <s v="FL"/>
    <n v="34609"/>
    <x v="24"/>
    <n v="213756"/>
    <n v="212223"/>
    <s v="ownerOccupant"/>
    <s v="Low"/>
    <n v="137884"/>
    <n v="65"/>
    <s v="6.961891935328306"/>
    <m/>
    <m/>
    <s v="EDGAR MARADIAGA-CANALES"/>
    <m/>
    <m/>
    <s v="ONY O FLORES"/>
    <m/>
    <m/>
  </r>
  <r>
    <s v="14353 HUNT CLUB LN"/>
    <s v="SPRING HILL"/>
    <s v="FL"/>
    <n v="34609"/>
    <s v="14353 HUNT CLUB LN"/>
    <s v="SPRING HILL"/>
    <s v="FL"/>
    <n v="34609"/>
    <x v="22"/>
    <n v="482089"/>
    <n v="492484"/>
    <s v="ownerOccupant"/>
    <s v="Low"/>
    <n v="482089"/>
    <n v="100"/>
    <m/>
    <m/>
    <m/>
    <s v="DOUGLAS B SHEFFIELD"/>
    <s v="DBSHEFFIELD@YAHOO.COM"/>
    <s v="3526500823 DNC, 3527962508 DNC"/>
    <s v="DOUGLAS B SHEFFIELD"/>
    <m/>
    <m/>
  </r>
  <r>
    <s v="14083 PULLMAN DR"/>
    <s v="SPRING HILL"/>
    <s v="FL"/>
    <n v="34609"/>
    <s v="14083 PULLMAN DR"/>
    <s v="SPRING HILL"/>
    <s v="FL"/>
    <n v="34609"/>
    <x v="5"/>
    <n v="394417"/>
    <n v="264900"/>
    <s v="ownerOccupant"/>
    <s v="Low"/>
    <n v="394417"/>
    <n v="100"/>
    <m/>
    <m/>
    <m/>
    <s v="ALICEMARIE G KENNEDY"/>
    <m/>
    <s v="3526667527, 3528353398 DNC"/>
    <s v="GARD ALICEMARIE KENNEDY"/>
    <m/>
    <m/>
  </r>
  <r>
    <s v="12209 GENTER DR"/>
    <s v="SPRING HILL"/>
    <s v="FL"/>
    <n v="34609"/>
    <s v="12209 GENTER DR"/>
    <s v="SPRING HILL"/>
    <s v="FL"/>
    <n v="34609"/>
    <x v="3"/>
    <n v="366077"/>
    <n v="351099"/>
    <s v="ownerOccupant"/>
    <s v="Low"/>
    <n v="366077"/>
    <n v="100"/>
    <m/>
    <m/>
    <m/>
    <s v="DONNA L KENNEDY"/>
    <m/>
    <m/>
    <s v="MICHAEL J KENNEDY"/>
    <s v="DGIRL1@MSN.COM"/>
    <s v="3522632022 DNC, 5088473081 DNC"/>
  </r>
  <r>
    <s v="14734 BENSBROOK DR"/>
    <s v="SPRING HILL"/>
    <s v="FL"/>
    <n v="34609"/>
    <s v="14734 BENSBROOK DR"/>
    <s v="SPRING HILL"/>
    <s v="FL"/>
    <n v="34609"/>
    <x v="26"/>
    <n v="399601"/>
    <n v="194900"/>
    <s v="ownerOccupant"/>
    <s v="Low"/>
    <n v="399601"/>
    <n v="100"/>
    <m/>
    <m/>
    <m/>
    <s v="RONDA K SESSA"/>
    <s v="RK_SESSA@YAHOO.COM"/>
    <s v="3522639869 DNC"/>
    <s v="WAYNE M SESSA"/>
    <s v="WAYNE.SESSA@HOTMAIL.COM"/>
    <s v="3522636011 DNC, 3522639869 DNC, 7275016458"/>
  </r>
  <r>
    <s v="12061 GLEN HAVEN ST"/>
    <s v="SPRING HILL"/>
    <s v="FL"/>
    <n v="34609"/>
    <s v="70 WEST DR"/>
    <s v="MURRAY"/>
    <s v="KY"/>
    <n v="42071"/>
    <x v="3"/>
    <n v="374058"/>
    <n v="354280"/>
    <s v="ownerOccupant"/>
    <s v="Low"/>
    <n v="374058"/>
    <n v="100"/>
    <m/>
    <m/>
    <m/>
    <s v="CHERYL POLICHETTE"/>
    <m/>
    <m/>
    <m/>
    <m/>
    <m/>
  </r>
  <r>
    <s v="14173 CANDIA ST"/>
    <s v="SPRING HILL"/>
    <s v="FL"/>
    <n v="34609"/>
    <s v="14173 CANDIA ST"/>
    <s v="SPRING HILL"/>
    <s v="FL"/>
    <n v="34609"/>
    <x v="12"/>
    <n v="411531"/>
    <n v="379232"/>
    <s v="ownerOccupant"/>
    <s v="Low"/>
    <n v="411531"/>
    <n v="100"/>
    <m/>
    <m/>
    <m/>
    <s v="DONALD G HUMMEL"/>
    <s v="DNRCONTRACTING@HOTMAIL.COM"/>
    <s v="5162052336 DNC, 5163521558 DNC, 7278482152"/>
    <s v="DONALD G HUMMEL"/>
    <m/>
    <m/>
  </r>
  <r>
    <s v="11341 PORTOLA LN"/>
    <s v="SPRING HILL"/>
    <s v="FL"/>
    <n v="34609"/>
    <s v="PO BOX 13038"/>
    <s v="COYOTE"/>
    <s v="CA"/>
    <n v="95013"/>
    <x v="24"/>
    <n v="338994"/>
    <n v="343630"/>
    <s v="ownerOccupant"/>
    <s v="Low"/>
    <n v="338994"/>
    <n v="100"/>
    <m/>
    <m/>
    <m/>
    <s v="11341 TRANG QUYEN"/>
    <m/>
    <m/>
    <m/>
    <m/>
    <m/>
  </r>
  <r>
    <s v="14068 CANDIA ST"/>
    <s v="SPRING HILL"/>
    <s v="FL"/>
    <n v="34609"/>
    <s v="PO BOX 40200"/>
    <s v="SAINT PETERSBURG"/>
    <s v="FL"/>
    <n v="33743"/>
    <x v="12"/>
    <n v="322044"/>
    <n v="309434"/>
    <s v="corporate"/>
    <s v="High"/>
    <n v="322044"/>
    <n v="100"/>
    <m/>
    <m/>
    <m/>
    <s v="DIOCESE OF ST PETERSBURG"/>
    <m/>
    <m/>
    <m/>
    <m/>
    <m/>
  </r>
  <r>
    <s v="1076 STRATTON AVE"/>
    <s v="SPRING HILL"/>
    <s v="FL"/>
    <n v="34609"/>
    <s v="9826 EMERALD LINKS DR"/>
    <s v="TAMPA"/>
    <s v="FL"/>
    <n v="33626"/>
    <x v="0"/>
    <n v="326068"/>
    <n v="316018"/>
    <s v="ownerOccupant"/>
    <s v="Medium"/>
    <n v="278475"/>
    <n v="85"/>
    <s v="17.99952634396157"/>
    <m/>
    <m/>
    <s v="JAYSON R PIERCE"/>
    <s v="JAYSONIMPACTMARKETING@YAHOO.COM"/>
    <s v="3526844422 DNC, 7278198722 DNC"/>
    <s v="ROWE JAYSON PIERCE"/>
    <m/>
    <m/>
  </r>
  <r>
    <s v="11370 SALTERS ST"/>
    <s v="SPRING HILL"/>
    <s v="FL"/>
    <n v="34609"/>
    <s v="11370 SALTERS ST"/>
    <s v="SPRING HILL"/>
    <s v="FL"/>
    <n v="34609"/>
    <x v="17"/>
    <n v="376037"/>
    <n v="279000"/>
    <s v="ownerOccupant"/>
    <s v="Low"/>
    <n v="293641"/>
    <n v="78"/>
    <s v="15.257590860090602"/>
    <m/>
    <m/>
    <s v="AMY M LAING"/>
    <s v="FROSTY.THE.BATMAN@GMAIL.COM"/>
    <s v="3524282919 DNC"/>
    <s v="GERARD F LAING"/>
    <s v="FROSTY.THE.BATMAN@GMAIL.COM"/>
    <s v="5082917972 DNC"/>
  </r>
  <r>
    <s v="13233 JESSICA DR"/>
    <s v="SPRING HILL"/>
    <s v="FL"/>
    <n v="34609"/>
    <s v="13233 JESSICA DR"/>
    <s v="SPRING HILL"/>
    <s v="FL"/>
    <n v="34609"/>
    <x v="66"/>
    <n v="412161"/>
    <n v="164900"/>
    <s v="ownerOccupant"/>
    <s v="Low"/>
    <n v="266037"/>
    <n v="65"/>
    <s v="4.746838171949672"/>
    <s v="1.7199564515195638"/>
    <m/>
    <s v="ANN M HOLLAND"/>
    <s v="THOLLA207@AOL.COM"/>
    <s v="3524420891 DNC, 7326438636 DNC"/>
    <s v="WILLIAM E HOLLAND"/>
    <s v="MILLANO@AOL.COM"/>
    <s v="3522006261 DNC, 3524420815 DNC, 7329223789 DNC"/>
  </r>
  <r>
    <s v="4732 GLENBURNE DR"/>
    <s v="SPRING HILL"/>
    <s v="FL"/>
    <n v="34609"/>
    <s v="4732 GLENBURNE DR"/>
    <s v="SPRING HILL"/>
    <s v="FL"/>
    <n v="34609"/>
    <x v="15"/>
    <n v="351552"/>
    <n v="335503"/>
    <s v="ownerOccupant"/>
    <s v="Low"/>
    <n v="351552"/>
    <n v="100"/>
    <m/>
    <m/>
    <m/>
    <s v="VIKTOR KUZYK"/>
    <m/>
    <m/>
    <m/>
    <m/>
    <m/>
  </r>
  <r>
    <s v="3057 CORONET CT"/>
    <s v="SPRING HILL"/>
    <s v="FL"/>
    <n v="34609"/>
    <s v="3057 CORONET CT"/>
    <s v="SPRING HILL"/>
    <s v="FL"/>
    <n v="34609"/>
    <x v="3"/>
    <n v="395939"/>
    <n v="391333"/>
    <s v="corporate"/>
    <s v="Low"/>
    <n v="395939"/>
    <n v="100"/>
    <m/>
    <m/>
    <m/>
    <s v="EXEMPT PER PUBLIC RECORD LAWS"/>
    <m/>
    <m/>
    <m/>
    <m/>
    <m/>
  </r>
  <r>
    <s v="4072 EVERETT AVE"/>
    <s v="SPRING HILL"/>
    <s v="FL"/>
    <n v="34609"/>
    <s v="4072 EVERETT AVE"/>
    <s v="SPRING HILL"/>
    <s v="FL"/>
    <n v="34609"/>
    <x v="17"/>
    <n v="316504"/>
    <n v="309889"/>
    <s v="ownerOccupant"/>
    <s v="Low"/>
    <n v="262917"/>
    <n v="83"/>
    <s v="4.762967396175577"/>
    <m/>
    <m/>
    <s v="NATHAN J BAPTIE"/>
    <s v="NBAPTIE@GMAIL.COM"/>
    <s v="3526846112 DNC"/>
    <m/>
    <m/>
    <m/>
  </r>
  <r>
    <s v="12173 BLUEFIELD ST"/>
    <s v="SPRING HILL"/>
    <s v="FL"/>
    <n v="34609"/>
    <s v="12173 BLUEFIELD ST"/>
    <s v="SPRING HILL"/>
    <s v="FL"/>
    <n v="34609"/>
    <x v="14"/>
    <n v="347031"/>
    <n v="339763"/>
    <s v="ownerOccupant"/>
    <s v="Low"/>
    <n v="225001"/>
    <n v="65"/>
    <s v="7.7575910520895555"/>
    <n v="7.75506630938143"/>
    <m/>
    <s v="RYAN M AZEVEDO"/>
    <s v="SSS_ICEMAN@HOTMAIL.COM"/>
    <n v="3523408413"/>
    <m/>
    <m/>
    <m/>
  </r>
  <r>
    <s v="12151 CAVERN RD"/>
    <s v="SPRING HILL"/>
    <s v="FL"/>
    <n v="34609"/>
    <s v="12151 CAVERN RD"/>
    <s v="SPRING HILL"/>
    <s v="FL"/>
    <n v="34609"/>
    <x v="17"/>
    <n v="392565"/>
    <n v="371122"/>
    <s v="ownerOccupant"/>
    <s v="Low"/>
    <n v="392565"/>
    <n v="100"/>
    <m/>
    <m/>
    <m/>
    <s v="ROY J ANDERSON"/>
    <s v="RANDERSON111@GMAIL.COM"/>
    <s v="3525405532 DNC, 3526882237 DNC"/>
    <s v="ROY J ANDERSON"/>
    <m/>
    <m/>
  </r>
  <r>
    <s v="13268 LINDEN DR"/>
    <s v="SPRING HILL"/>
    <s v="FL"/>
    <n v="34609"/>
    <s v="604 S MELVILLE AVE APT 4"/>
    <s v="TAMPA"/>
    <s v="FL"/>
    <n v="33606"/>
    <x v="19"/>
    <n v="288950"/>
    <n v="302739"/>
    <s v="ownerOccupant"/>
    <s v="Low"/>
    <n v="288950"/>
    <n v="100"/>
    <m/>
    <m/>
    <m/>
    <s v="WAYNE STEWART"/>
    <m/>
    <m/>
    <m/>
    <m/>
    <m/>
  </r>
  <r>
    <s v="12259 VERONA ST"/>
    <s v="SPRING HILL"/>
    <s v="FL"/>
    <n v="34609"/>
    <s v="12259 VERONA ST"/>
    <s v="SPRING HILL"/>
    <s v="FL"/>
    <n v="34609"/>
    <x v="17"/>
    <n v="294419"/>
    <n v="291979"/>
    <s v="ownerOccupant"/>
    <s v="Low"/>
    <n v="212744"/>
    <n v="72"/>
    <s v="2.4887738478195938"/>
    <m/>
    <m/>
    <s v="CHRISTIE L ROGERS"/>
    <s v="CR9618@GMAIL.COM"/>
    <s v="9147889871 DNC, 9149805046 DNC"/>
    <m/>
    <m/>
    <m/>
  </r>
  <r>
    <s v="12552 CORRINE AVE"/>
    <s v="SPRING HILL"/>
    <s v="FL"/>
    <n v="34609"/>
    <s v="4232 JASON RD"/>
    <s v="SPRING HILL"/>
    <s v="FL"/>
    <n v="34608"/>
    <x v="20"/>
    <n v="210860"/>
    <n v="210860"/>
    <s v="ownerOccupant"/>
    <s v="Low"/>
    <n v="194404"/>
    <n v="92"/>
    <s v="7.133935138142174"/>
    <m/>
    <m/>
    <s v="FREDY J CARIAS"/>
    <s v="FREDYCARIAS@HOTMAIL.COM"/>
    <s v="5717218251 DNC, 7867182847"/>
    <s v="NANCI P CARIAS"/>
    <s v="NANICARIAS19@GMAIL.COM"/>
    <n v="5712189857"/>
  </r>
  <r>
    <s v="1057 RUDOLPH CT"/>
    <s v="SPRING HILL"/>
    <s v="FL"/>
    <n v="34609"/>
    <s v="1057 RUDOLPH CT"/>
    <s v="SPRING HILL"/>
    <s v="FL"/>
    <n v="34609"/>
    <x v="81"/>
    <n v="627722"/>
    <n v="598142"/>
    <s v="ownerOccupant"/>
    <s v="Low"/>
    <n v="364593"/>
    <n v="58"/>
    <s v="4.074795353195937"/>
    <m/>
    <m/>
    <s v="MARIEKE null MARQUIS"/>
    <m/>
    <s v="3523460804, 3526841602 DNC"/>
    <s v="WILLIAM H MARQUIS"/>
    <m/>
    <m/>
  </r>
  <r>
    <s v="6175 MARINER BLVD"/>
    <s v="SPRING HILL"/>
    <s v="FL"/>
    <n v="34609"/>
    <s v="6175 MARINER BLVD"/>
    <s v="SPRING HILL"/>
    <s v="FL"/>
    <n v="34609"/>
    <x v="11"/>
    <n v="261299"/>
    <n v="253591"/>
    <s v="ownerOccupant"/>
    <s v="Medium"/>
    <n v="257505"/>
    <n v="99"/>
    <n v="19.289849116636798"/>
    <m/>
    <m/>
    <s v="STEVEN G WALSTEDTER"/>
    <s v="SPWCRUISING@AOL.COM"/>
    <s v="3525734012 DNC, 3526888107 DNC"/>
    <s v="PAMELA WALSTEDTER"/>
    <m/>
    <m/>
  </r>
  <r>
    <s v="303 ROCHESTER ST"/>
    <s v="SPRING HILL"/>
    <s v="FL"/>
    <n v="34609"/>
    <s v="303 ROCHESTER ST"/>
    <s v="SPRING HILL"/>
    <s v="FL"/>
    <n v="34609"/>
    <x v="76"/>
    <n v="331005"/>
    <n v="325659"/>
    <s v="ownerOccupant"/>
    <s v="Medium"/>
    <n v="103656"/>
    <n v="31"/>
    <s v="17.02909642849587"/>
    <m/>
    <m/>
    <s v="ELENA C GREGSON"/>
    <m/>
    <s v="3523466541, 3527549808 DNC"/>
    <m/>
    <m/>
    <m/>
  </r>
  <r>
    <s v="12410 EDDINGTON RD"/>
    <s v="SPRING HILL"/>
    <s v="FL"/>
    <n v="34609"/>
    <s v="12410 EDDINGTON RD"/>
    <s v="SPRING HILL"/>
    <s v="FL"/>
    <n v="34609"/>
    <x v="16"/>
    <n v="273762"/>
    <n v="265025"/>
    <s v="ownerOccupant"/>
    <s v="Low"/>
    <n v="253907"/>
    <n v="93"/>
    <s v="15.219956643549631"/>
    <s v="13.195763095162535"/>
    <m/>
    <s v="ANN E GUARNIERI"/>
    <s v="RICHU@COMCAST.NET"/>
    <s v="2012202054, 3522325592 DNC"/>
    <s v="RICHARD A GUARNIERI"/>
    <s v="RICHGUARNIERI@GMAIL.COM"/>
    <s v="3526508719 DNC, 3526832139 DNC"/>
  </r>
  <r>
    <s v="2261 AMHERST AVE"/>
    <s v="SPRING HILL"/>
    <s v="FL"/>
    <n v="34609"/>
    <s v="2261 AMHERST AVE"/>
    <s v="SPRING HILL"/>
    <s v="FL"/>
    <n v="34609"/>
    <x v="24"/>
    <n v="275910"/>
    <n v="268571"/>
    <s v="ownerOccupant"/>
    <s v="Low"/>
    <n v="232581"/>
    <n v="84"/>
    <s v="11.292537288710923"/>
    <s v="5.217268471506621"/>
    <m/>
    <s v="DARLENE D CUNNINGHAM"/>
    <s v="DARCUTTY@GMAIL.COM"/>
    <s v="3023981038 DNC, 3526104006 DNC"/>
    <s v="SHAYNE DAWSON"/>
    <m/>
    <m/>
  </r>
  <r>
    <s v="375 QUANE AVE"/>
    <s v="SPRING HILL"/>
    <s v="FL"/>
    <n v="34609"/>
    <s v="375 QUANE AVE"/>
    <s v="SPRING HILL"/>
    <s v="FL"/>
    <n v="34609"/>
    <x v="32"/>
    <n v="282778"/>
    <n v="288764"/>
    <s v="ownerOccupant"/>
    <s v="Low"/>
    <n v="70987"/>
    <n v="25"/>
    <s v="15.959203955377589"/>
    <m/>
    <m/>
    <s v="DOROTHY L JENSEN"/>
    <s v="DOROTHYJENSEN@EPIX.NET"/>
    <s v="3526866289 DNC, 7173184912 DNC"/>
    <m/>
    <m/>
    <m/>
  </r>
  <r>
    <s v="1460 ALAMEDA DR"/>
    <s v="SPRING HILL"/>
    <s v="FL"/>
    <n v="34609"/>
    <s v="1460 ALAMEDA DR"/>
    <s v="SPRING HILL"/>
    <s v="FL"/>
    <n v="34609"/>
    <x v="3"/>
    <n v="423415"/>
    <n v="387249"/>
    <s v="ownerOccupant"/>
    <s v="Low"/>
    <n v="261511"/>
    <n v="62"/>
    <s v="3.531784600538879"/>
    <m/>
    <m/>
    <s v="DONNA M WILLIAMS"/>
    <s v="MSMOOIE56@HOTMAIL.COM"/>
    <s v="7276971402, 7278080114"/>
    <s v="MARK S WILLIAMS"/>
    <s v="UTILITIESONE@AOL.COM"/>
    <s v="7272434712, 7276971402, 7278080114"/>
  </r>
  <r>
    <s v="14240 SALTBY PL"/>
    <s v="SPRING HILL"/>
    <s v="FL"/>
    <n v="34609"/>
    <s v="14240 SALTBY PL"/>
    <s v="SPRING HILL"/>
    <s v="FL"/>
    <n v="34609"/>
    <x v="51"/>
    <n v="392017"/>
    <n v="375199"/>
    <s v="ownerOccupant"/>
    <s v="High"/>
    <n v="352150"/>
    <n v="90"/>
    <s v="0.8113544930431104"/>
    <m/>
    <m/>
    <s v="CHRISTIE L FIORENTINO"/>
    <s v="JOEYF1221@GMAIL.COM"/>
    <s v="3157884094 DNC, 3526008540, 7246953059 DNC"/>
    <s v="LOUIS J FIORENTINO"/>
    <s v="BIOFREAK1350@YAHOO.COM"/>
    <s v="3157884094 DNC, 7242181250 DNC, 7246953059 DNC"/>
  </r>
  <r>
    <s v="1192 STATEN AVE"/>
    <s v="SPRING HILL"/>
    <s v="FL"/>
    <n v="34609"/>
    <s v="1192 STATEN AVE"/>
    <s v="SPRING HILL"/>
    <s v="FL"/>
    <n v="34609"/>
    <x v="3"/>
    <n v="320050"/>
    <n v="299795"/>
    <s v="corporate"/>
    <s v="Low"/>
    <n v="320050"/>
    <n v="100"/>
    <m/>
    <m/>
    <m/>
    <s v="MALEK THOMAS A SR LIFE ESTATE"/>
    <m/>
    <m/>
    <m/>
    <m/>
    <m/>
  </r>
  <r>
    <s v="12580 LINDEN DR"/>
    <s v="SPRING HILL"/>
    <s v="FL"/>
    <n v="34609"/>
    <s v="5550 MARINER BLVD"/>
    <s v="SPRING HILL"/>
    <s v="FL"/>
    <n v="34609"/>
    <x v="24"/>
    <n v="235229"/>
    <n v="230843"/>
    <s v="ownerOccupant"/>
    <s v="Low"/>
    <n v="235229"/>
    <n v="100"/>
    <s v="6.620494277989347"/>
    <m/>
    <m/>
    <s v="SONIA E MAURAS"/>
    <m/>
    <m/>
    <s v="REGINO MAURAS"/>
    <m/>
    <m/>
  </r>
  <r>
    <s v="13530 HAVERHILL DR"/>
    <s v="SPRING HILL"/>
    <s v="FL"/>
    <n v="34609"/>
    <s v="8 FORDHAM HILL OVAL APT 6B"/>
    <s v="BRONX"/>
    <s v="NY"/>
    <n v="10468"/>
    <x v="47"/>
    <n v="359271"/>
    <n v="342311"/>
    <s v="ownerOccupant"/>
    <s v="High"/>
    <n v="234959"/>
    <n v="65"/>
    <s v="7.007591052182895"/>
    <m/>
    <m/>
    <s v="CHLOE L CASTRODAD"/>
    <s v="CHLOE_CASTRODAD@ANNINC.COM"/>
    <s v="7185845853, 7273783138, 9175644364"/>
    <s v="MARIA null CASTRODAD"/>
    <m/>
    <s v="7186500172, 7273783138"/>
  </r>
  <r>
    <s v="2443 GLENRIDGE DR"/>
    <s v="SPRING HILL"/>
    <s v="FL"/>
    <n v="34609"/>
    <s v="33 CHESTNUT STUMP RD"/>
    <s v="NORTHPORT"/>
    <s v="NY"/>
    <n v="11768"/>
    <x v="3"/>
    <n v="348428"/>
    <n v="360614"/>
    <s v="ownerOccupant"/>
    <s v="Low"/>
    <n v="348428"/>
    <n v="100"/>
    <m/>
    <m/>
    <m/>
    <s v="JEAN M FLETCHER"/>
    <m/>
    <m/>
    <s v="NANCY SPLAINE"/>
    <m/>
    <m/>
  </r>
  <r>
    <s v="13426 TYRINGHAM ST"/>
    <s v="SPRING HILL"/>
    <s v="FL"/>
    <n v="34609"/>
    <s v="13426 TYRINGHAM ST"/>
    <s v="SPRING HILL"/>
    <s v="FL"/>
    <n v="34609"/>
    <x v="20"/>
    <n v="149135"/>
    <n v="149135"/>
    <s v="ownerOccupant"/>
    <s v="Low"/>
    <n v="64565"/>
    <n v="43"/>
    <s v="10.582859869387196"/>
    <m/>
    <m/>
    <s v="CHARLOTTE C ORANGE"/>
    <m/>
    <m/>
    <s v="HOWARD SIMMONS"/>
    <m/>
    <m/>
  </r>
  <r>
    <s v="2426 COMERWOOD DR"/>
    <s v="SPRING HILL"/>
    <s v="FL"/>
    <n v="34609"/>
    <s v="201 ELM AVE APT 5"/>
    <s v="SWARTHMORE"/>
    <s v="PA"/>
    <n v="19081"/>
    <x v="19"/>
    <n v="352010"/>
    <n v="341799"/>
    <s v="ownerOccupant"/>
    <s v="Low"/>
    <n v="352010"/>
    <n v="100"/>
    <m/>
    <m/>
    <m/>
    <s v="LINDA C DEMARCO"/>
    <s v="LINDADEMARCO9@GMAIL.COM"/>
    <s v="6105442008 DNC"/>
    <m/>
    <m/>
    <m/>
  </r>
  <r>
    <s v="4248 EVERETT AVE"/>
    <s v="SPRING HILL"/>
    <s v="FL"/>
    <n v="34609"/>
    <s v="4248 EVERETT AVE"/>
    <s v="SPRING HILL"/>
    <s v="FL"/>
    <n v="34609"/>
    <x v="17"/>
    <n v="314524"/>
    <n v="302341"/>
    <s v="ownerOccupant"/>
    <s v="Low"/>
    <n v="314524"/>
    <n v="100"/>
    <m/>
    <m/>
    <m/>
    <s v="RONALD SEIDEL"/>
    <m/>
    <m/>
    <m/>
    <m/>
    <m/>
  </r>
  <r>
    <s v="4577 GOLDCOAST AVE"/>
    <s v="SPRING HILL"/>
    <s v="FL"/>
    <n v="34609"/>
    <s v="15053 SUTTON ST"/>
    <s v="SHERMAN OAKS"/>
    <s v="CA"/>
    <n v="91403"/>
    <x v="13"/>
    <n v="278447"/>
    <n v="283121"/>
    <s v="ownerOccupant"/>
    <s v="Low"/>
    <n v="278447"/>
    <n v="100"/>
    <m/>
    <m/>
    <m/>
    <s v="ROBIN EISENMAN"/>
    <m/>
    <m/>
    <m/>
    <m/>
    <m/>
  </r>
  <r>
    <s v="13327 DRYSDALE ST"/>
    <s v="SPRING HILL"/>
    <s v="FL"/>
    <n v="34609"/>
    <s v="13327 DRYSDALE ST"/>
    <s v="SPRING HILL"/>
    <s v="FL"/>
    <n v="34609"/>
    <x v="19"/>
    <n v="275939"/>
    <n v="282465"/>
    <s v="ownerOccupant"/>
    <s v="Low"/>
    <n v="275939"/>
    <n v="100"/>
    <m/>
    <m/>
    <m/>
    <s v="TERRY M ROBERTS"/>
    <s v="TRMATHMAN@YAHOO.COM"/>
    <n v="3525568555"/>
    <m/>
    <m/>
    <m/>
  </r>
  <r>
    <s v="12230 PADRON BLVD"/>
    <s v="SPRING HILL"/>
    <s v="FL"/>
    <n v="34609"/>
    <s v="PO BOX 15685"/>
    <s v="BROOKSVILLE"/>
    <s v="FL"/>
    <n v="34604"/>
    <x v="20"/>
    <n v="271071"/>
    <n v="590000"/>
    <s v="ownerOccupant"/>
    <s v="High"/>
    <n v="271071"/>
    <n v="100"/>
    <m/>
    <m/>
    <m/>
    <s v="FREDERICK W KRUPP"/>
    <m/>
    <m/>
    <s v="MARYANNA KRUPP"/>
    <m/>
    <m/>
  </r>
  <r>
    <s v="4480 MARINER BLVD"/>
    <s v="SPRING HILL"/>
    <s v="FL"/>
    <n v="34609"/>
    <s v="4480 MARINER BLVD"/>
    <s v="SPRING HILL"/>
    <s v="FL"/>
    <n v="34609"/>
    <x v="17"/>
    <n v="359681"/>
    <n v="348808"/>
    <s v="ownerOccupant"/>
    <s v="Low"/>
    <n v="359681"/>
    <n v="100"/>
    <m/>
    <m/>
    <m/>
    <s v="ALI HALOUA BEN"/>
    <m/>
    <m/>
    <s v="AMINA HALOUA BEN"/>
    <m/>
    <m/>
  </r>
  <r>
    <s v="11084 ADDISON ST"/>
    <s v="SPRING HILL"/>
    <s v="FL"/>
    <n v="34609"/>
    <s v="2619 TYLERS RIVER RUN"/>
    <s v="LUTZ"/>
    <s v="FL"/>
    <n v="33559"/>
    <x v="24"/>
    <n v="304790"/>
    <n v="300866"/>
    <s v="ownerOccupant"/>
    <s v="Low"/>
    <n v="304790"/>
    <n v="100"/>
    <m/>
    <m/>
    <m/>
    <s v="JAIMOL THOMAS"/>
    <m/>
    <m/>
    <m/>
    <m/>
    <m/>
  </r>
  <r>
    <s v="13117 HAVERHILL DR"/>
    <s v="SPRING HILL"/>
    <s v="FL"/>
    <n v="34609"/>
    <s v="13117 HAVERHILL DR"/>
    <s v="SPRING HILL"/>
    <s v="FL"/>
    <n v="34609"/>
    <x v="47"/>
    <n v="425018"/>
    <n v="402383"/>
    <s v="ownerOccupant"/>
    <s v="Low"/>
    <n v="102842"/>
    <n v="24"/>
    <s v="18.757591052214007"/>
    <s v="3.537160944687127"/>
    <m/>
    <s v="LAURA POTTER WILSON"/>
    <m/>
    <m/>
    <s v="DONALD R WILSON"/>
    <m/>
    <m/>
  </r>
  <r>
    <s v="14397 STERLING RUN"/>
    <s v="SPRING HILL"/>
    <s v="FL"/>
    <n v="34609"/>
    <s v="14397 STERLING RUN"/>
    <s v="SPRING HILL"/>
    <s v="FL"/>
    <n v="34609"/>
    <x v="45"/>
    <n v="370196"/>
    <n v="361954"/>
    <s v="ownerOccupant"/>
    <s v="Low"/>
    <n v="316680"/>
    <n v="86"/>
    <s v="7.757591052214008"/>
    <m/>
    <m/>
    <s v="JACK A SONNIER"/>
    <s v="BAYOUBOY41@EARTHLINK.NET"/>
    <s v="3527960914 DNC, 3527996846 DNC"/>
    <m/>
    <m/>
    <m/>
  </r>
  <r>
    <s v="14001 WHITE PLAINS ST"/>
    <s v="SPRING HILL"/>
    <s v="FL"/>
    <n v="34609"/>
    <s v="14001 WHITE PLAINS ST"/>
    <s v="SPRING HILL"/>
    <s v="FL"/>
    <n v="34609"/>
    <x v="0"/>
    <n v="370719"/>
    <n v="353832"/>
    <s v="ownerOccupant"/>
    <s v="Low"/>
    <n v="101996"/>
    <n v="28"/>
    <s v="3.4968383640730782"/>
    <s v="0.9833975038580247"/>
    <m/>
    <s v="AMANDA L JAYNES"/>
    <s v="CRAIG_JAY@MSN.COM"/>
    <s v="8137583377 DNC"/>
    <s v="CRAIG M JAYNES"/>
    <s v="CRAIG_JAY@MSN.COM"/>
    <s v="3526664845 DNC, 8134174976 DNC, 8137583377 DNC"/>
  </r>
  <r>
    <s v="2434 COMERWOOD DR"/>
    <s v="SPRING HILL"/>
    <s v="FL"/>
    <n v="34609"/>
    <s v="2434 COMERWOOD DR"/>
    <s v="SPRING HILL"/>
    <s v="FL"/>
    <n v="34609"/>
    <x v="19"/>
    <n v="259345"/>
    <n v="271475"/>
    <s v="ownerOccupant"/>
    <s v="Low"/>
    <n v="259345"/>
    <n v="100"/>
    <m/>
    <m/>
    <m/>
    <s v="LINDA M LIBISZEWSKI"/>
    <s v="LINDALIBISZEWSKI@GMAIL.COM"/>
    <s v="3526007086 DNC, 8603884808, 8607673945 DNC"/>
    <s v="ROBERT E LIBISZEWSKI"/>
    <m/>
    <m/>
  </r>
  <r>
    <s v="13327 NEWCASTLE AVE"/>
    <s v="SPRING HILL"/>
    <s v="FL"/>
    <n v="34609"/>
    <s v="13327 NEWCASTLE AVE"/>
    <s v="SPRING HILL"/>
    <s v="FL"/>
    <n v="34609"/>
    <x v="68"/>
    <n v="478431"/>
    <n v="491733"/>
    <s v="ownerOccupant"/>
    <s v="Low"/>
    <n v="196451"/>
    <n v="41"/>
    <s v="3.631246966223616"/>
    <m/>
    <m/>
    <s v="KERRY A RASMUSSEN"/>
    <s v="KRASMUSSEN74@HOTMAIL.COM"/>
    <s v="3528359173, 7275870260 DNC, 7574312185"/>
    <s v="ROBERT A RASMUSSEN"/>
    <s v="KRASMUSSEN74@HOTMAIL.COM"/>
    <s v="7275870260 DNC, 7574312185, 7579618692"/>
  </r>
  <r>
    <s v="11080 MARQUETTE ST"/>
    <s v="SPRING HILL"/>
    <s v="FL"/>
    <n v="34609"/>
    <s v="11080 MARQUETTE ST"/>
    <s v="SPRING HILL"/>
    <s v="FL"/>
    <n v="34609"/>
    <x v="24"/>
    <n v="331248"/>
    <n v="314475"/>
    <s v="ownerOccupant"/>
    <s v="Low"/>
    <n v="257704"/>
    <n v="78"/>
    <s v="12.295225460847272"/>
    <m/>
    <m/>
    <s v="RAUL C ORTIZ"/>
    <m/>
    <m/>
    <m/>
    <m/>
    <m/>
  </r>
  <r>
    <s v="638 WINTHROP DR"/>
    <s v="SPRING HILL"/>
    <s v="FL"/>
    <n v="34609"/>
    <s v="638 WINTHROP DR"/>
    <s v="SPRING HILL"/>
    <s v="FL"/>
    <n v="34609"/>
    <x v="7"/>
    <n v="373199"/>
    <n v="357629"/>
    <s v="ownerOccupant"/>
    <s v="Low"/>
    <n v="373199"/>
    <n v="100"/>
    <m/>
    <m/>
    <m/>
    <s v="CHARLENE G DAHLE"/>
    <s v="CHARLENEDAHLE@YAHOO.COM"/>
    <s v="3523453362 DNC, 4107637426 DNC, 4109247249 DNC"/>
    <s v="ELKINS W DAHLE"/>
    <m/>
    <s v="3523453028 DNC, 3523453362 DNC, 4109248714 DNC"/>
  </r>
  <r>
    <s v="14020 SPRING HILL DR"/>
    <s v="SPRING HILL"/>
    <s v="FL"/>
    <n v="34609"/>
    <s v="14020 SPRING HILL DR"/>
    <s v="SPRING HILL"/>
    <s v="FL"/>
    <n v="34609"/>
    <x v="19"/>
    <n v="301017"/>
    <n v="330918"/>
    <s v="ownerOccupant"/>
    <s v="Low"/>
    <n v="301017"/>
    <n v="100"/>
    <m/>
    <m/>
    <m/>
    <s v="YVONNE C HERNANDEZ"/>
    <s v="THERAPEUTICHANDS@HOTMAIL.COM"/>
    <s v="3523406991, 3526837155 DNC, 7272780730 DNC"/>
    <m/>
    <m/>
    <m/>
  </r>
  <r>
    <s v="3475 MONTANO AVE"/>
    <s v="SPRING HILL"/>
    <s v="FL"/>
    <n v="34609"/>
    <s v="3475 MONTANO AVE"/>
    <s v="SPRING HILL"/>
    <s v="FL"/>
    <n v="34609"/>
    <x v="17"/>
    <n v="276768"/>
    <n v="282733"/>
    <s v="ownerOccupant"/>
    <s v="Low"/>
    <n v="233807"/>
    <n v="84"/>
    <s v="22.061354493105338"/>
    <m/>
    <m/>
    <s v="MICHAEL D ARMSTRONG"/>
    <m/>
    <n v="3526881424"/>
    <m/>
    <m/>
    <m/>
  </r>
  <r>
    <s v="11094 AUBURNDALE ST"/>
    <s v="SPRING HILL"/>
    <s v="FL"/>
    <n v="34609"/>
    <s v="5109 N LEESIDE ST"/>
    <s v="MCHENRY"/>
    <s v="IL"/>
    <n v="60050"/>
    <x v="8"/>
    <n v="220632"/>
    <n v="215486"/>
    <s v="ownerOccupant"/>
    <s v="Low"/>
    <n v="220632"/>
    <n v="100"/>
    <m/>
    <m/>
    <m/>
    <s v="LINDA Z LUKIC"/>
    <m/>
    <m/>
    <m/>
    <m/>
    <m/>
  </r>
  <r>
    <s v="1501 DEBORAH DR"/>
    <s v="SPRING HILL"/>
    <s v="FL"/>
    <n v="34609"/>
    <s v="1501 DEBORAH DR"/>
    <s v="SPRING HILL"/>
    <s v="FL"/>
    <n v="34609"/>
    <x v="54"/>
    <n v="317180"/>
    <n v="313883"/>
    <s v="ownerOccupant"/>
    <s v="Low"/>
    <n v="203334"/>
    <n v="64"/>
    <s v="6.381246966254729"/>
    <m/>
    <m/>
    <s v="ERIK G WOLD"/>
    <s v="ERIKWOLD13@GMAIL.COM"/>
    <s v="7278081443, 7278082417 DNC, 7278563662 DNC"/>
    <m/>
    <m/>
    <m/>
  </r>
  <r>
    <s v="3880 BRAEMERE DR"/>
    <s v="SPRING HILL"/>
    <s v="FL"/>
    <n v="34609"/>
    <s v="3880 BRAEMERE DR"/>
    <s v="SPRING HILL"/>
    <s v="FL"/>
    <n v="34609"/>
    <x v="46"/>
    <n v="450094"/>
    <n v="139900"/>
    <s v="ownerOccupant"/>
    <s v="Low"/>
    <n v="155152"/>
    <n v="34"/>
    <s v="7.1016770737816115"/>
    <s v="2.9726448157170946"/>
    <s v="0.5022885317965535"/>
    <s v="ROGER K PATTERSON"/>
    <s v="ROGERNAMY@MSN.COM"/>
    <n v="7278104108"/>
    <m/>
    <m/>
    <m/>
  </r>
  <r>
    <s v="13692 CORONADO DR"/>
    <s v="SPRING HILL"/>
    <s v="FL"/>
    <n v="34609"/>
    <s v="13692 CORONADO DR"/>
    <s v="SPRING HILL"/>
    <s v="FL"/>
    <n v="34609"/>
    <x v="19"/>
    <n v="248983"/>
    <n v="241447"/>
    <s v="ownerOccupant"/>
    <s v="Low"/>
    <n v="71704"/>
    <n v="29"/>
    <s v="2.494150192061181"/>
    <s v="0.37049427808268615"/>
    <m/>
    <s v="KELLY A SIRICO"/>
    <s v="TOESINTHEWATER27@GMAIL.COM"/>
    <s v="3524288719 DNC"/>
    <s v="THOMAS F SIRICO"/>
    <s v="ASIRICO@AOL.COM"/>
    <s v="3526864615 DNC, 3526887185 DNC"/>
  </r>
  <r>
    <s v="13256 LAWRENCE ST"/>
    <s v="SPRING HILL"/>
    <s v="FL"/>
    <n v="34609"/>
    <s v="13256 LAWRENCE ST"/>
    <s v="SPRING HILL"/>
    <s v="FL"/>
    <n v="34609"/>
    <x v="11"/>
    <n v="277989"/>
    <n v="59900"/>
    <s v="ownerOccupant"/>
    <s v="Low"/>
    <n v="277989"/>
    <n v="100"/>
    <m/>
    <m/>
    <m/>
    <s v="BRYAN N ARANIECKE"/>
    <s v="ARANIECKEB@REPSRV.COM"/>
    <s v="3525934000, 3525935042"/>
    <m/>
    <m/>
    <m/>
  </r>
  <r>
    <s v="14499 TAMARIND LOOP"/>
    <s v="SPRING HILL"/>
    <s v="FL"/>
    <n v="34609"/>
    <s v="12148 CORTEZ BLVD"/>
    <s v="BROOKSVILLE"/>
    <s v="FL"/>
    <n v="34613"/>
    <x v="69"/>
    <n v="327085"/>
    <n v="319001"/>
    <s v="corporate"/>
    <s v="Low"/>
    <n v="327085"/>
    <n v="100"/>
    <m/>
    <m/>
    <m/>
    <s v="HLA ALMA LLC"/>
    <m/>
    <m/>
    <m/>
    <m/>
    <m/>
  </r>
  <r>
    <s v="7036 BRICKELL CT"/>
    <s v="SPRING HILL"/>
    <s v="FL"/>
    <n v="34609"/>
    <s v="7036 BRICKELL CT"/>
    <s v="SPRING HILL"/>
    <s v="FL"/>
    <n v="34609"/>
    <x v="11"/>
    <n v="302168"/>
    <n v="305898"/>
    <s v="ownerOccupant"/>
    <s v="Low"/>
    <n v="302168"/>
    <n v="100"/>
    <m/>
    <m/>
    <m/>
    <s v="CAROLYN F WEEKS"/>
    <m/>
    <s v="3525976735 DNC"/>
    <s v="JAMES C WEEKS"/>
    <m/>
    <s v="3525976735 DNC"/>
  </r>
  <r>
    <s v="11244 ROMAN ST"/>
    <s v="SPRING HILL"/>
    <s v="FL"/>
    <n v="34609"/>
    <s v="11244 ROMAN ST"/>
    <s v="SPRING HILL"/>
    <s v="FL"/>
    <n v="34609"/>
    <x v="17"/>
    <n v="335730"/>
    <n v="322365"/>
    <s v="ownerOccupant"/>
    <s v="Low"/>
    <n v="184804"/>
    <n v="55"/>
    <s v="5.6608168587589605"/>
    <m/>
    <m/>
    <s v="ANDREW M SHEPPARD"/>
    <s v="AUDITORVICK@BELLSOUTH.NET"/>
    <s v="3526832142 DNC, 8139641881"/>
    <s v="VICKIE T SHEPPARD"/>
    <s v="AUDITORVICK@BELLSOUTH.NET"/>
    <s v="3526832142 DNC, 8139641881"/>
  </r>
  <r>
    <s v="1243 STATEN AVE"/>
    <s v="SPRING HILL"/>
    <s v="FL"/>
    <n v="34609"/>
    <s v="1243 STATEN AVE"/>
    <s v="SPRING HILL"/>
    <s v="FL"/>
    <n v="34609"/>
    <x v="3"/>
    <n v="561817"/>
    <n v="536046"/>
    <s v="ownerOccupant"/>
    <s v="Low"/>
    <n v="561817"/>
    <n v="100"/>
    <m/>
    <m/>
    <m/>
    <s v="BARBARA ZOPP HAYNES"/>
    <m/>
    <m/>
    <m/>
    <m/>
    <m/>
  </r>
  <r>
    <s v="1274 GODFREY AVE"/>
    <s v="SPRING HILL"/>
    <s v="FL"/>
    <n v="34609"/>
    <s v="1274 GODFREY AVE"/>
    <s v="SPRING HILL"/>
    <s v="FL"/>
    <n v="34609"/>
    <x v="0"/>
    <n v="268718"/>
    <n v="274768"/>
    <s v="ownerOccupant"/>
    <s v="High"/>
    <n v="233429"/>
    <n v="87"/>
    <s v="21.655440514672936"/>
    <m/>
    <m/>
    <s v="MARK null NASH"/>
    <s v="MARKCHPI@GMAIL.COM"/>
    <s v="3526842361, 8132308901 DNC"/>
    <m/>
    <m/>
    <m/>
  </r>
  <r>
    <s v="12140 FILLMORE ST"/>
    <s v="SPRING HILL"/>
    <s v="FL"/>
    <n v="34609"/>
    <s v="12140 FILLMORE ST"/>
    <s v="SPRING HILL"/>
    <s v="FL"/>
    <n v="34609"/>
    <x v="3"/>
    <n v="442954"/>
    <n v="437390"/>
    <s v="ownerOccupant"/>
    <s v="Low"/>
    <n v="442954"/>
    <n v="100"/>
    <m/>
    <m/>
    <m/>
    <s v="DAVID W HATFIELD"/>
    <s v="MONEPIT@ME.COM"/>
    <s v="8124010172, 8124550921 DNC, 8124552343 DNC"/>
    <s v="DEBORAH K HATFIELD"/>
    <m/>
    <s v="8124010172, 8124550921 DNC, 8124552343 DNC"/>
  </r>
  <r>
    <s v="14366 FINSBURY DR"/>
    <s v="SPRING HILL"/>
    <s v="FL"/>
    <n v="34609"/>
    <s v="14366 FINSBURY DR"/>
    <s v="SPRING HILL"/>
    <s v="FL"/>
    <n v="34609"/>
    <x v="51"/>
    <n v="337388"/>
    <n v="329685"/>
    <s v="ownerOccupant"/>
    <s v="Medium"/>
    <n v="257065"/>
    <n v="76"/>
    <s v="11.57748352545674"/>
    <m/>
    <m/>
    <s v="FIDEL H SILVA"/>
    <m/>
    <m/>
    <s v="FIDEL H SILVA"/>
    <m/>
    <m/>
  </r>
  <r>
    <s v="14646 EDGEMERE DR"/>
    <s v="SPRING HILL"/>
    <s v="FL"/>
    <n v="34609"/>
    <s v="14646 EDGEMERE DR"/>
    <s v="SPRING HILL"/>
    <s v="FL"/>
    <n v="34609"/>
    <x v="46"/>
    <n v="360355"/>
    <n v="366653"/>
    <s v="ownerOccupant"/>
    <s v="Low"/>
    <n v="285858"/>
    <n v="79"/>
    <s v="10.604365245886848"/>
    <m/>
    <m/>
    <s v="WILLIAM C WOMACK"/>
    <s v="WILLIAM.WOMACK72@GMAIL.COM"/>
    <s v="8047325768 DNC, 8048982466 DNC"/>
    <m/>
    <m/>
    <m/>
  </r>
  <r>
    <s v="5295 LEGEND HILLS LN"/>
    <s v="SPRING HILL"/>
    <s v="FL"/>
    <n v="34609"/>
    <s v="5295 LEGEND HILLS LN"/>
    <s v="SPRING HILL"/>
    <s v="FL"/>
    <n v="34609"/>
    <x v="77"/>
    <n v="677225"/>
    <n v="725000"/>
    <s v="ownerOccupant"/>
    <s v="Low"/>
    <n v="400594"/>
    <n v="59"/>
    <s v="9.131246966316956"/>
    <m/>
    <m/>
    <s v="WILLIAM P PARKS"/>
    <m/>
    <s v="4047174954 DNC, 9046516205, 9047554774"/>
    <s v="WILLIAM P PARKS"/>
    <m/>
    <m/>
  </r>
  <r>
    <s v="3256 ST IVES BLVD"/>
    <s v="SPRING HILL"/>
    <s v="FL"/>
    <n v="34609"/>
    <s v="3256 ST IVES BLVD"/>
    <s v="SPRING HILL"/>
    <s v="FL"/>
    <n v="34609"/>
    <x v="88"/>
    <n v="384788"/>
    <n v="372326"/>
    <s v="ownerOccupant"/>
    <s v="Low"/>
    <n v="384788"/>
    <n v="100"/>
    <m/>
    <m/>
    <m/>
    <s v="ROBERT M DUBOIS"/>
    <m/>
    <s v="3526843794 DNC"/>
    <m/>
    <m/>
    <m/>
  </r>
  <r>
    <s v="11191 ALLWOOD ST"/>
    <s v="SPRING HILL"/>
    <s v="FL"/>
    <n v="34609"/>
    <s v="1382 ALAMEDA DR"/>
    <s v="SPRING HILL"/>
    <s v="FL"/>
    <n v="34609"/>
    <x v="24"/>
    <n v="271672"/>
    <n v="274900"/>
    <s v="ownerOccupant"/>
    <s v="Low"/>
    <n v="190783"/>
    <n v="70"/>
    <s v="6.787160944811579"/>
    <m/>
    <m/>
    <s v="SHERRI A FRANCESCHINI"/>
    <m/>
    <m/>
    <m/>
    <m/>
    <m/>
  </r>
  <r>
    <s v="13386 CANDIA ST"/>
    <s v="SPRING HILL"/>
    <s v="FL"/>
    <n v="34609"/>
    <s v="13386 CANDIA ST"/>
    <s v="SPRING HILL"/>
    <s v="FL"/>
    <n v="34609"/>
    <x v="12"/>
    <n v="210049"/>
    <n v="207666"/>
    <s v="ownerOccupant"/>
    <s v="High"/>
    <n v="166967"/>
    <n v="79"/>
    <s v="4.201139439435235"/>
    <m/>
    <m/>
    <s v="WILMA V LOPEZ"/>
    <m/>
    <s v="3526869701 DNC"/>
    <m/>
    <m/>
    <m/>
  </r>
  <r>
    <s v="13259 DON LOOP"/>
    <s v="SPRING HILL"/>
    <s v="FL"/>
    <n v="34609"/>
    <s v="13259 DON LOOP"/>
    <s v="SPRING HILL"/>
    <s v="FL"/>
    <n v="34609"/>
    <x v="101"/>
    <n v="347185"/>
    <n v="336649"/>
    <s v="ownerOccupant"/>
    <s v="Low"/>
    <n v="232097"/>
    <n v="67"/>
    <s v="8.055978149143767"/>
    <m/>
    <m/>
    <s v="PAUL E KIENTZ"/>
    <s v="JURY_CAVAZOS1@HOTMAIL.COM"/>
    <s v="7343292239, 7347289740 DNC, 7348951280"/>
    <s v="THOMAS D KIENTZ"/>
    <m/>
    <m/>
  </r>
  <r>
    <s v="14348 FINSBURY DR"/>
    <s v="SPRING HILL"/>
    <s v="FL"/>
    <n v="34609"/>
    <s v="14348 FINSBURY DR"/>
    <s v="SPRING HILL"/>
    <s v="FL"/>
    <n v="34609"/>
    <x v="51"/>
    <n v="443191"/>
    <n v="437078"/>
    <s v="ownerOccupant"/>
    <s v="Medium"/>
    <n v="296213"/>
    <n v="67"/>
    <n v="8.5290964287136593"/>
    <m/>
    <m/>
    <s v="TIMOTHY HITAFFER"/>
    <m/>
    <m/>
    <s v="JENNIFER HITAFFER"/>
    <m/>
    <m/>
  </r>
  <r>
    <s v="5543 LEGEND HILLS LN"/>
    <s v="SPRING HILL"/>
    <s v="FL"/>
    <n v="34609"/>
    <s v="16 ARROWHEAD RD"/>
    <s v="WHITEHOUSE STATION"/>
    <s v="NJ"/>
    <s v="08889"/>
    <x v="18"/>
    <n v="318704"/>
    <n v="329211"/>
    <s v="ownerOccupant"/>
    <s v="Low"/>
    <n v="252230"/>
    <n v="79"/>
    <s v="11.873182450219035"/>
    <m/>
    <m/>
    <s v="JOANNE M SHANNON"/>
    <m/>
    <m/>
    <s v="JAMES F SHANNON"/>
    <m/>
    <m/>
  </r>
  <r>
    <s v="12364 DRAYTON DR"/>
    <s v="SPRING HILL"/>
    <s v="FL"/>
    <n v="34609"/>
    <s v="5813 LYTLE RD"/>
    <s v="WHITE MARSH"/>
    <s v="MD"/>
    <n v="21162"/>
    <x v="19"/>
    <n v="365856"/>
    <n v="353401"/>
    <s v="ownerOccupant"/>
    <s v="Low"/>
    <n v="365856"/>
    <n v="100"/>
    <m/>
    <m/>
    <m/>
    <s v="KARL D ELLIS"/>
    <m/>
    <m/>
    <s v="FRED L ELLIS"/>
    <m/>
    <m/>
  </r>
  <r>
    <s v="305 WINTHROP DR"/>
    <s v="SPRING HILL"/>
    <s v="FL"/>
    <n v="34609"/>
    <s v="305 WINTHROP DR"/>
    <s v="SPRING HILL"/>
    <s v="FL"/>
    <n v="34609"/>
    <x v="7"/>
    <n v="355314"/>
    <n v="347813"/>
    <s v="ownerOccupant"/>
    <s v="Low"/>
    <n v="305810"/>
    <n v="86"/>
    <s v="1.0425372889287137"/>
    <m/>
    <m/>
    <s v="DENNIS J PHILLIPPY"/>
    <s v="LPHILLIPPY@GMAIL.COM"/>
    <s v="8133850541 DNC, 8134762423, 8139438582"/>
    <s v="KAREN PHILLIPPY"/>
    <m/>
    <m/>
  </r>
  <r>
    <s v="12434 CURRY DR"/>
    <s v="SPRING HILL"/>
    <s v="FL"/>
    <n v="34609"/>
    <s v="12434 CURRY DR"/>
    <s v="SPRING HILL"/>
    <s v="FL"/>
    <n v="34609"/>
    <x v="11"/>
    <n v="275555"/>
    <n v="282720"/>
    <s v="ownerOccupant"/>
    <s v="Low"/>
    <n v="228875"/>
    <n v="83"/>
    <s v="11.77372008465875"/>
    <m/>
    <m/>
    <s v="BAILEY B BIRCHLER"/>
    <m/>
    <m/>
    <m/>
    <m/>
    <m/>
  </r>
  <r>
    <s v="13100 LOLA DR"/>
    <s v="SPRING HILL"/>
    <s v="FL"/>
    <n v="34609"/>
    <s v="13100 LOLA DR"/>
    <s v="SPRING HILL"/>
    <s v="FL"/>
    <n v="34609"/>
    <x v="11"/>
    <n v="228333"/>
    <n v="238721"/>
    <s v="ownerOccupant"/>
    <s v="Low"/>
    <n v="155588"/>
    <n v="68"/>
    <n v="4.1608168588523"/>
    <m/>
    <m/>
    <s v="LAWRENCE J DEGRANDCHAMP"/>
    <s v="CADDYLARRY2001@YAHOO.COM"/>
    <s v="3525845296 DNC, 3525926834 DNC"/>
    <m/>
    <m/>
    <m/>
  </r>
  <r>
    <s v="12512 CORRINE AVE"/>
    <s v="SPRING HILL"/>
    <s v="FL"/>
    <n v="34609"/>
    <s v="12512 CORRINE AVE"/>
    <s v="SPRING HILL"/>
    <s v="FL"/>
    <n v="34609"/>
    <x v="21"/>
    <n v="206076"/>
    <n v="200736"/>
    <s v="ownerOccupant"/>
    <s v="Low"/>
    <n v="206076"/>
    <n v="100"/>
    <m/>
    <m/>
    <m/>
    <s v="JAMES A ELDREDGE"/>
    <m/>
    <s v="3526846680 DNC, 3526882507 DNC, 3526888619 DNC"/>
    <s v="JAMES A ELDREDGE"/>
    <m/>
    <m/>
  </r>
  <r>
    <s v="5531 MARINER BLVD"/>
    <s v="SPRING HILL"/>
    <s v="FL"/>
    <n v="34609"/>
    <s v="5531 MARINER BLVD"/>
    <s v="SPRING HILL"/>
    <s v="FL"/>
    <n v="34609"/>
    <x v="21"/>
    <n v="277952"/>
    <n v="266525"/>
    <s v="ownerOccupant"/>
    <s v="Low"/>
    <n v="226727"/>
    <n v="82"/>
    <s v="19.787160944873804"/>
    <m/>
    <m/>
    <s v="JENNIFER A SWINT"/>
    <s v="JSWINT59@HOTMAIL.COM"/>
    <n v="3526868458"/>
    <s v="ALFRED J SWINT"/>
    <m/>
    <m/>
  </r>
  <r>
    <s v="1334 FAYETTEVILLE DR"/>
    <s v="SPRING HILL"/>
    <s v="FL"/>
    <n v="34609"/>
    <s v="1334 FAYETTEVILLE DR"/>
    <s v="SPRING HILL"/>
    <s v="FL"/>
    <n v="34609"/>
    <x v="3"/>
    <n v="623750"/>
    <n v="591152"/>
    <s v="ownerOccupant"/>
    <s v="Low"/>
    <n v="525131"/>
    <n v="84"/>
    <s v="18.889311482508216"/>
    <m/>
    <m/>
    <s v="ARKADIUSZ null KOWALSKI"/>
    <s v="KAMMKOWALSKI@YAHOO.COM"/>
    <s v="3522777602, 3524449464, 3526788529"/>
    <s v="KATHY null KOWALSKI"/>
    <s v="KATHY.KOWALSKI@YAHOO.COM"/>
    <s v="3522933553 DNC, 3526101083"/>
  </r>
  <r>
    <s v="12280 GENTER DR"/>
    <s v="SPRING HILL"/>
    <s v="FL"/>
    <n v="34609"/>
    <s v="12280 GENTER DR"/>
    <s v="SPRING HILL"/>
    <s v="FL"/>
    <n v="34609"/>
    <x v="3"/>
    <n v="353335"/>
    <n v="333270"/>
    <s v="ownerOccupant"/>
    <s v="Low"/>
    <n v="353335"/>
    <n v="100"/>
    <m/>
    <m/>
    <m/>
    <s v="DOUGLAS A LEEPER"/>
    <s v="DOUGLAS.LEEPER@GMAIL.COM"/>
    <s v="3523977840 DNC, 3526844630 DNC"/>
    <s v="DOUGLAS A LEEPER"/>
    <m/>
    <m/>
  </r>
  <r>
    <s v="13132 ZARBIS DR"/>
    <s v="SPRING HILL"/>
    <s v="FL"/>
    <n v="34609"/>
    <s v="13132 ZARBIS DR"/>
    <s v="SPRING HILL"/>
    <s v="FL"/>
    <n v="34609"/>
    <x v="80"/>
    <n v="508041"/>
    <n v="513496"/>
    <s v="ownerOccupant"/>
    <s v="Low"/>
    <n v="350348"/>
    <n v="69"/>
    <s v="9.260279224474811"/>
    <m/>
    <m/>
    <s v="JAN A KINDS"/>
    <s v="JANANDISABELLE@MAC.COM"/>
    <s v="3522935426, 3526009777, 3526849911 DNC"/>
    <m/>
    <m/>
    <m/>
  </r>
  <r>
    <s v="11387 LEEDS DR"/>
    <s v="SPRING HILL"/>
    <s v="FL"/>
    <n v="34609"/>
    <s v="11387 LEEDS DR"/>
    <s v="SPRING HILL"/>
    <s v="FL"/>
    <n v="34609"/>
    <x v="44"/>
    <n v="338761"/>
    <n v="336393"/>
    <s v="ownerOccupant"/>
    <s v="Low"/>
    <n v="216631"/>
    <n v="64"/>
    <s v="18.733397504044703"/>
    <s v="10.58017169759309"/>
    <m/>
    <s v="HENRY J MCCOLLUM"/>
    <s v="JOYMC818@AOL.COM"/>
    <s v="3525565477 DNC, 7276921067 DNC"/>
    <s v="JOYCE MCCOLLUM"/>
    <m/>
    <m/>
  </r>
  <r>
    <s v="12180 GENTER DR"/>
    <s v="SPRING HILL"/>
    <s v="FL"/>
    <n v="34609"/>
    <s v="12180 GENTER DR"/>
    <s v="SPRING HILL"/>
    <s v="FL"/>
    <n v="34609"/>
    <x v="3"/>
    <n v="297317"/>
    <n v="293776"/>
    <s v="ownerOccupant"/>
    <s v="Low"/>
    <n v="221045"/>
    <n v="74"/>
    <s v="9.797913633076961"/>
    <m/>
    <m/>
    <s v="LUZ E RODRIGUEZ"/>
    <s v="RODRIGUEZ818@BELLSOUTH.NET"/>
    <s v="3523976374 DNC, 9737788670"/>
    <s v="LUZ E RODRIGUEZ"/>
    <m/>
    <m/>
  </r>
  <r>
    <s v="5294 NODOC RD"/>
    <s v="SPRING HILL"/>
    <s v="FL"/>
    <n v="34609"/>
    <s v="5294 NODOC RD"/>
    <s v="SPRING HILL"/>
    <s v="FL"/>
    <n v="34609"/>
    <x v="55"/>
    <n v="390384"/>
    <n v="372517"/>
    <s v="ownerOccupant"/>
    <s v="Low"/>
    <n v="390384"/>
    <n v="100"/>
    <m/>
    <m/>
    <m/>
    <s v="SEKULA R PAVLOVICH"/>
    <s v="JUNIKA.ADSON@GMAIL.COM"/>
    <n v="3525971832"/>
    <s v="SHIRLEY A PAVLOVICH"/>
    <m/>
    <m/>
  </r>
  <r>
    <s v="3280 GRETNA DR"/>
    <s v="SPRING HILL"/>
    <s v="FL"/>
    <n v="34609"/>
    <s v="3280 GRETNA DR"/>
    <s v="SPRING HILL"/>
    <s v="FL"/>
    <n v="34609"/>
    <x v="14"/>
    <n v="349317"/>
    <n v="327442"/>
    <s v="ownerOccupant"/>
    <s v="Low"/>
    <n v="349317"/>
    <n v="100"/>
    <m/>
    <m/>
    <m/>
    <s v="ADA S RODRIGUEZ"/>
    <m/>
    <m/>
    <s v="SANDRA J RODRIGUEZ"/>
    <m/>
    <m/>
  </r>
  <r>
    <s v="13052 CENTENNIAL ST"/>
    <s v="SPRING HILL"/>
    <s v="FL"/>
    <n v="34609"/>
    <s v="6565 38TH AVE N"/>
    <s v="SAINT PETERSBURG"/>
    <s v="FL"/>
    <n v="33710"/>
    <x v="11"/>
    <n v="402659"/>
    <n v="400519"/>
    <s v="ownerOccupant"/>
    <s v="Low"/>
    <n v="324441"/>
    <n v="81"/>
    <s v="16.289849116979042"/>
    <s v="7.647375998699473"/>
    <m/>
    <s v="MICHAEL R SCOTT"/>
    <m/>
    <m/>
    <m/>
    <m/>
    <m/>
  </r>
  <r>
    <s v="11315 SHADOW MOSS CT"/>
    <s v="SPRING HILL"/>
    <s v="FL"/>
    <n v="34609"/>
    <s v="11315 SHADOW MOSS CT"/>
    <s v="SPRING HILL"/>
    <s v="FL"/>
    <n v="34609"/>
    <x v="32"/>
    <n v="302464"/>
    <n v="315246"/>
    <s v="ownerOccupant"/>
    <s v="Low"/>
    <n v="207345"/>
    <n v="69"/>
    <s v="10.840924385796248"/>
    <m/>
    <m/>
    <s v="DIANE C WILCOX"/>
    <m/>
    <s v="5152381540 DNC"/>
    <s v="THOMAS R WILCOX"/>
    <m/>
    <s v="5152381540 DNC, 5152385789 DNC, 5157953140"/>
  </r>
  <r>
    <s v="5224 SECRETARIAT RUN"/>
    <s v="SPRING HILL"/>
    <s v="FL"/>
    <n v="34609"/>
    <s v="5224 SECRETARIAT RUN"/>
    <s v="SPRING HILL"/>
    <s v="FL"/>
    <n v="34609"/>
    <x v="22"/>
    <n v="395808"/>
    <n v="420000"/>
    <s v="corporate"/>
    <m/>
    <n v="395808"/>
    <n v="100"/>
    <m/>
    <m/>
    <m/>
    <s v="JOHNSON WILLIAM G LIFE ESTATE"/>
    <m/>
    <m/>
    <m/>
    <m/>
    <m/>
  </r>
  <r>
    <s v="3439 AMBASSADOR AVE"/>
    <s v="SPRING HILL"/>
    <s v="FL"/>
    <n v="34609"/>
    <s v="510 ATLANTIC AVE"/>
    <s v="ATLANTIC HIGHLANDS"/>
    <s v="NJ"/>
    <s v="07716"/>
    <x v="12"/>
    <n v="315169"/>
    <n v="317323"/>
    <s v="ownerOccupant"/>
    <s v="Low"/>
    <n v="272824"/>
    <n v="87"/>
    <s v="17.314042665366138"/>
    <m/>
    <m/>
    <s v="WALTER J DAVIS"/>
    <m/>
    <m/>
    <s v="MICHAEL DAVIS"/>
    <m/>
    <m/>
  </r>
  <r>
    <s v="12527 DRAYTON DR"/>
    <s v="SPRING HILL"/>
    <s v="FL"/>
    <n v="34609"/>
    <s v="12527 DRAYTON DR"/>
    <s v="SPRING HILL"/>
    <s v="FL"/>
    <n v="34609"/>
    <x v="19"/>
    <n v="338022"/>
    <n v="334740"/>
    <s v="ownerOccupant"/>
    <s v="Low"/>
    <n v="212312"/>
    <n v="63"/>
    <s v="15.257591052462914"/>
    <m/>
    <m/>
    <s v="GAIL F BROMAN"/>
    <m/>
    <m/>
    <s v="JAMES BROMAN"/>
    <m/>
    <m/>
  </r>
  <r>
    <s v="14114 PIER ST"/>
    <s v="SPRING HILL"/>
    <s v="FL"/>
    <n v="34609"/>
    <s v="PO BOX 10058"/>
    <s v="BROOKSVILLE"/>
    <s v="FL"/>
    <n v="34603"/>
    <x v="12"/>
    <n v="370139"/>
    <n v="383365"/>
    <s v="ownerOccupant"/>
    <s v="Low"/>
    <n v="289254"/>
    <n v="78"/>
    <s v="9.262967396580047"/>
    <m/>
    <m/>
    <s v="GUANG G KLEIN"/>
    <s v="GUANGKLEIN@YAHOO.COM"/>
    <m/>
    <s v="JAY B KLEIN"/>
    <m/>
    <m/>
  </r>
  <r>
    <s v="4180 BLAKEMORE PL"/>
    <s v="SPRING HILL"/>
    <s v="FL"/>
    <n v="34609"/>
    <s v="4180 BLAKEMORE PL"/>
    <s v="SPRING HILL"/>
    <s v="FL"/>
    <n v="34609"/>
    <x v="46"/>
    <n v="379545"/>
    <n v="360968"/>
    <s v="corporate"/>
    <s v="Low"/>
    <n v="379545"/>
    <n v="100"/>
    <m/>
    <m/>
    <m/>
    <s v="EXEMPT PER PUBLIC RECORD LAWS"/>
    <m/>
    <m/>
    <m/>
    <m/>
    <m/>
  </r>
  <r>
    <s v="3039 STANTON AVE"/>
    <s v="SPRING HILL"/>
    <s v="FL"/>
    <n v="34609"/>
    <s v="3039 STANTON AVE"/>
    <s v="SPRING HILL"/>
    <s v="FL"/>
    <n v="34609"/>
    <x v="24"/>
    <n v="259094"/>
    <n v="257681"/>
    <s v="ownerOccupant"/>
    <s v="Low"/>
    <n v="252511"/>
    <n v="97"/>
    <s v="27.23877384819295"/>
    <m/>
    <m/>
    <s v="CAROLINA M DACOSTA"/>
    <m/>
    <s v="3526664805, 8132345860 DNC, 9142488560 DNC"/>
    <m/>
    <m/>
    <m/>
  </r>
  <r>
    <s v="13424 WHITEHAVEN CT"/>
    <s v="SPRING HILL"/>
    <s v="FL"/>
    <n v="34609"/>
    <s v="13424 WHITEHAVEN CT"/>
    <s v="SPRING HILL"/>
    <s v="FL"/>
    <n v="34609"/>
    <x v="57"/>
    <n v="468133"/>
    <n v="440361"/>
    <s v="ownerOccupant"/>
    <s v="Low"/>
    <n v="468133"/>
    <n v="100"/>
    <m/>
    <m/>
    <m/>
    <s v="WILLIAM J CIOMMO"/>
    <s v="TOSIMASAM@GMAIL.COM"/>
    <s v="2077874187 DNC, 2392834018 DNC, 3523404114"/>
    <m/>
    <m/>
    <m/>
  </r>
  <r>
    <s v="5366 GOLDDUST RD"/>
    <s v="SPRING HILL"/>
    <s v="FL"/>
    <n v="34609"/>
    <s v="5366 GOLDDUST RD"/>
    <s v="SPRING HILL"/>
    <s v="FL"/>
    <n v="34609"/>
    <x v="55"/>
    <n v="237587"/>
    <n v="233091"/>
    <s v="ownerOccupant"/>
    <s v="Low"/>
    <n v="237587"/>
    <n v="100"/>
    <m/>
    <m/>
    <m/>
    <s v="MICHAEL E HAGAN"/>
    <s v="HAGANMONSTERENG@GMAIL.COM"/>
    <n v="3522630524"/>
    <m/>
    <m/>
    <m/>
  </r>
  <r>
    <s v="3345 CARMEN AVE"/>
    <s v="SPRING HILL"/>
    <s v="FL"/>
    <n v="34609"/>
    <s v="3345 CARMEN AVE"/>
    <s v="SPRING HILL"/>
    <s v="FL"/>
    <n v="34609"/>
    <x v="12"/>
    <n v="246527"/>
    <n v="253526"/>
    <s v="ownerOccupant"/>
    <s v="Low"/>
    <n v="246527"/>
    <n v="100"/>
    <m/>
    <m/>
    <m/>
    <s v="ARLENE DELIGNE"/>
    <m/>
    <m/>
    <m/>
    <m/>
    <m/>
  </r>
  <r>
    <s v="6385 COVEWOOD DR"/>
    <s v="SPRING HILL"/>
    <s v="FL"/>
    <n v="34609"/>
    <s v="241 S EASTWAY DR"/>
    <s v="BATTLE CREEK"/>
    <s v="MI"/>
    <n v="49015"/>
    <x v="11"/>
    <n v="179266"/>
    <n v="185773"/>
    <s v="ownerOccupant"/>
    <s v="Low"/>
    <n v="179266"/>
    <n v="100"/>
    <m/>
    <m/>
    <m/>
    <s v="LYNN DONNA JOHNSTON"/>
    <m/>
    <m/>
    <m/>
    <m/>
    <m/>
  </r>
  <r>
    <s v="11109 WESTERLY DR"/>
    <s v="SPRING HILL"/>
    <s v="FL"/>
    <n v="34609"/>
    <s v="11109 WESTERLY DR"/>
    <s v="SPRING HILL"/>
    <s v="FL"/>
    <n v="34609"/>
    <x v="6"/>
    <n v="297785"/>
    <n v="294298"/>
    <s v="ownerOccupant"/>
    <s v="Low"/>
    <n v="297785"/>
    <n v="100"/>
    <m/>
    <m/>
    <m/>
    <s v="DONALD H JOHNSTON"/>
    <m/>
    <m/>
    <s v="ANNE M JOHNSTON"/>
    <m/>
    <m/>
  </r>
  <r>
    <s v="11246 ROLAND ST"/>
    <s v="SPRING HILL"/>
    <s v="FL"/>
    <n v="34609"/>
    <s v="11246 ROLAND ST"/>
    <s v="SPRING HILL"/>
    <s v="FL"/>
    <n v="34609"/>
    <x v="17"/>
    <n v="293197"/>
    <n v="286906"/>
    <s v="ownerOccupant"/>
    <s v="Low"/>
    <n v="154469"/>
    <n v="53"/>
    <s v="1.1957630955358922"/>
    <m/>
    <m/>
    <s v="CHARLOTTE M MAROZAS"/>
    <m/>
    <s v="3526830221, 3526834397 DNC"/>
    <s v="DEAN R MAROZAS"/>
    <m/>
    <s v="3526830221, 3526834397 DNC, 3527771091"/>
  </r>
  <r>
    <s v="13385 BLYTHEWOOD DR"/>
    <s v="SPRING HILL"/>
    <s v="FL"/>
    <n v="34609"/>
    <s v="13385 BLYTHEWOOD DR"/>
    <s v="SPRING HILL"/>
    <s v="FL"/>
    <n v="34609"/>
    <x v="46"/>
    <n v="450697"/>
    <n v="438003"/>
    <s v="ownerOccupant"/>
    <s v="Low"/>
    <n v="226191"/>
    <n v="50"/>
    <s v="6.6823222353208385"/>
    <s v="2.596300729944494"/>
    <m/>
    <s v="CHRISTOPHER D BEGLEY"/>
    <s v="CHRISTYNEMARIE@YAHOO.COM"/>
    <s v="5402862213 DNC, 5403617882 DNC"/>
    <s v="CHRISTOPHER D BEGLEY"/>
    <m/>
    <m/>
  </r>
  <r>
    <s v="446 FLORIAN WAY"/>
    <s v="SPRING HILL"/>
    <s v="FL"/>
    <n v="34609"/>
    <s v="446 FLORIAN WAY"/>
    <s v="SPRING HILL"/>
    <s v="FL"/>
    <n v="34609"/>
    <x v="25"/>
    <n v="384161"/>
    <n v="352695"/>
    <s v="ownerOccupant"/>
    <s v="Low"/>
    <n v="384161"/>
    <n v="100"/>
    <m/>
    <m/>
    <m/>
    <s v="JANET L CIANCIO"/>
    <m/>
    <m/>
    <m/>
    <m/>
    <m/>
  </r>
  <r>
    <s v="12231 PINE BLUFF ST"/>
    <s v="SPRING HILL"/>
    <s v="FL"/>
    <n v="34609"/>
    <s v="12231 PINE BLUFF ST"/>
    <s v="SPRING HILL"/>
    <s v="FL"/>
    <n v="34609"/>
    <x v="17"/>
    <n v="378394"/>
    <n v="363726"/>
    <s v="ownerOccupant"/>
    <s v="Low"/>
    <n v="202204"/>
    <n v="53"/>
    <s v="6.424257719191806"/>
    <s v="6.424257719191806"/>
    <m/>
    <s v="KENDALE M STURDIVENT"/>
    <s v="IVGENESIS@GMAIL.COM"/>
    <s v="7274520461, 7275511437"/>
    <s v="SHANEKA R STURDIVENT"/>
    <s v="LVHERE4U@YAHOO.COM"/>
    <n v="7274520461"/>
  </r>
  <r>
    <s v="4167 SAND RIDGE BLVD"/>
    <s v="SPRING HILL"/>
    <s v="FL"/>
    <n v="34609"/>
    <s v="10009 TRANQUILITY WAY"/>
    <s v="TAMPA"/>
    <s v="FL"/>
    <n v="33625"/>
    <x v="39"/>
    <n v="271359"/>
    <n v="252510"/>
    <s v="corporate"/>
    <s v="High"/>
    <n v="271359"/>
    <n v="100"/>
    <m/>
    <m/>
    <m/>
    <s v="SAND RIDGE BLVD LLC"/>
    <m/>
    <m/>
    <m/>
    <m/>
    <m/>
  </r>
  <r>
    <s v="13439 MAUNA LOA CT"/>
    <s v="SPRING HILL"/>
    <s v="FL"/>
    <n v="34609"/>
    <s v="13439 MAUNA LOA CT"/>
    <s v="SPRING HILL"/>
    <s v="FL"/>
    <n v="34609"/>
    <x v="60"/>
    <n v="406531"/>
    <n v="393506"/>
    <s v="ownerOccupant"/>
    <s v="Low"/>
    <n v="406531"/>
    <n v="100"/>
    <m/>
    <m/>
    <m/>
    <s v="DAPHNE C BEAULIEU"/>
    <m/>
    <s v="3523466655, 3523468082, 3526884059 DNC"/>
    <s v="KEVIN A BEAULIEU"/>
    <s v="KBEAULIEU@SBCGLOBAL.NET"/>
    <s v="3523466655, 3526884059 DNC"/>
  </r>
  <r>
    <s v="2280 LAKE FOREST AVE"/>
    <s v="SPRING HILL"/>
    <s v="FL"/>
    <n v="34609"/>
    <s v="2240 LAKE FOREST AVE"/>
    <s v="SPRING HILL"/>
    <s v="FL"/>
    <n v="34609"/>
    <x v="24"/>
    <n v="201703"/>
    <n v="217960"/>
    <s v="ownerOccupant"/>
    <s v="Low"/>
    <n v="201703"/>
    <n v="100"/>
    <m/>
    <m/>
    <m/>
    <s v="LYNDA C POWELL"/>
    <m/>
    <m/>
    <m/>
    <m/>
    <m/>
  </r>
  <r>
    <s v="3062 GLORIA AVE"/>
    <s v="SPRING HILL"/>
    <s v="FL"/>
    <n v="34609"/>
    <s v="3062 GLORIA AVE"/>
    <s v="SPRING HILL"/>
    <s v="FL"/>
    <n v="34609"/>
    <x v="3"/>
    <n v="312889"/>
    <n v="310274"/>
    <s v="ownerOccupant"/>
    <s v="Low"/>
    <n v="223480"/>
    <n v="71"/>
    <s v="3.574795353631521"/>
    <m/>
    <m/>
    <s v="CYNTHIA G WOOLWINE"/>
    <s v="CHISTOGIRL@MSN.COM"/>
    <m/>
    <m/>
    <m/>
    <m/>
  </r>
  <r>
    <s v="13407 BONITA AVE"/>
    <s v="SPRING HILL"/>
    <s v="FL"/>
    <n v="34609"/>
    <s v="13407 BONITA AVE"/>
    <s v="SPRING HILL"/>
    <s v="FL"/>
    <n v="34609"/>
    <x v="19"/>
    <n v="294188"/>
    <n v="296000"/>
    <s v="ownerOccupant"/>
    <m/>
    <n v="294188"/>
    <n v="100"/>
    <m/>
    <m/>
    <m/>
    <s v="DAVID A GARCIA"/>
    <s v="MANDYTGARCIA@GMAIL.COM"/>
    <s v="3526883883 DNC, 3527962270, 3527963685 DNC"/>
    <s v="DAVID A GARCIA"/>
    <m/>
    <m/>
  </r>
  <r>
    <s v="5336 AYRSHIRE DR"/>
    <s v="SPRING HILL"/>
    <s v="FL"/>
    <n v="34609"/>
    <s v="5336 AYRSHIRE DR"/>
    <s v="SPRING HILL"/>
    <s v="FL"/>
    <n v="34609"/>
    <x v="15"/>
    <n v="323960"/>
    <n v="306048"/>
    <s v="ownerOccupant"/>
    <s v="Low"/>
    <n v="323960"/>
    <n v="100"/>
    <m/>
    <m/>
    <m/>
    <s v="JENNIFER N MORRISON"/>
    <m/>
    <n v="7272783186"/>
    <s v="HEIDI R STOKES"/>
    <m/>
    <m/>
  </r>
  <r>
    <s v="4325 LANDOVER BLVD"/>
    <s v="SPRING HILL"/>
    <s v="FL"/>
    <n v="34609"/>
    <s v="4325 LANDOVER BLVD"/>
    <s v="SPRING HILL"/>
    <s v="FL"/>
    <n v="34609"/>
    <x v="20"/>
    <n v="173165"/>
    <n v="173165"/>
    <s v="ownerOccupant"/>
    <s v="Low"/>
    <n v="173165"/>
    <n v="100"/>
    <m/>
    <m/>
    <m/>
    <s v="ANA null SANTIAGO"/>
    <s v="CHERUBINON95@GMAIL.COM"/>
    <s v="3475533055, 8134038921, 8139861485"/>
    <m/>
    <m/>
    <m/>
  </r>
  <r>
    <s v="6036 RIGHT CURVE RD"/>
    <s v="SPRING HILL"/>
    <s v="FL"/>
    <n v="34609"/>
    <s v="6036 RIGHT CURVE RD"/>
    <s v="SPRING HILL"/>
    <s v="FL"/>
    <n v="34609"/>
    <x v="43"/>
    <n v="379547"/>
    <n v="378048"/>
    <s v="ownerOccupant"/>
    <s v="Low"/>
    <n v="240532"/>
    <n v="63"/>
    <s v="2.9726448160282257"/>
    <m/>
    <m/>
    <s v="STACEY L TAYLOR"/>
    <m/>
    <m/>
    <s v="CHRISTOPHER J TAYLOR"/>
    <m/>
    <m/>
  </r>
  <r>
    <s v="13418 SAGEWATER CT"/>
    <s v="SPRING HILL"/>
    <s v="FL"/>
    <n v="34609"/>
    <s v="13418 SAGEWATER CT"/>
    <s v="SPRING HILL"/>
    <s v="FL"/>
    <n v="34609"/>
    <x v="68"/>
    <n v="492368"/>
    <n v="495609"/>
    <s v="ownerOccupant"/>
    <s v="Low"/>
    <n v="492368"/>
    <n v="100"/>
    <m/>
    <m/>
    <m/>
    <s v="DIANA T SEMINERIO"/>
    <m/>
    <s v="3526835001 DNC"/>
    <s v="PHILIP M SEMINERIO"/>
    <m/>
    <s v="3526835001 DNC"/>
  </r>
  <r>
    <s v="5563 GREYSTONE DR"/>
    <s v="SPRING HILL"/>
    <s v="FL"/>
    <n v="34609"/>
    <s v="306 LAKE MARIE RD"/>
    <s v="LIBERTY"/>
    <s v="NY"/>
    <n v="12754"/>
    <x v="26"/>
    <n v="350311"/>
    <n v="1200"/>
    <s v="ownerOccupant"/>
    <s v="Low"/>
    <n v="350311"/>
    <n v="100"/>
    <m/>
    <m/>
    <m/>
    <s v="JOHN A KOZLOWSKI"/>
    <m/>
    <s v="8452920265 DNC"/>
    <s v="CHRISTINE KOZLOWSKI"/>
    <m/>
    <m/>
  </r>
  <r>
    <s v="13973 COOPER RD"/>
    <s v="SPRING HILL"/>
    <s v="FL"/>
    <n v="34609"/>
    <s v="13973 COOPER RD"/>
    <s v="SPRING HILL"/>
    <s v="FL"/>
    <n v="34609"/>
    <x v="0"/>
    <n v="319993"/>
    <n v="312786"/>
    <s v="ownerOccupant"/>
    <s v="Low"/>
    <n v="217080"/>
    <n v="68"/>
    <s v="3.4726448177394467"/>
    <m/>
    <m/>
    <s v="GLEN R DAVIES"/>
    <s v="DAVIESGLENN0@GMAIL.COM"/>
    <s v="3522790893, 3522790895 DNC, 7278569320"/>
    <m/>
    <m/>
    <m/>
  </r>
  <r>
    <s v="4997 CHAMPIONSHIP CUP LN"/>
    <s v="SPRING HILL"/>
    <s v="FL"/>
    <n v="34609"/>
    <s v="330 WASHINGTON ST"/>
    <s v="HOBOKEN"/>
    <s v="NJ"/>
    <s v="07030"/>
    <x v="20"/>
    <m/>
    <n v="329900"/>
    <s v="corporate"/>
    <s v="Low"/>
    <m/>
    <m/>
    <m/>
    <m/>
    <m/>
    <s v="PIVOT SILVERTHORN LLC"/>
    <m/>
    <m/>
    <m/>
    <m/>
    <m/>
  </r>
  <r>
    <s v="13479 BANNER RD"/>
    <s v="SPRING HILL"/>
    <s v="FL"/>
    <n v="34609"/>
    <s v="36 CYPRESS DR"/>
    <s v="PALM HARBOR"/>
    <s v="FL"/>
    <n v="34684"/>
    <x v="0"/>
    <n v="228381"/>
    <n v="228482"/>
    <s v="ownerOccupant"/>
    <s v="Low"/>
    <n v="228381"/>
    <n v="100"/>
    <m/>
    <m/>
    <m/>
    <s v="MICHAEL VINCENT"/>
    <m/>
    <m/>
    <m/>
    <m/>
    <m/>
  </r>
  <r>
    <s v="4194 MAPLEHURST WAY"/>
    <s v="SPRING HILL"/>
    <s v="FL"/>
    <n v="34609"/>
    <s v="4194 MAPLEHURST WAY"/>
    <s v="SPRING HILL"/>
    <s v="FL"/>
    <n v="34609"/>
    <x v="47"/>
    <n v="307423"/>
    <n v="290268"/>
    <s v="ownerOccupant"/>
    <s v="Low"/>
    <n v="111413"/>
    <n v="36"/>
    <s v="1.6796340650823876"/>
    <m/>
    <m/>
    <s v="JODI DURHAM"/>
    <m/>
    <m/>
    <m/>
    <m/>
    <m/>
  </r>
  <r>
    <s v="14183 CHIPPENDALE ST"/>
    <s v="SPRING HILL"/>
    <s v="FL"/>
    <n v="34609"/>
    <s v="14183 CHIPPENDALE ST"/>
    <s v="SPRING HILL"/>
    <s v="FL"/>
    <n v="34609"/>
    <x v="12"/>
    <n v="266984"/>
    <n v="264586"/>
    <s v="ownerOccupant"/>
    <s v="Low"/>
    <n v="266984"/>
    <n v="100"/>
    <m/>
    <m/>
    <m/>
    <s v="MARIA ANA DEFILIPPI"/>
    <m/>
    <m/>
    <s v="GEORGE LOZANO"/>
    <m/>
    <m/>
  </r>
  <r>
    <s v="1245 GODFREY AVE"/>
    <s v="SPRING HILL"/>
    <s v="FL"/>
    <n v="34609"/>
    <s v="1245 GODFREY AVE"/>
    <s v="SPRING HILL"/>
    <s v="FL"/>
    <n v="34609"/>
    <x v="0"/>
    <n v="317448"/>
    <n v="312489"/>
    <s v="ownerOccupant"/>
    <s v="Low"/>
    <n v="317448"/>
    <n v="100"/>
    <m/>
    <m/>
    <m/>
    <s v="GLENN K RAWLES"/>
    <s v="TAMPAGRL15@GMAIL.COM"/>
    <s v="9545834049 DNC, 9547449478 DNC"/>
    <m/>
    <m/>
    <m/>
  </r>
  <r>
    <s v="1335 ALTOONA AVE"/>
    <s v="SPRING HILL"/>
    <s v="FL"/>
    <n v="34609"/>
    <s v="1335 ALTOONA AVE"/>
    <s v="SPRING HILL"/>
    <s v="FL"/>
    <n v="34609"/>
    <x v="0"/>
    <n v="266243"/>
    <n v="275499"/>
    <s v="ownerOccupant"/>
    <s v="Low"/>
    <n v="266243"/>
    <n v="100"/>
    <m/>
    <m/>
    <m/>
    <s v="NANCY B KESSELRING"/>
    <s v="JSNKES@BELLSOUTH.NET"/>
    <s v="3525844247 DNC, 3526861472 DNC"/>
    <s v="JERRY L KESSELRING"/>
    <m/>
    <m/>
  </r>
  <r>
    <s v="13409 LAWRENCE ST"/>
    <s v="SPRING HILL"/>
    <s v="FL"/>
    <n v="34609"/>
    <s v="13409 LAWRENCE ST"/>
    <s v="SPRING HILL"/>
    <s v="FL"/>
    <n v="34609"/>
    <x v="33"/>
    <n v="533536"/>
    <n v="509246"/>
    <s v="ownerOccupant"/>
    <s v="Low"/>
    <n v="533536"/>
    <n v="100"/>
    <m/>
    <m/>
    <m/>
    <s v="BEVERLEY J LOBERMIER"/>
    <m/>
    <m/>
    <s v="CRAIG LOBERMIER"/>
    <m/>
    <m/>
  </r>
  <r>
    <s v="2442 RIM DR"/>
    <s v="SPRING HILL"/>
    <s v="FL"/>
    <n v="34609"/>
    <s v="2442 RIM DR"/>
    <s v="SPRING HILL"/>
    <s v="FL"/>
    <n v="34609"/>
    <x v="24"/>
    <n v="291574"/>
    <n v="320000"/>
    <s v="ownerOccupant"/>
    <m/>
    <n v="-38055"/>
    <n v="-13"/>
    <s v="0.1366235140693449"/>
    <s v="0.1366235140693449"/>
    <m/>
    <s v="LEYVA YANELIS LEYVA"/>
    <m/>
    <m/>
    <m/>
    <m/>
    <m/>
  </r>
  <r>
    <s v="339 KELTNER CT"/>
    <s v="SPRING HILL"/>
    <s v="FL"/>
    <n v="34609"/>
    <s v="339 KELTNER CT"/>
    <s v="SPRING HILL"/>
    <s v="FL"/>
    <n v="34609"/>
    <x v="44"/>
    <n v="333753"/>
    <n v="329750"/>
    <s v="ownerOccupant"/>
    <s v="Low"/>
    <n v="189339"/>
    <n v="57"/>
    <s v="6.0075912560359415"/>
    <m/>
    <m/>
    <s v="MARTHA K SUGG"/>
    <s v="MKS.CONNECT@GMAIL.COM"/>
    <s v="4253334357, 4253334657, 5099257222"/>
    <m/>
    <m/>
    <m/>
  </r>
  <r>
    <s v="450 CANDLESTONE CT"/>
    <s v="SPRING HILL"/>
    <s v="FL"/>
    <n v="34609"/>
    <s v="450 CANDLESTONE CT"/>
    <s v="SPRING HILL"/>
    <s v="FL"/>
    <n v="34609"/>
    <x v="73"/>
    <n v="274887"/>
    <n v="245000"/>
    <s v="ownerOccupant"/>
    <m/>
    <n v="274887"/>
    <n v="100"/>
    <m/>
    <m/>
    <m/>
    <s v="EMILE A LAURINO"/>
    <m/>
    <m/>
    <s v="JOHN SCHULER"/>
    <m/>
    <m/>
  </r>
  <r>
    <s v="12488 SHAFTON RD"/>
    <s v="SPRING HILL"/>
    <s v="FL"/>
    <n v="34609"/>
    <s v="12488 SHAFTON RD"/>
    <s v="SPRING HILL"/>
    <s v="FL"/>
    <n v="34609"/>
    <x v="11"/>
    <n v="294588"/>
    <n v="290226"/>
    <s v="ownerOccupant"/>
    <s v="Low"/>
    <n v="294588"/>
    <n v="100"/>
    <m/>
    <m/>
    <m/>
    <s v="MARILUZ T TUFINO"/>
    <s v="NENA07503@YAHOO.COM"/>
    <s v="3522934564, 3523461737, 9739347636"/>
    <m/>
    <m/>
    <m/>
  </r>
  <r>
    <s v="12925 CORONADO DR"/>
    <s v="SPRING HILL"/>
    <s v="FL"/>
    <n v="34609"/>
    <s v="12925 CORONADO DR"/>
    <s v="SPRING HILL"/>
    <s v="FL"/>
    <n v="34609"/>
    <x v="36"/>
    <n v="362283"/>
    <n v="373119"/>
    <s v="ownerOccupant"/>
    <s v="Low"/>
    <n v="362283"/>
    <n v="100"/>
    <m/>
    <m/>
    <m/>
    <s v="SUSAN S LEWIS"/>
    <m/>
    <s v="3525841954 DNC, 3526830959 DNC"/>
    <s v="TOMMY G LEWIS"/>
    <m/>
    <s v="3526830959 DNC"/>
  </r>
  <r>
    <s v="1431 SOMERSET AVE"/>
    <s v="SPRING HILL"/>
    <s v="FL"/>
    <n v="34609"/>
    <s v="1431 SOMERSET AVE"/>
    <s v="SPRING HILL"/>
    <s v="FL"/>
    <n v="34609"/>
    <x v="0"/>
    <n v="243843"/>
    <n v="246589"/>
    <s v="ownerOccupant"/>
    <s v="Low"/>
    <n v="150325"/>
    <n v="62"/>
    <s v="6.773720288325119"/>
    <m/>
    <m/>
    <s v="REBECCA A COLMAN"/>
    <s v="BECKYC5684@GMAIL.COM"/>
    <s v="3526880366, 7274583460"/>
    <m/>
    <m/>
    <m/>
  </r>
  <r>
    <s v="14049 BANYAN RD"/>
    <s v="SPRING HILL"/>
    <s v="FL"/>
    <n v="34609"/>
    <s v="14049 BANYAN RD"/>
    <s v="SPRING HILL"/>
    <s v="FL"/>
    <n v="34609"/>
    <x v="12"/>
    <n v="326837"/>
    <n v="308780"/>
    <s v="ownerOccupant"/>
    <s v="Low"/>
    <n v="264009"/>
    <n v="81"/>
    <n v="13.018343944239099"/>
    <m/>
    <m/>
    <s v="KENNETH P WOLF"/>
    <m/>
    <s v="3526842856 DNC, 3526862952 DNC, 9546504023 DNC"/>
    <m/>
    <m/>
    <m/>
  </r>
  <r>
    <s v="12376 EDDINGTON RD"/>
    <s v="SPRING HILL"/>
    <s v="FL"/>
    <n v="34609"/>
    <s v="12376 EDDINGTON RD"/>
    <s v="SPRING HILL"/>
    <s v="FL"/>
    <n v="34609"/>
    <x v="16"/>
    <n v="248454"/>
    <n v="230630"/>
    <s v="ownerOccupant"/>
    <s v="Low"/>
    <n v="248454"/>
    <n v="100"/>
    <m/>
    <m/>
    <m/>
    <s v="EDNA A HUFF"/>
    <s v="AA3KT1@HOTMAIL.COM"/>
    <s v="3526664602 DNC"/>
    <s v="MARVIN C HUFF"/>
    <s v="AA3KT1@HOTMAIL.COM"/>
    <s v="3526664602 DNC"/>
  </r>
  <r>
    <s v="13036 DRYSDALE ST"/>
    <s v="SPRING HILL"/>
    <s v="FL"/>
    <n v="34609"/>
    <s v="13036 DRYSDALE ST"/>
    <s v="SPRING HILL"/>
    <s v="FL"/>
    <n v="34609"/>
    <x v="19"/>
    <n v="373106"/>
    <n v="342646"/>
    <s v="ownerOccupant"/>
    <s v="Low"/>
    <n v="201063"/>
    <n v="54"/>
    <s v="3.018343944239098"/>
    <m/>
    <m/>
    <s v="BARBARA null MARTINEZ"/>
    <s v="BARBY13036@HOTMAIL.COM"/>
    <s v="3526668940 DNC"/>
    <s v="CRISTOBAL null MARTINEZ"/>
    <s v="CRIS13036@YAHOO.COM"/>
    <s v="3526668940 DNC, 8132102368, 8132671268"/>
  </r>
  <r>
    <s v="11427 INMAN CT"/>
    <s v="SPRING HILL"/>
    <s v="FL"/>
    <n v="34609"/>
    <s v="199 CHAPEL ST"/>
    <s v="BRISTOL"/>
    <s v="CT"/>
    <s v="06010"/>
    <x v="76"/>
    <n v="274935"/>
    <n v="275008"/>
    <s v="ownerOccupant"/>
    <s v="Low"/>
    <n v="274935"/>
    <n v="100"/>
    <m/>
    <m/>
    <m/>
    <s v="NANCY SZUBKA"/>
    <m/>
    <m/>
    <m/>
    <m/>
    <m/>
  </r>
  <r>
    <s v="3337 CARMEN AVE"/>
    <s v="SPRING HILL"/>
    <s v="FL"/>
    <n v="34609"/>
    <s v="3337 CARMEN AVE"/>
    <s v="SPRING HILL"/>
    <s v="FL"/>
    <n v="34609"/>
    <x v="12"/>
    <n v="458280"/>
    <n v="426671"/>
    <s v="ownerOccupant"/>
    <s v="Low"/>
    <n v="430294"/>
    <n v="94"/>
    <s v="16.408128890475655"/>
    <m/>
    <m/>
    <s v="LINDA A CARRESE"/>
    <m/>
    <s v="3526835739 DNC"/>
    <s v="ROBERT A CARRESE"/>
    <s v="ANNIE.CARRESE@GMAIL.COM"/>
    <s v="3526835739 DNC"/>
  </r>
  <r>
    <s v="13389 BRIGHTON ST"/>
    <s v="SPRING HILL"/>
    <s v="FL"/>
    <n v="34609"/>
    <s v="13389 BRIGHTON ST"/>
    <s v="SPRING HILL"/>
    <s v="FL"/>
    <n v="34609"/>
    <x v="0"/>
    <n v="331854"/>
    <n v="349000"/>
    <s v="ownerOccupant"/>
    <s v="High"/>
    <n v="240240"/>
    <n v="72"/>
    <s v="11.222645019539028"/>
    <m/>
    <m/>
    <s v="ARACELLY null SALVINO"/>
    <s v="SALVINOARY@GMAIL.COM"/>
    <s v="3526848858 DNC, 7272540608 DNC, 7273762662 DNC"/>
    <m/>
    <m/>
    <m/>
  </r>
  <r>
    <s v="5436 VARDON CT"/>
    <s v="SPRING HILL"/>
    <s v="FL"/>
    <n v="34609"/>
    <s v="5436 VARDON CT"/>
    <s v="SPRING HILL"/>
    <s v="FL"/>
    <n v="34609"/>
    <x v="11"/>
    <n v="248901"/>
    <n v="251090"/>
    <s v="ownerOccupant"/>
    <s v="Low"/>
    <n v="151054"/>
    <n v="61"/>
    <s v="19.881247170076662"/>
    <s v="17.846300933517522"/>
    <m/>
    <s v="LYNDA D CESTARI"/>
    <s v="LCESTARI@HOTMAIL.COM"/>
    <s v="3523404787, 3525156959, 3526667353 DNC"/>
    <m/>
    <m/>
    <m/>
  </r>
  <r>
    <s v="14173 KINGMONT ST"/>
    <s v="SPRING HILL"/>
    <s v="FL"/>
    <n v="34609"/>
    <s v="14173 KINGMONT ST"/>
    <s v="SPRING HILL"/>
    <s v="FL"/>
    <n v="34609"/>
    <x v="12"/>
    <n v="322644"/>
    <n v="322147"/>
    <s v="ownerOccupant"/>
    <s v="Medium"/>
    <n v="213839"/>
    <n v="66"/>
    <s v="4.832860073302469"/>
    <m/>
    <m/>
    <s v="JOYCE null LEWIS"/>
    <s v="MTAMBORELLO@GMAIL.COM"/>
    <s v="3524289180 DNC, 3526665396 DNC, 8137128766"/>
    <m/>
    <m/>
    <m/>
  </r>
  <r>
    <s v="13066 LITTLE FARMS DR"/>
    <s v="SPRING HILL"/>
    <s v="FL"/>
    <n v="34609"/>
    <s v="13066 LITTLE FARMS DR"/>
    <s v="SPRING HILL"/>
    <s v="FL"/>
    <n v="34609"/>
    <x v="19"/>
    <n v="380605"/>
    <n v="371704"/>
    <s v="ownerOccupant"/>
    <s v="Low"/>
    <n v="365075"/>
    <n v="96"/>
    <s v="5.375870825990641"/>
    <m/>
    <m/>
    <s v="LINDA S DALUZ"/>
    <s v="LDSUNCOASTEYE@HOTMAIL.COM"/>
    <s v="3526845347, 3526869694 DNC, 9542966638"/>
    <s v="SERGIO R DALUZ"/>
    <s v="LDSUNCOASTEYE@HOTMAIL.COM"/>
    <s v="3526845347, 3526869694 DNC"/>
  </r>
  <r>
    <s v="13860 COOPER RD"/>
    <s v="SPRING HILL"/>
    <s v="FL"/>
    <n v="34609"/>
    <s v="13371 RUDI LOOP"/>
    <s v="SPRING HILL"/>
    <s v="FL"/>
    <n v="34609"/>
    <x v="0"/>
    <n v="513390"/>
    <n v="514613"/>
    <s v="ownerOccupant"/>
    <s v="Low"/>
    <n v="231693"/>
    <n v="45"/>
    <s v="5.117806309861609"/>
    <m/>
    <m/>
    <s v="CARRIE A WILSON"/>
    <s v="CBUCHANAN@SWANK.COM"/>
    <s v="3526883850, 7274336080"/>
    <s v="GARY A WILSON"/>
    <s v="GCROTTY@FRONTIERNET.NET"/>
    <s v="3526883850, 7274336081"/>
  </r>
  <r>
    <s v="3139 LEMA DR"/>
    <s v="SPRING HILL"/>
    <s v="FL"/>
    <n v="34609"/>
    <s v="3139 LEMA DR"/>
    <s v="SPRING HILL"/>
    <s v="FL"/>
    <n v="34609"/>
    <x v="14"/>
    <n v="296363"/>
    <n v="292741"/>
    <s v="ownerOccupant"/>
    <s v="Low"/>
    <n v="280407"/>
    <n v="95"/>
    <s v="21.741462223871213"/>
    <m/>
    <m/>
    <s v="ELSA M GONZALEZ"/>
    <s v="SINCERE4U70@GMAIL.COM"/>
    <s v="3526672875, 3529421574, 6314565911"/>
    <m/>
    <m/>
    <m/>
  </r>
  <r>
    <s v="2231 FAIRVIEW RD"/>
    <s v="SPRING HILL"/>
    <s v="FL"/>
    <n v="34609"/>
    <s v="2231 FAIRVIEW RD"/>
    <s v="SPRING HILL"/>
    <s v="FL"/>
    <n v="34609"/>
    <x v="12"/>
    <n v="457611"/>
    <n v="445453"/>
    <s v="ownerOccupant"/>
    <s v="Low"/>
    <n v="324201"/>
    <n v="71"/>
    <s v="3.8032901808604636"/>
    <m/>
    <m/>
    <s v="MANUEL D ONGAY"/>
    <m/>
    <s v="3526505365, 7878220109"/>
    <s v="MANUEL D ONGAY"/>
    <m/>
    <m/>
  </r>
  <r>
    <s v="13190 JESSICA DR"/>
    <s v="SPRING HILL"/>
    <s v="FL"/>
    <n v="34609"/>
    <s v="13190 JESSICA DR"/>
    <s v="SPRING HILL"/>
    <s v="FL"/>
    <n v="34609"/>
    <x v="66"/>
    <n v="506911"/>
    <n v="493354"/>
    <s v="ownerOccupant"/>
    <s v="Low"/>
    <n v="489110"/>
    <n v="96"/>
    <s v="2.8463009335486356"/>
    <m/>
    <m/>
    <s v="RONALD J KISH"/>
    <s v="KISHMAILBOX@YAHOO.COM"/>
    <n v="8137462946"/>
    <s v="MARIETTA M KISH"/>
    <m/>
    <m/>
  </r>
  <r>
    <s v="13588 HUNTERS POINT ST"/>
    <s v="SPRING HILL"/>
    <s v="FL"/>
    <n v="34609"/>
    <s v="13588 HUNTERS POINT ST"/>
    <s v="SPRING HILL"/>
    <s v="FL"/>
    <n v="34609"/>
    <x v="7"/>
    <n v="422272"/>
    <n v="209900"/>
    <s v="ownerOccupant"/>
    <s v="Low"/>
    <n v="422272"/>
    <n v="100"/>
    <m/>
    <m/>
    <m/>
    <s v="TTEE VALENTINA LEWIS"/>
    <m/>
    <m/>
    <m/>
    <m/>
    <m/>
  </r>
  <r>
    <s v="13498 LAWRENCE ST"/>
    <s v="SPRING HILL"/>
    <s v="FL"/>
    <n v="34609"/>
    <s v="134 RINGTAIL CT"/>
    <s v="ORLANDO"/>
    <s v="FL"/>
    <n v="32828"/>
    <x v="41"/>
    <n v="377472"/>
    <n v="197500"/>
    <s v="ownerOccupant"/>
    <s v="Low"/>
    <n v="278179"/>
    <n v="74"/>
    <s v="2.964580503441109"/>
    <m/>
    <m/>
    <s v="ALAN MAKI"/>
    <m/>
    <m/>
    <m/>
    <m/>
    <m/>
  </r>
  <r>
    <s v="14331 SWITCH BACK RD"/>
    <s v="SPRING HILL"/>
    <s v="FL"/>
    <n v="34609"/>
    <s v="14331 SWITCH BACK RD"/>
    <s v="SPRING HILL"/>
    <s v="FL"/>
    <n v="34609"/>
    <x v="55"/>
    <n v="484500"/>
    <n v="470183"/>
    <s v="ownerOccupant"/>
    <s v="Low"/>
    <n v="269676"/>
    <n v="56"/>
    <s v="4.112429965837814"/>
    <m/>
    <m/>
    <s v="MATTHEW null MIDDLETON"/>
    <s v="MATT.MIDDLETON@HOTMAIL.COM"/>
    <m/>
    <s v="MARIE MIDDLETON"/>
    <m/>
    <m/>
  </r>
  <r>
    <s v="11124 MARQUETTE ST"/>
    <s v="SPRING HILL"/>
    <s v="FL"/>
    <n v="34609"/>
    <s v="11124 MARQUETTE ST"/>
    <s v="SPRING HILL"/>
    <s v="FL"/>
    <n v="34609"/>
    <x v="24"/>
    <n v="262955"/>
    <n v="282220"/>
    <s v="ownerOccupant"/>
    <s v="Low"/>
    <n v="251700"/>
    <n v="96"/>
    <s v="17.881247170138888"/>
    <m/>
    <m/>
    <s v="MIGUEL DIAZ"/>
    <m/>
    <m/>
    <m/>
    <m/>
    <m/>
  </r>
  <r>
    <s v="3550 DOW LN"/>
    <s v="SPRING HILL"/>
    <s v="FL"/>
    <n v="34609"/>
    <s v="3550 DOW LN"/>
    <s v="SPRING HILL"/>
    <s v="FL"/>
    <n v="34609"/>
    <x v="12"/>
    <n v="386149"/>
    <n v="360027"/>
    <s v="ownerOccupant"/>
    <s v="Low"/>
    <n v="254834"/>
    <n v="66"/>
    <s v="3.978021363687276"/>
    <m/>
    <m/>
    <s v="TTEE PAUL PATAKI"/>
    <m/>
    <m/>
    <s v="TTEE MELINDA PATAKI"/>
    <m/>
    <m/>
  </r>
  <r>
    <s v="12334 ELGIN BLVD"/>
    <s v="SPRING HILL"/>
    <s v="FL"/>
    <n v="34609"/>
    <s v="205 S LINCOLN AVE"/>
    <s v="BEVERLY HILLS"/>
    <s v="FL"/>
    <n v="34465"/>
    <x v="21"/>
    <n v="237721"/>
    <n v="55000"/>
    <s v="ownerOccupant"/>
    <s v="Low"/>
    <n v="113204"/>
    <n v="48"/>
    <s v="14.585548245407706"/>
    <s v="1.3678063099238351"/>
    <m/>
    <s v="JESSIE C BINDER"/>
    <m/>
    <m/>
    <m/>
    <m/>
    <m/>
  </r>
  <r>
    <s v="14456 MIDDLE FAIRWAY DR"/>
    <s v="SPRING HILL"/>
    <s v="FL"/>
    <n v="34609"/>
    <s v="14456 MIDDLE FAIRWAY DR"/>
    <s v="SPRING HILL"/>
    <s v="FL"/>
    <n v="34609"/>
    <x v="20"/>
    <n v="199268"/>
    <n v="199268"/>
    <s v="ownerOccupant"/>
    <s v="Low"/>
    <n v="199268"/>
    <n v="100"/>
    <m/>
    <m/>
    <m/>
    <m/>
    <m/>
    <m/>
    <m/>
    <m/>
    <m/>
  </r>
  <r>
    <s v="11323 COUNTRYWOOD CT"/>
    <s v="SPRING HILL"/>
    <s v="FL"/>
    <n v="34609"/>
    <s v="11323 COUNTRYWOOD CT"/>
    <s v="SPRING HILL"/>
    <s v="FL"/>
    <n v="34609"/>
    <x v="53"/>
    <n v="358681"/>
    <n v="356525"/>
    <s v="ownerOccupant"/>
    <s v="Low"/>
    <n v="254871"/>
    <n v="71"/>
    <s v="18.061354697051723"/>
    <m/>
    <m/>
    <s v="ANGELA M WELSH"/>
    <s v="AUNTANNIE52@YAHOO.COM"/>
    <s v="3526830096 DNC, 9175786954 DNC"/>
    <m/>
    <m/>
    <m/>
  </r>
  <r>
    <s v="4114 CANDLER AVE"/>
    <s v="SPRING HILL"/>
    <s v="FL"/>
    <n v="34609"/>
    <s v="601 FULMAR DR"/>
    <s v="SUISUN CITY"/>
    <s v="CA"/>
    <n v="94585"/>
    <x v="17"/>
    <n v="327846"/>
    <n v="314924"/>
    <s v="ownerOccupant"/>
    <s v="Medium"/>
    <n v="327846"/>
    <n v="100"/>
    <m/>
    <m/>
    <m/>
    <s v="JAGDEO J MANGRA"/>
    <m/>
    <m/>
    <m/>
    <m/>
    <m/>
  </r>
  <r>
    <s v="1258 GLENDALE AVE"/>
    <s v="SPRING HILL"/>
    <s v="FL"/>
    <n v="34609"/>
    <s v="1258 GLENDALE AVE"/>
    <s v="SPRING HILL"/>
    <s v="FL"/>
    <n v="34609"/>
    <x v="0"/>
    <n v="306986"/>
    <n v="312441"/>
    <s v="ownerOccupant"/>
    <s v="Low"/>
    <n v="218610"/>
    <n v="71"/>
    <s v="9.709204159417313"/>
    <s v="9.709204159417313"/>
    <m/>
    <s v="DAVID K ROHDE"/>
    <m/>
    <m/>
    <s v="JEANINE M ROHDE"/>
    <s v="MRSROHDE314@GMAIL.COM"/>
    <s v="3525845494 DNC"/>
  </r>
  <r>
    <s v="1405 FERGASON AVE"/>
    <s v="SPRING HILL"/>
    <s v="FL"/>
    <n v="34609"/>
    <s v="1405 FERGASON AVE"/>
    <s v="SPRING HILL"/>
    <s v="FL"/>
    <n v="34609"/>
    <x v="3"/>
    <n v="334821"/>
    <n v="320696"/>
    <s v="ownerOccupant"/>
    <s v="Low"/>
    <n v="310265"/>
    <n v="93"/>
    <s v="16.98608587984742"/>
    <m/>
    <m/>
    <s v="RUSSELL R CRAVEN"/>
    <m/>
    <s v="3522933198 DNC, 7279430846 DNC"/>
    <s v="TAMMY L CRAVEN"/>
    <m/>
    <s v="3522933198 DNC, 3526863031 DNC"/>
  </r>
  <r>
    <s v="3272 AMHERST AVE"/>
    <s v="SPRING HILL"/>
    <s v="FL"/>
    <n v="34609"/>
    <s v="3272 AMHERST AVE"/>
    <s v="SPRING HILL"/>
    <s v="FL"/>
    <n v="34609"/>
    <x v="8"/>
    <n v="339501"/>
    <n v="315264"/>
    <s v="ownerOccupant"/>
    <s v="Low"/>
    <n v="203263"/>
    <n v="60"/>
    <s v="10.104365449739895"/>
    <s v="2.241462223964556"/>
    <m/>
    <s v="ANGELINA null MAZZUCA"/>
    <s v="ANGELINA.MAZZUCA@GMAIL.COM"/>
    <s v="3522388001, 3522388002"/>
    <s v="JOHN J MAZZUCA"/>
    <s v="MSMAZZ63@AOL.COM"/>
    <n v="3522388002"/>
  </r>
  <r>
    <s v="1246 ETTA AVE"/>
    <s v="SPRING HILL"/>
    <s v="FL"/>
    <n v="34609"/>
    <s v="1246 ETTA AVE"/>
    <s v="SPRING HILL"/>
    <s v="FL"/>
    <n v="34609"/>
    <x v="64"/>
    <n v="380493"/>
    <n v="354571"/>
    <s v="ownerOccupant"/>
    <s v="Low"/>
    <n v="106876"/>
    <n v="28"/>
    <s v="5.0425374927817606"/>
    <s v="1.6930751271903624"/>
    <m/>
    <s v="BASIL E MCINTIRE"/>
    <m/>
    <s v="3525447665, 7044585241, 7049471872"/>
    <s v="BRIAN D HEMRIC"/>
    <m/>
    <n v="7044585138"/>
  </r>
  <r>
    <s v="2048 WHITEWOOD AVE"/>
    <s v="SPRING HILL"/>
    <s v="FL"/>
    <n v="34609"/>
    <s v="PO BOX 11135"/>
    <s v="SPRING HILL"/>
    <s v="FL"/>
    <n v="34610"/>
    <x v="0"/>
    <n v="342386"/>
    <n v="326203"/>
    <s v="ownerOccupant"/>
    <s v="Low"/>
    <n v="342386"/>
    <n v="100"/>
    <m/>
    <m/>
    <m/>
    <s v="TERRY SAPP"/>
    <m/>
    <m/>
    <m/>
    <m/>
    <m/>
  </r>
  <r>
    <s v="13592 TEABERRY LN"/>
    <s v="SPRING HILL"/>
    <s v="FL"/>
    <n v="34609"/>
    <s v="28 SUNSET AVE"/>
    <s v="BUTLER"/>
    <s v="NJ"/>
    <s v="07405"/>
    <x v="15"/>
    <n v="332762"/>
    <n v="310285"/>
    <s v="ownerOccupant"/>
    <s v="Medium"/>
    <n v="332762"/>
    <n v="100"/>
    <m/>
    <m/>
    <m/>
    <s v="PETER T GARBERA"/>
    <s v="PTGARB@AOL.COM"/>
    <s v="2017418370, 9734925065, 9734925375"/>
    <m/>
    <m/>
    <m/>
  </r>
  <r>
    <s v="3130 MARSHALL AVE"/>
    <s v="SPRING HILL"/>
    <s v="FL"/>
    <n v="34609"/>
    <s v="3130 MARSHALL AVE"/>
    <s v="SPRING HILL"/>
    <s v="FL"/>
    <n v="34609"/>
    <x v="8"/>
    <n v="420943"/>
    <n v="389393"/>
    <s v="ownerOccupant"/>
    <s v="Low"/>
    <n v="74615"/>
    <n v="18"/>
    <s v="6.959204159448427"/>
    <s v="1.5936127615989646"/>
    <m/>
    <s v="JOSE TORRES"/>
    <m/>
    <m/>
    <s v="NANCY TORRES"/>
    <m/>
    <m/>
  </r>
  <r>
    <s v="13413 HAVERHILL DR"/>
    <s v="SPRING HILL"/>
    <s v="FL"/>
    <n v="34609"/>
    <s v="13413 HAVERHILL DR"/>
    <s v="SPRING HILL"/>
    <s v="FL"/>
    <n v="34609"/>
    <x v="47"/>
    <n v="388896"/>
    <n v="364691"/>
    <s v="ownerOccupant"/>
    <s v="Low"/>
    <n v="306950"/>
    <n v="79"/>
    <s v="14.873182654103196"/>
    <m/>
    <m/>
    <s v="ELLEN E LOTT"/>
    <s v="ESTFARM.EL@GMAIL.COM"/>
    <s v="5012300911, 6623232978 DNC"/>
    <s v="ROBERT B LOTT"/>
    <s v="TEXASPAN@OPPD.COM"/>
    <s v="3864384968 DNC, 5012300911, 6623232978 DNC"/>
  </r>
  <r>
    <s v="14207 CARLISLE DR"/>
    <s v="SPRING HILL"/>
    <s v="FL"/>
    <n v="34609"/>
    <s v="14207 CARLISLE DR"/>
    <s v="SPRING HILL"/>
    <s v="FL"/>
    <n v="34609"/>
    <x v="102"/>
    <n v="360568"/>
    <n v="360927"/>
    <s v="ownerOccupant"/>
    <s v="Low"/>
    <n v="260291"/>
    <n v="72"/>
    <s v="11.061354697113948"/>
    <m/>
    <m/>
    <s v="REGINA M AILES"/>
    <s v="RAILES12@AOL.COM"/>
    <s v="3526869981, 9177032152 DNC, 9736857717 DNC"/>
    <m/>
    <m/>
    <m/>
  </r>
  <r>
    <s v="11448 CHALK FARM RD"/>
    <s v="SPRING HILL"/>
    <s v="FL"/>
    <n v="34609"/>
    <s v="11448 CHALK FARM RD"/>
    <s v="SPRING HILL"/>
    <s v="FL"/>
    <n v="34609"/>
    <x v="52"/>
    <n v="321745"/>
    <n v="324869"/>
    <s v="ownerOccupant"/>
    <s v="Low"/>
    <n v="220627"/>
    <n v="69"/>
    <s v="17.12587082617732"/>
    <m/>
    <m/>
    <s v="NELSON J SUAREZ"/>
    <s v="NELSONSUAREZ44@YAHOO.COM"/>
    <s v="8134016360 DNC, 8139269970 DNC"/>
    <m/>
    <m/>
    <m/>
  </r>
  <r>
    <s v="4052 BRECKLAND CT"/>
    <s v="SPRING HILL"/>
    <s v="FL"/>
    <n v="34609"/>
    <s v="4052 BRECKLAND CT"/>
    <s v="SPRING HILL"/>
    <s v="FL"/>
    <n v="34609"/>
    <x v="5"/>
    <n v="415310"/>
    <n v="403509"/>
    <s v="ownerOccupant"/>
    <s v="Low"/>
    <n v="415310"/>
    <n v="100"/>
    <m/>
    <m/>
    <m/>
    <s v="JOSEPH CORCORAN"/>
    <m/>
    <m/>
    <m/>
    <m/>
    <m/>
  </r>
  <r>
    <s v="2504 BONKIRK AVE"/>
    <s v="SPRING HILL"/>
    <s v="FL"/>
    <n v="34609"/>
    <s v="2504 BONKIRK AVE"/>
    <s v="SPRING HILL"/>
    <s v="FL"/>
    <n v="34609"/>
    <x v="24"/>
    <n v="351241"/>
    <n v="337099"/>
    <s v="ownerOccupant"/>
    <s v="Low"/>
    <n v="133372"/>
    <n v="38"/>
    <s v="5.117806310048287"/>
    <s v="1.5317848046719433"/>
    <m/>
    <s v="KELLY L BROWN"/>
    <m/>
    <m/>
    <m/>
    <m/>
    <m/>
  </r>
  <r>
    <s v="4288 GONDOLIER RD"/>
    <s v="SPRING HILL"/>
    <s v="FL"/>
    <n v="34609"/>
    <s v="4288 GONDOLIER RD"/>
    <s v="SPRING HILL"/>
    <s v="FL"/>
    <n v="34609"/>
    <x v="17"/>
    <n v="325946"/>
    <n v="318949"/>
    <s v="ownerOccupant"/>
    <s v="Low"/>
    <n v="325946"/>
    <n v="100"/>
    <m/>
    <m/>
    <m/>
    <s v="RUBEN S ROSARIO"/>
    <s v="DUOVOICE@HOTMAIL.COM"/>
    <s v="3522381224, 3526508258 DNC, 3526509306"/>
    <s v="SAMUEL RUBEN ROSARIO"/>
    <m/>
    <m/>
  </r>
  <r>
    <s v="14946 EDGEMERE DR"/>
    <s v="SPRING HILL"/>
    <s v="FL"/>
    <n v="34609"/>
    <s v="14946 EDGEMERE DR"/>
    <s v="SPRING HILL"/>
    <s v="FL"/>
    <n v="34609"/>
    <x v="46"/>
    <n v="390065"/>
    <n v="383550"/>
    <s v="ownerOccupant"/>
    <s v="Low"/>
    <n v="299582"/>
    <n v="77"/>
    <s v="4.598989105747212"/>
    <m/>
    <m/>
    <s v="JAMES P ROGERS"/>
    <m/>
    <m/>
    <m/>
    <m/>
    <m/>
  </r>
  <r>
    <s v="5231 SECRETARIAT RUN"/>
    <s v="SPRING HILL"/>
    <s v="FL"/>
    <n v="34609"/>
    <s v="5231 SECRETARIAT RUN"/>
    <s v="SPRING HILL"/>
    <s v="FL"/>
    <n v="34609"/>
    <x v="22"/>
    <n v="374540"/>
    <n v="357882"/>
    <s v="ownerOccupant"/>
    <s v="Low"/>
    <n v="374540"/>
    <n v="100"/>
    <m/>
    <m/>
    <m/>
    <s v="VALERIE AGOSTINO"/>
    <m/>
    <m/>
    <m/>
    <m/>
    <m/>
  </r>
  <r>
    <s v="4143 BRAMBLEWOOD LOOP"/>
    <s v="SPRING HILL"/>
    <s v="FL"/>
    <n v="34609"/>
    <s v="4143 BRAMBLEWOOD LOOP"/>
    <s v="SPRING HILL"/>
    <s v="FL"/>
    <n v="34609"/>
    <x v="47"/>
    <n v="336824"/>
    <n v="318919"/>
    <s v="ownerOccupant"/>
    <s v="High"/>
    <n v="196049"/>
    <n v="58"/>
    <s v="3.109741793950368"/>
    <m/>
    <m/>
    <s v="YAMIL L CARATTINI-VALENTIN"/>
    <m/>
    <m/>
    <s v="YAMIL L VALENTIN"/>
    <m/>
    <m/>
  </r>
  <r>
    <s v="3428 AUGUSTINE RD"/>
    <s v="SPRING HILL"/>
    <s v="FL"/>
    <n v="34609"/>
    <s v="3428 AUGUSTINE RD"/>
    <s v="SPRING HILL"/>
    <s v="FL"/>
    <n v="34609"/>
    <x v="17"/>
    <n v="338778"/>
    <n v="325335"/>
    <s v="ownerOccupant"/>
    <s v="Medium"/>
    <n v="111694"/>
    <n v="33"/>
    <s v="1.0640428692191854"/>
    <m/>
    <m/>
    <s v="BETH A GROETSCH"/>
    <s v="BETHG72@AOL.COM"/>
    <s v="3525840377 DNC, 3526884907 DNC, 5853525441 DNC"/>
    <s v="RAYMOND E GROETSCH"/>
    <s v="RGROETSCH@ROCHESTER.RR.COM"/>
    <s v="3524289195 DNC, 3526884907 DNC, 5853525441 DNC"/>
  </r>
  <r>
    <s v="13128 SIAM DR"/>
    <s v="SPRING HILL"/>
    <s v="FL"/>
    <n v="34609"/>
    <s v="13128 SIAM DR"/>
    <s v="SPRING HILL"/>
    <s v="FL"/>
    <n v="34609"/>
    <x v="11"/>
    <n v="304298"/>
    <n v="300010"/>
    <s v="ownerOccupant"/>
    <s v="Low"/>
    <n v="304298"/>
    <n v="100"/>
    <m/>
    <m/>
    <m/>
    <s v="RONALD E LUCAS"/>
    <m/>
    <s v="3178618625 DNC, 7277420565 DNC"/>
    <m/>
    <m/>
    <m/>
  </r>
  <r>
    <s v="5071 GOLF CLUB LN"/>
    <s v="SPRING HILL"/>
    <s v="FL"/>
    <n v="34609"/>
    <s v="5071 GOLF CLUB LN"/>
    <s v="SPRING HILL"/>
    <s v="FL"/>
    <n v="34609"/>
    <x v="22"/>
    <n v="458936"/>
    <n v="458852"/>
    <s v="ownerOccupant"/>
    <s v="Low"/>
    <n v="320903"/>
    <n v="70"/>
    <s v="0.6016772778213361"/>
    <m/>
    <m/>
    <s v="JOANNE C CONTI"/>
    <s v="GRANDMAJODI2030@GMAIL.COM"/>
    <s v="3523454636 DNC, 7184421467 DNC, 7188151394 DNC"/>
    <s v="VINCENT J CONTI"/>
    <s v="VCONTIJR@GMAIL.COM"/>
    <s v="3523454636 DNC, 7184421467 DNC, 7188151394 DNC"/>
  </r>
  <r>
    <s v="1412 DEBORAH DR"/>
    <s v="SPRING HILL"/>
    <s v="FL"/>
    <n v="34609"/>
    <s v="1412 DEBORAH DR"/>
    <s v="SPRING HILL"/>
    <s v="FL"/>
    <n v="34609"/>
    <x v="54"/>
    <n v="319664"/>
    <n v="90000"/>
    <s v="ownerOccupant"/>
    <s v="Low"/>
    <n v="258951"/>
    <n v="81"/>
    <s v="11.46995684771381"/>
    <m/>
    <m/>
    <s v="MICHAEL J BRYAN"/>
    <m/>
    <m/>
    <s v="MARIA BRYAN"/>
    <m/>
    <m/>
  </r>
  <r>
    <s v="13501 HAVERHILL DR"/>
    <s v="SPRING HILL"/>
    <s v="FL"/>
    <n v="34609"/>
    <s v="13501 HAVERHILL DR"/>
    <s v="SPRING HILL"/>
    <s v="FL"/>
    <n v="34609"/>
    <x v="47"/>
    <n v="371938"/>
    <n v="198700"/>
    <s v="ownerOccupant"/>
    <s v="Medium"/>
    <n v="292059"/>
    <n v="79"/>
    <s v="3.2629676004019816"/>
    <m/>
    <m/>
    <s v="DOLORES ANTONIO SAN"/>
    <m/>
    <m/>
    <m/>
    <m/>
    <m/>
  </r>
  <r>
    <s v="13499 BRUNI DR"/>
    <s v="SPRING HILL"/>
    <s v="FL"/>
    <n v="34609"/>
    <s v="13499 BRUNI DR"/>
    <s v="SPRING HILL"/>
    <s v="FL"/>
    <n v="34609"/>
    <x v="41"/>
    <n v="461477"/>
    <n v="448096"/>
    <s v="ownerOccupant"/>
    <s v="Low"/>
    <n v="291777"/>
    <n v="63"/>
    <s v="2.5667310412933095"/>
    <s v="0.9323224391427719"/>
    <m/>
    <s v="MATTHEW C GRAHAM"/>
    <s v="MATTBGRAHAM@GMAIL.COM"/>
    <s v="3523467362 DNC, 8134181079 DNC, 8134822262 DNC"/>
    <m/>
    <m/>
    <m/>
  </r>
  <r>
    <s v="14520 SILVERSMITH CIR"/>
    <s v="SPRING HILL"/>
    <s v="FL"/>
    <n v="34609"/>
    <s v="9087 E ELDERBERRY ST"/>
    <s v="TUCSON"/>
    <s v="AZ"/>
    <n v="85747"/>
    <x v="45"/>
    <n v="319687"/>
    <n v="317694"/>
    <s v="corporate"/>
    <s v="Low"/>
    <n v="319687"/>
    <n v="100"/>
    <m/>
    <m/>
    <m/>
    <s v="BIAGINI RENTAL LP"/>
    <m/>
    <m/>
    <m/>
    <m/>
    <m/>
  </r>
  <r>
    <s v="4040 DRISTOL AVE"/>
    <s v="SPRING HILL"/>
    <s v="FL"/>
    <n v="34609"/>
    <s v="4040 DRISTOL AVE"/>
    <s v="SPRING HILL"/>
    <s v="FL"/>
    <n v="34609"/>
    <x v="17"/>
    <n v="382816"/>
    <n v="369270"/>
    <s v="ownerOccupant"/>
    <s v="Low"/>
    <n v="244368"/>
    <n v="64"/>
    <s v="3.0479138369922345"/>
    <m/>
    <m/>
    <s v="DANICA V BOOKER"/>
    <m/>
    <m/>
    <s v="NATHANIEL BOOKER"/>
    <m/>
    <m/>
  </r>
  <r>
    <s v="13128 MONTEGO ST"/>
    <s v="SPRING HILL"/>
    <s v="FL"/>
    <n v="34609"/>
    <s v="13128 MONTEGO ST"/>
    <s v="SPRING HILL"/>
    <s v="FL"/>
    <n v="34609"/>
    <x v="19"/>
    <n v="363937"/>
    <n v="360490"/>
    <s v="ownerOccupant"/>
    <s v="Low"/>
    <n v="357529"/>
    <n v="98"/>
    <s v="7.217268675733025"/>
    <s v="2.848989105840552"/>
    <m/>
    <s v="TOMAS null LLORENS"/>
    <s v="LLORENS222@GMAIL.COM"/>
    <s v="8138425250, 8139158248"/>
    <m/>
    <m/>
    <m/>
  </r>
  <r>
    <s v="2491 FAIRVIEW RD"/>
    <s v="SPRING HILL"/>
    <s v="FL"/>
    <n v="34609"/>
    <s v="2491 FAIRVIEW RD"/>
    <s v="SPRING HILL"/>
    <s v="FL"/>
    <n v="34609"/>
    <x v="12"/>
    <n v="406148"/>
    <n v="390406"/>
    <s v="ownerOccupant"/>
    <s v="Medium"/>
    <n v="289315"/>
    <n v="71"/>
    <s v="17.217268675733024"/>
    <m/>
    <m/>
    <s v="ENITH CARTWRIGHT"/>
    <m/>
    <m/>
    <m/>
    <m/>
    <m/>
  </r>
  <r>
    <s v="2129 ARDENWOOD DR"/>
    <s v="SPRING HILL"/>
    <s v="FL"/>
    <n v="34609"/>
    <s v="2129 ARDENWOOD DR"/>
    <s v="SPRING HILL"/>
    <s v="FL"/>
    <n v="34609"/>
    <x v="19"/>
    <n v="300722"/>
    <n v="304578"/>
    <s v="corporate"/>
    <s v="Low"/>
    <n v="300722"/>
    <n v="100"/>
    <m/>
    <m/>
    <m/>
    <s v="BARRETT PATRICIA L LIFE ESTATE"/>
    <m/>
    <m/>
    <m/>
    <m/>
    <m/>
  </r>
  <r>
    <s v="2464 EVENGLOW AVE"/>
    <s v="SPRING HILL"/>
    <s v="FL"/>
    <n v="34609"/>
    <s v="10650 LAKE SHORE RD # C"/>
    <s v="IRVING"/>
    <s v="NY"/>
    <n v="14081"/>
    <x v="20"/>
    <n v="200965"/>
    <n v="200965"/>
    <s v="ownerOccupant"/>
    <s v="Low"/>
    <n v="123435"/>
    <n v="61"/>
    <s v="5.351677277914675"/>
    <m/>
    <m/>
    <s v="DAVID W MCQUAY"/>
    <m/>
    <m/>
    <s v="GABRIELLE R GLENN"/>
    <m/>
    <m/>
  </r>
  <r>
    <s v="1421 EXOTIC AVE"/>
    <s v="SPRING HILL"/>
    <s v="FL"/>
    <n v="34609"/>
    <s v="1421 EXOTIC AVE"/>
    <s v="SPRING HILL"/>
    <s v="FL"/>
    <n v="34609"/>
    <x v="3"/>
    <n v="391216"/>
    <n v="366992"/>
    <s v="ownerOccupant"/>
    <s v="Low"/>
    <n v="391216"/>
    <n v="100"/>
    <m/>
    <m/>
    <m/>
    <s v="THOMAS C ROTHENBERG"/>
    <s v="LIN23R@HOTMAIL.COM"/>
    <s v="6088326209 DNC"/>
    <s v="LINDA ROTHENBERG"/>
    <m/>
    <m/>
  </r>
  <r>
    <s v="2070 MAXIMILIAN AVE"/>
    <s v="SPRING HILL"/>
    <s v="FL"/>
    <n v="34609"/>
    <s v="2070 MAXIMILIAN AVE"/>
    <s v="SPRING HILL"/>
    <s v="FL"/>
    <n v="34609"/>
    <x v="0"/>
    <n v="600392"/>
    <n v="594576"/>
    <s v="ownerOccupant"/>
    <s v="Low"/>
    <n v="600392"/>
    <n v="100"/>
    <m/>
    <m/>
    <m/>
    <s v="JIMMY W KIRKMAN"/>
    <s v="NYRADD@GMAIL.COM"/>
    <s v="8136531553 DNC"/>
    <s v="MELISSA KIRKMAN"/>
    <m/>
    <m/>
  </r>
  <r>
    <s v="13002 LAWRENCE ST"/>
    <s v="SPRING HILL"/>
    <s v="FL"/>
    <n v="34609"/>
    <s v="13002 LAWRENCE ST"/>
    <s v="SPRING HILL"/>
    <s v="FL"/>
    <n v="34609"/>
    <x v="11"/>
    <n v="460395"/>
    <n v="453520"/>
    <s v="ownerOccupant"/>
    <s v="Low"/>
    <n v="366862"/>
    <n v="80"/>
    <s v="4.913505234903923"/>
    <s v="0.9995267402802668"/>
    <m/>
    <s v="MICHAEL W MEDEIROS"/>
    <s v="BENZBUYER@GMAIL.COM"/>
    <s v="3526104760 DNC"/>
    <s v="DEBRA A MEDEIROS"/>
    <m/>
    <m/>
  </r>
  <r>
    <s v="12832 SANDSPUR CT"/>
    <s v="SPRING HILL"/>
    <s v="FL"/>
    <n v="34609"/>
    <s v="12832 SANDSPUR CT"/>
    <s v="SPRING HILL"/>
    <s v="FL"/>
    <n v="34609"/>
    <x v="39"/>
    <n v="508892"/>
    <n v="509543"/>
    <s v="ownerOccupant"/>
    <s v="Medium"/>
    <n v="508892"/>
    <n v="100"/>
    <m/>
    <m/>
    <m/>
    <s v="MARYANN M WALSH"/>
    <s v="DMJJWALSH@YAHOO.COM"/>
    <s v="6092080917, 6096519437 DNC"/>
    <m/>
    <m/>
    <m/>
  </r>
  <r>
    <s v="12238 GLEN HAVEN ST"/>
    <s v="SPRING HILL"/>
    <s v="FL"/>
    <n v="34609"/>
    <s v="12238 GLEN HAVEN ST"/>
    <s v="SPRING HILL"/>
    <s v="FL"/>
    <n v="34609"/>
    <x v="3"/>
    <n v="309271"/>
    <n v="303900"/>
    <s v="ownerOccupant"/>
    <s v="Low"/>
    <n v="309271"/>
    <n v="100"/>
    <m/>
    <m/>
    <m/>
    <s v="ANTHONY A TRUJILLO"/>
    <s v="VICSCARPET@LIVE.COM"/>
    <n v="3525156243"/>
    <s v="SUZANNE M TRUJILLO"/>
    <m/>
    <m/>
  </r>
  <r>
    <s v="11424 RIDDLE DR"/>
    <s v="SPRING HILL"/>
    <s v="FL"/>
    <n v="34609"/>
    <m/>
    <m/>
    <m/>
    <m/>
    <x v="24"/>
    <n v="329090"/>
    <n v="314939"/>
    <s v="corporate"/>
    <s v="Low"/>
    <n v="329090"/>
    <n v="100"/>
    <m/>
    <m/>
    <m/>
    <s v="EXEMPT PER PUBLIC RECORD LAWS"/>
    <m/>
    <m/>
    <m/>
    <m/>
    <m/>
  </r>
  <r>
    <s v="13488 BANNER RD"/>
    <s v="SPRING HILL"/>
    <s v="FL"/>
    <n v="34609"/>
    <s v="13488 BANNER RD"/>
    <s v="SPRING HILL"/>
    <s v="FL"/>
    <n v="34609"/>
    <x v="0"/>
    <n v="336528"/>
    <n v="331872"/>
    <s v="corporate"/>
    <s v="Low"/>
    <n v="336528"/>
    <n v="100"/>
    <m/>
    <m/>
    <m/>
    <s v="EXEMPT PER PUBLIC RECORD LAWS"/>
    <m/>
    <m/>
    <m/>
    <m/>
    <m/>
  </r>
  <r>
    <s v="2451 AMBASSADOR AVE"/>
    <s v="SPRING HILL"/>
    <s v="FL"/>
    <n v="34609"/>
    <s v="10983 CAROLINA TRACE RD"/>
    <s v="HARRISON"/>
    <s v="OH"/>
    <n v="45030"/>
    <x v="19"/>
    <n v="291733"/>
    <n v="277583"/>
    <s v="ownerOccupant"/>
    <s v="Low"/>
    <n v="280954"/>
    <n v="96"/>
    <s v="13.365118138191955"/>
    <m/>
    <m/>
    <s v="ROBERT E FAY"/>
    <s v="ROB41161@YAHOO.COM"/>
    <s v="5135040620, 5138454523"/>
    <s v="MAUREEN FAY"/>
    <m/>
    <m/>
  </r>
  <r>
    <s v="13604 PADDINGTON WAY"/>
    <s v="SPRING HILL"/>
    <s v="FL"/>
    <n v="34609"/>
    <s v="13604 PADDINGTON WAY"/>
    <s v="SPRING HILL"/>
    <s v="FL"/>
    <n v="34609"/>
    <x v="61"/>
    <n v="387691"/>
    <n v="372625"/>
    <s v="ownerOccupant"/>
    <s v="High"/>
    <n v="186221"/>
    <n v="48"/>
    <s v="3.002214912385504"/>
    <m/>
    <m/>
    <s v="ANTHONY S ROBERTSON"/>
    <s v="SIN7NICK@GMAIL.COM"/>
    <s v="2603853776 DNC"/>
    <s v="JEREMY A URSHEL"/>
    <s v="JURSHEL@MSN.COM"/>
    <s v="2604979068 DNC"/>
  </r>
  <r>
    <s v="11450 CORRIGAN ST"/>
    <s v="SPRING HILL"/>
    <s v="FL"/>
    <n v="34609"/>
    <s v="11450 CORRIGAN ST"/>
    <s v="SPRING HILL"/>
    <s v="FL"/>
    <n v="34609"/>
    <x v="3"/>
    <n v="328098"/>
    <n v="314412"/>
    <s v="ownerOccupant"/>
    <s v="Low"/>
    <n v="328098"/>
    <n v="100"/>
    <m/>
    <m/>
    <m/>
    <s v="PETRA K HOWE"/>
    <s v="LIVEFREE95@YAHOO.COM"/>
    <n v="7275349376"/>
    <m/>
    <m/>
    <m/>
  </r>
  <r>
    <s v="1314 ALAMEDA DR"/>
    <s v="SPRING HILL"/>
    <s v="FL"/>
    <n v="34609"/>
    <s v="1314 ALAMEDA DR"/>
    <s v="SPRING HILL"/>
    <s v="FL"/>
    <n v="34609"/>
    <x v="3"/>
    <n v="538541"/>
    <n v="503464"/>
    <s v="corporate"/>
    <s v="Low"/>
    <n v="538541"/>
    <n v="100"/>
    <m/>
    <m/>
    <m/>
    <s v="BRADY-FALKNER KATHLEEN LIFE ESTATE"/>
    <m/>
    <m/>
    <s v="FALKNER RALPH J JR LIFE ESTATE"/>
    <m/>
    <m/>
  </r>
  <r>
    <s v="12383 SPREADING OAK DR"/>
    <s v="SPRING HILL"/>
    <s v="FL"/>
    <n v="34609"/>
    <s v="12383 SPREADING OAK DR"/>
    <s v="SPRING HILL"/>
    <s v="FL"/>
    <n v="34609"/>
    <x v="19"/>
    <n v="368097"/>
    <n v="100000"/>
    <s v="ownerOccupant"/>
    <s v="Low"/>
    <n v="275194"/>
    <n v="75"/>
    <s v="9.609741794137047"/>
    <m/>
    <m/>
    <s v="GREGORY Z ZYCH"/>
    <s v="GJZYCH@MSN.COM"/>
    <m/>
    <s v="JENDA N ZYCH"/>
    <m/>
    <m/>
  </r>
  <r>
    <s v="14075 AMERO LN"/>
    <s v="SPRING HILL"/>
    <s v="FL"/>
    <n v="34609"/>
    <s v="13068 COOPER RD"/>
    <s v="SPRING HILL"/>
    <s v="FL"/>
    <n v="34609"/>
    <x v="20"/>
    <n v="153671"/>
    <n v="153671"/>
    <s v="ownerOccupant"/>
    <s v="Medium"/>
    <n v="153671"/>
    <n v="100"/>
    <m/>
    <m/>
    <m/>
    <s v="FRANCINE L SEDLACK"/>
    <m/>
    <m/>
    <m/>
    <m/>
    <m/>
  </r>
  <r>
    <s v="14449 STERLING RUN"/>
    <s v="SPRING HILL"/>
    <s v="FL"/>
    <n v="34609"/>
    <s v="14449 STERLING RUN"/>
    <s v="SPRING HILL"/>
    <s v="FL"/>
    <n v="34609"/>
    <x v="45"/>
    <n v="337614"/>
    <n v="328729"/>
    <s v="ownerOccupant"/>
    <s v="Low"/>
    <n v="337614"/>
    <n v="100"/>
    <m/>
    <m/>
    <m/>
    <s v="DIANE E DOWNIE"/>
    <s v="DDOWN06@YAHOO.COM"/>
    <s v="3525409511 DNC"/>
    <m/>
    <m/>
    <m/>
  </r>
  <r>
    <s v="14373 IRVING ST"/>
    <s v="SPRING HILL"/>
    <s v="FL"/>
    <n v="34609"/>
    <s v="832 129TH ST NE"/>
    <s v="BRADENTON"/>
    <s v="FL"/>
    <n v="34212"/>
    <x v="65"/>
    <n v="359400"/>
    <n v="465900"/>
    <s v="ownerOccupant"/>
    <m/>
    <n v="307609"/>
    <n v="86"/>
    <s v="9.959204159728445"/>
    <m/>
    <m/>
    <s v="CHRISTINA G OFRIA"/>
    <s v="CGBYOLA@GMAIL.COM"/>
    <s v="3523466515 DNC, 3525853360 DNC, 9417081030 DNC"/>
    <m/>
    <m/>
    <m/>
  </r>
  <r>
    <s v="5112 LANDOVER BLVD"/>
    <s v="SPRING HILL"/>
    <s v="FL"/>
    <n v="34609"/>
    <s v="1003 BALLINGER RD"/>
    <s v="LUTZ"/>
    <s v="FL"/>
    <n v="33548"/>
    <x v="16"/>
    <n v="199596"/>
    <n v="133000"/>
    <s v="ownerOccupant"/>
    <s v="Low"/>
    <n v="199596"/>
    <n v="100"/>
    <m/>
    <m/>
    <m/>
    <s v="WENDELL K STEPHENS"/>
    <m/>
    <m/>
    <m/>
    <m/>
    <m/>
  </r>
  <r>
    <s v="3335 BLUFFVIEW DR"/>
    <s v="SPRING HILL"/>
    <s v="FL"/>
    <n v="34609"/>
    <s v="6505 SUGAR TREE DR"/>
    <s v="SPRING HILL"/>
    <s v="FL"/>
    <n v="34607"/>
    <x v="8"/>
    <n v="248800"/>
    <n v="373775"/>
    <s v="ownerOccupant"/>
    <s v="Low"/>
    <n v="248800"/>
    <n v="100"/>
    <m/>
    <m/>
    <m/>
    <s v="BALBIR K BEDI"/>
    <m/>
    <m/>
    <s v="SATNAM S BEDI"/>
    <m/>
    <m/>
  </r>
  <r>
    <s v="2247 FAIRVIEW RD"/>
    <s v="SPRING HILL"/>
    <s v="FL"/>
    <n v="34609"/>
    <s v="2247 FAIRVIEW RD"/>
    <s v="SPRING HILL"/>
    <s v="FL"/>
    <n v="34609"/>
    <x v="12"/>
    <n v="315480"/>
    <n v="324472"/>
    <s v="ownerOccupant"/>
    <s v="Medium"/>
    <n v="264476"/>
    <n v="84"/>
    <s v="17.57479555760902"/>
    <m/>
    <m/>
    <s v="ROBERT E PHILHOWER"/>
    <s v="THERESA7MRP@YAHOO.COM"/>
    <s v="7278563697 DNC"/>
    <m/>
    <m/>
    <m/>
  </r>
  <r>
    <s v="12292 DEEP CREEK DR"/>
    <s v="SPRING HILL"/>
    <s v="FL"/>
    <n v="34609"/>
    <s v="12292 DEEP CREEK DR"/>
    <s v="SPRING HILL"/>
    <s v="FL"/>
    <n v="34609"/>
    <x v="3"/>
    <n v="424239"/>
    <n v="394999"/>
    <s v="ownerOccupant"/>
    <s v="Low"/>
    <n v="372825"/>
    <n v="88"/>
    <s v="8.443075127501492"/>
    <m/>
    <m/>
    <s v="DENNIS J HAUGHIE"/>
    <s v="MD-HOY@MSN.COM"/>
    <s v="3526887453 DNC"/>
    <s v="MARTHA H HAUGHIE"/>
    <s v="DENNISHAUGHIE@BELLSOUTH.NET"/>
    <s v="3526887453 DNC"/>
  </r>
  <r>
    <s v="4680 SECRETARIAT RUN"/>
    <s v="SPRING HILL"/>
    <s v="FL"/>
    <n v="34609"/>
    <s v="4680 SECRETARIAT RUN"/>
    <s v="SPRING HILL"/>
    <s v="FL"/>
    <n v="34609"/>
    <x v="22"/>
    <n v="550617"/>
    <n v="527992"/>
    <s v="ownerOccupant"/>
    <s v="Low"/>
    <n v="550617"/>
    <n v="100"/>
    <m/>
    <m/>
    <m/>
    <s v="MARIE E KRONENWETTER"/>
    <m/>
    <m/>
    <s v="JOSEPH F KRONENWETTER"/>
    <m/>
    <m/>
  </r>
  <r>
    <s v="6064 SCHALEKAMP DR"/>
    <s v="SPRING HILL"/>
    <s v="FL"/>
    <n v="34609"/>
    <s v="6064 SCHALEKAMP DR"/>
    <s v="SPRING HILL"/>
    <s v="FL"/>
    <n v="34609"/>
    <x v="43"/>
    <n v="430560"/>
    <n v="129000"/>
    <s v="ownerOccupant"/>
    <s v="Low"/>
    <n v="296594"/>
    <n v="69"/>
    <s v="2.2280213640606332"/>
    <m/>
    <m/>
    <s v="KAREN L OWENS"/>
    <s v="KDROZ1@AOL.COM"/>
    <s v="4198939730 DNC"/>
    <s v="STEVEN D OWENS"/>
    <s v="DIXIELEE681@MSN.COM"/>
    <s v="4193456001 DNC, 4193515082 DNC"/>
  </r>
  <r>
    <s v="2359 COMERWOOD DR"/>
    <s v="SPRING HILL"/>
    <s v="FL"/>
    <n v="34609"/>
    <s v="PO BOX 5385"/>
    <s v="SPRING HILL"/>
    <s v="FL"/>
    <n v="34611"/>
    <x v="19"/>
    <n v="281648"/>
    <n v="276270"/>
    <s v="ownerOccupant"/>
    <s v="Low"/>
    <n v="142596"/>
    <n v="51"/>
    <s v="18.38662351462938"/>
    <s v="3.859741794199273"/>
    <m/>
    <s v="MARGARET A MATERA"/>
    <m/>
    <s v="3526844300 DNC"/>
    <m/>
    <m/>
    <m/>
  </r>
  <r>
    <s v="3224 MONTANO AVE"/>
    <s v="SPRING HILL"/>
    <s v="FL"/>
    <n v="34609"/>
    <s v="4279 BEVERLY HILLS DR APT 233"/>
    <s v="BRUNSWICK"/>
    <s v="OH"/>
    <n v="44212"/>
    <x v="8"/>
    <n v="328804"/>
    <n v="318130"/>
    <s v="ownerOccupant"/>
    <s v="Medium"/>
    <n v="192339"/>
    <n v="58"/>
    <s v="2.2145805038766926"/>
    <m/>
    <m/>
    <s v="DIANA L PIERCE"/>
    <s v="INAMAEPIERCE@GMAIL.COM"/>
    <s v="3524034014, 7274476282, 8062361158 DNC"/>
    <s v="DIANA L PIERCE"/>
    <m/>
    <m/>
  </r>
  <r>
    <s v="5055 GLENBURNE DR"/>
    <s v="SPRING HILL"/>
    <s v="FL"/>
    <n v="34609"/>
    <s v="5055 GLENBURNE DR"/>
    <s v="SPRING HILL"/>
    <s v="FL"/>
    <n v="34609"/>
    <x v="15"/>
    <n v="328136"/>
    <n v="303270"/>
    <s v="ownerOccupant"/>
    <s v="Low"/>
    <n v="173718"/>
    <n v="53"/>
    <s v="17.98608588022078"/>
    <s v="3.7468385683928216"/>
    <m/>
    <s v="RITA S LUARCA"/>
    <s v="J11PILAPIL@AOL.COM"/>
    <s v="3525564306, 3526160385 DNC"/>
    <m/>
    <m/>
    <m/>
  </r>
  <r>
    <s v="13132 ANGLER ST"/>
    <s v="SPRING HILL"/>
    <s v="FL"/>
    <n v="34609"/>
    <s v="13132 ANGLER ST"/>
    <s v="SPRING HILL"/>
    <s v="FL"/>
    <n v="34609"/>
    <x v="36"/>
    <n v="577653"/>
    <n v="568382"/>
    <s v="ownerOccupant"/>
    <s v="Low"/>
    <n v="357774"/>
    <n v="62"/>
    <s v="3.529096633064516"/>
    <m/>
    <m/>
    <s v="LORIE S BUSIERE"/>
    <s v="LBUS352@ICLOUD.COM"/>
    <s v="3522636936 DNC, 3526009431"/>
    <s v="RANDY S BUSIERE"/>
    <s v="RBUSIERE@OUTLOOK.COM"/>
    <s v="3522631447 DNC, 3526009431"/>
  </r>
  <r>
    <s v="500 CRESSIDA CIR"/>
    <s v="SPRING HILL"/>
    <s v="FL"/>
    <n v="34609"/>
    <s v="500 CRESSIDA CIR"/>
    <s v="SPRING HILL"/>
    <s v="FL"/>
    <n v="34609"/>
    <x v="25"/>
    <n v="372212"/>
    <n v="369596"/>
    <s v="ownerOccupant"/>
    <s v="Low"/>
    <n v="356306"/>
    <n v="96"/>
    <s v="18.252214912634408"/>
    <m/>
    <m/>
    <s v="TTEE MARYLOU ROSSI"/>
    <m/>
    <m/>
    <m/>
    <m/>
    <m/>
  </r>
  <r>
    <s v="350 FOREST WOOD CT"/>
    <s v="SPRING HILL"/>
    <s v="FL"/>
    <n v="34609"/>
    <s v="350 FOREST WOOD CT"/>
    <s v="SPRING HILL"/>
    <s v="FL"/>
    <n v="34609"/>
    <x v="74"/>
    <n v="469693"/>
    <n v="486871"/>
    <s v="ownerOccupant"/>
    <s v="Low"/>
    <n v="301967"/>
    <n v="64"/>
    <s v="7.480709536290322"/>
    <m/>
    <m/>
    <s v="FRANK J VITALONE"/>
    <s v="FJVIT@AOL.COM"/>
    <m/>
    <m/>
    <m/>
    <m/>
  </r>
  <r>
    <s v="3430 CEDAR CREST LOOP"/>
    <s v="SPRING HILL"/>
    <s v="FL"/>
    <n v="34609"/>
    <s v="3430 CEDAR CREST LOOP"/>
    <s v="SPRING HILL"/>
    <s v="FL"/>
    <n v="34609"/>
    <x v="28"/>
    <n v="357810"/>
    <n v="352332"/>
    <s v="ownerOccupant"/>
    <s v="Low"/>
    <n v="357810"/>
    <n v="100"/>
    <m/>
    <m/>
    <m/>
    <s v="JILL A DEAN"/>
    <s v="JILLADEAN@YAHOO.COM"/>
    <s v="3526862008 DNC, 5132188824, 5137064182 DNC"/>
    <s v="JILL A DEAN"/>
    <m/>
    <m/>
  </r>
  <r>
    <s v="15016 MIDDLE FAIRWAY DR"/>
    <s v="SPRING HILL"/>
    <s v="FL"/>
    <n v="34609"/>
    <s v="15016 MIDDLE FAIRWAY DR"/>
    <s v="SPRING HILL"/>
    <s v="FL"/>
    <n v="34609"/>
    <x v="69"/>
    <n v="342688"/>
    <n v="334337"/>
    <s v="ownerOccupant"/>
    <s v="Low"/>
    <n v="342688"/>
    <n v="100"/>
    <m/>
    <m/>
    <m/>
    <s v="CATHERINE A DUNBAR"/>
    <m/>
    <s v="3525440427 DNC"/>
    <s v="EDWARD J DUNBAR"/>
    <m/>
    <s v="3525440427 DNC"/>
  </r>
  <r>
    <s v="6234 PENNA ST"/>
    <s v="SPRING HILL"/>
    <s v="FL"/>
    <n v="34609"/>
    <s v="6234 PENNA ST"/>
    <s v="SPRING HILL"/>
    <s v="FL"/>
    <n v="34609"/>
    <x v="60"/>
    <n v="486251"/>
    <n v="493563"/>
    <s v="ownerOccupant"/>
    <s v="Low"/>
    <n v="486251"/>
    <n v="100"/>
    <m/>
    <m/>
    <m/>
    <s v="HELEN M VAIS"/>
    <m/>
    <s v="3526860075 DNC"/>
    <s v="TIMOTHY D VAIS"/>
    <m/>
    <s v="3526860075 DNC"/>
  </r>
  <r>
    <s v="14205 PRESTEIGN LN"/>
    <s v="SPRING HILL"/>
    <s v="FL"/>
    <n v="34609"/>
    <s v="1610 RAENA DR UNIT 116"/>
    <s v="ODESSA"/>
    <s v="FL"/>
    <n v="33556"/>
    <x v="5"/>
    <n v="626129"/>
    <n v="399900"/>
    <s v="ownerOccupant"/>
    <s v="Low"/>
    <n v="559523"/>
    <n v="89"/>
    <s v="11.28716114922466"/>
    <m/>
    <m/>
    <s v="DANIEL C PONTRELLI"/>
    <s v="JENNZOO@LIVE.COM"/>
    <s v="3522389683 DNC, 3525564968 DNC, 3526884810 DNC"/>
    <s v="JENNIFER K PONTRELLI"/>
    <s v="JENNZOO@LIVE.COM"/>
    <s v="3525564968 DNC, 3526884810 DNC"/>
  </r>
  <r>
    <s v="13492 PRINCEWOOD CT"/>
    <s v="SPRING HILL"/>
    <s v="FL"/>
    <n v="34609"/>
    <s v="13492 PRINCEWOOD CT"/>
    <s v="SPRING HILL"/>
    <s v="FL"/>
    <n v="34609"/>
    <x v="57"/>
    <n v="534037"/>
    <n v="526396"/>
    <s v="ownerOccupant"/>
    <s v="Low"/>
    <n v="234480"/>
    <n v="44"/>
    <s v="3.7629676008686777"/>
    <m/>
    <m/>
    <s v="ERIC M BLOUNT"/>
    <s v="ERICBLOUNT@HOTMAIL.COM"/>
    <n v="7067995938"/>
    <m/>
    <m/>
    <m/>
  </r>
  <r>
    <s v="3590 DOTHAN AVE"/>
    <s v="SPRING HILL"/>
    <s v="FL"/>
    <n v="34609"/>
    <s v="3590 DOTHAN AVE"/>
    <s v="SPRING HILL"/>
    <s v="FL"/>
    <n v="34609"/>
    <x v="12"/>
    <n v="365786"/>
    <n v="350213"/>
    <s v="ownerOccupant"/>
    <s v="Low"/>
    <n v="276243"/>
    <n v="76"/>
    <s v="2.5129676008686777"/>
    <s v="1.2844729772127639"/>
    <s v="0.27640846108373157"/>
    <s v="ELIGIO F RODRIGUEZ"/>
    <s v="VIVIE1121@AOL.COM"/>
    <s v="3523463101 DNC, 3526845851 DNC, 8138501254"/>
    <s v="VIVIAN null RODRIGUEZ"/>
    <s v="VIVIE1121@GMAIL.COM"/>
    <s v="3523461763 DNC, 3526845851 DNC"/>
  </r>
  <r>
    <s v="13399 CANDIA ST"/>
    <s v="SPRING HILL"/>
    <s v="FL"/>
    <n v="34609"/>
    <s v="13399 CANDIA ST"/>
    <s v="SPRING HILL"/>
    <s v="FL"/>
    <n v="34609"/>
    <x v="12"/>
    <n v="314631"/>
    <n v="298635"/>
    <s v="ownerOccupant"/>
    <s v="Low"/>
    <n v="212233"/>
    <n v="67"/>
    <s v="7.351677278319145"/>
    <m/>
    <m/>
    <s v="ASIF A MOHAMED"/>
    <s v="ASIFMOHAMED01@GMAIL.COM"/>
    <s v="7275420102, 7277894114 DNC, 7278428221 DNC"/>
    <s v="SHERYL S SOOKNANAN"/>
    <s v="SHERYLS01@HOTMAIL.COM"/>
    <n v="7183223359"/>
  </r>
  <r>
    <s v="3324 AGAR AVE"/>
    <s v="SPRING HILL"/>
    <s v="FL"/>
    <n v="34609"/>
    <s v="3324 AGAR AVE"/>
    <s v="SPRING HILL"/>
    <s v="FL"/>
    <n v="34609"/>
    <x v="14"/>
    <n v="431279"/>
    <n v="412053"/>
    <s v="ownerOccupant"/>
    <s v="Low"/>
    <n v="186867"/>
    <n v="43"/>
    <s v="3.8194192138030165"/>
    <s v="2.1688815793944145"/>
    <m/>
    <s v="ERICH J TOOMBS"/>
    <s v="EROCKTROLL@GMAIL.COM"/>
    <s v="3525972728 DNC, 3526505143 DNC"/>
    <s v="ERIN C TOOMBS"/>
    <s v="ERIN.TOOMBS@LEIDOS.COM"/>
    <s v="3525972728 DNC, 3526503989 DNC, 3526505143 DNC"/>
  </r>
  <r>
    <s v="5112 SECRETARIAT RUN"/>
    <s v="SPRING HILL"/>
    <s v="FL"/>
    <n v="34609"/>
    <s v="5112 SECRETARIAT RUN"/>
    <s v="SPRING HILL"/>
    <s v="FL"/>
    <n v="34609"/>
    <x v="22"/>
    <n v="505530"/>
    <n v="1695"/>
    <s v="ownerOccupant"/>
    <s v="Low"/>
    <n v="114031"/>
    <n v="23"/>
    <s v="11.249526740684736"/>
    <s v="2.8839353428352745"/>
    <s v="2.1285589987492535"/>
    <s v="LEE B BURCH"/>
    <s v="LEE_B_BURCH@YAHOO.COM"/>
    <n v="3252079655"/>
    <m/>
    <m/>
    <m/>
  </r>
  <r>
    <s v="11180 WESTERLY DR"/>
    <s v="SPRING HILL"/>
    <s v="FL"/>
    <n v="34609"/>
    <s v="11180 WESTERLY DR"/>
    <s v="SPRING HILL"/>
    <s v="FL"/>
    <n v="34609"/>
    <x v="6"/>
    <n v="471074"/>
    <n v="479611"/>
    <s v="corporate"/>
    <s v="Low"/>
    <n v="471074"/>
    <n v="100"/>
    <m/>
    <m/>
    <m/>
    <s v="ZOCCO KATHLEEN H LIFE ESTATE"/>
    <m/>
    <m/>
    <s v="ZOCCO JOSEPH LIFE ESTATE"/>
    <m/>
    <m/>
  </r>
  <r>
    <s v="12228 BLUEFIELD ST"/>
    <s v="SPRING HILL"/>
    <s v="FL"/>
    <n v="34609"/>
    <s v="12228 BLUEFIELD ST"/>
    <s v="SPRING HILL"/>
    <s v="FL"/>
    <n v="34609"/>
    <x v="14"/>
    <n v="435547"/>
    <n v="423943"/>
    <s v="ownerOccupant"/>
    <s v="Low"/>
    <n v="-39924"/>
    <n v="-9"/>
    <s v="6.717268676199722"/>
    <m/>
    <m/>
    <s v="DIANA L SULLIVAN"/>
    <m/>
    <m/>
    <m/>
    <m/>
    <m/>
  </r>
  <r>
    <s v="4357 LIGHTFOOT ST"/>
    <s v="SPRING HILL"/>
    <s v="FL"/>
    <n v="34609"/>
    <s v="4357 LIGHTFOOT ST"/>
    <s v="SPRING HILL"/>
    <s v="FL"/>
    <n v="34609"/>
    <x v="17"/>
    <n v="389582"/>
    <n v="372472"/>
    <s v="ownerOccupant"/>
    <s v="Low"/>
    <n v="298486"/>
    <n v="77"/>
    <s v="20.547913837490043"/>
    <s v="2.6930751278126244"/>
    <m/>
    <s v="TTEE ELIZABETH KMETZ"/>
    <m/>
    <m/>
    <m/>
    <m/>
    <m/>
  </r>
  <r>
    <s v="12277 GLEN HAVEN ST"/>
    <s v="SPRING HILL"/>
    <s v="FL"/>
    <n v="34609"/>
    <s v="12277 GLEN HAVEN ST"/>
    <s v="SPRING HILL"/>
    <s v="FL"/>
    <n v="34609"/>
    <x v="3"/>
    <n v="358417"/>
    <n v="351292"/>
    <s v="ownerOccupant"/>
    <s v="Low"/>
    <n v="159883"/>
    <n v="45"/>
    <s v="2.9189554098508235"/>
    <m/>
    <m/>
    <s v="CODY L PECK"/>
    <s v="MINDY_CODY_PECK@YAHOO.COM"/>
    <s v="8135143922, 8137922627 DNC, 8139261470 DNC"/>
    <s v="MELINDA S PECK"/>
    <s v="MINDY_CODY_PECK@YAHOO.COM"/>
    <s v="8135143922, 8137922627 DNC"/>
  </r>
  <r>
    <s v="14178 LEYBOURNE WAY"/>
    <s v="SPRING HILL"/>
    <s v="FL"/>
    <n v="34609"/>
    <s v="14111 LEYBOURNE WAY"/>
    <s v="SPRING HILL"/>
    <s v="FL"/>
    <n v="34609"/>
    <x v="26"/>
    <n v="398739"/>
    <n v="386705"/>
    <s v="ownerOccupant"/>
    <s v="Low"/>
    <n v="398739"/>
    <n v="100"/>
    <m/>
    <m/>
    <m/>
    <s v="TTEE LOUISE MANUELE"/>
    <m/>
    <m/>
    <s v="TTEE ROCCO MANUELE"/>
    <m/>
    <m/>
  </r>
  <r>
    <s v="14195 PROSPECT ST"/>
    <s v="SPRING HILL"/>
    <s v="FL"/>
    <n v="34609"/>
    <s v="14195 PROSPECT ST"/>
    <s v="SPRING HILL"/>
    <s v="FL"/>
    <n v="34609"/>
    <x v="12"/>
    <n v="314486"/>
    <n v="287106"/>
    <s v="ownerOccupant"/>
    <s v="Low"/>
    <n v="314486"/>
    <n v="100"/>
    <m/>
    <m/>
    <m/>
    <s v="PATSY B MORRIS-COLE"/>
    <m/>
    <m/>
    <s v="PATSY B COLE"/>
    <m/>
    <m/>
  </r>
  <r>
    <s v="3381 CEDAR CREST LOOP"/>
    <s v="SPRING HILL"/>
    <s v="FL"/>
    <n v="34609"/>
    <s v="3381 CEDAR CREST LOOP"/>
    <s v="SPRING HILL"/>
    <s v="FL"/>
    <n v="34609"/>
    <x v="28"/>
    <n v="444811"/>
    <n v="463254"/>
    <s v="ownerOccupant"/>
    <s v="Low"/>
    <n v="196329"/>
    <n v="44"/>
    <s v="17.195763500939616"/>
    <s v="2.878559199864347"/>
    <m/>
    <s v="SHERRI L DIPAOLO"/>
    <s v="DIPS497@GMAIL.COM"/>
    <s v="3525739110 DNC"/>
    <s v="MARK DIPAOLO"/>
    <m/>
    <m/>
  </r>
  <r>
    <s v="14138 OAK KNOLL ST"/>
    <s v="SPRING HILL"/>
    <s v="FL"/>
    <n v="34609"/>
    <s v="14138 OAK KNOLL ST"/>
    <s v="SPRING HILL"/>
    <s v="FL"/>
    <n v="34609"/>
    <x v="12"/>
    <n v="431277"/>
    <n v="382101"/>
    <s v="ownerOccupant"/>
    <s v="Low"/>
    <n v="431277"/>
    <n v="100"/>
    <m/>
    <m/>
    <m/>
    <s v="ITZELA R ROMERO"/>
    <s v="SANTOSROMERO7@YAHOO.COM"/>
    <s v="3526130680, 3526789401, 3526861271"/>
    <s v="SANTOS R ROMERO"/>
    <s v="SANTOSROMERO7@YAHOO.COM"/>
    <s v="3525937518, 3526789401, 3526861271"/>
  </r>
  <r>
    <s v="3424 CEDAR CREST LOOP"/>
    <s v="SPRING HILL"/>
    <s v="FL"/>
    <n v="34609"/>
    <s v="3424 CEDAR CREST LOOP"/>
    <s v="SPRING HILL"/>
    <s v="FL"/>
    <n v="34609"/>
    <x v="28"/>
    <n v="464475"/>
    <n v="464622"/>
    <s v="ownerOccupant"/>
    <s v="Low"/>
    <n v="226579"/>
    <n v="49"/>
    <s v="15.529096834304063"/>
    <s v="3.9968387697879333"/>
    <m/>
    <s v="PATRICK I LEONARD"/>
    <s v="PATLEONARD67@GMAIL.COM"/>
    <s v="2038948232, 3523460556, 8133233230"/>
    <s v="PATRICK I LEONARD"/>
    <m/>
    <m/>
  </r>
  <r>
    <s v="2080 LEMA DR"/>
    <s v="SPRING HILL"/>
    <s v="FL"/>
    <n v="34609"/>
    <s v="2080 LEMA DR"/>
    <s v="SPRING HILL"/>
    <s v="FL"/>
    <n v="34609"/>
    <x v="24"/>
    <n v="217730"/>
    <n v="241424"/>
    <s v="corporate"/>
    <s v="Low"/>
    <n v="217730"/>
    <n v="100"/>
    <m/>
    <m/>
    <m/>
    <s v="MANNINO FRANK LIFE ESTATE"/>
    <m/>
    <m/>
    <m/>
    <m/>
    <m/>
  </r>
  <r>
    <s v="5242 NODOC RD"/>
    <s v="SPRING HILL"/>
    <s v="FL"/>
    <n v="34609"/>
    <s v="5242 NODOC RD"/>
    <s v="SPRING HILL"/>
    <s v="FL"/>
    <n v="34609"/>
    <x v="55"/>
    <n v="383141"/>
    <n v="386327"/>
    <s v="ownerOccupant"/>
    <s v="Low"/>
    <n v="383141"/>
    <n v="100"/>
    <m/>
    <m/>
    <m/>
    <s v="VALERIE L BOSWELL"/>
    <s v="EDGARBOSWELL@HOTMAIL.COM"/>
    <s v="3522387852 DNC, 3525976477 DNC, 7815927573 DNC"/>
    <m/>
    <m/>
    <m/>
  </r>
  <r>
    <s v="6291 COVEWOOD DR"/>
    <s v="SPRING HILL"/>
    <s v="FL"/>
    <n v="34609"/>
    <s v="6291 COVEWOOD DR"/>
    <s v="SPRING HILL"/>
    <s v="FL"/>
    <n v="34609"/>
    <x v="11"/>
    <n v="335928"/>
    <n v="340345"/>
    <s v="ownerOccupant"/>
    <s v="Low"/>
    <n v="335928"/>
    <n v="100"/>
    <m/>
    <m/>
    <m/>
    <s v="LIFE EUNICE HARPER"/>
    <m/>
    <m/>
    <m/>
    <m/>
    <m/>
  </r>
  <r>
    <s v="13110 UNITY ST"/>
    <s v="SPRING HILL"/>
    <s v="FL"/>
    <n v="34609"/>
    <s v="13110 UNITY ST"/>
    <s v="SPRING HILL"/>
    <s v="FL"/>
    <n v="34609"/>
    <x v="25"/>
    <n v="533553"/>
    <n v="531754"/>
    <s v="ownerOccupant"/>
    <s v="Low"/>
    <n v="216868"/>
    <n v="41"/>
    <s v="15.123182855840552"/>
    <s v="4.991462425733025"/>
    <m/>
    <s v="STEVEN J TERSHESHEE"/>
    <s v="STERSHESHEE@GMAIL.COM"/>
    <n v="5055853534"/>
    <m/>
    <m/>
    <m/>
  </r>
  <r>
    <s v="14159 INDIGO ST"/>
    <s v="SPRING HILL"/>
    <s v="FL"/>
    <n v="34609"/>
    <s v="13074 SIGMUND ST"/>
    <s v="SPRING HILL"/>
    <s v="FL"/>
    <n v="34609"/>
    <x v="20"/>
    <n v="222576"/>
    <n v="222576"/>
    <s v="ownerOccupant"/>
    <s v="High"/>
    <n v="222576"/>
    <n v="100"/>
    <m/>
    <m/>
    <m/>
    <s v="PAUL R LADOUCEUR"/>
    <m/>
    <m/>
    <s v="ANGELA M LADOUCEUR"/>
    <m/>
    <m/>
  </r>
  <r>
    <s v="2449 FAIRVIEW RD"/>
    <s v="SPRING HILL"/>
    <s v="FL"/>
    <n v="34609"/>
    <s v="2449 FAIRVIEW RD"/>
    <s v="SPRING HILL"/>
    <s v="FL"/>
    <n v="34609"/>
    <x v="12"/>
    <n v="264833"/>
    <n v="268683"/>
    <s v="ownerOccupant"/>
    <s v="Low"/>
    <n v="186325"/>
    <n v="70"/>
    <s v="7.370494683797541"/>
    <m/>
    <m/>
    <s v="DANIEL R MULLEN"/>
    <s v="DANDEVON@GMAIL.COM"/>
    <s v="3525936211, 3526101067 DNC, 3526863419 DNC"/>
    <m/>
    <m/>
    <m/>
  </r>
  <r>
    <s v="12390 CORONADO DR"/>
    <s v="SPRING HILL"/>
    <s v="FL"/>
    <n v="34609"/>
    <s v="12390 CORONADO DR"/>
    <s v="SPRING HILL"/>
    <s v="FL"/>
    <n v="34609"/>
    <x v="3"/>
    <n v="315454"/>
    <n v="300029"/>
    <s v="ownerOccupant"/>
    <s v="Low"/>
    <n v="315454"/>
    <n v="100"/>
    <m/>
    <m/>
    <m/>
    <s v="BOGUSLAW SUSZKO"/>
    <m/>
    <m/>
    <m/>
    <m/>
    <m/>
  </r>
  <r>
    <s v="11836 VALLEY FALLS LOOP"/>
    <s v="SPRING HILL"/>
    <s v="FL"/>
    <n v="34609"/>
    <s v="11836 VALLEY FALLS LOOP"/>
    <s v="SPRING HILL"/>
    <s v="FL"/>
    <n v="34609"/>
    <x v="27"/>
    <n v="300306"/>
    <n v="291503"/>
    <s v="ownerOccupant"/>
    <s v="Low"/>
    <n v="263333"/>
    <n v="88"/>
    <s v="13.994150597807149"/>
    <s v="0.6690345470812048"/>
    <m/>
    <s v="KRISTINE A BERGSBAKEN"/>
    <s v="KRISBERGSBAKEN@YAHOO.COM"/>
    <s v="3525563680 DNC, 9206828946 DNC, 9542986156 DNC"/>
    <m/>
    <m/>
    <m/>
  </r>
  <r>
    <s v="2145 LEMA DR"/>
    <s v="SPRING HILL"/>
    <s v="FL"/>
    <n v="34609"/>
    <s v="2145 LEMA DR"/>
    <s v="SPRING HILL"/>
    <s v="FL"/>
    <n v="34609"/>
    <x v="24"/>
    <n v="305274"/>
    <n v="287535"/>
    <s v="corporate"/>
    <s v="Low"/>
    <n v="262623"/>
    <n v="86"/>
    <s v="7.284473178483423"/>
    <m/>
    <m/>
    <s v="MOSCA ANTHONY C JR LIFE ESTATE"/>
    <m/>
    <m/>
    <s v="MOSCA KATHLEEN LIFE ESTATE"/>
    <m/>
    <m/>
  </r>
  <r>
    <s v="2134 CLAYTON AVE"/>
    <s v="SPRING HILL"/>
    <s v="FL"/>
    <n v="34609"/>
    <s v="330 LENOX RD APT 3M"/>
    <s v="BROOKLYN"/>
    <s v="NY"/>
    <n v="11226"/>
    <x v="24"/>
    <n v="256068"/>
    <n v="244414"/>
    <s v="ownerOccupant"/>
    <s v="Low"/>
    <n v="188934"/>
    <n v="74"/>
    <s v="12.209204361279122"/>
    <m/>
    <m/>
    <s v="HIRAN null BOSQUE"/>
    <s v="BOSQUEKENIA@YAHOO.COM"/>
    <n v="7187731648"/>
    <s v="KENIA J BOSQUE"/>
    <m/>
    <m/>
  </r>
  <r>
    <s v="11514 HYDE PARK WAY"/>
    <s v="SPRING HILL"/>
    <s v="FL"/>
    <n v="34609"/>
    <s v="11514 HYDE PARK WAY"/>
    <s v="SPRING HILL"/>
    <s v="FL"/>
    <n v="34609"/>
    <x v="37"/>
    <n v="380719"/>
    <n v="356381"/>
    <s v="ownerOccupant"/>
    <s v="Medium"/>
    <n v="57459"/>
    <n v="15"/>
    <s v="17.158129092461916"/>
    <m/>
    <m/>
    <s v="DORIS V LONG"/>
    <s v="DGLENTERPRISES@YAHOO.COM"/>
    <s v="3526832405 DNC, 3526888099 DNC"/>
    <m/>
    <m/>
    <m/>
  </r>
  <r>
    <s v="4391 DIOR RD"/>
    <s v="SPRING HILL"/>
    <s v="FL"/>
    <n v="34609"/>
    <s v="439 ORIANA DR"/>
    <s v="SPRING HILL"/>
    <s v="FL"/>
    <n v="34609"/>
    <x v="13"/>
    <n v="272103"/>
    <n v="1200"/>
    <s v="ownerOccupant"/>
    <s v="Low"/>
    <n v="229582"/>
    <n v="84"/>
    <s v="20.090924791417763"/>
    <s v="12.26565597421346"/>
    <m/>
    <s v="KIMBERLY J HEIN"/>
    <s v="MOOSHU29@AOL.COM"/>
    <s v="3525935279, 3526862477 DNC, 3526886311 DNC"/>
    <m/>
    <m/>
    <m/>
  </r>
  <r>
    <s v="3089 GLORIA AVE"/>
    <s v="SPRING HILL"/>
    <s v="FL"/>
    <n v="34609"/>
    <s v="3089 GLORIA AVE"/>
    <s v="SPRING HILL"/>
    <s v="FL"/>
    <n v="34609"/>
    <x v="3"/>
    <n v="331692"/>
    <n v="328021"/>
    <s v="ownerOccupant"/>
    <s v="Low"/>
    <n v="257274"/>
    <n v="78"/>
    <s v="11.104365651632817"/>
    <s v="6.080172103245719"/>
    <m/>
    <s v="CHRISTIE D MILLER"/>
    <s v="TRIGGER1734@YAHOO.COM"/>
    <s v="4194808008, 7346251201 DNC"/>
    <m/>
    <m/>
    <m/>
  </r>
  <r>
    <s v="11375 SALTERS ST"/>
    <s v="SPRING HILL"/>
    <s v="FL"/>
    <n v="34609"/>
    <s v="3514 CHARMWOOD AVE"/>
    <s v="SPRING HILL"/>
    <s v="FL"/>
    <n v="34609"/>
    <x v="17"/>
    <n v="324114"/>
    <n v="325428"/>
    <s v="ownerOccupant"/>
    <s v="Low"/>
    <n v="324114"/>
    <n v="100"/>
    <m/>
    <m/>
    <m/>
    <s v="LAND SALTERS 11375"/>
    <m/>
    <m/>
    <s v="LLC PROPERTIES JAW"/>
    <m/>
    <m/>
  </r>
  <r>
    <s v="5429 LEGEND HILLS LN"/>
    <s v="SPRING HILL"/>
    <s v="FL"/>
    <n v="34609"/>
    <s v="5429 LEGEND HILLS LN"/>
    <s v="SPRING HILL"/>
    <s v="FL"/>
    <n v="34609"/>
    <x v="18"/>
    <n v="421080"/>
    <n v="269000"/>
    <s v="corporate"/>
    <s v="Low"/>
    <n v="421080"/>
    <n v="100"/>
    <m/>
    <m/>
    <m/>
    <s v="HELTON DAVID B LIFE ESTATE"/>
    <m/>
    <m/>
    <s v="HELTON KERRY B LIFE ESTATE"/>
    <m/>
    <m/>
  </r>
  <r>
    <s v="12171 STONEVILLE CT"/>
    <s v="SPRING HILL"/>
    <s v="FL"/>
    <n v="34609"/>
    <s v="12171 STONEVILLE CT"/>
    <s v="SPRING HILL"/>
    <s v="FL"/>
    <n v="34609"/>
    <x v="3"/>
    <n v="306267"/>
    <n v="297732"/>
    <s v="ownerOccupant"/>
    <s v="Low"/>
    <n v="306267"/>
    <n v="100"/>
    <m/>
    <m/>
    <m/>
    <s v="COLLEEN M MAHRENHOLZ"/>
    <s v="WMAHRENHOLZ@GMAIL.COM"/>
    <n v="3526861671"/>
    <s v="EDWARD S MAHRENHOLZ"/>
    <s v="WMAHRENHOLZ@GMAIL.COM"/>
    <n v="3526861671"/>
  </r>
  <r>
    <s v="1156 GODFREY AVE"/>
    <s v="SPRING HILL"/>
    <s v="FL"/>
    <n v="34609"/>
    <s v="1164 GREEN HOLLY DR"/>
    <s v="ANNAPOLIS"/>
    <s v="MD"/>
    <n v="21409"/>
    <x v="20"/>
    <n v="223133"/>
    <n v="223133"/>
    <s v="ownerOccupant"/>
    <s v="Medium"/>
    <n v="223133"/>
    <n v="100"/>
    <m/>
    <m/>
    <m/>
    <s v="JOSEPH PARKER"/>
    <m/>
    <m/>
    <m/>
    <m/>
    <m/>
  </r>
  <r>
    <s v="5241 NODOC RD"/>
    <s v="SPRING HILL"/>
    <s v="FL"/>
    <n v="34609"/>
    <s v="5241 NODOC RD"/>
    <s v="SPRING HILL"/>
    <s v="FL"/>
    <n v="34609"/>
    <x v="55"/>
    <n v="419711"/>
    <n v="446879"/>
    <s v="ownerOccupant"/>
    <s v="Low"/>
    <n v="224231"/>
    <n v="53"/>
    <s v="3.897376404352101"/>
    <m/>
    <m/>
    <s v="KATHRYN J LINDSAY"/>
    <s v="FLORIDAKATS@AOL.COM"/>
    <s v="3525920773 DNC"/>
    <s v="KATHRYN J LINDSAY"/>
    <m/>
    <m/>
  </r>
  <r>
    <s v="2384 FAIRVIEW RD"/>
    <s v="SPRING HILL"/>
    <s v="FL"/>
    <n v="34609"/>
    <s v="2384 FAIRVIEW RD"/>
    <s v="SPRING HILL"/>
    <s v="FL"/>
    <n v="34609"/>
    <x v="12"/>
    <n v="464004"/>
    <n v="278000"/>
    <s v="ownerOccupant"/>
    <s v="Medium"/>
    <n v="300265"/>
    <n v="65"/>
    <s v="17.870494683921994"/>
    <m/>
    <m/>
    <s v="HERIBERTO M SOLER"/>
    <s v="HSOL95@AOL.COM"/>
    <s v="3058832165 DNC, 3524420220 DNC, 7863012792"/>
    <s v="NORMA V SOLER"/>
    <s v="MIMINY79@AOL.COM"/>
    <s v="3058832165 DNC, 7863012792"/>
  </r>
  <r>
    <s v="12437 SHAFTON RD"/>
    <s v="SPRING HILL"/>
    <s v="FL"/>
    <n v="34609"/>
    <s v="12437 SHAFTON RD"/>
    <s v="SPRING HILL"/>
    <s v="FL"/>
    <n v="34609"/>
    <x v="11"/>
    <n v="265363"/>
    <n v="268068"/>
    <s v="ownerOccupant"/>
    <s v="Low"/>
    <n v="265363"/>
    <n v="100"/>
    <m/>
    <m/>
    <m/>
    <s v="CLYDE L WATSON"/>
    <m/>
    <m/>
    <s v="CAROLYN S GENTILE"/>
    <m/>
    <m/>
  </r>
  <r>
    <s v="14252 SPRING HILL DR"/>
    <s v="SPRING HILL"/>
    <s v="FL"/>
    <n v="34609"/>
    <s v="14252 SPRING HILL DR"/>
    <s v="SPRING HILL"/>
    <s v="FL"/>
    <n v="34609"/>
    <x v="12"/>
    <n v="240429"/>
    <n v="255383"/>
    <s v="ownerOccupant"/>
    <s v="Low"/>
    <n v="240429"/>
    <n v="100"/>
    <m/>
    <m/>
    <m/>
    <s v="ILNAR V DEMARS"/>
    <s v="DEMARS14745@AOL.COM"/>
    <s v="3523974963 DNC, 3526667811"/>
    <s v="JOHN T DEMARS"/>
    <s v="DEMARS1474@AOL.COM"/>
    <s v="3522011114 DNC, 3523974963 DNC, 3526061879 DNC"/>
  </r>
  <r>
    <s v="11150 CHERRYWOOD CT"/>
    <s v="SPRING HILL"/>
    <s v="FL"/>
    <n v="34609"/>
    <s v="11150 CHERRYWOOD CT"/>
    <s v="SPRING HILL"/>
    <s v="FL"/>
    <n v="34609"/>
    <x v="73"/>
    <n v="329017"/>
    <n v="334366"/>
    <s v="ownerOccupant"/>
    <s v="Low"/>
    <n v="292208"/>
    <n v="89"/>
    <s v="11.27372049040472"/>
    <m/>
    <m/>
    <s v="JOHN L DELELLA"/>
    <s v="ADEJOHN2390@AOL.COM"/>
    <s v="3526838651, 3526866350 DNC"/>
    <s v="ADELINE C DELELLA-YAM"/>
    <m/>
    <m/>
  </r>
  <r>
    <s v="4270 CANONGATE CT"/>
    <s v="SPRING HILL"/>
    <s v="FL"/>
    <n v="34609"/>
    <s v="4270 CANONGATE CT"/>
    <s v="SPRING HILL"/>
    <s v="FL"/>
    <n v="34609"/>
    <x v="46"/>
    <n v="388782"/>
    <n v="376339"/>
    <s v="ownerOccupant"/>
    <s v="Low"/>
    <n v="23477"/>
    <n v="6"/>
    <s v="6.257591458146655"/>
    <s v="3.569419415135902"/>
    <m/>
    <s v="ADAM S KEISTER"/>
    <s v="A.K0698@YAHOO.COM"/>
    <s v="3525851639, 3526888133 DNC"/>
    <s v="JUSTINA R COSTA"/>
    <s v="COSTA.JUSTINA@YAHOO.COM"/>
    <m/>
  </r>
  <r>
    <s v="154 GORDHAM CT"/>
    <s v="SPRING HILL"/>
    <s v="FL"/>
    <n v="34609"/>
    <s v="154 GORDHAM CT"/>
    <s v="SPRING HILL"/>
    <s v="FL"/>
    <n v="34609"/>
    <x v="76"/>
    <n v="360484"/>
    <n v="345624"/>
    <s v="corporate"/>
    <s v="Low"/>
    <n v="360484"/>
    <n v="100"/>
    <m/>
    <m/>
    <m/>
    <s v="UNIS MARGARET A LIFE ESTATE"/>
    <m/>
    <m/>
    <m/>
    <m/>
    <m/>
  </r>
  <r>
    <s v="3022 BARBADOS AVE"/>
    <s v="SPRING HILL"/>
    <s v="FL"/>
    <n v="34609"/>
    <s v="3022 BARBADOS AVE"/>
    <s v="SPRING HILL"/>
    <s v="FL"/>
    <n v="34609"/>
    <x v="24"/>
    <n v="254421"/>
    <n v="244271"/>
    <s v="ownerOccupant"/>
    <s v="Low"/>
    <n v="254421"/>
    <n v="100"/>
    <m/>
    <m/>
    <m/>
    <s v="GRAHAM P JACOBSON"/>
    <s v="MARNJAKE@GMAIL.COM"/>
    <n v="8139898752"/>
    <s v="MARLENE A JACOBSON"/>
    <s v="MARNJAKE@GMAIL.COM"/>
    <s v="3522633624 DNC, 3526860943 DNC, 8139898752"/>
  </r>
  <r>
    <s v="5509 TABB AVE"/>
    <s v="SPRING HILL"/>
    <s v="FL"/>
    <n v="34609"/>
    <s v="5517 TABB AVE"/>
    <s v="SPRING HILL"/>
    <s v="FL"/>
    <n v="34609"/>
    <x v="11"/>
    <n v="250034"/>
    <n v="245009"/>
    <s v="ownerOccupant"/>
    <s v="Low"/>
    <n v="250034"/>
    <n v="100"/>
    <m/>
    <m/>
    <m/>
    <s v="AUREA POWELL"/>
    <m/>
    <m/>
    <s v="WILLIAM M POWELL"/>
    <m/>
    <m/>
  </r>
  <r>
    <s v="4512 ELWOOD RD"/>
    <s v="SPRING HILL"/>
    <s v="FL"/>
    <n v="34609"/>
    <s v="PO BOX 6058"/>
    <s v="SPRING HILL"/>
    <s v="FL"/>
    <n v="34611"/>
    <x v="17"/>
    <n v="302328"/>
    <n v="294354"/>
    <s v="ownerOccupant"/>
    <s v="Low"/>
    <n v="302328"/>
    <n v="100"/>
    <m/>
    <m/>
    <m/>
    <s v="NICOLE C HUBER"/>
    <m/>
    <n v="3526884552"/>
    <m/>
    <m/>
    <m/>
  </r>
  <r>
    <s v="14167 CHIPPENDALE ST"/>
    <s v="SPRING HILL"/>
    <s v="FL"/>
    <n v="34609"/>
    <s v="14167 CHIPPENDALE ST"/>
    <s v="SPRING HILL"/>
    <s v="FL"/>
    <n v="34609"/>
    <x v="12"/>
    <n v="332461"/>
    <n v="329879"/>
    <s v="ownerOccupant"/>
    <s v="Low"/>
    <n v="229052"/>
    <n v="69"/>
    <n v="8.5129678022637894"/>
    <m/>
    <m/>
    <s v="PAWEL L NIEDZWIECKI"/>
    <s v="PAWELN443@GMAIL.COM"/>
    <n v="7083360933"/>
    <m/>
    <m/>
    <m/>
  </r>
  <r>
    <s v="14096 SULLIVAN ST"/>
    <s v="SPRING HILL"/>
    <s v="FL"/>
    <n v="34609"/>
    <s v="14096 SULLIVAN ST"/>
    <s v="SPRING HILL"/>
    <s v="FL"/>
    <n v="34609"/>
    <x v="0"/>
    <n v="371015"/>
    <n v="366947"/>
    <s v="ownerOccupant"/>
    <s v="Low"/>
    <n v="371015"/>
    <n v="100"/>
    <m/>
    <m/>
    <m/>
    <s v="ROSARIA null ODORE"/>
    <s v="ZEROCOOL0069@ATT.NET"/>
    <s v="3522632065 DNC, 3526668101"/>
    <m/>
    <m/>
    <m/>
  </r>
  <r>
    <s v="2252 GODFREY AVE"/>
    <s v="SPRING HILL"/>
    <s v="FL"/>
    <n v="34609"/>
    <s v="2252 GODFREY AVE"/>
    <s v="SPRING HILL"/>
    <s v="FL"/>
    <n v="34609"/>
    <x v="19"/>
    <n v="309256"/>
    <n v="303842"/>
    <s v="ownerOccupant"/>
    <s v="Low"/>
    <n v="209310"/>
    <n v="68"/>
    <s v="3.0371613506819988"/>
    <m/>
    <m/>
    <s v="MARLIN B SEXTON"/>
    <m/>
    <m/>
    <s v="MEGAN E SEXTON-KOHNKE"/>
    <m/>
    <m/>
  </r>
  <r>
    <s v="11279 HEATHROW AVE"/>
    <s v="SPRING HILL"/>
    <s v="FL"/>
    <n v="34609"/>
    <s v="11279 HEATHROW AVE"/>
    <s v="SPRING HILL"/>
    <s v="FL"/>
    <n v="34609"/>
    <x v="44"/>
    <n v="318826"/>
    <n v="308638"/>
    <s v="ownerOccupant"/>
    <s v="Low"/>
    <n v="182760"/>
    <n v="57"/>
    <s v="3.8651183399293108"/>
    <m/>
    <m/>
    <s v="ALBERT S CERRACHIO"/>
    <s v="ACERRAZUB@AOL.COM"/>
    <s v="6099718577 DNC"/>
    <s v="PATRICIA E CERRACHIO"/>
    <s v="PATCER0713@AOL.COM"/>
    <s v="6099718577 DNC"/>
  </r>
  <r>
    <s v="13424 SHUMAKER CT"/>
    <s v="SPRING HILL"/>
    <s v="FL"/>
    <n v="34609"/>
    <s v="13424 SHUMAKER CT"/>
    <s v="SPRING HILL"/>
    <s v="FL"/>
    <n v="34609"/>
    <x v="64"/>
    <n v="485289"/>
    <n v="485177"/>
    <s v="ownerOccupant"/>
    <s v="Low"/>
    <n v="238160"/>
    <n v="49"/>
    <s v="4.416193608777628"/>
    <s v="1.9672688775948328"/>
    <m/>
    <s v="GILBERTO null GARCIA"/>
    <s v="DADDYJUNJUN@GMAIL.COM"/>
    <n v="8139604839"/>
    <s v="PAMELA A GARCIA"/>
    <s v="GARCIANAYA1007@GMAIL.COM"/>
    <n v="8139604839"/>
  </r>
  <r>
    <s v="7027 BRICKELL CT"/>
    <s v="SPRING HILL"/>
    <s v="FL"/>
    <n v="34609"/>
    <s v="7027 BRICKELL CT"/>
    <s v="SPRING HILL"/>
    <s v="FL"/>
    <n v="34609"/>
    <x v="11"/>
    <n v="277421"/>
    <n v="282306"/>
    <s v="ownerOccupant"/>
    <s v="Low"/>
    <n v="218880"/>
    <n v="79"/>
    <s v="11.68769898518394"/>
    <m/>
    <m/>
    <s v="STEVE D BISHOP"/>
    <m/>
    <n v="3522635862"/>
    <m/>
    <m/>
    <m/>
  </r>
  <r>
    <s v="11111 AUBURNDALE ST"/>
    <s v="SPRING HILL"/>
    <s v="FL"/>
    <n v="34609"/>
    <s v="11111 AUBURNDALE ST"/>
    <s v="SPRING HILL"/>
    <s v="FL"/>
    <n v="34609"/>
    <x v="8"/>
    <n v="337403"/>
    <n v="321559"/>
    <s v="ownerOccupant"/>
    <s v="Low"/>
    <n v="293279"/>
    <n v="87"/>
    <s v="11.185010813140929"/>
    <m/>
    <m/>
    <s v="TIFFANY L CASSISTRE"/>
    <m/>
    <m/>
    <m/>
    <m/>
    <m/>
  </r>
  <r>
    <s v="13233 BREWSTER RD"/>
    <s v="SPRING HILL"/>
    <s v="FL"/>
    <n v="34609"/>
    <s v="8123 FIESTA ST"/>
    <s v="BROOKSVILLE"/>
    <s v="FL"/>
    <n v="34613"/>
    <x v="11"/>
    <n v="322155"/>
    <n v="316387"/>
    <s v="ownerOccupant"/>
    <s v="Medium"/>
    <n v="322155"/>
    <n v="100"/>
    <m/>
    <m/>
    <m/>
    <s v="DENISE M BOUNDS"/>
    <m/>
    <m/>
    <m/>
    <m/>
    <m/>
  </r>
  <r>
    <s v="6527 GRAPEWOOD RD"/>
    <s v="SPRING HILL"/>
    <s v="FL"/>
    <n v="34609"/>
    <s v="16400 DALLAS PKWY STE 150"/>
    <s v="DALLAS"/>
    <s v="TX"/>
    <n v="75248"/>
    <x v="11"/>
    <n v="338925"/>
    <n v="328793"/>
    <s v="ownerOccupant"/>
    <s v="High"/>
    <n v="338925"/>
    <n v="100"/>
    <m/>
    <m/>
    <m/>
    <s v="1998 CHRISTOPHER CAWLEY"/>
    <m/>
    <m/>
    <m/>
    <m/>
    <m/>
  </r>
  <r>
    <s v="12569 LINDEN DR"/>
    <s v="SPRING HILL"/>
    <s v="FL"/>
    <n v="34609"/>
    <s v="12569 LINDEN DR"/>
    <s v="SPRING HILL"/>
    <s v="FL"/>
    <n v="34609"/>
    <x v="8"/>
    <n v="276712"/>
    <n v="278226"/>
    <s v="ownerOccupant"/>
    <s v="Low"/>
    <n v="94400"/>
    <n v="34"/>
    <s v="0.5989893077956989"/>
    <m/>
    <m/>
    <s v="ANNA M VAZQUEZ"/>
    <s v="GUELAVDE3@GMAIL.COM"/>
    <s v="3526847224 DNC, 3528353129 DNC, 9177334319 DNC"/>
    <s v="LUIS G VAZQUEZ"/>
    <m/>
    <s v="3528353129 DNC, 7189797668 DNC, 9177334320 DNC"/>
  </r>
  <r>
    <s v="2364 ANZA AVE"/>
    <s v="SPRING HILL"/>
    <s v="FL"/>
    <n v="34609"/>
    <s v="2364 ANZA AVE"/>
    <s v="SPRING HILL"/>
    <s v="FL"/>
    <n v="34609"/>
    <x v="24"/>
    <n v="282482"/>
    <n v="130238"/>
    <s v="ownerOccupant"/>
    <s v="Low"/>
    <n v="143177"/>
    <n v="51"/>
    <s v="3.305978555107527"/>
    <m/>
    <m/>
    <s v="ALYSSA M MARANO"/>
    <s v="RJERANEK@AOL.COM"/>
    <s v="3523452689 DNC"/>
    <m/>
    <m/>
    <m/>
  </r>
  <r>
    <s v="11345 LIBBY RD"/>
    <s v="SPRING HILL"/>
    <s v="FL"/>
    <n v="34609"/>
    <s v="360 NORTH BLVD # J"/>
    <s v="SAINT AUGUSTINE"/>
    <s v="FL"/>
    <n v="32095"/>
    <x v="17"/>
    <n v="341608"/>
    <n v="329968"/>
    <s v="ownerOccupant"/>
    <s v="Low"/>
    <n v="341608"/>
    <n v="100"/>
    <m/>
    <m/>
    <m/>
    <s v="JUDITH VAZQUEZ"/>
    <m/>
    <m/>
    <m/>
    <m/>
    <m/>
  </r>
  <r>
    <s v="1548 CORYDON AVE"/>
    <s v="SPRING HILL"/>
    <s v="FL"/>
    <n v="34609"/>
    <s v="1548 CORYDON AVE"/>
    <s v="SPRING HILL"/>
    <s v="FL"/>
    <n v="34609"/>
    <x v="36"/>
    <n v="349470"/>
    <n v="344240"/>
    <s v="ownerOccupant"/>
    <s v="Low"/>
    <n v="328668"/>
    <n v="94"/>
    <s v="4.4753333938483175"/>
    <s v="2.846301135783801"/>
    <m/>
    <s v="JESSICA D BONANNO"/>
    <s v="JESSIEDAWN79JM@YAHOO.COM"/>
    <s v="7275345943 DNC"/>
    <s v="MICHAEL A BONANNO"/>
    <s v="MAB0201@YAHOO.COM"/>
    <s v="3526160211, 7272375145 DNC, 7275345943 DNC"/>
  </r>
  <r>
    <s v="1289 BATTERSEA AVE"/>
    <s v="SPRING HILL"/>
    <s v="FL"/>
    <n v="34609"/>
    <s v="1289 BATTERSEA AVE"/>
    <s v="SPRING HILL"/>
    <s v="FL"/>
    <n v="34609"/>
    <x v="3"/>
    <n v="376183"/>
    <n v="347181"/>
    <s v="ownerOccupant"/>
    <s v="Low"/>
    <n v="202188"/>
    <n v="54"/>
    <s v="6.002215114309538"/>
    <s v="6.002215114309538"/>
    <s v="2.905440920761151"/>
    <s v="SANDRA G GOFORTH"/>
    <s v="SALDANAJENNIFER@GMAIL.COM"/>
    <m/>
    <m/>
    <m/>
    <m/>
  </r>
  <r>
    <s v="1290 MYSTIC CT"/>
    <s v="SPRING HILL"/>
    <s v="FL"/>
    <n v="34609"/>
    <s v="1290 MYSTIC CT"/>
    <s v="SPRING HILL"/>
    <s v="FL"/>
    <n v="34609"/>
    <x v="6"/>
    <n v="370492"/>
    <n v="364243"/>
    <s v="ownerOccupant"/>
    <s v="Low"/>
    <n v="370492"/>
    <n v="100"/>
    <m/>
    <m/>
    <m/>
    <s v="JOHN K ROPER"/>
    <m/>
    <m/>
    <s v="SHALIMAR E ROPER"/>
    <m/>
    <m/>
  </r>
  <r>
    <s v="5145 AYRSHIRE DR"/>
    <s v="SPRING HILL"/>
    <s v="FL"/>
    <n v="34609"/>
    <s v="5145 AYRSHIRE DR"/>
    <s v="SPRING HILL"/>
    <s v="FL"/>
    <n v="34609"/>
    <x v="15"/>
    <n v="345509"/>
    <n v="318255"/>
    <s v="ownerOccupant"/>
    <s v="Low"/>
    <n v="345509"/>
    <n v="100"/>
    <m/>
    <m/>
    <m/>
    <s v="CUNZHI JIANG"/>
    <m/>
    <m/>
    <m/>
    <m/>
    <m/>
  </r>
  <r>
    <s v="13428 BARLINGTON ST"/>
    <s v="SPRING HILL"/>
    <s v="FL"/>
    <n v="34609"/>
    <s v="24 BRIDGEWATER DR"/>
    <s v="RICHMOND HILL"/>
    <s v="ON"/>
    <s v="L4E 3"/>
    <x v="19"/>
    <n v="272828"/>
    <n v="266637"/>
    <s v="ownerOccupant"/>
    <s v="Medium"/>
    <n v="272828"/>
    <n v="100"/>
    <m/>
    <m/>
    <m/>
    <s v="BRIAN B BARNESCO"/>
    <m/>
    <m/>
    <m/>
    <m/>
    <m/>
  </r>
  <r>
    <s v="7116 BARCLAY AVE APT C"/>
    <s v="SPRING HILL"/>
    <s v="FL"/>
    <n v="34609"/>
    <s v="20139 BOWMAN RD"/>
    <s v="SPRING HILL"/>
    <s v="FL"/>
    <n v="34610"/>
    <x v="91"/>
    <n v="154322"/>
    <n v="153995"/>
    <s v="ownerOccupant"/>
    <s v="Low"/>
    <n v="154322"/>
    <n v="100"/>
    <m/>
    <m/>
    <m/>
    <s v="VINCENT L KUKA"/>
    <m/>
    <m/>
    <s v="TRACEY A KUKA"/>
    <m/>
    <m/>
  </r>
  <r>
    <s v="533 TIERRA DR"/>
    <s v="SPRING HILL"/>
    <s v="FL"/>
    <n v="34609"/>
    <s v="533 TIERRA DR"/>
    <s v="SPRING HILL"/>
    <s v="FL"/>
    <n v="34609"/>
    <x v="48"/>
    <n v="464382"/>
    <n v="453012"/>
    <s v="ownerOccupant"/>
    <s v="High"/>
    <n v="464382"/>
    <n v="100"/>
    <m/>
    <m/>
    <m/>
    <s v="GLORIA M CORTES"/>
    <s v="ADMINISTRACION@MIIGLESIARENACER.COM"/>
    <s v="7274810256 DNC"/>
    <s v="EDWIN CORTES"/>
    <m/>
    <m/>
  </r>
  <r>
    <s v="2343 ARDENWOOD DR"/>
    <s v="SPRING HILL"/>
    <s v="FL"/>
    <n v="34609"/>
    <s v="2343 ARDENWOOD DR"/>
    <s v="SPRING HILL"/>
    <s v="FL"/>
    <n v="34609"/>
    <x v="3"/>
    <n v="375154"/>
    <n v="367278"/>
    <s v="ownerOccupant"/>
    <s v="Low"/>
    <n v="283587"/>
    <n v="76"/>
    <s v="5.158129092835275"/>
    <m/>
    <m/>
    <s v="JASPER D BOWEN"/>
    <s v="BOWJ18@YAHOO.COM"/>
    <s v="3523976046, 3526889386"/>
    <s v="JASPER D BOWEN"/>
    <m/>
    <m/>
  </r>
  <r>
    <s v="1049 DUNLAP AVE"/>
    <s v="SPRING HILL"/>
    <s v="FL"/>
    <n v="34609"/>
    <s v="1049 DUNLAP AVE"/>
    <s v="SPRING HILL"/>
    <s v="FL"/>
    <n v="34609"/>
    <x v="0"/>
    <n v="281629"/>
    <n v="272003"/>
    <s v="ownerOccupant"/>
    <s v="Low"/>
    <n v="281629"/>
    <n v="100"/>
    <m/>
    <m/>
    <m/>
    <s v="JAMES J BOYD"/>
    <m/>
    <n v="3526861088"/>
    <m/>
    <m/>
    <m/>
  </r>
  <r>
    <s v="2320 RESTMERE LN"/>
    <s v="SPRING HILL"/>
    <s v="FL"/>
    <n v="34609"/>
    <s v="2320 RESTMERE LN"/>
    <s v="SPRING HILL"/>
    <s v="FL"/>
    <n v="34609"/>
    <x v="24"/>
    <n v="301431"/>
    <n v="298888"/>
    <s v="ownerOccupant"/>
    <s v="Low"/>
    <n v="196366"/>
    <n v="65"/>
    <s v="7.523720490684737"/>
    <m/>
    <m/>
    <s v="JESSICA K SEPULVEDA"/>
    <s v="JSEPULVEDA@CHILDBIRTHOPTIONS.NET"/>
    <s v="8137131235 DNC, 8137134266"/>
    <s v="STEVEN J SEPULVEDA"/>
    <s v="SSEPULVEDA@MESABIOTECH.COM"/>
    <n v="8137134266"/>
  </r>
  <r>
    <s v="13111 CORI LOOP"/>
    <s v="SPRING HILL"/>
    <s v="FL"/>
    <n v="34609"/>
    <s v="13111 CORI LOOP"/>
    <s v="SPRING HILL"/>
    <s v="FL"/>
    <n v="34609"/>
    <x v="83"/>
    <n v="681023"/>
    <n v="643389"/>
    <s v="ownerOccupant"/>
    <s v="Low"/>
    <n v="681023"/>
    <n v="100"/>
    <m/>
    <m/>
    <m/>
    <s v="NORCALIZ null AULET"/>
    <s v="NORCA3466@AOL.COM"/>
    <s v="3525562044 DNC, 6312181847, 6315672216 DNC"/>
    <s v="RICHARD AULET"/>
    <m/>
    <m/>
  </r>
  <r>
    <s v="13334 STARLING ST"/>
    <s v="SPRING HILL"/>
    <s v="FL"/>
    <n v="34609"/>
    <s v="13334 STARLING ST"/>
    <s v="SPRING HILL"/>
    <s v="FL"/>
    <n v="34609"/>
    <x v="0"/>
    <n v="461085"/>
    <n v="457872"/>
    <s v="corporate"/>
    <s v="Low"/>
    <n v="461085"/>
    <n v="100"/>
    <m/>
    <m/>
    <m/>
    <s v="SCHMIDT SALLY M LIFE ESTATE"/>
    <m/>
    <m/>
    <s v="SCHMIDT LAWRENCE R LIFE ESTATE"/>
    <m/>
    <m/>
  </r>
  <r>
    <s v="3498 DOW LN"/>
    <s v="SPRING HILL"/>
    <s v="FL"/>
    <n v="34609"/>
    <s v="3498 DOW LN"/>
    <s v="SPRING HILL"/>
    <s v="FL"/>
    <n v="34609"/>
    <x v="12"/>
    <n v="305286"/>
    <n v="285749"/>
    <s v="corporate"/>
    <s v="Low"/>
    <n v="305286"/>
    <n v="100"/>
    <m/>
    <m/>
    <m/>
    <s v="BARRAGAN PATRICK LIFE ESTATE"/>
    <m/>
    <m/>
    <s v="BARRAGAN CAROLYN LIFE ESTATE"/>
    <m/>
    <m/>
  </r>
  <r>
    <s v="14016 MONTEREY ST"/>
    <s v="SPRING HILL"/>
    <s v="FL"/>
    <n v="34609"/>
    <s v="14016 MONTEREY ST"/>
    <s v="SPRING HILL"/>
    <s v="FL"/>
    <n v="34609"/>
    <x v="0"/>
    <n v="289633"/>
    <n v="283067"/>
    <s v="ownerOccupant"/>
    <s v="Low"/>
    <n v="145725"/>
    <n v="50"/>
    <s v="3.1876989853395066"/>
    <m/>
    <m/>
    <s v="LISA A QUALIANA"/>
    <m/>
    <n v="3525840447"/>
    <s v="FRANK C QUALIANA"/>
    <m/>
    <m/>
  </r>
  <r>
    <s v="2459 AMBASSADOR AVE"/>
    <s v="SPRING HILL"/>
    <s v="FL"/>
    <n v="34609"/>
    <s v="4078 ORIENT DR"/>
    <s v="HERNANDO BEACH"/>
    <s v="FL"/>
    <n v="34607"/>
    <x v="19"/>
    <n v="327117"/>
    <n v="299903"/>
    <s v="ownerOccupant"/>
    <s v="Low"/>
    <n v="268544"/>
    <n v="82"/>
    <s v="10.819419415447031"/>
    <m/>
    <m/>
    <s v="TTEE MARGARET CANTWELL"/>
    <m/>
    <m/>
    <m/>
    <m/>
    <m/>
  </r>
  <r>
    <s v="13272 LITTLE FARMS DR"/>
    <s v="SPRING HILL"/>
    <s v="FL"/>
    <n v="34609"/>
    <s v="13272 LITTLE FARMS DR"/>
    <s v="SPRING HILL"/>
    <s v="FL"/>
    <n v="34609"/>
    <x v="19"/>
    <n v="323398"/>
    <n v="318657"/>
    <s v="ownerOccupant"/>
    <s v="Low"/>
    <n v="291158"/>
    <n v="90"/>
    <n v="4.3328602756932"/>
    <m/>
    <m/>
    <s v="DOUGLAS L JURY"/>
    <m/>
    <s v="3524282320 DNC, 3524282856 DNC, 3526664868 DNC"/>
    <m/>
    <m/>
    <m/>
  </r>
  <r>
    <s v="1478 FAYETTEVILLE DR"/>
    <s v="SPRING HILL"/>
    <s v="FL"/>
    <n v="34609"/>
    <s v="1478 FAYETTEVILLE DR"/>
    <s v="SPRING HILL"/>
    <s v="FL"/>
    <n v="34609"/>
    <x v="3"/>
    <n v="416052"/>
    <n v="402080"/>
    <s v="ownerOccupant"/>
    <s v="Low"/>
    <n v="416052"/>
    <n v="100"/>
    <m/>
    <m/>
    <m/>
    <s v="BERTRAND L OLTON"/>
    <m/>
    <m/>
    <m/>
    <m/>
    <m/>
  </r>
  <r>
    <s v="11428 PIKE AVE"/>
    <s v="SPRING HILL"/>
    <s v="FL"/>
    <n v="34609"/>
    <s v="11428 PIKE AVE"/>
    <s v="SPRING HILL"/>
    <s v="FL"/>
    <n v="34609"/>
    <x v="17"/>
    <n v="441265"/>
    <n v="234700"/>
    <s v="ownerOccupant"/>
    <s v="High"/>
    <n v="138981"/>
    <n v="31"/>
    <s v="1.072107587521157"/>
    <m/>
    <m/>
    <s v="MELISSA J APONTE"/>
    <s v="FADASNIPES@GMAIL.COM"/>
    <n v="8137355333"/>
    <m/>
    <m/>
    <m/>
  </r>
  <r>
    <s v="5272 SECRETARIAT RUN"/>
    <s v="SPRING HILL"/>
    <s v="FL"/>
    <n v="34609"/>
    <s v="5272 SECRETARIAT RUN"/>
    <s v="SPRING HILL"/>
    <s v="FL"/>
    <n v="34609"/>
    <x v="22"/>
    <n v="470056"/>
    <n v="477960"/>
    <s v="ownerOccupant"/>
    <s v="Low"/>
    <n v="448185"/>
    <n v="95"/>
    <s v="18.168881781069544"/>
    <m/>
    <m/>
    <s v="TRUSTEE ROSEANN DONNELLY"/>
    <m/>
    <m/>
    <m/>
    <m/>
    <m/>
  </r>
  <r>
    <s v="4179 BLAKEMORE PL"/>
    <s v="SPRING HILL"/>
    <s v="FL"/>
    <n v="34609"/>
    <s v="4179 BLAKEMORE PL"/>
    <s v="SPRING HILL"/>
    <s v="FL"/>
    <n v="34609"/>
    <x v="46"/>
    <n v="431958"/>
    <n v="405895"/>
    <s v="ownerOccupant"/>
    <s v="Low"/>
    <n v="331401"/>
    <n v="77"/>
    <s v="10.566731243466249"/>
    <m/>
    <m/>
    <s v="ESHA J OSBORNE"/>
    <s v="MYSYIERRA@GMAIL.COM"/>
    <s v="3524280634 DNC, 3526866075"/>
    <m/>
    <m/>
    <m/>
  </r>
  <r>
    <s v="4339 TALCO AVE"/>
    <s v="SPRING HILL"/>
    <s v="FL"/>
    <n v="34609"/>
    <s v="4339 TALCO AVE"/>
    <s v="SPRING HILL"/>
    <s v="FL"/>
    <n v="34609"/>
    <x v="17"/>
    <n v="354806"/>
    <n v="189000"/>
    <s v="ownerOccupant"/>
    <s v="Low"/>
    <n v="274843"/>
    <n v="77"/>
    <s v="13.531785006907109"/>
    <m/>
    <m/>
    <s v="BRENT E HOWELL"/>
    <s v="LUCYANDBRENT@GMAIL.COM"/>
    <s v="3526102087, 7273922980, 7273926612"/>
    <s v="LUCY Y HOWELL"/>
    <s v="LUCYANDBRENT@GMAIL.COM"/>
    <s v="3526102088, 7273922980, 7273926612"/>
  </r>
  <r>
    <s v="13384 BRIGHTON ST"/>
    <s v="SPRING HILL"/>
    <s v="FL"/>
    <n v="34609"/>
    <s v="13467 LAWRENCE ST"/>
    <s v="SPRING HILL"/>
    <s v="FL"/>
    <n v="34609"/>
    <x v="20"/>
    <n v="192027"/>
    <n v="192027"/>
    <s v="ownerOccupant"/>
    <s v="Low"/>
    <n v="192027"/>
    <n v="100"/>
    <m/>
    <m/>
    <m/>
    <m/>
    <m/>
    <m/>
    <m/>
    <m/>
    <m/>
  </r>
  <r>
    <s v="12269 DEEP CREEK DR"/>
    <s v="SPRING HILL"/>
    <s v="FL"/>
    <n v="34609"/>
    <s v="12269 DEEP CREEK DR"/>
    <s v="SPRING HILL"/>
    <s v="FL"/>
    <n v="34609"/>
    <x v="3"/>
    <n v="380323"/>
    <n v="362857"/>
    <s v="ownerOccupant"/>
    <s v="Low"/>
    <n v="208002"/>
    <n v="55"/>
    <s v="3.1151183402404423"/>
    <m/>
    <m/>
    <s v="MARK J GOTTHARDT"/>
    <s v="MJGOTTHARDT@GMAIL.COM"/>
    <s v="3526100109 DNC, 6782839377 DNC, 6784315439 DNC"/>
    <m/>
    <m/>
    <m/>
  </r>
  <r>
    <s v="15127 SURREY BND"/>
    <s v="SPRING HILL"/>
    <s v="FL"/>
    <n v="34609"/>
    <s v="15127 SURREY BND"/>
    <s v="SPRING HILL"/>
    <s v="FL"/>
    <n v="34609"/>
    <x v="18"/>
    <n v="385628"/>
    <n v="390000"/>
    <s v="ownerOccupant"/>
    <s v="Low"/>
    <n v="173146"/>
    <n v="45"/>
    <s v="7.408129092959727"/>
    <m/>
    <m/>
    <s v="KEVIN E MASSIMINO"/>
    <s v="OSVAL1@YAHOO.COM"/>
    <s v="7247437040, 8133009114"/>
    <m/>
    <m/>
    <m/>
  </r>
  <r>
    <s v="2474 WHITEWOOD AVE"/>
    <s v="SPRING HILL"/>
    <s v="FL"/>
    <n v="34609"/>
    <s v="2474 WHITEWOOD AVE"/>
    <s v="SPRING HILL"/>
    <s v="FL"/>
    <n v="34609"/>
    <x v="19"/>
    <n v="351384"/>
    <n v="356131"/>
    <s v="ownerOccupant"/>
    <s v="Low"/>
    <n v="145163"/>
    <n v="41"/>
    <s v="4.547914039196287"/>
    <s v="4.491462426293061"/>
    <m/>
    <s v="JOHN S ONEILL"/>
    <s v="JDELRAN1@GMAIL.COM"/>
    <m/>
    <s v="KATHLEEN ONEILL"/>
    <m/>
    <m/>
  </r>
  <r>
    <s v="12199 FOLGER ST"/>
    <s v="SPRING HILL"/>
    <s v="FL"/>
    <n v="34609"/>
    <s v="12199 FOLGER ST"/>
    <s v="SPRING HILL"/>
    <s v="FL"/>
    <n v="34609"/>
    <x v="3"/>
    <n v="347456"/>
    <n v="352942"/>
    <s v="ownerOccupant"/>
    <s v="Low"/>
    <n v="251968"/>
    <n v="73"/>
    <n v="9.1661936090887597"/>
    <m/>
    <m/>
    <s v="JESSICA CASIOTTA"/>
    <m/>
    <m/>
    <m/>
    <m/>
    <m/>
  </r>
  <r>
    <s v="13271 LINDEN DR"/>
    <s v="SPRING HILL"/>
    <s v="FL"/>
    <n v="34609"/>
    <s v="13271 LINDEN DR"/>
    <s v="SPRING HILL"/>
    <s v="FL"/>
    <n v="34609"/>
    <x v="19"/>
    <n v="325151"/>
    <n v="309216"/>
    <s v="ownerOccupant"/>
    <s v="Medium"/>
    <n v="275268"/>
    <n v="85"/>
    <s v="5.066731243497362"/>
    <m/>
    <m/>
    <s v="ROBERT L WEBSTER"/>
    <m/>
    <m/>
    <m/>
    <m/>
    <m/>
  </r>
  <r>
    <s v="2108 DEBORAH DR"/>
    <s v="SPRING HILL"/>
    <s v="FL"/>
    <n v="34609"/>
    <s v="2108 DEBORAH DR"/>
    <s v="SPRING HILL"/>
    <s v="FL"/>
    <n v="34609"/>
    <x v="24"/>
    <n v="339461"/>
    <n v="315589"/>
    <s v="ownerOccupant"/>
    <s v="Low"/>
    <n v="269352"/>
    <n v="79"/>
    <s v="14.437698985463959"/>
    <m/>
    <m/>
    <s v="FRANK NEGRON"/>
    <m/>
    <m/>
    <m/>
    <m/>
    <m/>
  </r>
  <r>
    <s v="12023 JADE AVE"/>
    <s v="SPRING HILL"/>
    <s v="FL"/>
    <n v="34609"/>
    <s v="12023 JADE AVE"/>
    <s v="SPRING HILL"/>
    <s v="FL"/>
    <n v="34609"/>
    <x v="2"/>
    <n v="557823"/>
    <n v="536286"/>
    <s v="ownerOccupant"/>
    <s v="Low"/>
    <n v="557823"/>
    <n v="100"/>
    <m/>
    <m/>
    <m/>
    <s v="SHEILA H HARVEY"/>
    <m/>
    <s v="3526881174 DNC, 7278443800"/>
    <m/>
    <m/>
    <m/>
  </r>
  <r>
    <s v="11363 LAGORCE AVE"/>
    <s v="SPRING HILL"/>
    <s v="FL"/>
    <n v="34609"/>
    <s v="11363 LAGORCE AVE"/>
    <s v="SPRING HILL"/>
    <s v="FL"/>
    <n v="34609"/>
    <x v="17"/>
    <n v="314151"/>
    <n v="322559"/>
    <s v="ownerOccupant"/>
    <s v="Low"/>
    <n v="241823"/>
    <n v="77"/>
    <s v="16.271032318797293"/>
    <m/>
    <m/>
    <s v="RUDOLPH E KLOIBER"/>
    <s v="WAVE0318@YAHOO.COM"/>
    <s v="3522326230, 3526889808 DNC"/>
    <m/>
    <m/>
    <m/>
  </r>
  <r>
    <s v="12722 IONE WAY"/>
    <s v="SPRING HILL"/>
    <s v="FL"/>
    <n v="34609"/>
    <s v="12722 IONE WAY"/>
    <s v="SPRING HILL"/>
    <s v="FL"/>
    <n v="34609"/>
    <x v="39"/>
    <n v="343833"/>
    <n v="337185"/>
    <s v="ownerOccupant"/>
    <s v="Low"/>
    <n v="200683"/>
    <n v="58"/>
    <n v="6.6554409209478296"/>
    <m/>
    <m/>
    <s v="MARY A STOPPER"/>
    <s v="RSTOPPER@GMAIL.COM"/>
    <s v="3522933994 DNC, 3526836605 DNC, 7276836873"/>
    <s v="ROBERT A STOPPER"/>
    <s v="RSTOPPER@GMAIL.COM"/>
    <s v="3526836605 DNC, 7276836873"/>
  </r>
  <r>
    <s v="13396 LINDEN DR"/>
    <s v="SPRING HILL"/>
    <s v="FL"/>
    <n v="34609"/>
    <s v="13396 LINDEN DR"/>
    <s v="SPRING HILL"/>
    <s v="FL"/>
    <n v="34609"/>
    <x v="19"/>
    <n v="272572"/>
    <n v="273451"/>
    <s v="ownerOccupant"/>
    <s v="Low"/>
    <n v="164330"/>
    <n v="60"/>
    <s v="7.0156559747423834"/>
    <s v="2.642000060763889"/>
    <m/>
    <s v="DONALD D COCHRAN"/>
    <s v="DNCOCHRAN@MSN.COM"/>
    <m/>
    <m/>
    <m/>
    <m/>
  </r>
  <r>
    <s v="1090 BATTERSEA AVE"/>
    <s v="SPRING HILL"/>
    <s v="FL"/>
    <n v="34609"/>
    <s v="1090 BATTERSEA AVE"/>
    <s v="SPRING HILL"/>
    <s v="FL"/>
    <n v="34609"/>
    <x v="3"/>
    <n v="370277"/>
    <n v="350000"/>
    <s v="ownerOccupant"/>
    <m/>
    <n v="26929"/>
    <n v="7"/>
    <s v="0.10705382420474911"/>
    <m/>
    <m/>
    <s v="JAVIER WILVER VALDES"/>
    <m/>
    <m/>
    <m/>
    <m/>
    <m/>
  </r>
  <r>
    <s v="12288 RUGBY CT"/>
    <s v="SPRING HILL"/>
    <s v="FL"/>
    <n v="34609"/>
    <s v="12288 RUGBY CT"/>
    <s v="SPRING HILL"/>
    <s v="FL"/>
    <n v="34609"/>
    <x v="30"/>
    <n v="379121"/>
    <n v="391865"/>
    <s v="ownerOccupant"/>
    <s v="Low"/>
    <n v="379121"/>
    <n v="100"/>
    <m/>
    <m/>
    <m/>
    <s v="JAMES M ATKINSON"/>
    <m/>
    <m/>
    <s v="GUDRUN H ATKINSON"/>
    <m/>
    <m/>
  </r>
  <r>
    <s v="3040 STANTON AVE"/>
    <s v="SPRING HILL"/>
    <s v="FL"/>
    <n v="34609"/>
    <s v="3040 STANTON AVE"/>
    <s v="SPRING HILL"/>
    <s v="FL"/>
    <n v="34609"/>
    <x v="24"/>
    <n v="325512"/>
    <n v="318407"/>
    <s v="ownerOccupant"/>
    <s v="Low"/>
    <n v="256568"/>
    <n v="79"/>
    <s v="4.4269462973230285"/>
    <m/>
    <m/>
    <s v="JOAN A DAY"/>
    <s v="DALTONDAY@GMAIL.COM"/>
    <s v="3252248988 DNC, 3259426150, 7275051844 DNC"/>
    <s v="KRISTIE A DAY"/>
    <s v="KRISTIE0911@YAHOO.COM"/>
    <s v="3252248988 DNC, 3259426150, 7272377417 DNC"/>
  </r>
  <r>
    <s v="11347 NEWINGTON AVE"/>
    <s v="SPRING HILL"/>
    <s v="FL"/>
    <n v="34609"/>
    <s v="11347 NEWINGTON AVE"/>
    <s v="SPRING HILL"/>
    <s v="FL"/>
    <n v="34609"/>
    <x v="94"/>
    <n v="878829"/>
    <n v="1866884"/>
    <s v="ownerOccupant"/>
    <s v="Low"/>
    <n v="637908"/>
    <n v="73"/>
    <s v="9.564043071672144"/>
    <m/>
    <m/>
    <s v="JOSHUA R WOGAN"/>
    <m/>
    <m/>
    <m/>
    <m/>
    <m/>
  </r>
  <r>
    <s v="5498 KIRKSHIRE LN"/>
    <s v="SPRING HILL"/>
    <s v="FL"/>
    <n v="34609"/>
    <s v="5498 KIRKSHIRE LN"/>
    <s v="SPRING HILL"/>
    <s v="FL"/>
    <n v="34609"/>
    <x v="26"/>
    <n v="437391"/>
    <n v="416672"/>
    <s v="ownerOccupant"/>
    <s v="Low"/>
    <n v="374083"/>
    <n v="86"/>
    <s v="1.5747957598441855"/>
    <m/>
    <m/>
    <s v="MICHAEL DAVIS"/>
    <m/>
    <m/>
    <s v="BARBARA ROBB-DAVIS"/>
    <m/>
    <m/>
  </r>
  <r>
    <s v="14295 HUNT CLUB LN"/>
    <s v="SPRING HILL"/>
    <s v="FL"/>
    <n v="34609"/>
    <s v="14295 HUNT CLUB LN"/>
    <s v="SPRING HILL"/>
    <s v="FL"/>
    <n v="34609"/>
    <x v="22"/>
    <n v="386785"/>
    <n v="400228"/>
    <s v="ownerOccupant"/>
    <s v="Low"/>
    <n v="386785"/>
    <n v="100"/>
    <m/>
    <m/>
    <m/>
    <s v="JANE E SALTSGAVER"/>
    <s v="JSALTSGAVER@HOTMAIL.COM"/>
    <s v="3522779240, 3527994236 DNC"/>
    <s v="JANE E SALTSGAVER"/>
    <m/>
    <m/>
  </r>
  <r>
    <s v="13662 HUNTING CREEK PL"/>
    <s v="SPRING HILL"/>
    <s v="FL"/>
    <n v="34609"/>
    <s v="13662 HUNTING CREEK PL"/>
    <s v="SPRING HILL"/>
    <s v="FL"/>
    <n v="34609"/>
    <x v="61"/>
    <n v="399985"/>
    <n v="386267"/>
    <s v="ownerOccupant"/>
    <s v="Low"/>
    <n v="63197"/>
    <n v="16"/>
    <s v="6.926946297509708"/>
    <s v="3.550602211488202"/>
    <m/>
    <s v="GLORIA M MURPHY"/>
    <m/>
    <s v="7193394015 DNC, 7193518509 DNC, 7193926434 DNC"/>
    <s v="GLORIA M MURPHY"/>
    <m/>
    <m/>
  </r>
  <r>
    <s v="2227 CANFIELD DR"/>
    <s v="SPRING HILL"/>
    <s v="FL"/>
    <n v="34609"/>
    <s v="2227 CANFIELD DR"/>
    <s v="SPRING HILL"/>
    <s v="FL"/>
    <n v="34609"/>
    <x v="24"/>
    <n v="227312"/>
    <n v="219757"/>
    <s v="ownerOccupant"/>
    <s v="Low"/>
    <n v="186320"/>
    <n v="82"/>
    <s v="19.60705382439143"/>
    <m/>
    <m/>
    <s v="JAMES G BRYAN"/>
    <m/>
    <m/>
    <m/>
    <m/>
    <m/>
  </r>
  <r>
    <s v="12316 CLARENDON CT"/>
    <s v="SPRING HILL"/>
    <s v="FL"/>
    <n v="34609"/>
    <s v="12316 CLARENDON CT"/>
    <s v="SPRING HILL"/>
    <s v="FL"/>
    <n v="34609"/>
    <x v="30"/>
    <n v="451837"/>
    <n v="446230"/>
    <s v="ownerOccupant"/>
    <s v="Low"/>
    <n v="451837"/>
    <n v="100"/>
    <m/>
    <m/>
    <m/>
    <s v="TTEE YOLANDA ECHANIQUE"/>
    <m/>
    <m/>
    <s v="ROBERTO G ECHANIQUE"/>
    <m/>
    <m/>
  </r>
  <r>
    <s v="13168 SIAM DR"/>
    <s v="SPRING HILL"/>
    <s v="FL"/>
    <n v="34609"/>
    <s v="8160 CHRISTOPHER LN"/>
    <s v="WEEKI WACHEE"/>
    <s v="FL"/>
    <n v="34613"/>
    <x v="11"/>
    <n v="233030"/>
    <n v="233541"/>
    <s v="ownerOccupant"/>
    <s v="Low"/>
    <n v="233030"/>
    <n v="100"/>
    <m/>
    <m/>
    <m/>
    <s v="STEPHEN D PINTO"/>
    <m/>
    <m/>
    <s v="CLEUSA M PINTO"/>
    <m/>
    <m/>
  </r>
  <r>
    <s v="1440 ALADDIN RD"/>
    <s v="SPRING HILL"/>
    <s v="FL"/>
    <n v="34609"/>
    <s v="1440 ALADDIN RD"/>
    <s v="SPRING HILL"/>
    <s v="FL"/>
    <n v="34609"/>
    <x v="84"/>
    <n v="414529"/>
    <n v="415402"/>
    <s v="ownerOccupant"/>
    <s v="Low"/>
    <n v="-306247"/>
    <n v="-74"/>
    <s v="15.663505437294653"/>
    <s v="0.6690345479126756"/>
    <m/>
    <s v="NORMAN B FOX"/>
    <s v="ONEFOX_2000@YAHOO.COM"/>
    <s v="3528483262, 3529425028, 8133551420 DNC"/>
    <m/>
    <m/>
    <m/>
  </r>
  <r>
    <s v="15090 SURREY BND"/>
    <s v="SPRING HILL"/>
    <s v="FL"/>
    <n v="34609"/>
    <s v="15090 SURREY BND"/>
    <s v="SPRING HILL"/>
    <s v="FL"/>
    <n v="34609"/>
    <x v="20"/>
    <n v="337939"/>
    <n v="337939"/>
    <s v="ownerOccupant"/>
    <s v="Low"/>
    <n v="337939"/>
    <n v="100"/>
    <m/>
    <m/>
    <m/>
    <s v="ELIZABETH WORMLEY REANDELL"/>
    <m/>
    <m/>
    <s v="WILLIAM WORMLEY REANDELL"/>
    <m/>
    <m/>
  </r>
  <r>
    <s v="13043 HAVERHILL DR"/>
    <s v="SPRING HILL"/>
    <s v="FL"/>
    <n v="34609"/>
    <s v="13043 HAVERHILL DR"/>
    <s v="SPRING HILL"/>
    <s v="FL"/>
    <n v="34609"/>
    <x v="47"/>
    <n v="421743"/>
    <n v="419900"/>
    <s v="ownerOccupant"/>
    <s v="Low"/>
    <n v="421743"/>
    <n v="100"/>
    <m/>
    <m/>
    <m/>
    <s v="SHIRLEY null SPEARS"/>
    <s v="SHIRLEYSPEARS@LIVE.COM"/>
    <s v="3524039154, 8133045163, 8135099170"/>
    <s v="DIAZ YOSVANI CARABALLO"/>
    <m/>
    <m/>
  </r>
  <r>
    <s v="6021 NODOC RD"/>
    <s v="SPRING HILL"/>
    <s v="FL"/>
    <n v="34609"/>
    <s v="731 SHAYNE ST"/>
    <s v="BROOKSVILLE"/>
    <s v="FL"/>
    <n v="34601"/>
    <x v="55"/>
    <n v="588561"/>
    <n v="546452"/>
    <s v="ownerOccupant"/>
    <s v="Low"/>
    <n v="486783"/>
    <n v="83"/>
    <s v="1.4565161900139387"/>
    <m/>
    <m/>
    <s v="CHARLES L BROWN"/>
    <s v="SONOFEDITH50@GMAIL.COM"/>
    <s v="9044444258 DNC"/>
    <m/>
    <m/>
    <m/>
  </r>
  <r>
    <s v="3336 BLUESTONE AVE"/>
    <s v="SPRING HILL"/>
    <s v="FL"/>
    <n v="34609"/>
    <s v="3336 BLUESTONE AVE"/>
    <s v="SPRING HILL"/>
    <s v="FL"/>
    <n v="34609"/>
    <x v="14"/>
    <n v="293013"/>
    <n v="261983"/>
    <s v="ownerOccupant"/>
    <s v="Low"/>
    <n v="293013"/>
    <n v="100"/>
    <m/>
    <m/>
    <m/>
    <s v="JAMES J ALBERT"/>
    <m/>
    <m/>
    <s v="JAMES J ALBERT"/>
    <m/>
    <m/>
  </r>
  <r>
    <s v="4123 BEAUMONT LOOP"/>
    <s v="SPRING HILL"/>
    <s v="FL"/>
    <n v="34609"/>
    <s v="PO BOX 4090"/>
    <s v="SCOTTSDALE"/>
    <s v="AZ"/>
    <n v="85261"/>
    <x v="15"/>
    <n v="334390"/>
    <n v="1765"/>
    <s v="corporate"/>
    <m/>
    <n v="-79552943"/>
    <n v="-23790"/>
    <s v="6.6554409211967345"/>
    <m/>
    <m/>
    <s v="PROGRESS RESIDENTIAL BORROWER 3 LLC"/>
    <m/>
    <m/>
    <m/>
    <m/>
    <m/>
  </r>
  <r>
    <s v="2380 SUMMERFIELD AVE"/>
    <s v="SPRING HILL"/>
    <s v="FL"/>
    <n v="34609"/>
    <s v="5403 DUNROBIN AVE"/>
    <s v="LAKEWOOD"/>
    <s v="CA"/>
    <n v="90713"/>
    <x v="19"/>
    <n v="287537"/>
    <n v="284451"/>
    <s v="ownerOccupant"/>
    <s v="High"/>
    <n v="233470"/>
    <n v="81"/>
    <s v="20.52640866316333"/>
    <m/>
    <m/>
    <s v="MARIA R BORILLO"/>
    <m/>
    <m/>
    <m/>
    <m/>
    <m/>
  </r>
  <r>
    <s v="12057 CROMWELL WAY"/>
    <s v="SPRING HILL"/>
    <s v="FL"/>
    <n v="34609"/>
    <s v="12057 CROMWELL WAY"/>
    <s v="SPRING HILL"/>
    <s v="FL"/>
    <n v="34609"/>
    <x v="37"/>
    <n v="360127"/>
    <n v="346636"/>
    <s v="ownerOccupant"/>
    <s v="Low"/>
    <n v="360127"/>
    <n v="100"/>
    <m/>
    <m/>
    <m/>
    <s v="NINA R RIDGEWAY"/>
    <m/>
    <s v="3526882116 DNC"/>
    <s v="LAWRENCE RIDGEWAY"/>
    <m/>
    <m/>
  </r>
  <r>
    <s v="2091 DEBORAH DR"/>
    <s v="SPRING HILL"/>
    <s v="FL"/>
    <n v="34609"/>
    <s v="2091 DEBORAH DR"/>
    <s v="SPRING HILL"/>
    <s v="FL"/>
    <n v="34609"/>
    <x v="24"/>
    <n v="287536"/>
    <n v="278326"/>
    <s v="ownerOccupant"/>
    <s v="Low"/>
    <n v="287536"/>
    <n v="100"/>
    <m/>
    <m/>
    <m/>
    <s v="FRASER JANE MARS"/>
    <m/>
    <m/>
    <m/>
    <m/>
    <m/>
  </r>
  <r>
    <s v="13390 TWINBERRY DR"/>
    <s v="SPRING HILL"/>
    <s v="FL"/>
    <n v="34609"/>
    <s v="13390 TWINBERRY DR"/>
    <s v="SPRING HILL"/>
    <s v="FL"/>
    <n v="34609"/>
    <x v="57"/>
    <n v="369209"/>
    <n v="356120"/>
    <s v="ownerOccupant"/>
    <s v="Low"/>
    <n v="369209"/>
    <n v="100"/>
    <m/>
    <m/>
    <m/>
    <s v="SANDRA L CHIN"/>
    <s v="SANDRACHINCARDONA@HOTMAIL.COM"/>
    <s v="3523469193 DNC, 3524102345, 3524102471 DNC"/>
    <s v="MITCHEL CHIN"/>
    <m/>
    <m/>
  </r>
  <r>
    <s v="1472 FINDLAY AVE"/>
    <s v="SPRING HILL"/>
    <s v="FL"/>
    <n v="34609"/>
    <s v="1472 FINDLAY AVE"/>
    <s v="SPRING HILL"/>
    <s v="FL"/>
    <n v="34609"/>
    <x v="3"/>
    <n v="367962"/>
    <n v="338778"/>
    <s v="ownerOccupant"/>
    <s v="Low"/>
    <n v="202964"/>
    <n v="55"/>
    <s v="3.604365652410643"/>
    <m/>
    <m/>
    <s v="RICHARD M SILVA"/>
    <s v="RICKMSILVA@GMAIL.COM"/>
    <s v="7272447774 DNC"/>
    <s v="TARA R SILVA"/>
    <s v="TARAFDFGHG33@OUTLOOK.COM"/>
    <s v="6513152188, 7274177492 DNC"/>
  </r>
  <r>
    <s v="11260 DEED ST"/>
    <s v="SPRING HILL"/>
    <s v="FL"/>
    <n v="34609"/>
    <s v="11260 DEED ST"/>
    <s v="SPRING HILL"/>
    <s v="FL"/>
    <n v="34609"/>
    <x v="3"/>
    <n v="335538"/>
    <n v="333772"/>
    <s v="ownerOccupant"/>
    <s v="Low"/>
    <n v="55874"/>
    <n v="17"/>
    <s v="13.572107587925627"/>
    <m/>
    <m/>
    <s v="DAVID H WHALEY"/>
    <s v="DAVID.WHALEY@HOTMAIL.COM"/>
    <s v="3526507707, 3526664609 DNC"/>
    <m/>
    <m/>
    <m/>
  </r>
  <r>
    <s v="2348 LEMA DR"/>
    <s v="SPRING HILL"/>
    <s v="FL"/>
    <n v="34609"/>
    <s v="68 WHEATLEY RD"/>
    <s v="GLEN HEAD"/>
    <s v="NY"/>
    <n v="11545"/>
    <x v="24"/>
    <n v="334305"/>
    <n v="319477"/>
    <s v="ownerOccupant"/>
    <s v="Low"/>
    <n v="334305"/>
    <n v="100"/>
    <m/>
    <m/>
    <m/>
    <s v="TR NEEDS SUPP"/>
    <m/>
    <m/>
    <s v="EDWARD J CHESNIK"/>
    <m/>
    <m/>
  </r>
  <r>
    <s v="14037 ANDREW SCOTT RD"/>
    <s v="SPRING HILL"/>
    <s v="FL"/>
    <n v="34609"/>
    <s v="14037 ANDREW SCOTT RD"/>
    <s v="SPRING HILL"/>
    <s v="FL"/>
    <n v="34609"/>
    <x v="90"/>
    <n v="637940"/>
    <n v="633430"/>
    <s v="ownerOccupant"/>
    <s v="Low"/>
    <n v="637940"/>
    <n v="100"/>
    <m/>
    <m/>
    <m/>
    <s v="ANDREA R BONHAM"/>
    <s v="ANDREABONHAM@HOTMAIL.COM"/>
    <s v="3524242469 DNC, 3525960774 DNC, 5402975195 DNC"/>
    <s v="CURTIS D BONHAM"/>
    <m/>
    <s v="3524242469 DNC, 3525960774 DNC, 5402975195 DNC"/>
  </r>
  <r>
    <s v="12585 LITTLE FARMS DR"/>
    <s v="SPRING HILL"/>
    <s v="FL"/>
    <n v="34609"/>
    <s v="PO BOX 15442"/>
    <s v="BROOKSVILLE"/>
    <s v="FL"/>
    <n v="34604"/>
    <x v="19"/>
    <n v="333197"/>
    <n v="344513"/>
    <s v="ownerOccupant"/>
    <s v="Low"/>
    <n v="333197"/>
    <n v="100"/>
    <m/>
    <m/>
    <m/>
    <s v="MARILYN G MAGID"/>
    <s v="CBPORKCHOP34609@YAHOO.COM"/>
    <s v="3526509169 DNC"/>
    <m/>
    <m/>
    <m/>
  </r>
  <r>
    <s v="12468 CORONADO DR"/>
    <s v="SPRING HILL"/>
    <s v="FL"/>
    <n v="34609"/>
    <s v="644 ROBINSON HOLLOW RD"/>
    <s v="RICHFORD"/>
    <s v="NY"/>
    <n v="13835"/>
    <x v="3"/>
    <n v="317402"/>
    <n v="318890"/>
    <s v="ownerOccupant"/>
    <s v="Low"/>
    <n v="317402"/>
    <n v="100"/>
    <m/>
    <m/>
    <m/>
    <s v="PATRICK F JORDAN"/>
    <m/>
    <m/>
    <s v="JANET JORDAN"/>
    <m/>
    <m/>
  </r>
  <r>
    <s v="12111 CORINTHIAN ST"/>
    <s v="SPRING HILL"/>
    <s v="FL"/>
    <n v="34609"/>
    <s v="12111 CORINTHIAN ST"/>
    <s v="SPRING HILL"/>
    <s v="FL"/>
    <n v="34609"/>
    <x v="3"/>
    <n v="289065"/>
    <n v="279179"/>
    <s v="ownerOccupant"/>
    <s v="Low"/>
    <n v="289065"/>
    <n v="100"/>
    <m/>
    <m/>
    <m/>
    <s v="MELISSA WESTON"/>
    <m/>
    <m/>
    <m/>
    <m/>
    <m/>
  </r>
  <r>
    <s v="664 NORWALK CT"/>
    <s v="SPRING HILL"/>
    <s v="FL"/>
    <n v="34609"/>
    <s v="664 NORWALK CT"/>
    <s v="SPRING HILL"/>
    <s v="FL"/>
    <n v="34609"/>
    <x v="20"/>
    <n v="318024"/>
    <n v="318024"/>
    <s v="ownerOccupant"/>
    <s v="Low"/>
    <n v="318024"/>
    <n v="100"/>
    <m/>
    <m/>
    <m/>
    <m/>
    <m/>
    <m/>
    <m/>
    <m/>
    <m/>
  </r>
  <r>
    <s v="13452 SATINWOOD CT"/>
    <s v="SPRING HILL"/>
    <s v="FL"/>
    <n v="34609"/>
    <s v="13452 SATINWOOD CT"/>
    <s v="SPRING HILL"/>
    <s v="FL"/>
    <n v="34609"/>
    <x v="57"/>
    <n v="487214"/>
    <n v="471429"/>
    <s v="ownerOccupant"/>
    <s v="Low"/>
    <n v="224783"/>
    <n v="46"/>
    <s v="19.964580937282207"/>
    <s v="5.983398141583283"/>
    <m/>
    <s v="RACHEL M DAMBROSIA"/>
    <s v="RAYDAM66@AOL.COM"/>
    <s v="3523985001, 3523985230 DNC, 3526660251 DNC"/>
    <s v="LENARD DAMBROSIA"/>
    <m/>
    <m/>
  </r>
  <r>
    <s v="2190 LEMA DR"/>
    <s v="SPRING HILL"/>
    <s v="FL"/>
    <n v="34609"/>
    <s v="2190 LEMA DR"/>
    <s v="SPRING HILL"/>
    <s v="FL"/>
    <n v="34609"/>
    <x v="24"/>
    <n v="447015"/>
    <n v="426458"/>
    <s v="ownerOccupant"/>
    <s v="Medium"/>
    <n v="324130"/>
    <n v="73"/>
    <s v="5.069419646959628"/>
    <m/>
    <m/>
    <s v="ALEXIS I LOPEZ"/>
    <s v="ALXNDIXFLA@HOTMAIL.COM"/>
    <s v="3526865156 DNC"/>
    <m/>
    <m/>
    <m/>
  </r>
  <r>
    <s v="4425 OHARA ST"/>
    <s v="SPRING HILL"/>
    <s v="FL"/>
    <n v="34609"/>
    <s v="4425 OHARA ST"/>
    <s v="SPRING HILL"/>
    <s v="FL"/>
    <n v="34609"/>
    <x v="13"/>
    <n v="355866"/>
    <n v="336626"/>
    <s v="ownerOccupant"/>
    <s v="Low"/>
    <n v="304216"/>
    <n v="85"/>
    <s v="12.711892765270312"/>
    <m/>
    <m/>
    <s v="BLANCA C ALVARENGA"/>
    <s v="NYN3N44LYF3@AIM.COM"/>
    <s v="3526310053, 3526881385, 6313429065"/>
    <m/>
    <m/>
    <m/>
  </r>
  <r>
    <s v="13250 MANDALAY PL"/>
    <s v="SPRING HILL"/>
    <s v="FL"/>
    <n v="34609"/>
    <s v="13250 MANDALAY PL"/>
    <s v="SPRING HILL"/>
    <s v="FL"/>
    <n v="34609"/>
    <x v="15"/>
    <n v="389056"/>
    <n v="377353"/>
    <s v="ownerOccupant"/>
    <s v="Low"/>
    <n v="389056"/>
    <n v="100"/>
    <m/>
    <m/>
    <m/>
    <s v="CESAR C VASQUEZ"/>
    <s v="LEMUEL0130@GMAIL.COM"/>
    <s v="3522777574, 3524104491, 8138101835 DNC"/>
    <s v="JENNIFER D ORTIZ"/>
    <s v="DIAZJENNIFER1603@GMAIL.COM"/>
    <s v="8138108176 DNC"/>
  </r>
  <r>
    <s v="5011 GLENBURNE DR"/>
    <s v="SPRING HILL"/>
    <s v="FL"/>
    <n v="34609"/>
    <s v="5011 GLENBURNE DR"/>
    <s v="SPRING HILL"/>
    <s v="FL"/>
    <n v="34609"/>
    <x v="15"/>
    <n v="316742"/>
    <n v="290784"/>
    <s v="ownerOccupant"/>
    <s v="Low"/>
    <n v="316742"/>
    <n v="100"/>
    <m/>
    <m/>
    <m/>
    <s v="ANDREW EARL"/>
    <m/>
    <m/>
    <s v="JEANNE EARL"/>
    <m/>
    <m/>
  </r>
  <r>
    <s v="4077 CHADWICK AVE"/>
    <s v="SPRING HILL"/>
    <s v="FL"/>
    <n v="34609"/>
    <s v="4077 CHADWICK AVE"/>
    <s v="SPRING HILL"/>
    <s v="FL"/>
    <n v="34609"/>
    <x v="17"/>
    <n v="297271"/>
    <n v="292178"/>
    <s v="ownerOccupant"/>
    <s v="Low"/>
    <n v="115826"/>
    <n v="39"/>
    <s v="7.945763733012246"/>
    <s v="7.752215345915473"/>
    <s v="7.733398141614397"/>
    <s v="ENNYS null VAZQUEZ"/>
    <s v="ENNYSVAZ01@GMAIL.COM"/>
    <n v="3478341855"/>
    <m/>
    <m/>
    <m/>
  </r>
  <r>
    <s v="4080 HANGING MOSS LOOP"/>
    <s v="SPRING HILL"/>
    <s v="FL"/>
    <n v="34609"/>
    <s v="4080 HANGING MOSS LOOP"/>
    <s v="SPRING HILL"/>
    <s v="FL"/>
    <n v="34609"/>
    <x v="68"/>
    <n v="445089"/>
    <n v="215000"/>
    <s v="ownerOccupant"/>
    <s v="Low"/>
    <n v="260012"/>
    <n v="58"/>
    <s v="11.346301367420848"/>
    <s v="3.1635056684961174"/>
    <m/>
    <s v="JEFFREY null CROWELL"/>
    <s v="MKSCHMUTZ@HOTMAIL.COM"/>
    <s v="3526509760 DNC, 3526863276 DNC"/>
    <m/>
    <m/>
    <m/>
  </r>
  <r>
    <s v="3205 GIBSON AVE"/>
    <s v="SPRING HILL"/>
    <s v="FL"/>
    <n v="34609"/>
    <s v="3205 GIBSON AVE"/>
    <s v="SPRING HILL"/>
    <s v="FL"/>
    <n v="34609"/>
    <x v="12"/>
    <n v="311699"/>
    <n v="302043"/>
    <s v="ownerOccupant"/>
    <s v="Low"/>
    <n v="214186"/>
    <n v="69"/>
    <s v="3.2844734104316013"/>
    <m/>
    <m/>
    <s v="JEREMY W MARTIN"/>
    <s v="JWMARTIN1883@GMAIL.COM"/>
    <m/>
    <m/>
    <m/>
    <m/>
  </r>
  <r>
    <s v="12029 CONWAY ST"/>
    <s v="SPRING HILL"/>
    <s v="FL"/>
    <n v="34609"/>
    <s v="12029 CONWAY ST"/>
    <s v="SPRING HILL"/>
    <s v="FL"/>
    <n v="34609"/>
    <x v="53"/>
    <n v="385959"/>
    <n v="381385"/>
    <s v="ownerOccupant"/>
    <s v="Low"/>
    <n v="297340"/>
    <n v="77"/>
    <s v="19.38662394809712"/>
    <s v="10.217269109387445"/>
    <m/>
    <s v="LORI N KUZNIAR"/>
    <s v="LJN707@BELLSOUTH.NET"/>
    <s v="3526831169 DNC, 3528351169 DNC"/>
    <m/>
    <m/>
    <m/>
  </r>
  <r>
    <s v="12308 DECK ST"/>
    <s v="SPRING HILL"/>
    <s v="FL"/>
    <n v="34609"/>
    <s v="12308 DECK ST"/>
    <s v="SPRING HILL"/>
    <s v="FL"/>
    <n v="34609"/>
    <x v="3"/>
    <n v="396208"/>
    <n v="377763"/>
    <s v="ownerOccupant"/>
    <s v="Low"/>
    <n v="396208"/>
    <n v="100"/>
    <m/>
    <m/>
    <m/>
    <s v="TINA J TAYLOR"/>
    <m/>
    <m/>
    <s v="PATRICIA BARLOW"/>
    <m/>
    <m/>
  </r>
  <r>
    <s v="1123 MYSTIC CT"/>
    <s v="SPRING HILL"/>
    <s v="FL"/>
    <n v="34609"/>
    <s v="1123 MYSTIC CT"/>
    <s v="SPRING HILL"/>
    <s v="FL"/>
    <n v="34609"/>
    <x v="6"/>
    <n v="288211"/>
    <n v="286404"/>
    <s v="ownerOccupant"/>
    <s v="Low"/>
    <n v="288211"/>
    <n v="100"/>
    <m/>
    <m/>
    <m/>
    <s v="DEBORAH D PRONTO"/>
    <s v="JAYDEE15@AOL.COM"/>
    <s v="3526664217 DNC, 6314736258 DNC"/>
    <s v="JOHN F WELLER"/>
    <s v="DWELLER7@HOTMAIL.COM"/>
    <s v="3526664217 DNC"/>
  </r>
  <r>
    <s v="11100 MONARCH ST"/>
    <s v="SPRING HILL"/>
    <s v="FL"/>
    <n v="34609"/>
    <s v="16801 RICHLOAM LN"/>
    <s v="SPRING HILL"/>
    <s v="FL"/>
    <n v="34610"/>
    <x v="8"/>
    <n v="269296"/>
    <n v="276774"/>
    <s v="ownerOccupant"/>
    <s v="High"/>
    <n v="232792"/>
    <n v="86"/>
    <s v="15.580172335193899"/>
    <m/>
    <m/>
    <s v="JOSEPH A GENUARDI"/>
    <m/>
    <m/>
    <m/>
    <m/>
    <m/>
  </r>
  <r>
    <s v="3691 LEMA DR"/>
    <s v="SPRING HILL"/>
    <s v="FL"/>
    <n v="34609"/>
    <s v="19214 LONG LAKE RANCH BLVD"/>
    <s v="LUTZ"/>
    <s v="FL"/>
    <n v="33558"/>
    <x v="14"/>
    <n v="438694"/>
    <n v="397906"/>
    <s v="ownerOccupant"/>
    <s v="Low"/>
    <n v="438694"/>
    <n v="100"/>
    <m/>
    <m/>
    <m/>
    <s v="WILLIAM DORAN"/>
    <m/>
    <m/>
    <m/>
    <m/>
    <m/>
  </r>
  <r>
    <s v="13261 CECIL CT"/>
    <s v="SPRING HILL"/>
    <s v="FL"/>
    <n v="34609"/>
    <s v="13261 CECIL CT"/>
    <s v="SPRING HILL"/>
    <s v="FL"/>
    <n v="34609"/>
    <x v="43"/>
    <n v="399221"/>
    <n v="395083"/>
    <s v="ownerOccupant"/>
    <s v="Low"/>
    <n v="399221"/>
    <n v="100"/>
    <m/>
    <m/>
    <m/>
    <s v="CARMELA null GEMMELLARO"/>
    <m/>
    <s v="3526862696 DNC"/>
    <m/>
    <m/>
    <m/>
  </r>
  <r>
    <s v="320 PRESTON HOLLOW DR"/>
    <s v="SPRING HILL"/>
    <s v="FL"/>
    <n v="34609"/>
    <s v="320 PRESTON HOLLOW DR"/>
    <s v="SPRING HILL"/>
    <s v="FL"/>
    <n v="34609"/>
    <x v="30"/>
    <n v="634258"/>
    <n v="450000"/>
    <s v="ownerOccupant"/>
    <s v="Low"/>
    <n v="634258"/>
    <n v="100"/>
    <m/>
    <m/>
    <m/>
    <s v="MICHAEL A MURPHY"/>
    <s v="MURPHY5PLUS1@AOL.COM"/>
    <n v="3525934980"/>
    <s v="MICHAEL A MURPHY"/>
    <m/>
    <m/>
  </r>
  <r>
    <s v="3297 MORVEN DR"/>
    <s v="SPRING HILL"/>
    <s v="FL"/>
    <n v="34609"/>
    <s v="3297 MORVEN DR"/>
    <s v="SPRING HILL"/>
    <s v="FL"/>
    <n v="34609"/>
    <x v="8"/>
    <n v="307193"/>
    <n v="296597"/>
    <s v="ownerOccupant"/>
    <s v="Low"/>
    <n v="104431"/>
    <n v="34"/>
    <s v="3.5075916900637196"/>
    <s v="2.690387388988451"/>
    <s v="0.4860863137196336"/>
    <s v="LINDA M CURRIE"/>
    <m/>
    <s v="3526837634 DNC"/>
    <s v="MARTIN E CURRIE"/>
    <s v="MARTIN.CURRIE@ATT.COM"/>
    <s v="3522324665, 3526837634 DNC, 7323197011"/>
  </r>
  <r>
    <s v="2231 AMHERST AVE"/>
    <s v="SPRING HILL"/>
    <s v="FL"/>
    <n v="34609"/>
    <s v="2231 AMHERST AVE"/>
    <s v="SPRING HILL"/>
    <s v="FL"/>
    <n v="34609"/>
    <x v="24"/>
    <n v="347772"/>
    <n v="334084"/>
    <s v="ownerOccupant"/>
    <s v="Medium"/>
    <n v="304922"/>
    <n v="88"/>
    <s v="7.074795991138989"/>
    <m/>
    <m/>
    <s v="ANDREW D LANG"/>
    <s v="ATLNYC1@AOL.COM"/>
    <s v="6462108184, 7183059670, 9417246103"/>
    <m/>
    <m/>
    <m/>
  </r>
  <r>
    <s v="4161 EDENROCK PL"/>
    <s v="SPRING HILL"/>
    <s v="FL"/>
    <n v="34609"/>
    <s v="4161 EDENROCK PL"/>
    <s v="SPRING HILL"/>
    <s v="FL"/>
    <n v="34609"/>
    <x v="15"/>
    <n v="462091"/>
    <n v="264900"/>
    <s v="ownerOccupant"/>
    <s v="Low"/>
    <n v="261753"/>
    <n v="57"/>
    <s v="6.421733635288066"/>
    <m/>
    <m/>
    <s v="PHYLLIS L MILLER"/>
    <s v="PHYBUS45@GMAIL.COM"/>
    <s v="5612824614, 8138463230 DNC, 8139350623 DNC"/>
    <s v="SUZANNE L MILLER"/>
    <s v="QUZARQ@HOTMAIL.COM"/>
    <s v="5612824614, 8139350623 DNC"/>
  </r>
  <r>
    <s v="12399 FISH COVE DR"/>
    <s v="SPRING HILL"/>
    <s v="FL"/>
    <n v="34609"/>
    <s v="12399 FISH COVE DR"/>
    <s v="SPRING HILL"/>
    <s v="FL"/>
    <n v="34609"/>
    <x v="19"/>
    <n v="307509"/>
    <n v="307476"/>
    <s v="ownerOccupant"/>
    <s v="Low"/>
    <n v="275741"/>
    <n v="90"/>
    <s v="4.340925023397053"/>
    <m/>
    <m/>
    <s v="CAROLYN M FLATTERY"/>
    <s v="CAROLYNFLATTERY@GMAIL.COM"/>
    <s v="5082523970 DNC, 5086422283"/>
    <m/>
    <m/>
    <m/>
  </r>
  <r>
    <s v="4504 BROMLEY AVE"/>
    <s v="SPRING HILL"/>
    <s v="FL"/>
    <n v="34609"/>
    <s v="35 WASHINGTON AVE"/>
    <s v="BERKELEY HEIGHTS"/>
    <s v="NJ"/>
    <s v="07922"/>
    <x v="16"/>
    <n v="285232"/>
    <n v="267420"/>
    <s v="ownerOccupant"/>
    <s v="Low"/>
    <n v="285232"/>
    <n v="100"/>
    <m/>
    <m/>
    <m/>
    <s v="TTEE EDITH BOBOWSKI"/>
    <m/>
    <m/>
    <m/>
    <m/>
    <m/>
  </r>
  <r>
    <s v="5151 LANDOVER BLVD"/>
    <s v="SPRING HILL"/>
    <s v="FL"/>
    <n v="34609"/>
    <s v="5151 LANDOVER BLVD"/>
    <s v="SPRING HILL"/>
    <s v="FL"/>
    <n v="34609"/>
    <x v="16"/>
    <n v="273051"/>
    <n v="261731"/>
    <s v="ownerOccupant"/>
    <s v="Low"/>
    <n v="181679"/>
    <n v="67"/>
    <s v="7.577484163213112"/>
    <m/>
    <m/>
    <s v="LINDA M RODAS-BOGGAN"/>
    <m/>
    <m/>
    <s v="LINDA M BOGGAN"/>
    <m/>
    <m/>
  </r>
  <r>
    <s v="13367 BOLTON CT"/>
    <s v="SPRING HILL"/>
    <s v="FL"/>
    <n v="34609"/>
    <s v="13367 BOLTON CT"/>
    <s v="SPRING HILL"/>
    <s v="FL"/>
    <n v="34609"/>
    <x v="5"/>
    <n v="377340"/>
    <n v="366552"/>
    <s v="ownerOccupant"/>
    <s v="Low"/>
    <n v="377340"/>
    <n v="100"/>
    <m/>
    <m/>
    <m/>
    <s v="AUDREY A HARRIS"/>
    <s v="OLOHA6@GMAIL.COM"/>
    <s v="3523404031 DNC, 3526881026, 3528352999"/>
    <m/>
    <m/>
    <m/>
  </r>
  <r>
    <s v="5048 BRIGHTSTONE PL"/>
    <s v="SPRING HILL"/>
    <s v="FL"/>
    <n v="34609"/>
    <s v="5048 BRIGHTSTONE PL"/>
    <s v="SPRING HILL"/>
    <s v="FL"/>
    <n v="34609"/>
    <x v="46"/>
    <n v="487695"/>
    <n v="502794"/>
    <s v="ownerOccupant"/>
    <s v="Low"/>
    <n v="487695"/>
    <n v="100"/>
    <m/>
    <m/>
    <m/>
    <s v="HAROUN ABDUL-RAHIM"/>
    <m/>
    <m/>
    <s v="YVETTE MONIQUE ABDUL-RAHIM"/>
    <m/>
    <m/>
  </r>
  <r>
    <s v="301 HARTFORD CT"/>
    <s v="SPRING HILL"/>
    <s v="FL"/>
    <n v="34609"/>
    <s v="301 HARTFORD CT"/>
    <s v="SPRING HILL"/>
    <s v="FL"/>
    <n v="34609"/>
    <x v="23"/>
    <n v="292047"/>
    <n v="291451"/>
    <s v="ownerOccupant"/>
    <s v="Low"/>
    <n v="292047"/>
    <n v="100"/>
    <m/>
    <m/>
    <m/>
    <s v="ELLEN I MICHALICKA"/>
    <m/>
    <s v="7279340159 DNC, 7279672039"/>
    <s v="NANCY ANGELLO"/>
    <m/>
    <m/>
  </r>
  <r>
    <s v="13363 LA CASITA AVE"/>
    <s v="SPRING HILL"/>
    <s v="FL"/>
    <n v="34609"/>
    <s v="13363 LA CASITA AVE"/>
    <s v="SPRING HILL"/>
    <s v="FL"/>
    <n v="34609"/>
    <x v="19"/>
    <n v="244291"/>
    <n v="243428"/>
    <s v="corporate"/>
    <s v="Low"/>
    <n v="244291"/>
    <n v="100"/>
    <m/>
    <m/>
    <m/>
    <s v="SHAFFER SHARON I LIFE ESTATE"/>
    <m/>
    <m/>
    <m/>
    <m/>
    <m/>
  </r>
  <r>
    <s v="4444 CHAMBER CT"/>
    <s v="SPRING HILL"/>
    <s v="FL"/>
    <n v="34609"/>
    <s v="4444 CHAMBER CT"/>
    <s v="SPRING HILL"/>
    <s v="FL"/>
    <n v="34609"/>
    <x v="16"/>
    <n v="211773"/>
    <n v="201309"/>
    <s v="ownerOccupant"/>
    <s v="Medium"/>
    <n v="165797"/>
    <n v="78"/>
    <s v="21.45382824923462"/>
    <s v="17.171733635320216"/>
    <m/>
    <s v="HILDA M VELEZ"/>
    <m/>
    <m/>
    <m/>
    <m/>
    <m/>
  </r>
  <r>
    <s v="11320 REGENT LN"/>
    <s v="SPRING HILL"/>
    <s v="FL"/>
    <n v="34609"/>
    <s v="11320 REGENT LN"/>
    <s v="SPRING HILL"/>
    <s v="FL"/>
    <n v="34609"/>
    <x v="24"/>
    <n v="400211"/>
    <n v="378450"/>
    <s v="ownerOccupant"/>
    <s v="Medium"/>
    <n v="360139"/>
    <n v="90"/>
    <s v="19.69307556109369"/>
    <m/>
    <m/>
    <s v="WILLIAM OLSTROM"/>
    <m/>
    <m/>
    <s v="KATHERINE LINDA RUIZ"/>
    <m/>
    <m/>
  </r>
  <r>
    <s v="1477 DEBORAH DR"/>
    <s v="SPRING HILL"/>
    <s v="FL"/>
    <n v="34609"/>
    <s v="1477 DEBORAH DR"/>
    <s v="SPRING HILL"/>
    <s v="FL"/>
    <n v="34609"/>
    <x v="54"/>
    <n v="291088"/>
    <n v="290820"/>
    <s v="ownerOccupant"/>
    <s v="Low"/>
    <n v="144631"/>
    <n v="50"/>
    <n v="5.4511400772227203"/>
    <s v="3.2764088944270213"/>
    <s v="2.319419647115193"/>
    <s v="MICHAEL D MORRILL"/>
    <s v="PATSSUPERBOWL2008@YAHOO.COM"/>
    <s v="7274701309 DNC, 7274711308"/>
    <m/>
    <m/>
    <m/>
  </r>
  <r>
    <s v="2165 CANFIELD DR"/>
    <s v="SPRING HILL"/>
    <s v="FL"/>
    <n v="34609"/>
    <s v="11080 MARYSVILLE ST"/>
    <s v="SPRING HILL"/>
    <s v="FL"/>
    <n v="34609"/>
    <x v="24"/>
    <n v="230439"/>
    <n v="225656"/>
    <s v="ownerOccupant"/>
    <s v="Low"/>
    <n v="230439"/>
    <n v="100"/>
    <m/>
    <m/>
    <m/>
    <s v="JASON T MEYERS"/>
    <m/>
    <m/>
    <m/>
    <m/>
    <m/>
  </r>
  <r>
    <s v="2427 GLENRIDGE DR"/>
    <s v="SPRING HILL"/>
    <s v="FL"/>
    <n v="34609"/>
    <s v="2427 GLENRIDGE DR"/>
    <s v="SPRING HILL"/>
    <s v="FL"/>
    <n v="34609"/>
    <x v="3"/>
    <n v="395321"/>
    <n v="388011"/>
    <s v="ownerOccupant"/>
    <s v="Low"/>
    <n v="395321"/>
    <n v="100"/>
    <m/>
    <m/>
    <m/>
    <s v="LOIS H BURGER"/>
    <m/>
    <m/>
    <m/>
    <m/>
    <m/>
  </r>
  <r>
    <s v="11185 HEATHROW AVE"/>
    <s v="SPRING HILL"/>
    <s v="FL"/>
    <n v="34609"/>
    <s v="110 CARMAN AVE"/>
    <s v="EAST ROCKAWAY"/>
    <s v="NY"/>
    <n v="11518"/>
    <x v="89"/>
    <n v="350808"/>
    <n v="164900"/>
    <s v="ownerOccupant"/>
    <s v="Low"/>
    <n v="54527"/>
    <n v="16"/>
    <n v="5.7038282492657304"/>
    <m/>
    <m/>
    <s v="BRENDA C COOPER"/>
    <m/>
    <m/>
    <m/>
    <m/>
    <m/>
  </r>
  <r>
    <s v="2294 WHITEWOOD AVE"/>
    <s v="SPRING HILL"/>
    <s v="FL"/>
    <n v="34609"/>
    <s v="2294 WHITEWOOD AVE"/>
    <s v="SPRING HILL"/>
    <s v="FL"/>
    <n v="34609"/>
    <x v="19"/>
    <n v="385870"/>
    <n v="64900"/>
    <s v="ownerOccupant"/>
    <s v="High"/>
    <n v="282282"/>
    <n v="73"/>
    <s v="10.523720722384011"/>
    <m/>
    <m/>
    <s v="MAUREEN E MURRAY"/>
    <m/>
    <m/>
    <m/>
    <m/>
    <m/>
  </r>
  <r>
    <s v="2477 RIM DR"/>
    <s v="SPRING HILL"/>
    <s v="FL"/>
    <n v="34609"/>
    <s v="2477 RIM DR"/>
    <s v="SPRING HILL"/>
    <s v="FL"/>
    <n v="34609"/>
    <x v="24"/>
    <n v="283894"/>
    <n v="282758"/>
    <s v="ownerOccupant"/>
    <s v="Low"/>
    <n v="-5731"/>
    <n v="-2"/>
    <s v="21.392000292307596"/>
    <s v="1.9161938406946932"/>
    <m/>
    <s v="ERIC G POOLE"/>
    <m/>
    <m/>
    <s v="SHAWNA M POOLE"/>
    <m/>
    <m/>
  </r>
  <r>
    <s v="4274 EVERETT AVE"/>
    <s v="SPRING HILL"/>
    <s v="FL"/>
    <n v="34609"/>
    <s v="4274 EVERETT AVE"/>
    <s v="SPRING HILL"/>
    <s v="FL"/>
    <n v="34609"/>
    <x v="17"/>
    <n v="329882"/>
    <n v="325161"/>
    <s v="ownerOccupant"/>
    <s v="Low"/>
    <n v="151453"/>
    <n v="46"/>
    <s v="1.542537926716199"/>
    <m/>
    <m/>
    <s v="RONALD D BUCKNER"/>
    <s v="BUCKNER.RON39@GMAIL.COM"/>
    <s v="3526665829 DNC, 3528358991 DNC, 9203360717 DNC"/>
    <s v="ROSA E BUCKNER"/>
    <s v="BUCKNER.RON39@GMAIL.COM"/>
    <s v="3526665829 DNC, 9203360717 DNC"/>
  </r>
  <r>
    <s v="14243 MANSFIELD RD"/>
    <s v="SPRING HILL"/>
    <s v="FL"/>
    <n v="34609"/>
    <s v="14243 MANSFIELD RD"/>
    <s v="SPRING HILL"/>
    <s v="FL"/>
    <n v="34609"/>
    <x v="5"/>
    <n v="412735"/>
    <n v="418268"/>
    <s v="ownerOccupant"/>
    <s v="Low"/>
    <n v="412735"/>
    <n v="100"/>
    <m/>
    <m/>
    <m/>
    <s v="CLAIRE M RUTKOWITZ"/>
    <s v="FITZ.WITZ@YAHOO.COM"/>
    <s v="9735193896 DNC, 9737020060 DNC, 9738380811 DNC"/>
    <s v="JOHN T RUTKOWITZ"/>
    <s v="FITZ.WITZ@YAHOO.COM"/>
    <s v="9735193896 DNC, 9735193898 DNC, 9737020060 DNC"/>
  </r>
  <r>
    <s v="3233 MARINER BLVD"/>
    <s v="SPRING HILL"/>
    <s v="FL"/>
    <n v="34609"/>
    <s v="3233 MARINER BLVD"/>
    <s v="SPRING HILL"/>
    <s v="FL"/>
    <n v="34609"/>
    <x v="8"/>
    <n v="307669"/>
    <n v="169900"/>
    <s v="ownerOccupant"/>
    <s v="Low"/>
    <n v="255300"/>
    <n v="83"/>
    <s v="6.843613195533403"/>
    <m/>
    <m/>
    <s v="STEVEN null EDDY"/>
    <s v="STEVEN.EDDY@LREGSI.COM"/>
    <s v="3525150714, 5098654357 DNC, 7276984616 DNC"/>
    <s v="COLLEEN M EDDY"/>
    <m/>
    <m/>
  </r>
  <r>
    <s v="5352 GOLDDUST RD"/>
    <s v="SPRING HILL"/>
    <s v="FL"/>
    <n v="34609"/>
    <s v="5352 GOLDDUST RD"/>
    <s v="SPRING HILL"/>
    <s v="FL"/>
    <n v="34609"/>
    <x v="55"/>
    <n v="219170"/>
    <n v="192111"/>
    <s v="ownerOccupant"/>
    <s v="Low"/>
    <n v="219170"/>
    <n v="100"/>
    <m/>
    <m/>
    <m/>
    <s v="RITA E STONE"/>
    <m/>
    <n v="3525961417"/>
    <s v="RITA E STONE"/>
    <m/>
    <m/>
  </r>
  <r>
    <s v="13418 LAWRENCE ST"/>
    <s v="SPRING HILL"/>
    <s v="FL"/>
    <n v="34609"/>
    <s v="13418 LAWRENCE ST"/>
    <s v="SPRING HILL"/>
    <s v="FL"/>
    <n v="34609"/>
    <x v="85"/>
    <n v="350939"/>
    <n v="343306"/>
    <s v="corporate"/>
    <s v="Low"/>
    <n v="350939"/>
    <n v="100"/>
    <m/>
    <m/>
    <m/>
    <s v="TORNILLO FREDERICK E LIFE ESTATE"/>
    <m/>
    <m/>
    <m/>
    <m/>
    <m/>
  </r>
  <r>
    <s v="13186 DON LOOP"/>
    <s v="SPRING HILL"/>
    <s v="FL"/>
    <n v="34609"/>
    <s v="13186 DON LOOP"/>
    <s v="SPRING HILL"/>
    <s v="FL"/>
    <n v="34609"/>
    <x v="75"/>
    <n v="475694"/>
    <n v="447769"/>
    <s v="ownerOccupant"/>
    <s v="Low"/>
    <n v="475694"/>
    <n v="100"/>
    <m/>
    <m/>
    <m/>
    <s v="DANA R NEWCOMB"/>
    <m/>
    <m/>
    <s v="BARBARA A NEWCOMB"/>
    <m/>
    <m/>
  </r>
  <r>
    <s v="1433 FERGASON AVE"/>
    <s v="SPRING HILL"/>
    <s v="FL"/>
    <n v="34609"/>
    <s v="1433 FERGASON AVE"/>
    <s v="SPRING HILL"/>
    <s v="FL"/>
    <n v="34609"/>
    <x v="3"/>
    <n v="415231"/>
    <n v="400178"/>
    <s v="corporate"/>
    <s v="Low"/>
    <n v="415231"/>
    <n v="100"/>
    <m/>
    <m/>
    <m/>
    <s v="LOBERMIER BEVERLY LIFE ESTATE"/>
    <m/>
    <m/>
    <m/>
    <m/>
    <m/>
  </r>
  <r>
    <s v="2306 RING RD"/>
    <s v="SPRING HILL"/>
    <s v="FL"/>
    <n v="34609"/>
    <s v="2306 RING RD"/>
    <s v="SPRING HILL"/>
    <s v="FL"/>
    <n v="34609"/>
    <x v="19"/>
    <n v="436013"/>
    <n v="420828"/>
    <s v="ownerOccupant"/>
    <s v="Low"/>
    <n v="319494"/>
    <n v="73"/>
    <s v="10.225333625672043"/>
    <m/>
    <m/>
    <s v="DAVID L BRATCHER"/>
    <s v="SIMONEBRATCHER@HOTMAIL.COM"/>
    <s v="7046893120 DNC, 8636828056 DNC"/>
    <s v="SIMONE S BRATCHER"/>
    <m/>
    <m/>
  </r>
  <r>
    <s v="4353 CANDLER AVE"/>
    <s v="SPRING HILL"/>
    <s v="FL"/>
    <n v="34609"/>
    <s v="2080 BOLGER AVE"/>
    <s v="SPRING HILL"/>
    <s v="FL"/>
    <n v="34609"/>
    <x v="17"/>
    <n v="211015"/>
    <n v="208322"/>
    <s v="ownerOccupant"/>
    <s v="Low"/>
    <n v="211015"/>
    <n v="100"/>
    <m/>
    <m/>
    <m/>
    <s v="EUNICE BARRETT"/>
    <m/>
    <m/>
    <m/>
    <m/>
    <m/>
  </r>
  <r>
    <s v="13439 BOLTON CT"/>
    <s v="SPRING HILL"/>
    <s v="FL"/>
    <n v="34609"/>
    <s v="13439 BOLTON CT"/>
    <s v="SPRING HILL"/>
    <s v="FL"/>
    <n v="34609"/>
    <x v="20"/>
    <n v="354011"/>
    <n v="354011"/>
    <s v="ownerOccupant"/>
    <s v="Low"/>
    <n v="354011"/>
    <n v="100"/>
    <m/>
    <m/>
    <m/>
    <m/>
    <m/>
    <m/>
    <m/>
    <m/>
    <m/>
  </r>
  <r>
    <s v="6350 COVEWOOD DR"/>
    <s v="SPRING HILL"/>
    <s v="FL"/>
    <n v="34609"/>
    <s v="455 N BLUEJACK PT"/>
    <s v="LECANTO"/>
    <s v="FL"/>
    <n v="34461"/>
    <x v="11"/>
    <n v="207395"/>
    <n v="215953"/>
    <s v="ownerOccupant"/>
    <s v="Low"/>
    <n v="207395"/>
    <n v="100"/>
    <m/>
    <m/>
    <m/>
    <s v="INDALICIO G ORTIZ"/>
    <m/>
    <m/>
    <s v="NORMA ORTIZ"/>
    <m/>
    <m/>
  </r>
  <r>
    <s v="12494 FEATHER ST"/>
    <s v="SPRING HILL"/>
    <s v="FL"/>
    <n v="34609"/>
    <s v="2931 LANDOVER BLVD"/>
    <s v="SPRING HILL"/>
    <s v="FL"/>
    <n v="34608"/>
    <x v="36"/>
    <n v="845550"/>
    <n v="801847"/>
    <s v="ownerOccupant"/>
    <s v="Low"/>
    <n v="845550"/>
    <n v="100"/>
    <s v="6.152752980510752"/>
    <m/>
    <m/>
    <s v="BLAISE INGOGLIA"/>
    <m/>
    <m/>
    <m/>
    <m/>
    <m/>
  </r>
  <r>
    <s v="3767 CROSSLINE DR"/>
    <s v="SPRING HILL"/>
    <s v="FL"/>
    <n v="34609"/>
    <s v="3767 CROSSLINE DR"/>
    <s v="SPRING HILL"/>
    <s v="FL"/>
    <n v="34609"/>
    <x v="67"/>
    <n v="356830"/>
    <n v="356197"/>
    <s v="ownerOccupant"/>
    <s v="Low"/>
    <n v="154234"/>
    <n v="43"/>
    <s v="3.588400302083333"/>
    <s v="2.0532906149193546"/>
    <m/>
    <s v="ALFRED F ORTWEIN"/>
    <s v="ALFREDORTWEIN@GMAIL.COM"/>
    <s v="3022369706 DNC, 3026842839 DNC, 3029472595 DNC"/>
    <s v="CHARLENE L ORTWEIN"/>
    <s v="CHARLENEORTWEIN@YAHOO.COM"/>
    <s v="3022365659 DNC, 3029472595 DNC, 3527011739"/>
  </r>
  <r>
    <s v="2485 RIM DR"/>
    <s v="SPRING HILL"/>
    <s v="FL"/>
    <n v="34609"/>
    <s v="2485 RIM DR"/>
    <s v="SPRING HILL"/>
    <s v="FL"/>
    <n v="34609"/>
    <x v="24"/>
    <n v="346427"/>
    <n v="336579"/>
    <s v="ownerOccupant"/>
    <s v="Low"/>
    <n v="236358"/>
    <n v="68"/>
    <s v="17.752215346133266"/>
    <m/>
    <m/>
    <s v="CHERYL I STRACHAN"/>
    <s v="CSTRACHAN03@GMAIL.COM"/>
    <s v="3526843554 DNC, 7272679105 DNC, 7279929750"/>
    <s v="GREGORY T STRACHAN"/>
    <s v="GREGS7722@BELLSOUTH.NET"/>
    <s v="3526843554 DNC"/>
  </r>
  <r>
    <s v="11436 INMAN CT"/>
    <s v="SPRING HILL"/>
    <s v="FL"/>
    <n v="34609"/>
    <s v="11436 INMAN CT"/>
    <s v="SPRING HILL"/>
    <s v="FL"/>
    <n v="34609"/>
    <x v="76"/>
    <n v="279617"/>
    <n v="279593"/>
    <s v="ownerOccupant"/>
    <s v="Low"/>
    <n v="187149"/>
    <n v="67"/>
    <n v="7.0586669590364899"/>
    <m/>
    <m/>
    <s v="GERALDINE M FORD"/>
    <m/>
    <n v="3526315804"/>
    <m/>
    <m/>
    <m/>
  </r>
  <r>
    <s v="5072 LANDOVER BLVD"/>
    <s v="SPRING HILL"/>
    <s v="FL"/>
    <n v="34609"/>
    <s v="235 ROYAL PALM WAY"/>
    <s v="SPRING HILL"/>
    <s v="FL"/>
    <n v="34608"/>
    <x v="16"/>
    <n v="300086"/>
    <n v="285746"/>
    <s v="ownerOccupant"/>
    <s v="Low"/>
    <n v="300086"/>
    <n v="100"/>
    <m/>
    <m/>
    <m/>
    <s v="BARBARA OPALKA"/>
    <m/>
    <m/>
    <s v="VINCENT OPALKA"/>
    <m/>
    <m/>
  </r>
  <r>
    <s v="13150 FEATHER ST"/>
    <s v="SPRING HILL"/>
    <s v="FL"/>
    <n v="34609"/>
    <s v="13150 FEATHER ST"/>
    <s v="SPRING HILL"/>
    <s v="FL"/>
    <n v="34609"/>
    <x v="36"/>
    <n v="464578"/>
    <n v="479151"/>
    <s v="ownerOccupant"/>
    <s v="Low"/>
    <n v="34878"/>
    <n v="8"/>
    <s v="7.967269109574123"/>
    <s v="3.8274841633375645"/>
    <m/>
    <s v="BONNIE L BARNETT"/>
    <s v="JBANDKB2012@GMAIL.COM"/>
    <s v="3525679238, 3525934142"/>
    <s v="KENNETH L BARNETT"/>
    <s v="KEN@NDRSCONSTRUCTION.COM"/>
    <s v="7272072596 DNC, 7272073827 DNC, 9545911165"/>
  </r>
  <r>
    <s v="11132 CHERRYWOOD CT"/>
    <s v="SPRING HILL"/>
    <s v="FL"/>
    <n v="34609"/>
    <s v="11132 CHERRYWOOD CT"/>
    <s v="SPRING HILL"/>
    <s v="FL"/>
    <n v="34609"/>
    <x v="73"/>
    <n v="346012"/>
    <n v="349250"/>
    <s v="ownerOccupant"/>
    <s v="Low"/>
    <n v="205838"/>
    <n v="59"/>
    <s v="7.424258356917065"/>
    <s v="0.6930755612181402"/>
    <m/>
    <s v="BARBARA A MCDOWELL"/>
    <m/>
    <m/>
    <m/>
    <m/>
    <m/>
  </r>
  <r>
    <s v="3435 ROSEBAY CT"/>
    <s v="SPRING HILL"/>
    <s v="FL"/>
    <n v="34609"/>
    <s v="3435 ROSEBAY CT"/>
    <s v="SPRING HILL"/>
    <s v="FL"/>
    <n v="34609"/>
    <x v="90"/>
    <n v="425711"/>
    <n v="417527"/>
    <s v="ownerOccupant"/>
    <s v="Low"/>
    <n v="336663"/>
    <n v="79"/>
    <s v="19.83017233541169"/>
    <s v="18.808666959067605"/>
    <s v="10.91081749670201"/>
    <s v="JODY A GARRETT"/>
    <s v="PREPPYPRINCESS@YAHOO.COM"/>
    <s v="3526667430 DNC"/>
    <s v="JODY A GARRETT"/>
    <m/>
    <m/>
  </r>
  <r>
    <s v="14498 ARBORGLADES DR"/>
    <s v="SPRING HILL"/>
    <s v="FL"/>
    <n v="34609"/>
    <s v="14498 ARBORGLADES DR"/>
    <s v="SPRING HILL"/>
    <s v="FL"/>
    <n v="34609"/>
    <x v="46"/>
    <n v="360827"/>
    <n v="343613"/>
    <s v="ownerOccupant"/>
    <s v="Medium"/>
    <n v="360827"/>
    <n v="100"/>
    <m/>
    <m/>
    <m/>
    <s v="SHERRY D MOHON"/>
    <s v="TMOHON@GMAIL.COM"/>
    <s v="7272999381 DNC, 7275124014 DNC, 7276674765 DNC"/>
    <s v="THOMAS L MOHON"/>
    <m/>
    <m/>
  </r>
  <r>
    <s v="1162 FINLAND DR"/>
    <s v="SPRING HILL"/>
    <s v="FL"/>
    <n v="34609"/>
    <s v="1162 FINLAND DR"/>
    <s v="SPRING HILL"/>
    <s v="FL"/>
    <n v="34609"/>
    <x v="3"/>
    <n v="351805"/>
    <n v="324365"/>
    <s v="ownerOccupant"/>
    <s v="Low"/>
    <n v="351805"/>
    <n v="100"/>
    <m/>
    <m/>
    <m/>
    <s v="GERALDINE null LUTTRELL"/>
    <s v="GERIL19@AOL.COM"/>
    <s v="2176297710, 2176523563"/>
    <s v="DAVID W LUTTRELL"/>
    <m/>
    <m/>
  </r>
  <r>
    <s v="3018 ALDORO AVE"/>
    <s v="SPRING HILL"/>
    <s v="FL"/>
    <n v="34609"/>
    <s v="3018 ALDORO AVE"/>
    <s v="SPRING HILL"/>
    <s v="FL"/>
    <n v="34609"/>
    <x v="20"/>
    <n v="274507"/>
    <n v="274507"/>
    <s v="ownerOccupant"/>
    <s v="Low"/>
    <n v="274507"/>
    <n v="100"/>
    <m/>
    <m/>
    <m/>
    <m/>
    <m/>
    <m/>
    <m/>
    <m/>
    <m/>
  </r>
  <r>
    <s v="13094 HUNTINGTON WOODS AVE"/>
    <s v="SPRING HILL"/>
    <s v="FL"/>
    <n v="34609"/>
    <s v="13094 HUNTINGTON WOODS AVE"/>
    <s v="SPRING HILL"/>
    <s v="FL"/>
    <n v="34609"/>
    <x v="81"/>
    <n v="419324"/>
    <n v="416031"/>
    <s v="ownerOccupant"/>
    <s v="Low"/>
    <n v="167228"/>
    <n v="40"/>
    <s v="4.972645453691258"/>
    <s v="0.21995728167936082"/>
    <m/>
    <s v="DENNIS J DESMOND"/>
    <s v="DENOTURK@AOL.COM"/>
    <s v="6024006040 DNC, 9148060344"/>
    <m/>
    <m/>
    <m/>
  </r>
  <r>
    <s v="12011 CROMWELL WAY"/>
    <s v="SPRING HILL"/>
    <s v="FL"/>
    <n v="34609"/>
    <s v="12011 CROMWELL WAY"/>
    <s v="SPRING HILL"/>
    <s v="FL"/>
    <n v="34609"/>
    <x v="87"/>
    <n v="412515"/>
    <n v="378097"/>
    <s v="ownerOccupant"/>
    <s v="Low"/>
    <n v="168127"/>
    <n v="41"/>
    <s v="1.4833981418944147"/>
    <m/>
    <m/>
    <s v="MICHAEL N LITTLE"/>
    <s v="LITTLEMN@HOTMAIL.COM"/>
    <s v="3022334752 DNC"/>
    <s v="MICHAEL N LITTLE"/>
    <m/>
    <m/>
  </r>
  <r>
    <s v="12366 ELGIN BLVD"/>
    <s v="SPRING HILL"/>
    <s v="FL"/>
    <n v="34609"/>
    <s v="12366 ELGIN BLVD"/>
    <s v="SPRING HILL"/>
    <s v="FL"/>
    <n v="34609"/>
    <x v="21"/>
    <n v="213762"/>
    <n v="206102"/>
    <s v="ownerOccupant"/>
    <s v="Low"/>
    <n v="213762"/>
    <n v="100"/>
    <m/>
    <m/>
    <m/>
    <s v="WARREN W TORBECK"/>
    <s v="WTORBECK@GMAIL.COM"/>
    <m/>
    <m/>
    <m/>
    <m/>
  </r>
  <r>
    <s v="11498 CORRIGAN ST"/>
    <s v="SPRING HILL"/>
    <s v="FL"/>
    <n v="34609"/>
    <s v="11498 CORRIGAN ST"/>
    <s v="SPRING HILL"/>
    <s v="FL"/>
    <n v="34609"/>
    <x v="3"/>
    <n v="374575"/>
    <n v="362070"/>
    <s v="ownerOccupant"/>
    <s v="Low"/>
    <n v="302310"/>
    <n v="81"/>
    <s v="3.6446884644750597"/>
    <m/>
    <m/>
    <s v="JOSEPH L NEGRICH"/>
    <s v="MOHDIALLO03@HOTMAIL.COM"/>
    <s v="7279428083 DNC"/>
    <s v="SONYA L NEGRICH"/>
    <s v="SONYA2NEG@AOL.COM"/>
    <s v="7279428083 DNC"/>
  </r>
  <r>
    <s v="4128 CHARMWOOD AVE"/>
    <s v="SPRING HILL"/>
    <s v="FL"/>
    <n v="34609"/>
    <s v="4128 CHARMWOOD AVE"/>
    <s v="SPRING HILL"/>
    <s v="FL"/>
    <n v="34609"/>
    <x v="17"/>
    <n v="374937"/>
    <n v="355045"/>
    <s v="ownerOccupant"/>
    <s v="Low"/>
    <n v="327561"/>
    <n v="87"/>
    <s v="19.78447341071162"/>
    <m/>
    <m/>
    <s v="JAMES R BROWER"/>
    <s v="JAMESB3210@GMAIL.COM"/>
    <s v="3526869536 DNC"/>
    <s v="MADLYN J BROWER"/>
    <s v="JRMJBROWER2000@YAHOO.COM"/>
    <s v="3522631201, 3522635958, 3526869536 DNC"/>
  </r>
  <r>
    <s v="5371 BRACKENWOOD DR"/>
    <s v="SPRING HILL"/>
    <s v="FL"/>
    <n v="34609"/>
    <s v="5371 BRACKENWOOD DR"/>
    <s v="SPRING HILL"/>
    <s v="FL"/>
    <n v="34609"/>
    <x v="26"/>
    <n v="394853"/>
    <n v="382678"/>
    <s v="ownerOccupant"/>
    <s v="Low"/>
    <n v="136578"/>
    <n v="35"/>
    <s v="7.593613195657856"/>
    <s v="2.055978787055705"/>
    <m/>
    <s v="BRIAN C SHORTMAN"/>
    <s v="BWS299@HOTMAIL.COM"/>
    <s v="3522933128 DNC, 3524287791 DNC, 3526884428"/>
    <m/>
    <m/>
    <m/>
  </r>
  <r>
    <s v="13187 HAVERHILL DR"/>
    <s v="SPRING HILL"/>
    <s v="FL"/>
    <n v="34609"/>
    <s v="13187 HAVERHILL DR"/>
    <s v="SPRING HILL"/>
    <s v="FL"/>
    <n v="34609"/>
    <x v="47"/>
    <n v="389338"/>
    <n v="367005"/>
    <s v="ownerOccupant"/>
    <s v="Low"/>
    <n v="282107"/>
    <n v="72"/>
    <n v="16.526408894613699"/>
    <m/>
    <m/>
    <s v="MARIANNE null MUSCHTER"/>
    <s v="MARIANNEAIDENM@YAHOO.COM"/>
    <m/>
    <m/>
    <m/>
    <m/>
  </r>
  <r>
    <s v="12250 CEDRO ST"/>
    <s v="SPRING HILL"/>
    <s v="FL"/>
    <n v="34609"/>
    <s v="12250 CEDRO ST"/>
    <s v="SPRING HILL"/>
    <s v="FL"/>
    <n v="34609"/>
    <x v="14"/>
    <n v="231428"/>
    <n v="233967"/>
    <s v="ownerOccupant"/>
    <s v="Low"/>
    <n v="231428"/>
    <n v="100"/>
    <m/>
    <m/>
    <m/>
    <s v="JENNIFER W LUCIER"/>
    <s v="BARBARAGREENE@COMCAST.NET"/>
    <m/>
    <m/>
    <m/>
    <m/>
  </r>
  <r>
    <s v="2337 EVA AVE"/>
    <s v="SPRING HILL"/>
    <s v="FL"/>
    <n v="34609"/>
    <s v="2337 EVA AVE"/>
    <s v="SPRING HILL"/>
    <s v="FL"/>
    <n v="34609"/>
    <x v="24"/>
    <n v="274356"/>
    <n v="271789"/>
    <s v="ownerOccupant"/>
    <s v="Low"/>
    <n v="274356"/>
    <n v="100"/>
    <s v="5.9081293247212265"/>
    <m/>
    <m/>
    <s v="TTEE LORENE ROARK"/>
    <m/>
    <m/>
    <m/>
    <m/>
    <m/>
  </r>
  <r>
    <s v="4454 CROSSWHITE CT"/>
    <s v="SPRING HILL"/>
    <s v="FL"/>
    <n v="34609"/>
    <s v="4454 CROSSWHITE CT"/>
    <s v="SPRING HILL"/>
    <s v="FL"/>
    <n v="34609"/>
    <x v="15"/>
    <n v="392131"/>
    <n v="228700"/>
    <s v="ownerOccupant"/>
    <s v="Low"/>
    <n v="392131"/>
    <n v="100"/>
    <m/>
    <m/>
    <m/>
    <s v="ENRICK HARRIGAN"/>
    <m/>
    <m/>
    <m/>
    <m/>
    <m/>
  </r>
  <r>
    <s v="5054 GLENBURNE DR"/>
    <s v="SPRING HILL"/>
    <s v="FL"/>
    <n v="34609"/>
    <s v="PO BOX 740792"/>
    <s v="BOYNTON BEACH"/>
    <s v="FL"/>
    <n v="33474"/>
    <x v="15"/>
    <n v="326309"/>
    <n v="298387"/>
    <s v="ownerOccupant"/>
    <s v="Medium"/>
    <n v="220442"/>
    <n v="68"/>
    <s v="18.042537926871763"/>
    <m/>
    <m/>
    <s v="CHRISTINE E BRYCE"/>
    <m/>
    <m/>
    <m/>
    <m/>
    <m/>
  </r>
  <r>
    <s v="14040 BRUNI DR"/>
    <s v="SPRING HILL"/>
    <s v="FL"/>
    <n v="34609"/>
    <s v="14040 BRUNI DR"/>
    <s v="SPRING HILL"/>
    <s v="FL"/>
    <n v="34609"/>
    <x v="60"/>
    <n v="366197"/>
    <n v="365541"/>
    <s v="ownerOccupant"/>
    <s v="Low"/>
    <n v="314815"/>
    <n v="86"/>
    <s v="21.582860507516926"/>
    <m/>
    <m/>
    <s v="JAMES H CROPPER"/>
    <s v="NITROGONEFISHIN@AOL.COM"/>
    <s v="3524420190 DNC, 3526849863 DNC"/>
    <m/>
    <m/>
    <m/>
  </r>
  <r>
    <s v="13248 BRANCHVILLE RD"/>
    <s v="SPRING HILL"/>
    <s v="FL"/>
    <n v="34609"/>
    <s v="13248 BRANCHVILLE RD"/>
    <s v="SPRING HILL"/>
    <s v="FL"/>
    <n v="34609"/>
    <x v="11"/>
    <n v="405667"/>
    <n v="392298"/>
    <s v="ownerOccupant"/>
    <s v="Low"/>
    <n v="405667"/>
    <n v="100"/>
    <m/>
    <m/>
    <m/>
    <s v="MAURICE E SMILING"/>
    <s v="NICOLE.D.SMILING@GMAIL.COM"/>
    <n v="7733710503"/>
    <m/>
    <m/>
    <m/>
  </r>
  <r>
    <s v="4276 WELDON AVE"/>
    <s v="SPRING HILL"/>
    <s v="FL"/>
    <n v="34609"/>
    <s v="4276 WELDON AVE"/>
    <s v="SPRING HILL"/>
    <s v="FL"/>
    <n v="34609"/>
    <x v="17"/>
    <n v="192904"/>
    <n v="195094"/>
    <s v="ownerOccupant"/>
    <s v="Low"/>
    <n v="192904"/>
    <n v="100"/>
    <m/>
    <m/>
    <m/>
    <s v="FRANK E BOURGEOIS"/>
    <s v="CAPTBOURGEOIS@ALWAYSFISHING.COM"/>
    <s v="2257563502 DNC, 3526504426 DNC, 3526666234 DNC"/>
    <s v="CAROL BOURGEOIS"/>
    <m/>
    <m/>
  </r>
  <r>
    <s v="11209 MONARCH ST"/>
    <s v="SPRING HILL"/>
    <s v="FL"/>
    <n v="34609"/>
    <s v="11209 MONARCH ST"/>
    <s v="SPRING HILL"/>
    <s v="FL"/>
    <n v="34609"/>
    <x v="8"/>
    <n v="298529"/>
    <n v="306098"/>
    <s v="corporate"/>
    <s v="Low"/>
    <n v="298529"/>
    <n v="100"/>
    <m/>
    <m/>
    <m/>
    <s v="EXEMPT PER PUBLIC RECORD LAWS"/>
    <m/>
    <m/>
    <m/>
    <m/>
    <m/>
  </r>
  <r>
    <s v="14246 PRESTEIGN LN"/>
    <s v="SPRING HILL"/>
    <s v="FL"/>
    <n v="34609"/>
    <s v="14246 PRESTEIGN LN"/>
    <s v="SPRING HILL"/>
    <s v="FL"/>
    <n v="34609"/>
    <x v="5"/>
    <n v="365130"/>
    <n v="380892"/>
    <s v="ownerOccupant"/>
    <s v="Low"/>
    <n v="365130"/>
    <n v="100"/>
    <m/>
    <m/>
    <m/>
    <s v="KAREN L SWICORD"/>
    <m/>
    <n v="3526888690"/>
    <s v="STEVEN G SWICORD"/>
    <s v="SGS@JUNO.COM"/>
    <n v="3526888690"/>
  </r>
  <r>
    <s v="4255 WELDON AVE"/>
    <s v="SPRING HILL"/>
    <s v="FL"/>
    <n v="34609"/>
    <s v="4255 WELDON AVE"/>
    <s v="SPRING HILL"/>
    <s v="FL"/>
    <n v="34609"/>
    <x v="17"/>
    <n v="366461"/>
    <n v="89900"/>
    <s v="ownerOccupant"/>
    <s v="Low"/>
    <n v="302574"/>
    <n v="83"/>
    <s v="12.284473410773844"/>
    <m/>
    <m/>
    <s v="JIRAPHA null SHARLAND"/>
    <s v="JIRAPHAOH21@GMAIL.COM"/>
    <s v="2396935504 DNC, 3525409101 DNC, 3527962165 DNC"/>
    <m/>
    <m/>
    <m/>
  </r>
  <r>
    <s v="11349 LEEDS DR"/>
    <s v="SPRING HILL"/>
    <s v="FL"/>
    <n v="34609"/>
    <s v="11349 LEEDS DR"/>
    <s v="SPRING HILL"/>
    <s v="FL"/>
    <n v="34609"/>
    <x v="44"/>
    <n v="340422"/>
    <n v="336365"/>
    <s v="ownerOccupant"/>
    <s v="Low"/>
    <n v="320137"/>
    <n v="94"/>
    <s v="8.539849754859867"/>
    <m/>
    <m/>
    <s v="CO JANE RUSSELL"/>
    <m/>
    <m/>
    <s v="CO JOHN RUSSELL"/>
    <m/>
    <m/>
  </r>
  <r>
    <s v="175 DAHOON CT"/>
    <s v="SPRING HILL"/>
    <s v="FL"/>
    <n v="34609"/>
    <s v="175 DAHOON CT"/>
    <s v="SPRING HILL"/>
    <s v="FL"/>
    <n v="34609"/>
    <x v="72"/>
    <n v="410977"/>
    <n v="394539"/>
    <s v="ownerOccupant"/>
    <s v="Low"/>
    <n v="332113"/>
    <n v="81"/>
    <s v="10.48070996991363"/>
    <m/>
    <m/>
    <s v="ELIZABETH H BEGIN"/>
    <m/>
    <s v="3525934086 DNC, 3526832394 DNC, 5407200651 DNC"/>
    <s v="JOHN M BEGIN"/>
    <s v="JMBFOTO@HOTMAIL.COM"/>
    <s v="3522635242 DNC, 3522635272 DNC, 3525934086 DNC"/>
  </r>
  <r>
    <s v="1758 ALAMEDA DR"/>
    <s v="SPRING HILL"/>
    <s v="FL"/>
    <n v="34609"/>
    <s v="1758 ALAMEDA DR"/>
    <s v="SPRING HILL"/>
    <s v="FL"/>
    <n v="34609"/>
    <x v="3"/>
    <n v="377579"/>
    <n v="370855"/>
    <s v="corporate"/>
    <s v="Low"/>
    <n v="377579"/>
    <n v="100"/>
    <m/>
    <m/>
    <m/>
    <s v="SFRAGA JOHN LIFE ESTATE"/>
    <m/>
    <m/>
    <s v="SFRAGA KAREN M LIFE ESTATE"/>
    <m/>
    <m/>
  </r>
  <r>
    <s v="11337 PELHAM ST"/>
    <s v="SPRING HILL"/>
    <s v="FL"/>
    <n v="34609"/>
    <s v="6417 PLANTATION RD"/>
    <s v="SPRING HILL"/>
    <s v="FL"/>
    <n v="34606"/>
    <x v="17"/>
    <n v="303012"/>
    <n v="301853"/>
    <s v="ownerOccupant"/>
    <s v="Low"/>
    <n v="303012"/>
    <n v="100"/>
    <m/>
    <m/>
    <m/>
    <s v="MICHAEL ANGARITA"/>
    <m/>
    <m/>
    <m/>
    <m/>
    <m/>
  </r>
  <r>
    <s v="12252 PINE BLUFF ST"/>
    <s v="SPRING HILL"/>
    <s v="FL"/>
    <n v="34609"/>
    <s v="12252 PINE BLUFF ST"/>
    <s v="SPRING HILL"/>
    <s v="FL"/>
    <n v="34609"/>
    <x v="17"/>
    <n v="301383"/>
    <n v="292654"/>
    <s v="ownerOccupant"/>
    <s v="Low"/>
    <n v="282427"/>
    <n v="94"/>
    <s v="18.16888201469783"/>
    <m/>
    <m/>
    <s v="ROBERT M HARDY"/>
    <m/>
    <s v="3019349519 DNC, 3522007259 DNC"/>
    <s v="SUSAN D HARDY"/>
    <m/>
    <m/>
  </r>
  <r>
    <s v="5240 SECRETARIAT RUN"/>
    <s v="SPRING HILL"/>
    <s v="FL"/>
    <n v="34609"/>
    <s v="5240 SECRETARIAT RUN"/>
    <s v="SPRING HILL"/>
    <s v="FL"/>
    <n v="34609"/>
    <x v="22"/>
    <n v="502015"/>
    <n v="508770"/>
    <s v="ownerOccupant"/>
    <s v="Low"/>
    <n v="502015"/>
    <n v="100"/>
    <m/>
    <m/>
    <m/>
    <s v="ESTELLE C CORRIGAN"/>
    <m/>
    <m/>
    <m/>
    <m/>
    <m/>
  </r>
  <r>
    <s v="7233 LANDOVER BLVD"/>
    <s v="SPRING HILL"/>
    <s v="FL"/>
    <n v="34609"/>
    <s v="7233 LANDOVER BLVD"/>
    <s v="SPRING HILL"/>
    <s v="FL"/>
    <n v="34609"/>
    <x v="11"/>
    <n v="310548"/>
    <n v="331512"/>
    <s v="ownerOccupant"/>
    <s v="Low"/>
    <n v="244264"/>
    <n v="79"/>
    <s v="11.87318308999776"/>
    <m/>
    <m/>
    <s v="SAMUEL W JAMES"/>
    <s v="SJAMES105@YAHOO.COM"/>
    <n v="3522325804"/>
    <m/>
    <m/>
    <m/>
  </r>
  <r>
    <s v="12171 BAXLEY ST"/>
    <s v="SPRING HILL"/>
    <s v="FL"/>
    <n v="34609"/>
    <s v="15560 OAKCREST CIR"/>
    <s v="BROOKSVILLE"/>
    <s v="FL"/>
    <n v="34604"/>
    <x v="3"/>
    <n v="285442"/>
    <n v="275123"/>
    <s v="ownerOccupant"/>
    <s v="Low"/>
    <n v="285442"/>
    <n v="100"/>
    <m/>
    <m/>
    <m/>
    <s v="GUY J SANDERS"/>
    <m/>
    <m/>
    <s v="AMY L SANDERS"/>
    <m/>
    <m/>
  </r>
  <r>
    <s v="3316 GRETNA DR"/>
    <s v="SPRING HILL"/>
    <s v="FL"/>
    <n v="34609"/>
    <s v="3316 GRETNA DR"/>
    <s v="SPRING HILL"/>
    <s v="FL"/>
    <n v="34609"/>
    <x v="14"/>
    <n v="330570"/>
    <n v="303580"/>
    <s v="ownerOccupant"/>
    <s v="Low"/>
    <n v="330570"/>
    <n v="100"/>
    <m/>
    <m/>
    <m/>
    <s v="EDWARD W RISK"/>
    <s v="EDRISK26266@YAHOO.COM"/>
    <s v="3522007509 DNC, 3525738893 DNC, 8608719478 DNC"/>
    <s v="MARY E RISK"/>
    <s v="MRISK55@YAHOO.COM"/>
    <s v="3522007509 DNC, 3525738899 DNC, 8608719478 DNC"/>
  </r>
  <r>
    <s v="15189 SURREY BND"/>
    <s v="SPRING HILL"/>
    <s v="FL"/>
    <n v="34609"/>
    <s v="15189 SURREY BND"/>
    <s v="SPRING HILL"/>
    <s v="FL"/>
    <n v="34609"/>
    <x v="18"/>
    <n v="608556"/>
    <n v="660882"/>
    <s v="ownerOccupant"/>
    <s v="Low"/>
    <n v="608556"/>
    <n v="100"/>
    <m/>
    <m/>
    <m/>
    <s v="SHANNAN D LAKIS"/>
    <m/>
    <m/>
    <s v="LAWRENCE M LAKIS"/>
    <m/>
    <m/>
  </r>
  <r>
    <s v="3216 BEAVER AVE"/>
    <s v="SPRING HILL"/>
    <s v="FL"/>
    <n v="34609"/>
    <s v="12179 GREENWOOD ST"/>
    <s v="BROOKSVILLE"/>
    <s v="FL"/>
    <n v="34613"/>
    <x v="14"/>
    <n v="213285"/>
    <n v="211421"/>
    <s v="corporate"/>
    <s v="Low"/>
    <n v="213285"/>
    <n v="100"/>
    <m/>
    <m/>
    <m/>
    <s v="COFFIN RITA M LIFE ESTATE"/>
    <m/>
    <m/>
    <s v="COFFIN JAMES W LIFE ESTATE"/>
    <m/>
    <m/>
  </r>
  <r>
    <s v="3086 CORONET CT"/>
    <s v="SPRING HILL"/>
    <s v="FL"/>
    <n v="34609"/>
    <s v="3086 CORONET CT"/>
    <s v="SPRING HILL"/>
    <s v="FL"/>
    <n v="34609"/>
    <x v="3"/>
    <n v="303975"/>
    <n v="302266"/>
    <s v="ownerOccupant"/>
    <s v="Low"/>
    <n v="159642"/>
    <n v="53"/>
    <s v="3.865118573899841"/>
    <m/>
    <m/>
    <s v="BRUCE M HOFFMASTER"/>
    <s v="PONTIACBRUCE@YAHOO.COM"/>
    <s v="4122514203, 7244577948 DNC, 7247840073 DNC"/>
    <s v="LAURA A HOFFMASTER"/>
    <s v="LAURAH505@YAHOO.COM"/>
    <s v="4122514203, 7244578039 DNC, 7247840073 DNC"/>
  </r>
  <r>
    <s v="12480 FILLMORE ST"/>
    <s v="SPRING HILL"/>
    <s v="FL"/>
    <n v="34609"/>
    <s v="12480 FILLMORE ST"/>
    <s v="SPRING HILL"/>
    <s v="FL"/>
    <n v="34609"/>
    <x v="36"/>
    <n v="543535"/>
    <n v="519801"/>
    <s v="ownerOccupant"/>
    <s v="Low"/>
    <n v="543535"/>
    <n v="100"/>
    <m/>
    <m/>
    <m/>
    <s v="ANN I TELLINI"/>
    <s v="ATELLINI@GMAIL.COM"/>
    <s v="3526886264 DNC"/>
    <s v="PETER J TELLINI"/>
    <s v="TELLINI@HOTMAIL.COM"/>
    <s v="3526508129, 3526661753 DNC, 3526886264 DNC"/>
  </r>
  <r>
    <s v="1460 MARINER BLVD"/>
    <s v="SPRING HILL"/>
    <s v="FL"/>
    <n v="34609"/>
    <s v="1460 MARINER BLVD"/>
    <s v="SPRING HILL"/>
    <s v="FL"/>
    <n v="34609"/>
    <x v="54"/>
    <n v="231046"/>
    <n v="228121"/>
    <s v="ownerOccupant"/>
    <s v="Low"/>
    <n v="212919"/>
    <n v="92"/>
    <n v="9.5425379287385503"/>
    <m/>
    <m/>
    <s v="DARRIN W PERKINS"/>
    <s v="AIRWELD11@YAHOO.COM"/>
    <m/>
    <m/>
    <m/>
    <m/>
  </r>
  <r>
    <s v="4133 DRISTOL AVE"/>
    <s v="SPRING HILL"/>
    <s v="FL"/>
    <n v="34609"/>
    <s v="4133 DRISTOL AVE"/>
    <s v="SPRING HILL"/>
    <s v="FL"/>
    <n v="34609"/>
    <x v="17"/>
    <n v="260233"/>
    <n v="246360"/>
    <s v="ownerOccupant"/>
    <s v="Low"/>
    <n v="260233"/>
    <n v="100"/>
    <m/>
    <m/>
    <m/>
    <s v="LAWRENCE E PLUMP"/>
    <m/>
    <s v="3524038469 DNC, 3524280831 DNC"/>
    <s v="LAWRENCE E PLUMP"/>
    <m/>
    <m/>
  </r>
  <r>
    <s v="14472 LINDEN DR"/>
    <s v="SPRING HILL"/>
    <s v="FL"/>
    <n v="34609"/>
    <s v="14472 LINDEN DR"/>
    <s v="SPRING HILL"/>
    <s v="FL"/>
    <n v="34609"/>
    <x v="66"/>
    <n v="427336"/>
    <n v="400385"/>
    <s v="corporate"/>
    <s v="Low"/>
    <n v="289284"/>
    <n v="68"/>
    <s v="4.679634702963212"/>
    <m/>
    <m/>
    <s v="TRI GERALD D"/>
    <m/>
    <m/>
    <s v="TAYLOR KATHRYN J"/>
    <m/>
    <m/>
  </r>
  <r>
    <s v="5354 LEGEND HILLS LN"/>
    <s v="SPRING HILL"/>
    <s v="FL"/>
    <n v="34609"/>
    <s v="5354 LEGEND HILLS LN"/>
    <s v="SPRING HILL"/>
    <s v="FL"/>
    <n v="34609"/>
    <x v="18"/>
    <n v="358895"/>
    <n v="341355"/>
    <s v="ownerOccupant"/>
    <s v="Low"/>
    <n v="246456"/>
    <n v="69"/>
    <s v="17.402752982533105"/>
    <m/>
    <m/>
    <s v="PATRICIA H WHITE"/>
    <m/>
    <s v="4235217095, 7043314717 DNC, 8138848271"/>
    <s v="RONALD H WHITE"/>
    <s v="GRIGOLITA@MSN.COM"/>
    <s v="4235217095, 7043314717 DNC, 8138848271"/>
  </r>
  <r>
    <s v="12745 CORONADO DR"/>
    <s v="SPRING HILL"/>
    <s v="FL"/>
    <n v="34609"/>
    <s v="12745 CORONADO DR"/>
    <s v="SPRING HILL"/>
    <s v="FL"/>
    <n v="34609"/>
    <x v="3"/>
    <n v="494516"/>
    <n v="469229"/>
    <s v="ownerOccupant"/>
    <s v="Low"/>
    <n v="223856"/>
    <n v="45"/>
    <s v="3.297914272855685"/>
    <s v="0.5102798642535344"/>
    <m/>
    <s v="DANNY L DORAN"/>
    <m/>
    <s v="3523405386, 3524959169 DNC, 3526887278 DNC"/>
    <s v="DEBRA DORAN"/>
    <m/>
    <m/>
  </r>
  <r>
    <s v="14142 POMONA AVE"/>
    <s v="SPRING HILL"/>
    <s v="FL"/>
    <n v="34609"/>
    <s v="14142 POMONA AVE"/>
    <s v="SPRING HILL"/>
    <s v="FL"/>
    <n v="34609"/>
    <x v="12"/>
    <n v="414283"/>
    <n v="398767"/>
    <s v="ownerOccupant"/>
    <s v="Low"/>
    <n v="264288"/>
    <n v="64"/>
    <s v="16.598989541704004"/>
    <n v="9.73070997181153"/>
    <m/>
    <s v="GUILLERMINA null JUSINO"/>
    <s v="GUILLERMINA.ORTIZ@HOTMAIL.COM"/>
    <s v="3526848094, 7186532826 DNC"/>
    <s v="SANTIAGO null JUSINO"/>
    <m/>
    <s v="3526848094, 7186532826 DNC"/>
  </r>
  <r>
    <s v="13025 COOPER RD"/>
    <s v="SPRING HILL"/>
    <s v="FL"/>
    <n v="34609"/>
    <s v="13025 COOPER RD"/>
    <s v="SPRING HILL"/>
    <s v="FL"/>
    <n v="34609"/>
    <x v="36"/>
    <n v="541990"/>
    <n v="528810"/>
    <s v="ownerOccupant"/>
    <s v="Low"/>
    <n v="448642"/>
    <n v="83"/>
    <s v="3.918955859760802"/>
    <m/>
    <m/>
    <s v="ADOLTON LLOYD"/>
    <m/>
    <m/>
    <m/>
    <m/>
    <m/>
  </r>
  <r>
    <s v="13530 HUNTERS POINT ST"/>
    <s v="SPRING HILL"/>
    <s v="FL"/>
    <n v="34609"/>
    <s v="13530 HUNTERS POINT ST"/>
    <s v="SPRING HILL"/>
    <s v="FL"/>
    <n v="34609"/>
    <x v="7"/>
    <n v="414510"/>
    <n v="410065"/>
    <s v="ownerOccupant"/>
    <s v="Medium"/>
    <n v="290466"/>
    <n v="70"/>
    <s v="3.225333627725508"/>
    <m/>
    <m/>
    <s v="KATHLEEN A GAROFANO"/>
    <s v="ANGSHAM@HOTMAIL.COM"/>
    <s v="3522322661 DNC, 3527545015"/>
    <m/>
    <m/>
    <m/>
  </r>
  <r>
    <s v="6063 GOLDDUST RD"/>
    <s v="SPRING HILL"/>
    <s v="FL"/>
    <n v="34609"/>
    <s v="6063 GOLDDUST RD"/>
    <s v="SPRING HILL"/>
    <s v="FL"/>
    <n v="34609"/>
    <x v="103"/>
    <n v="283217"/>
    <n v="252333"/>
    <s v="ownerOccupant"/>
    <s v="Low"/>
    <n v="283217"/>
    <n v="100"/>
    <m/>
    <m/>
    <m/>
    <s v="PABLO N CABRERA"/>
    <m/>
    <s v="3523467132, 3525966952 DNC"/>
    <s v="VIVIAN CABRERA"/>
    <m/>
    <m/>
  </r>
  <r>
    <s v="13231 LINDEN DR"/>
    <s v="SPRING HILL"/>
    <s v="FL"/>
    <n v="34609"/>
    <s v="13231 LINDEN DR"/>
    <s v="SPRING HILL"/>
    <s v="FL"/>
    <n v="34609"/>
    <x v="19"/>
    <n v="311900"/>
    <n v="304499"/>
    <s v="corporate"/>
    <s v="Low"/>
    <n v="311900"/>
    <n v="100"/>
    <m/>
    <m/>
    <m/>
    <s v="MAHLER-VAN GENT INGRID E LIFE ESTATE"/>
    <m/>
    <m/>
    <m/>
    <m/>
    <m/>
  </r>
  <r>
    <s v="3251 LEMA DR"/>
    <s v="SPRING HILL"/>
    <s v="FL"/>
    <n v="34609"/>
    <s v="3251 LEMA DR"/>
    <s v="SPRING HILL"/>
    <s v="FL"/>
    <n v="34609"/>
    <x v="14"/>
    <n v="408860"/>
    <n v="18900"/>
    <s v="ownerOccupant"/>
    <s v="Low"/>
    <n v="226549"/>
    <n v="55"/>
    <s v="6.233398143885654"/>
    <m/>
    <m/>
    <s v="DYLAN K JOHNSON"/>
    <s v="AUTOA2@HOTMAIL.COM"/>
    <s v="3525733159, 3526862635, 9402493082"/>
    <m/>
    <m/>
    <m/>
  </r>
  <r>
    <s v="4496 MARSALIS CT"/>
    <s v="SPRING HILL"/>
    <s v="FL"/>
    <n v="34609"/>
    <s v="4496 MARSALIS CT"/>
    <s v="SPRING HILL"/>
    <s v="FL"/>
    <n v="34609"/>
    <x v="46"/>
    <n v="479676"/>
    <n v="399990"/>
    <s v="ownerOccupant"/>
    <s v="Low"/>
    <n v="147618"/>
    <n v="31"/>
    <s v="3.3221078213050084"/>
    <s v="0.6204949180792015"/>
    <m/>
    <s v="CHANTE T SMITH"/>
    <s v="CHANTE@CTSGRAPHICS.NET"/>
    <s v="7026822756 DNC"/>
    <s v="MICHAEL B SMITH"/>
    <m/>
    <m/>
  </r>
  <r>
    <s v="12244 ELMORE DR"/>
    <s v="SPRING HILL"/>
    <s v="FL"/>
    <n v="34609"/>
    <s v="12244 ELMORE DR"/>
    <s v="SPRING HILL"/>
    <s v="FL"/>
    <n v="34609"/>
    <x v="14"/>
    <n v="275084"/>
    <n v="266671"/>
    <s v="ownerOccupant"/>
    <s v="Low"/>
    <n v="245347"/>
    <n v="89"/>
    <s v="7.771032764150239"/>
    <m/>
    <m/>
    <s v="LUIS A RODRIGUEZ"/>
    <s v="LOUTROPICALDELIGHTS@GMAIL.COM"/>
    <n v="7173864512"/>
    <m/>
    <m/>
    <m/>
  </r>
  <r>
    <s v="12342 COMSTOCK ST"/>
    <s v="SPRING HILL"/>
    <s v="FL"/>
    <n v="34609"/>
    <s v="118 ARGYLE DR"/>
    <s v="EAST ISLIP"/>
    <s v="NY"/>
    <n v="11730"/>
    <x v="3"/>
    <n v="413601"/>
    <n v="394233"/>
    <s v="ownerOccupant"/>
    <s v="Low"/>
    <n v="413601"/>
    <n v="100"/>
    <m/>
    <m/>
    <m/>
    <s v="DOUGLAS A ARP"/>
    <m/>
    <m/>
    <m/>
    <m/>
    <m/>
  </r>
  <r>
    <s v="13382 SAGEWATER CT"/>
    <s v="SPRING HILL"/>
    <s v="FL"/>
    <n v="34609"/>
    <s v="13382 SAGEWATER CT"/>
    <s v="SPRING HILL"/>
    <s v="FL"/>
    <n v="34609"/>
    <x v="68"/>
    <n v="481952"/>
    <n v="493627"/>
    <s v="ownerOccupant"/>
    <s v="Low"/>
    <n v="244017"/>
    <n v="51"/>
    <s v="19.16619405447282"/>
    <n v="7.05866717275239"/>
    <m/>
    <s v="JANICE A BONO"/>
    <s v="NYGIRL1829@GMAIL.COM"/>
    <s v="3522936868, 3523461184, 3527017371"/>
    <s v="CHARLES BONO"/>
    <m/>
    <m/>
  </r>
  <r>
    <s v="4328 BRAEMERE DR"/>
    <s v="SPRING HILL"/>
    <s v="FL"/>
    <n v="34609"/>
    <s v="PO BOX 10764"/>
    <s v="BROOKSVILLE"/>
    <s v="FL"/>
    <n v="34603"/>
    <x v="46"/>
    <n v="371108"/>
    <n v="1195"/>
    <s v="corporate"/>
    <s v="Low"/>
    <n v="371108"/>
    <n v="100"/>
    <m/>
    <m/>
    <m/>
    <s v="CAPITAL 1 LLC"/>
    <m/>
    <m/>
    <m/>
    <m/>
    <m/>
  </r>
  <r>
    <s v="322 GREENWICH CIR"/>
    <s v="SPRING HILL"/>
    <s v="FL"/>
    <n v="34609"/>
    <s v="322 GREENWICH CIR"/>
    <s v="SPRING HILL"/>
    <s v="FL"/>
    <n v="34609"/>
    <x v="23"/>
    <n v="337780"/>
    <n v="328715"/>
    <s v="ownerOccupant"/>
    <s v="Low"/>
    <n v="337780"/>
    <n v="100"/>
    <m/>
    <m/>
    <m/>
    <s v="IRENE L ROWE"/>
    <m/>
    <s v="3527993041 DNC, 8132645892 DNC"/>
    <m/>
    <m/>
    <m/>
  </r>
  <r>
    <s v="13415 BARLINGTON ST"/>
    <s v="SPRING HILL"/>
    <s v="FL"/>
    <n v="34609"/>
    <s v="13415 BARLINGTON ST"/>
    <s v="SPRING HILL"/>
    <s v="FL"/>
    <n v="34609"/>
    <x v="19"/>
    <n v="297687"/>
    <n v="289734"/>
    <s v="ownerOccupant"/>
    <s v="Low"/>
    <n v="297687"/>
    <n v="100"/>
    <m/>
    <m/>
    <m/>
    <s v="HELEN M BURGER"/>
    <s v="HELENMBURGER1959@GMAIL.COM"/>
    <s v="3526863907 DNC"/>
    <s v="GORDON BURGER"/>
    <m/>
    <m/>
  </r>
  <r>
    <s v="13329 WHITMARSH ST"/>
    <s v="SPRING HILL"/>
    <s v="FL"/>
    <n v="34609"/>
    <s v="13329 WHITMARSH ST"/>
    <s v="SPRING HILL"/>
    <s v="FL"/>
    <n v="34609"/>
    <x v="0"/>
    <n v="782230"/>
    <n v="833173"/>
    <s v="ownerOccupant"/>
    <s v="Low"/>
    <n v="782230"/>
    <n v="100"/>
    <m/>
    <m/>
    <m/>
    <s v="JANET M MOFFETT"/>
    <m/>
    <m/>
    <s v="MARCUS Y MOFFETT"/>
    <m/>
    <m/>
  </r>
  <r>
    <s v="13445 BLYTHEWOOD DR"/>
    <s v="SPRING HILL"/>
    <s v="FL"/>
    <n v="34609"/>
    <s v="13445 BLYTHEWOOD DR"/>
    <s v="SPRING HILL"/>
    <s v="FL"/>
    <n v="34609"/>
    <x v="46"/>
    <n v="442503"/>
    <n v="429087"/>
    <s v="ownerOccupant"/>
    <s v="High"/>
    <n v="227160"/>
    <n v="51"/>
    <s v="4.609742441600707"/>
    <m/>
    <m/>
    <s v="MELISSA S KESTORY"/>
    <m/>
    <s v="8139096441 DNC"/>
    <s v="RICHARD A KESTORY"/>
    <s v="MYRARICHARDSONROBINSON@GMAIL.COM"/>
    <s v="8139926159 DNC"/>
  </r>
  <r>
    <s v="14040 KANE RD"/>
    <s v="SPRING HILL"/>
    <s v="FL"/>
    <n v="34609"/>
    <s v="14040 KANE RD"/>
    <s v="SPRING HILL"/>
    <s v="FL"/>
    <n v="34609"/>
    <x v="12"/>
    <n v="305577"/>
    <n v="301564"/>
    <s v="ownerOccupant"/>
    <s v="Low"/>
    <n v="195645"/>
    <n v="64"/>
    <s v="17.230710183536193"/>
    <s v="8.072108032998557"/>
    <m/>
    <s v="PATRICIA M WEBB"/>
    <m/>
    <m/>
    <m/>
    <m/>
    <m/>
  </r>
  <r>
    <s v="13087 MONTEGO ST"/>
    <s v="SPRING HILL"/>
    <s v="FL"/>
    <n v="34609"/>
    <s v="13087 MONTEGO ST"/>
    <s v="SPRING HILL"/>
    <s v="FL"/>
    <n v="34609"/>
    <x v="19"/>
    <n v="353360"/>
    <n v="350926"/>
    <s v="ownerOccupant"/>
    <s v="Low"/>
    <n v="231999"/>
    <n v="66"/>
    <s v="4.397376850202858"/>
    <m/>
    <m/>
    <s v="JO A STECHENFINGER"/>
    <m/>
    <s v="3525151064 DNC, 3526665499, 3527549303"/>
    <s v="ANN JO STECHENFINGER"/>
    <m/>
    <m/>
  </r>
  <r>
    <s v="3313 MONTANO AVE"/>
    <s v="SPRING HILL"/>
    <s v="FL"/>
    <n v="34609"/>
    <s v="5258 NOCKLYN RD"/>
    <s v="SPRING HILL"/>
    <s v="FL"/>
    <n v="34609"/>
    <x v="8"/>
    <n v="347858"/>
    <n v="233580"/>
    <s v="corporate"/>
    <s v="Low"/>
    <n v="347858"/>
    <n v="100"/>
    <m/>
    <m/>
    <m/>
    <s v="COSCIA PAUL G LIFE ESTATE"/>
    <m/>
    <m/>
    <s v="COSCIA MICHELLE L LIFE ESTATE"/>
    <m/>
    <m/>
  </r>
  <r>
    <s v="4299 DRISTOL AVE"/>
    <s v="SPRING HILL"/>
    <s v="FL"/>
    <n v="34609"/>
    <s v="4299 DRISTOL AVE"/>
    <s v="SPRING HILL"/>
    <s v="FL"/>
    <n v="34609"/>
    <x v="17"/>
    <n v="343683"/>
    <n v="334058"/>
    <s v="ownerOccupant"/>
    <s v="High"/>
    <n v="197737"/>
    <n v="58"/>
    <s v="6.249527387837266"/>
    <m/>
    <m/>
    <s v="LUIS M MATEO"/>
    <m/>
    <m/>
    <s v="MALAVE LORRAINE ROSA"/>
    <m/>
    <m/>
  </r>
  <r>
    <s v="5248 SECRETARIAT RUN"/>
    <s v="SPRING HILL"/>
    <s v="FL"/>
    <n v="34609"/>
    <s v="5248 SECRETARIAT RUN"/>
    <s v="SPRING HILL"/>
    <s v="FL"/>
    <n v="34609"/>
    <x v="22"/>
    <n v="396233"/>
    <n v="403027"/>
    <s v="ownerOccupant"/>
    <s v="Low"/>
    <n v="396233"/>
    <n v="100"/>
    <m/>
    <m/>
    <m/>
    <s v="DANIEL L TALBOT"/>
    <s v="DAN@TALBOT.NU"/>
    <s v="3523460316 DNC, 3525565576 DNC, 7634340074"/>
    <s v="ZUZANA TALBOT"/>
    <m/>
    <m/>
  </r>
  <r>
    <s v="14185 BARLINGTON ST"/>
    <s v="SPRING HILL"/>
    <s v="FL"/>
    <n v="34609"/>
    <s v="14185 BARLINGTON ST"/>
    <s v="SPRING HILL"/>
    <s v="FL"/>
    <n v="34609"/>
    <x v="12"/>
    <n v="336590"/>
    <n v="295962"/>
    <s v="ownerOccupant"/>
    <s v="Low"/>
    <n v="165214"/>
    <n v="49"/>
    <s v="3.1366241620619277"/>
    <m/>
    <m/>
    <s v="ANDREW C VIGLIONE"/>
    <m/>
    <m/>
    <m/>
    <m/>
    <m/>
  </r>
  <r>
    <s v="1441 GALVESTON AVE"/>
    <s v="SPRING HILL"/>
    <s v="FL"/>
    <n v="34609"/>
    <s v="1441 GALVESTON AVE"/>
    <s v="SPRING HILL"/>
    <s v="FL"/>
    <n v="34609"/>
    <x v="54"/>
    <n v="200000"/>
    <n v="204976"/>
    <s v="ownerOccupant"/>
    <s v="Low"/>
    <n v="154799"/>
    <n v="77"/>
    <s v="4.800602656685584"/>
    <m/>
    <m/>
    <s v="EVADNE V CHARLES"/>
    <s v="ANTHONYCHARLES617@GMAIL.COM"/>
    <s v="3522008718, 3526849385 DNC, 9549646848"/>
    <m/>
    <m/>
    <m/>
  </r>
  <r>
    <s v="14543 LINDEN DR"/>
    <s v="SPRING HILL"/>
    <s v="FL"/>
    <n v="34609"/>
    <s v="43 JAMES ST"/>
    <s v="PITTSFIELD"/>
    <s v="MA"/>
    <s v="01201"/>
    <x v="35"/>
    <n v="394228"/>
    <n v="405069"/>
    <s v="ownerOccupant"/>
    <s v="Low"/>
    <n v="394228"/>
    <n v="100"/>
    <m/>
    <m/>
    <m/>
    <s v="THOMAS E ANDREWS"/>
    <m/>
    <m/>
    <s v="LINDA A ANDREWS"/>
    <m/>
    <m/>
  </r>
  <r>
    <s v="2305 ARDENWOOD DR"/>
    <s v="SPRING HILL"/>
    <s v="FL"/>
    <n v="34609"/>
    <s v="2305 ARDENWOOD DR"/>
    <s v="SPRING HILL"/>
    <s v="FL"/>
    <n v="34609"/>
    <x v="3"/>
    <n v="282607"/>
    <n v="286874"/>
    <s v="ownerOccupant"/>
    <s v="Low"/>
    <n v="282607"/>
    <n v="100"/>
    <m/>
    <m/>
    <m/>
    <s v="PETER J HATKOW"/>
    <s v="PHATKOW@GMAIL.COM"/>
    <s v="7344288939, 7344950051 DNC, 7346750478 DNC"/>
    <s v="LINDA HATKOW"/>
    <m/>
    <m/>
  </r>
  <r>
    <s v="11460 SPRING HILL DR"/>
    <s v="SPRING HILL"/>
    <s v="FL"/>
    <n v="34609"/>
    <s v="11460 SPRING HILL DR"/>
    <s v="SPRING HILL"/>
    <s v="FL"/>
    <n v="34609"/>
    <x v="3"/>
    <n v="331416"/>
    <n v="302524"/>
    <s v="ownerOccupant"/>
    <s v="Low"/>
    <n v="243837"/>
    <n v="74"/>
    <s v="19.39737685023397"/>
    <m/>
    <m/>
    <s v="OLIVER H TORRES"/>
    <s v="OLIVERTORRES@GMAIL.COM"/>
    <m/>
    <s v="OLIVER H TORRES"/>
    <m/>
    <m/>
  </r>
  <r>
    <s v="1158 HUNTINGTON AVE"/>
    <s v="SPRING HILL"/>
    <s v="FL"/>
    <n v="34609"/>
    <s v="1158 HUNTINGTON AVE"/>
    <s v="SPRING HILL"/>
    <s v="FL"/>
    <n v="34609"/>
    <x v="36"/>
    <n v="506916"/>
    <n v="495655"/>
    <s v="ownerOccupant"/>
    <s v="Low"/>
    <n v="402176"/>
    <n v="79"/>
    <s v="19.072108033029668"/>
    <s v="6.862430613674831"/>
    <m/>
    <s v="JAMES N FREWIN"/>
    <s v="KFSHORTY@GMAIL.COM"/>
    <m/>
    <s v="JAMES N FREWIN"/>
    <m/>
    <m/>
  </r>
  <r>
    <s v="4271 COPPER HILL DR"/>
    <s v="SPRING HILL"/>
    <s v="FL"/>
    <n v="34609"/>
    <s v="4271 COPPER HILL DR"/>
    <s v="SPRING HILL"/>
    <s v="FL"/>
    <n v="34609"/>
    <x v="26"/>
    <n v="411337"/>
    <n v="396417"/>
    <s v="corporate"/>
    <s v="Medium"/>
    <n v="411337"/>
    <n v="100"/>
    <m/>
    <m/>
    <m/>
    <s v="EXEMPT PER PUBLIC RECORD LAWS"/>
    <m/>
    <m/>
    <m/>
    <m/>
    <m/>
  </r>
  <r>
    <s v="11091 MONARCH ST"/>
    <s v="SPRING HILL"/>
    <s v="FL"/>
    <n v="34609"/>
    <s v="11091 MONARCH ST"/>
    <s v="SPRING HILL"/>
    <s v="FL"/>
    <n v="34609"/>
    <x v="8"/>
    <n v="278718"/>
    <n v="275051"/>
    <s v="ownerOccupant"/>
    <s v="Low"/>
    <n v="171714"/>
    <n v="62"/>
    <s v="20.803290828759707"/>
    <s v="19.553290828759707"/>
    <m/>
    <s v="JAMES G COLUMBO"/>
    <m/>
    <s v="3526781353, 3526887355, 7032418423 DNC"/>
    <s v="RUTH E COLUMBO"/>
    <s v="JAVABEANC@HOTMAIL.COM"/>
    <s v="3522384926 DNC, 3526887355"/>
  </r>
  <r>
    <s v="3015 HOBAN AVE"/>
    <s v="SPRING HILL"/>
    <s v="FL"/>
    <n v="34609"/>
    <s v="3015 HOBAN AVE"/>
    <s v="SPRING HILL"/>
    <s v="FL"/>
    <n v="34609"/>
    <x v="24"/>
    <n v="304240"/>
    <n v="297503"/>
    <s v="ownerOccupant"/>
    <s v="Low"/>
    <n v="262813"/>
    <n v="86"/>
    <s v="4.687699430910245"/>
    <m/>
    <m/>
    <s v="DANIAL L PRICE"/>
    <m/>
    <m/>
    <s v="FRANDA M PRICE"/>
    <m/>
    <m/>
  </r>
  <r>
    <s v="3420 AMBASSADOR AVE"/>
    <s v="SPRING HILL"/>
    <s v="FL"/>
    <n v="34609"/>
    <s v="3420 AMBASSADOR AVE"/>
    <s v="SPRING HILL"/>
    <s v="FL"/>
    <n v="34609"/>
    <x v="12"/>
    <n v="276018"/>
    <n v="276618"/>
    <s v="ownerOccupant"/>
    <s v="Low"/>
    <n v="276018"/>
    <n v="100"/>
    <m/>
    <m/>
    <m/>
    <s v="DAVID A SCHRAMM"/>
    <s v="DAVEANDJEN2001@YAHOO.COM"/>
    <s v="3526663616 DNC, 8134065224 DNC"/>
    <s v="JENNIFER null SCHRAMM"/>
    <s v="DAVEANDJEN2001@YAHOO.COM"/>
    <s v="3526663616 DNC, 8134065224 DNC"/>
  </r>
  <r>
    <s v="14182 POMONA AVE"/>
    <s v="SPRING HILL"/>
    <s v="FL"/>
    <n v="34609"/>
    <s v="14182 POMONA AVE"/>
    <s v="SPRING HILL"/>
    <s v="FL"/>
    <n v="34609"/>
    <x v="12"/>
    <n v="265132"/>
    <n v="259785"/>
    <s v="ownerOccupant"/>
    <s v="Low"/>
    <n v="205307"/>
    <n v="77"/>
    <s v="18.574796205103794"/>
    <m/>
    <m/>
    <s v="LISA M GANCEDO"/>
    <s v="MAFIACANDLES@YAHOO.COM"/>
    <s v="3522006436, 3525738693, 3526669020"/>
    <m/>
    <m/>
    <m/>
  </r>
  <r>
    <s v="3908 CROSSLINE DR"/>
    <s v="SPRING HILL"/>
    <s v="FL"/>
    <n v="34609"/>
    <s v="3908 CROSSLINE DR"/>
    <s v="SPRING HILL"/>
    <s v="FL"/>
    <n v="34609"/>
    <x v="86"/>
    <n v="359381"/>
    <n v="355475"/>
    <s v="ownerOccupant"/>
    <s v="Medium"/>
    <n v="359381"/>
    <n v="100"/>
    <m/>
    <m/>
    <m/>
    <s v="JOYCE M KENNEDY"/>
    <s v="LAURATHEKENNEDY@GMAIL.COM"/>
    <s v="2156240980 DNC"/>
    <s v="RONALD M KENNEDY"/>
    <s v="RMK02283@HOTMAIL.COM"/>
    <s v="2156240980 DNC"/>
  </r>
  <r>
    <s v="14370 LINDEN DR"/>
    <s v="SPRING HILL"/>
    <s v="FL"/>
    <n v="34609"/>
    <s v="14370 LINDEN DR"/>
    <s v="SPRING HILL"/>
    <s v="FL"/>
    <n v="34609"/>
    <x v="36"/>
    <n v="396607"/>
    <n v="394357"/>
    <s v="ownerOccupant"/>
    <s v="Low"/>
    <n v="200594"/>
    <n v="51"/>
    <s v="3.069419861017772"/>
    <m/>
    <m/>
    <s v="ROSALIE M MEYER"/>
    <s v="CLMEY02@GMAIL.COM"/>
    <s v="3526507215 DNC, 3526838086 DNC, 3526861748"/>
    <s v="ROBERT J MEYER"/>
    <m/>
    <m/>
  </r>
  <r>
    <s v="12071 WEXFORD BLVD"/>
    <s v="SPRING HILL"/>
    <s v="FL"/>
    <n v="34609"/>
    <s v="12071 WEXFORD BLVD"/>
    <s v="SPRING HILL"/>
    <s v="FL"/>
    <n v="34609"/>
    <x v="27"/>
    <n v="385884"/>
    <n v="369126"/>
    <s v="ownerOccupant"/>
    <s v="Low"/>
    <n v="385884"/>
    <n v="100"/>
    <m/>
    <m/>
    <m/>
    <s v="RICHARD T MATTSON"/>
    <s v="DSMATTSON1968@YAHOO.COM"/>
    <s v="2038867431 DNC, 3527960272 DNC, 7048950277 DNC"/>
    <s v="SUSAN S MATTSON"/>
    <s v="DSMATTSON1968@YAHOO.COM"/>
    <s v="2032726997 DNC, 3527960272 DNC"/>
  </r>
  <r>
    <s v="3488 INDIAN RIVER ST"/>
    <s v="SPRING HILL"/>
    <s v="FL"/>
    <n v="34609"/>
    <s v="1223 76TH ST"/>
    <s v="BROOKLYN"/>
    <s v="NY"/>
    <n v="11228"/>
    <x v="57"/>
    <n v="475724"/>
    <n v="472513"/>
    <s v="ownerOccupant"/>
    <s v="High"/>
    <n v="361727"/>
    <n v="76"/>
    <s v="12.956516635242432"/>
    <m/>
    <m/>
    <s v="ROSETTA N DEMMA"/>
    <s v="JDEMMA007@AOL.COM"/>
    <s v="3475174009, 7188330239 DNC, 9176585339 DNC"/>
    <s v="JOSEPH DEMMA"/>
    <m/>
    <m/>
  </r>
  <r>
    <s v="5123 ALLIANCE AVE"/>
    <s v="SPRING HILL"/>
    <s v="FL"/>
    <n v="34609"/>
    <s v="5123 ALLIANCE AVE"/>
    <s v="SPRING HILL"/>
    <s v="FL"/>
    <n v="34609"/>
    <x v="16"/>
    <n v="218326"/>
    <n v="218215"/>
    <s v="ownerOccupant"/>
    <s v="Low"/>
    <n v="218326"/>
    <n v="100"/>
    <m/>
    <m/>
    <m/>
    <s v="CHERYL L MCCARTHY"/>
    <s v="HARINFL@YAHOO.COM"/>
    <n v="3522933718"/>
    <m/>
    <m/>
    <m/>
  </r>
  <r>
    <s v="4183 ELWOOD RD"/>
    <s v="SPRING HILL"/>
    <s v="FL"/>
    <n v="34609"/>
    <s v="4187 ELWOOD RD"/>
    <s v="SPRING HILL"/>
    <s v="FL"/>
    <n v="34609"/>
    <x v="20"/>
    <n v="330111"/>
    <n v="330111"/>
    <s v="ownerOccupant"/>
    <s v="Low"/>
    <n v="330111"/>
    <n v="100"/>
    <m/>
    <m/>
    <m/>
    <m/>
    <m/>
    <m/>
    <m/>
    <m/>
    <m/>
  </r>
  <r>
    <s v="261 FAIRMONT DR"/>
    <s v="SPRING HILL"/>
    <s v="FL"/>
    <n v="34609"/>
    <s v="261 FAIRMONT DR"/>
    <s v="SPRING HILL"/>
    <s v="FL"/>
    <n v="34609"/>
    <x v="7"/>
    <n v="352908"/>
    <n v="340000"/>
    <s v="ownerOccupant"/>
    <m/>
    <n v="49980"/>
    <n v="14"/>
    <s v="0.17425857072630424"/>
    <s v="0.17425857072630424"/>
    <m/>
    <s v="MICHELLE AMANDA GARCIA"/>
    <m/>
    <m/>
    <s v="MICHAEL GARRETT GARCIA"/>
    <m/>
    <m/>
  </r>
  <r>
    <s v="11626 TRUMBULL DR"/>
    <s v="SPRING HILL"/>
    <s v="FL"/>
    <n v="34609"/>
    <s v="11626 TRUMBULL DR"/>
    <s v="SPRING HILL"/>
    <s v="FL"/>
    <n v="34609"/>
    <x v="3"/>
    <n v="392866"/>
    <n v="372753"/>
    <s v="ownerOccupant"/>
    <s v="Low"/>
    <n v="392866"/>
    <n v="100"/>
    <m/>
    <m/>
    <m/>
    <s v="DARLIENE F HARDY"/>
    <s v="CERAMIC44MOM@YAHOO.COM"/>
    <s v="3525843692 DNC, 3526865355, 3528357290 DNC"/>
    <s v="RAYMOND A HARDY"/>
    <s v="CERAMIC44MOM@YAHOO.COM"/>
    <s v="3525564959, 3525840596 DNC, 3528357290 DNC"/>
  </r>
  <r>
    <s v="4222 CANDLER AVE"/>
    <s v="SPRING HILL"/>
    <s v="FL"/>
    <n v="34609"/>
    <s v="4222 CANDLER AVE"/>
    <s v="SPRING HILL"/>
    <s v="FL"/>
    <n v="34609"/>
    <x v="17"/>
    <n v="274101"/>
    <n v="266480"/>
    <s v="ownerOccupant"/>
    <s v="Low"/>
    <n v="274101"/>
    <n v="100"/>
    <m/>
    <m/>
    <m/>
    <s v="BONNIE L JOHNSON"/>
    <s v="JOHNSONBONVT630@YAHOO.COM"/>
    <s v="3526660038 DNC, 8022476102 DNC"/>
    <s v="LOU BONNIE JOHNSON"/>
    <m/>
    <m/>
  </r>
  <r>
    <s v="2235 POMEROY RD"/>
    <s v="SPRING HILL"/>
    <s v="FL"/>
    <n v="34609"/>
    <s v="2235 POMEROY RD"/>
    <s v="SPRING HILL"/>
    <s v="FL"/>
    <n v="34609"/>
    <x v="19"/>
    <n v="286180"/>
    <n v="279413"/>
    <s v="ownerOccupant"/>
    <s v="Low"/>
    <n v="183434"/>
    <n v="64"/>
    <s v="2.752215559973616"/>
    <m/>
    <m/>
    <s v="LINDA A MORALES"/>
    <s v="DIXIEKENDAL@YAHOO.COM"/>
    <s v="3526883967 DNC"/>
    <m/>
    <m/>
    <m/>
  </r>
  <r>
    <s v="13414 MONTEREY ST"/>
    <s v="SPRING HILL"/>
    <s v="FL"/>
    <n v="34609"/>
    <s v="13414 MONTEREY ST"/>
    <s v="SPRING HILL"/>
    <s v="FL"/>
    <n v="34609"/>
    <x v="0"/>
    <n v="351952"/>
    <n v="343572"/>
    <s v="ownerOccupant"/>
    <s v="Low"/>
    <n v="264170"/>
    <n v="75"/>
    <n v="8.3651187858111804"/>
    <m/>
    <m/>
    <s v="PATTERSON KARA MCDADE"/>
    <m/>
    <m/>
    <m/>
    <m/>
    <m/>
  </r>
  <r>
    <s v="4522 GONDOLIER RD"/>
    <s v="SPRING HILL"/>
    <s v="FL"/>
    <n v="34609"/>
    <s v="4522 GONDOLIER RD"/>
    <s v="SPRING HILL"/>
    <s v="FL"/>
    <n v="34609"/>
    <x v="13"/>
    <n v="378564"/>
    <n v="15000"/>
    <s v="corporate"/>
    <s v="High"/>
    <n v="378564"/>
    <n v="100"/>
    <m/>
    <m/>
    <m/>
    <s v="EXEMPT PER PUBLIC RECORD LAWS"/>
    <m/>
    <m/>
    <m/>
    <m/>
    <m/>
  </r>
  <r>
    <s v="14341 NUGENT CIR"/>
    <s v="SPRING HILL"/>
    <s v="FL"/>
    <n v="34609"/>
    <s v="14341 NUGENT CIR"/>
    <s v="SPRING HILL"/>
    <s v="FL"/>
    <n v="34609"/>
    <x v="71"/>
    <n v="464299"/>
    <n v="462562"/>
    <s v="ownerOccupant"/>
    <s v="Low"/>
    <n v="216949"/>
    <n v="47"/>
    <s v="3.050602656778923"/>
    <m/>
    <m/>
    <s v="JASON L COSTA"/>
    <s v="MANITOU519@MSN.COM"/>
    <s v="3522706226, 3525935417, 8459019999"/>
    <s v="JASON L COSTA"/>
    <m/>
    <m/>
  </r>
  <r>
    <s v="2363 ANZA AVE"/>
    <s v="SPRING HILL"/>
    <s v="FL"/>
    <n v="34609"/>
    <s v="22 CORTLAND ST"/>
    <s v="CHICOPEE"/>
    <s v="MA"/>
    <s v="01020"/>
    <x v="24"/>
    <n v="291021"/>
    <n v="289999"/>
    <s v="ownerOccupant"/>
    <s v="High"/>
    <n v="291021"/>
    <n v="100"/>
    <m/>
    <m/>
    <m/>
    <s v="FERNANDO LUCIO"/>
    <m/>
    <m/>
    <m/>
    <m/>
    <m/>
  </r>
  <r>
    <s v="11496 LAGORCE AVE"/>
    <s v="SPRING HILL"/>
    <s v="FL"/>
    <n v="34609"/>
    <s v="11496 LAGORCE AVE"/>
    <s v="SPRING HILL"/>
    <s v="FL"/>
    <n v="34609"/>
    <x v="17"/>
    <n v="288786"/>
    <n v="285943"/>
    <s v="ownerOccupant"/>
    <s v="Low"/>
    <n v="170714"/>
    <n v="59"/>
    <s v="8.018344592262794"/>
    <s v="3.1339359901122563"/>
    <m/>
    <s v="EVELYN null RODRIGUEZ"/>
    <m/>
    <s v="8602822685, 8605191424 DNC, 8607961741"/>
    <s v="CARLOS RODRIGUEZ"/>
    <m/>
    <m/>
  </r>
  <r>
    <s v="3426 ALVARA CT"/>
    <s v="SPRING HILL"/>
    <s v="FL"/>
    <n v="34609"/>
    <s v="3426 ALVARA CT"/>
    <s v="SPRING HILL"/>
    <s v="FL"/>
    <n v="34609"/>
    <x v="90"/>
    <n v="495487"/>
    <n v="469483"/>
    <s v="ownerOccupant"/>
    <s v="Low"/>
    <n v="495487"/>
    <n v="100"/>
    <m/>
    <m/>
    <m/>
    <s v="PRISCILLA P BUCZEK"/>
    <s v="TOTOWAJACK@MSN.COM"/>
    <s v="3522008835, 9739049292 DNC"/>
    <s v="PRISCILLA P BUCZEK"/>
    <m/>
    <m/>
  </r>
  <r>
    <s v="12364 CORONADO DR"/>
    <s v="SPRING HILL"/>
    <s v="FL"/>
    <n v="34609"/>
    <s v="3127 LEMA DR"/>
    <s v="SPRING HILL"/>
    <s v="FL"/>
    <n v="34609"/>
    <x v="3"/>
    <n v="363981"/>
    <n v="356122"/>
    <s v="ownerOccupant"/>
    <s v="Low"/>
    <n v="363981"/>
    <n v="100"/>
    <m/>
    <m/>
    <m/>
    <s v="LAURINE P SMART"/>
    <m/>
    <m/>
    <s v="JAMES A SMART"/>
    <m/>
    <m/>
  </r>
  <r>
    <s v="2113 CLAYTON AVE"/>
    <s v="SPRING HILL"/>
    <s v="FL"/>
    <n v="34609"/>
    <s v="2113 CLAYTON AVE"/>
    <s v="SPRING HILL"/>
    <s v="FL"/>
    <n v="34609"/>
    <x v="24"/>
    <n v="341450"/>
    <n v="339500"/>
    <s v="ownerOccupant"/>
    <s v="High"/>
    <n v="89086"/>
    <n v="26"/>
    <s v="1.9161940546594982"/>
    <m/>
    <m/>
    <s v="RIGOBERTO ANNER GODOY"/>
    <m/>
    <m/>
    <s v="URBINA SOLMARIE GODOY"/>
    <m/>
    <m/>
  </r>
  <r>
    <s v="14541 EDGEMERE DR"/>
    <s v="SPRING HILL"/>
    <s v="FL"/>
    <n v="34609"/>
    <s v="14541 EDGEMERE DR"/>
    <s v="SPRING HILL"/>
    <s v="FL"/>
    <n v="34609"/>
    <x v="46"/>
    <n v="445511"/>
    <n v="445891"/>
    <s v="ownerOccupant"/>
    <s v="Low"/>
    <n v="304420"/>
    <n v="68"/>
    <s v="7.117806957885304"/>
    <s v="6.343613409498208"/>
    <s v="0.7360865277777777"/>
    <s v="ADANISE C CRUZ"/>
    <s v="ILOVEPAYPALCARDS@GMAIL.COM"/>
    <s v="3523462588 DNC, 3523462676 DNC, 3526669831"/>
    <s v="VICTOR D DAVILA"/>
    <s v="RICANNPROUD4SHO@AIM.COM"/>
    <s v="3523462676 DNC, 3525563338 DNC, 3526669831"/>
  </r>
  <r>
    <s v="5145 CHAMBER CT"/>
    <s v="SPRING HILL"/>
    <s v="FL"/>
    <n v="34609"/>
    <s v="5145 CHAMBER CT"/>
    <s v="SPRING HILL"/>
    <s v="FL"/>
    <n v="34609"/>
    <x v="16"/>
    <n v="320058"/>
    <n v="306017"/>
    <s v="ownerOccupant"/>
    <s v="Low"/>
    <n v="41952"/>
    <n v="13"/>
    <n v="6.8489897535842301"/>
    <s v="3.3812478181003587"/>
    <m/>
    <s v="NOY SUE VINARAO"/>
    <m/>
    <m/>
    <m/>
    <m/>
    <m/>
  </r>
  <r>
    <s v="4371 HUNTERS PASS"/>
    <s v="SPRING HILL"/>
    <s v="FL"/>
    <n v="34609"/>
    <s v="4 CHAMOND"/>
    <s v="DEVON"/>
    <s v="PA"/>
    <n v="19333"/>
    <x v="22"/>
    <n v="543242"/>
    <n v="521404"/>
    <s v="corporate"/>
    <s v="Low"/>
    <n v="543242"/>
    <n v="100"/>
    <m/>
    <m/>
    <m/>
    <s v="HINTON CHARLES H LIFE ESTATE"/>
    <m/>
    <m/>
    <m/>
    <m/>
    <m/>
  </r>
  <r>
    <s v="2437 MARINER BLVD"/>
    <s v="SPRING HILL"/>
    <s v="FL"/>
    <n v="34609"/>
    <s v="2437 MARINER BLVD"/>
    <s v="SPRING HILL"/>
    <s v="FL"/>
    <n v="34609"/>
    <x v="24"/>
    <n v="251084"/>
    <n v="129000"/>
    <s v="ownerOccupant"/>
    <s v="Low"/>
    <n v="251084"/>
    <n v="100"/>
    <m/>
    <m/>
    <m/>
    <s v="MARIA T FIGUEROA"/>
    <m/>
    <m/>
    <s v="ISMAEL FIGUEROA"/>
    <m/>
    <m/>
  </r>
  <r>
    <s v="2156 FAIRVIEW RD"/>
    <s v="SPRING HILL"/>
    <s v="FL"/>
    <n v="34609"/>
    <s v="PO BOX 5822"/>
    <s v="SPRING HILL"/>
    <s v="FL"/>
    <n v="34611"/>
    <x v="12"/>
    <n v="304316"/>
    <n v="79500"/>
    <s v="ownerOccupant"/>
    <s v="Low"/>
    <n v="304316"/>
    <n v="100"/>
    <m/>
    <m/>
    <m/>
    <s v="GERALDINE ELSBEE"/>
    <m/>
    <m/>
    <m/>
    <m/>
    <m/>
  </r>
  <r>
    <s v="14058 OLETA ST"/>
    <s v="SPRING HILL"/>
    <s v="FL"/>
    <n v="34609"/>
    <s v="14058 OLETA ST"/>
    <s v="SPRING HILL"/>
    <s v="FL"/>
    <n v="34609"/>
    <x v="12"/>
    <n v="317235"/>
    <n v="317625"/>
    <s v="ownerOccupant"/>
    <s v="Low"/>
    <n v="317235"/>
    <n v="100"/>
    <m/>
    <m/>
    <m/>
    <s v="ASHLEY S BROWN"/>
    <s v="BRNSUGAH@GMAIL.COM"/>
    <s v="3522008560, 3524289109 DNC, 3526865580 DNC"/>
    <m/>
    <m/>
    <m/>
  </r>
  <r>
    <s v="6486 COVEWOOD DR"/>
    <s v="SPRING HILL"/>
    <s v="FL"/>
    <n v="34609"/>
    <s v="3320 W CORDELIA ST"/>
    <s v="TAMPA"/>
    <s v="FL"/>
    <n v="33607"/>
    <x v="11"/>
    <n v="280435"/>
    <n v="277729"/>
    <s v="ownerOccupant"/>
    <s v="Low"/>
    <n v="143979"/>
    <n v="51"/>
    <s v="4.300602656841149"/>
    <m/>
    <m/>
    <s v="DEL FERNANDO OLIVEROS"/>
    <m/>
    <m/>
    <m/>
    <m/>
    <m/>
  </r>
  <r>
    <s v="3059 ARDENWOOD DR"/>
    <s v="SPRING HILL"/>
    <s v="FL"/>
    <n v="34609"/>
    <s v="3059 ARDENWOOD DR"/>
    <s v="SPRING HILL"/>
    <s v="FL"/>
    <n v="34609"/>
    <x v="3"/>
    <n v="253366"/>
    <n v="247699"/>
    <s v="ownerOccupant"/>
    <s v="Low"/>
    <n v="165045"/>
    <n v="65"/>
    <n v="1.5909252374863101"/>
    <m/>
    <m/>
    <s v="MICHELE D GENUALDI"/>
    <s v="GSIXTYEIGHT@WORLDNET.ATT.NET"/>
    <s v="7272267117 DNC, 7278564472"/>
    <m/>
    <m/>
    <m/>
  </r>
  <r>
    <s v="4513 GONDOLIER RD"/>
    <s v="SPRING HILL"/>
    <s v="FL"/>
    <n v="34609"/>
    <s v="4513 GONDOLIER RD"/>
    <s v="SPRING HILL"/>
    <s v="FL"/>
    <n v="34609"/>
    <x v="13"/>
    <n v="375005"/>
    <n v="346157"/>
    <s v="ownerOccupant"/>
    <s v="Low"/>
    <n v="222153"/>
    <n v="59"/>
    <n v="3.1258714740454501"/>
    <s v="0.8731833020024392"/>
    <m/>
    <s v="RONALD R THOMAS"/>
    <s v="RONTHOMAS621@MSN.COM"/>
    <s v="3523451679 DNC, 3526865817 DNC"/>
    <s v="MARGARET THOMAS"/>
    <m/>
    <m/>
  </r>
  <r>
    <s v="3020 DUMAS AVE"/>
    <s v="SPRING HILL"/>
    <s v="FL"/>
    <n v="34609"/>
    <s v="3020 DUMAS AVE"/>
    <s v="SPRING HILL"/>
    <s v="FL"/>
    <n v="34609"/>
    <x v="20"/>
    <n v="296471"/>
    <n v="349900"/>
    <s v="ownerOccupant"/>
    <m/>
    <n v="296471"/>
    <n v="100"/>
    <m/>
    <m/>
    <m/>
    <s v="COLLIN D STEIDINGER"/>
    <s v="COLLIN_KATIE2013@HOTMAIL.COM"/>
    <s v="8154197437 DNC"/>
    <s v="KATIE STEIDINGER"/>
    <m/>
    <m/>
  </r>
  <r>
    <s v="3150 AMBASSADOR AVE"/>
    <s v="SPRING HILL"/>
    <s v="FL"/>
    <n v="34609"/>
    <s v="3150 AMBASSADOR AVE"/>
    <s v="SPRING HILL"/>
    <s v="FL"/>
    <n v="34609"/>
    <x v="12"/>
    <n v="534925"/>
    <n v="497281"/>
    <s v="ownerOccupant"/>
    <s v="Low"/>
    <n v="312374"/>
    <n v="58"/>
    <s v="18.36511878590452"/>
    <s v="17.945763947194845"/>
    <s v="9.996839216012047"/>
    <s v="CHARITY L SELLERS"/>
    <s v="CLBS248@HOTMAIL.COM"/>
    <s v="3522798394, 3526663876 DNC"/>
    <m/>
    <m/>
    <m/>
  </r>
  <r>
    <s v="12468 EDDINGTON RD"/>
    <s v="SPRING HILL"/>
    <s v="FL"/>
    <n v="34609"/>
    <s v="356 FARGO AVE"/>
    <s v="BUFFALO"/>
    <s v="NY"/>
    <n v="14213"/>
    <x v="20"/>
    <n v="118211"/>
    <n v="118211"/>
    <s v="corporate"/>
    <s v="Low"/>
    <n v="118211"/>
    <n v="100"/>
    <m/>
    <m/>
    <m/>
    <s v="BENNETT EUGENE B"/>
    <m/>
    <m/>
    <m/>
    <m/>
    <m/>
  </r>
  <r>
    <s v="2492 MATHESON AVE"/>
    <s v="SPRING HILL"/>
    <s v="FL"/>
    <n v="34608"/>
    <s v="2492 MATHESON AVE"/>
    <s v="SPRING HILL"/>
    <s v="FL"/>
    <n v="34608"/>
    <x v="24"/>
    <n v="274917"/>
    <n v="283909"/>
    <s v="ownerOccupant"/>
    <s v="Low"/>
    <n v="169552"/>
    <n v="62"/>
    <s v="6.701140291280864"/>
    <m/>
    <m/>
    <s v="WAYNE B CONNOLLY"/>
    <s v="JAMIETREES@HOTMAIL.COM"/>
    <s v="9087090126 DNC, 9145237603, 9736259190 DNC"/>
    <s v="WAYNE B CONNOLLY"/>
    <m/>
    <m/>
  </r>
  <r>
    <s v="3216 MONTANO AVE"/>
    <s v="SPRING HILL"/>
    <s v="FL"/>
    <n v="34609"/>
    <s v="PO BOX 3307"/>
    <s v="SPRING HILL"/>
    <s v="FL"/>
    <n v="34611"/>
    <x v="8"/>
    <n v="348954"/>
    <n v="342585"/>
    <s v="ownerOccupant"/>
    <s v="Medium"/>
    <n v="348954"/>
    <n v="100"/>
    <m/>
    <m/>
    <m/>
    <s v="LUIS A FIGUEROA"/>
    <s v="SEBGAB22@YAHOO.COM"/>
    <s v="3523469027 DNC, 3526840435 DNC, 3526849166 DNC"/>
    <s v="MARIA D FIGUEROA"/>
    <s v="SEBGAB22@YAHOO.COM"/>
    <s v="3526849166 DNC"/>
  </r>
  <r>
    <s v="12466 SANTEE ST"/>
    <s v="SPRING HILL"/>
    <s v="FL"/>
    <n v="34609"/>
    <s v="12466 SANTEE ST"/>
    <s v="SPRING HILL"/>
    <s v="FL"/>
    <n v="34609"/>
    <x v="11"/>
    <n v="338246"/>
    <n v="309904"/>
    <s v="ownerOccupant"/>
    <s v="Low"/>
    <n v="31703"/>
    <n v="9"/>
    <s v="16.65544136654968"/>
    <s v="0.20382846332387494"/>
    <m/>
    <s v="ANTONIO B AVELAR"/>
    <s v="MARTA.CRESPO@GMAIL.COM"/>
    <s v="3526847977 DNC, 5089540188, 7274873132"/>
    <s v="FERNANDA S AVELAR"/>
    <s v="MARTA.CRESPO@GMAIL.COM"/>
    <s v="3526847977 DNC, 5089957190"/>
  </r>
  <r>
    <s v="14068 GREGORY ST"/>
    <s v="SPRING HILL"/>
    <s v="FL"/>
    <n v="34609"/>
    <s v="14068 GREGORY ST"/>
    <s v="SPRING HILL"/>
    <s v="FL"/>
    <n v="34609"/>
    <x v="0"/>
    <n v="275960"/>
    <n v="269175"/>
    <s v="corporate"/>
    <s v="Low"/>
    <n v="275960"/>
    <n v="100"/>
    <m/>
    <m/>
    <m/>
    <s v="RICHARD JERELYN L LIFE ESTATE"/>
    <m/>
    <m/>
    <m/>
    <m/>
    <m/>
  </r>
  <r>
    <s v="2320 MARINER BLVD"/>
    <s v="SPRING HILL"/>
    <s v="FL"/>
    <n v="34609"/>
    <s v="2320 MARINER BLVD"/>
    <s v="SPRING HILL"/>
    <s v="FL"/>
    <n v="34609"/>
    <x v="24"/>
    <n v="241064"/>
    <n v="251154"/>
    <s v="ownerOccupant"/>
    <s v="Low"/>
    <n v="241064"/>
    <n v="100"/>
    <m/>
    <m/>
    <m/>
    <s v="NORMA A RODRIGUEZ"/>
    <m/>
    <m/>
    <m/>
    <m/>
    <m/>
  </r>
  <r>
    <s v="13380 MAUREEN AVE"/>
    <s v="SPRING HILL"/>
    <s v="FL"/>
    <n v="34609"/>
    <s v="4578 14TH AVE"/>
    <s v="MARKHAM"/>
    <s v="ON"/>
    <s v="L3S 3"/>
    <x v="0"/>
    <n v="227439"/>
    <n v="228444"/>
    <s v="ownerOccupant"/>
    <s v="Low"/>
    <n v="227439"/>
    <n v="100"/>
    <m/>
    <m/>
    <m/>
    <s v="SHIRINA B HARTMAN"/>
    <m/>
    <m/>
    <m/>
    <m/>
    <m/>
  </r>
  <r>
    <s v="4151 BRAMBLEWOOD LOOP"/>
    <s v="SPRING HILL"/>
    <s v="FL"/>
    <n v="34609"/>
    <s v="4151 BRAMBLEWOOD LOOP"/>
    <s v="SPRING HILL"/>
    <s v="FL"/>
    <n v="34609"/>
    <x v="47"/>
    <n v="416330"/>
    <n v="392836"/>
    <s v="ownerOccupant"/>
    <s v="High"/>
    <n v="285495"/>
    <n v="69"/>
    <s v="3.4565166353979984"/>
    <m/>
    <m/>
    <s v="AMELIA A GEBALA"/>
    <s v="AMELIA.GEBALA@HOTMAIL.COM"/>
    <s v="6033438933, 6033966938"/>
    <s v="MICHAEL W GEBALA"/>
    <s v="MGEBALA83@GMAIL.COM"/>
    <n v="6033966938"/>
  </r>
  <r>
    <s v="12192 ELSTON ST"/>
    <s v="SPRING HILL"/>
    <s v="FL"/>
    <n v="34609"/>
    <s v="12192 ELSTON ST"/>
    <s v="SPRING HILL"/>
    <s v="FL"/>
    <n v="34609"/>
    <x v="14"/>
    <n v="454096"/>
    <n v="426322"/>
    <s v="ownerOccupant"/>
    <s v="Low"/>
    <n v="299163"/>
    <n v="66"/>
    <s v="17.789849968731332"/>
    <m/>
    <m/>
    <s v="JACQUELINE R KROLL"/>
    <s v="ASHLEYBUBBLES14@GMAIL.COM"/>
    <s v="3526673348 DNC, 3526849751"/>
    <s v="JOHNNY null RAMOS"/>
    <s v="ASHLEYBUBBLES14@GMAIL.COM"/>
    <n v="7189442039"/>
  </r>
  <r>
    <s v="4157 LANDOVER BLVD"/>
    <s v="SPRING HILL"/>
    <s v="FL"/>
    <n v="34609"/>
    <s v="4157 LANDOVER BLVD"/>
    <s v="SPRING HILL"/>
    <s v="FL"/>
    <n v="34609"/>
    <x v="17"/>
    <n v="391707"/>
    <n v="360286"/>
    <s v="ownerOccupant"/>
    <s v="Low"/>
    <n v="276242"/>
    <n v="71"/>
    <s v="18.133935990236708"/>
    <s v="17.443075775182944"/>
    <m/>
    <s v="ENID M ESCOFFERY"/>
    <s v="VIVIENELINDO@YAHOO.COM"/>
    <s v="3526781704 DNC, 3526860274"/>
    <m/>
    <m/>
    <m/>
  </r>
  <r>
    <s v="12354 SPRING HILL DR"/>
    <s v="SPRING HILL"/>
    <s v="FL"/>
    <n v="34609"/>
    <s v="9125 JACARANDA LN"/>
    <s v="BOCA RATON"/>
    <s v="FL"/>
    <n v="33428"/>
    <x v="36"/>
    <n v="332323"/>
    <n v="331823"/>
    <s v="ownerOccupant"/>
    <s v="Low"/>
    <n v="332323"/>
    <n v="100"/>
    <m/>
    <m/>
    <m/>
    <s v="SUSAN D FISHER"/>
    <m/>
    <m/>
    <s v="BONNIE D COLE"/>
    <m/>
    <m/>
  </r>
  <r>
    <s v="13329 BONDSTONE ST"/>
    <s v="SPRING HILL"/>
    <s v="FL"/>
    <n v="34609"/>
    <s v="13329 BONDSTONE ST"/>
    <s v="SPRING HILL"/>
    <s v="FL"/>
    <n v="34609"/>
    <x v="19"/>
    <n v="373699"/>
    <n v="361953"/>
    <s v="ownerOccupant"/>
    <s v="Low"/>
    <n v="373699"/>
    <n v="100"/>
    <m/>
    <m/>
    <m/>
    <s v="LINDA R SURAK"/>
    <m/>
    <m/>
    <m/>
    <m/>
    <m/>
  </r>
  <r>
    <s v="3782 BRAMBLEWOOD LOOP"/>
    <s v="SPRING HILL"/>
    <s v="FL"/>
    <n v="34609"/>
    <s v="71 WEST AVE"/>
    <s v="HICKSVILLE"/>
    <s v="NY"/>
    <n v="11801"/>
    <x v="47"/>
    <n v="388072"/>
    <n v="376921"/>
    <s v="ownerOccupant"/>
    <s v="Low"/>
    <n v="320538"/>
    <n v="83"/>
    <s v="3.3328607214195043"/>
    <m/>
    <m/>
    <s v="ELIZABETH LEE"/>
    <m/>
    <m/>
    <m/>
    <m/>
    <m/>
  </r>
  <r>
    <s v="13048 ONEIDA ST"/>
    <s v="SPRING HILL"/>
    <s v="FL"/>
    <n v="34609"/>
    <s v="13048 ONEIDA ST"/>
    <s v="SPRING HILL"/>
    <s v="FL"/>
    <n v="34609"/>
    <x v="11"/>
    <n v="236773"/>
    <n v="241402"/>
    <s v="ownerOccupant"/>
    <s v="Low"/>
    <n v="105451"/>
    <n v="45"/>
    <s v="6.252215560160295"/>
    <s v="2.800602656934488"/>
    <n v="0.27103276446136998"/>
    <s v="BROOKE A DUELL"/>
    <m/>
    <m/>
    <m/>
    <m/>
    <m/>
  </r>
  <r>
    <s v="11080 MARYSVILLE ST"/>
    <s v="SPRING HILL"/>
    <s v="FL"/>
    <n v="34609"/>
    <s v="11080 MARYSVILLE ST"/>
    <s v="SPRING HILL"/>
    <s v="FL"/>
    <n v="34609"/>
    <x v="24"/>
    <n v="387122"/>
    <n v="370838"/>
    <s v="ownerOccupant"/>
    <s v="Low"/>
    <n v="387122"/>
    <n v="100"/>
    <m/>
    <m/>
    <m/>
    <s v="JASON T MEYERS"/>
    <s v="J22MIZZ@YAHOO.COM"/>
    <n v="3524100038"/>
    <m/>
    <m/>
    <m/>
  </r>
  <r>
    <s v="3053 POLO LN"/>
    <s v="SPRING HILL"/>
    <s v="FL"/>
    <n v="34609"/>
    <s v="3053 POLO LN"/>
    <s v="SPRING HILL"/>
    <s v="FL"/>
    <n v="34609"/>
    <x v="19"/>
    <n v="288924"/>
    <n v="289767"/>
    <s v="ownerOccupant"/>
    <s v="Medium"/>
    <n v="193203"/>
    <n v="67"/>
    <s v="6.669119608272708"/>
    <m/>
    <m/>
    <s v="WILLIAM J RUSH"/>
    <s v="LINDABILLRUSH@BELLSOUTH.NET"/>
    <s v="3523455879, 3526837840 DNC"/>
    <m/>
    <m/>
    <m/>
  </r>
  <r>
    <s v="3325 AGAR AVE"/>
    <s v="SPRING HILL"/>
    <s v="FL"/>
    <n v="34609"/>
    <s v="3325 AGAR AVE"/>
    <s v="SPRING HILL"/>
    <s v="FL"/>
    <n v="34609"/>
    <x v="14"/>
    <n v="291009"/>
    <n v="300149"/>
    <s v="ownerOccupant"/>
    <s v="Low"/>
    <n v="193646"/>
    <n v="67"/>
    <s v="12.082860721450617"/>
    <n v="4.0183445924183596"/>
    <n v="1.0210327644613699"/>
    <s v="BONNIE J GOULD"/>
    <s v="BONNIEGO76@YAHOO.COM"/>
    <s v="3524282630 DNC, 3524288666 DNC"/>
    <m/>
    <m/>
    <m/>
  </r>
  <r>
    <s v="2196 MAXIMILIAN AVE"/>
    <s v="SPRING HILL"/>
    <s v="FL"/>
    <n v="34609"/>
    <s v="2196 MAXIMILIAN AVE"/>
    <s v="SPRING HILL"/>
    <s v="FL"/>
    <n v="34609"/>
    <x v="19"/>
    <n v="346274"/>
    <n v="345882"/>
    <s v="ownerOccupant"/>
    <s v="Low"/>
    <n v="248521"/>
    <n v="72"/>
    <s v="8.246839216074273"/>
    <m/>
    <m/>
    <s v="PENELOPE A FOSKEY"/>
    <s v="PENELOPESCHELLINGER@GMAIL.COM"/>
    <s v="3522778273 DNC, 3522794166, 3527965957 DNC"/>
    <s v="STEVEN SCHELLINGER"/>
    <m/>
    <m/>
  </r>
  <r>
    <s v="14253 LINDEN DR"/>
    <s v="SPRING HILL"/>
    <s v="FL"/>
    <n v="34609"/>
    <s v="14253 LINDEN DR"/>
    <s v="SPRING HILL"/>
    <s v="FL"/>
    <n v="34609"/>
    <x v="0"/>
    <n v="363677"/>
    <n v="362397"/>
    <s v="corporate"/>
    <s v="Low"/>
    <n v="363677"/>
    <n v="100"/>
    <m/>
    <m/>
    <m/>
    <s v="MOLANNEN GRETCHEN HIVELY ESTATE"/>
    <m/>
    <m/>
    <m/>
    <m/>
    <m/>
  </r>
  <r>
    <s v="11298 COPLEY CT"/>
    <s v="SPRING HILL"/>
    <s v="FL"/>
    <n v="34609"/>
    <s v="11298 COPLEY CT"/>
    <s v="SPRING HILL"/>
    <s v="FL"/>
    <n v="34609"/>
    <x v="50"/>
    <n v="305152"/>
    <n v="299092"/>
    <s v="ownerOccupant"/>
    <s v="Low"/>
    <n v="305152"/>
    <n v="100"/>
    <m/>
    <m/>
    <m/>
    <s v="DOLORES E BARTOLO"/>
    <s v="KIMAJA2@AOL.COM"/>
    <s v="3526833640 DNC"/>
    <m/>
    <m/>
    <m/>
  </r>
  <r>
    <s v="5564 LANDOVER BLVD"/>
    <s v="SPRING HILL"/>
    <s v="FL"/>
    <n v="34609"/>
    <s v="5564 LANDOVER BLVD"/>
    <s v="SPRING HILL"/>
    <s v="FL"/>
    <n v="34609"/>
    <x v="11"/>
    <n v="281384"/>
    <n v="286733"/>
    <s v="ownerOccupant"/>
    <s v="Low"/>
    <n v="281384"/>
    <n v="100"/>
    <m/>
    <m/>
    <m/>
    <s v="CHERYL A SIMON"/>
    <s v="NATASHA.SIMON@GMAIL.COM"/>
    <s v="3523460585, 3526863864, 7278438599 DNC"/>
    <s v="HARRY A SIMON"/>
    <s v="NATASHA.SIMON@GMAIL.COM"/>
    <s v="3522778032, 7278438599 DNC"/>
  </r>
  <r>
    <s v="3386 DOW LN"/>
    <s v="SPRING HILL"/>
    <s v="FL"/>
    <n v="34609"/>
    <s v="3386 DOW LN"/>
    <s v="SPRING HILL"/>
    <s v="FL"/>
    <n v="34609"/>
    <x v="12"/>
    <n v="306389"/>
    <n v="305872"/>
    <s v="ownerOccupant"/>
    <s v="Low"/>
    <n v="306389"/>
    <n v="100"/>
    <m/>
    <m/>
    <m/>
    <s v="GENE V DINSMORE"/>
    <s v="HILLTOPMOTEL@BELLSOUTH.NET"/>
    <s v="6032989488, 6038630230 DNC"/>
    <s v="JEAN E DINSMORE"/>
    <s v="PAIR0JEANS@HOTMAIL.COM"/>
    <s v="6032989488, 6033988839 DNC, 6038630230 DNC"/>
  </r>
  <r>
    <s v="12460 CURRY DR"/>
    <s v="SPRING HILL"/>
    <s v="FL"/>
    <n v="34609"/>
    <s v="12460 CURRY DR"/>
    <s v="SPRING HILL"/>
    <s v="FL"/>
    <n v="34609"/>
    <x v="11"/>
    <n v="277896"/>
    <n v="283187"/>
    <s v="ownerOccupant"/>
    <s v="Low"/>
    <n v="277896"/>
    <n v="100"/>
    <m/>
    <m/>
    <m/>
    <s v="JACOB H LIU"/>
    <s v="JACOBLIU2002@GMAIL.COM"/>
    <s v="3526844942, 3527998200"/>
    <s v="CHUN YU WU"/>
    <m/>
    <m/>
  </r>
  <r>
    <s v="492 WINTHROP DR"/>
    <s v="SPRING HILL"/>
    <s v="FL"/>
    <n v="34609"/>
    <s v="492 WINTHROP DR"/>
    <s v="SPRING HILL"/>
    <s v="FL"/>
    <n v="34609"/>
    <x v="7"/>
    <n v="356092"/>
    <n v="336031"/>
    <s v="corporate"/>
    <s v="Low"/>
    <n v="356092"/>
    <n v="100"/>
    <m/>
    <m/>
    <m/>
    <s v="TONDREAU NORMAND G LIFE ESTATE"/>
    <m/>
    <m/>
    <s v="TONDREAU ALINE M LIFE ESTATE"/>
    <m/>
    <m/>
  </r>
  <r>
    <s v="1087 ANDERSON SNOW RD"/>
    <s v="SPRING HILL"/>
    <s v="FL"/>
    <n v="34609"/>
    <s v="2415 OLAR CT"/>
    <s v="SPRING HILL"/>
    <s v="FL"/>
    <n v="34608"/>
    <x v="20"/>
    <n v="517485"/>
    <n v="503285"/>
    <s v="ownerOccupant"/>
    <s v="Low"/>
    <n v="517485"/>
    <n v="100"/>
    <m/>
    <m/>
    <m/>
    <s v="DONALD R WHITING"/>
    <m/>
    <m/>
    <s v="GAIL A WHITING"/>
    <m/>
    <m/>
  </r>
  <r>
    <s v="11210 MERCEDES ST"/>
    <s v="SPRING HILL"/>
    <s v="FL"/>
    <n v="34609"/>
    <s v="PO BOX 5973"/>
    <s v="SPRING HILL"/>
    <s v="FL"/>
    <n v="34611"/>
    <x v="8"/>
    <n v="264010"/>
    <n v="257271"/>
    <s v="ownerOccupant"/>
    <s v="Low"/>
    <n v="226617"/>
    <n v="86"/>
    <s v="18.142000506427966"/>
    <s v="18.142000506427966"/>
    <m/>
    <s v="VILMA RIOS"/>
    <m/>
    <m/>
    <m/>
    <m/>
    <m/>
  </r>
  <r>
    <s v="4925 BRIGHTSTONE PL"/>
    <s v="SPRING HILL"/>
    <s v="FL"/>
    <n v="34609"/>
    <s v="4925 BRIGHTSTONE PL"/>
    <s v="SPRING HILL"/>
    <s v="FL"/>
    <n v="34609"/>
    <x v="46"/>
    <n v="536016"/>
    <n v="507753"/>
    <s v="ownerOccupant"/>
    <s v="Low"/>
    <n v="536016"/>
    <n v="100"/>
    <m/>
    <m/>
    <m/>
    <s v="TAHIRA Z LEE"/>
    <s v="TAHIRA.LEE@MILLIMAN.COM"/>
    <s v="2012202057 DNC, 3522934442 DNC"/>
    <s v="FRANCE-SIMONE OSBORNE"/>
    <m/>
    <m/>
  </r>
  <r>
    <s v="11190 RIDDLE DR"/>
    <s v="SPRING HILL"/>
    <s v="FL"/>
    <n v="34609"/>
    <s v="11190 RIDDLE DR"/>
    <s v="SPRING HILL"/>
    <s v="FL"/>
    <n v="34609"/>
    <x v="24"/>
    <n v="508762"/>
    <n v="489816"/>
    <s v="corporate"/>
    <s v="Low"/>
    <n v="508762"/>
    <n v="100"/>
    <m/>
    <m/>
    <m/>
    <s v="CRANDALL RHODA B LIFE ESTATE"/>
    <m/>
    <m/>
    <s v="CRANDALL WAYNE R LIFE ESTATE"/>
    <m/>
    <m/>
  </r>
  <r>
    <s v="13286 LINDEN DR"/>
    <s v="SPRING HILL"/>
    <s v="FL"/>
    <n v="34609"/>
    <s v="13286 LINDEN DR"/>
    <s v="SPRING HILL"/>
    <s v="FL"/>
    <n v="34609"/>
    <x v="19"/>
    <n v="286303"/>
    <n v="287934"/>
    <s v="ownerOccupant"/>
    <s v="Low"/>
    <n v="168028"/>
    <n v="59"/>
    <s v="2.733398355890333"/>
    <m/>
    <m/>
    <s v="BRIAN G BURKE"/>
    <s v="ESRUCEHT1804@YAHOO.COM"/>
    <s v="3525840213, 3525841231, 3526833592 DNC"/>
    <s v="LARA ELLERBEE"/>
    <m/>
    <m/>
  </r>
  <r>
    <s v="14054 FINSBURY DR"/>
    <s v="SPRING HILL"/>
    <s v="FL"/>
    <n v="34609"/>
    <s v="14054 FINSBURY DR"/>
    <s v="SPRING HILL"/>
    <s v="FL"/>
    <n v="34609"/>
    <x v="51"/>
    <n v="418715"/>
    <n v="167990"/>
    <s v="ownerOccupant"/>
    <s v="Low"/>
    <n v="256740"/>
    <n v="61"/>
    <s v="8.843613409684886"/>
    <s v="2.762968248394564"/>
    <s v="1.6957639473192951"/>
    <s v="JORGE L PEREZ"/>
    <s v="JLP5150@HOTMAIL.COM"/>
    <s v="8133309142, 8138083820, 8138089003 DNC"/>
    <m/>
    <m/>
    <m/>
  </r>
  <r>
    <s v="2171 CANFIELD DR"/>
    <s v="SPRING HILL"/>
    <s v="FL"/>
    <n v="34609"/>
    <s v="2171 CANFIELD DR"/>
    <s v="SPRING HILL"/>
    <s v="FL"/>
    <n v="34609"/>
    <x v="24"/>
    <n v="442579"/>
    <n v="434804"/>
    <s v="ownerOccupant"/>
    <s v="Low"/>
    <n v="402646"/>
    <n v="91"/>
    <s v="0.24952738817951015"/>
    <m/>
    <m/>
    <s v="MATTHEW D SMITH"/>
    <m/>
    <m/>
    <m/>
    <m/>
    <m/>
  </r>
  <r>
    <s v="2365 STATLER AVE"/>
    <s v="SPRING HILL"/>
    <s v="FL"/>
    <n v="34609"/>
    <s v="2365 STATLER AVE"/>
    <s v="SPRING HILL"/>
    <s v="FL"/>
    <n v="34609"/>
    <x v="24"/>
    <n v="389229"/>
    <n v="252000"/>
    <s v="ownerOccupant"/>
    <m/>
    <n v="41096"/>
    <n v="11"/>
    <s v="3.440387603233274"/>
    <m/>
    <m/>
    <s v="TOMMY L CROSSMAN"/>
    <m/>
    <m/>
    <m/>
    <m/>
    <m/>
  </r>
  <r>
    <s v="13063 HUNTINGTON WOODS AVE"/>
    <s v="SPRING HILL"/>
    <s v="FL"/>
    <n v="34609"/>
    <s v="13063 HUNTINGTON WOODS AVE"/>
    <s v="SPRING HILL"/>
    <s v="FL"/>
    <n v="34609"/>
    <x v="81"/>
    <n v="424397"/>
    <n v="409566"/>
    <s v="ownerOccupant"/>
    <s v="Low"/>
    <n v="424397"/>
    <n v="100"/>
    <m/>
    <m/>
    <m/>
    <s v="MARION F ATTAVIANO"/>
    <m/>
    <m/>
    <m/>
    <m/>
    <m/>
  </r>
  <r>
    <s v="11191 ADDISON ST"/>
    <s v="SPRING HILL"/>
    <s v="FL"/>
    <n v="34609"/>
    <s v="11191 ADDISON ST"/>
    <s v="SPRING HILL"/>
    <s v="FL"/>
    <n v="34609"/>
    <x v="24"/>
    <n v="308761"/>
    <n v="296802"/>
    <s v="ownerOccupant"/>
    <s v="Low"/>
    <n v="159766"/>
    <n v="52"/>
    <s v="8.061355345168758"/>
    <s v="2.666194054846177"/>
    <m/>
    <s v="DENNIS LISANDRILLO"/>
    <m/>
    <m/>
    <m/>
    <m/>
    <m/>
  </r>
  <r>
    <s v="6134 BRACKENWOOD DR"/>
    <s v="SPRING HILL"/>
    <s v="FL"/>
    <n v="34609"/>
    <s v="6134 BRACKENWOOD DR"/>
    <s v="SPRING HILL"/>
    <s v="FL"/>
    <n v="34609"/>
    <x v="26"/>
    <n v="480415"/>
    <n v="463990"/>
    <s v="ownerOccupant"/>
    <s v="Low"/>
    <n v="399721"/>
    <n v="83"/>
    <s v="8.378559646244026"/>
    <s v="5.9914628720504775"/>
    <m/>
    <s v="GERALD J ALICEA"/>
    <s v="TAZMAN627@ME.COM"/>
    <s v="3522007165 DNC, 3526668295, 6462515939"/>
    <m/>
    <m/>
    <m/>
  </r>
  <r>
    <s v="5217 GOLF CLUB LN"/>
    <s v="SPRING HILL"/>
    <s v="FL"/>
    <n v="34609"/>
    <s v="5217 GOLF CLUB LN"/>
    <s v="SPRING HILL"/>
    <s v="FL"/>
    <n v="34609"/>
    <x v="22"/>
    <n v="423016"/>
    <n v="414093"/>
    <s v="ownerOccupant"/>
    <s v="Low"/>
    <n v="423016"/>
    <n v="100"/>
    <m/>
    <m/>
    <m/>
    <s v="PATRICIA A HASSELMAN"/>
    <m/>
    <s v="3527979729 DNC, 8022592743 DNC, 8638585988 DNC"/>
    <s v="DAVID P HASSELMAN"/>
    <m/>
    <m/>
  </r>
  <r>
    <s v="4292 CASTLE AVE"/>
    <s v="SPRING HILL"/>
    <s v="FL"/>
    <n v="34609"/>
    <s v="4292 CASTLE AVE"/>
    <s v="SPRING HILL"/>
    <s v="FL"/>
    <n v="34609"/>
    <x v="17"/>
    <n v="276257"/>
    <n v="279138"/>
    <s v="corporate"/>
    <s v="Low"/>
    <n v="276257"/>
    <n v="100"/>
    <m/>
    <m/>
    <m/>
    <s v="JRF2 LLC"/>
    <m/>
    <m/>
    <m/>
    <m/>
    <m/>
  </r>
  <r>
    <s v="3284 LEMA DR"/>
    <s v="SPRING HILL"/>
    <s v="FL"/>
    <n v="34609"/>
    <s v="5001 PLAZA ON THE LK STE 200"/>
    <s v="AUSTIN"/>
    <s v="TX"/>
    <n v="78746"/>
    <x v="14"/>
    <n v="288188"/>
    <n v="275924"/>
    <s v="corporate"/>
    <s v="Low"/>
    <n v="288188"/>
    <n v="100"/>
    <m/>
    <m/>
    <m/>
    <s v="SAFARI ONE ASSET COMPANY LLC"/>
    <m/>
    <m/>
    <m/>
    <m/>
    <m/>
  </r>
  <r>
    <s v="15020 SILVERSMITH CIR"/>
    <s v="SPRING HILL"/>
    <s v="FL"/>
    <n v="34609"/>
    <s v="15020 SILVERSMITH CIR"/>
    <s v="SPRING HILL"/>
    <s v="FL"/>
    <n v="34609"/>
    <x v="63"/>
    <n v="306957"/>
    <n v="302701"/>
    <s v="ownerOccupant"/>
    <s v="Low"/>
    <n v="306957"/>
    <n v="100"/>
    <m/>
    <m/>
    <m/>
    <s v="JANE L PRESTON"/>
    <s v="PRES7437@HOTMAIL.COM"/>
    <s v="3523460077 DNC, 3523461882 DNC"/>
    <s v="JANE L PRESTON"/>
    <m/>
    <m/>
  </r>
  <r>
    <s v="1205 BUCKHURST DR"/>
    <s v="SPRING HILL"/>
    <s v="FL"/>
    <n v="34609"/>
    <s v="1205 BUCKHURST DR"/>
    <s v="SPRING HILL"/>
    <s v="FL"/>
    <n v="34609"/>
    <x v="1"/>
    <n v="637285"/>
    <n v="599921"/>
    <s v="ownerOccupant"/>
    <s v="Medium"/>
    <n v="401279"/>
    <n v="63"/>
    <s v="3.7790972806837413"/>
    <m/>
    <m/>
    <s v="ELAINE L BOOTHBY"/>
    <s v="ELAINEBOOTHBY@GMAIL.COM"/>
    <s v="3526505317 DNC, 3527964248 DNC, 7278681048"/>
    <s v="RICHARD A BOOTHBY"/>
    <s v="RICH.BOOTHBY@GMAIL.COM"/>
    <s v="3526062328, 3526502287 DNC, 3527966234 DNC"/>
  </r>
  <r>
    <s v="4172 CANDLER AVE"/>
    <s v="SPRING HILL"/>
    <s v="FL"/>
    <n v="34609"/>
    <s v="4172 CANDLER AVE"/>
    <s v="SPRING HILL"/>
    <s v="FL"/>
    <n v="34609"/>
    <x v="17"/>
    <n v="341112"/>
    <n v="325025"/>
    <s v="ownerOccupant"/>
    <s v="Medium"/>
    <n v="341112"/>
    <n v="100"/>
    <m/>
    <m/>
    <m/>
    <s v="CHERYL A DEVERE"/>
    <s v="CHERYLD119@YAHOO.COM"/>
    <s v="2392750441, 6314562637 DNC, 6317932552 DNC"/>
    <s v="JOHN DEVERE"/>
    <m/>
    <m/>
  </r>
  <r>
    <s v="12280 CORONADO DR"/>
    <s v="SPRING HILL"/>
    <s v="FL"/>
    <n v="34609"/>
    <s v="12280 CORONADO DR"/>
    <s v="SPRING HILL"/>
    <s v="FL"/>
    <n v="34609"/>
    <x v="3"/>
    <n v="366531"/>
    <n v="355974"/>
    <s v="ownerOccupant"/>
    <s v="Low"/>
    <n v="228131"/>
    <n v="62"/>
    <s v="7.580172549500946"/>
    <m/>
    <m/>
    <s v="ALYSON L HADDON"/>
    <s v="AIM4STARS@GMAIL.COM"/>
    <s v="3527772936 DNC"/>
    <m/>
    <m/>
    <m/>
  </r>
  <r>
    <s v="13125 BRECHNER ST"/>
    <s v="SPRING HILL"/>
    <s v="FL"/>
    <n v="34609"/>
    <s v="13125 BRECHNER ST"/>
    <s v="SPRING HILL"/>
    <s v="FL"/>
    <n v="34609"/>
    <x v="104"/>
    <n v="377033"/>
    <n v="379795"/>
    <s v="ownerOccupant"/>
    <s v="Low"/>
    <n v="377033"/>
    <n v="100"/>
    <m/>
    <m/>
    <m/>
    <s v="JERRY E WAUGH"/>
    <m/>
    <s v="3525843604 DNC, 3526860375 DNC"/>
    <s v="MARCIA L WAUGH"/>
    <s v="RACHIE827@YAHOO.COM"/>
    <s v="3526860375 DNC"/>
  </r>
  <r>
    <s v="11276 HICKORY RIDGE CT"/>
    <s v="SPRING HILL"/>
    <s v="FL"/>
    <n v="34609"/>
    <s v="11276 HICKORY RIDGE CT"/>
    <s v="SPRING HILL"/>
    <s v="FL"/>
    <n v="34609"/>
    <x v="50"/>
    <n v="482847"/>
    <n v="469370"/>
    <s v="ownerOccupant"/>
    <s v="Low"/>
    <n v="482847"/>
    <n v="100"/>
    <m/>
    <m/>
    <m/>
    <s v="GWENDOLYN C CARTER"/>
    <s v="GCGIFFIN@AOL.COM"/>
    <s v="3526788870, 3526845718 DNC"/>
    <m/>
    <m/>
    <m/>
  </r>
  <r>
    <s v="11438 GENTER DR"/>
    <s v="SPRING HILL"/>
    <s v="FL"/>
    <n v="34609"/>
    <s v="11438 GENTER DR"/>
    <s v="SPRING HILL"/>
    <s v="FL"/>
    <n v="34609"/>
    <x v="3"/>
    <n v="295648"/>
    <n v="286332"/>
    <s v="ownerOccupant"/>
    <s v="Low"/>
    <n v="209835"/>
    <n v="71"/>
    <s v="3.1527531946933496"/>
    <m/>
    <m/>
    <s v="ANGELA L BOICE"/>
    <s v="JACSBOICE@HOTMAIL.COM"/>
    <s v="3526830215 DNC"/>
    <s v="ANGELA L BOICE"/>
    <m/>
    <m/>
  </r>
  <r>
    <s v="3359 DOW LN"/>
    <s v="SPRING HILL"/>
    <s v="FL"/>
    <n v="34609"/>
    <s v="13110 LITTLE FARMS DR"/>
    <s v="SPRING HILL"/>
    <s v="FL"/>
    <n v="34609"/>
    <x v="12"/>
    <n v="262028"/>
    <n v="262202"/>
    <s v="ownerOccupant"/>
    <s v="Low"/>
    <n v="262028"/>
    <n v="100"/>
    <m/>
    <m/>
    <m/>
    <s v="TTEE ROBERT GOMEZ"/>
    <m/>
    <m/>
    <s v="DAWN M GOMEZ"/>
    <m/>
    <m/>
  </r>
  <r>
    <s v="11368 KINGSTREE CT"/>
    <s v="SPRING HILL"/>
    <s v="FL"/>
    <n v="34609"/>
    <s v="11368 KINGSTREE CT"/>
    <s v="SPRING HILL"/>
    <s v="FL"/>
    <n v="34609"/>
    <x v="9"/>
    <n v="328105"/>
    <n v="326094"/>
    <s v="ownerOccupant"/>
    <s v="Low"/>
    <n v="328105"/>
    <n v="100"/>
    <m/>
    <m/>
    <m/>
    <s v="ARLENE F SORRENTINO"/>
    <s v="MYGIRLNY60@GMAIL.COM"/>
    <s v="8453565855 DNC"/>
    <s v="PATRICIA A FINELLI"/>
    <s v="CA53GIRL@GMAIL.COM"/>
    <s v="3309982757, 6787776883 DNC, 7706140590 DNC"/>
  </r>
  <r>
    <s v="4342 LARKENHEATH DR"/>
    <s v="SPRING HILL"/>
    <s v="FL"/>
    <n v="34609"/>
    <s v="4342 LARKENHEATH DR"/>
    <s v="SPRING HILL"/>
    <s v="FL"/>
    <n v="34609"/>
    <x v="26"/>
    <n v="323744"/>
    <n v="144900"/>
    <s v="ownerOccupant"/>
    <s v="Low"/>
    <n v="323744"/>
    <n v="100"/>
    <m/>
    <m/>
    <m/>
    <s v="JEFFREY R RISLEY"/>
    <m/>
    <s v="8133825228, 8137326295, 8137602710 DNC"/>
    <m/>
    <m/>
    <m/>
  </r>
  <r>
    <s v="11216 MADERIA ST"/>
    <s v="SPRING HILL"/>
    <s v="FL"/>
    <n v="34609"/>
    <s v="11216 MADERIA ST"/>
    <s v="SPRING HILL"/>
    <s v="FL"/>
    <n v="34609"/>
    <x v="24"/>
    <n v="307848"/>
    <n v="339101"/>
    <s v="ownerOccupant"/>
    <s v="Low"/>
    <n v="247786"/>
    <n v="80"/>
    <s v="7.964581359206989"/>
    <m/>
    <m/>
    <s v="FRAN M BEATTY"/>
    <m/>
    <m/>
    <s v="PAUL D BEATTY"/>
    <m/>
    <m/>
  </r>
  <r>
    <s v="11304 PICKFORD ST"/>
    <s v="SPRING HILL"/>
    <s v="FL"/>
    <n v="34609"/>
    <s v="8388 NIGHTWALKER RD"/>
    <s v="WEEKI WACHEE"/>
    <s v="FL"/>
    <n v="34613"/>
    <x v="17"/>
    <n v="287387"/>
    <n v="129900"/>
    <s v="ownerOccupant"/>
    <s v="Low"/>
    <n v="287387"/>
    <n v="100"/>
    <m/>
    <m/>
    <m/>
    <s v="TOMMY L RICHMOND"/>
    <m/>
    <m/>
    <m/>
    <m/>
    <m/>
  </r>
  <r>
    <s v="11432 FORTUNE ST"/>
    <s v="SPRING HILL"/>
    <s v="FL"/>
    <n v="34609"/>
    <s v="11432 FORTUNE ST"/>
    <s v="SPRING HILL"/>
    <s v="FL"/>
    <n v="34609"/>
    <x v="17"/>
    <n v="390504"/>
    <n v="376460"/>
    <s v="ownerOccupant"/>
    <s v="Low"/>
    <n v="390504"/>
    <n v="100"/>
    <m/>
    <m/>
    <m/>
    <s v="BRIAN T HOLMES"/>
    <s v="GIAIMARIE0122@GMAIL.COM"/>
    <s v="3524283956 DNC, 3526843755 DNC"/>
    <s v="LAURA G HOLMES"/>
    <m/>
    <m/>
  </r>
  <r>
    <s v="5041 SECRETARIAT RUN"/>
    <s v="SPRING HILL"/>
    <s v="FL"/>
    <n v="34609"/>
    <s v="5041 SECRETARIAT RUN"/>
    <s v="SPRING HILL"/>
    <s v="FL"/>
    <n v="34609"/>
    <x v="22"/>
    <n v="352689"/>
    <n v="363767"/>
    <s v="ownerOccupant"/>
    <s v="Low"/>
    <n v="80098"/>
    <n v="23"/>
    <s v="6.679635122647849"/>
    <s v="3.808667380712366"/>
    <m/>
    <s v="LILLIAN J FIELDERS"/>
    <m/>
    <m/>
    <m/>
    <m/>
    <m/>
  </r>
  <r>
    <s v="13369 ASBURY ST"/>
    <s v="SPRING HILL"/>
    <s v="FL"/>
    <n v="34609"/>
    <s v="13369 ASBURY ST"/>
    <s v="SPRING HILL"/>
    <s v="FL"/>
    <n v="34609"/>
    <x v="19"/>
    <n v="355014"/>
    <n v="86000"/>
    <s v="ownerOccupant"/>
    <s v="Low"/>
    <n v="297660"/>
    <n v="84"/>
    <n v="10.21726953125"/>
    <m/>
    <m/>
    <s v="STACEY L ENGLISH"/>
    <s v="STACEDAPRINCESS@HOTMAIL.COM"/>
    <m/>
    <m/>
    <m/>
    <m/>
  </r>
  <r>
    <s v="2522 COMMERCE AVE"/>
    <s v="SPRING HILL"/>
    <s v="FL"/>
    <n v="34609"/>
    <s v="2522 COMMERCE AVE"/>
    <s v="SPRING HILL"/>
    <s v="FL"/>
    <n v="34609"/>
    <x v="19"/>
    <n v="347906"/>
    <n v="328274"/>
    <s v="ownerOccupant"/>
    <s v="Low"/>
    <n v="169860"/>
    <n v="49"/>
    <n v="6.8140437248295003"/>
    <s v="4.623183509775736"/>
    <m/>
    <s v="LOUISE A BEAMUD"/>
    <s v="LBEAMUD@HOTMAIL.COM"/>
    <s v="3525409640, 3526846770 DNC, 3528357303"/>
    <m/>
    <m/>
    <m/>
  </r>
  <r>
    <s v="2232 ARMADILLO AVE"/>
    <s v="SPRING HILL"/>
    <s v="FL"/>
    <n v="34609"/>
    <s v="2232 ARMADILLO AVE"/>
    <s v="SPRING HILL"/>
    <s v="FL"/>
    <n v="34609"/>
    <x v="19"/>
    <n v="325601"/>
    <n v="328661"/>
    <s v="ownerOccupant"/>
    <s v="Low"/>
    <n v="209263"/>
    <n v="64"/>
    <s v="7.537162004399392"/>
    <m/>
    <m/>
    <s v="KEVIN M ROSS"/>
    <s v="KROSS2007A@AOL.COM"/>
    <n v="3527923989"/>
    <s v="DESIREE H ROSS"/>
    <m/>
    <m/>
  </r>
  <r>
    <s v="12593 EDDINGTON RD"/>
    <s v="SPRING HILL"/>
    <s v="FL"/>
    <n v="34609"/>
    <s v="17130 LAURA LEE DR"/>
    <s v="SPRING HILL"/>
    <s v="FL"/>
    <n v="34610"/>
    <x v="16"/>
    <n v="209874"/>
    <n v="110000"/>
    <s v="ownerOccupant"/>
    <s v="Low"/>
    <n v="209874"/>
    <n v="100"/>
    <m/>
    <m/>
    <m/>
    <s v="KRISTINE A KORCHAK"/>
    <s v="KRISSYKORCHAK@GMAIL.COM"/>
    <s v="3525922058 DNC, 7272269662, 7278569199 DNC"/>
    <m/>
    <m/>
    <m/>
  </r>
  <r>
    <s v="11354 PORTSMOUTH ST"/>
    <s v="SPRING HILL"/>
    <s v="FL"/>
    <n v="34609"/>
    <s v="11354 PORTSMOUTH ST"/>
    <s v="SPRING HILL"/>
    <s v="FL"/>
    <n v="34609"/>
    <x v="24"/>
    <n v="259883"/>
    <n v="259028"/>
    <s v="ownerOccupant"/>
    <s v="Low"/>
    <n v="259883"/>
    <n v="100"/>
    <m/>
    <m/>
    <m/>
    <s v="MICHAEL P ALBATER"/>
    <s v="STARLUKE53@YAHOO.COM"/>
    <s v="3526012111 DNC"/>
    <m/>
    <m/>
    <m/>
  </r>
  <r>
    <s v="163 FOREST WOOD CT"/>
    <s v="SPRING HILL"/>
    <s v="FL"/>
    <n v="34609"/>
    <s v="163 FOREST WOOD CT"/>
    <s v="SPRING HILL"/>
    <s v="FL"/>
    <n v="34609"/>
    <x v="97"/>
    <n v="398143"/>
    <n v="389034"/>
    <s v="ownerOccupant"/>
    <s v="Low"/>
    <n v="398143"/>
    <n v="100"/>
    <m/>
    <m/>
    <m/>
    <s v="RUTH L ROSS"/>
    <s v="RUTHIETHEGREAT@YAHOO.COM"/>
    <s v="3527549716 DNC, 3529423063 DNC"/>
    <m/>
    <m/>
    <m/>
  </r>
  <r>
    <s v="403 MISTWOOD CT"/>
    <s v="SPRING HILL"/>
    <s v="FL"/>
    <n v="34609"/>
    <s v="403 MISTWOOD CT"/>
    <s v="SPRING HILL"/>
    <s v="FL"/>
    <n v="34609"/>
    <x v="73"/>
    <n v="400645"/>
    <n v="189900"/>
    <s v="ownerOccupant"/>
    <s v="Low"/>
    <n v="400645"/>
    <n v="100"/>
    <m/>
    <m/>
    <m/>
    <s v="CAROL A MATTHEWS"/>
    <s v="S_MATTHEWS@COMCAST.NET"/>
    <m/>
    <s v="FRANK D AMARITO"/>
    <m/>
    <s v="3523404032, 5164374877 DNC"/>
  </r>
  <r>
    <s v="11393 AMBOY ST"/>
    <s v="SPRING HILL"/>
    <s v="FL"/>
    <n v="34609"/>
    <s v="11393 AMBOY ST"/>
    <s v="SPRING HILL"/>
    <s v="FL"/>
    <n v="34609"/>
    <x v="3"/>
    <n v="467781"/>
    <n v="431972"/>
    <s v="ownerOccupant"/>
    <s v="Low"/>
    <n v="290663"/>
    <n v="62"/>
    <s v="8.155441574291865"/>
    <s v="2.959205015152081"/>
    <m/>
    <s v="NICOLE I GREGORY"/>
    <s v="BABYBLUESMOM@GMAIL.COM"/>
    <s v="3524037274, 7274008934, 8283693429"/>
    <s v="MICHAEL GREGORY"/>
    <m/>
    <m/>
  </r>
  <r>
    <s v="13425 ALGOMA AVE"/>
    <s v="SPRING HILL"/>
    <s v="FL"/>
    <n v="34609"/>
    <s v="13425 ALGOMA AVE"/>
    <s v="SPRING HILL"/>
    <s v="FL"/>
    <n v="34609"/>
    <x v="19"/>
    <n v="329452"/>
    <n v="326613"/>
    <s v="ownerOccupant"/>
    <s v="Low"/>
    <n v="230254"/>
    <n v="70"/>
    <n v="8.5532910366885702"/>
    <m/>
    <m/>
    <s v="SAMUEL E CLARK"/>
    <s v="SAMSRX7@AOL.COM"/>
    <m/>
    <m/>
    <m/>
    <m/>
  </r>
  <r>
    <s v="13081 HAZELCREST ST"/>
    <s v="SPRING HILL"/>
    <s v="FL"/>
    <n v="34609"/>
    <s v="13081 HAZELCREST ST"/>
    <s v="SPRING HILL"/>
    <s v="FL"/>
    <n v="34609"/>
    <x v="36"/>
    <n v="540939"/>
    <n v="515088"/>
    <s v="ownerOccupant"/>
    <s v="Low"/>
    <n v="540939"/>
    <n v="100"/>
    <m/>
    <m/>
    <m/>
    <s v="DAVID F SCHAFFER"/>
    <s v="DMNSCHAFFER@HOTMAIL.COM"/>
    <s v="3522161596, 3526867667 DNC, 7278681643"/>
    <s v="ROSALIE A SCHAFFER"/>
    <s v="DSCHAFF4@GMAIL.COM"/>
    <s v="3526862531 DNC, 3526867667 DNC"/>
  </r>
  <r>
    <s v="2444 MATHESON AVE"/>
    <s v="SPRING HILL"/>
    <s v="FL"/>
    <n v="34608"/>
    <s v="2444 MATHESON AVE"/>
    <s v="SPRING HILL"/>
    <s v="FL"/>
    <n v="34608"/>
    <x v="24"/>
    <n v="293877"/>
    <n v="288814"/>
    <s v="ownerOccupant"/>
    <s v="Low"/>
    <n v="293877"/>
    <n v="100"/>
    <m/>
    <m/>
    <m/>
    <s v="JOSEPH PIETRAS"/>
    <m/>
    <m/>
    <s v="SUZETTE A PIETRAS"/>
    <m/>
    <m/>
  </r>
  <r>
    <s v="13357 DRYSDALE ST"/>
    <s v="SPRING HILL"/>
    <s v="FL"/>
    <n v="34609"/>
    <s v="13357 DRYSDALE ST"/>
    <s v="SPRING HILL"/>
    <s v="FL"/>
    <n v="34609"/>
    <x v="19"/>
    <n v="416778"/>
    <n v="386946"/>
    <s v="ownerOccupant"/>
    <s v="Low"/>
    <n v="347661"/>
    <n v="83"/>
    <s v="12.964581359269216"/>
    <s v="5.496839423785345"/>
    <m/>
    <s v="ROY W CEURVELS"/>
    <s v="RCEURVELS@YAHOO.COM"/>
    <s v="3526661092 DNC"/>
    <m/>
    <m/>
    <m/>
  </r>
  <r>
    <s v="2359 LEMA DR"/>
    <s v="SPRING HILL"/>
    <s v="FL"/>
    <n v="34609"/>
    <s v="2359 LEMA DR"/>
    <s v="SPRING HILL"/>
    <s v="FL"/>
    <n v="34609"/>
    <x v="24"/>
    <n v="338355"/>
    <n v="328787"/>
    <s v="ownerOccupant"/>
    <s v="Low"/>
    <n v="338355"/>
    <n v="100"/>
    <m/>
    <m/>
    <m/>
    <s v="SAUNDRA K MORGAN"/>
    <m/>
    <s v="7067471297, 7067475894 DNC, 7069730376 DNC"/>
    <s v="JAMES C MORGAN"/>
    <m/>
    <m/>
  </r>
  <r>
    <s v="11232 PORTSMOUTH ST"/>
    <s v="SPRING HILL"/>
    <s v="FL"/>
    <n v="34609"/>
    <s v="11232 PORTSMOUTH ST"/>
    <s v="SPRING HILL"/>
    <s v="FL"/>
    <n v="34609"/>
    <x v="24"/>
    <n v="384443"/>
    <n v="18000"/>
    <s v="ownerOccupant"/>
    <s v="High"/>
    <n v="384443"/>
    <n v="100"/>
    <m/>
    <m/>
    <m/>
    <s v="VANESSA L FIGUEROA"/>
    <s v="VLIZA74@HOTMAIL.COM"/>
    <s v="8134459997, 8139155355"/>
    <s v="VANESSA L FIGUEROA"/>
    <m/>
    <m/>
  </r>
  <r>
    <s v="4108 ST IVES BLVD"/>
    <s v="SPRING HILL"/>
    <s v="FL"/>
    <n v="34609"/>
    <s v="3229 INGALLS RD"/>
    <s v="GALLIPOLIS"/>
    <s v="OH"/>
    <n v="45631"/>
    <x v="20"/>
    <n v="347640"/>
    <n v="347640"/>
    <s v="ownerOccupant"/>
    <s v="Low"/>
    <n v="347640"/>
    <n v="100"/>
    <m/>
    <m/>
    <m/>
    <s v="KIMBERLY J ROSE"/>
    <m/>
    <m/>
    <m/>
    <m/>
    <m/>
  </r>
  <r>
    <s v="11395 LIBBY RD"/>
    <s v="SPRING HILL"/>
    <s v="FL"/>
    <n v="34609"/>
    <s v="11395 LIBBY RD"/>
    <s v="SPRING HILL"/>
    <s v="FL"/>
    <n v="34609"/>
    <x v="17"/>
    <n v="298101"/>
    <n v="296518"/>
    <s v="ownerOccupant"/>
    <s v="Low"/>
    <n v="298101"/>
    <n v="100"/>
    <m/>
    <m/>
    <m/>
    <s v="LORA A PARSONS"/>
    <s v="LORAPRS57@AOL.COM"/>
    <s v="3526780796 DNC, 7278565984 DNC, 8138565984"/>
    <s v="RANDY L PARSONS"/>
    <s v="GKROENEN@AOL.COM"/>
    <s v="2562080898 DNC, 7278565984 DNC, 8138565984"/>
  </r>
  <r>
    <s v="4447 GONDOLIER RD"/>
    <s v="SPRING HILL"/>
    <s v="FL"/>
    <n v="34609"/>
    <s v="27 COLLIER CIR"/>
    <s v="SPENCER"/>
    <s v="MA"/>
    <s v="01562"/>
    <x v="13"/>
    <n v="241552"/>
    <n v="244640"/>
    <s v="ownerOccupant"/>
    <s v="Low"/>
    <n v="241552"/>
    <n v="100"/>
    <m/>
    <m/>
    <m/>
    <s v="JUDY SUGALSKI"/>
    <m/>
    <m/>
    <s v="WALTER SUGALSKI"/>
    <m/>
    <m/>
  </r>
  <r>
    <s v="13015 KILLIAN ST"/>
    <s v="SPRING HILL"/>
    <s v="FL"/>
    <n v="34609"/>
    <s v="13015 KILLIAN ST"/>
    <s v="SPRING HILL"/>
    <s v="FL"/>
    <n v="34609"/>
    <x v="20"/>
    <n v="150091"/>
    <n v="150091"/>
    <s v="ownerOccupant"/>
    <s v="Low"/>
    <n v="120822"/>
    <n v="80"/>
    <s v="8.913506090483123"/>
    <m/>
    <m/>
    <m/>
    <m/>
    <m/>
    <m/>
    <m/>
    <m/>
  </r>
  <r>
    <s v="3465 AMBASSADOR AVE"/>
    <s v="SPRING HILL"/>
    <s v="FL"/>
    <n v="34609"/>
    <s v="3465 AMBASSADOR AVE"/>
    <s v="SPRING HILL"/>
    <s v="FL"/>
    <n v="34609"/>
    <x v="12"/>
    <n v="303177"/>
    <n v="295510"/>
    <s v="ownerOccupant"/>
    <s v="Low"/>
    <n v="234586"/>
    <n v="77"/>
    <s v="9.967269531343339"/>
    <m/>
    <m/>
    <s v="LAUREN J VOSSLER"/>
    <s v="LJVOSSLER@HOTMAIL.COM"/>
    <n v="3524037343"/>
    <m/>
    <m/>
    <m/>
  </r>
  <r>
    <s v="4024 MISTY VIEW DR"/>
    <s v="SPRING HILL"/>
    <s v="FL"/>
    <n v="34609"/>
    <s v="4024 MISTY VIEW DR"/>
    <s v="SPRING HILL"/>
    <s v="FL"/>
    <n v="34609"/>
    <x v="68"/>
    <n v="479230"/>
    <n v="460239"/>
    <s v="ownerOccupant"/>
    <s v="Low"/>
    <n v="317273"/>
    <n v="66"/>
    <s v="7.569420068977748"/>
    <m/>
    <m/>
    <s v="SANDRA L CHERRY"/>
    <s v="SANDY.CHERRY@GMAIL.COM"/>
    <s v="6147649419 DNC, 7036354672, 9102539022 DNC"/>
    <s v="STEVEN B CHERRY"/>
    <m/>
    <s v="6147649419 DNC, 9102539022 DNC, 9103681323 DNC"/>
  </r>
  <r>
    <s v="3405 DOTHAN AVE"/>
    <s v="SPRING HILL"/>
    <s v="FL"/>
    <n v="34609"/>
    <s v="3405 DOTHAN AVE"/>
    <s v="SPRING HILL"/>
    <s v="FL"/>
    <n v="34609"/>
    <x v="12"/>
    <n v="408570"/>
    <n v="384652"/>
    <s v="ownerOccupant"/>
    <s v="Medium"/>
    <n v="408570"/>
    <n v="100"/>
    <m/>
    <m/>
    <m/>
    <s v="TTEE STEVEN SMITH"/>
    <m/>
    <m/>
    <s v="MARILYN E SMITH"/>
    <m/>
    <m/>
  </r>
  <r>
    <s v="2372 ARDENWOOD DR"/>
    <s v="SPRING HILL"/>
    <s v="FL"/>
    <n v="34609"/>
    <s v="2372 ARDENWOOD DR"/>
    <s v="SPRING HILL"/>
    <s v="FL"/>
    <n v="34609"/>
    <x v="20"/>
    <n v="225582"/>
    <n v="225582"/>
    <s v="ownerOccupant"/>
    <s v="Low"/>
    <n v="225582"/>
    <n v="100"/>
    <m/>
    <m/>
    <m/>
    <s v="ALCIBIADES R SANTANA"/>
    <s v="JJA1274@AOL.COM"/>
    <s v="3522607334 DNC"/>
    <s v="KATHLEEN null SANTANA"/>
    <s v="KATHLEENSANTANA@GMAIL.COM"/>
    <s v="3522296822 DNC, 3522607334 DNC, 6312731107 DNC"/>
  </r>
  <r>
    <s v="13230 LINZIA LN"/>
    <s v="SPRING HILL"/>
    <s v="FL"/>
    <n v="34609"/>
    <s v="13230 LINZIA LN"/>
    <s v="SPRING HILL"/>
    <s v="FL"/>
    <n v="34609"/>
    <x v="83"/>
    <n v="498817"/>
    <n v="481752"/>
    <s v="ownerOccupant"/>
    <s v="Low"/>
    <n v="498817"/>
    <n v="100"/>
    <m/>
    <m/>
    <m/>
    <s v="DAVID J HEROUX"/>
    <s v="DAVID.FLORIDA@YAHOO.COM"/>
    <s v="3522006877 DNC, 3523988137 DNC"/>
    <s v="LINDA K HEROUX"/>
    <m/>
    <s v="3522006877 DNC"/>
  </r>
  <r>
    <s v="6271 NODOC RD"/>
    <s v="SPRING HILL"/>
    <s v="FL"/>
    <n v="34609"/>
    <s v="6271 NODOC RD"/>
    <s v="SPRING HILL"/>
    <s v="FL"/>
    <n v="34609"/>
    <x v="55"/>
    <n v="415221"/>
    <n v="419728"/>
    <s v="ownerOccupant"/>
    <s v="Low"/>
    <n v="415221"/>
    <n v="100"/>
    <m/>
    <m/>
    <m/>
    <s v="DONALD A LOTZ"/>
    <s v="ALLIEDALUMINUM1@GMAIL.COM"/>
    <s v="3525885120, 7272432922, 7279197294"/>
    <s v="DONNA L LOTZ"/>
    <s v="ALLIEDALUMINUM1@GMAIL.COM"/>
    <n v="7278565331"/>
  </r>
  <r>
    <s v="13151 DON LOOP"/>
    <s v="SPRING HILL"/>
    <s v="FL"/>
    <n v="34609"/>
    <s v="13151 DON LOOP"/>
    <s v="SPRING HILL"/>
    <s v="FL"/>
    <n v="34609"/>
    <x v="62"/>
    <n v="438421"/>
    <n v="437239"/>
    <s v="ownerOccupant"/>
    <s v="Low"/>
    <n v="176063"/>
    <n v="40"/>
    <s v="3.2844738324497214"/>
    <m/>
    <m/>
    <s v="STACEY L SEIFERT"/>
    <s v="STACEY011578@YAHOO.COM"/>
    <s v="4407258620, 5703252882, 5706571762 DNC"/>
    <s v="STACEY L SEIFERT"/>
    <m/>
    <m/>
  </r>
  <r>
    <s v="11689 TRUMBULL DR"/>
    <s v="SPRING HILL"/>
    <s v="FL"/>
    <n v="34609"/>
    <s v="11689 TRUMBULL DR"/>
    <s v="SPRING HILL"/>
    <s v="FL"/>
    <n v="34609"/>
    <x v="3"/>
    <n v="406810"/>
    <n v="391690"/>
    <s v="ownerOccupant"/>
    <s v="Low"/>
    <n v="406810"/>
    <n v="100"/>
    <m/>
    <m/>
    <m/>
    <s v="JOHNNY M RALEY"/>
    <m/>
    <m/>
    <s v="SHIRLEY A RALEY"/>
    <m/>
    <m/>
  </r>
  <r>
    <s v="5633 LEGEND HILLS LN"/>
    <s v="SPRING HILL"/>
    <s v="FL"/>
    <n v="34609"/>
    <s v="5633 LEGEND HILLS LN"/>
    <s v="SPRING HILL"/>
    <s v="FL"/>
    <n v="34609"/>
    <x v="18"/>
    <n v="383262"/>
    <n v="394204"/>
    <s v="ownerOccupant"/>
    <s v="Low"/>
    <n v="322749"/>
    <n v="84"/>
    <s v="9.832860929223914"/>
    <m/>
    <m/>
    <s v="AARON S BAKER"/>
    <m/>
    <s v="2482258329 DNC, 3528483137"/>
    <m/>
    <m/>
    <m/>
  </r>
  <r>
    <s v="12041 WEXFORD BLVD"/>
    <s v="SPRING HILL"/>
    <s v="FL"/>
    <n v="34609"/>
    <s v="12041 WEXFORD BLVD"/>
    <s v="SPRING HILL"/>
    <s v="FL"/>
    <n v="34609"/>
    <x v="27"/>
    <n v="435921"/>
    <n v="442253"/>
    <s v="ownerOccupant"/>
    <s v="Low"/>
    <n v="435921"/>
    <n v="100"/>
    <m/>
    <m/>
    <m/>
    <s v="TTEE MARYANNE MATHESON"/>
    <m/>
    <m/>
    <s v="TODD E MATHESON"/>
    <m/>
    <m/>
  </r>
  <r>
    <s v="13176 ROSEANNA DR"/>
    <s v="SPRING HILL"/>
    <s v="FL"/>
    <n v="34609"/>
    <s v="13176 ROSEANNA DR"/>
    <s v="SPRING HILL"/>
    <s v="FL"/>
    <n v="34609"/>
    <x v="82"/>
    <n v="394476"/>
    <n v="414789"/>
    <s v="ownerOccupant"/>
    <s v="Low"/>
    <n v="394476"/>
    <n v="100"/>
    <m/>
    <m/>
    <m/>
    <s v="TTEE JOHANNA GARCIA"/>
    <m/>
    <m/>
    <m/>
    <m/>
    <m/>
  </r>
  <r>
    <s v="13110 SANTEE ST"/>
    <s v="SPRING HILL"/>
    <s v="FL"/>
    <n v="34609"/>
    <s v="4120 E 98TH AVE"/>
    <s v="TAMPA"/>
    <s v="FL"/>
    <n v="33617"/>
    <x v="11"/>
    <n v="373463"/>
    <n v="366408"/>
    <s v="ownerOccupant"/>
    <s v="Medium"/>
    <n v="373463"/>
    <n v="100"/>
    <m/>
    <m/>
    <m/>
    <s v="NYDIA null CRUZ"/>
    <s v="NCRUZ8529@GMAIL.COM"/>
    <s v="8132707550 DNC"/>
    <s v="LUIS JORGE RIVERA"/>
    <m/>
    <m/>
  </r>
  <r>
    <s v="1041 ALTOONA AVE"/>
    <s v="SPRING HILL"/>
    <s v="FL"/>
    <n v="34609"/>
    <s v="1041 ALTOONA AVE"/>
    <s v="SPRING HILL"/>
    <s v="FL"/>
    <n v="34609"/>
    <x v="0"/>
    <n v="356069"/>
    <n v="347030"/>
    <s v="ownerOccupant"/>
    <s v="Low"/>
    <n v="201297"/>
    <n v="57"/>
    <s v="3.400065230299184"/>
    <m/>
    <m/>
    <s v="KARISSA A RODRIGUEZ"/>
    <s v="KRODRIGUEZ8686@YAHOO.COM"/>
    <s v="3524288844 DNC, 3525963103"/>
    <m/>
    <m/>
    <m/>
  </r>
  <r>
    <s v="1014 INDIGO RUN CT"/>
    <s v="SPRING HILL"/>
    <s v="FL"/>
    <n v="34609"/>
    <s v="1014 INDIGO RUN CT"/>
    <s v="SPRING HILL"/>
    <s v="FL"/>
    <n v="34609"/>
    <x v="9"/>
    <n v="367553"/>
    <n v="356914"/>
    <s v="ownerOccupant"/>
    <s v="Low"/>
    <n v="116858"/>
    <n v="32"/>
    <s v="16.330172757180904"/>
    <m/>
    <m/>
    <s v="PATRICIA S MOORE"/>
    <m/>
    <s v="3526665977 DNC, 3526861730 DNC"/>
    <s v="WALTON G MOORE"/>
    <m/>
    <s v="3526665977 DNC, 3526861730 DNC"/>
  </r>
  <r>
    <s v="3248 BLUESTONE AVE"/>
    <s v="SPRING HILL"/>
    <s v="FL"/>
    <n v="34609"/>
    <s v="3248 BLUESTONE AVE"/>
    <s v="SPRING HILL"/>
    <s v="FL"/>
    <n v="34609"/>
    <x v="14"/>
    <n v="351520"/>
    <n v="159900"/>
    <s v="ownerOccupant"/>
    <s v="Low"/>
    <n v="351520"/>
    <n v="100"/>
    <m/>
    <m/>
    <m/>
    <s v="CHRISTOPHER D MEYER"/>
    <m/>
    <m/>
    <m/>
    <m/>
    <m/>
  </r>
  <r>
    <s v="11381 STANFORD AVE"/>
    <s v="SPRING HILL"/>
    <s v="FL"/>
    <n v="34609"/>
    <s v="11381 STANFORD AVE"/>
    <s v="SPRING HILL"/>
    <s v="FL"/>
    <n v="34609"/>
    <x v="52"/>
    <n v="565052"/>
    <n v="539511"/>
    <s v="ownerOccupant"/>
    <s v="Low"/>
    <n v="375038"/>
    <n v="66"/>
    <s v="4.620495337857179"/>
    <m/>
    <m/>
    <s v="CHRISTINE U MOYER"/>
    <s v="CHRIS@M4LIMITED.COM"/>
    <s v="4843687552 DNC"/>
    <s v="TIMOTHY F MOYER"/>
    <s v="TIMOTHYM12345@GMAIL.COM"/>
    <s v="2672825403, 3524101639"/>
  </r>
  <r>
    <s v="3291 GRETNA DR"/>
    <s v="SPRING HILL"/>
    <s v="FL"/>
    <n v="34609"/>
    <s v="3291 GRETNA DR"/>
    <s v="SPRING HILL"/>
    <s v="FL"/>
    <n v="34609"/>
    <x v="14"/>
    <n v="316920"/>
    <n v="301972"/>
    <s v="ownerOccupant"/>
    <s v="Low"/>
    <n v="153030"/>
    <n v="48"/>
    <s v="5.757592112050727"/>
    <s v="0.6204953378571784"/>
    <m/>
    <s v="KALEE A BURGESS"/>
    <s v="BARNIBUS7777@GMAIL.COM"/>
    <s v="3524281248 DNC"/>
    <m/>
    <m/>
    <m/>
  </r>
  <r>
    <s v="6450 COVEWOOD DR"/>
    <s v="SPRING HILL"/>
    <s v="FL"/>
    <n v="34609"/>
    <s v="6450 COVEWOOD DR"/>
    <s v="SPRING HILL"/>
    <s v="FL"/>
    <n v="34609"/>
    <x v="11"/>
    <n v="355163"/>
    <n v="346096"/>
    <s v="ownerOccupant"/>
    <s v="Medium"/>
    <n v="278987"/>
    <n v="79"/>
    <s v="18.077484585169007"/>
    <m/>
    <m/>
    <s v="TRAN T JONES"/>
    <s v="JONESTRAN20@GMAIL.COM"/>
    <s v="7034511008, 7276861910"/>
    <m/>
    <m/>
    <m/>
  </r>
  <r>
    <s v="3490 DOW LN"/>
    <s v="SPRING HILL"/>
    <s v="FL"/>
    <n v="34609"/>
    <s v="3490 DOW LN"/>
    <s v="SPRING HILL"/>
    <s v="FL"/>
    <n v="34609"/>
    <x v="12"/>
    <n v="392443"/>
    <n v="372138"/>
    <s v="ownerOccupant"/>
    <s v="High"/>
    <n v="392443"/>
    <n v="100"/>
    <m/>
    <m/>
    <m/>
    <s v="VICTOR null NORKA"/>
    <s v="VICTORMINK44@GMAIL.COM"/>
    <s v="3524287887 DNC, 3526009240 DNC, 3526842974 DNC"/>
    <m/>
    <m/>
    <m/>
  </r>
  <r>
    <s v="12120 BAXLEY ST"/>
    <s v="SPRING HILL"/>
    <s v="FL"/>
    <n v="34609"/>
    <s v="12120 BAXLEY ST"/>
    <s v="SPRING HILL"/>
    <s v="FL"/>
    <n v="34609"/>
    <x v="3"/>
    <n v="424499"/>
    <n v="419442"/>
    <s v="ownerOccupant"/>
    <s v="Low"/>
    <n v="333281"/>
    <n v="79"/>
    <s v="13.38124802602922"/>
    <m/>
    <m/>
    <s v="KYE G KLINGFUSS"/>
    <m/>
    <m/>
    <m/>
    <m/>
    <m/>
  </r>
  <r>
    <s v="13491 NEWCASTLE AVE"/>
    <s v="SPRING HILL"/>
    <s v="FL"/>
    <n v="34609"/>
    <s v="13491 NEWCASTLE AVE"/>
    <s v="SPRING HILL"/>
    <s v="FL"/>
    <n v="34609"/>
    <x v="5"/>
    <n v="428996"/>
    <n v="417291"/>
    <s v="ownerOccupant"/>
    <s v="Low"/>
    <n v="428996"/>
    <n v="100"/>
    <m/>
    <m/>
    <m/>
    <s v="SHIRLEY E BERNARD"/>
    <m/>
    <s v="3523467671 DNC, 3526840896 DNC"/>
    <m/>
    <m/>
    <m/>
  </r>
  <r>
    <s v="13156 DELBARTON ST"/>
    <s v="SPRING HILL"/>
    <s v="FL"/>
    <n v="34609"/>
    <s v="13156 DELBARTON ST"/>
    <s v="SPRING HILL"/>
    <s v="FL"/>
    <n v="34609"/>
    <x v="11"/>
    <n v="340761"/>
    <n v="331759"/>
    <s v="ownerOccupant"/>
    <s v="Low"/>
    <n v="249001"/>
    <n v="73"/>
    <s v="18.24952759595281"/>
    <m/>
    <m/>
    <s v="PHILOMENA P CARABALLO"/>
    <s v="KRYSTLECARABALLO@YAHOO.COM"/>
    <s v="3525563324, 3525971695, 3525973819"/>
    <m/>
    <m/>
    <m/>
  </r>
  <r>
    <s v="12376 MAYBERRY RD"/>
    <s v="SPRING HILL"/>
    <s v="FL"/>
    <n v="34609"/>
    <s v="12376 MAYBERRY RD"/>
    <s v="SPRING HILL"/>
    <s v="FL"/>
    <n v="34609"/>
    <x v="16"/>
    <n v="225097"/>
    <n v="224188"/>
    <s v="ownerOccupant"/>
    <s v="Low"/>
    <n v="225097"/>
    <n v="100"/>
    <m/>
    <m/>
    <m/>
    <s v="GALINA S MARAS"/>
    <s v="DGEGELY2000@YAHOO.COM"/>
    <s v="3524104570 DNC"/>
    <m/>
    <m/>
    <m/>
  </r>
  <r>
    <s v="12520 EDDINGTON RD"/>
    <s v="SPRING HILL"/>
    <s v="FL"/>
    <n v="34609"/>
    <s v="4615 GONDOLIER RD"/>
    <s v="SPRING HILL"/>
    <s v="FL"/>
    <n v="34609"/>
    <x v="16"/>
    <n v="249241"/>
    <n v="240805"/>
    <s v="ownerOccupant"/>
    <s v="Low"/>
    <n v="249241"/>
    <n v="100"/>
    <m/>
    <m/>
    <m/>
    <s v="KRISTEN M CAMERON"/>
    <m/>
    <m/>
    <s v="PAUL J CAMERON"/>
    <m/>
    <m/>
  </r>
  <r>
    <s v="12475 AGATHA LN"/>
    <s v="SPRING HILL"/>
    <s v="FL"/>
    <n v="34609"/>
    <s v="12475 AGATHA LN"/>
    <s v="SPRING HILL"/>
    <s v="FL"/>
    <n v="34609"/>
    <x v="19"/>
    <n v="316397"/>
    <n v="311989"/>
    <s v="ownerOccupant"/>
    <s v="Low"/>
    <n v="316397"/>
    <n v="100"/>
    <m/>
    <m/>
    <m/>
    <s v="GLORIA null MARQUEZ"/>
    <m/>
    <s v="5705610959, 6313685247 DNC, 6314323136"/>
    <s v="LUCIANO MARQUEZ"/>
    <m/>
    <m/>
  </r>
  <r>
    <s v="13756 CORONADO DR"/>
    <s v="SPRING HILL"/>
    <s v="FL"/>
    <n v="34609"/>
    <s v="109 CEDAR RD"/>
    <s v="EAST NORTHPORT"/>
    <s v="NY"/>
    <n v="11731"/>
    <x v="19"/>
    <n v="291706"/>
    <n v="209900"/>
    <s v="ownerOccupant"/>
    <s v="Low"/>
    <n v="291706"/>
    <n v="100"/>
    <m/>
    <m/>
    <m/>
    <s v="MATHEW GROSS"/>
    <m/>
    <m/>
    <s v="SUSAN GROSS"/>
    <m/>
    <m/>
  </r>
  <r>
    <s v="11084 MARQUETTE ST"/>
    <s v="SPRING HILL"/>
    <s v="FL"/>
    <n v="34609"/>
    <s v="11084 MARQUETTE ST"/>
    <s v="SPRING HILL"/>
    <s v="FL"/>
    <n v="34609"/>
    <x v="24"/>
    <n v="273437"/>
    <n v="94900"/>
    <s v="ownerOccupant"/>
    <s v="Low"/>
    <n v="177457"/>
    <n v="65"/>
    <s v="4.7656566282108725"/>
    <m/>
    <m/>
    <s v="STEPHANIE P MANRIQUE"/>
    <m/>
    <m/>
    <s v="STEPHANIE P MANRIQUE"/>
    <m/>
    <m/>
  </r>
  <r>
    <s v="11147 MONARCH ST"/>
    <s v="SPRING HILL"/>
    <s v="FL"/>
    <n v="34609"/>
    <s v="11147 MONARCH ST"/>
    <s v="SPRING HILL"/>
    <s v="FL"/>
    <n v="34609"/>
    <x v="8"/>
    <n v="208747"/>
    <n v="204598"/>
    <s v="ownerOccupant"/>
    <s v="Low"/>
    <n v="208747"/>
    <n v="100"/>
    <m/>
    <m/>
    <m/>
    <s v="ANGELINE A LENZI"/>
    <s v="ALENZI@MSN.COM"/>
    <s v="3526830874 DNC, 3526881296"/>
    <m/>
    <m/>
    <m/>
  </r>
  <r>
    <s v="14170 OAK KNOLL ST"/>
    <s v="SPRING HILL"/>
    <s v="FL"/>
    <n v="34609"/>
    <s v="14170 OAK KNOLL ST"/>
    <s v="SPRING HILL"/>
    <s v="FL"/>
    <n v="34609"/>
    <x v="12"/>
    <n v="415929"/>
    <n v="381159"/>
    <s v="ownerOccupant"/>
    <s v="Medium"/>
    <n v="324292"/>
    <n v="78"/>
    <n v="19.547914692727002"/>
    <m/>
    <m/>
    <s v="VIRGINIA A CONKLIN"/>
    <s v="BIRDIECOUNTRY@MSN.COM"/>
    <n v="3526869383"/>
    <m/>
    <m/>
    <m/>
  </r>
  <r>
    <s v="5167 HIGATE RD"/>
    <s v="SPRING HILL"/>
    <s v="FL"/>
    <n v="34609"/>
    <s v="5167 HIGATE RD"/>
    <s v="SPRING HILL"/>
    <s v="FL"/>
    <n v="34609"/>
    <x v="16"/>
    <n v="352499"/>
    <n v="336332"/>
    <s v="ownerOccupant"/>
    <s v="Low"/>
    <n v="352499"/>
    <n v="100"/>
    <m/>
    <m/>
    <m/>
    <s v="PATRICIA A BOGACZ"/>
    <s v="DSNYMKY@AOL.COM"/>
    <s v="3526505356 DNC, 3526837194 DNC"/>
    <m/>
    <m/>
    <m/>
  </r>
  <r>
    <s v="13491 PRINCEWOOD CT"/>
    <s v="SPRING HILL"/>
    <s v="FL"/>
    <n v="34609"/>
    <s v="13491 PRINCEWOOD CT"/>
    <s v="SPRING HILL"/>
    <s v="FL"/>
    <n v="34609"/>
    <x v="57"/>
    <n v="485824"/>
    <n v="472617"/>
    <s v="ownerOccupant"/>
    <s v="Low"/>
    <n v="388661"/>
    <n v="80"/>
    <s v="14.733398563725856"/>
    <m/>
    <m/>
    <s v="LINDA S HENRY"/>
    <m/>
    <s v="7323503688, 7323648703"/>
    <m/>
    <m/>
    <m/>
  </r>
  <r>
    <s v="13121 SCOTTVILLE ST"/>
    <s v="SPRING HILL"/>
    <s v="FL"/>
    <n v="34609"/>
    <s v="13121 SCOTTVILLE ST"/>
    <s v="SPRING HILL"/>
    <s v="FL"/>
    <n v="34609"/>
    <x v="11"/>
    <n v="457753"/>
    <n v="426477"/>
    <s v="ownerOccupant"/>
    <s v="Low"/>
    <n v="221784"/>
    <n v="48"/>
    <s v="3.7710329723280065"/>
    <m/>
    <m/>
    <s v="GARY T COOLE"/>
    <s v="GCOOLE@JUNO.COM"/>
    <s v="3522386023 DNC, 3526503787 DNC, 3526830356 DNC"/>
    <s v="MARY E COOLE"/>
    <s v="MCOOLE@GMAIL.COM"/>
    <s v="3526503787 DNC"/>
  </r>
  <r>
    <s v="1212 SPRINGFIELD DR"/>
    <s v="SPRING HILL"/>
    <s v="FL"/>
    <n v="34609"/>
    <s v="1212 SPRINGFIELD DR"/>
    <s v="SPRING HILL"/>
    <s v="FL"/>
    <n v="34609"/>
    <x v="6"/>
    <n v="373675"/>
    <n v="362053"/>
    <s v="ownerOccupant"/>
    <s v="Low"/>
    <n v="373675"/>
    <n v="100"/>
    <m/>
    <m/>
    <m/>
    <s v="CO LORETTA SCHULMAN"/>
    <m/>
    <m/>
    <s v="CO LEE SCHULMAN"/>
    <m/>
    <m/>
  </r>
  <r>
    <s v="4228 AUGUSTINE RD"/>
    <s v="SPRING HILL"/>
    <s v="FL"/>
    <n v="34609"/>
    <s v="4228 AUGUSTINE RD"/>
    <s v="SPRING HILL"/>
    <s v="FL"/>
    <n v="34609"/>
    <x v="17"/>
    <n v="289267"/>
    <n v="302402"/>
    <s v="ownerOccupant"/>
    <s v="Low"/>
    <n v="204141"/>
    <n v="71"/>
    <s v="17.98608673576887"/>
    <m/>
    <m/>
    <s v="ROSE E BENNETT"/>
    <s v="ROSEMBENN@GMAIL.COM"/>
    <n v="3526781901"/>
    <m/>
    <m/>
    <m/>
  </r>
  <r>
    <s v="13163 ENCHANTMENT DR"/>
    <s v="SPRING HILL"/>
    <s v="FL"/>
    <n v="34609"/>
    <s v="13163 ENCHANTMENT DR"/>
    <s v="SPRING HILL"/>
    <s v="FL"/>
    <n v="34609"/>
    <x v="58"/>
    <n v="522731"/>
    <n v="502829"/>
    <s v="ownerOccupant"/>
    <s v="Low"/>
    <n v="522731"/>
    <n v="100"/>
    <m/>
    <m/>
    <m/>
    <s v="NEIL Q BARTE"/>
    <s v="NBARTE@YAHOO.COM"/>
    <s v="3523466488 DNC, 3526847320"/>
    <s v="VIRNA L BARTE"/>
    <s v="B.VIRNA@YAHOO.COM"/>
    <s v="3523466488 DNC, 3523467005, 3526847320"/>
  </r>
  <r>
    <s v="13426 CHESAPEAKE PL"/>
    <s v="SPRING HILL"/>
    <s v="FL"/>
    <n v="34609"/>
    <s v="13426 CHESAPEAKE PL"/>
    <s v="SPRING HILL"/>
    <s v="FL"/>
    <n v="34609"/>
    <x v="7"/>
    <n v="500813"/>
    <n v="249000"/>
    <s v="corporate"/>
    <s v="Low"/>
    <n v="500813"/>
    <n v="100"/>
    <m/>
    <m/>
    <m/>
    <s v="EXEMPT PER PUBLIC RECORD LAWS"/>
    <m/>
    <m/>
    <m/>
    <m/>
    <m/>
  </r>
  <r>
    <s v="4443 EDENROCK PL"/>
    <s v="SPRING HILL"/>
    <s v="FL"/>
    <n v="34609"/>
    <s v="4443 EDENROCK PL"/>
    <s v="SPRING HILL"/>
    <s v="FL"/>
    <n v="34609"/>
    <x v="15"/>
    <n v="423882"/>
    <n v="325000"/>
    <s v="ownerOccupant"/>
    <s v="Low"/>
    <n v="236439"/>
    <n v="56"/>
    <s v="2.972645875584926"/>
    <m/>
    <m/>
    <s v="JOYCE M GRALNICK"/>
    <m/>
    <s v="3216961183, 3526109691, 4076873120"/>
    <m/>
    <m/>
    <m/>
  </r>
  <r>
    <s v="11704 NEW BRITAIN DR"/>
    <s v="SPRING HILL"/>
    <s v="FL"/>
    <n v="34609"/>
    <s v="11704 NEW BRITAIN DR"/>
    <s v="SPRING HILL"/>
    <s v="FL"/>
    <n v="34609"/>
    <x v="34"/>
    <n v="346658"/>
    <n v="330293"/>
    <s v="ownerOccupant"/>
    <s v="Low"/>
    <n v="346658"/>
    <n v="100"/>
    <m/>
    <m/>
    <m/>
    <s v="TTEE MARGARET CALLAGHAN"/>
    <m/>
    <m/>
    <m/>
    <m/>
    <m/>
  </r>
  <r>
    <s v="3228 CEDAR CREST LOOP"/>
    <s v="SPRING HILL"/>
    <s v="FL"/>
    <n v="34609"/>
    <s v="3228 CEDAR CREST LOOP"/>
    <s v="SPRING HILL"/>
    <s v="FL"/>
    <n v="34609"/>
    <x v="28"/>
    <n v="412159"/>
    <n v="401513"/>
    <s v="ownerOccupant"/>
    <s v="Low"/>
    <n v="271518"/>
    <n v="66"/>
    <s v="2.865118993864496"/>
    <m/>
    <m/>
    <s v="HOLLY J VANDERWERKEN"/>
    <s v="HOLLYVIE2801@YAHOO.COM"/>
    <s v="7726431294 DNC"/>
    <s v="DAVID L LOPEZ"/>
    <m/>
    <m/>
  </r>
  <r>
    <s v="6169 SCHALEKAMP DR"/>
    <s v="SPRING HILL"/>
    <s v="FL"/>
    <n v="34609"/>
    <s v="6169 SCHALEKAMP DR"/>
    <s v="SPRING HILL"/>
    <s v="FL"/>
    <n v="34609"/>
    <x v="33"/>
    <n v="664090"/>
    <n v="653573"/>
    <s v="ownerOccupant"/>
    <s v="Low"/>
    <n v="437123"/>
    <n v="66"/>
    <s v="11.521032972359121"/>
    <m/>
    <m/>
    <s v="SUSAN R NOWELL"/>
    <s v="ZMAN1115@GMAIL.COM"/>
    <s v="3525853493 DNC, 3526841563 DNC"/>
    <s v="TODD D NOWELL"/>
    <s v="SUSE429@YAHOO.COM"/>
    <s v="3526841563 DNC, 3526881102 DNC"/>
  </r>
  <r>
    <s v="13157 JESSICA DR"/>
    <s v="SPRING HILL"/>
    <s v="FL"/>
    <n v="34609"/>
    <s v="13157 JESSICA DR"/>
    <s v="SPRING HILL"/>
    <s v="FL"/>
    <n v="34609"/>
    <x v="25"/>
    <n v="441334"/>
    <n v="419314"/>
    <s v="ownerOccupant"/>
    <s v="Low"/>
    <n v="441334"/>
    <n v="100"/>
    <m/>
    <m/>
    <m/>
    <s v="THEREASA G CUTTING"/>
    <s v="T.CUTTING59@GMAIL.COM"/>
    <s v="2708288066 DNC, 3523970699 DNC"/>
    <s v="WILLIAM P CUTTING"/>
    <s v="T.CUTTING02@GMAIL.COM"/>
    <s v="2708288066 DNC, 3526882445 DNC"/>
  </r>
  <r>
    <s v="11419 FORTUNE ST"/>
    <s v="SPRING HILL"/>
    <s v="FL"/>
    <n v="34609"/>
    <s v="11419 FORTUNE ST"/>
    <s v="SPRING HILL"/>
    <s v="FL"/>
    <n v="34609"/>
    <x v="17"/>
    <n v="306897"/>
    <n v="160000"/>
    <s v="ownerOccupant"/>
    <s v="Low"/>
    <n v="306897"/>
    <n v="100"/>
    <m/>
    <m/>
    <m/>
    <s v="CHRISTOPHER H JOHNSON"/>
    <s v="CHRIS@GLORYRIDERS.COM"/>
    <s v="7272073204 DNC"/>
    <s v="COLLEEN C JOHNSON"/>
    <s v="COLLEEN@GLORYRIDERS.COM"/>
    <s v="7272073204 DNC"/>
  </r>
  <r>
    <s v="12520 CORRINE AVE"/>
    <s v="SPRING HILL"/>
    <s v="FL"/>
    <n v="34609"/>
    <s v="12520 CORRINE AVE"/>
    <s v="SPRING HILL"/>
    <s v="FL"/>
    <n v="34609"/>
    <x v="21"/>
    <n v="237207"/>
    <n v="244916"/>
    <s v="ownerOccupant"/>
    <s v="Low"/>
    <n v="196494"/>
    <n v="83"/>
    <s v="11.725334047659048"/>
    <m/>
    <m/>
    <s v="JEREMY S MCKAY"/>
    <m/>
    <s v="3522476230, 3525965186 DNC"/>
    <m/>
    <m/>
    <m/>
  </r>
  <r>
    <s v="11441 SPRING HILL DR"/>
    <s v="SPRING HILL"/>
    <s v="FL"/>
    <n v="34609"/>
    <s v="10755 LUSCOMBE CT"/>
    <s v="NEW PORT RICHEY"/>
    <s v="FL"/>
    <n v="34654"/>
    <x v="3"/>
    <n v="526853"/>
    <n v="544296"/>
    <s v="ownerOccupant"/>
    <s v="High"/>
    <n v="444743"/>
    <n v="84"/>
    <n v="8.2629684562612002"/>
    <m/>
    <m/>
    <s v="MARY DENNEY"/>
    <m/>
    <m/>
    <m/>
    <m/>
    <m/>
  </r>
  <r>
    <s v="4914 CHAMPIONSHIP CUP LN"/>
    <s v="SPRING HILL"/>
    <s v="FL"/>
    <n v="34609"/>
    <s v="4914 CHAMPIONSHIP CUP LN"/>
    <s v="SPRING HILL"/>
    <s v="FL"/>
    <n v="34609"/>
    <x v="77"/>
    <n v="513779"/>
    <n v="284999"/>
    <s v="ownerOccupant"/>
    <s v="Low"/>
    <n v="271335"/>
    <n v="53"/>
    <s v="4.217269531530018"/>
    <m/>
    <m/>
    <s v="HELEN TOKE VASVARI"/>
    <m/>
    <m/>
    <s v="GYORGY TOKE VASVARI"/>
    <m/>
    <m/>
  </r>
  <r>
    <s v="1185 TRINIDAD AVE"/>
    <s v="SPRING HILL"/>
    <s v="FL"/>
    <n v="34609"/>
    <s v="1185 TRINIDAD AVE"/>
    <s v="SPRING HILL"/>
    <s v="FL"/>
    <n v="34609"/>
    <x v="3"/>
    <n v="454758"/>
    <n v="442793"/>
    <s v="ownerOccupant"/>
    <s v="Low"/>
    <n v="454758"/>
    <n v="100"/>
    <m/>
    <m/>
    <m/>
    <s v="HECTOR R GUERCIO"/>
    <s v="HRG1316@GMAIL.COM"/>
    <s v="3522635839, 6305015410"/>
    <s v="MELISSA GUERCIO"/>
    <m/>
    <m/>
  </r>
  <r>
    <s v="3449 ST IVES BLVD"/>
    <s v="SPRING HILL"/>
    <s v="FL"/>
    <n v="34609"/>
    <s v="3449 ST IVES BLVD"/>
    <s v="SPRING HILL"/>
    <s v="FL"/>
    <n v="34609"/>
    <x v="5"/>
    <n v="356620"/>
    <n v="356850"/>
    <s v="ownerOccupant"/>
    <s v="Low"/>
    <n v="356620"/>
    <n v="100"/>
    <m/>
    <m/>
    <m/>
    <s v="CERVANDO G GONZALEZ"/>
    <s v="ERIKBOY92@HOTMAIL.COM"/>
    <s v="3526845472 DNC"/>
    <s v="XIOMARA GONZALEZ"/>
    <m/>
    <m/>
  </r>
  <r>
    <s v="11491 FORTUNE ST"/>
    <s v="SPRING HILL"/>
    <s v="FL"/>
    <n v="34609"/>
    <s v="11491 FORTUNE ST"/>
    <s v="SPRING HILL"/>
    <s v="FL"/>
    <n v="34609"/>
    <x v="17"/>
    <n v="489092"/>
    <n v="464282"/>
    <s v="ownerOccupant"/>
    <s v="Low"/>
    <n v="489092"/>
    <n v="100"/>
    <m/>
    <m/>
    <m/>
    <s v="STEVEN SPENCELY"/>
    <m/>
    <m/>
    <s v="LINDA SPENCELY"/>
    <m/>
    <m/>
  </r>
  <r>
    <s v="1472 WHITEWOOD AVE"/>
    <s v="SPRING HILL"/>
    <s v="FL"/>
    <n v="34609"/>
    <s v="1472 WHITEWOOD AVE"/>
    <s v="SPRING HILL"/>
    <s v="FL"/>
    <n v="34609"/>
    <x v="0"/>
    <n v="354922"/>
    <n v="342726"/>
    <s v="ownerOccupant"/>
    <s v="Low"/>
    <n v="354922"/>
    <n v="100"/>
    <m/>
    <m/>
    <m/>
    <s v="PATRICIA M MORSE"/>
    <s v="PATTYM153@YAHOO.COM"/>
    <n v="3526868932"/>
    <s v="ROGER null MORSE"/>
    <s v="ROGERMORSE@GMAIL.COM"/>
    <n v="3526868932"/>
  </r>
  <r>
    <s v="3493 OPPORTUNITY AVE"/>
    <s v="SPRING HILL"/>
    <s v="FL"/>
    <n v="34609"/>
    <s v="3493 OPPORTUNITY AVE"/>
    <s v="SPRING HILL"/>
    <s v="FL"/>
    <n v="34609"/>
    <x v="29"/>
    <n v="425148"/>
    <n v="409272"/>
    <s v="ownerOccupant"/>
    <s v="Medium"/>
    <n v="425148"/>
    <n v="100"/>
    <m/>
    <m/>
    <m/>
    <s v="RYAN A BISHOP"/>
    <s v="RYANBISHOP102@GMAIL.COM"/>
    <s v="3052949627, 8134249951, 8137321954"/>
    <s v="CHRISTINA BISHOP"/>
    <m/>
    <m/>
  </r>
  <r>
    <s v="14135 REDWOOD ST"/>
    <s v="SPRING HILL"/>
    <s v="FL"/>
    <n v="34609"/>
    <s v="14135 REDWOOD ST"/>
    <s v="SPRING HILL"/>
    <s v="FL"/>
    <n v="34609"/>
    <x v="12"/>
    <n v="360592"/>
    <n v="340124"/>
    <s v="ownerOccupant"/>
    <s v="Low"/>
    <n v="360592"/>
    <n v="100"/>
    <m/>
    <m/>
    <m/>
    <s v="TTEE ALBINA BORGES"/>
    <m/>
    <m/>
    <s v="TTEE JOSE BORGES"/>
    <m/>
    <m/>
  </r>
  <r>
    <s v="5097 BROMLEY AVE"/>
    <s v="SPRING HILL"/>
    <s v="FL"/>
    <n v="34609"/>
    <s v="5097 BROMLEY AVE"/>
    <s v="SPRING HILL"/>
    <s v="FL"/>
    <n v="34609"/>
    <x v="16"/>
    <n v="219036"/>
    <n v="212135"/>
    <s v="ownerOccupant"/>
    <s v="Low"/>
    <n v="219036"/>
    <n v="100"/>
    <m/>
    <m/>
    <m/>
    <s v="HECTOR ROJAS"/>
    <m/>
    <m/>
    <s v="GUADALUPE ROJAS"/>
    <m/>
    <m/>
  </r>
  <r>
    <s v="1037 DUNLAP AVE"/>
    <s v="SPRING HILL"/>
    <s v="FL"/>
    <n v="34609"/>
    <s v="1037 DUNLAP AVE"/>
    <s v="SPRING HILL"/>
    <s v="FL"/>
    <n v="34609"/>
    <x v="0"/>
    <n v="216749"/>
    <n v="208055"/>
    <s v="ownerOccupant"/>
    <s v="Low"/>
    <n v="145870"/>
    <n v="67"/>
    <s v="4.311355553066507"/>
    <s v="4.311355553066507"/>
    <m/>
    <s v="BARBARA HOWE"/>
    <m/>
    <m/>
    <m/>
    <m/>
    <m/>
  </r>
  <r>
    <s v="1064 FLORIAN WAY"/>
    <s v="SPRING HILL"/>
    <s v="FL"/>
    <n v="34609"/>
    <s v="1064 FLORIAN WAY"/>
    <s v="SPRING HILL"/>
    <s v="FL"/>
    <n v="34609"/>
    <x v="25"/>
    <n v="607655"/>
    <n v="599000"/>
    <s v="ownerOccupant"/>
    <s v="Low"/>
    <n v="607655"/>
    <n v="100"/>
    <m/>
    <m/>
    <m/>
    <s v="JULIE A THOMAS"/>
    <m/>
    <s v="4122691681, 4124900891, 4127168071 DNC"/>
    <s v="MICHAEL S THOMAS"/>
    <s v="PCFIXME@COMCAST.NET"/>
    <s v="4122691681, 4124033709 DNC, 7243788267 DNC"/>
  </r>
  <r>
    <s v="14018 TYRINGHAM ST"/>
    <s v="SPRING HILL"/>
    <s v="FL"/>
    <n v="34609"/>
    <s v="14018 TYRINGHAM ST"/>
    <s v="SPRING HILL"/>
    <s v="FL"/>
    <n v="34609"/>
    <x v="0"/>
    <n v="329069"/>
    <n v="323397"/>
    <s v="ownerOccupant"/>
    <s v="Low"/>
    <n v="193387"/>
    <n v="59"/>
    <s v="7.370495338012744"/>
    <m/>
    <m/>
    <s v="FRANKIE L ASTEASUINZARRA"/>
    <m/>
    <m/>
    <s v="LAUREN K ASTEASUINZARRA"/>
    <m/>
    <m/>
  </r>
  <r>
    <s v="13426 TWIN LAKE AVE"/>
    <s v="SPRING HILL"/>
    <s v="FL"/>
    <n v="34609"/>
    <s v="13426 TWIN LAKE AVE"/>
    <s v="SPRING HILL"/>
    <s v="FL"/>
    <n v="34609"/>
    <x v="0"/>
    <n v="379475"/>
    <n v="370293"/>
    <s v="ownerOccupant"/>
    <s v="Low"/>
    <n v="379475"/>
    <n v="100"/>
    <m/>
    <m/>
    <m/>
    <s v="CHRISTOPHER N TANNER"/>
    <s v="CHRISTANNER219@GMAIL.COM"/>
    <s v="2165540901 DNC"/>
    <s v="COURTNEY TANNER"/>
    <m/>
    <m/>
  </r>
  <r>
    <s v="14217 PAYNE ST"/>
    <s v="SPRING HILL"/>
    <s v="FL"/>
    <n v="34609"/>
    <s v="14217 PAYNE ST"/>
    <s v="SPRING HILL"/>
    <s v="FL"/>
    <n v="34609"/>
    <x v="12"/>
    <n v="328467"/>
    <n v="320798"/>
    <s v="ownerOccupant"/>
    <s v="Low"/>
    <n v="328467"/>
    <n v="100"/>
    <m/>
    <m/>
    <m/>
    <s v="ALAN D VIDAS"/>
    <s v="ALAN_VIDAS@YAHOO.COM"/>
    <n v="3526849360"/>
    <s v="BARBARA S VIDAS"/>
    <s v="BVIDAS@GMAIL.COM"/>
    <s v="3524428714, 3526667386 DNC, 3526849360"/>
  </r>
  <r>
    <s v="4617 GOLF CLUB LN"/>
    <s v="SPRING HILL"/>
    <s v="FL"/>
    <n v="34609"/>
    <s v="4617 GOLF CLUB LN"/>
    <s v="SPRING HILL"/>
    <s v="FL"/>
    <n v="34609"/>
    <x v="22"/>
    <n v="512100"/>
    <n v="501044"/>
    <s v="ownerOccupant"/>
    <s v="Low"/>
    <n v="512100"/>
    <n v="100"/>
    <m/>
    <m/>
    <m/>
    <s v="FLORENCE GEORGE ST"/>
    <m/>
    <m/>
    <m/>
    <m/>
    <m/>
  </r>
  <r>
    <s v="1284 CARLTON ST"/>
    <s v="SPRING HILL"/>
    <s v="FL"/>
    <n v="34609"/>
    <s v="1284 CARLTON ST"/>
    <s v="SPRING HILL"/>
    <s v="FL"/>
    <n v="34609"/>
    <x v="84"/>
    <n v="270313"/>
    <n v="274186"/>
    <s v="ownerOccupant"/>
    <s v="Low"/>
    <n v="176806"/>
    <n v="65"/>
    <s v="3.5855491014847174"/>
    <m/>
    <m/>
    <s v="CHRISTEENIA M KALLMEYER"/>
    <m/>
    <s v="3526509601 DNC, 3526665525"/>
    <s v="CHRISTEENIA M KALLMEYER"/>
    <m/>
    <m/>
  </r>
  <r>
    <s v="4484 GOLF CLUB LN"/>
    <s v="SPRING HILL"/>
    <s v="FL"/>
    <n v="34609"/>
    <s v="4484 GOLF CLUB LN"/>
    <s v="SPRING HILL"/>
    <s v="FL"/>
    <n v="34609"/>
    <x v="22"/>
    <n v="361787"/>
    <n v="357477"/>
    <s v="ownerOccupant"/>
    <s v="Low"/>
    <n v="175123"/>
    <n v="48"/>
    <s v="1.2145813595492334"/>
    <m/>
    <m/>
    <s v="MARILYN A HARRES"/>
    <s v="MARILYNHARRES@GMAIL.COM"/>
    <s v="3522380616 DNC, 3524286180 DNC"/>
    <s v="BURTON H HARRES"/>
    <m/>
    <m/>
  </r>
  <r>
    <s v="13542 DRAYTON DR"/>
    <s v="SPRING HILL"/>
    <s v="FL"/>
    <n v="34609"/>
    <s v="13108 DARLA CT"/>
    <s v="SPRING HILL"/>
    <s v="FL"/>
    <n v="34609"/>
    <x v="19"/>
    <n v="318536"/>
    <n v="305152"/>
    <s v="corporate"/>
    <s v="Low"/>
    <n v="318536"/>
    <n v="100"/>
    <m/>
    <m/>
    <m/>
    <s v="GEK PROPERTIES LLC"/>
    <m/>
    <m/>
    <m/>
    <m/>
    <m/>
  </r>
  <r>
    <s v="11244 ADDISON ST"/>
    <s v="SPRING HILL"/>
    <s v="FL"/>
    <n v="34609"/>
    <s v="11244 ADDISON ST"/>
    <s v="SPRING HILL"/>
    <s v="FL"/>
    <n v="34609"/>
    <x v="24"/>
    <n v="269324"/>
    <n v="267114"/>
    <s v="ownerOccupant"/>
    <s v="Low"/>
    <n v="179637"/>
    <n v="67"/>
    <s v="8.152753402559986"/>
    <m/>
    <m/>
    <s v="ANTOHOMAR VEGA"/>
    <m/>
    <m/>
    <m/>
    <m/>
    <m/>
  </r>
  <r>
    <s v="3329 GRAYTON DR"/>
    <s v="SPRING HILL"/>
    <s v="FL"/>
    <n v="34609"/>
    <s v="3329 GRAYTON DR"/>
    <s v="SPRING HILL"/>
    <s v="FL"/>
    <n v="34609"/>
    <x v="14"/>
    <n v="395457"/>
    <n v="369137"/>
    <s v="ownerOccupant"/>
    <s v="Low"/>
    <n v="296823"/>
    <n v="75"/>
    <s v="9.582860929441706"/>
    <m/>
    <m/>
    <s v="ROBERT A AUCH"/>
    <m/>
    <m/>
    <m/>
    <m/>
    <m/>
  </r>
  <r>
    <s v="11132 LINDEN DR"/>
    <s v="SPRING HILL"/>
    <s v="FL"/>
    <n v="34609"/>
    <s v="62 HOLLY HALL RD"/>
    <s v="BEAUFORT"/>
    <s v="SC"/>
    <n v="29907"/>
    <x v="54"/>
    <n v="263855"/>
    <n v="259903"/>
    <s v="ownerOccupant"/>
    <s v="Low"/>
    <n v="263855"/>
    <n v="100"/>
    <m/>
    <m/>
    <m/>
    <s v="MARCIA BECKLESBENNETT"/>
    <m/>
    <m/>
    <m/>
    <m/>
    <m/>
  </r>
  <r>
    <s v="2237 ARROW AVE"/>
    <s v="SPRING HILL"/>
    <s v="FL"/>
    <n v="34609"/>
    <s v="2237 ARROW AVE"/>
    <s v="SPRING HILL"/>
    <s v="FL"/>
    <n v="34609"/>
    <x v="19"/>
    <n v="264862"/>
    <n v="255384"/>
    <s v="ownerOccupant"/>
    <s v="Low"/>
    <n v="190465"/>
    <n v="72"/>
    <s v="7.999527596108373"/>
    <m/>
    <m/>
    <s v="ROBERT D HURSH"/>
    <s v="ROBHURSH@YAHOO.COM"/>
    <n v="3307309786"/>
    <m/>
    <m/>
    <m/>
  </r>
  <r>
    <s v="4520 MARINER BLVD"/>
    <s v="SPRING HILL"/>
    <s v="FL"/>
    <n v="34609"/>
    <s v="4520 MARINER BLVD"/>
    <s v="SPRING HILL"/>
    <s v="FL"/>
    <n v="34609"/>
    <x v="17"/>
    <n v="324237"/>
    <n v="305148"/>
    <s v="ownerOccupant"/>
    <s v="Low"/>
    <n v="255144"/>
    <n v="79"/>
    <s v="9.475334047752389"/>
    <m/>
    <m/>
    <s v="ELIZABETH A ANDERSON"/>
    <m/>
    <n v="7574830134"/>
    <s v="HARRY J ANDERSON"/>
    <m/>
    <s v="3522462434, 3527971576, 3529426805"/>
  </r>
  <r>
    <s v="3077 DOTHAN AVE"/>
    <s v="SPRING HILL"/>
    <s v="FL"/>
    <n v="34609"/>
    <s v="3077 DOTHAN AVE"/>
    <s v="SPRING HILL"/>
    <s v="FL"/>
    <n v="34609"/>
    <x v="12"/>
    <n v="365224"/>
    <n v="361028"/>
    <s v="ownerOccupant"/>
    <s v="Low"/>
    <n v="203420"/>
    <n v="56"/>
    <n v="7.4054415746341098"/>
    <n v="7.4054415746341098"/>
    <s v="7.273721144526583"/>
    <s v="KAREN A WRIGHT"/>
    <s v="KARENNA12@LIVE.COM"/>
    <s v="3524976641, 4076377635"/>
    <s v="RODRIQUEZE R WRIGHT"/>
    <s v="LOTTIE4GOD@YAHOO.COM"/>
    <s v="3523624065 DNC, 3523624279, 3524976641"/>
  </r>
  <r>
    <s v="11467 DEEP CREEK DR"/>
    <s v="SPRING HILL"/>
    <s v="FL"/>
    <n v="34609"/>
    <s v="11467 DEEP CREEK DR"/>
    <s v="SPRING HILL"/>
    <s v="FL"/>
    <n v="34609"/>
    <x v="3"/>
    <n v="407975"/>
    <n v="389987"/>
    <s v="ownerOccupant"/>
    <s v="Low"/>
    <n v="342805"/>
    <n v="84"/>
    <s v="15.090925445664078"/>
    <s v="1.8086673811479492"/>
    <m/>
    <s v="JANE MAY WONG-BERGER"/>
    <m/>
    <m/>
    <s v="JANE MAY BERGER"/>
    <m/>
    <m/>
  </r>
  <r>
    <s v="1297 CORYDON AVE"/>
    <s v="SPRING HILL"/>
    <s v="FL"/>
    <n v="34609"/>
    <s v="1297 CORYDON AVE"/>
    <s v="SPRING HILL"/>
    <s v="FL"/>
    <n v="34609"/>
    <x v="36"/>
    <n v="692537"/>
    <n v="821426"/>
    <s v="ownerOccupant"/>
    <s v="Low"/>
    <n v="692537"/>
    <n v="100"/>
    <m/>
    <m/>
    <m/>
    <s v="JOHN K GROTHE"/>
    <m/>
    <n v="3526868420"/>
    <s v="MOLLY A GROTHE"/>
    <s v="MSTORY@VERIZON.NET"/>
    <s v="3526868420, 8134778570 DNC"/>
  </r>
  <r>
    <s v="5390 LEGEND HILLS LN"/>
    <s v="SPRING HILL"/>
    <s v="FL"/>
    <n v="34609"/>
    <s v="5390 LEGEND HILLS LN"/>
    <s v="SPRING HILL"/>
    <s v="FL"/>
    <n v="34609"/>
    <x v="18"/>
    <n v="583591"/>
    <n v="547607"/>
    <s v="ownerOccupant"/>
    <s v="Low"/>
    <n v="-990744"/>
    <n v="-170"/>
    <s v="1.1420007145123956"/>
    <s v="1.1420007145123956"/>
    <m/>
    <s v="BETH N GRAY"/>
    <s v="WJBNGRAY@EARTHLINK.NET"/>
    <s v="3527963504 DNC"/>
    <s v="WILLIAM J GRAY"/>
    <s v="WGRAY610@GMAIL.COM"/>
    <s v="3123301506, 3527963504 DNC"/>
  </r>
  <r>
    <s v="14162 TROLLMAN ST"/>
    <s v="SPRING HILL"/>
    <s v="FL"/>
    <n v="34609"/>
    <s v="14162 TROLLMAN ST"/>
    <s v="SPRING HILL"/>
    <s v="FL"/>
    <n v="34609"/>
    <x v="12"/>
    <n v="282507"/>
    <n v="284446"/>
    <s v="ownerOccupant"/>
    <s v="Low"/>
    <n v="179236"/>
    <n v="63"/>
    <s v="7.2844738327919645"/>
    <m/>
    <m/>
    <s v="DAVID W SUPPLE"/>
    <m/>
    <s v="8564615438 DNC"/>
    <s v="DAVID W SUPPLE"/>
    <m/>
    <m/>
  </r>
  <r>
    <s v="11413 PARKVIEW ST"/>
    <s v="SPRING HILL"/>
    <s v="FL"/>
    <n v="34609"/>
    <s v="11413 PARKVIEW ST"/>
    <s v="SPRING HILL"/>
    <s v="FL"/>
    <n v="34609"/>
    <x v="17"/>
    <n v="342138"/>
    <n v="330402"/>
    <s v="ownerOccupant"/>
    <s v="Low"/>
    <n v="228683"/>
    <n v="67"/>
    <s v="21.179635123114547"/>
    <s v="20.15275340268444"/>
    <m/>
    <s v="CHRISTINE M LIBELL"/>
    <s v="CHRISTINELIBELL@GMAIL.COM"/>
    <s v="3525447872 DNC, 3525447875 DNC, 3526860418 DNC"/>
    <m/>
    <m/>
    <m/>
  </r>
  <r>
    <s v="13233 LAUREN DR"/>
    <s v="SPRING HILL"/>
    <s v="FL"/>
    <n v="34609"/>
    <s v="13233 LAUREN DR"/>
    <s v="SPRING HILL"/>
    <s v="FL"/>
    <n v="34609"/>
    <x v="58"/>
    <n v="375071"/>
    <n v="368962"/>
    <s v="ownerOccupant"/>
    <s v="Low"/>
    <n v="221548"/>
    <n v="59"/>
    <s v="6.219957703759707"/>
    <m/>
    <m/>
    <s v="JAIME A DOMINGUEZ"/>
    <m/>
    <s v="7278429554 DNC, 7278445692 DNC, 7279394229 DNC"/>
    <s v="MARIE C DOMINGUEZ"/>
    <m/>
    <s v="3526007270, 7278445692 DNC"/>
  </r>
  <r>
    <s v="2272 ARRENDONDA AVE"/>
    <s v="SPRING HILL"/>
    <s v="FL"/>
    <n v="34609"/>
    <s v="2272 ARRENDONDA AVE"/>
    <s v="SPRING HILL"/>
    <s v="FL"/>
    <n v="34609"/>
    <x v="19"/>
    <n v="290952"/>
    <n v="290758"/>
    <s v="ownerOccupant"/>
    <s v="Low"/>
    <n v="274576"/>
    <n v="94"/>
    <s v="9.322108241425228"/>
    <m/>
    <m/>
    <s v="JANET K CAMPBELL"/>
    <s v="ACWJ63@HOTMAIL.COM"/>
    <s v="3526862781, 3526864740 DNC, 7653397387"/>
    <m/>
    <m/>
    <m/>
  </r>
  <r>
    <s v="12447 BROOKSIDE ST"/>
    <s v="SPRING HILL"/>
    <s v="FL"/>
    <n v="34609"/>
    <s v="12447 BROOKSIDE ST"/>
    <s v="SPRING HILL"/>
    <s v="FL"/>
    <n v="34609"/>
    <x v="21"/>
    <n v="204043"/>
    <n v="198289"/>
    <s v="corporate"/>
    <s v="Low"/>
    <n v="204043"/>
    <n v="100"/>
    <m/>
    <m/>
    <m/>
    <s v="GARROD VIOLA D LIFE ESTATE"/>
    <m/>
    <m/>
    <m/>
    <m/>
    <m/>
  </r>
  <r>
    <s v="4456 GOLF CLUB LN"/>
    <s v="SPRING HILL"/>
    <s v="FL"/>
    <n v="34609"/>
    <s v="5690 WHITE LAKE RD"/>
    <s v="CLARKSTON"/>
    <s v="MI"/>
    <n v="48346"/>
    <x v="69"/>
    <n v="370795"/>
    <n v="362813"/>
    <s v="ownerOccupant"/>
    <s v="Low"/>
    <n v="370795"/>
    <n v="100"/>
    <m/>
    <m/>
    <m/>
    <s v="BETTY A POMISH"/>
    <m/>
    <m/>
    <m/>
    <m/>
    <m/>
  </r>
  <r>
    <s v="1335 MAXIMILIAN AVE"/>
    <s v="SPRING HILL"/>
    <s v="FL"/>
    <n v="34609"/>
    <s v="1335 MAXIMILIAN AVE"/>
    <s v="SPRING HILL"/>
    <s v="FL"/>
    <n v="34609"/>
    <x v="0"/>
    <n v="617129"/>
    <n v="597095"/>
    <s v="ownerOccupant"/>
    <s v="Low"/>
    <n v="617129"/>
    <n v="100"/>
    <m/>
    <m/>
    <m/>
    <s v="ANTHONY C PASTORE"/>
    <s v="TPASTORE3@YAHOO.COM"/>
    <s v="3522386225 DNC, 3526832789 DNC"/>
    <s v="MARY M PASTORE"/>
    <s v="TPASTORE3@YAHOO.COM"/>
    <s v="3522322513 DNC, 3526832789 DNC"/>
  </r>
  <r>
    <s v="12571 WIND CHIME CT"/>
    <s v="SPRING HILL"/>
    <s v="FL"/>
    <n v="34609"/>
    <s v="12571 WIND CHIME CT"/>
    <s v="SPRING HILL"/>
    <s v="FL"/>
    <n v="34609"/>
    <x v="29"/>
    <n v="372029"/>
    <n v="349139"/>
    <s v="ownerOccupant"/>
    <s v="Medium"/>
    <n v="212762"/>
    <n v="57"/>
    <s v="7.5022898396347735"/>
    <m/>
    <m/>
    <s v="DESIREE I ISNARDI"/>
    <s v="DISNARDI@GMAIL.COM"/>
    <s v="5165328342 DNC, 5169328427 DNC"/>
    <s v="KYLE R KORPI"/>
    <s v="KKORPI84@GMAIL.COM"/>
    <s v="5166612791, 5166612793"/>
  </r>
  <r>
    <s v="12358 ELGIN BLVD"/>
    <s v="SPRING HILL"/>
    <s v="FL"/>
    <n v="34609"/>
    <s v="5212 LANDOVER BLVD"/>
    <s v="SPRING HILL"/>
    <s v="FL"/>
    <n v="34609"/>
    <x v="21"/>
    <n v="265387"/>
    <n v="45900"/>
    <s v="ownerOccupant"/>
    <s v="Low"/>
    <n v="232154"/>
    <n v="87"/>
    <s v="8.687699844807845"/>
    <m/>
    <m/>
    <s v="FRANCISCO SANCHEZ"/>
    <m/>
    <m/>
    <m/>
    <m/>
    <m/>
  </r>
  <r>
    <s v="1401 BAVON AVE"/>
    <s v="SPRING HILL"/>
    <s v="FL"/>
    <n v="34609"/>
    <s v="1401 BAVON AVE"/>
    <s v="SPRING HILL"/>
    <s v="FL"/>
    <n v="34609"/>
    <x v="3"/>
    <n v="307352"/>
    <n v="310482"/>
    <s v="ownerOccupant"/>
    <s v="Low"/>
    <n v="307352"/>
    <n v="100"/>
    <m/>
    <m/>
    <m/>
    <s v="GAIL L LANE"/>
    <s v="GAILLANE58@YAHOO.COM"/>
    <s v="3526837085 DNC"/>
    <s v="VINCENT LANE"/>
    <m/>
    <m/>
  </r>
  <r>
    <s v="13924 COOPER RD"/>
    <s v="SPRING HILL"/>
    <s v="FL"/>
    <n v="34609"/>
    <s v="13924 COOPER RD"/>
    <s v="SPRING HILL"/>
    <s v="FL"/>
    <n v="34609"/>
    <x v="0"/>
    <n v="442873"/>
    <n v="438963"/>
    <s v="ownerOccupant"/>
    <s v="Low"/>
    <n v="-636"/>
    <n v="0"/>
    <s v="4.322108446989496"/>
    <s v="4.244151457742184"/>
    <n v="2.3006030706454101"/>
    <s v="JACLYN R CACCIATORE"/>
    <s v="XOFALLINTOME@YAHOO.COM"/>
    <n v="3522475232"/>
    <s v="THOMAS A CACCIATORE"/>
    <s v="TMORION@AOL.COM"/>
    <s v="3523465465 DNC, 3524286800, 3527997555 DNC"/>
  </r>
  <r>
    <s v="276 PRESTON HOLLOW DR"/>
    <s v="SPRING HILL"/>
    <s v="FL"/>
    <n v="34609"/>
    <s v="276 PRESTON HOLLOW DR"/>
    <s v="SPRING HILL"/>
    <s v="FL"/>
    <n v="34609"/>
    <x v="30"/>
    <n v="468594"/>
    <n v="463952"/>
    <s v="ownerOccupant"/>
    <s v="Low"/>
    <n v="287465"/>
    <n v="61"/>
    <s v="8.176947156666916"/>
    <m/>
    <m/>
    <s v="JOSE E LLANES"/>
    <s v="LLANESMELISSA@ICLOUD.COM"/>
    <m/>
    <s v="MARITZA null HIDALGO"/>
    <m/>
    <s v="3058284764, 3058773757"/>
  </r>
  <r>
    <s v="4351 CASTLE AVE"/>
    <s v="SPRING HILL"/>
    <s v="FL"/>
    <n v="34609"/>
    <s v="4351 CASTLE AVE"/>
    <s v="SPRING HILL"/>
    <s v="FL"/>
    <n v="34609"/>
    <x v="17"/>
    <n v="344927"/>
    <n v="324530"/>
    <s v="ownerOccupant"/>
    <s v="Low"/>
    <n v="344927"/>
    <n v="100"/>
    <m/>
    <m/>
    <m/>
    <s v="ELIZABETH VANSICLEN"/>
    <m/>
    <m/>
    <m/>
    <m/>
    <m/>
  </r>
  <r>
    <s v="11350 DOXSEY HILL CIR"/>
    <s v="SPRING HILL"/>
    <s v="FL"/>
    <n v="34609"/>
    <s v="11350 DOXSEY HILL CIR"/>
    <s v="SPRING HILL"/>
    <s v="FL"/>
    <n v="34609"/>
    <x v="53"/>
    <n v="453381"/>
    <n v="439588"/>
    <s v="ownerOccupant"/>
    <s v="Low"/>
    <n v="232965"/>
    <n v="51"/>
    <s v="3.6903880168819696"/>
    <m/>
    <m/>
    <s v="RYAN BUTTERFIELD"/>
    <m/>
    <m/>
    <m/>
    <m/>
    <m/>
  </r>
  <r>
    <s v="1383 WHITEWOOD AVE"/>
    <s v="SPRING HILL"/>
    <s v="FL"/>
    <n v="34609"/>
    <s v="1383 WHITEWOOD AVE"/>
    <s v="SPRING HILL"/>
    <s v="FL"/>
    <n v="34609"/>
    <x v="0"/>
    <n v="362089"/>
    <n v="354964"/>
    <s v="ownerOccupant"/>
    <s v="Medium"/>
    <n v="297184"/>
    <n v="82"/>
    <s v="8.335623173000258"/>
    <m/>
    <m/>
    <s v="WILMA J BLAIR"/>
    <s v="WJB2KAIKAN@YAHOO.COM"/>
    <s v="3526862765 DNC, 8132638806 DNC"/>
    <m/>
    <m/>
    <m/>
  </r>
  <r>
    <s v="3730 WINDANCE AVE"/>
    <s v="SPRING HILL"/>
    <s v="FL"/>
    <n v="34609"/>
    <s v="3730 WINDANCE AVE"/>
    <s v="SPRING HILL"/>
    <s v="FL"/>
    <n v="34609"/>
    <x v="67"/>
    <n v="402222"/>
    <n v="395256"/>
    <s v="ownerOccupant"/>
    <s v="High"/>
    <n v="260422"/>
    <n v="65"/>
    <s v="10.652753608310933"/>
    <m/>
    <m/>
    <s v="MAXENE A CARRIDICE"/>
    <m/>
    <s v="3522933191, 3528356096"/>
    <s v="ERROL CARRIDICE"/>
    <m/>
    <m/>
  </r>
  <r>
    <s v="3987 BRAMBLEWOOD LOOP"/>
    <s v="SPRING HILL"/>
    <s v="FL"/>
    <n v="34609"/>
    <s v="3987 BRAMBLEWOOD LOOP"/>
    <s v="SPRING HILL"/>
    <s v="FL"/>
    <n v="34609"/>
    <x v="47"/>
    <n v="445953"/>
    <n v="427548"/>
    <s v="ownerOccupant"/>
    <s v="High"/>
    <n v="310375"/>
    <n v="70"/>
    <s v="8.271033178203405"/>
    <m/>
    <m/>
    <s v="BONNIE S CAMILLO"/>
    <s v="BON.CAMILLO@GMAIL.COM"/>
    <s v="8133139777 DNC, 8139858901 DNC"/>
    <s v="WILLIAM J CAMILLO"/>
    <s v="BBCAMILLO@GMAIL.COM"/>
    <s v="8132152420 DNC, 8139858901 DNC"/>
  </r>
  <r>
    <s v="3211 CORONET CT"/>
    <s v="SPRING HILL"/>
    <s v="FL"/>
    <n v="34609"/>
    <s v="3211 CORONET CT"/>
    <s v="SPRING HILL"/>
    <s v="FL"/>
    <n v="34609"/>
    <x v="3"/>
    <n v="406563"/>
    <n v="399031"/>
    <s v="ownerOccupant"/>
    <s v="Low"/>
    <n v="248743"/>
    <n v="61"/>
    <s v="7.730710597558244"/>
    <m/>
    <m/>
    <s v="LYNN LANA IAPICCO"/>
    <m/>
    <m/>
    <s v="THOMAS IAPICCO"/>
    <m/>
    <m/>
  </r>
  <r>
    <s v="2477 KEEPORT DR"/>
    <s v="SPRING HILL"/>
    <s v="FL"/>
    <n v="34609"/>
    <s v="2477 KEEPORT DR"/>
    <s v="SPRING HILL"/>
    <s v="FL"/>
    <n v="34609"/>
    <x v="24"/>
    <n v="218764"/>
    <n v="222506"/>
    <s v="ownerOccupant"/>
    <s v="Low"/>
    <n v="218764"/>
    <n v="100"/>
    <m/>
    <m/>
    <m/>
    <s v="LAURA J CAYWOOD"/>
    <s v="JESSMEISTER115@HOTMAIL.COM"/>
    <s v="3522772666, 3526664732, 3528352030"/>
    <m/>
    <m/>
    <m/>
  </r>
  <r>
    <s v="11246 AVALON WAY"/>
    <s v="SPRING HILL"/>
    <s v="FL"/>
    <n v="34609"/>
    <s v="11246 AVALON WAY"/>
    <s v="SPRING HILL"/>
    <s v="FL"/>
    <n v="34609"/>
    <x v="32"/>
    <n v="370644"/>
    <n v="353820"/>
    <s v="ownerOccupant"/>
    <s v="Low"/>
    <n v="370644"/>
    <n v="100"/>
    <m/>
    <m/>
    <m/>
    <s v="MIRIAM A FREY"/>
    <m/>
    <m/>
    <m/>
    <m/>
    <m/>
  </r>
  <r>
    <s v="1449 FERGASON AVE"/>
    <s v="SPRING HILL"/>
    <s v="FL"/>
    <n v="34609"/>
    <s v="1449 FERGASON AVE"/>
    <s v="SPRING HILL"/>
    <s v="FL"/>
    <n v="34609"/>
    <x v="3"/>
    <n v="269543"/>
    <n v="275147"/>
    <s v="ownerOccupant"/>
    <s v="Low"/>
    <n v="269543"/>
    <n v="100"/>
    <m/>
    <m/>
    <m/>
    <s v="DEBORAH J VIVEIROS"/>
    <m/>
    <m/>
    <m/>
    <m/>
    <m/>
  </r>
  <r>
    <s v="643 FARRAGUT CT"/>
    <s v="SPRING HILL"/>
    <s v="FL"/>
    <n v="34609"/>
    <s v="643 FARRAGUT CT"/>
    <s v="SPRING HILL"/>
    <s v="FL"/>
    <n v="34609"/>
    <x v="76"/>
    <n v="453043"/>
    <n v="249000"/>
    <s v="corporate"/>
    <s v="Low"/>
    <n v="453043"/>
    <n v="100"/>
    <m/>
    <m/>
    <m/>
    <s v="GUTGESELL CAROL A LIFE ESTATE"/>
    <m/>
    <m/>
    <m/>
    <m/>
    <m/>
  </r>
  <r>
    <s v="5038 AYRSHIRE DR"/>
    <s v="SPRING HILL"/>
    <s v="FL"/>
    <n v="34609"/>
    <s v="14111 LEYBOURNE WAY"/>
    <s v="SPRING HILL"/>
    <s v="FL"/>
    <n v="34609"/>
    <x v="15"/>
    <n v="279193"/>
    <n v="263477"/>
    <s v="ownerOccupant"/>
    <s v="Low"/>
    <n v="279193"/>
    <n v="100"/>
    <m/>
    <m/>
    <m/>
    <s v="TTEE ROCCO MANUELE"/>
    <m/>
    <m/>
    <s v="TTEE LOUISE MANUELE"/>
    <m/>
    <m/>
  </r>
  <r>
    <s v="14647 CORONADO DR"/>
    <s v="SPRING HILL"/>
    <s v="FL"/>
    <n v="34609"/>
    <s v="14647 CORONADO DR"/>
    <s v="SPRING HILL"/>
    <s v="FL"/>
    <n v="34609"/>
    <x v="19"/>
    <n v="302828"/>
    <n v="304025"/>
    <s v="ownerOccupant"/>
    <s v="Low"/>
    <n v="302828"/>
    <n v="100"/>
    <m/>
    <m/>
    <m/>
    <s v="ORLANDO J ALAMINO"/>
    <s v="ALAMILAMIA@HOTMAIL.COM"/>
    <s v="7278427228, 7278488164, 7279927519 DNC"/>
    <m/>
    <m/>
    <m/>
  </r>
  <r>
    <s v="13538 BANYAN RD"/>
    <s v="SPRING HILL"/>
    <s v="FL"/>
    <n v="34609"/>
    <s v="13538 BANYAN RD"/>
    <s v="SPRING HILL"/>
    <s v="FL"/>
    <n v="34609"/>
    <x v="12"/>
    <n v="299482"/>
    <n v="289039"/>
    <s v="ownerOccupant"/>
    <s v="Low"/>
    <n v="212592"/>
    <n v="71"/>
    <s v="8.265656834148496"/>
    <s v="4.104366511567851"/>
    <m/>
    <s v="BETTIE K CURRY"/>
    <s v="CISSY51@BELLSOUTH.NET"/>
    <s v="3526100051 DNC, 3526836997 DNC"/>
    <s v="BETTIE K CURRY"/>
    <m/>
    <m/>
  </r>
  <r>
    <s v="13590 COOPER RD"/>
    <s v="SPRING HILL"/>
    <s v="FL"/>
    <n v="34609"/>
    <s v="13590 COOPER RD"/>
    <s v="SPRING HILL"/>
    <s v="FL"/>
    <n v="34609"/>
    <x v="36"/>
    <n v="487269"/>
    <n v="477859"/>
    <s v="ownerOccupant"/>
    <s v="Low"/>
    <n v="396553"/>
    <n v="81"/>
    <s v="4.432323500815163"/>
    <m/>
    <m/>
    <s v="ILLUMINADA null DREVENAK"/>
    <s v="CATHYROSE100@HOTMAIL.COM"/>
    <s v="3524280309 DNC, 3526868262 DNC"/>
    <s v="JOSEPH P DREVENAK"/>
    <m/>
    <m/>
  </r>
  <r>
    <s v="3467 MONTANO AVE"/>
    <s v="SPRING HILL"/>
    <s v="FL"/>
    <n v="34609"/>
    <s v="3467 MONTANO AVE"/>
    <s v="SPRING HILL"/>
    <s v="FL"/>
    <n v="34609"/>
    <x v="17"/>
    <n v="301988"/>
    <n v="294494"/>
    <s v="ownerOccupant"/>
    <s v="Low"/>
    <n v="301988"/>
    <n v="100"/>
    <m/>
    <m/>
    <m/>
    <s v="AYLEN A FERNANDEZ"/>
    <s v="AYLENALFONSO@YAHOO.COM"/>
    <s v="2019914066 DNC"/>
    <s v="RAMOS KIOSMI ALMAGUER"/>
    <m/>
    <m/>
  </r>
  <r>
    <s v="3744 BRAMBLEWOOD LOOP"/>
    <s v="SPRING HILL"/>
    <s v="FL"/>
    <n v="34609"/>
    <s v="3744 BRAMBLEWOOD LOOP"/>
    <s v="SPRING HILL"/>
    <s v="FL"/>
    <n v="34609"/>
    <x v="47"/>
    <n v="421317"/>
    <n v="378994"/>
    <s v="ownerOccupant"/>
    <s v="Low"/>
    <n v="236985"/>
    <n v="56"/>
    <s v="6.007592318019465"/>
    <m/>
    <m/>
    <s v="NICOLE M FISICHELLA"/>
    <m/>
    <m/>
    <m/>
    <m/>
    <m/>
  </r>
  <r>
    <s v="12463 SPREADING OAK DR"/>
    <s v="SPRING HILL"/>
    <s v="FL"/>
    <n v="34609"/>
    <s v="12463 SPREADING OAK DR"/>
    <s v="SPRING HILL"/>
    <s v="FL"/>
    <n v="34609"/>
    <x v="19"/>
    <n v="291411"/>
    <n v="286369"/>
    <s v="ownerOccupant"/>
    <s v="Medium"/>
    <n v="240838"/>
    <n v="83"/>
    <s v="20.432323500815162"/>
    <m/>
    <m/>
    <s v="EDNA P VARGAS"/>
    <s v="EDPATVARGAS@GMAIL.COM"/>
    <s v="3523469583 DNC, 7275049887 DNC"/>
    <s v="GUILLERMO null LOPEZ"/>
    <s v="GUILLERGUITAR30@GMAIL.COM"/>
    <m/>
  </r>
  <r>
    <s v="11022 LINDEN DR"/>
    <s v="SPRING HILL"/>
    <s v="FL"/>
    <n v="34609"/>
    <s v="11022 LINDEN DR"/>
    <s v="SPRING HILL"/>
    <s v="FL"/>
    <n v="34609"/>
    <x v="54"/>
    <n v="239703"/>
    <n v="194999"/>
    <s v="ownerOccupant"/>
    <s v="Low"/>
    <n v="184764"/>
    <n v="77"/>
    <s v="3.1876998449011844"/>
    <m/>
    <m/>
    <s v="DIADETTE M PEREZ"/>
    <m/>
    <s v="3475292281 DNC"/>
    <m/>
    <m/>
    <m/>
  </r>
  <r>
    <s v="13346 CECIL CT"/>
    <s v="SPRING HILL"/>
    <s v="FL"/>
    <n v="34609"/>
    <s v="13346 CECIL CT"/>
    <s v="SPRING HILL"/>
    <s v="FL"/>
    <n v="34609"/>
    <x v="85"/>
    <n v="376873"/>
    <n v="374195"/>
    <s v="ownerOccupant"/>
    <s v="Low"/>
    <n v="376873"/>
    <n v="100"/>
    <m/>
    <m/>
    <m/>
    <s v="JACQUALINE C GOVERN"/>
    <s v="FREDJACQG@QWEST.NET"/>
    <n v="3526867714"/>
    <s v="FRED J GOVERN"/>
    <m/>
    <m/>
  </r>
  <r>
    <s v="11267 PICKFORD ST"/>
    <s v="SPRING HILL"/>
    <s v="FL"/>
    <n v="34609"/>
    <s v="11267 PICKFORD ST"/>
    <s v="SPRING HILL"/>
    <s v="FL"/>
    <n v="34609"/>
    <x v="17"/>
    <n v="401532"/>
    <n v="1250"/>
    <s v="ownerOccupant"/>
    <s v="Low"/>
    <n v="245636"/>
    <n v="61"/>
    <s v="4.343613823426922"/>
    <s v="3.787162210523696"/>
    <m/>
    <s v="SHANNON P BEAVER"/>
    <s v="SPJBEAVER@GMAIL.COM"/>
    <s v="3524374736, 8134061233, 8136269702 DNC"/>
    <s v="STEVEN F BEAVER"/>
    <s v="SBEAVER2@CENTURIONMP.COM"/>
    <s v="3524374736, 8136269702 DNC"/>
  </r>
  <r>
    <s v="306 KELTNER CT"/>
    <s v="SPRING HILL"/>
    <s v="FL"/>
    <n v="34609"/>
    <s v="306 KELTNER CT"/>
    <s v="SPRING HILL"/>
    <s v="FL"/>
    <n v="34609"/>
    <x v="44"/>
    <n v="433308"/>
    <n v="400130"/>
    <s v="ownerOccupant"/>
    <s v="Low"/>
    <n v="342754"/>
    <n v="79"/>
    <s v="13.690388016975307"/>
    <m/>
    <m/>
    <s v="BARBARA V HARPER"/>
    <s v="HARPERB13@MSN.COM"/>
    <s v="3522934703, 3525934492 DNC, 7703343911"/>
    <s v="MICHAEL L BRADLEY"/>
    <s v="RANDEMACRES@VERIZON.NET"/>
    <s v="3522934703, 5867160453, 7278625383 DNC"/>
  </r>
  <r>
    <s v="2384 LEMA DR"/>
    <s v="SPRING HILL"/>
    <s v="FL"/>
    <n v="34609"/>
    <s v="2384 LEMA DR"/>
    <s v="SPRING HILL"/>
    <s v="FL"/>
    <n v="34609"/>
    <x v="24"/>
    <n v="425041"/>
    <n v="408729"/>
    <s v="ownerOccupant"/>
    <s v="Medium"/>
    <n v="306959"/>
    <n v="72"/>
    <s v="8.190388016975309"/>
    <m/>
    <m/>
    <s v="ROBERT M DEVRE"/>
    <s v="CATHARINADV1@YAHOO.COM"/>
    <s v="3522006590 DNC, 3523975506 DNC"/>
    <s v="CATHARINA DEVRE"/>
    <m/>
    <m/>
  </r>
  <r>
    <s v="12485 HUNTINGTON WOODS AVE"/>
    <s v="SPRING HILL"/>
    <s v="FL"/>
    <n v="34609"/>
    <s v="12485 HUNTINGTON WOODS AVE"/>
    <s v="SPRING HILL"/>
    <s v="FL"/>
    <n v="34609"/>
    <x v="81"/>
    <n v="563142"/>
    <n v="579733"/>
    <s v="ownerOccupant"/>
    <s v="Low"/>
    <n v="183459"/>
    <n v="33"/>
    <s v="3.609742855684986"/>
    <s v="2.4511407051473517"/>
    <m/>
    <s v="JACOB A JORDAN"/>
    <s v="JAJ34@UAKRON.EDU"/>
    <s v="3306991952 DNC, 9199143398 DNC"/>
    <m/>
    <m/>
    <m/>
  </r>
  <r>
    <s v="11309 SILVERWOOD CT"/>
    <s v="SPRING HILL"/>
    <s v="FL"/>
    <n v="34609"/>
    <s v="11309 SILVERWOOD CT"/>
    <s v="SPRING HILL"/>
    <s v="FL"/>
    <n v="34609"/>
    <x v="20"/>
    <n v="303644"/>
    <n v="303644"/>
    <s v="ownerOccupant"/>
    <s v="Low"/>
    <n v="303644"/>
    <n v="100"/>
    <m/>
    <m/>
    <m/>
    <s v="ERNEST T WINSTON"/>
    <m/>
    <m/>
    <m/>
    <m/>
    <m/>
  </r>
  <r>
    <s v="5413 NOCKLYN RD"/>
    <s v="SPRING HILL"/>
    <s v="FL"/>
    <n v="34609"/>
    <s v="5413 NOCKLYN RD"/>
    <s v="SPRING HILL"/>
    <s v="FL"/>
    <n v="34609"/>
    <x v="55"/>
    <n v="564575"/>
    <n v="539231"/>
    <s v="ownerOccupant"/>
    <s v="Low"/>
    <n v="312306"/>
    <n v="55"/>
    <s v="9.246839629909648"/>
    <m/>
    <m/>
    <s v="CHARLES A VICTORIA"/>
    <m/>
    <m/>
    <s v="JAIME L VICTORIA"/>
    <m/>
    <m/>
  </r>
  <r>
    <s v="12454 GLEN HAVEN ST"/>
    <s v="SPRING HILL"/>
    <s v="FL"/>
    <n v="34609"/>
    <s v="12454 GLEN HAVEN ST"/>
    <s v="SPRING HILL"/>
    <s v="FL"/>
    <n v="34609"/>
    <x v="36"/>
    <n v="450214"/>
    <n v="439546"/>
    <s v="ownerOccupant"/>
    <s v="Low"/>
    <n v="346962"/>
    <n v="77"/>
    <n v="7.0398503825978196"/>
    <m/>
    <m/>
    <s v="ARTHUR B LADD"/>
    <s v="ARTLADD@OUTLOOK.COM"/>
    <s v="3212693927 DNC, 3526501338 DNC"/>
    <s v="RITA S LADD"/>
    <s v="RITA_LADD@HOTMAIL.COM"/>
    <s v="3212693927 DNC, 3522387315 DNC, 3526835874 DNC"/>
  </r>
  <r>
    <s v="13016 HUNTINGTON WOODS AVE"/>
    <s v="SPRING HILL"/>
    <s v="FL"/>
    <n v="34609"/>
    <s v="13016 HUNTINGTON WOODS AVE"/>
    <s v="SPRING HILL"/>
    <s v="FL"/>
    <n v="34609"/>
    <x v="81"/>
    <n v="606464"/>
    <n v="591149"/>
    <s v="ownerOccupant"/>
    <s v="Low"/>
    <n v="606464"/>
    <n v="100"/>
    <m/>
    <m/>
    <m/>
    <s v="KATRINA M OSBORN"/>
    <m/>
    <m/>
    <s v="WILLIAM E OSBORN"/>
    <m/>
    <m/>
  </r>
  <r>
    <s v="12348 WILLOWTREE CT"/>
    <s v="SPRING HILL"/>
    <s v="FL"/>
    <n v="34609"/>
    <s v="12348 WILLOWTREE CT"/>
    <s v="SPRING HILL"/>
    <s v="FL"/>
    <n v="34609"/>
    <x v="97"/>
    <n v="385039"/>
    <n v="381406"/>
    <s v="corporate"/>
    <s v="Low"/>
    <n v="385039"/>
    <n v="100"/>
    <m/>
    <m/>
    <m/>
    <s v="EXEMPT PER PUBLIC RECORD LAWS"/>
    <m/>
    <m/>
    <m/>
    <m/>
    <m/>
  </r>
  <r>
    <s v="14072 COOPER RD"/>
    <s v="SPRING HILL"/>
    <s v="FL"/>
    <n v="34609"/>
    <s v="14072 COOPER RD"/>
    <s v="SPRING HILL"/>
    <s v="FL"/>
    <n v="34609"/>
    <x v="0"/>
    <n v="280729"/>
    <n v="307013"/>
    <s v="ownerOccupant"/>
    <s v="Low"/>
    <n v="280729"/>
    <n v="100"/>
    <m/>
    <m/>
    <m/>
    <s v="WARD R HUMPHREY"/>
    <m/>
    <m/>
    <s v="RENE L HUMPHREY"/>
    <m/>
    <m/>
  </r>
  <r>
    <s v="5006 LANDOVER BLVD"/>
    <s v="SPRING HILL"/>
    <s v="FL"/>
    <n v="34609"/>
    <s v="5006 LANDOVER BLVD"/>
    <s v="SPRING HILL"/>
    <s v="FL"/>
    <n v="34609"/>
    <x v="16"/>
    <n v="176091"/>
    <n v="180000"/>
    <s v="corporate"/>
    <m/>
    <n v="176091"/>
    <n v="100"/>
    <m/>
    <m/>
    <m/>
    <s v="EXEMPT PER PUBLIC RECORD LAWS"/>
    <m/>
    <m/>
    <m/>
    <m/>
    <m/>
  </r>
  <r>
    <s v="13338 CANDIA ST"/>
    <s v="SPRING HILL"/>
    <s v="FL"/>
    <n v="34609"/>
    <s v="13338 CANDIA ST"/>
    <s v="SPRING HILL"/>
    <s v="FL"/>
    <n v="34609"/>
    <x v="12"/>
    <n v="487561"/>
    <n v="459258"/>
    <s v="ownerOccupant"/>
    <s v="Low"/>
    <n v="295512"/>
    <n v="61"/>
    <s v="3.593613823458035"/>
    <m/>
    <m/>
    <s v="PAMELA C SANTOS"/>
    <s v="KAITLYNN.SANTOS@YAHOO.COM"/>
    <s v="8137755616, 8139492052 DNC"/>
    <s v="ROBERT J SANTOS"/>
    <s v="KAITLYNN.SANTOS@YAHOO.COM"/>
    <s v="8133235778, 8134461189, 8139493059 DNC"/>
  </r>
  <r>
    <s v="13428 TWINBERRY DR"/>
    <s v="SPRING HILL"/>
    <s v="FL"/>
    <n v="34609"/>
    <s v="13428 TWINBERRY DR"/>
    <s v="SPRING HILL"/>
    <s v="FL"/>
    <n v="34609"/>
    <x v="57"/>
    <n v="508176"/>
    <n v="79000"/>
    <s v="ownerOccupant"/>
    <s v="Medium"/>
    <n v="508176"/>
    <n v="100"/>
    <m/>
    <m/>
    <m/>
    <s v="EMILIO J DALESSANDRO"/>
    <m/>
    <n v="3525929665"/>
    <s v="KATHLEEN null DALESSANDRO"/>
    <s v="EMILIODALESSANDRO@HOTMAIL.COM"/>
    <m/>
  </r>
  <r>
    <s v="2039 FENTRESS CT"/>
    <s v="SPRING HILL"/>
    <s v="FL"/>
    <n v="34609"/>
    <s v="2039 FENTRESS CT"/>
    <s v="SPRING HILL"/>
    <s v="FL"/>
    <n v="34609"/>
    <x v="3"/>
    <n v="337045"/>
    <n v="314843"/>
    <s v="ownerOccupant"/>
    <s v="Low"/>
    <n v="297107"/>
    <n v="88"/>
    <s v="7.2550676176054525"/>
    <m/>
    <m/>
    <s v="TROY MCNEAL"/>
    <m/>
    <m/>
    <m/>
    <m/>
    <m/>
  </r>
  <r>
    <s v="7062 NAVY DR"/>
    <s v="SPRING HILL"/>
    <s v="FL"/>
    <n v="34609"/>
    <s v="7062 NAVY DR"/>
    <s v="SPRING HILL"/>
    <s v="FL"/>
    <n v="34609"/>
    <x v="59"/>
    <n v="356186"/>
    <n v="372046"/>
    <s v="ownerOccupant"/>
    <s v="Low"/>
    <n v="356186"/>
    <n v="100"/>
    <m/>
    <m/>
    <m/>
    <s v="PHIMNAPHAT C LINDSEY"/>
    <s v="COMPUTERCAT1991@YAHOO.COM"/>
    <m/>
    <m/>
    <m/>
    <m/>
  </r>
  <r>
    <s v="13189 JESSICA DR"/>
    <s v="SPRING HILL"/>
    <s v="FL"/>
    <n v="34609"/>
    <s v="13189 JESSICA DR"/>
    <s v="SPRING HILL"/>
    <s v="FL"/>
    <n v="34609"/>
    <x v="66"/>
    <n v="459566"/>
    <n v="245000"/>
    <s v="corporate"/>
    <s v="Low"/>
    <n v="459566"/>
    <n v="100"/>
    <m/>
    <m/>
    <m/>
    <s v="MCCORMACK DIANE E LIFE ESTATE"/>
    <m/>
    <m/>
    <s v="MCCORMACK JAMES LIFE ESTATE"/>
    <m/>
    <m/>
  </r>
  <r>
    <s v="13712 FLINTLOCK DR"/>
    <s v="SPRING HILL"/>
    <s v="FL"/>
    <n v="34609"/>
    <s v="13712 FLINTLOCK DR"/>
    <s v="SPRING HILL"/>
    <s v="FL"/>
    <n v="34609"/>
    <x v="46"/>
    <n v="497373"/>
    <n v="486517"/>
    <s v="ownerOccupant"/>
    <s v="High"/>
    <n v="273925"/>
    <n v="55"/>
    <s v="6.080172963274094"/>
    <m/>
    <m/>
    <s v="LAURA K WILLIAMS"/>
    <m/>
    <m/>
    <s v="BRIAN K WILLIAMS"/>
    <m/>
    <m/>
  </r>
  <r>
    <s v="5168 WELLINGTON RD"/>
    <s v="SPRING HILL"/>
    <s v="FL"/>
    <n v="34609"/>
    <s v="5168 WELLINGTON RD"/>
    <s v="SPRING HILL"/>
    <s v="FL"/>
    <n v="34609"/>
    <x v="16"/>
    <n v="281015"/>
    <n v="270670"/>
    <s v="ownerOccupant"/>
    <s v="Medium"/>
    <n v="244304"/>
    <n v="87"/>
    <s v="19.45920522133861"/>
    <m/>
    <m/>
    <s v="BARBARA A DALPE"/>
    <s v="ORANGECRUSH1183@YAHOO.COM"/>
    <s v="3523450200, 3526846213 DNC"/>
    <m/>
    <m/>
    <m/>
  </r>
  <r>
    <s v="1347 CORYDON AVE"/>
    <s v="SPRING HILL"/>
    <s v="FL"/>
    <n v="34609"/>
    <s v="1347 CORYDON AVE"/>
    <s v="SPRING HILL"/>
    <s v="FL"/>
    <n v="34609"/>
    <x v="36"/>
    <n v="473710"/>
    <n v="456891"/>
    <s v="ownerOccupant"/>
    <s v="Low"/>
    <n v="385265"/>
    <n v="81"/>
    <s v="6.370495543919255"/>
    <m/>
    <m/>
    <s v="JAY R LEAMAN"/>
    <s v="JEAN.LEAMAN@GMAIL.COM"/>
    <s v="3526849197 DNC"/>
    <s v="SYLVIA R LEAMAN"/>
    <s v="SHIKO@BELLSOUTH.NET"/>
    <s v="3522323403, 3522323404, 3526849197 DNC"/>
  </r>
  <r>
    <s v="13470 CORONADO DR"/>
    <s v="SPRING HILL"/>
    <s v="FL"/>
    <n v="34609"/>
    <s v="13470 CORONADO DR"/>
    <s v="SPRING HILL"/>
    <s v="FL"/>
    <n v="34609"/>
    <x v="0"/>
    <n v="351778"/>
    <n v="339972"/>
    <s v="corporate"/>
    <s v="Low"/>
    <n v="287833"/>
    <n v="82"/>
    <s v="7.273721350401981"/>
    <m/>
    <m/>
    <s v="BRADSHAW RONALD LIFE ESTATE"/>
    <m/>
    <m/>
    <s v="BRADSHAW KAROLINE LIFE ESTATE"/>
    <m/>
    <m/>
  </r>
  <r>
    <s v="4219 SAND RIDGE BLVD"/>
    <s v="SPRING HILL"/>
    <s v="FL"/>
    <n v="34609"/>
    <s v="4219 SAND RIDGE BLVD"/>
    <s v="SPRING HILL"/>
    <s v="FL"/>
    <n v="34609"/>
    <x v="39"/>
    <n v="463800"/>
    <n v="449031"/>
    <s v="ownerOccupant"/>
    <s v="High"/>
    <n v="345970"/>
    <n v="75"/>
    <s v="8.585549307391227"/>
    <m/>
    <m/>
    <s v="AIMEE S GUNN"/>
    <m/>
    <s v="3525833637 DNC"/>
    <s v="GREGORY C GUNN"/>
    <s v="GGUNN14@GMAIL.COM"/>
    <s v="3522008158 DNC, 3525833637 DNC, 3526102551"/>
  </r>
  <r>
    <s v="10956 WESTERLY DR"/>
    <s v="SPRING HILL"/>
    <s v="FL"/>
    <n v="34609"/>
    <s v="10956 WESTERLY DR"/>
    <s v="SPRING HILL"/>
    <s v="FL"/>
    <n v="34609"/>
    <x v="6"/>
    <n v="345182"/>
    <n v="346137"/>
    <s v="ownerOccupant"/>
    <s v="Low"/>
    <n v="345182"/>
    <n v="100"/>
    <m/>
    <m/>
    <m/>
    <s v="JOHN A STROZ"/>
    <m/>
    <s v="3526834039 DNC"/>
    <m/>
    <m/>
    <m/>
  </r>
  <r>
    <s v="4468 GOLF CLUB LN"/>
    <s v="SPRING HILL"/>
    <s v="FL"/>
    <n v="34609"/>
    <s v="4468 GOLF CLUB LN"/>
    <s v="SPRING HILL"/>
    <s v="FL"/>
    <n v="34609"/>
    <x v="22"/>
    <n v="325480"/>
    <n v="328291"/>
    <s v="ownerOccupant"/>
    <s v="Low"/>
    <n v="325480"/>
    <n v="100"/>
    <m/>
    <m/>
    <m/>
    <s v="MALGORZATA null KIRZIEJONEK"/>
    <m/>
    <n v="7185058292"/>
    <s v="RICHARD null KIRZIEJONEK"/>
    <s v="PLAZA611@MSN.COM"/>
    <s v="7085155352, 7185058292"/>
  </r>
  <r>
    <s v="3080 MARSHALL AVE"/>
    <s v="SPRING HILL"/>
    <s v="FL"/>
    <n v="34609"/>
    <s v="3080 MARSHALL AVE"/>
    <s v="SPRING HILL"/>
    <s v="FL"/>
    <n v="34609"/>
    <x v="24"/>
    <n v="391171"/>
    <n v="367197"/>
    <s v="ownerOccupant"/>
    <s v="Low"/>
    <n v="297848"/>
    <n v="76"/>
    <s v="13.840925651539477"/>
    <m/>
    <m/>
    <s v="NICKEISHA VERNAL CHRISTIE"/>
    <m/>
    <m/>
    <s v="DANON N CHRISTIE"/>
    <m/>
    <m/>
  </r>
  <r>
    <s v="4156 LANDOVER BLVD"/>
    <s v="SPRING HILL"/>
    <s v="FL"/>
    <n v="34609"/>
    <s v="4156 LANDOVER BLVD"/>
    <s v="SPRING HILL"/>
    <s v="FL"/>
    <n v="34609"/>
    <x v="17"/>
    <n v="252903"/>
    <n v="237564"/>
    <s v="ownerOccupant"/>
    <s v="Low"/>
    <n v="252903"/>
    <n v="100"/>
    <m/>
    <m/>
    <m/>
    <s v="DELORES M WOODWORTH"/>
    <m/>
    <s v="3528357772, 7277843018 DNC"/>
    <s v="TRUMAN R WOODWORTH"/>
    <m/>
    <s v="3528357772, 7277843018 DNC"/>
  </r>
  <r>
    <s v="13202 THRUSH ST"/>
    <s v="SPRING HILL"/>
    <s v="FL"/>
    <n v="34609"/>
    <s v="13202 THRUSH ST"/>
    <s v="SPRING HILL"/>
    <s v="FL"/>
    <n v="34609"/>
    <x v="11"/>
    <n v="188701"/>
    <n v="192750"/>
    <s v="corporate"/>
    <s v="High"/>
    <n v="138905"/>
    <n v="74"/>
    <s v="18.588400951035236"/>
    <m/>
    <m/>
    <s v="TRIPP LARRY M LIFE ESTATE"/>
    <m/>
    <m/>
    <m/>
    <m/>
    <m/>
  </r>
  <r>
    <s v="3815 WINDANCE AVE"/>
    <s v="SPRING HILL"/>
    <s v="FL"/>
    <n v="34609"/>
    <s v="3815 WINDANCE AVE"/>
    <s v="SPRING HILL"/>
    <s v="FL"/>
    <n v="34609"/>
    <x v="86"/>
    <n v="392786"/>
    <n v="389037"/>
    <s v="ownerOccupant"/>
    <s v="Low"/>
    <n v="113877"/>
    <n v="29"/>
    <s v="1.693076189173885"/>
    <m/>
    <m/>
    <s v="DOUGLAS E MAURA"/>
    <s v="DRMAURASR@GMAIL.COM"/>
    <s v="3525150830, 3525737150, 3525842661 DNC"/>
    <s v="MARY E MAURA"/>
    <s v="CDMAURA5@GMAIL.COM"/>
    <s v="3522005614 DNC, 3522009186, 3525150830"/>
  </r>
  <r>
    <s v="13190 WHITMARSH ST"/>
    <s v="SPRING HILL"/>
    <s v="FL"/>
    <n v="34609"/>
    <s v="13214 WHITMARSH ST"/>
    <s v="SPRING HILL"/>
    <s v="FL"/>
    <n v="34609"/>
    <x v="36"/>
    <n v="486237"/>
    <n v="481814"/>
    <s v="corporate"/>
    <s v="Low"/>
    <n v="486237"/>
    <n v="100"/>
    <m/>
    <m/>
    <m/>
    <s v="CRAMER RICHARD LIFE ESTATE"/>
    <m/>
    <m/>
    <s v="GARNER DAWN LIFE ESTATE"/>
    <m/>
    <m/>
  </r>
  <r>
    <s v="13407 BREWSTER RD"/>
    <s v="SPRING HILL"/>
    <s v="FL"/>
    <n v="34609"/>
    <s v="13407 BREWSTER RD"/>
    <s v="SPRING HILL"/>
    <s v="FL"/>
    <n v="34609"/>
    <x v="11"/>
    <n v="369149"/>
    <n v="361848"/>
    <s v="ownerOccupant"/>
    <s v="Low"/>
    <n v="281806"/>
    <n v="76"/>
    <s v="13.66350629673188"/>
    <m/>
    <m/>
    <s v="LING M CABALLER"/>
    <m/>
    <m/>
    <s v="MEI-LING M CABALLER"/>
    <m/>
    <m/>
  </r>
  <r>
    <s v="5078 GLENBURNE DR"/>
    <s v="SPRING HILL"/>
    <s v="FL"/>
    <n v="34609"/>
    <s v="5078 GLENBURNE DR"/>
    <s v="SPRING HILL"/>
    <s v="FL"/>
    <n v="34609"/>
    <x v="20"/>
    <n v="238229"/>
    <n v="238229"/>
    <s v="ownerOccupant"/>
    <s v="Low"/>
    <n v="238229"/>
    <n v="100"/>
    <m/>
    <m/>
    <m/>
    <s v="SERGIY CHERYSHENKO"/>
    <m/>
    <m/>
    <s v="NATALYA CHERYSHENKO"/>
    <m/>
    <m/>
  </r>
  <r>
    <s v="13143 FISH COVE DR"/>
    <s v="SPRING HILL"/>
    <s v="FL"/>
    <n v="34609"/>
    <s v="13143 FISH COVE DR"/>
    <s v="SPRING HILL"/>
    <s v="FL"/>
    <n v="34609"/>
    <x v="19"/>
    <n v="357299"/>
    <n v="350976"/>
    <s v="ownerOccupant"/>
    <s v="Low"/>
    <n v="357299"/>
    <n v="100"/>
    <m/>
    <m/>
    <m/>
    <s v="ESMELDA C CORDOVA"/>
    <m/>
    <s v="3526882359 DNC"/>
    <m/>
    <m/>
    <m/>
  </r>
  <r>
    <s v="13607 FAIRDALE LN"/>
    <s v="SPRING HILL"/>
    <s v="FL"/>
    <n v="34609"/>
    <s v="13607 FAIRDALE LN"/>
    <s v="SPRING HILL"/>
    <s v="FL"/>
    <n v="34609"/>
    <x v="46"/>
    <n v="456649"/>
    <n v="430246"/>
    <s v="ownerOccupant"/>
    <s v="High"/>
    <n v="271861"/>
    <n v="60"/>
    <s v="4.453828877377041"/>
    <m/>
    <m/>
    <s v="DANE A JENKINS"/>
    <m/>
    <s v="3522007321, 3524288339, 3525851618"/>
    <s v="LYNN ASHLEY JENKINS"/>
    <m/>
    <m/>
  </r>
  <r>
    <s v="11131 HEATHROW AVE"/>
    <s v="SPRING HILL"/>
    <s v="FL"/>
    <n v="34609"/>
    <s v="11131 HEATHROW AVE"/>
    <s v="SPRING HILL"/>
    <s v="FL"/>
    <n v="34609"/>
    <x v="78"/>
    <n v="372923"/>
    <n v="364284"/>
    <s v="ownerOccupant"/>
    <s v="Low"/>
    <n v="372923"/>
    <n v="100"/>
    <m/>
    <m/>
    <m/>
    <s v="RICHARD B NUGENT"/>
    <s v="RICHARD_NUGENT1@MSN.COM"/>
    <s v="3524281612 DNC, 3525737660 DNC, 7278561069 DNC"/>
    <s v="WENDY L NUGENT"/>
    <s v="WENDY_NUGENT4@HOTMAIL.COM"/>
    <s v="3526863140 DNC, 7278561069 DNC"/>
  </r>
  <r>
    <s v="11067 HEATHROW AVE"/>
    <s v="SPRING HILL"/>
    <s v="FL"/>
    <n v="34609"/>
    <s v="11067 HEATHROW AVE"/>
    <s v="SPRING HILL"/>
    <s v="FL"/>
    <n v="34609"/>
    <x v="78"/>
    <n v="336342"/>
    <n v="335819"/>
    <s v="ownerOccupant"/>
    <s v="Low"/>
    <n v="336342"/>
    <n v="100"/>
    <m/>
    <m/>
    <m/>
    <s v="SHARON D ROSSEBO"/>
    <s v="ROSSEBOCAROLINA@AOL.COM"/>
    <s v="3522470469 DNC, 3526667884 DNC"/>
    <s v="LARRY D ROSSEBO"/>
    <m/>
    <m/>
  </r>
  <r>
    <s v="13815 BLYTHEWOOD DR"/>
    <s v="SPRING HILL"/>
    <s v="FL"/>
    <n v="34609"/>
    <s v="13815 BLYTHEWOOD DR"/>
    <s v="SPRING HILL"/>
    <s v="FL"/>
    <n v="34609"/>
    <x v="46"/>
    <n v="509325"/>
    <n v="495627"/>
    <s v="corporate"/>
    <s v="Low"/>
    <n v="509325"/>
    <n v="100"/>
    <m/>
    <m/>
    <m/>
    <s v="EXEMPT PER PUBLIC RECORD LAWS"/>
    <m/>
    <m/>
    <m/>
    <m/>
    <m/>
  </r>
  <r>
    <s v="11014 WESTERLY DR"/>
    <s v="SPRING HILL"/>
    <s v="FL"/>
    <n v="34609"/>
    <s v="221 BELLPORT AVE"/>
    <s v="MEDFORD"/>
    <s v="NY"/>
    <n v="11763"/>
    <x v="6"/>
    <n v="373222"/>
    <n v="362614"/>
    <s v="ownerOccupant"/>
    <s v="High"/>
    <n v="340649"/>
    <n v="91"/>
    <s v="17.324796619312526"/>
    <m/>
    <m/>
    <s v="HELEN E OBENAUER"/>
    <s v="HELENOBE@OPTIMUM.NET"/>
    <s v="6318051759 DNC, 6319241958 DNC"/>
    <s v="HELEN E OBENAUER"/>
    <m/>
    <m/>
  </r>
  <r>
    <s v="413 CANDLESTONE CT"/>
    <s v="SPRING HILL"/>
    <s v="FL"/>
    <n v="34609"/>
    <s v="57 UNION DR"/>
    <s v="MERRICK"/>
    <s v="NY"/>
    <n v="11566"/>
    <x v="73"/>
    <n v="302742"/>
    <n v="303074"/>
    <s v="ownerOccupant"/>
    <s v="Low"/>
    <n v="180319"/>
    <n v="60"/>
    <s v="3.9189565066550927"/>
    <m/>
    <m/>
    <s v="THOMAS STANWOOD"/>
    <m/>
    <m/>
    <s v="NANCY STANWOOD"/>
    <m/>
    <m/>
  </r>
  <r>
    <s v="2131 ABBY AVE"/>
    <s v="SPRING HILL"/>
    <s v="FL"/>
    <n v="34609"/>
    <s v="2131 ABBY AVE"/>
    <s v="SPRING HILL"/>
    <s v="FL"/>
    <n v="34609"/>
    <x v="24"/>
    <n v="286009"/>
    <n v="275840"/>
    <s v="ownerOccupant"/>
    <s v="Low"/>
    <n v="286009"/>
    <n v="100"/>
    <s v="2.6151191999887993"/>
    <m/>
    <m/>
    <s v="CARMINE R DORSI"/>
    <m/>
    <s v="3522327377, 3524288273 DNC"/>
    <m/>
    <m/>
    <m/>
  </r>
  <r>
    <s v="5312 NODOC RD"/>
    <s v="SPRING HILL"/>
    <s v="FL"/>
    <n v="34609"/>
    <s v="5330 NODOC RD"/>
    <s v="SPRING HILL"/>
    <s v="FL"/>
    <n v="34609"/>
    <x v="55"/>
    <n v="291190"/>
    <n v="263107"/>
    <s v="ownerOccupant"/>
    <s v="Low"/>
    <n v="291190"/>
    <n v="100"/>
    <m/>
    <m/>
    <m/>
    <s v="AMY HYNES"/>
    <m/>
    <m/>
    <s v="CINDY LASKOWSKI"/>
    <m/>
    <m/>
  </r>
  <r>
    <s v="13256 ANGLER ST"/>
    <s v="SPRING HILL"/>
    <s v="FL"/>
    <n v="34609"/>
    <s v="13256 ANGLER ST"/>
    <s v="SPRING HILL"/>
    <s v="FL"/>
    <n v="34609"/>
    <x v="0"/>
    <n v="331527"/>
    <n v="337389"/>
    <s v="ownerOccupant"/>
    <s v="Low"/>
    <n v="331527"/>
    <n v="100"/>
    <m/>
    <m/>
    <m/>
    <s v="GARRY L WILLIAMS"/>
    <s v="GWILLIAMSGL1@GMAIL.COM"/>
    <s v="3523405702 DNC, 4014734003 DNC"/>
    <s v="GARRY L WILLIAMS"/>
    <m/>
    <m/>
  </r>
  <r>
    <s v="4518 AYRSHIRE DR"/>
    <s v="SPRING HILL"/>
    <s v="FL"/>
    <n v="34609"/>
    <s v="4518 AYRSHIRE DR"/>
    <s v="SPRING HILL"/>
    <s v="FL"/>
    <n v="34609"/>
    <x v="15"/>
    <n v="368714"/>
    <n v="362210"/>
    <s v="ownerOccupant"/>
    <s v="Low"/>
    <n v="224070"/>
    <n v="61"/>
    <n v="7.0828611354726698"/>
    <m/>
    <m/>
    <s v="FEDERICO R DIXON"/>
    <s v="MRDIXONPATRICK@LIVE.COM"/>
    <n v="3528741857"/>
    <m/>
    <m/>
    <m/>
  </r>
  <r>
    <s v="1094 BOLANDER AVE"/>
    <s v="SPRING HILL"/>
    <s v="FL"/>
    <n v="34609"/>
    <s v="1094 BOLANDER AVE"/>
    <s v="SPRING HILL"/>
    <s v="FL"/>
    <n v="34609"/>
    <x v="36"/>
    <n v="657821"/>
    <n v="673474"/>
    <s v="ownerOccupant"/>
    <s v="Low"/>
    <n v="538457"/>
    <n v="82"/>
    <s v="7.265656834397402"/>
    <m/>
    <m/>
    <s v="PAUL P FLAK"/>
    <s v="PAUL.FLAK@GMAIL.COM"/>
    <s v="7278083698 DNC, 7278563510, 7278572528 DNC"/>
    <s v="TIMEA null FLAK"/>
    <s v="TIMEA@RACEGEAR.ME"/>
    <s v="7278083698 DNC, 7278572528 DNC"/>
  </r>
  <r>
    <s v="4593 LANDOVER BLVD"/>
    <s v="SPRING HILL"/>
    <s v="FL"/>
    <n v="34609"/>
    <s v="8134 MADRID RD"/>
    <s v="WEEKI WACHEE"/>
    <s v="FL"/>
    <n v="34613"/>
    <x v="16"/>
    <n v="208269"/>
    <n v="195448"/>
    <s v="ownerOccupant"/>
    <s v="Low"/>
    <n v="208269"/>
    <n v="100"/>
    <m/>
    <m/>
    <m/>
    <s v="KRISTEN MARTINEZ"/>
    <m/>
    <m/>
    <m/>
    <m/>
    <m/>
  </r>
  <r>
    <s v="13399 TWIN LAKE AVE"/>
    <s v="SPRING HILL"/>
    <s v="FL"/>
    <n v="34609"/>
    <s v="13399 TWIN LAKE AVE"/>
    <s v="SPRING HILL"/>
    <s v="FL"/>
    <n v="34609"/>
    <x v="0"/>
    <n v="298764"/>
    <n v="291596"/>
    <s v="corporate"/>
    <s v="Medium"/>
    <n v="298764"/>
    <n v="100"/>
    <m/>
    <m/>
    <m/>
    <s v="DALLER KATHLEEN AMELIA LIFE ESTATE"/>
    <m/>
    <m/>
    <m/>
    <m/>
    <m/>
  </r>
  <r>
    <s v="13300 JESSICA DR"/>
    <s v="SPRING HILL"/>
    <s v="FL"/>
    <n v="34609"/>
    <s v="13300 JESSICA DR"/>
    <s v="SPRING HILL"/>
    <s v="FL"/>
    <n v="34609"/>
    <x v="66"/>
    <n v="432618"/>
    <n v="432249"/>
    <s v="ownerOccupant"/>
    <s v="Low"/>
    <n v="257384"/>
    <n v="59"/>
    <s v="7.916194468837117"/>
    <m/>
    <m/>
    <s v="ANTONIO null VISAG"/>
    <m/>
    <s v="8133683195 DNC, 8139264706 DNC, 8139632049"/>
    <s v="INES C VISAG"/>
    <m/>
    <n v="8139632049"/>
  </r>
  <r>
    <s v="4270 BRAMBLEWOOD LOOP"/>
    <s v="SPRING HILL"/>
    <s v="FL"/>
    <n v="34609"/>
    <s v="8300 N MOPAC EXPY STE 200"/>
    <s v="AUSTIN"/>
    <s v="TX"/>
    <n v="78759"/>
    <x v="47"/>
    <n v="351238"/>
    <n v="175990"/>
    <s v="corporate"/>
    <s v="High"/>
    <n v="351238"/>
    <n v="100"/>
    <m/>
    <m/>
    <m/>
    <s v="TRANS AMSFE II LLC"/>
    <m/>
    <m/>
    <m/>
    <m/>
    <m/>
  </r>
  <r>
    <s v="14371 LINDEN DR"/>
    <s v="SPRING HILL"/>
    <s v="FL"/>
    <n v="34609"/>
    <s v="1095 FIRWOOD AVE"/>
    <s v="SPRING HILL"/>
    <s v="FL"/>
    <n v="34609"/>
    <x v="0"/>
    <n v="469518"/>
    <n v="474573"/>
    <s v="ownerOccupant"/>
    <s v="Low"/>
    <n v="469518"/>
    <n v="100"/>
    <m/>
    <m/>
    <m/>
    <s v="KENNETH R KAHN"/>
    <m/>
    <s v="3523450043, 7575482883"/>
    <m/>
    <m/>
    <m/>
  </r>
  <r>
    <s v="3440 MISTY VIEW DR"/>
    <s v="SPRING HILL"/>
    <s v="FL"/>
    <n v="34609"/>
    <s v="3440 MISTY VIEW DR"/>
    <s v="SPRING HILL"/>
    <s v="FL"/>
    <n v="34609"/>
    <x v="68"/>
    <n v="558742"/>
    <n v="500012"/>
    <s v="ownerOccupant"/>
    <s v="Low"/>
    <n v="-1051902"/>
    <n v="-188"/>
    <s v="0.35167833980485863"/>
    <s v="0.35167833980485863"/>
    <m/>
    <s v="MARTHA D DIETER"/>
    <m/>
    <s v="8506538829 DNC, 8506538920, 8509272893 DNC"/>
    <s v="ROBERT F DIETER"/>
    <s v="RDIETER@DIGITALEXP.COM"/>
    <s v="8506538829 DNC, 8506538920, 8509272893 DNC"/>
  </r>
  <r>
    <s v="12341 DRYSDALE ST"/>
    <s v="SPRING HILL"/>
    <s v="FL"/>
    <n v="34609"/>
    <s v="12341 DRYSDALE ST"/>
    <s v="SPRING HILL"/>
    <s v="FL"/>
    <n v="34609"/>
    <x v="19"/>
    <n v="353631"/>
    <n v="347473"/>
    <s v="ownerOccupant"/>
    <s v="Low"/>
    <n v="268815"/>
    <n v="76"/>
    <s v="11.669120066688713"/>
    <m/>
    <m/>
    <s v="TERESA R COLLINS"/>
    <s v="TERESA.COLLINS1234@GMAIL.COM"/>
    <s v="7272779767, 7278681801"/>
    <m/>
    <m/>
    <m/>
  </r>
  <r>
    <s v="13725 CORONADO DR"/>
    <s v="SPRING HILL"/>
    <s v="FL"/>
    <n v="34609"/>
    <s v="13725 CORONADO DR"/>
    <s v="SPRING HILL"/>
    <s v="FL"/>
    <n v="34609"/>
    <x v="19"/>
    <n v="309356"/>
    <n v="304113"/>
    <s v="ownerOccupant"/>
    <s v="Low"/>
    <n v="309356"/>
    <n v="100"/>
    <m/>
    <m/>
    <m/>
    <s v="IVY L BARNES"/>
    <s v="ANDREWALWINE@GMAIL.COM"/>
    <s v="3219451590 DNC"/>
    <m/>
    <m/>
    <m/>
  </r>
  <r>
    <s v="1527 GOLD RD"/>
    <s v="SPRING HILL"/>
    <s v="FL"/>
    <n v="34609"/>
    <s v="3095 BLUE SKY CIR UNIT 13-207"/>
    <s v="ERIE"/>
    <s v="CO"/>
    <n v="80516"/>
    <x v="0"/>
    <n v="329682"/>
    <n v="325636"/>
    <s v="ownerOccupant"/>
    <s v="Low"/>
    <n v="228890"/>
    <n v="69"/>
    <s v="18.631248232277976"/>
    <m/>
    <m/>
    <s v="BRENNA M WARD"/>
    <m/>
    <m/>
    <s v="CHRISTOPHER G WARD"/>
    <m/>
    <m/>
  </r>
  <r>
    <s v="4495 EDENROCK PL"/>
    <s v="SPRING HILL"/>
    <s v="FL"/>
    <n v="34609"/>
    <s v="4495 EDENROCK PL"/>
    <s v="SPRING HILL"/>
    <s v="FL"/>
    <n v="34609"/>
    <x v="15"/>
    <n v="433078"/>
    <n v="444846"/>
    <s v="ownerOccupant"/>
    <s v="Low"/>
    <n v="433078"/>
    <n v="100"/>
    <m/>
    <m/>
    <m/>
    <s v="EUNICE MOJICA"/>
    <m/>
    <m/>
    <s v="HAROLD MOJICA"/>
    <m/>
    <m/>
  </r>
  <r>
    <s v="13250 CORONADO DR"/>
    <s v="SPRING HILL"/>
    <s v="FL"/>
    <n v="34609"/>
    <s v="13250 CORONADO DR"/>
    <s v="SPRING HILL"/>
    <s v="FL"/>
    <n v="34609"/>
    <x v="0"/>
    <n v="537323"/>
    <n v="530708"/>
    <s v="ownerOccupant"/>
    <s v="Low"/>
    <n v="336521"/>
    <n v="63"/>
    <s v="3.8463019957499505"/>
    <s v="3.228022425857477"/>
    <m/>
    <s v="KATHLEEN C SWYRYD"/>
    <s v="KATHLEENSWYRYD@HOTMAIL.COM"/>
    <s v="3526885224 DNC"/>
    <s v="PETER P SWYRYD"/>
    <m/>
    <s v="3526885224 DNC"/>
  </r>
  <r>
    <s v="6194 GAINSBORO AVE"/>
    <s v="SPRING HILL"/>
    <s v="FL"/>
    <n v="34609"/>
    <s v="6194 GAINSBORO AVE"/>
    <s v="SPRING HILL"/>
    <s v="FL"/>
    <n v="34609"/>
    <x v="11"/>
    <n v="462839"/>
    <n v="441964"/>
    <s v="ownerOccupant"/>
    <s v="Low"/>
    <n v="462839"/>
    <n v="100"/>
    <m/>
    <m/>
    <m/>
    <s v="JOSEPH L VALENTINO"/>
    <m/>
    <s v="7184474728 DNC, 7187755834, 7189810182"/>
    <s v="JOSEPH L VALENTINO"/>
    <m/>
    <m/>
  </r>
  <r>
    <s v="11173 MURRAYSVILLE DR"/>
    <s v="SPRING HILL"/>
    <s v="FL"/>
    <n v="34609"/>
    <s v="11173 MURRAYSVILLE DR"/>
    <s v="SPRING HILL"/>
    <s v="FL"/>
    <n v="34609"/>
    <x v="17"/>
    <n v="371118"/>
    <n v="355219"/>
    <s v="corporate"/>
    <s v="Low"/>
    <n v="371118"/>
    <n v="100"/>
    <m/>
    <m/>
    <m/>
    <s v="VIGNOLESI RODOLFO LIFE ESTATE"/>
    <m/>
    <m/>
    <m/>
    <m/>
    <m/>
  </r>
  <r>
    <s v="11479 CAVERN RD"/>
    <s v="SPRING HILL"/>
    <s v="FL"/>
    <n v="34609"/>
    <s v="PO BOX 4090"/>
    <s v="SCOTTSDALE"/>
    <s v="AZ"/>
    <n v="85261"/>
    <x v="17"/>
    <n v="286947"/>
    <n v="282671"/>
    <s v="corporate"/>
    <s v="Low"/>
    <n v="-816687601"/>
    <n v="-284613"/>
    <s v="7.2683450065026385"/>
    <s v="3.4108181247822085"/>
    <m/>
    <s v="PROGRESS RESIDENTIAL BORROWER 1 LLC"/>
    <m/>
    <m/>
    <m/>
    <m/>
    <m/>
  </r>
  <r>
    <s v="14042 BRIGHTON ST"/>
    <s v="SPRING HILL"/>
    <s v="FL"/>
    <n v="34609"/>
    <s v="14042 BRIGHTON ST"/>
    <s v="SPRING HILL"/>
    <s v="FL"/>
    <n v="34609"/>
    <x v="0"/>
    <n v="262676"/>
    <n v="255792"/>
    <s v="ownerOccupant"/>
    <s v="Low"/>
    <n v="241203"/>
    <n v="92"/>
    <s v="8.875871888223068"/>
    <m/>
    <m/>
    <s v="JEAN H HUTTON"/>
    <m/>
    <s v="3526661231 DNC"/>
    <s v="MICHAEL H HUTTON"/>
    <m/>
    <s v="3526661231 DNC"/>
  </r>
  <r>
    <s v="1420 MARINER BLVD"/>
    <s v="SPRING HILL"/>
    <s v="FL"/>
    <n v="34609"/>
    <s v="2271 CURRANT PL"/>
    <s v="SPRING HILL"/>
    <s v="FL"/>
    <n v="34608"/>
    <x v="54"/>
    <n v="306867"/>
    <n v="303765"/>
    <s v="ownerOccupant"/>
    <s v="Low"/>
    <n v="239395"/>
    <n v="78"/>
    <s v="20.98608694198651"/>
    <s v="13.211893393599413"/>
    <m/>
    <s v="SHANNON J HAWKE"/>
    <s v="SRHAWKE@HOTMAIL.COM"/>
    <s v="3526869610 DNC, 4074925668 DNC"/>
    <m/>
    <m/>
    <m/>
  </r>
  <r>
    <s v="13404 BARLINGTON ST"/>
    <s v="SPRING HILL"/>
    <s v="FL"/>
    <n v="34609"/>
    <s v="13404 BARLINGTON ST"/>
    <s v="SPRING HILL"/>
    <s v="FL"/>
    <n v="34609"/>
    <x v="19"/>
    <n v="287359"/>
    <n v="278506"/>
    <s v="ownerOccupant"/>
    <s v="Low"/>
    <n v="188362"/>
    <n v="66"/>
    <s v="18.139312748469234"/>
    <m/>
    <m/>
    <s v="CHRISTOPHER M MOSTARDO"/>
    <m/>
    <m/>
    <m/>
    <m/>
    <m/>
  </r>
  <r>
    <s v="14079 CONYERS ST"/>
    <s v="SPRING HILL"/>
    <s v="FL"/>
    <n v="34609"/>
    <s v="14079 CONYERS ST"/>
    <s v="SPRING HILL"/>
    <s v="FL"/>
    <n v="34609"/>
    <x v="0"/>
    <n v="388124"/>
    <n v="351604"/>
    <s v="ownerOccupant"/>
    <s v="Low"/>
    <n v="388124"/>
    <n v="100"/>
    <m/>
    <m/>
    <m/>
    <s v="PAUL W KISH"/>
    <m/>
    <m/>
    <m/>
    <m/>
    <m/>
  </r>
  <r>
    <s v="14017 CANDIA ST"/>
    <s v="SPRING HILL"/>
    <s v="FL"/>
    <n v="34609"/>
    <s v="14017 CANDIA ST"/>
    <s v="SPRING HILL"/>
    <s v="FL"/>
    <n v="34609"/>
    <x v="12"/>
    <n v="388701"/>
    <n v="376745"/>
    <s v="ownerOccupant"/>
    <s v="Low"/>
    <n v="388701"/>
    <n v="100"/>
    <m/>
    <m/>
    <m/>
    <s v="SUSAN M LETTIERE"/>
    <s v="SUENAMI81@HOTMAIL.COM"/>
    <s v="7322060136 DNC, 7329486653 DNC"/>
    <m/>
    <m/>
    <m/>
  </r>
  <r>
    <s v="1114 ALADDIN RD"/>
    <s v="SPRING HILL"/>
    <s v="FL"/>
    <n v="34609"/>
    <s v="1114 ALADDIN RD"/>
    <s v="SPRING HILL"/>
    <s v="FL"/>
    <n v="34609"/>
    <x v="0"/>
    <n v="395743"/>
    <n v="373285"/>
    <s v="ownerOccupant"/>
    <s v="Low"/>
    <n v="395743"/>
    <n v="100"/>
    <m/>
    <m/>
    <m/>
    <s v="GRACE A GAZDIK"/>
    <s v="RGAZDIK@AOL.COM"/>
    <m/>
    <s v="RONALD L GAZDIK"/>
    <s v="RGAZDIK@AOL.COM"/>
    <s v="3526849010 DNC"/>
  </r>
  <r>
    <s v="14057 BANYAN RD"/>
    <s v="SPRING HILL"/>
    <s v="FL"/>
    <n v="34609"/>
    <s v="14057 BANYAN RD"/>
    <s v="SPRING HILL"/>
    <s v="FL"/>
    <n v="34609"/>
    <x v="12"/>
    <n v="353540"/>
    <n v="337721"/>
    <s v="ownerOccupant"/>
    <s v="Low"/>
    <n v="148492"/>
    <n v="42"/>
    <s v="3.3167321033079453"/>
    <s v="1.9242589850283751"/>
    <m/>
    <s v="SAMANTHA L STORZ"/>
    <s v="SSTORZ@GMAIL.COM"/>
    <s v="3522634124 DNC"/>
    <s v="JASON S SMITH"/>
    <m/>
    <m/>
  </r>
  <r>
    <s v="13134 TARA ST"/>
    <s v="SPRING HILL"/>
    <s v="FL"/>
    <n v="34609"/>
    <s v="13134 TARA ST"/>
    <s v="SPRING HILL"/>
    <s v="FL"/>
    <n v="34609"/>
    <x v="11"/>
    <n v="288842"/>
    <n v="286990"/>
    <s v="ownerOccupant"/>
    <s v="Low"/>
    <n v="288842"/>
    <n v="100"/>
    <m/>
    <m/>
    <m/>
    <s v="CATHERINE R GUARDASCIONE"/>
    <s v="CJGUARD523@GMAIL.COM"/>
    <s v="3522005753 DNC, 3524424645, 3524424646"/>
    <s v="KARAFFA CATHERINE GUARDASCIONE"/>
    <m/>
    <m/>
  </r>
  <r>
    <s v="5034 CHAMPIONSHIP CUP LN"/>
    <s v="SPRING HILL"/>
    <s v="FL"/>
    <n v="34609"/>
    <s v="5034 CHAMPIONSHIP CUP LN"/>
    <s v="SPRING HILL"/>
    <s v="FL"/>
    <n v="34609"/>
    <x v="77"/>
    <n v="382958"/>
    <n v="380447"/>
    <s v="ownerOccupant"/>
    <s v="Low"/>
    <n v="269182"/>
    <n v="70"/>
    <s v="4.381248232340203"/>
    <m/>
    <m/>
    <s v="TERRI E KEISTER"/>
    <s v="TKEISTER@INTERLINKWEB.COM"/>
    <s v="3526504338 DNC, 3527995016 DNC"/>
    <m/>
    <m/>
    <m/>
  </r>
  <r>
    <s v="4736 LARKENHEATH DR"/>
    <s v="SPRING HILL"/>
    <s v="FL"/>
    <n v="34609"/>
    <s v="4736 LARKENHEATH DR"/>
    <s v="SPRING HILL"/>
    <s v="FL"/>
    <n v="34609"/>
    <x v="26"/>
    <n v="501615"/>
    <n v="489605"/>
    <s v="ownerOccupant"/>
    <s v="Low"/>
    <n v="379265"/>
    <n v="76"/>
    <s v="9.623183716242284"/>
    <s v="5.012968662478843"/>
    <m/>
    <s v="RACHELLE M YUNGMANN"/>
    <s v="RPINDER69@GMAIL.COM"/>
    <s v="3522320466, 3525974343 DNC"/>
    <m/>
    <m/>
    <m/>
  </r>
  <r>
    <s v="1475 GLENRIDGE DR"/>
    <s v="SPRING HILL"/>
    <s v="FL"/>
    <n v="34609"/>
    <s v="14391 SPRING HILL DR # 131"/>
    <s v="SPRING HILL"/>
    <s v="FL"/>
    <n v="34609"/>
    <x v="36"/>
    <n v="817389"/>
    <n v="799000"/>
    <s v="ownerOccupant"/>
    <s v="High"/>
    <n v="817389"/>
    <n v="100"/>
    <m/>
    <m/>
    <m/>
    <s v="CARLOS CASTILLO"/>
    <m/>
    <m/>
    <m/>
    <m/>
    <m/>
  </r>
  <r>
    <s v="1035 KINGS CROSS RD"/>
    <s v="SPRING HILL"/>
    <s v="FL"/>
    <n v="34609"/>
    <s v="1035 KINGS CROSS RD"/>
    <s v="SPRING HILL"/>
    <s v="FL"/>
    <n v="34609"/>
    <x v="87"/>
    <n v="352131"/>
    <n v="347772"/>
    <s v="ownerOccupant"/>
    <s v="Low"/>
    <n v="352131"/>
    <n v="100"/>
    <m/>
    <m/>
    <m/>
    <s v="ANTHONY J NEVE"/>
    <s v="SUPERSTRIKER01@HOTMAIL.COM"/>
    <s v="3526846924 DNC, 6312736965 DNC, 6314724337 DNC"/>
    <s v="VINCENZA null NEVE"/>
    <m/>
    <s v="3526846924 DNC, 5613759409 DNC, 6314724337 DNC"/>
  </r>
  <r>
    <s v="14003 KANE RD"/>
    <s v="SPRING HILL"/>
    <s v="FL"/>
    <n v="34609"/>
    <s v="14003 KANE RD"/>
    <s v="SPRING HILL"/>
    <s v="FL"/>
    <n v="34609"/>
    <x v="12"/>
    <n v="382922"/>
    <n v="354298"/>
    <s v="ownerOccupant"/>
    <s v="Medium"/>
    <n v="309019"/>
    <n v="81"/>
    <s v="15.666194468930456"/>
    <m/>
    <m/>
    <s v="CHRISTOPHER H MAYER"/>
    <m/>
    <m/>
    <m/>
    <m/>
    <m/>
  </r>
  <r>
    <s v="13136 SIAM DR"/>
    <s v="SPRING HILL"/>
    <s v="FL"/>
    <n v="34609"/>
    <s v="13136 SIAM DR"/>
    <s v="SPRING HILL"/>
    <s v="FL"/>
    <n v="34609"/>
    <x v="11"/>
    <n v="326566"/>
    <n v="194900"/>
    <s v="ownerOccupant"/>
    <s v="High"/>
    <n v="277663"/>
    <n v="85"/>
    <s v="20.89200092054336"/>
    <m/>
    <m/>
    <s v="DIANELLYS R PINTO"/>
    <s v="DIANELLYSPINTO12@GMAIL.COM"/>
    <s v="3525405228, 3525741033, 3528354335"/>
    <m/>
    <m/>
    <m/>
  </r>
  <r>
    <s v="3347 IRONDALE AVE"/>
    <s v="SPRING HILL"/>
    <s v="FL"/>
    <n v="34609"/>
    <s v="3347 IRONDALE AVE"/>
    <s v="SPRING HILL"/>
    <s v="FL"/>
    <n v="34609"/>
    <x v="14"/>
    <n v="344634"/>
    <n v="325546"/>
    <s v="ownerOccupant"/>
    <s v="Low"/>
    <n v="275064"/>
    <n v="80"/>
    <s v="12.445764361403574"/>
    <s v="6.176947157102499"/>
    <m/>
    <s v="CASEY R DOYLE"/>
    <s v="MYNATI@GMAIL.COM"/>
    <m/>
    <m/>
    <m/>
    <m/>
  </r>
  <r>
    <s v="11264 HEATHROW AVE"/>
    <s v="SPRING HILL"/>
    <s v="FL"/>
    <n v="34609"/>
    <s v="11264 HEATHROW AVE"/>
    <s v="SPRING HILL"/>
    <s v="FL"/>
    <n v="34609"/>
    <x v="44"/>
    <n v="266505"/>
    <n v="261657"/>
    <s v="ownerOccupant"/>
    <s v="Low"/>
    <n v="266505"/>
    <n v="100"/>
    <m/>
    <m/>
    <m/>
    <s v="RAYMOND M GRINSTEAD"/>
    <m/>
    <m/>
    <m/>
    <m/>
    <m/>
  </r>
  <r>
    <s v="11585 TRUMBULL DR"/>
    <s v="SPRING HILL"/>
    <s v="FL"/>
    <n v="34609"/>
    <s v="11585 TRUMBULL DR"/>
    <s v="SPRING HILL"/>
    <s v="FL"/>
    <n v="34609"/>
    <x v="3"/>
    <n v="310953"/>
    <n v="314431"/>
    <s v="ownerOccupant"/>
    <s v="Low"/>
    <n v="189832"/>
    <n v="61"/>
    <s v="0.7307105979938271"/>
    <m/>
    <m/>
    <s v="CHRISSI L TAPIA"/>
    <s v="CLT7@AOL.COM"/>
    <s v="3523468955 DNC"/>
    <m/>
    <m/>
    <m/>
  </r>
  <r>
    <s v="14049 WILBURTON ST"/>
    <s v="SPRING HILL"/>
    <s v="FL"/>
    <n v="34609"/>
    <s v="14049 WILBURTON ST"/>
    <s v="SPRING HILL"/>
    <s v="FL"/>
    <n v="34609"/>
    <x v="0"/>
    <n v="313641"/>
    <n v="311456"/>
    <s v="ownerOccupant"/>
    <s v="Low"/>
    <n v="282865"/>
    <n v="90"/>
    <s v="19.230710597993827"/>
    <m/>
    <m/>
    <s v="THOMAS M DECOTIS"/>
    <s v="DECOTISTOM@YAHOO.COM"/>
    <s v="3523465457 DNC, 3523979787 DNC, 3526502504"/>
    <m/>
    <m/>
    <m/>
  </r>
  <r>
    <s v="14153 HERDON ST"/>
    <s v="SPRING HILL"/>
    <s v="FL"/>
    <n v="34609"/>
    <s v="14153 HERDON ST"/>
    <s v="SPRING HILL"/>
    <s v="FL"/>
    <n v="34609"/>
    <x v="12"/>
    <n v="349343"/>
    <n v="328373"/>
    <s v="ownerOccupant"/>
    <s v="Low"/>
    <n v="236485"/>
    <n v="68"/>
    <s v="15.066732103370171"/>
    <s v="1.0936138238002788"/>
    <m/>
    <s v="EDWARD M SNYDER"/>
    <s v="SNYDER1978@HOTMAIL.COM"/>
    <s v="3526845475 DNC"/>
    <s v="MARY A SNYDER"/>
    <s v="MSNYDER58@GMAIL.COM"/>
    <s v="3526845475 DNC, 6313996601 DNC"/>
  </r>
  <r>
    <s v="14152 PAYNE ST"/>
    <s v="SPRING HILL"/>
    <s v="FL"/>
    <n v="34609"/>
    <s v="14152 PAYNE ST"/>
    <s v="SPRING HILL"/>
    <s v="FL"/>
    <n v="34609"/>
    <x v="12"/>
    <n v="397679"/>
    <n v="384396"/>
    <s v="ownerOccupant"/>
    <s v="Low"/>
    <n v="397679"/>
    <n v="100"/>
    <m/>
    <m/>
    <m/>
    <s v="DANIEL A BARR"/>
    <s v="DANIELBARR@NETZERO.NET"/>
    <s v="3525857403 DNC, 3526868637 DNC, 3526885216 DNC"/>
    <s v="KAREN L BARR"/>
    <s v="DBARR@INNET.COM"/>
    <m/>
  </r>
  <r>
    <s v="3415 SWEETGRASS CT"/>
    <s v="SPRING HILL"/>
    <s v="FL"/>
    <n v="34609"/>
    <s v="3415 SWEETGRASS CT"/>
    <s v="SPRING HILL"/>
    <s v="FL"/>
    <n v="34609"/>
    <x v="28"/>
    <n v="595656"/>
    <n v="475000"/>
    <s v="ownerOccupant"/>
    <s v="Low"/>
    <n v="595656"/>
    <n v="100"/>
    <m/>
    <m/>
    <m/>
    <s v="PIETRO SCALIA"/>
    <m/>
    <m/>
    <m/>
    <m/>
    <m/>
  </r>
  <r>
    <s v="3152 MARSHALL AVE"/>
    <s v="SPRING HILL"/>
    <s v="FL"/>
    <n v="34609"/>
    <s v="3152 MARSHALL AVE"/>
    <s v="SPRING HILL"/>
    <s v="FL"/>
    <n v="34609"/>
    <x v="8"/>
    <n v="314735"/>
    <n v="298638"/>
    <s v="ownerOccupant"/>
    <s v="Low"/>
    <n v="236012"/>
    <n v="75"/>
    <s v="16.236087154862357"/>
    <s v="5.354366724754829"/>
    <m/>
    <s v="JACLYN E VIVELO"/>
    <s v="JVIVELO@GMAIL.COM"/>
    <n v="3526780894"/>
    <s v="JAMES M VIVELO"/>
    <s v="JVIVELO@GMAIL.COM"/>
    <s v="3524105053, 3526500482 DNC"/>
  </r>
  <r>
    <s v="11263 HEATHROW AVE"/>
    <s v="SPRING HILL"/>
    <s v="FL"/>
    <n v="34609"/>
    <s v="11263 HEATHROW AVE"/>
    <s v="SPRING HILL"/>
    <s v="FL"/>
    <n v="34609"/>
    <x v="44"/>
    <n v="355625"/>
    <n v="342554"/>
    <s v="ownerOccupant"/>
    <s v="Low"/>
    <n v="355625"/>
    <n v="100"/>
    <m/>
    <m/>
    <m/>
    <s v="TTEE CAROL SANTOIEMMA"/>
    <m/>
    <m/>
    <m/>
    <m/>
    <m/>
  </r>
  <r>
    <s v="3315 DOW LN"/>
    <s v="SPRING HILL"/>
    <s v="FL"/>
    <n v="34609"/>
    <s v="3315 DOW LN"/>
    <s v="SPRING HILL"/>
    <s v="FL"/>
    <n v="34609"/>
    <x v="12"/>
    <n v="341416"/>
    <n v="325161"/>
    <s v="corporate"/>
    <s v="Low"/>
    <n v="341416"/>
    <n v="100"/>
    <m/>
    <m/>
    <m/>
    <s v="KAYE KIM M LIFE ESTATE"/>
    <m/>
    <m/>
    <s v="KAYE RONALD J LIFE ESTATE"/>
    <m/>
    <m/>
  </r>
  <r>
    <s v="12802 LINDEN DR"/>
    <s v="SPRING HILL"/>
    <s v="FL"/>
    <n v="34609"/>
    <s v="12802 LINDEN DR"/>
    <s v="SPRING HILL"/>
    <s v="FL"/>
    <n v="34609"/>
    <x v="24"/>
    <n v="306417"/>
    <n v="292874"/>
    <s v="ownerOccupant"/>
    <s v="Low"/>
    <n v="306417"/>
    <n v="100"/>
    <m/>
    <m/>
    <m/>
    <s v="HAROLD W SCHMIDT"/>
    <m/>
    <s v="3526869036 DNC"/>
    <m/>
    <m/>
    <m/>
  </r>
  <r>
    <s v="12075 ELSTON ST"/>
    <s v="SPRING HILL"/>
    <s v="FL"/>
    <n v="34609"/>
    <s v="12075 ELSTON ST"/>
    <s v="SPRING HILL"/>
    <s v="FL"/>
    <n v="34609"/>
    <x v="14"/>
    <n v="221874"/>
    <n v="235884"/>
    <s v="ownerOccupant"/>
    <s v="Low"/>
    <n v="174152"/>
    <n v="78"/>
    <s v="15.644689305431102"/>
    <m/>
    <m/>
    <s v="SARAH C GELINAS"/>
    <s v="SCGSIDEJOBS@GMAIL.COM"/>
    <n v="3524766589"/>
    <m/>
    <m/>
    <m/>
  </r>
  <r>
    <s v="13375 TRACY ST"/>
    <s v="SPRING HILL"/>
    <s v="FL"/>
    <n v="34609"/>
    <s v="13375 TRACY ST"/>
    <s v="SPRING HILL"/>
    <s v="FL"/>
    <n v="34609"/>
    <x v="60"/>
    <n v="477104"/>
    <n v="473385"/>
    <s v="ownerOccupant"/>
    <s v="Low"/>
    <n v="474514"/>
    <n v="99"/>
    <s v="14.472646294678414"/>
    <m/>
    <m/>
    <s v="JOANN D PARSELL"/>
    <m/>
    <m/>
    <s v="MICHAEL J PARSELL"/>
    <m/>
    <m/>
  </r>
  <r>
    <s v="4391 LANDOVER BLVD"/>
    <s v="SPRING HILL"/>
    <s v="FL"/>
    <n v="34609"/>
    <s v="4391 LANDOVER BLVD"/>
    <s v="SPRING HILL"/>
    <s v="FL"/>
    <n v="34609"/>
    <x v="17"/>
    <n v="255608"/>
    <n v="135000"/>
    <s v="ownerOccupant"/>
    <s v="Low"/>
    <n v="199446"/>
    <n v="78"/>
    <s v="8.133936617290173"/>
    <m/>
    <m/>
    <s v="STANLEY J KASZUBA"/>
    <s v="LSLUIS@HOTMAIL.COM"/>
    <s v="3525562321 DNC, 3526885569 DNC"/>
    <m/>
    <m/>
    <m/>
  </r>
  <r>
    <s v="790 WINTHROP DR"/>
    <s v="SPRING HILL"/>
    <s v="FL"/>
    <n v="34609"/>
    <s v="24 S GORDON ST"/>
    <s v="ALEXANDRIA"/>
    <s v="VA"/>
    <n v="22304"/>
    <x v="7"/>
    <n v="299779"/>
    <n v="305584"/>
    <s v="ownerOccupant"/>
    <s v="Medium"/>
    <n v="219562"/>
    <n v="73"/>
    <s v="15.725334466752537"/>
    <m/>
    <m/>
    <s v="ANGELA A WESTENHAVER"/>
    <s v="TABYSBROOM@GMAIL.COM"/>
    <s v="5714373046 DNC"/>
    <m/>
    <m/>
    <m/>
  </r>
  <r>
    <s v="2276 BOLGER AVE"/>
    <s v="SPRING HILL"/>
    <s v="FL"/>
    <n v="34609"/>
    <s v="2276 BOLGER AVE"/>
    <s v="SPRING HILL"/>
    <s v="FL"/>
    <n v="34609"/>
    <x v="19"/>
    <n v="312736"/>
    <n v="311640"/>
    <s v="ownerOccupant"/>
    <s v="Low"/>
    <n v="312736"/>
    <n v="100"/>
    <m/>
    <m/>
    <m/>
    <s v="CHERYL S SCHLUSSLER"/>
    <s v="HAIRBALL4C@AOL.COM"/>
    <s v="3525151142, 3526840118 DNC"/>
    <s v="MARK A SCHLUSSLER"/>
    <s v="HAIRBALL4C@AOL.COM"/>
    <s v="3525151142, 3526840118 DNC, 8134772551 DNC"/>
  </r>
  <r>
    <s v="4364 LIGHTFOOT ST"/>
    <s v="SPRING HILL"/>
    <s v="FL"/>
    <n v="34609"/>
    <s v="4364 LIGHTFOOT ST"/>
    <s v="SPRING HILL"/>
    <s v="FL"/>
    <n v="34609"/>
    <x v="17"/>
    <n v="347276"/>
    <n v="336201"/>
    <s v="ownerOccupant"/>
    <s v="Low"/>
    <n v="192661"/>
    <n v="55"/>
    <s v="7.400065649548238"/>
    <s v="3.2790979076127535"/>
    <n v="0.96189360653748501"/>
    <s v="ALEXIS R OROSZ"/>
    <s v="OROSZLEXI297@YAHOO.COM"/>
    <s v="7279679017 DNC"/>
    <s v="JONATHAN null DIAZ"/>
    <s v="SMALDONADO7337@GMAIL.COM"/>
    <n v="7276458141"/>
  </r>
  <r>
    <s v="4084 MISTY VIEW DR"/>
    <s v="SPRING HILL"/>
    <s v="FL"/>
    <n v="34609"/>
    <s v="4084 MISTY VIEW DR"/>
    <s v="SPRING HILL"/>
    <s v="FL"/>
    <n v="34609"/>
    <x v="68"/>
    <n v="411925"/>
    <n v="412884"/>
    <s v="ownerOccupant"/>
    <s v="Low"/>
    <n v="411925"/>
    <n v="100"/>
    <m/>
    <m/>
    <m/>
    <s v="RUTH A BREWER"/>
    <s v="RTHJBREWER@GMAIL.COM"/>
    <s v="3526007338, 3527969232 DNC"/>
    <s v="SAMUEL L BREWER"/>
    <s v="RTHJBREWER@GMAIL.COM"/>
    <s v="3526007338, 3527969232 DNC"/>
  </r>
  <r>
    <s v="137 GORDHAM CT"/>
    <s v="SPRING HILL"/>
    <s v="FL"/>
    <n v="34609"/>
    <s v="137 GORDHAM CT"/>
    <s v="SPRING HILL"/>
    <s v="FL"/>
    <n v="34609"/>
    <x v="76"/>
    <n v="373946"/>
    <n v="360390"/>
    <s v="ownerOccupant"/>
    <s v="Low"/>
    <n v="373946"/>
    <n v="100"/>
    <m/>
    <m/>
    <m/>
    <s v="JULIA A LAVERGNE"/>
    <m/>
    <s v="3527968798 DNC"/>
    <s v="JULIA A LAVERGNE"/>
    <m/>
    <m/>
  </r>
  <r>
    <s v="4173 OASIS AVE"/>
    <s v="SPRING HILL"/>
    <s v="FL"/>
    <n v="34609"/>
    <s v="1508 BROOKHOLLOW DR"/>
    <s v="SANTA ANA"/>
    <s v="CA"/>
    <n v="92705"/>
    <x v="17"/>
    <n v="310482"/>
    <n v="307533"/>
    <s v="corporate"/>
    <s v="Low"/>
    <n v="-687632327"/>
    <n v="-221473"/>
    <s v="2.9430764022675233"/>
    <m/>
    <m/>
    <s v="SFR JV 1 2021 1 BORROWER LLC"/>
    <m/>
    <m/>
    <m/>
    <m/>
    <m/>
  </r>
  <r>
    <s v="457 BARRINGTON CT"/>
    <s v="SPRING HILL"/>
    <s v="FL"/>
    <n v="34609"/>
    <s v="457 BARRINGTON CT"/>
    <s v="SPRING HILL"/>
    <s v="FL"/>
    <n v="34609"/>
    <x v="27"/>
    <n v="406395"/>
    <n v="395198"/>
    <s v="ownerOccupant"/>
    <s v="Low"/>
    <n v="406395"/>
    <n v="100"/>
    <m/>
    <m/>
    <m/>
    <s v="PATRICK F LAPHAN"/>
    <s v="JOANNELAPHAN@GMAIL.COM"/>
    <s v="3523458015 DNC, 3526865700 DNC, 3526866292 DNC"/>
    <s v="JOANNE LAPHAN"/>
    <m/>
    <m/>
  </r>
  <r>
    <s v="3009 CORONET CT"/>
    <s v="SPRING HILL"/>
    <s v="FL"/>
    <n v="34609"/>
    <s v="3009 CORONET CT"/>
    <s v="SPRING HILL"/>
    <s v="FL"/>
    <n v="34609"/>
    <x v="3"/>
    <n v="386819"/>
    <n v="374547"/>
    <s v="ownerOccupant"/>
    <s v="Low"/>
    <n v="187166"/>
    <n v="48"/>
    <s v="2.9403882302556252"/>
    <m/>
    <m/>
    <s v="DAVID J REDMOND"/>
    <s v="DREDMOND63@GMAIL.COM"/>
    <s v="5086685961 DNC, 5089540619 DNC, 5089662949"/>
    <s v="SHARON M REDMOND"/>
    <s v="SREDMOND151@GMAIL.COM"/>
    <n v="5089662949"/>
  </r>
  <r>
    <s v="502 WINTHROP DR"/>
    <s v="SPRING HILL"/>
    <s v="FL"/>
    <n v="34609"/>
    <s v="502 WINTHROP DR"/>
    <s v="SPRING HILL"/>
    <s v="FL"/>
    <n v="34609"/>
    <x v="7"/>
    <n v="303199"/>
    <n v="286968"/>
    <s v="ownerOccupant"/>
    <s v="Medium"/>
    <n v="218703"/>
    <n v="72"/>
    <s v="3.0532914560620767"/>
    <m/>
    <m/>
    <s v="KENNETH W BALLOU"/>
    <s v="KWBALL@MSN.COM"/>
    <s v="8133618028 DNC, 8139601470"/>
    <m/>
    <m/>
    <m/>
  </r>
  <r>
    <s v="13365 TYRINGHAM ST"/>
    <s v="SPRING HILL"/>
    <s v="FL"/>
    <n v="34609"/>
    <s v="13365 TYRINGHAM ST"/>
    <s v="SPRING HILL"/>
    <s v="FL"/>
    <n v="34609"/>
    <x v="0"/>
    <n v="298797"/>
    <n v="294157"/>
    <s v="ownerOccupant"/>
    <s v="Medium"/>
    <n v="205155"/>
    <n v="69"/>
    <s v="3.4726462947717542"/>
    <m/>
    <m/>
    <s v="DEBORAH A PFEIFER"/>
    <s v="DPFEIFER3232@YAHOO.COM"/>
    <s v="3525854621 DNC, 3526864026 DNC, 3526884816 DNC"/>
    <m/>
    <m/>
    <m/>
  </r>
  <r>
    <s v="13466 NEVILLE DR"/>
    <s v="SPRING HILL"/>
    <s v="FL"/>
    <n v="34609"/>
    <s v="13466 NEVILLE DR"/>
    <s v="SPRING HILL"/>
    <s v="FL"/>
    <n v="34609"/>
    <x v="59"/>
    <n v="336686"/>
    <n v="322361"/>
    <s v="ownerOccupant"/>
    <s v="Low"/>
    <n v="114265"/>
    <n v="34"/>
    <s v="2.6957645743416467"/>
    <m/>
    <m/>
    <s v="TRUDI L LOWRY"/>
    <s v="TCD.LOWRY@GMAIL.COM"/>
    <s v="7065178601 DNC, 7065371723 DNC, 9547891395"/>
    <s v="CHARLES M LOWRY"/>
    <m/>
    <m/>
  </r>
  <r>
    <s v="735 CHALLICE DR"/>
    <s v="SPRING HILL"/>
    <s v="FL"/>
    <n v="34609"/>
    <s v="735 CHALLICE DR"/>
    <s v="SPRING HILL"/>
    <s v="FL"/>
    <n v="34609"/>
    <x v="48"/>
    <n v="488542"/>
    <n v="472870"/>
    <s v="ownerOccupant"/>
    <s v="High"/>
    <n v="488542"/>
    <n v="100"/>
    <m/>
    <m/>
    <m/>
    <s v="JEAN C DENNISON"/>
    <s v="JCDANCING@YAHOO.COM"/>
    <s v="4403762369 DNC, 9287638895 DNC"/>
    <m/>
    <m/>
    <m/>
  </r>
  <r>
    <s v="12266 CEDRO ST"/>
    <s v="SPRING HILL"/>
    <s v="FL"/>
    <n v="34609"/>
    <s v="12266 CEDRO ST"/>
    <s v="SPRING HILL"/>
    <s v="FL"/>
    <n v="34609"/>
    <x v="14"/>
    <n v="394809"/>
    <n v="364406"/>
    <s v="corporate"/>
    <s v="Low"/>
    <n v="294221"/>
    <n v="75"/>
    <s v="20.642001133512544"/>
    <s v="1.6151194130824373"/>
    <m/>
    <s v="OBARTUCK GERTRUDE M ESTATE"/>
    <m/>
    <m/>
    <s v="LOPEZ DEBORAH L"/>
    <m/>
    <m/>
  </r>
  <r>
    <s v="14097 IRVING ST"/>
    <s v="SPRING HILL"/>
    <s v="FL"/>
    <n v="34609"/>
    <s v="14097 IRVING ST"/>
    <s v="SPRING HILL"/>
    <s v="FL"/>
    <n v="34609"/>
    <x v="65"/>
    <n v="421126"/>
    <n v="460755"/>
    <s v="ownerOccupant"/>
    <s v="Low"/>
    <n v="335143"/>
    <n v="80"/>
    <s v="9.104366724910394"/>
    <m/>
    <m/>
    <s v="DAVID K IRELAND"/>
    <s v="DAVIDIRELAND001@YAHOO.COM"/>
    <s v="8122323417, 8654759226 DNC, 8657426749 DNC"/>
    <m/>
    <m/>
    <m/>
  </r>
  <r>
    <s v="12416 DRAYTON DR"/>
    <s v="SPRING HILL"/>
    <s v="FL"/>
    <n v="34609"/>
    <s v="12416 DRAYTON DR"/>
    <s v="SPRING HILL"/>
    <s v="FL"/>
    <n v="34609"/>
    <x v="19"/>
    <n v="338827"/>
    <n v="339179"/>
    <s v="ownerOccupant"/>
    <s v="Low"/>
    <n v="338827"/>
    <n v="100"/>
    <s v="4.967269950747959"/>
    <m/>
    <m/>
    <s v="PAULINE J TAVES"/>
    <s v="REDGRAM@ATT.NET"/>
    <s v="3526886211 DNC, 3869382300 DNC"/>
    <m/>
    <m/>
    <m/>
  </r>
  <r>
    <s v="11444 PICKFORD ST"/>
    <s v="SPRING HILL"/>
    <s v="FL"/>
    <n v="34609"/>
    <s v="7702 CALLAN CT"/>
    <s v="NEW PORT RICHEY"/>
    <s v="FL"/>
    <n v="34654"/>
    <x v="17"/>
    <n v="329354"/>
    <n v="321791"/>
    <s v="ownerOccupant"/>
    <s v="Low"/>
    <n v="256411"/>
    <n v="78"/>
    <s v="9.730710810963012"/>
    <m/>
    <m/>
    <s v="JACQUELINE BAGGOTT"/>
    <m/>
    <m/>
    <s v="JOHN R BAGGOTT"/>
    <m/>
    <m/>
  </r>
  <r>
    <s v="13159 ROSEANNA DR"/>
    <s v="SPRING HILL"/>
    <s v="FL"/>
    <n v="34609"/>
    <s v="138 MURRAY DR"/>
    <s v="WOOD DALE"/>
    <s v="IL"/>
    <n v="60191"/>
    <x v="20"/>
    <n v="210176"/>
    <n v="210176"/>
    <s v="ownerOccupant"/>
    <s v="Low"/>
    <n v="210176"/>
    <n v="100"/>
    <m/>
    <m/>
    <m/>
    <s v="IHOR null MYKHASHULA"/>
    <m/>
    <s v="7737445439 DNC"/>
    <s v="ORESTA A MYKHASHULA"/>
    <s v="LDANUTA4@MSN.COM"/>
    <s v="7082577076 DNC, 7737445439 DNC"/>
  </r>
  <r>
    <s v="2552 COMMERCE AVE"/>
    <s v="SPRING HILL"/>
    <s v="FL"/>
    <n v="34609"/>
    <s v="2552 COMMERCE AVE"/>
    <s v="SPRING HILL"/>
    <s v="FL"/>
    <n v="34609"/>
    <x v="19"/>
    <n v="304256"/>
    <n v="311377"/>
    <s v="ownerOccupant"/>
    <s v="Low"/>
    <n v="131230"/>
    <n v="43"/>
    <s v="6.160818337844733"/>
    <s v="1.9269473701027977"/>
    <m/>
    <s v="BRIAN J FISTER"/>
    <s v="BRIAN.FISTER@YAHOO.COM"/>
    <s v="3522795325, 9046227055"/>
    <m/>
    <m/>
    <m/>
  </r>
  <r>
    <s v="14462 ARBORGLADES DR"/>
    <s v="SPRING HILL"/>
    <s v="FL"/>
    <n v="34609"/>
    <s v="14462 ARBORGLADES DR"/>
    <s v="SPRING HILL"/>
    <s v="FL"/>
    <n v="34609"/>
    <x v="46"/>
    <n v="475849"/>
    <n v="467276"/>
    <s v="ownerOccupant"/>
    <s v="Low"/>
    <n v="475849"/>
    <n v="100"/>
    <m/>
    <m/>
    <m/>
    <s v="FLORDELIZA F SWANSON"/>
    <s v="LRUBIOSWASS@HOTMAIL.COM"/>
    <s v="3523455509 DNC, 3526660062 DNC"/>
    <s v="GLENN E SWANSON"/>
    <s v="SWANSONLISA1@YAHOO.COM"/>
    <s v="3526660062 DNC"/>
  </r>
  <r>
    <s v="4300 VIENNA ST"/>
    <s v="SPRING HILL"/>
    <s v="FL"/>
    <n v="34609"/>
    <s v="4300 VIENNA ST"/>
    <s v="SPRING HILL"/>
    <s v="FL"/>
    <n v="34609"/>
    <x v="17"/>
    <n v="291619"/>
    <n v="283224"/>
    <s v="ownerOccupant"/>
    <s v="Low"/>
    <n v="291619"/>
    <n v="100"/>
    <m/>
    <m/>
    <m/>
    <s v="JOSEPH M FERNANDEZ"/>
    <m/>
    <m/>
    <m/>
    <m/>
    <m/>
  </r>
  <r>
    <s v="12685 CORONADO DR"/>
    <s v="SPRING HILL"/>
    <s v="FL"/>
    <n v="34609"/>
    <s v="12685 CORONADO DR"/>
    <s v="SPRING HILL"/>
    <s v="FL"/>
    <n v="34609"/>
    <x v="3"/>
    <n v="355180"/>
    <n v="340444"/>
    <s v="ownerOccupant"/>
    <s v="Low"/>
    <n v="207612"/>
    <n v="58"/>
    <n v="3.7092054346500398"/>
    <m/>
    <m/>
    <s v="LESLIE A GORE"/>
    <s v="LESLIE5599@YAHOO.COM"/>
    <m/>
    <m/>
    <m/>
    <m/>
  </r>
  <r>
    <s v="3204 GIBSON AVE"/>
    <s v="SPRING HILL"/>
    <s v="FL"/>
    <n v="34609"/>
    <s v="3204 GIBSON AVE"/>
    <s v="SPRING HILL"/>
    <s v="FL"/>
    <n v="34609"/>
    <x v="12"/>
    <n v="257745"/>
    <n v="261328"/>
    <s v="ownerOccupant"/>
    <s v="Low"/>
    <n v="201386"/>
    <n v="78"/>
    <s v="21.02640973572531"/>
    <s v="19.443076402391977"/>
    <m/>
    <s v="GLORIA F OWEN"/>
    <s v="GLORIAOWEN@HOTMAIL.COM"/>
    <m/>
    <s v="TODD E OWEN"/>
    <s v="POOLMAN10@OUTLOOK.COM"/>
    <n v="3524287531"/>
  </r>
  <r>
    <s v="3361 BLUESTONE AVE"/>
    <s v="SPRING HILL"/>
    <s v="FL"/>
    <n v="34609"/>
    <s v="3361 BLUESTONE AVE"/>
    <s v="SPRING HILL"/>
    <s v="FL"/>
    <n v="34609"/>
    <x v="14"/>
    <n v="360580"/>
    <n v="346132"/>
    <s v="ownerOccupant"/>
    <s v="Low"/>
    <n v="112618"/>
    <n v="31"/>
    <s v="18.023721563713412"/>
    <s v="11.867807585218786"/>
    <m/>
    <s v="KATHY C OUELLETTE"/>
    <m/>
    <m/>
    <s v="DAN V OUELLETTE"/>
    <m/>
    <m/>
  </r>
  <r>
    <s v="4284 EVERETT AVE"/>
    <s v="SPRING HILL"/>
    <s v="FL"/>
    <n v="34609"/>
    <s v="4284 EVERETT AVE"/>
    <s v="SPRING HILL"/>
    <s v="FL"/>
    <n v="34609"/>
    <x v="17"/>
    <n v="257059"/>
    <n v="251706"/>
    <s v="ownerOccupant"/>
    <s v="Low"/>
    <n v="257059"/>
    <n v="100"/>
    <m/>
    <m/>
    <m/>
    <s v="JOSEPH F JONES"/>
    <m/>
    <m/>
    <s v="BETTY JONES"/>
    <m/>
    <m/>
  </r>
  <r>
    <s v="13595 RUDI LOOP"/>
    <s v="SPRING HILL"/>
    <s v="FL"/>
    <n v="34609"/>
    <s v="13595 RUDI LOOP"/>
    <s v="SPRING HILL"/>
    <s v="FL"/>
    <n v="34609"/>
    <x v="4"/>
    <n v="496645"/>
    <n v="485977"/>
    <s v="ownerOccupant"/>
    <s v="Low"/>
    <n v="255874"/>
    <n v="52"/>
    <s v="16.561355972315564"/>
    <s v="3.5667323164015827"/>
    <m/>
    <s v="GARY D WYRICK"/>
    <s v="GWYRICK11@GMAIL.COM"/>
    <s v="3522636210 DNC, 3526669003 DNC"/>
    <s v="TERESA A WYRICK"/>
    <s v="TWYRICK03@YAHOO.COM"/>
    <s v="3522636210 DNC, 3526669003 DNC, 3526864402"/>
  </r>
  <r>
    <s v="5579 LEGEND HILLS LN"/>
    <s v="SPRING HILL"/>
    <s v="FL"/>
    <n v="34609"/>
    <s v="5579 LEGEND HILLS LN"/>
    <s v="SPRING HILL"/>
    <s v="FL"/>
    <n v="34609"/>
    <x v="18"/>
    <n v="384910"/>
    <n v="383673"/>
    <s v="corporate"/>
    <s v="Low"/>
    <n v="384910"/>
    <n v="100"/>
    <m/>
    <m/>
    <m/>
    <s v="WEITEN PATRICIA LIFE ESTATE"/>
    <m/>
    <m/>
    <m/>
    <m/>
    <m/>
  </r>
  <r>
    <s v="11241 MONARCH ST"/>
    <s v="SPRING HILL"/>
    <s v="FL"/>
    <n v="34609"/>
    <s v="11241 MONARCH ST"/>
    <s v="SPRING HILL"/>
    <s v="FL"/>
    <n v="34609"/>
    <x v="8"/>
    <n v="303227"/>
    <n v="291179"/>
    <s v="ownerOccupant"/>
    <s v="Low"/>
    <n v="303227"/>
    <n v="100"/>
    <m/>
    <m/>
    <m/>
    <s v="NANCY VALENTIN"/>
    <m/>
    <m/>
    <m/>
    <m/>
    <m/>
  </r>
  <r>
    <s v="13513 DRYSDALE ST"/>
    <s v="SPRING HILL"/>
    <s v="FL"/>
    <n v="34609"/>
    <s v="13513 DRYSDALE ST"/>
    <s v="SPRING HILL"/>
    <s v="FL"/>
    <n v="34609"/>
    <x v="19"/>
    <n v="381361"/>
    <n v="365581"/>
    <s v="ownerOccupant"/>
    <s v="Low"/>
    <n v="106633"/>
    <n v="28"/>
    <s v="2.5371624239595776"/>
    <s v="1.8678075852499003"/>
    <m/>
    <s v="FLOYD LEWANDOWSKI"/>
    <m/>
    <m/>
    <s v="ROSALIE LEWANDOWSKI"/>
    <m/>
    <m/>
  </r>
  <r>
    <s v="13165 PENDLETON ST"/>
    <s v="SPRING HILL"/>
    <s v="FL"/>
    <n v="34609"/>
    <s v="13165 PENDLETON ST"/>
    <s v="SPRING HILL"/>
    <s v="FL"/>
    <n v="34609"/>
    <x v="11"/>
    <n v="340046"/>
    <n v="329122"/>
    <s v="ownerOccupant"/>
    <s v="Low"/>
    <n v="340046"/>
    <n v="100"/>
    <m/>
    <m/>
    <m/>
    <s v="JOHN E KISTNER"/>
    <s v="JOHNKISTNER84@YAHOO.COM"/>
    <n v="3522380959"/>
    <s v="BETH A KISTNER"/>
    <m/>
    <m/>
  </r>
  <r>
    <s v="13231 LINZIA LN"/>
    <s v="SPRING HILL"/>
    <s v="FL"/>
    <n v="34609"/>
    <s v="13231 LINZIA LN"/>
    <s v="SPRING HILL"/>
    <s v="FL"/>
    <n v="34609"/>
    <x v="20"/>
    <n v="332688"/>
    <n v="225000"/>
    <s v="ownerOccupant"/>
    <s v="Low"/>
    <n v="332688"/>
    <n v="100"/>
    <m/>
    <m/>
    <m/>
    <s v="OMAR SHUAYB"/>
    <m/>
    <m/>
    <m/>
    <m/>
    <m/>
  </r>
  <r>
    <s v="12099 LUXEMBOURG CT"/>
    <s v="SPRING HILL"/>
    <s v="FL"/>
    <n v="34609"/>
    <s v="12099 LUXEMBOURG CT"/>
    <s v="SPRING HILL"/>
    <s v="FL"/>
    <n v="34609"/>
    <x v="70"/>
    <n v="387468"/>
    <n v="433318"/>
    <s v="ownerOccupant"/>
    <s v="Low"/>
    <n v="373172"/>
    <n v="96"/>
    <s v="21.185011886511848"/>
    <m/>
    <m/>
    <s v="HARRY null SUKHRAJ"/>
    <s v="LISASUKHRAJ89@GMAIL.COM"/>
    <s v="3524422451, 3525874617, 3526844684 DNC"/>
    <m/>
    <m/>
    <m/>
  </r>
  <r>
    <s v="12078 CROMWELL WAY"/>
    <s v="SPRING HILL"/>
    <s v="FL"/>
    <n v="34609"/>
    <s v="12078 CROMWELL WAY"/>
    <s v="SPRING HILL"/>
    <s v="FL"/>
    <n v="34609"/>
    <x v="37"/>
    <n v="481652"/>
    <n v="474759"/>
    <s v="ownerOccupant"/>
    <s v="Low"/>
    <n v="481652"/>
    <n v="100"/>
    <m/>
    <m/>
    <m/>
    <s v="LOUISE F LOMASTRO"/>
    <m/>
    <m/>
    <m/>
    <m/>
    <m/>
  </r>
  <r>
    <s v="11309 SILVERWOOD CT"/>
    <s v="SPRING HILL"/>
    <s v="FL"/>
    <n v="34609"/>
    <s v="11309 SILVERWOOD CT"/>
    <s v="SPRING HILL"/>
    <s v="FL"/>
    <n v="34609"/>
    <x v="53"/>
    <n v="401633"/>
    <n v="383629"/>
    <s v="ownerOccupant"/>
    <s v="Low"/>
    <n v="401633"/>
    <n v="100"/>
    <m/>
    <m/>
    <m/>
    <s v="ERNEST T WINSTON"/>
    <m/>
    <m/>
    <m/>
    <m/>
    <m/>
  </r>
  <r>
    <s v="11353 DEERCROFT CT"/>
    <s v="SPRING HILL"/>
    <s v="FL"/>
    <n v="34609"/>
    <s v="11353 DEERCROFT CT"/>
    <s v="SPRING HILL"/>
    <s v="FL"/>
    <n v="34609"/>
    <x v="9"/>
    <n v="336464"/>
    <n v="337637"/>
    <s v="corporate"/>
    <s v="Low"/>
    <n v="253747"/>
    <n v="75"/>
    <s v="4.564044144607477"/>
    <m/>
    <m/>
    <s v="SIRACUSA FAMILY LIVING TRUST"/>
    <m/>
    <m/>
    <s v="SIRACUSA"/>
    <m/>
    <m/>
  </r>
  <r>
    <s v="12471 ARSLAN LN"/>
    <s v="SPRING HILL"/>
    <s v="FL"/>
    <n v="34609"/>
    <s v="12471 ARSLAN LN"/>
    <s v="SPRING HILL"/>
    <s v="FL"/>
    <n v="34609"/>
    <x v="19"/>
    <n v="236571"/>
    <n v="238313"/>
    <s v="ownerOccupant"/>
    <s v="Low"/>
    <n v="236571"/>
    <n v="100"/>
    <m/>
    <m/>
    <m/>
    <s v="JOHN R LOMBARDI"/>
    <m/>
    <m/>
    <m/>
    <m/>
    <m/>
  </r>
  <r>
    <s v="52 FAIRMONT DR"/>
    <s v="SPRING HILL"/>
    <s v="FL"/>
    <n v="34609"/>
    <s v="1717 MAIN ST STE 2000"/>
    <s v="DALLAS"/>
    <s v="TX"/>
    <n v="75201"/>
    <x v="7"/>
    <n v="310349"/>
    <n v="1449"/>
    <s v="corporate"/>
    <s v="Low"/>
    <n v="310349"/>
    <n v="100"/>
    <m/>
    <m/>
    <m/>
    <s v="INVITATION HOMES INC"/>
    <m/>
    <m/>
    <m/>
    <m/>
    <m/>
  </r>
  <r>
    <s v="5684 BRACKENWOOD DR"/>
    <s v="SPRING HILL"/>
    <s v="FL"/>
    <n v="34609"/>
    <s v="5684 BRACKENWOOD DR"/>
    <s v="SPRING HILL"/>
    <s v="FL"/>
    <n v="34609"/>
    <x v="20"/>
    <n v="265287"/>
    <n v="265287"/>
    <s v="ownerOccupant"/>
    <s v="Low"/>
    <n v="265287"/>
    <n v="100"/>
    <m/>
    <m/>
    <m/>
    <s v="ROBERT L COLLINS"/>
    <s v="ROBERT.L.COLLINS@GMAIL.COM"/>
    <s v="7034361498 DNC, 7272182484 DNC"/>
    <s v="ROBERT L COLLINS"/>
    <m/>
    <m/>
  </r>
  <r>
    <s v="12536 CORRINE AVE"/>
    <s v="SPRING HILL"/>
    <s v="FL"/>
    <n v="34609"/>
    <s v="12536 CORRINE AVE"/>
    <s v="SPRING HILL"/>
    <s v="FL"/>
    <n v="34609"/>
    <x v="21"/>
    <n v="272145"/>
    <n v="275484"/>
    <s v="ownerOccupant"/>
    <s v="Low"/>
    <n v="272145"/>
    <n v="100"/>
    <m/>
    <m/>
    <m/>
    <s v="DOLORES PEPPER"/>
    <m/>
    <m/>
    <m/>
    <m/>
    <m/>
  </r>
  <r>
    <s v="4496 EDENROCK PL"/>
    <s v="SPRING HILL"/>
    <s v="FL"/>
    <n v="34609"/>
    <s v="4496 EDENROCK PL"/>
    <s v="SPRING HILL"/>
    <s v="FL"/>
    <n v="34609"/>
    <x v="15"/>
    <n v="420615"/>
    <n v="144900"/>
    <s v="ownerOccupant"/>
    <s v="Low"/>
    <n v="321111"/>
    <n v="76"/>
    <s v="13.386624789768767"/>
    <m/>
    <m/>
    <s v="FILIPINA C SALTZ"/>
    <s v="AHOY53@YAHOO.COM"/>
    <m/>
    <s v="GEORGE H SALTZ"/>
    <s v="AHOY53@YAHOO.COM"/>
    <s v="3522931957, 7275158815, 7277350801"/>
  </r>
  <r>
    <s v="12574 LITTLE FARMS DR"/>
    <s v="SPRING HILL"/>
    <s v="FL"/>
    <n v="34609"/>
    <s v="12574 LITTLE FARMS DR"/>
    <s v="SPRING HILL"/>
    <s v="FL"/>
    <n v="34609"/>
    <x v="19"/>
    <n v="331498"/>
    <n v="339940"/>
    <s v="ownerOccupant"/>
    <s v="Low"/>
    <n v="331498"/>
    <n v="100"/>
    <m/>
    <m/>
    <m/>
    <s v="DALE A BELL"/>
    <s v="BABCIANINA@YAHOO.COM"/>
    <s v="3525153635, 3526063859, 3526888118 DNC"/>
    <s v="DALE A BELL"/>
    <m/>
    <m/>
  </r>
  <r>
    <s v="2344 CANFIELD DR"/>
    <s v="SPRING HILL"/>
    <s v="FL"/>
    <n v="34609"/>
    <s v="5202 ALLIANCE AVE"/>
    <s v="SPRING HILL"/>
    <s v="FL"/>
    <n v="34609"/>
    <x v="20"/>
    <n v="292327"/>
    <n v="292327"/>
    <s v="ownerOccupant"/>
    <s v="Low"/>
    <n v="292327"/>
    <n v="100"/>
    <m/>
    <m/>
    <m/>
    <s v="CHRISTINE E ZAAROUR"/>
    <s v="CHRISTINEZAAROUR@SURIMAIL.COM"/>
    <m/>
    <s v="GIGGLES LIGHT THE"/>
    <m/>
    <m/>
  </r>
  <r>
    <s v="13576 HUNTERS POINT ST"/>
    <s v="SPRING HILL"/>
    <s v="FL"/>
    <n v="34609"/>
    <s v="PO BOX 1496"/>
    <s v="NEW PORT RICHEY"/>
    <s v="FL"/>
    <n v="34656"/>
    <x v="7"/>
    <n v="401346"/>
    <n v="413635"/>
    <s v="corporate"/>
    <s v="Medium"/>
    <n v="401346"/>
    <n v="100"/>
    <m/>
    <m/>
    <m/>
    <s v="M &amp; M REAL ESTATE HOLDINGS OF HERNANDO FLORIDA LLC"/>
    <m/>
    <m/>
    <m/>
    <m/>
    <m/>
  </r>
  <r>
    <s v="5962 BRACKENWOOD DR"/>
    <s v="SPRING HILL"/>
    <s v="FL"/>
    <n v="34609"/>
    <s v="5962 BRACKENWOOD DR"/>
    <s v="SPRING HILL"/>
    <s v="FL"/>
    <n v="34609"/>
    <x v="26"/>
    <n v="410210"/>
    <n v="255000"/>
    <s v="ownerOccupant"/>
    <s v="Medium"/>
    <n v="230693"/>
    <n v="56"/>
    <s v="2.9968398435322086"/>
    <m/>
    <m/>
    <s v="KATHRYN E EDWARDS"/>
    <s v="KATHYE77MUSIC@YAHOO.COM"/>
    <s v="3526837516, 3526862810, 7272710189"/>
    <m/>
    <m/>
    <m/>
  </r>
  <r>
    <s v="4606 GONDOLIER RD"/>
    <s v="SPRING HILL"/>
    <s v="FL"/>
    <n v="34609"/>
    <s v="4606 GONDOLIER RD"/>
    <s v="SPRING HILL"/>
    <s v="FL"/>
    <n v="34609"/>
    <x v="13"/>
    <n v="425127"/>
    <n v="425000"/>
    <s v="ownerOccupant"/>
    <s v="Low"/>
    <n v="248970"/>
    <n v="59"/>
    <s v="3.4699581231021006"/>
    <m/>
    <m/>
    <s v="ANTHONY J ANSALDO"/>
    <s v="ANTHONYANSALDO@GMAIL.COM"/>
    <s v="7279921329 DNC, 8134775920"/>
    <m/>
    <m/>
    <m/>
  </r>
  <r>
    <s v="13160 MONTEGO ST"/>
    <s v="SPRING HILL"/>
    <s v="FL"/>
    <n v="34609"/>
    <s v="13160 MONTEGO ST"/>
    <s v="SPRING HILL"/>
    <s v="FL"/>
    <n v="34609"/>
    <x v="19"/>
    <n v="434566"/>
    <n v="433163"/>
    <s v="ownerOccupant"/>
    <s v="Low"/>
    <n v="222240"/>
    <n v="51"/>
    <s v="3.4592054349611705"/>
    <m/>
    <m/>
    <s v="DANAY A DIAZ"/>
    <s v="MICHOSQUITO@HOTMAIL.COM"/>
    <n v="8134849204"/>
    <m/>
    <m/>
    <m/>
  </r>
  <r>
    <s v="1042 STRATTON AVE"/>
    <s v="SPRING HILL"/>
    <s v="FL"/>
    <n v="34609"/>
    <s v="1042 STRATTON AVE"/>
    <s v="SPRING HILL"/>
    <s v="FL"/>
    <n v="34609"/>
    <x v="0"/>
    <n v="296201"/>
    <n v="293874"/>
    <s v="ownerOccupant"/>
    <s v="Low"/>
    <n v="296201"/>
    <n v="100"/>
    <m/>
    <m/>
    <m/>
    <s v="TRUSTEE HEIKO GROSS"/>
    <m/>
    <m/>
    <s v="TRUSTEE TANJA GROSS"/>
    <m/>
    <m/>
  </r>
  <r>
    <s v="2199 CLAREMONT LN"/>
    <s v="SPRING HILL"/>
    <s v="FL"/>
    <n v="34609"/>
    <s v="2199 CLAREMONT LN"/>
    <s v="SPRING HILL"/>
    <s v="FL"/>
    <n v="34609"/>
    <x v="3"/>
    <n v="478919"/>
    <n v="477294"/>
    <s v="ownerOccupant"/>
    <s v="Low"/>
    <n v="478919"/>
    <n v="100"/>
    <m/>
    <m/>
    <m/>
    <s v="PEARL C SKYERS"/>
    <m/>
    <s v="3522321909 DNC, 3526662840"/>
    <m/>
    <m/>
    <m/>
  </r>
  <r>
    <s v="13017 ONEIDA ST"/>
    <s v="SPRING HILL"/>
    <s v="FL"/>
    <n v="34609"/>
    <s v="13017 ONEIDA ST"/>
    <s v="SPRING HILL"/>
    <s v="FL"/>
    <n v="34609"/>
    <x v="11"/>
    <n v="216889"/>
    <n v="221743"/>
    <s v="ownerOccupant"/>
    <s v="Low"/>
    <n v="177459"/>
    <n v="82"/>
    <s v="7.397377477971923"/>
    <m/>
    <m/>
    <s v="PHILLIP J LANHAM"/>
    <s v="PHIL2517@GMAIL.COM"/>
    <s v="3523457754, 4234472429"/>
    <s v="PHILLIP J LANHAM"/>
    <m/>
    <m/>
  </r>
  <r>
    <s v="1230 GLOWOOD AVE"/>
    <s v="SPRING HILL"/>
    <s v="FL"/>
    <n v="34609"/>
    <s v="1230 GLOWOOD AVE"/>
    <s v="SPRING HILL"/>
    <s v="FL"/>
    <n v="34609"/>
    <x v="36"/>
    <n v="397280"/>
    <n v="365122"/>
    <s v="ownerOccupant"/>
    <s v="Low"/>
    <n v="306287"/>
    <n v="77"/>
    <s v="4.037162424208483"/>
    <m/>
    <m/>
    <s v="LESLIE D DIEFFENBACH"/>
    <m/>
    <m/>
    <m/>
    <m/>
    <m/>
  </r>
  <r>
    <s v="14018 AMERO LN"/>
    <s v="SPRING HILL"/>
    <s v="FL"/>
    <n v="34609"/>
    <s v="14018 AMERO LN"/>
    <s v="SPRING HILL"/>
    <s v="FL"/>
    <n v="34609"/>
    <x v="19"/>
    <n v="332187"/>
    <n v="322900"/>
    <s v="ownerOccupant"/>
    <s v="Low"/>
    <n v="167709"/>
    <n v="50"/>
    <s v="1.926947370445042"/>
    <m/>
    <m/>
    <s v="DARRYL A JARDINE"/>
    <s v="DJAR14018@HOTMAIL.COM"/>
    <s v="7275775023, 8132444018 DNC, 8136613648"/>
    <m/>
    <m/>
    <m/>
  </r>
  <r>
    <s v="6257 MARINER BLVD"/>
    <s v="SPRING HILL"/>
    <s v="FL"/>
    <n v="34609"/>
    <s v="6257 MARINER BLVD"/>
    <s v="SPRING HILL"/>
    <s v="FL"/>
    <n v="34609"/>
    <x v="11"/>
    <n v="311778"/>
    <n v="293891"/>
    <s v="ownerOccupant"/>
    <s v="Low"/>
    <n v="311778"/>
    <n v="100"/>
    <m/>
    <m/>
    <m/>
    <s v="JACKSON JEAN-MARIE"/>
    <m/>
    <m/>
    <s v="MARIE C JEAN-MARY"/>
    <m/>
    <m/>
  </r>
  <r>
    <s v="3090 DOW LN"/>
    <s v="SPRING HILL"/>
    <s v="FL"/>
    <n v="34609"/>
    <s v="5406 FAIRHAVEN AVE"/>
    <s v="SPRING HILL"/>
    <s v="FL"/>
    <n v="34608"/>
    <x v="20"/>
    <n v="145642"/>
    <n v="145642"/>
    <s v="ownerOccupant"/>
    <s v="Low"/>
    <n v="145642"/>
    <n v="100"/>
    <m/>
    <m/>
    <m/>
    <s v="DANIEL J BRIJBAG"/>
    <s v="DANIELLEEMELI22@YAHOO.COM"/>
    <s v="3522320841 DNC"/>
    <s v="DANIELLE BRIJBAG"/>
    <m/>
    <m/>
  </r>
  <r>
    <s v="1265 BUCKHURST DR"/>
    <s v="SPRING HILL"/>
    <s v="FL"/>
    <n v="34609"/>
    <s v="1265 BUCKHURST DR"/>
    <s v="SPRING HILL"/>
    <s v="FL"/>
    <n v="34609"/>
    <x v="7"/>
    <n v="735610"/>
    <n v="1434495"/>
    <s v="ownerOccupant"/>
    <s v="Low"/>
    <n v="735610"/>
    <n v="100"/>
    <m/>
    <m/>
    <m/>
    <s v="MOWAFFAK T ATFEH"/>
    <s v="MOWAFFAKTATFEHSKP3@JABBLE.COM"/>
    <s v="3525961616, 3526500094 DNC, 3527966993"/>
    <m/>
    <m/>
    <m/>
  </r>
  <r>
    <s v="14145 FIREFLY ST"/>
    <s v="SPRING HILL"/>
    <s v="FL"/>
    <n v="34609"/>
    <s v="14145 FIREFLY ST"/>
    <s v="SPRING HILL"/>
    <s v="FL"/>
    <n v="34609"/>
    <x v="12"/>
    <n v="351521"/>
    <n v="341022"/>
    <s v="ownerOccupant"/>
    <s v="Low"/>
    <n v="255062"/>
    <n v="73"/>
    <s v="3.969958123164327"/>
    <m/>
    <m/>
    <s v="LORENA L GRIFFIN"/>
    <s v="GRIFFINLORENA81@GMAIL.COM"/>
    <s v="3525845268, 3527549386 DNC"/>
    <s v="MICHAEL B GRIFFIN"/>
    <s v="GEARHEAD76@SPRINT.BLACKBERRY.NET"/>
    <s v="3525845285, 3526847201 DNC, 3527549386 DNC"/>
  </r>
  <r>
    <s v="13957 COOPER RD"/>
    <s v="SPRING HILL"/>
    <s v="FL"/>
    <n v="34609"/>
    <s v="13957 COOPER RD"/>
    <s v="SPRING HILL"/>
    <s v="FL"/>
    <n v="34609"/>
    <x v="0"/>
    <n v="316278"/>
    <n v="313969"/>
    <s v="ownerOccupant"/>
    <s v="Low"/>
    <n v="316278"/>
    <n v="100"/>
    <m/>
    <m/>
    <m/>
    <s v="ROGER G HENN"/>
    <m/>
    <s v="3525564446 DNC"/>
    <s v="JENNIFER HENN"/>
    <m/>
    <m/>
  </r>
  <r>
    <s v="11206 WESTERLY DR"/>
    <s v="SPRING HILL"/>
    <s v="FL"/>
    <n v="34609"/>
    <s v="11206 WESTERLY DR"/>
    <s v="SPRING HILL"/>
    <s v="FL"/>
    <n v="34609"/>
    <x v="6"/>
    <n v="394724"/>
    <n v="390484"/>
    <s v="ownerOccupant"/>
    <s v="Low"/>
    <n v="394724"/>
    <n v="100"/>
    <m/>
    <m/>
    <m/>
    <s v="HELGA C CROCKER"/>
    <s v="HELGACRCKR@AOL.COM"/>
    <s v="3526666226, 8033278335 DNC, 8139498657 DNC"/>
    <s v="LARRY C CROCKER"/>
    <m/>
    <m/>
  </r>
  <r>
    <s v="14486 SILVERSMITH CIR"/>
    <s v="SPRING HILL"/>
    <s v="FL"/>
    <n v="34609"/>
    <s v="14435 ARBORGLADES DR"/>
    <s v="SPRING HILL"/>
    <s v="FL"/>
    <n v="34609"/>
    <x v="45"/>
    <n v="340027"/>
    <n v="334351"/>
    <s v="ownerOccupant"/>
    <s v="Low"/>
    <n v="340027"/>
    <n v="100"/>
    <m/>
    <m/>
    <m/>
    <s v="SEIKO H MANN"/>
    <m/>
    <m/>
    <s v="ERIC R MANN"/>
    <m/>
    <m/>
  </r>
  <r>
    <s v="14620 DEACON CT"/>
    <s v="SPRING HILL"/>
    <s v="FL"/>
    <n v="34609"/>
    <s v="14620 DEACON CT"/>
    <s v="SPRING HILL"/>
    <s v="FL"/>
    <n v="34609"/>
    <x v="46"/>
    <n v="351280"/>
    <n v="339512"/>
    <s v="ownerOccupant"/>
    <s v="Medium"/>
    <n v="258121"/>
    <n v="73"/>
    <s v="17.322108660798737"/>
    <m/>
    <m/>
    <s v="LANETTE null KREX"/>
    <s v="LANETTEKREX@YAHOO.COM"/>
    <s v="3528354336 DNC, 8134162433 DNC"/>
    <s v="EDWIN SEPULVEDA"/>
    <m/>
    <m/>
  </r>
  <r>
    <s v="12366 TROUT CIR"/>
    <s v="SPRING HILL"/>
    <s v="FL"/>
    <n v="34609"/>
    <s v="12366 TROUT CIR"/>
    <s v="SPRING HILL"/>
    <s v="FL"/>
    <n v="34609"/>
    <x v="3"/>
    <n v="348016"/>
    <n v="260000"/>
    <s v="ownerOccupant"/>
    <s v="Low"/>
    <n v="348016"/>
    <n v="100"/>
    <m/>
    <m/>
    <m/>
    <s v="DAVID J OSTUNO"/>
    <s v="DAVIDO4721@MSN.COM"/>
    <s v="7272071835 DNC, 7278198086 DNC"/>
    <m/>
    <m/>
    <m/>
  </r>
  <r>
    <s v="3224 AMBASSADOR AVE"/>
    <s v="SPRING HILL"/>
    <s v="FL"/>
    <n v="34609"/>
    <s v="3224 AMBASSADOR AVE"/>
    <s v="SPRING HILL"/>
    <s v="FL"/>
    <n v="34609"/>
    <x v="12"/>
    <n v="351840"/>
    <n v="348221"/>
    <s v="ownerOccupant"/>
    <s v="Low"/>
    <n v="121218"/>
    <n v="34"/>
    <s v="11.757592531797592"/>
    <s v="11.564044144700816"/>
    <s v="1.8463022092169454"/>
    <s v="MARK A HAHN"/>
    <s v="MARKHAHN04@GMAIL.COM"/>
    <s v="2815723111 DNC, 3525155424, 4098375655 DNC"/>
    <s v="JODI A NEWTON-HAHN"/>
    <m/>
    <m/>
  </r>
  <r>
    <s v="13091 ONEIDA ST"/>
    <s v="SPRING HILL"/>
    <s v="FL"/>
    <n v="34609"/>
    <s v="13091 ONEIDA ST"/>
    <s v="SPRING HILL"/>
    <s v="FL"/>
    <n v="34609"/>
    <x v="11"/>
    <n v="284063"/>
    <n v="283934"/>
    <s v="ownerOccupant"/>
    <s v="Low"/>
    <n v="223940"/>
    <n v="79"/>
    <s v="9.765657047926622"/>
    <m/>
    <m/>
    <s v="GIL A NUNEZ"/>
    <s v="ALBELPR@GMAIL.COM"/>
    <s v="3525562382, 7273725824 DNC, 7278421503"/>
    <s v="MIGDA E NUNEZ"/>
    <m/>
    <s v="3525562382, 7278421503"/>
  </r>
  <r>
    <s v="5184 WELLINGTON RD"/>
    <s v="SPRING HILL"/>
    <s v="FL"/>
    <n v="34609"/>
    <s v="5184 WELLINGTON RD"/>
    <s v="SPRING HILL"/>
    <s v="FL"/>
    <n v="34609"/>
    <x v="16"/>
    <n v="282184"/>
    <n v="275226"/>
    <s v="ownerOccupant"/>
    <s v="Low"/>
    <n v="282184"/>
    <n v="100"/>
    <m/>
    <m/>
    <m/>
    <s v="JOSEPH F GERRIOR"/>
    <s v="DEVORAT@GMAIL.COM"/>
    <s v="3523450815 DNC, 3526865561 DNC"/>
    <s v="JOSEPH F GERRIOR"/>
    <m/>
    <m/>
  </r>
  <r>
    <s v="2451 COMERWOOD DR"/>
    <s v="SPRING HILL"/>
    <s v="FL"/>
    <n v="34609"/>
    <s v="2451 COMERWOOD DR"/>
    <s v="SPRING HILL"/>
    <s v="FL"/>
    <n v="34609"/>
    <x v="19"/>
    <n v="401841"/>
    <n v="394276"/>
    <s v="ownerOccupant"/>
    <s v="Low"/>
    <n v="401841"/>
    <n v="100"/>
    <m/>
    <m/>
    <m/>
    <s v="GLORIA J ADONICAN"/>
    <m/>
    <n v="3528353342"/>
    <s v="REYNOLD R ADONICAN"/>
    <m/>
    <s v="3528353342, 7187127488"/>
  </r>
  <r>
    <s v="5034 BRIGHTSTONE PL"/>
    <s v="SPRING HILL"/>
    <s v="FL"/>
    <n v="34609"/>
    <s v="8 WINCHESTER"/>
    <s v="IRVINE"/>
    <s v="CA"/>
    <n v="92620"/>
    <x v="46"/>
    <n v="389276"/>
    <n v="381218"/>
    <s v="ownerOccupant"/>
    <s v="High"/>
    <n v="281330"/>
    <n v="72"/>
    <s v="14.098990381259958"/>
    <m/>
    <m/>
    <s v="MAI T KENNEDY"/>
    <s v="MAIKENNEDY79@GMAIL.COM"/>
    <s v="9492621165, 9492629516 DNC"/>
    <m/>
    <m/>
    <m/>
  </r>
  <r>
    <s v="4342 BURNBERRY GLEN CT"/>
    <s v="SPRING HILL"/>
    <s v="FL"/>
    <n v="34609"/>
    <s v="4342 BURNBERRY GLEN CT"/>
    <s v="SPRING HILL"/>
    <s v="FL"/>
    <n v="34609"/>
    <x v="69"/>
    <n v="433400"/>
    <n v="420608"/>
    <s v="ownerOccupant"/>
    <s v="Low"/>
    <n v="272140"/>
    <n v="63"/>
    <s v="3.359743069431999"/>
    <m/>
    <m/>
    <s v="BEVERLEY V BURTON"/>
    <s v="BAMAVICKI@GMAIL.COM"/>
    <s v="7573531353 DNC"/>
    <m/>
    <m/>
    <m/>
  </r>
  <r>
    <s v="653 TIERRA DR"/>
    <s v="SPRING HILL"/>
    <s v="FL"/>
    <n v="34609"/>
    <s v="653 TIERRA DR"/>
    <s v="SPRING HILL"/>
    <s v="FL"/>
    <n v="34609"/>
    <x v="48"/>
    <n v="543611"/>
    <n v="545322"/>
    <s v="ownerOccupant"/>
    <s v="High"/>
    <n v="543611"/>
    <n v="100"/>
    <s v="2.623183929678166"/>
    <m/>
    <m/>
    <s v="KYLE P NUGENT"/>
    <s v="KNUGENT09@GMAIL.COM"/>
    <s v="3524289623 DNC, 7278561069 DNC"/>
    <s v="CRISTINA NUGENT"/>
    <m/>
    <m/>
  </r>
  <r>
    <s v="4284 HIGH RIDGE AVE"/>
    <s v="SPRING HILL"/>
    <s v="FL"/>
    <n v="34609"/>
    <s v="4284 HIGH RIDGE AVE"/>
    <s v="SPRING HILL"/>
    <s v="FL"/>
    <n v="34609"/>
    <x v="39"/>
    <n v="316138"/>
    <n v="331477"/>
    <s v="corporate"/>
    <s v="Low"/>
    <n v="316138"/>
    <n v="100"/>
    <m/>
    <m/>
    <m/>
    <s v="WANG HENRY ESTATE OF"/>
    <m/>
    <m/>
    <m/>
    <m/>
    <m/>
  </r>
  <r>
    <s v="14257 BENSBROOK DR"/>
    <s v="SPRING HILL"/>
    <s v="FL"/>
    <n v="34609"/>
    <s v="14257 BENSBROOK DR"/>
    <s v="SPRING HILL"/>
    <s v="FL"/>
    <n v="34609"/>
    <x v="20"/>
    <n v="293313"/>
    <n v="293313"/>
    <s v="ownerOccupant"/>
    <s v="Low"/>
    <n v="293313"/>
    <n v="100"/>
    <m/>
    <m/>
    <m/>
    <s v="LAUREN IORIO"/>
    <m/>
    <m/>
    <m/>
    <m/>
    <m/>
  </r>
  <r>
    <s v="3407 DOW LN"/>
    <s v="SPRING HILL"/>
    <s v="FL"/>
    <n v="34609"/>
    <s v="3407 DOW LN"/>
    <s v="SPRING HILL"/>
    <s v="FL"/>
    <n v="34609"/>
    <x v="12"/>
    <n v="460154"/>
    <n v="435101"/>
    <s v="ownerOccupant"/>
    <s v="Medium"/>
    <n v="341705"/>
    <n v="74"/>
    <s v="17.574796832903974"/>
    <m/>
    <m/>
    <s v="ROBERT P BURNS"/>
    <s v="DUNLAPLAVEN72@YAHOO.COM"/>
    <s v="3522006274, 8137878182, 8138863119"/>
    <m/>
    <m/>
    <m/>
  </r>
  <r>
    <s v="4370 ELWOOD RD"/>
    <s v="SPRING HILL"/>
    <s v="FL"/>
    <n v="34609"/>
    <s v="4370 ELWOOD RD"/>
    <s v="SPRING HILL"/>
    <s v="FL"/>
    <n v="34609"/>
    <x v="17"/>
    <n v="456577"/>
    <n v="435729"/>
    <s v="ownerOccupant"/>
    <s v="High"/>
    <n v="334016"/>
    <n v="73"/>
    <n v="6.6016785533340796"/>
    <m/>
    <m/>
    <s v="JAMES L GABBARD"/>
    <s v="JAMESG6544@YAHOO.COM"/>
    <m/>
    <m/>
    <m/>
    <m/>
  </r>
  <r>
    <s v="11307 ROLAND ST"/>
    <s v="SPRING HILL"/>
    <s v="FL"/>
    <n v="34609"/>
    <s v="11299 LONG HILL CT"/>
    <s v="SPRING HILL"/>
    <s v="FL"/>
    <n v="34609"/>
    <x v="17"/>
    <n v="292984"/>
    <n v="298339"/>
    <s v="ownerOccupant"/>
    <s v="Low"/>
    <n v="292984"/>
    <n v="100"/>
    <m/>
    <m/>
    <m/>
    <s v="RONALD E SMITH"/>
    <m/>
    <m/>
    <s v="GLENNA M SMITH"/>
    <m/>
    <m/>
  </r>
  <r>
    <s v="11401 PORTSMOUTH ST"/>
    <s v="SPRING HILL"/>
    <s v="FL"/>
    <n v="34609"/>
    <s v="11401 PORTSMOUTH ST"/>
    <s v="SPRING HILL"/>
    <s v="FL"/>
    <n v="34609"/>
    <x v="24"/>
    <n v="253166"/>
    <n v="253332"/>
    <s v="ownerOccupant"/>
    <s v="Low"/>
    <n v="253166"/>
    <n v="100"/>
    <m/>
    <m/>
    <m/>
    <s v="BENITO N ENRIQUEZ"/>
    <s v="GERALD_29NASCAR@YAHOO.COM"/>
    <s v="3526880000 DNC, 7863467883"/>
    <s v="ELIZABETH A ENRIQUEZ"/>
    <s v="NOVAA@BELLSOUTH.NET"/>
    <m/>
  </r>
  <r>
    <s v="4260 WELDON AVE"/>
    <s v="SPRING HILL"/>
    <s v="FL"/>
    <n v="34609"/>
    <s v="4260 WELDON AVE"/>
    <s v="SPRING HILL"/>
    <s v="FL"/>
    <n v="34609"/>
    <x v="17"/>
    <n v="356938"/>
    <n v="348386"/>
    <s v="ownerOccupant"/>
    <s v="Low"/>
    <n v="356938"/>
    <n v="100"/>
    <m/>
    <m/>
    <m/>
    <s v="SANATA ALEJANDRO ILHARRAZA"/>
    <m/>
    <m/>
    <m/>
    <m/>
    <m/>
  </r>
  <r>
    <s v="5089 BROMLEY AVE"/>
    <s v="SPRING HILL"/>
    <s v="FL"/>
    <n v="34609"/>
    <s v="13602 S VILLAGE DR # 1313"/>
    <s v="TAMPA"/>
    <s v="FL"/>
    <n v="33618"/>
    <x v="16"/>
    <n v="226968"/>
    <n v="216051"/>
    <s v="corporate"/>
    <s v="Low"/>
    <n v="226968"/>
    <n v="100"/>
    <m/>
    <m/>
    <m/>
    <s v="GERBI ROBERT A LIFE ESTATE"/>
    <m/>
    <m/>
    <s v="GERBI ILANA LIFE ESTATE"/>
    <m/>
    <m/>
  </r>
  <r>
    <s v="5000 SECRETARIAT RUN"/>
    <s v="SPRING HILL"/>
    <s v="FL"/>
    <n v="34609"/>
    <s v="5000 SECRETARIAT RUN"/>
    <s v="SPRING HILL"/>
    <s v="FL"/>
    <n v="34609"/>
    <x v="22"/>
    <n v="427464"/>
    <n v="435729"/>
    <s v="ownerOccupant"/>
    <s v="Low"/>
    <n v="427464"/>
    <n v="100"/>
    <m/>
    <m/>
    <m/>
    <s v="JANET P DUNLEAVY"/>
    <s v="JANELEA@HOTMAIL.COM"/>
    <s v="3526862448 DNC, 7278426866 DNC, 9893794338 DNC"/>
    <s v="JOHN D DUNLEAVY"/>
    <s v="JANET.DUNLEAVY@HOTMAIL.COM"/>
    <s v="3526862448 DNC, 7272711202 DNC, 9893794338 DNC"/>
  </r>
  <r>
    <s v="11182 HEATHROW AVE"/>
    <s v="SPRING HILL"/>
    <s v="FL"/>
    <n v="34609"/>
    <s v="10341 E WINDSTORM DR"/>
    <s v="TUCSON"/>
    <s v="AZ"/>
    <n v="85748"/>
    <x v="89"/>
    <n v="269490"/>
    <n v="270389"/>
    <s v="ownerOccupant"/>
    <s v="High"/>
    <n v="239328"/>
    <n v="89"/>
    <s v="21.507592531859817"/>
    <m/>
    <m/>
    <s v="CHARLES J NIST"/>
    <m/>
    <s v="3526845002, 5207775445 DNC, 7188494885"/>
    <s v="LOUISE NIST"/>
    <m/>
    <m/>
  </r>
  <r>
    <s v="7104 BARCLAY AVE APT C"/>
    <s v="SPRING HILL"/>
    <s v="FL"/>
    <n v="34609"/>
    <s v="7104 BARCLAY AVE APT C"/>
    <s v="SPRING HILL"/>
    <s v="FL"/>
    <n v="34609"/>
    <x v="91"/>
    <n v="154857"/>
    <n v="157185"/>
    <s v="ownerOccupant"/>
    <s v="Low"/>
    <n v="154857"/>
    <n v="100"/>
    <m/>
    <m/>
    <m/>
    <s v="JAMES E DAVIS"/>
    <m/>
    <m/>
    <m/>
    <m/>
    <m/>
  </r>
  <r>
    <s v="13614 HUNTING CREEK PL"/>
    <s v="SPRING HILL"/>
    <s v="FL"/>
    <n v="34609"/>
    <s v="13614 HUNTING CREEK PL"/>
    <s v="SPRING HILL"/>
    <s v="FL"/>
    <n v="34609"/>
    <x v="61"/>
    <n v="355120"/>
    <n v="335072"/>
    <s v="ownerOccupant"/>
    <s v="High"/>
    <n v="171222"/>
    <n v="48"/>
    <s v="4.773721564117881"/>
    <m/>
    <m/>
    <s v="EDWIN D HILL"/>
    <m/>
    <m/>
    <m/>
    <m/>
    <m/>
  </r>
  <r>
    <s v="2251 GODFREY AVE"/>
    <s v="SPRING HILL"/>
    <s v="FL"/>
    <n v="34609"/>
    <s v="2251 GODFREY AVE"/>
    <s v="SPRING HILL"/>
    <s v="FL"/>
    <n v="34609"/>
    <x v="19"/>
    <n v="388308"/>
    <n v="375446"/>
    <s v="ownerOccupant"/>
    <s v="Low"/>
    <n v="92329"/>
    <n v="24"/>
    <s v="2.2629688759458384"/>
    <s v="0.6930764028275588"/>
    <m/>
    <s v="RONALD M DEGARO"/>
    <s v="RDEGARO@YAHOO.COM"/>
    <s v="7278443568, 7278493515, 7278581322 DNC"/>
    <s v="KATHERINE L CURCI-DEGARO"/>
    <m/>
    <m/>
  </r>
  <r>
    <s v="6242 PENNA ST"/>
    <s v="SPRING HILL"/>
    <s v="FL"/>
    <n v="34609"/>
    <s v="6242 PENNA ST"/>
    <s v="SPRING HILL"/>
    <s v="FL"/>
    <n v="34609"/>
    <x v="60"/>
    <n v="425800"/>
    <n v="402979"/>
    <s v="ownerOccupant"/>
    <s v="Low"/>
    <n v="425800"/>
    <n v="100"/>
    <m/>
    <m/>
    <m/>
    <s v="PATRICIA L NELSON"/>
    <m/>
    <m/>
    <m/>
    <m/>
    <m/>
  </r>
  <r>
    <s v="3983 BRAEMERE DR"/>
    <s v="SPRING HILL"/>
    <s v="FL"/>
    <n v="34609"/>
    <s v="3983 BRAEMERE DR"/>
    <s v="SPRING HILL"/>
    <s v="FL"/>
    <n v="34609"/>
    <x v="46"/>
    <n v="370159"/>
    <n v="338300"/>
    <s v="ownerOccupant"/>
    <s v="Low"/>
    <n v="246099"/>
    <n v="66"/>
    <s v="5.814044144763042"/>
    <m/>
    <m/>
    <s v="WILLIAM J PURICELLI"/>
    <s v="JPURICELLI328@GMAIL.COM"/>
    <s v="3526662361, 5164134771"/>
    <m/>
    <m/>
    <m/>
  </r>
  <r>
    <s v="6470 BARCLAY AVE"/>
    <s v="SPRING HILL"/>
    <s v="FL"/>
    <n v="34609"/>
    <s v="6470 BARCLAY AVE"/>
    <s v="SPRING HILL"/>
    <s v="FL"/>
    <n v="34609"/>
    <x v="65"/>
    <n v="271306"/>
    <n v="284742"/>
    <s v="ownerOccupant"/>
    <s v="Low"/>
    <n v="271306"/>
    <n v="100"/>
    <m/>
    <m/>
    <m/>
    <s v="LOURDES null CASTRO"/>
    <m/>
    <s v="3525153214, 3525964801 DNC, 7877581878"/>
    <s v="MAGDIEL C CASTRO"/>
    <m/>
    <n v="7877581878"/>
  </r>
  <r>
    <s v="13088 ZARBIS DR"/>
    <s v="SPRING HILL"/>
    <s v="FL"/>
    <n v="34609"/>
    <s v="13088 ZARBIS DR"/>
    <s v="SPRING HILL"/>
    <s v="FL"/>
    <n v="34609"/>
    <x v="80"/>
    <n v="566051"/>
    <n v="620740"/>
    <s v="ownerOccupant"/>
    <s v="Low"/>
    <n v="40295"/>
    <n v="7"/>
    <s v="1.7280226394178115"/>
    <m/>
    <m/>
    <s v="TTEE KRYSTYNA BLACH"/>
    <m/>
    <m/>
    <m/>
    <m/>
    <m/>
  </r>
  <r>
    <s v="11234 HOMEWAY ST"/>
    <s v="SPRING HILL"/>
    <s v="FL"/>
    <n v="34609"/>
    <s v="46 GRAND PORT RD"/>
    <s v="BERLIN"/>
    <s v="MD"/>
    <n v="21811"/>
    <x v="24"/>
    <n v="283195"/>
    <n v="272218"/>
    <s v="ownerOccupant"/>
    <s v="Medium"/>
    <n v="283195"/>
    <n v="100"/>
    <m/>
    <m/>
    <m/>
    <s v="CRAIG ZAPART"/>
    <m/>
    <m/>
    <m/>
    <m/>
    <m/>
  </r>
  <r>
    <s v="493 TIERRA DR"/>
    <s v="SPRING HILL"/>
    <s v="FL"/>
    <n v="34609"/>
    <s v="493 TIERRA DR"/>
    <s v="SPRING HILL"/>
    <s v="FL"/>
    <n v="34609"/>
    <x v="48"/>
    <n v="401012"/>
    <n v="425132"/>
    <s v="ownerOccupant"/>
    <s v="Low"/>
    <n v="260705"/>
    <n v="65"/>
    <s v="8.488775327589854"/>
    <m/>
    <m/>
    <s v="LYNN P HARTLEY"/>
    <s v="HUBBAHUBBAGIRLS2@AOL.COM"/>
    <n v="4073589513"/>
    <s v="VALERIE K WEAVER"/>
    <s v="UWTHERAPIST@HOTMAIL.COM"/>
    <s v="3522322146, 3522322621 DNC"/>
  </r>
  <r>
    <s v="3399 DOW LN"/>
    <s v="SPRING HILL"/>
    <s v="FL"/>
    <n v="34609"/>
    <s v="3399 DOW LN"/>
    <s v="SPRING HILL"/>
    <s v="FL"/>
    <n v="34609"/>
    <x v="12"/>
    <n v="339799"/>
    <n v="327686"/>
    <s v="ownerOccupant"/>
    <s v="Medium"/>
    <n v="332236"/>
    <n v="98"/>
    <s v="9.131248445869424"/>
    <m/>
    <m/>
    <s v="VIRGINIA L CAPALBO"/>
    <m/>
    <m/>
    <m/>
    <m/>
    <m/>
  </r>
  <r>
    <s v="3358 AUGUSTINE RD"/>
    <s v="SPRING HILL"/>
    <s v="FL"/>
    <n v="34609"/>
    <s v="3358 AUGUSTINE RD"/>
    <s v="SPRING HILL"/>
    <s v="FL"/>
    <n v="34609"/>
    <x v="53"/>
    <n v="440480"/>
    <n v="430961"/>
    <s v="ownerOccupant"/>
    <s v="Low"/>
    <n v="440480"/>
    <n v="100"/>
    <m/>
    <m/>
    <m/>
    <s v="DARREL D OPPEDAL"/>
    <s v="DJOPPEDAL@YAHOO.COM"/>
    <s v="3526506859 DNC, 3526837187 DNC"/>
    <s v="JANET L OPPEDAL"/>
    <s v="JANOPPEDAL@YAHOO.COM"/>
    <s v="3526506859 DNC, 3526837187 DNC"/>
  </r>
  <r>
    <s v="12035 BUCKINGHAM WAY"/>
    <s v="SPRING HILL"/>
    <s v="FL"/>
    <n v="34609"/>
    <s v="12035 BUCKINGHAM WAY"/>
    <s v="SPRING HILL"/>
    <s v="FL"/>
    <n v="34609"/>
    <x v="87"/>
    <n v="361220"/>
    <n v="361226"/>
    <s v="ownerOccupant"/>
    <s v="Low"/>
    <n v="242364"/>
    <n v="67"/>
    <s v="19.279097908235016"/>
    <m/>
    <m/>
    <s v="DONALD R GURATH"/>
    <s v="DABLE50@GMAIL.COM"/>
    <s v="3525562974 DNC, 3526383923 DNC, 8585929028"/>
    <s v="WANDA F GURATH"/>
    <m/>
    <m/>
  </r>
  <r>
    <s v="3035 RIM DR"/>
    <s v="SPRING HILL"/>
    <s v="FL"/>
    <n v="34609"/>
    <s v="3035 RIM DR"/>
    <s v="SPRING HILL"/>
    <s v="FL"/>
    <n v="34609"/>
    <x v="24"/>
    <n v="306857"/>
    <n v="306214"/>
    <s v="ownerOccupant"/>
    <s v="Low"/>
    <n v="261346"/>
    <n v="85"/>
    <s v="16.41619468245968"/>
    <m/>
    <m/>
    <s v="KIMBERLY A WEBSTER"/>
    <s v="KLCA1707@ATT.NET"/>
    <s v="3523462466, 3523971664, 3526841229 DNC"/>
    <m/>
    <m/>
    <m/>
  </r>
  <r>
    <s v="3280 LANDOVER BLVD"/>
    <s v="SPRING HILL"/>
    <s v="FL"/>
    <n v="34609"/>
    <s v="3280 LANDOVER BLVD"/>
    <s v="SPRING HILL"/>
    <s v="FL"/>
    <n v="34609"/>
    <x v="8"/>
    <n v="257635"/>
    <n v="244516"/>
    <s v="ownerOccupant"/>
    <s v="Low"/>
    <n v="201712"/>
    <n v="78"/>
    <s v="3.1742591985887096"/>
    <m/>
    <m/>
    <s v="LAWRENCE S HENDERSHOT"/>
    <m/>
    <m/>
    <m/>
    <m/>
    <m/>
  </r>
  <r>
    <s v="12212 ELMORE DR"/>
    <s v="SPRING HILL"/>
    <s v="FL"/>
    <n v="34609"/>
    <s v="12212 ELMORE DR"/>
    <s v="SPRING HILL"/>
    <s v="FL"/>
    <n v="34609"/>
    <x v="14"/>
    <n v="263233"/>
    <n v="251720"/>
    <s v="ownerOccupant"/>
    <s v="Low"/>
    <n v="263233"/>
    <n v="100"/>
    <m/>
    <m/>
    <m/>
    <s v="LORIE A HUBBARD"/>
    <s v="LORIEHUB@GMAIL.COM"/>
    <s v="3522327867 DNC, 3525738304 DNC, 3525978425 DNC"/>
    <m/>
    <m/>
    <m/>
  </r>
  <r>
    <s v="5146 LEGEND HILLS LN"/>
    <s v="SPRING HILL"/>
    <s v="FL"/>
    <n v="34609"/>
    <s v="5146 LEGEND HILLS LN"/>
    <s v="SPRING HILL"/>
    <s v="FL"/>
    <n v="34609"/>
    <x v="77"/>
    <n v="471478"/>
    <n v="453459"/>
    <s v="ownerOccupant"/>
    <s v="Low"/>
    <n v="471478"/>
    <n v="100"/>
    <m/>
    <m/>
    <m/>
    <s v="MARYANN WILKINSON"/>
    <m/>
    <m/>
    <m/>
    <m/>
    <m/>
  </r>
  <r>
    <s v="4467 MARSALIS CT"/>
    <s v="SPRING HILL"/>
    <s v="FL"/>
    <n v="34609"/>
    <s v="20131 ENGLISH WALNUT PL"/>
    <s v="BROOKSVILLE"/>
    <s v="FL"/>
    <n v="34601"/>
    <x v="46"/>
    <n v="352017"/>
    <n v="339453"/>
    <s v="ownerOccupant"/>
    <s v="High"/>
    <n v="352017"/>
    <n v="100"/>
    <m/>
    <m/>
    <m/>
    <s v="BRIAN K DAHMER"/>
    <m/>
    <m/>
    <s v="MARIE C DAHMER"/>
    <m/>
    <m/>
  </r>
  <r>
    <s v="2250 LEMA DR"/>
    <s v="SPRING HILL"/>
    <s v="FL"/>
    <n v="34609"/>
    <s v="2250 LEMA DR"/>
    <s v="SPRING HILL"/>
    <s v="FL"/>
    <n v="34609"/>
    <x v="24"/>
    <n v="423016"/>
    <n v="402961"/>
    <s v="ownerOccupant"/>
    <s v="Low"/>
    <n v="283090"/>
    <n v="67"/>
    <s v="6.152754029488999"/>
    <m/>
    <m/>
    <s v="ASHLEIGH G MAYENSCHEIN"/>
    <s v="SHLAY51@HOTMAIL.COM"/>
    <s v="9204951135 DNC"/>
    <m/>
    <m/>
    <m/>
  </r>
  <r>
    <s v="13328 ASBURY ST"/>
    <s v="SPRING HILL"/>
    <s v="FL"/>
    <n v="34609"/>
    <s v="13328 ASBURY ST"/>
    <s v="SPRING HILL"/>
    <s v="FL"/>
    <n v="34609"/>
    <x v="19"/>
    <n v="350417"/>
    <n v="336758"/>
    <s v="ownerOccupant"/>
    <s v="Low"/>
    <n v="350417"/>
    <n v="100"/>
    <m/>
    <m/>
    <m/>
    <s v="EDWARD C WILBERG"/>
    <m/>
    <s v="3526884596 DNC"/>
    <s v="THERESA M MANN"/>
    <s v="LITTLETERRY823@YAHOO.COM"/>
    <s v="3526884596 DNC"/>
  </r>
  <r>
    <s v="12432 BARROW ST"/>
    <s v="SPRING HILL"/>
    <s v="FL"/>
    <n v="34609"/>
    <s v="12432 BARROW ST"/>
    <s v="SPRING HILL"/>
    <s v="FL"/>
    <n v="34609"/>
    <x v="36"/>
    <n v="461815"/>
    <n v="446325"/>
    <s v="ownerOccupant"/>
    <s v="Low"/>
    <n v="461815"/>
    <n v="100"/>
    <m/>
    <m/>
    <m/>
    <s v="PATRICIA A ROBBINS"/>
    <s v="PROBBINS23@HOTMAIL.COM"/>
    <s v="3526780212, 3526861052, 3527774153"/>
    <s v="GLENN G ROBBINS"/>
    <m/>
    <m/>
  </r>
  <r>
    <s v="6156 BARCLAY AVE"/>
    <s v="SPRING HILL"/>
    <s v="FL"/>
    <n v="34609"/>
    <s v="6156 BARCLAY AVE"/>
    <s v="SPRING HILL"/>
    <s v="FL"/>
    <n v="34609"/>
    <x v="55"/>
    <n v="246708"/>
    <n v="286191"/>
    <s v="ownerOccupant"/>
    <s v="Low"/>
    <n v="246708"/>
    <n v="100"/>
    <m/>
    <m/>
    <m/>
    <s v="TTEE RACHEL PORTERFIELD"/>
    <m/>
    <m/>
    <m/>
    <m/>
    <m/>
  </r>
  <r>
    <s v="14771 EDGEMERE DR"/>
    <s v="SPRING HILL"/>
    <s v="FL"/>
    <n v="34609"/>
    <s v="14771 EDGEMERE DR"/>
    <s v="SPRING HILL"/>
    <s v="FL"/>
    <n v="34609"/>
    <x v="46"/>
    <n v="460929"/>
    <n v="457321"/>
    <s v="ownerOccupant"/>
    <s v="Medium"/>
    <n v="285846"/>
    <n v="62"/>
    <s v="18.39737768543409"/>
    <m/>
    <m/>
    <s v="MAUREEN R JACKSON"/>
    <s v="MAUBUTTS@AOL.COM"/>
    <s v="3525565550, 9542976045"/>
    <s v="ROBERT W HOWE"/>
    <s v="ADRIAN.HOWE@HOTMAIL.COM"/>
    <m/>
  </r>
  <r>
    <s v="14143 INDIGO ST"/>
    <s v="SPRING HILL"/>
    <s v="FL"/>
    <n v="34609"/>
    <s v="14143 INDIGO ST"/>
    <s v="SPRING HILL"/>
    <s v="FL"/>
    <n v="34609"/>
    <x v="12"/>
    <n v="396460"/>
    <n v="279000"/>
    <s v="ownerOccupant"/>
    <s v="Low"/>
    <n v="254093"/>
    <n v="64"/>
    <s v="2.5747970402727995"/>
    <m/>
    <m/>
    <s v="JOSEPH P MARTIN"/>
    <s v="SHANNONMARTIN0317@GMAIL.COM"/>
    <s v="3524288379, 3526780024 DNC"/>
    <m/>
    <m/>
    <m/>
  </r>
  <r>
    <s v="15199 SURREY BND"/>
    <s v="SPRING HILL"/>
    <s v="FL"/>
    <n v="34609"/>
    <s v="15199 SURREY BND"/>
    <s v="SPRING HILL"/>
    <s v="FL"/>
    <n v="34609"/>
    <x v="18"/>
    <n v="602232"/>
    <n v="612160"/>
    <s v="ownerOccupant"/>
    <s v="Low"/>
    <n v="318443"/>
    <n v="53"/>
    <s v="12.40544220156312"/>
    <m/>
    <m/>
    <s v="ALAN F HARDY"/>
    <s v="SALLIEMIERA@YAHOO.COM"/>
    <s v="3524283018 DNC, 3526883300 DNC"/>
    <s v="KAREN null HARDY"/>
    <m/>
    <s v="3524283018 DNC"/>
  </r>
  <r>
    <s v="3454 CABBAGE CT"/>
    <s v="SPRING HILL"/>
    <s v="FL"/>
    <n v="34609"/>
    <s v="3454 CABBAGE CT"/>
    <s v="SPRING HILL"/>
    <s v="FL"/>
    <n v="34609"/>
    <x v="29"/>
    <n v="528370"/>
    <n v="486476"/>
    <s v="ownerOccupant"/>
    <s v="Medium"/>
    <n v="469300"/>
    <n v="89"/>
    <s v="2.1742594058641975"/>
    <m/>
    <m/>
    <s v="JAMES A RUSSO"/>
    <s v="JAMES.RUSSO@TALENTWAVE.COM"/>
    <s v="3526008459, 8139576598 DNC"/>
    <s v="JAMES A RUSSO"/>
    <m/>
    <m/>
  </r>
  <r>
    <s v="13458 LAWRENCE ST"/>
    <s v="SPRING HILL"/>
    <s v="FL"/>
    <n v="34609"/>
    <s v="13458 LAWRENCE ST"/>
    <s v="SPRING HILL"/>
    <s v="FL"/>
    <n v="34609"/>
    <x v="41"/>
    <n v="432617"/>
    <n v="426113"/>
    <s v="ownerOccupant"/>
    <s v="Low"/>
    <n v="432617"/>
    <n v="100"/>
    <m/>
    <m/>
    <m/>
    <s v="ANN KAREN FRANCIS"/>
    <m/>
    <m/>
    <m/>
    <m/>
    <m/>
  </r>
  <r>
    <s v="231 ORIANA DR"/>
    <s v="SPRING HILL"/>
    <s v="FL"/>
    <n v="34609"/>
    <s v="231 ORIANA DR"/>
    <s v="SPRING HILL"/>
    <s v="FL"/>
    <n v="34609"/>
    <x v="82"/>
    <n v="488239"/>
    <n v="485032"/>
    <s v="ownerOccupant"/>
    <s v="Low"/>
    <n v="488239"/>
    <n v="100"/>
    <m/>
    <m/>
    <m/>
    <s v="GERALD S GAJDUSEK"/>
    <m/>
    <s v="3526668517 DNC"/>
    <s v="GERALD S GAJDUSEK"/>
    <m/>
    <m/>
  </r>
  <r>
    <s v="13371 BLYTHEWOOD DR"/>
    <s v="SPRING HILL"/>
    <s v="FL"/>
    <n v="34609"/>
    <s v="13371 BLYTHEWOOD DR"/>
    <s v="SPRING HILL"/>
    <s v="FL"/>
    <n v="34609"/>
    <x v="46"/>
    <n v="447927"/>
    <n v="446859"/>
    <s v="ownerOccupant"/>
    <s v="Low"/>
    <n v="325437"/>
    <n v="73"/>
    <s v="3.744151878982477"/>
    <m/>
    <m/>
    <s v="CEZARY null WASYLAK"/>
    <s v="AWASYLAK@GMAIL.COM"/>
    <s v="7022696378, 7025564014, 8134841766"/>
    <s v="KASANDRA E WASYLAK"/>
    <m/>
    <m/>
  </r>
  <r>
    <s v="4507 SPRINGWOOD RD"/>
    <s v="SPRING HILL"/>
    <s v="FL"/>
    <n v="34609"/>
    <s v="2406 BUTLER PL"/>
    <s v="BRONX"/>
    <s v="NY"/>
    <n v="10461"/>
    <x v="16"/>
    <n v="214966"/>
    <n v="202803"/>
    <s v="ownerOccupant"/>
    <s v="Medium"/>
    <n v="214966"/>
    <n v="100"/>
    <m/>
    <m/>
    <m/>
    <s v="JOSE L MONTANEZ"/>
    <m/>
    <m/>
    <s v="AURORA MONTANEZ"/>
    <m/>
    <m/>
  </r>
  <r>
    <s v="14160 DOLPHIN ST"/>
    <s v="SPRING HILL"/>
    <s v="FL"/>
    <n v="34609"/>
    <s v="14160 DOLPHIN ST"/>
    <s v="SPRING HILL"/>
    <s v="FL"/>
    <n v="34609"/>
    <x v="12"/>
    <n v="335877"/>
    <n v="350997"/>
    <s v="ownerOccupant"/>
    <s v="Low"/>
    <n v="335877"/>
    <n v="100"/>
    <m/>
    <m/>
    <m/>
    <s v="CHARLES G WEINBERG"/>
    <s v="LAURENWEINBERG411@GMAIL.COM"/>
    <s v="5167680783 DNC, 6314239140 DNC, 6314243398 DNC"/>
    <s v="DEBRA WEINBERG"/>
    <m/>
    <m/>
  </r>
  <r>
    <s v="13391 BONDSTONE ST"/>
    <s v="SPRING HILL"/>
    <s v="FL"/>
    <n v="34609"/>
    <s v="13391 BONDSTONE ST"/>
    <s v="SPRING HILL"/>
    <s v="FL"/>
    <n v="34609"/>
    <x v="19"/>
    <n v="404811"/>
    <n v="165000"/>
    <s v="ownerOccupant"/>
    <s v="Low"/>
    <n v="404811"/>
    <n v="100"/>
    <m/>
    <m/>
    <m/>
    <s v="FERNANDO A MATOS"/>
    <m/>
    <m/>
    <m/>
    <m/>
    <m/>
  </r>
  <r>
    <s v="13430 TEABERRY LN"/>
    <s v="SPRING HILL"/>
    <s v="FL"/>
    <n v="34609"/>
    <s v="13430 TEABERRY LN"/>
    <s v="SPRING HILL"/>
    <s v="FL"/>
    <n v="34609"/>
    <x v="15"/>
    <n v="340196"/>
    <n v="323693"/>
    <s v="ownerOccupant"/>
    <s v="Low"/>
    <n v="340196"/>
    <n v="100"/>
    <s v="2.800603491916816"/>
    <m/>
    <m/>
    <s v="CHRISTIAN null FLORES"/>
    <s v="CHRISTIAN.FLORES@HOTMAIL.COM"/>
    <n v="8132652935"/>
    <s v="ERICA FLORES"/>
    <m/>
    <m/>
  </r>
  <r>
    <s v="1715 ALAMEDA DR"/>
    <s v="SPRING HILL"/>
    <s v="FL"/>
    <n v="34609"/>
    <s v="1715 ALAMEDA DR"/>
    <s v="SPRING HILL"/>
    <s v="FL"/>
    <n v="34609"/>
    <x v="3"/>
    <n v="408360"/>
    <n v="383204"/>
    <s v="ownerOccupant"/>
    <s v="Low"/>
    <n v="408360"/>
    <n v="100"/>
    <m/>
    <m/>
    <m/>
    <s v="FRANCISCO J MORALES"/>
    <s v="FMORALE4@YAHOO.COM"/>
    <s v="3052944134 DNC, 3526849319 DNC"/>
    <s v="MIRTA MORALES"/>
    <m/>
    <m/>
  </r>
  <r>
    <s v="3284 DOW LN"/>
    <s v="SPRING HILL"/>
    <s v="FL"/>
    <n v="34609"/>
    <s v="PO BOX 15817"/>
    <s v="BROOKSVILLE"/>
    <s v="FL"/>
    <n v="34604"/>
    <x v="12"/>
    <n v="305208"/>
    <n v="218659"/>
    <s v="ownerOccupant"/>
    <s v="Low"/>
    <n v="305208"/>
    <n v="100"/>
    <m/>
    <m/>
    <m/>
    <s v="JOHN R HAW"/>
    <m/>
    <m/>
    <m/>
    <m/>
    <m/>
  </r>
  <r>
    <s v="2237 AMHERST AVE"/>
    <s v="SPRING HILL"/>
    <s v="FL"/>
    <n v="34609"/>
    <s v="2237 AMHERST AVE"/>
    <s v="SPRING HILL"/>
    <s v="FL"/>
    <n v="34609"/>
    <x v="24"/>
    <n v="353674"/>
    <n v="348700"/>
    <s v="ownerOccupant"/>
    <s v="Low"/>
    <n v="218806"/>
    <n v="62"/>
    <s v="4.015657255357676"/>
    <m/>
    <m/>
    <s v="KEVIN A SZUDAREK"/>
    <s v="KSZUDAREK@GMAIL.COM"/>
    <s v="3526135881, 3526667112 DNC"/>
    <s v="DANA M SZUDAREK"/>
    <m/>
    <m/>
  </r>
  <r>
    <s v="12333 ASCOT LN"/>
    <s v="SPRING HILL"/>
    <s v="FL"/>
    <n v="34609"/>
    <s v="12333 ASCOT LN"/>
    <s v="SPRING HILL"/>
    <s v="FL"/>
    <n v="34609"/>
    <x v="19"/>
    <n v="360155"/>
    <n v="341950"/>
    <s v="ownerOccupant"/>
    <s v="Low"/>
    <n v="280679"/>
    <n v="78"/>
    <s v="3.265657255357676"/>
    <m/>
    <m/>
    <s v="VILMA RODRIGUEZ"/>
    <m/>
    <m/>
    <m/>
    <m/>
    <m/>
  </r>
  <r>
    <s v="2263 GOLD RD"/>
    <s v="SPRING HILL"/>
    <s v="FL"/>
    <n v="34609"/>
    <s v="2263 GOLD RD"/>
    <s v="SPRING HILL"/>
    <s v="FL"/>
    <n v="34609"/>
    <x v="19"/>
    <n v="328785"/>
    <n v="327557"/>
    <s v="ownerOccupant"/>
    <s v="Low"/>
    <n v="51914"/>
    <n v="16"/>
    <s v="0.2925389758188968"/>
    <m/>
    <m/>
    <s v="TONYA L CHALLIS"/>
    <s v="TLCHALLIS77@YAHOO.COM"/>
    <s v="3524103353, 3525739180, 3526868599 DNC"/>
    <m/>
    <m/>
    <m/>
  </r>
  <r>
    <s v="15039 TAMARIND LOOP"/>
    <s v="SPRING HILL"/>
    <s v="FL"/>
    <n v="34609"/>
    <s v="15039 TAMARIND LOOP"/>
    <s v="SPRING HILL"/>
    <s v="FL"/>
    <n v="34609"/>
    <x v="69"/>
    <n v="364037"/>
    <n v="374978"/>
    <s v="ownerOccupant"/>
    <s v="Low"/>
    <n v="364037"/>
    <n v="100"/>
    <m/>
    <m/>
    <m/>
    <s v="RICHARD C BURGSTON"/>
    <m/>
    <m/>
    <s v="CHAREN I BURGSTON"/>
    <m/>
    <m/>
  </r>
  <r>
    <s v="13238 ASBURY ST"/>
    <s v="SPRING HILL"/>
    <s v="FL"/>
    <n v="34609"/>
    <s v="13238 ASBURY ST"/>
    <s v="SPRING HILL"/>
    <s v="FL"/>
    <n v="34609"/>
    <x v="19"/>
    <n v="342855"/>
    <n v="229000"/>
    <s v="ownerOccupant"/>
    <s v="Low"/>
    <n v="246594"/>
    <n v="72"/>
    <s v="12.494151879044702"/>
    <m/>
    <m/>
    <s v="THERESA J POINDEXTER"/>
    <s v="TERRYTIGER1@GMAIL.COM"/>
    <n v="3526662678"/>
    <s v="WILLIAM L POINDEXTER"/>
    <s v="POINDEXTERTHERESA187@GMAIL.COM"/>
    <s v="3526100025, 3526662678"/>
  </r>
  <r>
    <s v="12328 DECK ST"/>
    <s v="SPRING HILL"/>
    <s v="FL"/>
    <n v="34609"/>
    <s v="12328 DECK ST"/>
    <s v="SPRING HILL"/>
    <s v="FL"/>
    <n v="34609"/>
    <x v="3"/>
    <n v="291291"/>
    <n v="282638"/>
    <s v="ownerOccupant"/>
    <s v="Low"/>
    <n v="224379"/>
    <n v="77"/>
    <s v="7.945764782270509"/>
    <m/>
    <m/>
    <s v="MICHAEL J ZOUBEK"/>
    <s v="MACHINISTFLOATER59@OUTLOOK.COM"/>
    <s v="3526063552 DNC, 8138710902, 8138899137"/>
    <m/>
    <m/>
    <m/>
  </r>
  <r>
    <s v="14135 CHIPPENDALE ST"/>
    <s v="SPRING HILL"/>
    <s v="FL"/>
    <n v="34609"/>
    <s v="4741 RIVERWOOD CIR"/>
    <s v="SARASOTA"/>
    <s v="FL"/>
    <n v="34231"/>
    <x v="12"/>
    <n v="247328"/>
    <n v="265979"/>
    <s v="ownerOccupant"/>
    <s v="Low"/>
    <n v="247328"/>
    <n v="100"/>
    <m/>
    <m/>
    <m/>
    <s v="STREET CHIPPENDALE 14135"/>
    <m/>
    <m/>
    <s v="TTEE LLC PICOTINO"/>
    <m/>
    <m/>
  </r>
  <r>
    <s v="11411 LONG HILL CT"/>
    <s v="SPRING HILL"/>
    <s v="FL"/>
    <n v="34609"/>
    <s v="11411 LONG HILL CT"/>
    <s v="SPRING HILL"/>
    <s v="FL"/>
    <n v="34609"/>
    <x v="53"/>
    <n v="456337"/>
    <n v="325000"/>
    <s v="ownerOccupant"/>
    <s v="Low"/>
    <n v="307569"/>
    <n v="67"/>
    <s v="7.408130373699472"/>
    <m/>
    <m/>
    <s v="MARK A BUXTON"/>
    <s v="MALABUX@HOTMAIL.COM"/>
    <m/>
    <m/>
    <m/>
    <m/>
  </r>
  <r>
    <s v="11154 MERCEDES ST"/>
    <s v="SPRING HILL"/>
    <s v="FL"/>
    <n v="34609"/>
    <s v="3356 LAKE TINY CIR"/>
    <s v="ORLANDO"/>
    <s v="FL"/>
    <n v="32818"/>
    <x v="8"/>
    <n v="346341"/>
    <n v="314836"/>
    <s v="ownerOccupant"/>
    <s v="Low"/>
    <n v="346341"/>
    <n v="100"/>
    <m/>
    <m/>
    <m/>
    <s v="ORAIN CHAMBERS"/>
    <m/>
    <m/>
    <m/>
    <m/>
    <m/>
  </r>
  <r>
    <s v="1392 FAYETTEVILLE DR"/>
    <s v="SPRING HILL"/>
    <s v="FL"/>
    <n v="34609"/>
    <s v="1392 FAYETTEVILLE DR"/>
    <s v="SPRING HILL"/>
    <s v="FL"/>
    <n v="34609"/>
    <x v="3"/>
    <n v="463117"/>
    <n v="452651"/>
    <s v="ownerOccupant"/>
    <s v="Low"/>
    <n v="463117"/>
    <n v="100"/>
    <m/>
    <m/>
    <m/>
    <s v="CAROL J MONROE"/>
    <s v="ERICMONROE67@GMAIL.COM"/>
    <s v="3524282697 DNC, 3526664621 DNC, 3526833199"/>
    <s v="MICHAEL MONROE"/>
    <m/>
    <m/>
  </r>
  <r>
    <s v="13728 FLINTLOCK DR"/>
    <s v="SPRING HILL"/>
    <s v="FL"/>
    <n v="34609"/>
    <s v="13728 FLINTLOCK DR"/>
    <s v="SPRING HILL"/>
    <s v="FL"/>
    <n v="34609"/>
    <x v="46"/>
    <n v="447173"/>
    <n v="426957"/>
    <s v="ownerOccupant"/>
    <s v="High"/>
    <n v="447173"/>
    <n v="100"/>
    <m/>
    <m/>
    <m/>
    <s v="MARGARET J HELMICK"/>
    <m/>
    <m/>
    <m/>
    <m/>
    <m/>
  </r>
  <r>
    <s v="13286 BRANCHVILLE RD"/>
    <s v="SPRING HILL"/>
    <s v="FL"/>
    <n v="34609"/>
    <s v="13286 BRANCHVILLE RD"/>
    <s v="SPRING HILL"/>
    <s v="FL"/>
    <n v="34609"/>
    <x v="11"/>
    <n v="250190"/>
    <n v="250840"/>
    <s v="ownerOccupant"/>
    <s v="Low"/>
    <n v="118250"/>
    <n v="47"/>
    <n v="4.4699583306887201"/>
    <s v="3.0909260726242036"/>
    <m/>
    <s v="GLORIA C POTVIN"/>
    <s v="GLORIAPOTVIN@MSN.COM"/>
    <m/>
    <s v="WILLIAM J POTVIN"/>
    <s v="GLORIAPOTVIN@MSN.COM"/>
    <s v="6036821199 DNC"/>
  </r>
  <r>
    <s v="11309 REDGATE ST"/>
    <s v="SPRING HILL"/>
    <s v="FL"/>
    <n v="34609"/>
    <s v="11309 REDGATE ST"/>
    <s v="SPRING HILL"/>
    <s v="FL"/>
    <n v="34609"/>
    <x v="24"/>
    <n v="465209"/>
    <n v="445825"/>
    <s v="ownerOccupant"/>
    <s v="Low"/>
    <n v="146995"/>
    <n v="32"/>
    <s v="6.558668008108075"/>
    <s v="1.0425389758500099"/>
    <m/>
    <s v="RONALD A DELAMA"/>
    <m/>
    <s v="3522933442 DNC, 8135049534 DNC"/>
    <s v="KIMBERLY DELAMA"/>
    <m/>
    <m/>
  </r>
  <r>
    <s v="5382 LANDOVER BLVD"/>
    <s v="SPRING HILL"/>
    <s v="FL"/>
    <n v="34609"/>
    <s v="5382 LANDOVER BLVD"/>
    <s v="SPRING HILL"/>
    <s v="FL"/>
    <n v="34609"/>
    <x v="21"/>
    <n v="200411"/>
    <n v="192675"/>
    <s v="ownerOccupant"/>
    <s v="Low"/>
    <n v="133008"/>
    <n v="66"/>
    <s v="17.827485212440262"/>
    <m/>
    <m/>
    <s v="CAROL GOULD"/>
    <m/>
    <m/>
    <m/>
    <m/>
    <m/>
  </r>
  <r>
    <s v="6112 KRISTA DR"/>
    <s v="SPRING HILL"/>
    <s v="FL"/>
    <n v="34609"/>
    <s v="6112 KRISTA DR"/>
    <s v="SPRING HILL"/>
    <s v="FL"/>
    <n v="34609"/>
    <x v="33"/>
    <n v="439732"/>
    <n v="426505"/>
    <s v="ownerOccupant"/>
    <s v="Low"/>
    <n v="439732"/>
    <n v="100"/>
    <m/>
    <m/>
    <m/>
    <s v="TTEES ELFRIEDE RUF"/>
    <m/>
    <m/>
    <s v="RUDOLF G RUF"/>
    <m/>
    <m/>
  </r>
  <r>
    <s v="5332 BARCLAY AVE"/>
    <s v="SPRING HILL"/>
    <s v="FL"/>
    <n v="34609"/>
    <s v="5332 BARCLAY AVE"/>
    <s v="SPRING HILL"/>
    <s v="FL"/>
    <n v="34609"/>
    <x v="55"/>
    <n v="661401"/>
    <n v="684366"/>
    <s v="ownerOccupant"/>
    <s v="Low"/>
    <n v="-27198"/>
    <n v="-4"/>
    <s v="6.445764782332735"/>
    <s v="5.682323922117682"/>
    <m/>
    <s v="DEANNA E JOHNSON"/>
    <s v="TJOHNSON1595@GMAIL.COM"/>
    <s v="7704266933, 7705901438 DNC, 8139290279 DNC"/>
    <s v="VAN E JOHNSON"/>
    <s v="GOOFY_WOOBY@HOTMAIL.COM"/>
    <s v="7704266933, 7705901438 DNC, 8139290279 DNC"/>
  </r>
  <r>
    <s v="718 WINTHROP DR"/>
    <s v="SPRING HILL"/>
    <s v="FL"/>
    <n v="34609"/>
    <s v="718 WINTHROP DR"/>
    <s v="SPRING HILL"/>
    <s v="FL"/>
    <n v="34609"/>
    <x v="7"/>
    <n v="321403"/>
    <n v="159990"/>
    <s v="ownerOccupant"/>
    <s v="Medium"/>
    <n v="198602"/>
    <n v="62"/>
    <s v="2.9914637070639185"/>
    <m/>
    <m/>
    <s v="LINDA L CLINGO"/>
    <s v="LINDASALIS@YAHOO.COM"/>
    <s v="3525445849 DNC"/>
    <m/>
    <m/>
    <m/>
  </r>
  <r>
    <s v="3378 IRONDALE AVE"/>
    <s v="SPRING HILL"/>
    <s v="FL"/>
    <n v="34609"/>
    <s v="260 SUNSET RD"/>
    <s v="POMPTON PLAINS"/>
    <s v="NJ"/>
    <s v="07444"/>
    <x v="14"/>
    <n v="328758"/>
    <n v="325000"/>
    <s v="ownerOccupant"/>
    <s v="High"/>
    <n v="328758"/>
    <n v="100"/>
    <m/>
    <m/>
    <m/>
    <s v="JR FORREST WOODLAND"/>
    <m/>
    <m/>
    <m/>
    <m/>
    <m/>
  </r>
  <r>
    <s v="13682 HUNTING CREEK PL"/>
    <s v="SPRING HILL"/>
    <s v="FL"/>
    <n v="34609"/>
    <s v="13682 HUNTING CREEK PL"/>
    <s v="SPRING HILL"/>
    <s v="FL"/>
    <n v="34609"/>
    <x v="61"/>
    <n v="392926"/>
    <n v="391158"/>
    <s v="ownerOccupant"/>
    <s v="High"/>
    <n v="206452"/>
    <n v="53"/>
    <s v="6.198452954375747"/>
    <m/>
    <m/>
    <s v="MARIA I GONZALEZ"/>
    <s v="MIGHTYTRACKERZ@GMAIL.COM"/>
    <s v="3527770224, 7273591172 DNC, 7278683572"/>
    <s v="MARIO A GONZALEZ"/>
    <s v="MGONZALEZ1215@YAHOO.COM"/>
    <n v="7278683572"/>
  </r>
  <r>
    <s v="2372 ARDENWOOD DR"/>
    <s v="SPRING HILL"/>
    <s v="FL"/>
    <n v="34609"/>
    <s v="2372 ARDENWOOD DR"/>
    <s v="SPRING HILL"/>
    <s v="FL"/>
    <n v="34609"/>
    <x v="3"/>
    <n v="413499"/>
    <n v="377591"/>
    <s v="ownerOccupant"/>
    <s v="Low"/>
    <n v="344906"/>
    <n v="83"/>
    <s v="3.7979153199671445"/>
    <m/>
    <m/>
    <s v="ALCIBIADES SANTANA"/>
    <m/>
    <m/>
    <s v="KATHLEEN SANTANA"/>
    <m/>
    <m/>
  </r>
  <r>
    <s v="14031 NEVILLE DR"/>
    <s v="SPRING HILL"/>
    <s v="FL"/>
    <n v="34609"/>
    <s v="14031 NEVILLE DR"/>
    <s v="SPRING HILL"/>
    <s v="FL"/>
    <n v="34609"/>
    <x v="59"/>
    <n v="259611"/>
    <n v="253064"/>
    <s v="ownerOccupant"/>
    <s v="Low"/>
    <n v="259611"/>
    <n v="100"/>
    <m/>
    <m/>
    <m/>
    <s v="JAN L KING"/>
    <m/>
    <m/>
    <m/>
    <m/>
    <m/>
  </r>
  <r>
    <s v="12130 BAXLEY ST"/>
    <s v="SPRING HILL"/>
    <s v="FL"/>
    <n v="34609"/>
    <s v="12130 BAXLEY ST"/>
    <s v="SPRING HILL"/>
    <s v="FL"/>
    <n v="34609"/>
    <x v="3"/>
    <n v="411919"/>
    <n v="408460"/>
    <s v="ownerOccupant"/>
    <s v="Low"/>
    <n v="411919"/>
    <n v="100"/>
    <m/>
    <m/>
    <m/>
    <s v="ATHENA G SANCHEZ"/>
    <s v="DOLPHIN_37@LIVE.COM"/>
    <m/>
    <s v="JORGE F SANCHEZ"/>
    <s v="ANACONDA_1989@HOTMAIL.COM"/>
    <s v="3522633761 DNC, 3526844084 DNC"/>
  </r>
  <r>
    <s v="11427 SAGAMORE ST"/>
    <s v="SPRING HILL"/>
    <s v="FL"/>
    <n v="34609"/>
    <s v="265 MILLER PARK AVE"/>
    <s v="BRADFORD"/>
    <m/>
    <m/>
    <x v="20"/>
    <n v="175366"/>
    <n v="175366"/>
    <s v="ownerOccupant"/>
    <s v="High"/>
    <n v="175366"/>
    <n v="100"/>
    <m/>
    <m/>
    <m/>
    <m/>
    <m/>
    <m/>
    <m/>
    <m/>
    <m/>
  </r>
  <r>
    <s v="5078 HIGATE RD"/>
    <s v="SPRING HILL"/>
    <s v="FL"/>
    <n v="34609"/>
    <s v="645 SALMONIER LINE"/>
    <s v="HOLYROOD"/>
    <s v="NL"/>
    <s v="A0A 2"/>
    <x v="16"/>
    <n v="280411"/>
    <n v="276794"/>
    <s v="ownerOccupant"/>
    <s v="Low"/>
    <n v="280411"/>
    <n v="100"/>
    <m/>
    <m/>
    <m/>
    <s v="JEFF A FIFIELD"/>
    <m/>
    <m/>
    <s v="GEORGE FIELD"/>
    <m/>
    <m/>
  </r>
  <r>
    <s v="13397 LAWRENCE ST"/>
    <s v="SPRING HILL"/>
    <s v="FL"/>
    <n v="34609"/>
    <s v="13397 LAWRENCE ST"/>
    <s v="SPRING HILL"/>
    <s v="FL"/>
    <n v="34609"/>
    <x v="33"/>
    <n v="412394"/>
    <n v="404737"/>
    <s v="ownerOccupant"/>
    <s v="Low"/>
    <n v="412394"/>
    <n v="100"/>
    <m/>
    <m/>
    <m/>
    <s v="KENNETH L SMITH"/>
    <m/>
    <m/>
    <m/>
    <m/>
    <m/>
  </r>
  <r>
    <s v="13594 DUNWOODY DR"/>
    <s v="SPRING HILL"/>
    <s v="FL"/>
    <n v="34609"/>
    <s v="13594 DUNWOODY DR"/>
    <s v="SPRING HILL"/>
    <s v="FL"/>
    <n v="34609"/>
    <x v="15"/>
    <n v="457939"/>
    <n v="318900"/>
    <s v="ownerOccupant"/>
    <s v="Low"/>
    <n v="288920"/>
    <n v="63"/>
    <s v="7.289850803869225"/>
    <m/>
    <m/>
    <s v="BRUNILDA MONTAZ"/>
    <m/>
    <m/>
    <s v="ANGEL MONTAZ"/>
    <m/>
    <m/>
  </r>
  <r>
    <s v="14031 MONTEREY ST"/>
    <s v="SPRING HILL"/>
    <s v="FL"/>
    <n v="34609"/>
    <s v="14031 MONTEREY ST"/>
    <s v="SPRING HILL"/>
    <s v="FL"/>
    <n v="34609"/>
    <x v="0"/>
    <n v="325269"/>
    <n v="316923"/>
    <s v="ownerOccupant"/>
    <s v="Low"/>
    <n v="33418"/>
    <n v="10"/>
    <s v="1.8409260726864298"/>
    <m/>
    <m/>
    <s v="GERALDINE A LETOURNEAU"/>
    <s v="GALACK1@HOTMAIL.COM"/>
    <s v="5084282846 DNC, 5085723697 DNC"/>
    <s v="ROBERT H SEARS"/>
    <s v="RSVFPUSA@GMAIL.COM"/>
    <s v="5084282846 DNC, 5087833429 DNC"/>
  </r>
  <r>
    <s v="4350 KNOLLCREST CT"/>
    <s v="SPRING HILL"/>
    <s v="FL"/>
    <n v="34609"/>
    <s v="2639 FRUITVILLE RD STE 201"/>
    <s v="SARASOTA"/>
    <s v="FL"/>
    <n v="34237"/>
    <x v="15"/>
    <n v="389592"/>
    <n v="269900"/>
    <s v="corporate"/>
    <s v="Low"/>
    <n v="389592"/>
    <n v="100"/>
    <m/>
    <m/>
    <m/>
    <s v="MML FAMILY HOLDINGS #1 LLC"/>
    <m/>
    <m/>
    <m/>
    <m/>
    <m/>
  </r>
  <r>
    <s v="2288 FAYSON LN"/>
    <s v="SPRING HILL"/>
    <s v="FL"/>
    <n v="34609"/>
    <s v="2288 FAYSON LN"/>
    <s v="SPRING HILL"/>
    <s v="FL"/>
    <n v="34609"/>
    <x v="19"/>
    <n v="260643"/>
    <n v="253079"/>
    <s v="ownerOccupant"/>
    <s v="Low"/>
    <n v="260643"/>
    <n v="100"/>
    <m/>
    <m/>
    <m/>
    <s v="ANNETTE I SCHATZEL"/>
    <s v="HANSEN_JES@HOTMAIL.COM"/>
    <s v="3526862527 DNC"/>
    <s v="PAUL C SCHATZEL"/>
    <m/>
    <s v="3526862527 DNC"/>
  </r>
  <r>
    <s v="3140 DOTHAN AVE"/>
    <s v="SPRING HILL"/>
    <s v="FL"/>
    <n v="34609"/>
    <s v="3140 DOTHAN AVE"/>
    <s v="SPRING HILL"/>
    <s v="FL"/>
    <n v="34609"/>
    <x v="12"/>
    <n v="391390"/>
    <n v="371940"/>
    <s v="ownerOccupant"/>
    <s v="Low"/>
    <n v="387410"/>
    <n v="99"/>
    <s v="21.45114112648098"/>
    <m/>
    <m/>
    <s v="CHERYL A REYES"/>
    <s v="RANDOMLOVE2005@GMAIL.COM"/>
    <s v="3522772399, 3526887624"/>
    <s v="SANTOS J REYES"/>
    <s v="TIGO5375@YAHOO.COM"/>
    <n v="3528359947"/>
  </r>
  <r>
    <s v="711 SUDBROOK LN"/>
    <s v="SPRING HILL"/>
    <s v="FL"/>
    <n v="34609"/>
    <s v="711 SUDBROOK LN"/>
    <s v="SPRING HILL"/>
    <s v="FL"/>
    <n v="34609"/>
    <x v="7"/>
    <n v="513980"/>
    <n v="350000"/>
    <s v="ownerOccupant"/>
    <s v="Low"/>
    <n v="513980"/>
    <n v="100"/>
    <m/>
    <m/>
    <m/>
    <s v="CATHERINE M ATTANASIA"/>
    <s v="CMA1953@ICLOUD.COM"/>
    <s v="7188158262 DNC, 7189259854, 9179036162 DNC"/>
    <s v="ROBERT A ATTANASIA"/>
    <s v="CMA1953@ICLOUD.COM"/>
    <s v="7188158262 DNC, 7188166809 DNC, 9179036162 DNC"/>
  </r>
  <r>
    <s v="14378 FINSBURY DR"/>
    <s v="SPRING HILL"/>
    <s v="FL"/>
    <n v="34609"/>
    <s v="14378 FINSBURY DR"/>
    <s v="SPRING HILL"/>
    <s v="FL"/>
    <n v="34609"/>
    <x v="51"/>
    <n v="314126"/>
    <n v="304929"/>
    <s v="ownerOccupant"/>
    <s v="Medium"/>
    <n v="208743"/>
    <n v="66"/>
    <s v="16.90813037379281"/>
    <m/>
    <m/>
    <s v="FRANK R MITCHELL"/>
    <m/>
    <s v="3525566464, 7272678004 DNC, 7275343152"/>
    <s v="JANET L MITCHELL"/>
    <s v="JANETLMITCHELL60@YAHOO.COM"/>
    <n v="3526784046"/>
  </r>
  <r>
    <s v="14108 AMERO LN"/>
    <s v="SPRING HILL"/>
    <s v="FL"/>
    <n v="34609"/>
    <s v="14108 AMERO LN"/>
    <s v="SPRING HILL"/>
    <s v="FL"/>
    <n v="34609"/>
    <x v="0"/>
    <n v="416375"/>
    <n v="424069"/>
    <s v="ownerOccupant"/>
    <s v="Low"/>
    <n v="218937"/>
    <n v="53"/>
    <s v="3.4323239221799082"/>
    <m/>
    <m/>
    <s v="CAROLYN A BLAKE"/>
    <s v="G.BLAKE@ATT.NET"/>
    <s v="3526840798 DNC"/>
    <s v="GARY R BLAKE"/>
    <s v="G.BLAKE@ATT.NET"/>
    <s v="2193629138, 3526840798 DNC"/>
  </r>
  <r>
    <s v="3496 LITTLELEAF CT"/>
    <s v="SPRING HILL"/>
    <s v="FL"/>
    <n v="34609"/>
    <s v="3496 LITTLELEAF CT"/>
    <s v="SPRING HILL"/>
    <s v="FL"/>
    <n v="34609"/>
    <x v="28"/>
    <n v="394258"/>
    <n v="383376"/>
    <s v="ownerOccupant"/>
    <s v="Low"/>
    <n v="293427"/>
    <n v="74"/>
    <s v="7.005068052919238"/>
    <m/>
    <m/>
    <s v="BEVERLY J FORREST"/>
    <s v="KBEHFAMILY@GMAIL.COM"/>
    <s v="3526502651 DNC, 3526889957 DNC"/>
    <s v="KEITH T FORREST"/>
    <m/>
    <s v="3526102357, 3526889957 DNC, 3528484189 DNC"/>
  </r>
  <r>
    <s v="256 CENTER OAK CIR"/>
    <s v="SPRING HILL"/>
    <s v="FL"/>
    <n v="34609"/>
    <s v="256 CENTER OAK CIR"/>
    <s v="SPRING HILL"/>
    <s v="FL"/>
    <n v="34609"/>
    <x v="72"/>
    <n v="312966"/>
    <n v="309521"/>
    <s v="ownerOccupant"/>
    <s v="Low"/>
    <n v="312966"/>
    <n v="100"/>
    <m/>
    <m/>
    <m/>
    <s v="ANTHONY L GROSS"/>
    <s v="ANTHONYGROSS819@GMAIL.COM"/>
    <s v="3526104290 DNC, 3526661823 DNC, 3527774877 DNC"/>
    <s v="PATRICIA null GROSS"/>
    <s v="LP12DZ@YAHOO.COM"/>
    <s v="3526104290 DNC, 3526661823 DNC, 3527774877 DNC"/>
  </r>
  <r>
    <s v="5322 SPRINGWOOD RD"/>
    <s v="SPRING HILL"/>
    <s v="FL"/>
    <n v="34609"/>
    <s v="763 SASSAFRASS WAY"/>
    <s v="OAK PARK"/>
    <s v="CA"/>
    <n v="91377"/>
    <x v="16"/>
    <n v="214657"/>
    <n v="201513"/>
    <s v="corporate"/>
    <s v="Low"/>
    <n v="214657"/>
    <n v="100"/>
    <m/>
    <m/>
    <m/>
    <s v="MEDICAL RESOURCES INC"/>
    <m/>
    <m/>
    <m/>
    <m/>
    <m/>
  </r>
  <r>
    <s v="4001 ST IVES BLVD"/>
    <s v="SPRING HILL"/>
    <s v="FL"/>
    <n v="34609"/>
    <s v="4001 ST IVES BLVD"/>
    <s v="SPRING HILL"/>
    <s v="FL"/>
    <n v="34609"/>
    <x v="5"/>
    <n v="450660"/>
    <n v="519250"/>
    <s v="corporate"/>
    <s v="Low"/>
    <n v="391110"/>
    <n v="87"/>
    <s v="0.8086680082014137"/>
    <m/>
    <m/>
    <s v="EXEMPT PER PUBLIC RECORD LAWS"/>
    <m/>
    <m/>
    <m/>
    <m/>
    <m/>
  </r>
  <r>
    <s v="4182 COURTS CT"/>
    <s v="SPRING HILL"/>
    <s v="FL"/>
    <n v="34609"/>
    <s v="4182 COURTS CT"/>
    <s v="SPRING HILL"/>
    <s v="FL"/>
    <n v="34609"/>
    <x v="17"/>
    <n v="291876"/>
    <n v="286301"/>
    <s v="ownerOccupant"/>
    <s v="Low"/>
    <n v="241985"/>
    <n v="83"/>
    <s v="14.303291664146506"/>
    <m/>
    <m/>
    <s v="MAUREEN B MOLLOY"/>
    <m/>
    <s v="3523977102, 5167695013 DNC"/>
    <m/>
    <m/>
    <m/>
  </r>
  <r>
    <s v="13169 CORONADO DR"/>
    <s v="SPRING HILL"/>
    <s v="FL"/>
    <n v="34609"/>
    <s v="13169 CORONADO DR"/>
    <s v="SPRING HILL"/>
    <s v="FL"/>
    <n v="34609"/>
    <x v="36"/>
    <n v="395685"/>
    <n v="403410"/>
    <s v="ownerOccupant"/>
    <s v="Low"/>
    <n v="395685"/>
    <n v="100"/>
    <m/>
    <m/>
    <m/>
    <s v="VIRGINIA M OSMAR"/>
    <m/>
    <m/>
    <s v="LOUIS B OSMAR"/>
    <m/>
    <m/>
  </r>
  <r>
    <s v="5094 WELLINGTON RD"/>
    <s v="SPRING HILL"/>
    <s v="FL"/>
    <n v="34609"/>
    <s v="5094 WELLINGTON RD"/>
    <s v="SPRING HILL"/>
    <s v="FL"/>
    <n v="34609"/>
    <x v="16"/>
    <n v="248113"/>
    <n v="69900"/>
    <s v="ownerOccupant"/>
    <s v="Low"/>
    <n v="91811"/>
    <n v="37"/>
    <s v="2.9941518792002686"/>
    <s v="0.2764099437163979"/>
    <m/>
    <s v="FRANCISCO null CUERVO"/>
    <s v="ELVYFRANK25@YAHOO.COM"/>
    <m/>
    <s v="ELVIRA ALVAREZ"/>
    <m/>
    <m/>
  </r>
  <r>
    <s v="12332 BROOKSIDE ST"/>
    <s v="SPRING HILL"/>
    <s v="FL"/>
    <n v="34609"/>
    <s v="12332 BROOKSIDE ST"/>
    <s v="SPRING HILL"/>
    <s v="FL"/>
    <n v="34609"/>
    <x v="21"/>
    <n v="246839"/>
    <n v="243183"/>
    <s v="ownerOccupant"/>
    <s v="Low"/>
    <n v="239614"/>
    <n v="97"/>
    <s v="13.515657255544355"/>
    <m/>
    <m/>
    <s v="JAMES A RADY"/>
    <m/>
    <m/>
    <s v="CHERYL A RADY"/>
    <m/>
    <m/>
  </r>
  <r>
    <s v="1432 GODFREY AVE"/>
    <s v="SPRING HILL"/>
    <s v="FL"/>
    <n v="34609"/>
    <s v="1432 GODFREY AVE"/>
    <s v="SPRING HILL"/>
    <s v="FL"/>
    <n v="34609"/>
    <x v="0"/>
    <n v="271087"/>
    <n v="267775"/>
    <s v="ownerOccupant"/>
    <s v="Low"/>
    <n v="157673"/>
    <n v="58"/>
    <s v="18.252216395329302"/>
    <m/>
    <m/>
    <s v="JOSEPH R WALDMAN"/>
    <s v="LJAP24@AOL.COM"/>
    <n v="3525738211"/>
    <m/>
    <m/>
    <m/>
  </r>
  <r>
    <s v="2030 GLENRIDGE DR"/>
    <s v="SPRING HILL"/>
    <s v="FL"/>
    <n v="34609"/>
    <s v="2030 GLENRIDGE DR"/>
    <s v="SPRING HILL"/>
    <s v="FL"/>
    <n v="34609"/>
    <x v="36"/>
    <n v="441203"/>
    <n v="427119"/>
    <s v="ownerOccupant"/>
    <s v="Low"/>
    <n v="441203"/>
    <n v="100"/>
    <s v="6.9457647824260755"/>
    <m/>
    <m/>
    <s v="HARRISON OBRIEN"/>
    <m/>
    <m/>
    <s v="JEREMY OBRIEN"/>
    <m/>
    <m/>
  </r>
  <r>
    <s v="654 CHALLICE DR"/>
    <s v="SPRING HILL"/>
    <s v="FL"/>
    <n v="34609"/>
    <s v="654 CHALLICE DR"/>
    <s v="SPRING HILL"/>
    <s v="FL"/>
    <n v="34609"/>
    <x v="48"/>
    <n v="470170"/>
    <n v="458329"/>
    <s v="ownerOccupant"/>
    <s v="High"/>
    <n v="404707"/>
    <n v="86"/>
    <s v="8.633936825467941"/>
    <m/>
    <m/>
    <s v="HAROLD L MCLAUGHLIN"/>
    <s v="TANGS2@AOL.COM"/>
    <s v="3525151697 DNC, 4078926021 DNC, 6367344242 DNC"/>
    <s v="VICKY A MCLAUGHLIN"/>
    <s v="URRALUU@AOL.COM"/>
    <s v="3525151697 DNC, 4078926021 DNC"/>
  </r>
  <r>
    <s v="1516 GOLD RD"/>
    <s v="SPRING HILL"/>
    <s v="FL"/>
    <n v="34609"/>
    <s v="1516 GOLD RD"/>
    <s v="SPRING HILL"/>
    <s v="FL"/>
    <n v="34609"/>
    <x v="0"/>
    <n v="253766"/>
    <n v="251345"/>
    <s v="ownerOccupant"/>
    <s v="Low"/>
    <n v="123306"/>
    <n v="49"/>
    <s v="2.9780228469733174"/>
    <m/>
    <m/>
    <s v="LORI L MACGREGOR"/>
    <m/>
    <m/>
    <m/>
    <m/>
    <m/>
  </r>
  <r>
    <s v="2318 BOLGER AVE"/>
    <s v="SPRING HILL"/>
    <s v="FL"/>
    <n v="34609"/>
    <s v="2318 BOLGER AVE"/>
    <s v="SPRING HILL"/>
    <s v="FL"/>
    <n v="34609"/>
    <x v="19"/>
    <n v="454809"/>
    <n v="440364"/>
    <s v="ownerOccupant"/>
    <s v="Low"/>
    <n v="338586"/>
    <n v="74"/>
    <s v="14.768345427618478"/>
    <m/>
    <m/>
    <s v="KRISTINA L WINTERS"/>
    <s v="WINTERSKL@GMAIL.COM"/>
    <s v="3525737070 DNC, 3528357453 DNC"/>
    <s v="MICHAEL S WINTERS"/>
    <s v="MICHAEL.WINTERS@HOTMAIL.COM"/>
    <s v="3526102150 DNC, 3528357453 DNC, 7072900488"/>
  </r>
  <r>
    <s v="4522 COPPER HILL DR"/>
    <s v="SPRING HILL"/>
    <s v="FL"/>
    <n v="34609"/>
    <s v="4522 COPPER HILL DR"/>
    <s v="SPRING HILL"/>
    <s v="FL"/>
    <n v="34609"/>
    <x v="26"/>
    <n v="406385"/>
    <n v="396760"/>
    <s v="ownerOccupant"/>
    <s v="Low"/>
    <n v="287582"/>
    <n v="71"/>
    <s v="5.0264099437475105"/>
    <m/>
    <m/>
    <s v="ROBERT J OCCHIOGROSSO"/>
    <m/>
    <m/>
    <m/>
    <m/>
    <m/>
  </r>
  <r>
    <s v="12252 RONALD ST"/>
    <s v="SPRING HILL"/>
    <s v="FL"/>
    <n v="34609"/>
    <s v="PO BOX 4090"/>
    <s v="SCOTTSDALE"/>
    <s v="AZ"/>
    <n v="85261"/>
    <x v="17"/>
    <n v="329372"/>
    <n v="324989"/>
    <s v="corporate"/>
    <s v="Low"/>
    <n v="329372"/>
    <n v="100"/>
    <m/>
    <m/>
    <m/>
    <s v="PROGRESS RESIDENTIAL BORROWER 7 LLC"/>
    <m/>
    <m/>
    <m/>
    <m/>
    <m/>
  </r>
  <r>
    <s v="3313 GUAVA LN"/>
    <s v="SPRING HILL"/>
    <s v="FL"/>
    <n v="34609"/>
    <s v="3313 GUAVA LN"/>
    <s v="SPRING HILL"/>
    <s v="FL"/>
    <n v="34609"/>
    <x v="12"/>
    <n v="424875"/>
    <n v="391137"/>
    <s v="ownerOccupant"/>
    <s v="Low"/>
    <n v="355866"/>
    <n v="84"/>
    <s v="8.074797040521704"/>
    <m/>
    <m/>
    <s v="GAIL M GAULKE"/>
    <s v="GAILGAULKE@HOTMAIL.COM"/>
    <s v="2292960142 DNC, 2298887075 DNC, 3522774717"/>
    <m/>
    <m/>
    <m/>
  </r>
  <r>
    <s v="3648 BRAEMERE DR"/>
    <s v="SPRING HILL"/>
    <s v="FL"/>
    <n v="34609"/>
    <s v="3648 BRAEMERE DR"/>
    <s v="SPRING HILL"/>
    <s v="FL"/>
    <n v="34609"/>
    <x v="46"/>
    <n v="390600"/>
    <n v="380141"/>
    <s v="ownerOccupant"/>
    <s v="Low"/>
    <n v="229896"/>
    <n v="59"/>
    <s v="6.787162631950667"/>
    <m/>
    <m/>
    <s v="JEFFREY L CHENOWETH"/>
    <s v="JRCHENOWETH@YAHOO.COM"/>
    <s v="3046360041 DNC, 3046424898 DNC, 3526063223 DNC"/>
    <s v="JULIA A CHENOWETH"/>
    <m/>
    <m/>
  </r>
  <r>
    <s v="2332 RENTON LN"/>
    <s v="SPRING HILL"/>
    <s v="FL"/>
    <n v="34609"/>
    <s v="2332 RENTON LN"/>
    <s v="SPRING HILL"/>
    <s v="FL"/>
    <n v="34609"/>
    <x v="24"/>
    <n v="341119"/>
    <n v="330491"/>
    <s v="ownerOccupant"/>
    <s v="Low"/>
    <n v="190670"/>
    <n v="56"/>
    <s v="3.3140443523807743"/>
    <m/>
    <m/>
    <s v="ALEX A CECCARELLI"/>
    <s v="ALEXCECCARELLI95@GMAIL.COM"/>
    <s v="3523978060, 3523979001"/>
    <s v="TIFFANY CECCARELLI"/>
    <m/>
    <m/>
  </r>
  <r>
    <s v="3101 DOTHAN AVE"/>
    <s v="SPRING HILL"/>
    <s v="FL"/>
    <n v="34609"/>
    <s v="3101 DOTHAN AVE"/>
    <s v="SPRING HILL"/>
    <s v="FL"/>
    <n v="34609"/>
    <x v="12"/>
    <n v="411769"/>
    <n v="387067"/>
    <s v="corporate"/>
    <s v="High"/>
    <n v="411769"/>
    <n v="100"/>
    <m/>
    <m/>
    <m/>
    <s v="EXEMPT PER PUBLIC RECORD LAWS"/>
    <m/>
    <m/>
    <m/>
    <m/>
    <m/>
  </r>
  <r>
    <s v="6118 KRISTA DR"/>
    <s v="SPRING HILL"/>
    <s v="FL"/>
    <n v="34609"/>
    <s v="6118 KRISTA DR"/>
    <s v="SPRING HILL"/>
    <s v="FL"/>
    <n v="34609"/>
    <x v="33"/>
    <n v="496182"/>
    <n v="481375"/>
    <s v="ownerOccupant"/>
    <s v="Low"/>
    <n v="496182"/>
    <n v="100"/>
    <m/>
    <m/>
    <m/>
    <s v="GEORGE null TOKE"/>
    <s v="ILDIKOT@GMAIL.COM"/>
    <s v="3526668875 DNC"/>
    <s v="ILDIKO M TOKE"/>
    <s v="ILDIKOT@YAHOO.COM"/>
    <s v="3526668875 DNC"/>
  </r>
  <r>
    <s v="1301 ANDERSON SNOW RD"/>
    <s v="SPRING HILL"/>
    <s v="FL"/>
    <n v="34609"/>
    <s v="2716 REW CIR STE 102"/>
    <s v="OCOEE"/>
    <s v="FL"/>
    <n v="34761"/>
    <x v="20"/>
    <n v="410367"/>
    <n v="446802"/>
    <s v="corporate"/>
    <s v="Low"/>
    <n v="283170"/>
    <n v="69"/>
    <s v="12.558668008294752"/>
    <m/>
    <m/>
    <s v="WESTERN EARTH TECHNOLOGIES INC"/>
    <m/>
    <m/>
    <m/>
    <m/>
    <m/>
  </r>
  <r>
    <s v="2327 RING RD"/>
    <s v="SPRING HILL"/>
    <s v="FL"/>
    <n v="34609"/>
    <s v="2327 RING RD"/>
    <s v="SPRING HILL"/>
    <s v="FL"/>
    <n v="34609"/>
    <x v="19"/>
    <n v="382727"/>
    <n v="374936"/>
    <s v="ownerOccupant"/>
    <s v="Low"/>
    <n v="200879"/>
    <n v="52"/>
    <s v="7.230711019047441"/>
    <s v="3.873184137327011"/>
    <m/>
    <s v="JAMES N WILL"/>
    <s v="JIMMYWILL79@GMAIL.COM"/>
    <s v="8134202206, 8134539426 DNC, 8134581800"/>
    <s v="ANGEL WILL"/>
    <m/>
    <m/>
  </r>
  <r>
    <s v="15034 TAMARIND LOOP"/>
    <s v="SPRING HILL"/>
    <s v="FL"/>
    <n v="34609"/>
    <s v="PO BOX 15695"/>
    <s v="BROOKSVILLE"/>
    <s v="FL"/>
    <n v="34604"/>
    <x v="69"/>
    <n v="353910"/>
    <n v="350450"/>
    <s v="ownerOccupant"/>
    <s v="Low"/>
    <n v="353910"/>
    <n v="100"/>
    <m/>
    <m/>
    <m/>
    <s v="KAREN M CLEARY"/>
    <m/>
    <m/>
    <m/>
    <m/>
    <m/>
  </r>
  <r>
    <s v="4055 BRAMBLEWOOD LOOP"/>
    <s v="SPRING HILL"/>
    <s v="FL"/>
    <n v="34609"/>
    <s v="5001 PLAZA ON THE LK STE 200"/>
    <s v="AUSTIN"/>
    <s v="TX"/>
    <n v="78746"/>
    <x v="47"/>
    <n v="348885"/>
    <n v="1820"/>
    <s v="corporate"/>
    <m/>
    <n v="348885"/>
    <n v="100"/>
    <m/>
    <m/>
    <m/>
    <s v="RH PARTNERS OWNERCO LLC"/>
    <m/>
    <m/>
    <m/>
    <m/>
    <m/>
  </r>
  <r>
    <s v="14054 BENSBROOK DR"/>
    <s v="SPRING HILL"/>
    <s v="FL"/>
    <n v="34609"/>
    <s v="14054 BENSBROOK DR"/>
    <s v="SPRING HILL"/>
    <s v="FL"/>
    <n v="34609"/>
    <x v="26"/>
    <n v="399297"/>
    <n v="1450"/>
    <s v="ownerOccupant"/>
    <s v="Low"/>
    <n v="248538"/>
    <n v="62"/>
    <s v="3.2065174706914576"/>
    <m/>
    <m/>
    <s v="RIVERA RAMON MELENDEZ"/>
    <m/>
    <m/>
    <s v="ANA C CAMACHO"/>
    <m/>
    <m/>
  </r>
  <r>
    <s v="632 WINTHROP DR"/>
    <s v="SPRING HILL"/>
    <s v="FL"/>
    <n v="34609"/>
    <s v="632 WINTHROP DR"/>
    <s v="SPRING HILL"/>
    <s v="FL"/>
    <n v="34609"/>
    <x v="7"/>
    <n v="358843"/>
    <n v="341947"/>
    <s v="ownerOccupant"/>
    <s v="Low"/>
    <n v="313598"/>
    <n v="87"/>
    <s v="9.910818545960275"/>
    <m/>
    <m/>
    <s v="GARY S JACKSON"/>
    <s v="GJACKSON41@ICLOUD.COM"/>
    <s v="3526972029, 9047264190"/>
    <s v="SHANNA L ORELLANA"/>
    <s v="SHANNAORELLANA@GMAIL.COM"/>
    <m/>
  </r>
  <r>
    <s v="12180 BAXLEY ST"/>
    <s v="SPRING HILL"/>
    <s v="FL"/>
    <n v="34609"/>
    <s v="12180 BAXLEY ST"/>
    <s v="SPRING HILL"/>
    <s v="FL"/>
    <n v="34609"/>
    <x v="3"/>
    <n v="284515"/>
    <n v="292810"/>
    <s v="ownerOccupant"/>
    <s v="Low"/>
    <n v="246238"/>
    <n v="87"/>
    <s v="7.456517470691458"/>
    <m/>
    <m/>
    <s v="VINCENT F KABACEVIC"/>
    <m/>
    <m/>
    <m/>
    <m/>
    <m/>
  </r>
  <r>
    <s v="11251 PICKFORD ST"/>
    <s v="SPRING HILL"/>
    <s v="FL"/>
    <n v="34609"/>
    <s v="25 JOHN ST"/>
    <s v="LYNBROOK"/>
    <s v="NY"/>
    <n v="11563"/>
    <x v="17"/>
    <n v="281333"/>
    <n v="282526"/>
    <s v="ownerOccupant"/>
    <s v="Low"/>
    <n v="281333"/>
    <n v="100"/>
    <m/>
    <m/>
    <m/>
    <s v="BIENVENIDO TIRADO"/>
    <m/>
    <m/>
    <s v="OFELINA TIRADO"/>
    <m/>
    <m/>
  </r>
  <r>
    <m/>
    <s v="SPRING HILL"/>
    <s v="FL"/>
    <n v="34609"/>
    <m/>
    <s v="SPRING HILL"/>
    <s v="FL"/>
    <n v="34609"/>
    <x v="20"/>
    <n v="147574"/>
    <n v="147574"/>
    <s v="corporate"/>
    <s v="High"/>
    <n v="147574"/>
    <n v="100"/>
    <m/>
    <m/>
    <m/>
    <s v="NOT AVAILABLE FROM THE COUNTY"/>
    <m/>
    <m/>
    <s v="** INACTIVE PARCEL **"/>
    <m/>
    <m/>
  </r>
  <r>
    <s v="5432 BRACKENWOOD DR"/>
    <s v="SPRING HILL"/>
    <s v="FL"/>
    <n v="34609"/>
    <s v="5432 BRACKENWOOD DR"/>
    <s v="SPRING HILL"/>
    <s v="FL"/>
    <n v="34609"/>
    <x v="26"/>
    <n v="338149"/>
    <n v="329840"/>
    <s v="ownerOccupant"/>
    <s v="Low"/>
    <n v="224825"/>
    <n v="66"/>
    <s v="8.155442201874253"/>
    <s v="5.639313169616188"/>
    <m/>
    <s v="JOSE null ESPINOSA"/>
    <s v="ESPINOSA.JOSE@AOL.COM"/>
    <s v="3526847589 DNC, 6072797537 DNC, 6077597734"/>
    <s v="ROSANNA null ESPINOSA"/>
    <s v="POLANCO_ROSE@HOTMAIL.COM"/>
    <s v="3523973224, 3526847589 DNC, 6072797537 DNC"/>
  </r>
  <r>
    <s v="1147 AGATE AVE"/>
    <s v="SPRING HILL"/>
    <s v="FL"/>
    <n v="34609"/>
    <s v="1147 AGATE AVE"/>
    <s v="SPRING HILL"/>
    <s v="FL"/>
    <n v="34609"/>
    <x v="36"/>
    <n v="464180"/>
    <n v="432850"/>
    <s v="ownerOccupant"/>
    <s v="Low"/>
    <n v="437317"/>
    <n v="94"/>
    <s v="5.031786287926872"/>
    <m/>
    <m/>
    <s v="JENNIFER J MILLER"/>
    <m/>
    <m/>
    <s v="KEVIN M STEVENSON"/>
    <m/>
    <m/>
  </r>
  <r>
    <s v="5349 WOODRIDGE LN"/>
    <s v="SPRING HILL"/>
    <s v="FL"/>
    <n v="34609"/>
    <s v="5349 WOODRIDGE LN"/>
    <s v="SPRING HILL"/>
    <s v="FL"/>
    <n v="34609"/>
    <x v="21"/>
    <n v="426777"/>
    <n v="450751"/>
    <s v="ownerOccupant"/>
    <s v="Low"/>
    <n v="225466"/>
    <n v="53"/>
    <s v="6.905442201905366"/>
    <n v="3.9887755352387"/>
    <s v="0.36780779330321584"/>
    <s v="JENNIFER L PELLICCIO"/>
    <s v="JENNPELLICCIO@GMAIL.COM"/>
    <s v="7275051498, 7276378677 DNC, 7278340187"/>
    <s v="ALEXANDER P PELLICCIO"/>
    <m/>
    <m/>
  </r>
  <r>
    <s v="11311 PICKFORD ST"/>
    <s v="SPRING HILL"/>
    <s v="FL"/>
    <n v="34609"/>
    <s v="223 SEATTLE SLEW DR"/>
    <s v="COLLIERVILLE"/>
    <s v="TN"/>
    <n v="38017"/>
    <x v="20"/>
    <n v="255676"/>
    <n v="255676"/>
    <s v="ownerOccupant"/>
    <s v="Low"/>
    <n v="255676"/>
    <n v="100"/>
    <m/>
    <m/>
    <m/>
    <s v="FRANK R BASCIANO"/>
    <m/>
    <m/>
    <m/>
    <m/>
    <m/>
  </r>
  <r>
    <s v="13194 PIRATE LN"/>
    <s v="SPRING HILL"/>
    <s v="FL"/>
    <n v="34609"/>
    <s v="13110 LITTLE FARMS DR"/>
    <s v="SPRING HILL"/>
    <s v="FL"/>
    <n v="34609"/>
    <x v="19"/>
    <n v="333278"/>
    <n v="324324"/>
    <s v="ownerOccupant"/>
    <s v="Low"/>
    <n v="333278"/>
    <n v="100"/>
    <m/>
    <m/>
    <m/>
    <s v="TTEE ROBERT GOMEZ"/>
    <m/>
    <m/>
    <s v="DAWN M GOMEZ"/>
    <m/>
    <m/>
  </r>
  <r>
    <s v="3505 DOTHAN AVE"/>
    <s v="SPRING HILL"/>
    <s v="FL"/>
    <n v="34609"/>
    <s v="3505 DOTHAN AVE"/>
    <s v="SPRING HILL"/>
    <s v="FL"/>
    <n v="34609"/>
    <x v="12"/>
    <n v="423146"/>
    <n v="402459"/>
    <s v="ownerOccupant"/>
    <s v="Low"/>
    <n v="423146"/>
    <n v="100"/>
    <m/>
    <m/>
    <m/>
    <s v="BRANDON M BENLIEN"/>
    <m/>
    <s v="3523465484 DNC, 3526883311 DNC, 3526884063 DNC"/>
    <s v="LINDA BENLIEN"/>
    <m/>
    <m/>
  </r>
  <r>
    <s v="14456 LINDEN DR"/>
    <s v="SPRING HILL"/>
    <s v="FL"/>
    <n v="34609"/>
    <s v="14456 LINDEN DR"/>
    <s v="SPRING HILL"/>
    <s v="FL"/>
    <n v="34609"/>
    <x v="66"/>
    <n v="473913"/>
    <n v="472520"/>
    <s v="ownerOccupant"/>
    <s v="Low"/>
    <n v="221381"/>
    <n v="47"/>
    <s v="2.9457647825505275"/>
    <m/>
    <m/>
    <s v="LATOYA A WOODLEY"/>
    <s v="WOODLEYE@YAHOO.COM"/>
    <n v="3022292780"/>
    <s v="WILLIAM WOODLEY"/>
    <m/>
    <m/>
  </r>
  <r>
    <s v="3460 EL PRADO AVE"/>
    <s v="SPRING HILL"/>
    <s v="FL"/>
    <n v="34609"/>
    <s v="3460 EL PRADO AVE"/>
    <s v="SPRING HILL"/>
    <s v="FL"/>
    <n v="34609"/>
    <x v="17"/>
    <n v="291769"/>
    <n v="291526"/>
    <s v="ownerOccupant"/>
    <s v="Low"/>
    <n v="95188"/>
    <n v="33"/>
    <s v="2.453829298710673"/>
    <m/>
    <m/>
    <s v="KELLY A FRITZ"/>
    <s v="KELLY34609@OUTLOOK.COM"/>
    <n v="3523465356"/>
    <m/>
    <m/>
    <m/>
  </r>
  <r>
    <s v="5025 SPRINGWOOD RD"/>
    <s v="SPRING HILL"/>
    <s v="FL"/>
    <n v="34609"/>
    <s v="12817 LAKE TREE LN"/>
    <s v="HUDSON"/>
    <s v="FL"/>
    <n v="34669"/>
    <x v="16"/>
    <n v="224881"/>
    <n v="210282"/>
    <s v="ownerOccupant"/>
    <s v="Low"/>
    <n v="224881"/>
    <n v="100"/>
    <m/>
    <m/>
    <m/>
    <s v="THI LAN SUMMEY"/>
    <m/>
    <m/>
    <m/>
    <m/>
    <m/>
  </r>
  <r>
    <s v="4303 MALLARD LAKE DR"/>
    <s v="SPRING HILL"/>
    <s v="FL"/>
    <n v="34609"/>
    <s v="4303 MALLARD LAKE DR"/>
    <s v="SPRING HILL"/>
    <s v="FL"/>
    <n v="34609"/>
    <x v="22"/>
    <n v="510568"/>
    <n v="502681"/>
    <s v="ownerOccupant"/>
    <s v="Low"/>
    <n v="510568"/>
    <n v="100"/>
    <m/>
    <m/>
    <m/>
    <s v="TTEE SALLY RUGGIERI"/>
    <m/>
    <m/>
    <m/>
    <m/>
    <m/>
  </r>
  <r>
    <s v="4360 EVERETT AVE"/>
    <s v="SPRING HILL"/>
    <s v="FL"/>
    <n v="34609"/>
    <s v="4360 EVERETT AVE"/>
    <s v="SPRING HILL"/>
    <s v="FL"/>
    <n v="34609"/>
    <x v="17"/>
    <n v="326478"/>
    <n v="313089"/>
    <s v="ownerOccupant"/>
    <s v="Low"/>
    <n v="149160"/>
    <n v="46"/>
    <s v="11.889313169678415"/>
    <s v="2.021033599785942"/>
    <m/>
    <s v="FRANK null GARGANO"/>
    <s v="JFONDULAS@GMAIL.COM"/>
    <s v="3523989285 DNC"/>
    <s v="JENNI A GARGANO"/>
    <s v="JFONDULASTBB@GMAIL.COM"/>
    <s v="3526503168 DNC"/>
  </r>
  <r>
    <s v="14002 WILBURTON ST"/>
    <s v="SPRING HILL"/>
    <s v="FL"/>
    <n v="34609"/>
    <s v="14002 WILBURTON ST"/>
    <s v="SPRING HILL"/>
    <s v="FL"/>
    <n v="34609"/>
    <x v="0"/>
    <n v="299600"/>
    <n v="291380"/>
    <s v="ownerOccupant"/>
    <s v="Medium"/>
    <n v="218264"/>
    <n v="73"/>
    <s v="18.418883062151533"/>
    <m/>
    <m/>
    <s v="DAWN M BUCHAN"/>
    <s v="MTSB308@YAHOO.COM"/>
    <s v="3522631913 DNC, 3523459232, 3526661099 DNC"/>
    <s v="RICHARD J BUCHAN"/>
    <s v="MTSB308@YAHOO.COM"/>
    <s v="3522790293 DNC, 3526844864 DNC, 3526881610 DNC"/>
  </r>
  <r>
    <s v="5059 SECRETARIAT RUN"/>
    <s v="SPRING HILL"/>
    <s v="FL"/>
    <n v="34609"/>
    <s v="5059 SECRETARIAT RUN"/>
    <s v="SPRING HILL"/>
    <s v="FL"/>
    <n v="34609"/>
    <x v="22"/>
    <n v="458171"/>
    <n v="444532"/>
    <s v="ownerOccupant"/>
    <s v="Low"/>
    <n v="458171"/>
    <n v="100"/>
    <m/>
    <m/>
    <m/>
    <s v="ELIZABETH D TOMS"/>
    <s v="DTOMS0810@GMAIL.COM"/>
    <s v="3523454385, 8042288079"/>
    <m/>
    <m/>
    <m/>
  </r>
  <r>
    <s v="260 KESTREL CT"/>
    <s v="SPRING HILL"/>
    <s v="FL"/>
    <n v="34609"/>
    <s v="260 KESTREL CT"/>
    <s v="SPRING HILL"/>
    <s v="FL"/>
    <n v="34609"/>
    <x v="72"/>
    <n v="335067"/>
    <n v="328638"/>
    <s v="ownerOccupant"/>
    <s v="Low"/>
    <n v="335067"/>
    <n v="100"/>
    <m/>
    <m/>
    <m/>
    <s v="TTEES VITA SORESI"/>
    <m/>
    <m/>
    <s v="TTEES VITA SORESI"/>
    <m/>
    <m/>
  </r>
  <r>
    <s v="13463 PULLMAN DR"/>
    <s v="SPRING HILL"/>
    <s v="FL"/>
    <n v="34609"/>
    <s v="15616 BLUE STAR CT"/>
    <s v="ODESSA"/>
    <s v="FL"/>
    <n v="33556"/>
    <x v="5"/>
    <n v="472606"/>
    <n v="483850"/>
    <s v="ownerOccupant"/>
    <s v="Low"/>
    <n v="472606"/>
    <n v="100"/>
    <m/>
    <m/>
    <m/>
    <s v="POONAM MALHOTRA"/>
    <m/>
    <m/>
    <s v="GAURAV MALHOTRA"/>
    <m/>
    <m/>
  </r>
  <r>
    <s v="475 ALADDIN RD"/>
    <s v="SPRING HILL"/>
    <s v="FL"/>
    <n v="34609"/>
    <s v="475 ALADDIN RD"/>
    <s v="SPRING HILL"/>
    <s v="FL"/>
    <n v="34609"/>
    <x v="0"/>
    <n v="309091"/>
    <n v="305221"/>
    <s v="ownerOccupant"/>
    <s v="Low"/>
    <n v="157290"/>
    <n v="51"/>
    <s v="5.289850804118131"/>
    <s v="2.8086680084192057"/>
    <m/>
    <s v="HOPE A HARRIS"/>
    <m/>
    <m/>
    <m/>
    <m/>
    <m/>
  </r>
  <r>
    <s v="13485 WHITE PLAINS ST"/>
    <s v="SPRING HILL"/>
    <s v="FL"/>
    <n v="34609"/>
    <s v="13485 WHITE PLAINS ST"/>
    <s v="SPRING HILL"/>
    <s v="FL"/>
    <n v="34609"/>
    <x v="0"/>
    <n v="357373"/>
    <n v="353420"/>
    <s v="ownerOccupant"/>
    <s v="Low"/>
    <n v="357373"/>
    <n v="100"/>
    <m/>
    <m/>
    <m/>
    <s v="TTEE GUSTAVO BUSTILLO"/>
    <m/>
    <m/>
    <s v="KAREN O BUSTILLO"/>
    <m/>
    <m/>
  </r>
  <r>
    <s v="3998 BRAMBLEWOOD LOOP"/>
    <s v="SPRING HILL"/>
    <s v="FL"/>
    <n v="34609"/>
    <s v="3998 BRAMBLEWOOD LOOP"/>
    <s v="SPRING HILL"/>
    <s v="FL"/>
    <n v="34609"/>
    <x v="47"/>
    <n v="425536"/>
    <n v="413726"/>
    <s v="ownerOccupant"/>
    <s v="Low"/>
    <n v="101071"/>
    <n v="24"/>
    <s v="6.461893814870819"/>
    <s v="3.8839368256235063"/>
    <m/>
    <s v="LINDA K PETERS"/>
    <s v="LINDEJONES@GMAIL.COM"/>
    <s v="3527970990 DNC, 5169876154"/>
    <m/>
    <m/>
    <m/>
  </r>
  <r>
    <s v="13407 CORONADO DR"/>
    <s v="SPRING HILL"/>
    <s v="FL"/>
    <n v="34609"/>
    <s v="13407 CORONADO DR"/>
    <s v="SPRING HILL"/>
    <s v="FL"/>
    <n v="34609"/>
    <x v="0"/>
    <n v="347957"/>
    <n v="354916"/>
    <s v="ownerOccupant"/>
    <s v="Low"/>
    <n v="254532"/>
    <n v="73"/>
    <s v="10.596302417021356"/>
    <m/>
    <m/>
    <s v="HEATHER M SCHUERING"/>
    <s v="HEATHERSCHUERING@GMAIL.COM"/>
    <s v="7279674186 DNC"/>
    <m/>
    <m/>
    <m/>
  </r>
  <r>
    <s v="2162 CANFIELD DR"/>
    <s v="SPRING HILL"/>
    <s v="FL"/>
    <n v="34609"/>
    <s v="2162 CANFIELD DR"/>
    <s v="SPRING HILL"/>
    <s v="FL"/>
    <n v="34609"/>
    <x v="24"/>
    <n v="331524"/>
    <n v="315338"/>
    <s v="ownerOccupant"/>
    <s v="High"/>
    <n v="331524"/>
    <n v="100"/>
    <m/>
    <m/>
    <m/>
    <s v="DAVID HULME"/>
    <m/>
    <m/>
    <s v="ELISHA HULME"/>
    <m/>
    <m/>
  </r>
  <r>
    <s v="4464 SECRETARIAT RUN"/>
    <s v="SPRING HILL"/>
    <s v="FL"/>
    <n v="34609"/>
    <s v="4464 SECRETARIAT RUN"/>
    <s v="SPRING HILL"/>
    <s v="FL"/>
    <n v="34609"/>
    <x v="22"/>
    <n v="573507"/>
    <n v="547005"/>
    <s v="ownerOccupant"/>
    <s v="Low"/>
    <n v="573507"/>
    <n v="100"/>
    <m/>
    <m/>
    <m/>
    <s v="LUCEGINA P MAURER"/>
    <m/>
    <m/>
    <m/>
    <m/>
    <m/>
  </r>
  <r>
    <s v="6230 LANDOVER BLVD"/>
    <s v="SPRING HILL"/>
    <s v="FL"/>
    <n v="34609"/>
    <s v="6230 LANDOVER BLVD"/>
    <s v="SPRING HILL"/>
    <s v="FL"/>
    <n v="34609"/>
    <x v="11"/>
    <n v="466377"/>
    <n v="290000"/>
    <s v="ownerOccupant"/>
    <s v="Low"/>
    <n v="466377"/>
    <n v="100"/>
    <m/>
    <m/>
    <m/>
    <s v="LUZ M FIGUEROA"/>
    <m/>
    <s v="6092172292, 6096702620, 6097350145 DNC"/>
    <s v="RAFAEL null FIGUEROA"/>
    <s v="RALPHJR1964@YAHOO.COM"/>
    <s v="6096702620, 6097350145 DNC"/>
  </r>
  <r>
    <s v="13381 BRIGHTON ST"/>
    <s v="SPRING HILL"/>
    <s v="FL"/>
    <n v="34609"/>
    <s v="13381 BRIGHTON ST"/>
    <s v="SPRING HILL"/>
    <s v="FL"/>
    <n v="34609"/>
    <x v="0"/>
    <n v="338043"/>
    <n v="324837"/>
    <s v="ownerOccupant"/>
    <s v="High"/>
    <n v="264089"/>
    <n v="78"/>
    <s v="19.08017359122984"/>
    <m/>
    <m/>
    <s v="GERALDINE A CASCIOTTA"/>
    <s v="ACASCIOTTA@YAHOO.COM"/>
    <s v="3526885810 DNC"/>
    <s v="SALVATORE A CASCIOTTA"/>
    <s v="SCASCIOTTA@YAHOO.COM"/>
    <s v="3522794737, 3526508407 DNC, 5164564894 DNC"/>
  </r>
  <r>
    <s v="1128 CITATION AVE"/>
    <s v="SPRING HILL"/>
    <s v="FL"/>
    <n v="34609"/>
    <s v="1128 CITATION AVE"/>
    <s v="SPRING HILL"/>
    <s v="FL"/>
    <n v="34609"/>
    <x v="3"/>
    <n v="678605"/>
    <n v="618643"/>
    <s v="ownerOccupant"/>
    <s v="Low"/>
    <n v="542998"/>
    <n v="80"/>
    <s v="5.926947784778226"/>
    <m/>
    <m/>
    <s v="JUAN A DIAZ"/>
    <s v="DELOLIN@AOL.COM"/>
    <s v="2156516479 DNC, 8564056501 DNC"/>
    <s v="JUAN A DIAZ"/>
    <m/>
    <m/>
  </r>
  <r>
    <s v="11102 HEATHROW AVE"/>
    <s v="SPRING HILL"/>
    <s v="FL"/>
    <n v="34609"/>
    <s v="11102 HEATHROW AVE"/>
    <s v="SPRING HILL"/>
    <s v="FL"/>
    <n v="34609"/>
    <x v="78"/>
    <n v="270405"/>
    <n v="272201"/>
    <s v="ownerOccupant"/>
    <s v="Low"/>
    <n v="217342"/>
    <n v="80"/>
    <s v="20.459205849294353"/>
    <s v="9.529098322412635"/>
    <m/>
    <s v="TTEE ANGELA BOAS"/>
    <m/>
    <m/>
    <m/>
    <m/>
    <m/>
  </r>
  <r>
    <s v="4120 MISTY VIEW DR"/>
    <s v="SPRING HILL"/>
    <s v="FL"/>
    <n v="34609"/>
    <s v="4120 MISTY VIEW DR"/>
    <s v="SPRING HILL"/>
    <s v="FL"/>
    <n v="34609"/>
    <x v="68"/>
    <n v="497352"/>
    <n v="479961"/>
    <s v="ownerOccupant"/>
    <s v="Low"/>
    <n v="497352"/>
    <n v="100"/>
    <m/>
    <m/>
    <m/>
    <s v="JANICE R KRNJAICH"/>
    <s v="VKRNJAICH@HOTMAIL.COM"/>
    <s v="3526882532 DNC"/>
    <s v="MICHAEL L KRNJAICH"/>
    <s v="VKRNJAICH@HOTMAIL.COM"/>
    <s v="3525977428, 3526882532 DNC, 9047559700"/>
  </r>
  <r>
    <s v="11414 RIDDLE DR"/>
    <s v="SPRING HILL"/>
    <s v="FL"/>
    <n v="34609"/>
    <s v="11414 RIDDLE DR"/>
    <s v="SPRING HILL"/>
    <s v="FL"/>
    <n v="34609"/>
    <x v="24"/>
    <n v="281021"/>
    <n v="266291"/>
    <s v="ownerOccupant"/>
    <s v="Low"/>
    <n v="186131"/>
    <n v="66"/>
    <s v="2.687700472981382"/>
    <m/>
    <m/>
    <s v="ELIZABETH J BARROR"/>
    <s v="LIZJEANINE@GMAIL.COM"/>
    <s v="7272374001 DNC"/>
    <m/>
    <m/>
    <m/>
  </r>
  <r>
    <s v="468 ROCKROSE CT"/>
    <s v="SPRING HILL"/>
    <s v="FL"/>
    <n v="34609"/>
    <s v="468 ROCKROSE CT"/>
    <s v="SPRING HILL"/>
    <s v="FL"/>
    <n v="34609"/>
    <x v="7"/>
    <n v="410623"/>
    <n v="409800"/>
    <s v="ownerOccupant"/>
    <s v="Low"/>
    <n v="189464"/>
    <n v="46"/>
    <s v="10.706517677282458"/>
    <s v="7.3221090751319196"/>
    <m/>
    <s v="RUSSELL W MCDONALD"/>
    <s v="RUSSELLMCDONALD82@GMAIL.COM"/>
    <s v="2254457420, 3526069110 DNC"/>
    <s v="RUSSELL W MCDONALD"/>
    <m/>
    <m/>
  </r>
  <r>
    <s v="12532 DRAYTON DR"/>
    <s v="SPRING HILL"/>
    <s v="FL"/>
    <n v="34609"/>
    <s v="8364 ELDRIDGE RD"/>
    <s v="SPRING HILL"/>
    <s v="FL"/>
    <n v="34608"/>
    <x v="20"/>
    <n v="246670"/>
    <n v="246670"/>
    <s v="ownerOccupant"/>
    <s v="Low"/>
    <n v="246670"/>
    <n v="100"/>
    <m/>
    <m/>
    <m/>
    <s v="EVA M CLEMENTS"/>
    <m/>
    <s v="3526836746 DNC"/>
    <m/>
    <m/>
    <m/>
  </r>
  <r>
    <s v="4566 GONDOLIER RD"/>
    <s v="SPRING HILL"/>
    <s v="FL"/>
    <n v="34609"/>
    <s v="4566 GONDOLIER RD"/>
    <s v="SPRING HILL"/>
    <s v="FL"/>
    <n v="34609"/>
    <x v="13"/>
    <n v="418772"/>
    <n v="385403"/>
    <s v="ownerOccupant"/>
    <s v="Low"/>
    <n v="418772"/>
    <n v="100"/>
    <m/>
    <m/>
    <m/>
    <s v="DONNA M RONACHER"/>
    <s v="DMARIE13@GMAIL.COM"/>
    <s v="3526505176 DNC, 3526860500 DNC, 3527947628"/>
    <m/>
    <m/>
    <m/>
  </r>
  <r>
    <s v="12279 LEGEND ST"/>
    <s v="SPRING HILL"/>
    <s v="FL"/>
    <n v="34609"/>
    <s v="13023 KILLIAN ST"/>
    <s v="SPRING HILL"/>
    <s v="FL"/>
    <n v="34609"/>
    <x v="17"/>
    <n v="305742"/>
    <n v="290668"/>
    <s v="ownerOccupant"/>
    <s v="High"/>
    <n v="305742"/>
    <n v="100"/>
    <m/>
    <m/>
    <m/>
    <s v="LORI C SEREIKIS"/>
    <m/>
    <m/>
    <s v="RONALD A SEREIKIS"/>
    <m/>
    <m/>
  </r>
  <r>
    <s v="14027 SPRING HILL DR"/>
    <s v="SPRING HILL"/>
    <s v="FL"/>
    <n v="34609"/>
    <s v="14027 SPRING HILL DR"/>
    <s v="SPRING HILL"/>
    <s v="FL"/>
    <n v="34609"/>
    <x v="19"/>
    <n v="208892"/>
    <n v="205140"/>
    <s v="ownerOccupant"/>
    <s v="Medium"/>
    <n v="208892"/>
    <n v="100"/>
    <m/>
    <m/>
    <m/>
    <s v="VIOLET C WHITE"/>
    <m/>
    <s v="3526861202, 7279671880"/>
    <s v="VIOLET C WHITE"/>
    <m/>
    <m/>
  </r>
  <r>
    <s v="5147 TANNER RD"/>
    <s v="SPRING HILL"/>
    <s v="FL"/>
    <n v="34609"/>
    <s v="5147 TANNER RD"/>
    <s v="SPRING HILL"/>
    <s v="FL"/>
    <n v="34609"/>
    <x v="21"/>
    <n v="286364"/>
    <n v="280585"/>
    <s v="ownerOccupant"/>
    <s v="Low"/>
    <n v="255791"/>
    <n v="89"/>
    <s v="7.0963026235190165"/>
    <m/>
    <m/>
    <s v="SHERYL L KIMBLE"/>
    <s v="SLKIMBLE3@GMAIL.COM"/>
    <s v="3522006383 DNC, 7273981223, 7276872342 DNC"/>
    <m/>
    <m/>
    <m/>
  </r>
  <r>
    <s v="13310 LAWRENCE ST"/>
    <s v="SPRING HILL"/>
    <s v="FL"/>
    <n v="34609"/>
    <s v="13310 LAWRENCE ST"/>
    <s v="SPRING HILL"/>
    <s v="FL"/>
    <n v="34609"/>
    <x v="43"/>
    <n v="365526"/>
    <n v="360683"/>
    <s v="corporate"/>
    <s v="High"/>
    <n v="313178"/>
    <n v="86"/>
    <s v="16.70382950527056"/>
    <m/>
    <m/>
    <s v="BABCOCK ARTHUR D LIFE ESTATE"/>
    <m/>
    <m/>
    <s v="BABCOCK DOREEN LIFE ESTATE"/>
    <m/>
    <m/>
  </r>
  <r>
    <s v="11075 LINDEN DR"/>
    <s v="SPRING HILL"/>
    <s v="FL"/>
    <n v="34609"/>
    <s v="8323 ARCOLA AVE"/>
    <s v="HUDSON"/>
    <s v="FL"/>
    <n v="34667"/>
    <x v="54"/>
    <n v="381499"/>
    <n v="129900"/>
    <s v="corporate"/>
    <s v="Low"/>
    <n v="-747769"/>
    <n v="-196"/>
    <s v="6.405442408496366"/>
    <s v="2.730711225700667"/>
    <m/>
    <s v="DAKO HOLDINGS LLC"/>
    <m/>
    <m/>
    <m/>
    <m/>
    <m/>
  </r>
  <r>
    <s v="1463 SOMERSET AVE"/>
    <s v="SPRING HILL"/>
    <s v="FL"/>
    <n v="34609"/>
    <s v="1463 SOMERSET AVE"/>
    <s v="SPRING HILL"/>
    <s v="FL"/>
    <n v="34609"/>
    <x v="0"/>
    <n v="353804"/>
    <n v="342931"/>
    <s v="ownerOccupant"/>
    <s v="Low"/>
    <n v="353804"/>
    <n v="100"/>
    <m/>
    <m/>
    <m/>
    <s v="EDWARD F DAWSON"/>
    <s v="SIAMESE1@BELLSOUTH.COM"/>
    <s v="3522382535, 3523982572, 3526839102 DNC"/>
    <s v="RUTH L DAWSON"/>
    <s v="NURSECRUELLA82@YAHOO.COM"/>
    <s v="3526035507, 3526839102 DNC"/>
  </r>
  <r>
    <s v="2240 LEMA DR"/>
    <s v="SPRING HILL"/>
    <s v="FL"/>
    <n v="34609"/>
    <s v="2240 LEMA DR"/>
    <s v="SPRING HILL"/>
    <s v="FL"/>
    <n v="34609"/>
    <x v="24"/>
    <n v="372456"/>
    <n v="120000"/>
    <s v="ownerOccupant"/>
    <s v="Low"/>
    <n v="209003"/>
    <n v="56"/>
    <s v="8.693076817098516"/>
    <s v="3.152754236453355"/>
    <m/>
    <s v="BARRY L GORDON"/>
    <s v="BLGDKG75@GMAIL.COM"/>
    <s v="3522771637, 3522771650, 3522776418 DNC"/>
    <s v="DEBORAH K GORDON"/>
    <s v="MAGNIFICENTGRAM@GMAIL.COM"/>
    <s v="2294258566 DNC, 3522771650"/>
  </r>
  <r>
    <s v="14317 HUNT CLUB LN"/>
    <s v="SPRING HILL"/>
    <s v="FL"/>
    <n v="34609"/>
    <s v="9774 BURNING TREE DR"/>
    <s v="GRAND BLANC"/>
    <s v="MI"/>
    <n v="48439"/>
    <x v="22"/>
    <n v="602983"/>
    <n v="602798"/>
    <s v="ownerOccupant"/>
    <s v="Low"/>
    <n v="389408"/>
    <n v="65"/>
    <s v="3.916195096668409"/>
    <m/>
    <m/>
    <s v="KATHLEEN A CARTER"/>
    <s v="KACARTER2545@GMAIL.COM"/>
    <s v="3175083945 DNC"/>
    <s v="KATHLEEN A CARTER"/>
    <m/>
    <m/>
  </r>
  <r>
    <s v="4488 HIGATE RD"/>
    <s v="SPRING HILL"/>
    <s v="FL"/>
    <n v="34609"/>
    <s v="4488 HIGATE RD"/>
    <s v="SPRING HILL"/>
    <s v="FL"/>
    <n v="34609"/>
    <x v="16"/>
    <n v="237540"/>
    <n v="231387"/>
    <s v="ownerOccupant"/>
    <s v="Low"/>
    <n v="155279"/>
    <n v="65"/>
    <s v="3.5479155268070492"/>
    <m/>
    <m/>
    <s v="MARK G NAVARRE"/>
    <s v="MARKN033@YAHOO.COM"/>
    <s v="3522776559, 6197433979"/>
    <m/>
    <m/>
    <m/>
  </r>
  <r>
    <s v="2388 EVENGLOW AVE"/>
    <s v="SPRING HILL"/>
    <s v="FL"/>
    <n v="34609"/>
    <s v="2388 EVENGLOW AVE"/>
    <s v="SPRING HILL"/>
    <s v="FL"/>
    <n v="34609"/>
    <x v="3"/>
    <n v="342229"/>
    <n v="159900"/>
    <s v="ownerOccupant"/>
    <s v="Low"/>
    <n v="342229"/>
    <n v="100"/>
    <m/>
    <m/>
    <m/>
    <s v="DARLENE M MUHL"/>
    <s v="ZOEBYRD2000@GMAIL.COM"/>
    <s v="4102429285 DNC"/>
    <s v="HARRY L LYERLY"/>
    <s v="LIGHTHORSE.LEE43@GMAIL.COM"/>
    <s v="3528357217 DNC, 5407452134, 5407454793 DNC"/>
  </r>
  <r>
    <s v="4318 BIRCHFIELD LOOP"/>
    <s v="SPRING HILL"/>
    <s v="FL"/>
    <n v="34609"/>
    <s v="4318 BIRCHFIELD LOOP"/>
    <s v="SPRING HILL"/>
    <s v="FL"/>
    <n v="34609"/>
    <x v="15"/>
    <n v="450954"/>
    <n v="438022"/>
    <s v="ownerOccupant"/>
    <s v="High"/>
    <n v="295792"/>
    <n v="66"/>
    <s v="8.381248860140383"/>
    <m/>
    <m/>
    <s v="JAMES M WEAR"/>
    <s v="JIMMY_WEAR36@YAHOO.COM"/>
    <s v="3526160208, 8633423055"/>
    <s v="TASHA N WEAR"/>
    <m/>
    <m/>
  </r>
  <r>
    <s v="2018 DEERING AVE"/>
    <s v="SPRING HILL"/>
    <s v="FL"/>
    <n v="34609"/>
    <s v="470 IRVING ST"/>
    <s v="CENTRAL ISLIP"/>
    <s v="NY"/>
    <n v="11722"/>
    <x v="54"/>
    <n v="270386"/>
    <n v="264154"/>
    <s v="ownerOccupant"/>
    <s v="Low"/>
    <n v="175592"/>
    <n v="65"/>
    <s v="1.6312488601403823"/>
    <m/>
    <m/>
    <s v="HECTOR R RUBI"/>
    <m/>
    <m/>
    <m/>
    <m/>
    <m/>
  </r>
  <r>
    <s v="11436 VILLA RD"/>
    <s v="SPRING HILL"/>
    <s v="FL"/>
    <n v="34609"/>
    <s v="11436 VILLA RD"/>
    <s v="SPRING HILL"/>
    <s v="FL"/>
    <n v="34609"/>
    <x v="17"/>
    <n v="252495"/>
    <n v="263148"/>
    <s v="ownerOccupant"/>
    <s v="Low"/>
    <n v="252495"/>
    <n v="100"/>
    <m/>
    <m/>
    <m/>
    <s v="MELODY DALY"/>
    <m/>
    <m/>
    <s v="ANDY KUKA"/>
    <m/>
    <m/>
  </r>
  <r>
    <s v="12490 HUNTINGTON WOODS AVE"/>
    <s v="SPRING HILL"/>
    <s v="FL"/>
    <n v="34609"/>
    <s v="4660 HAMDEN FOREST DR SW"/>
    <s v="ATLANTA"/>
    <s v="GA"/>
    <n v="30331"/>
    <x v="81"/>
    <n v="455473"/>
    <n v="443032"/>
    <s v="ownerOccupant"/>
    <s v="Low"/>
    <n v="455473"/>
    <n v="100"/>
    <m/>
    <m/>
    <m/>
    <s v="ALICE B PEASE"/>
    <m/>
    <m/>
    <m/>
    <m/>
    <m/>
  </r>
  <r>
    <s v="14033 BANYAN RD"/>
    <s v="SPRING HILL"/>
    <s v="FL"/>
    <n v="34609"/>
    <s v="14033 BANYAN RD"/>
    <s v="SPRING HILL"/>
    <s v="FL"/>
    <n v="34609"/>
    <x v="12"/>
    <n v="337320"/>
    <n v="320424"/>
    <s v="ownerOccupant"/>
    <s v="Low"/>
    <n v="48565"/>
    <n v="14"/>
    <s v="0.4430768171607427"/>
    <m/>
    <m/>
    <s v="JOSEPH F DUSHKEWICH"/>
    <s v="JDUSHKEWICH@YAHOO.COM"/>
    <s v="7272070319 DNC"/>
    <m/>
    <m/>
    <m/>
  </r>
  <r>
    <s v="13044 MONTEGO ST"/>
    <s v="SPRING HILL"/>
    <s v="FL"/>
    <n v="34609"/>
    <s v="13044 MONTEGO ST"/>
    <s v="SPRING HILL"/>
    <s v="FL"/>
    <n v="34609"/>
    <x v="19"/>
    <n v="276111"/>
    <n v="275897"/>
    <s v="ownerOccupant"/>
    <s v="Low"/>
    <n v="217803"/>
    <n v="79"/>
    <s v="2.9242596128596676"/>
    <m/>
    <m/>
    <s v="TAMMY L KEMP"/>
    <m/>
    <s v="3525564710 DNC, 6073594322 DNC"/>
    <m/>
    <m/>
    <m/>
  </r>
  <r>
    <s v="1477 FAYETTEVILLE DR"/>
    <s v="SPRING HILL"/>
    <s v="FL"/>
    <n v="34609"/>
    <s v="1477 FAYETTEVILLE DR"/>
    <s v="SPRING HILL"/>
    <s v="FL"/>
    <n v="34609"/>
    <x v="3"/>
    <n v="378077"/>
    <n v="361826"/>
    <s v="ownerOccupant"/>
    <s v="Low"/>
    <n v="244633"/>
    <n v="65"/>
    <s v="8.195764989203754"/>
    <m/>
    <m/>
    <s v="LINDY L GORDON"/>
    <s v="BVRGORD@AOL.COM"/>
    <s v="3522796071 DNC, 3526840368 DNC, 4235869743 DNC"/>
    <s v="RALPH B GORDON"/>
    <s v="BVRGORD@AOL.COM"/>
    <s v="3526840368 DNC, 4232575866 DNC, 4235869743 DNC"/>
  </r>
  <r>
    <s v="13904 CORONADO DR"/>
    <s v="SPRING HILL"/>
    <s v="FL"/>
    <n v="34609"/>
    <s v="13904 CORONADO DR"/>
    <s v="SPRING HILL"/>
    <s v="FL"/>
    <n v="34609"/>
    <x v="19"/>
    <n v="375841"/>
    <n v="368892"/>
    <s v="ownerOccupant"/>
    <s v="Low"/>
    <n v="238715"/>
    <n v="64"/>
    <s v="2.926947784902678"/>
    <s v="1.9457649892037534"/>
    <m/>
    <s v="EMMIT J RILEY"/>
    <s v="EMMIT37@GMAIL.COM"/>
    <s v="3526849860 DNC, 3529425840, 7272513946 DNC"/>
    <s v="MARISOL P RILEY"/>
    <s v="MARIRICAN73@OUTLOOK.COM"/>
    <s v="3529426327, 7272513946 DNC, 7274425835 DNC"/>
  </r>
  <r>
    <s v="14072 LILAC CT"/>
    <s v="SPRING HILL"/>
    <s v="FL"/>
    <n v="34609"/>
    <s v="14072 LILAC CT"/>
    <s v="SPRING HILL"/>
    <s v="FL"/>
    <n v="34609"/>
    <x v="19"/>
    <n v="365483"/>
    <n v="371356"/>
    <s v="ownerOccupant"/>
    <s v="Low"/>
    <n v="178930"/>
    <n v="49"/>
    <n v="2.8624316558704201"/>
    <m/>
    <m/>
    <s v="MARLENE B GONZALEZ"/>
    <s v="MARLENE.GONZALEZCPA@GMAIL.COM"/>
    <s v="3052271972 DNC, 3054312544 DNC, 3525155538"/>
    <m/>
    <m/>
    <m/>
  </r>
  <r>
    <s v="2296 AINSWORTH AVE"/>
    <s v="SPRING HILL"/>
    <s v="FL"/>
    <n v="34609"/>
    <s v="2296 AINSWORTH AVE"/>
    <s v="SPRING HILL"/>
    <s v="FL"/>
    <n v="34609"/>
    <x v="19"/>
    <n v="229979"/>
    <n v="232878"/>
    <s v="ownerOccupant"/>
    <s v="Low"/>
    <n v="229979"/>
    <n v="100"/>
    <m/>
    <m/>
    <m/>
    <s v="DEBORAH G JONES"/>
    <s v="DJONES20814@GMAIL.COM"/>
    <s v="3523464585, 3523466917, 3523469491"/>
    <m/>
    <m/>
    <m/>
  </r>
  <r>
    <s v="13244 WHITMARSH ST"/>
    <s v="SPRING HILL"/>
    <s v="FL"/>
    <n v="34609"/>
    <s v="13244 WHITMARSH ST"/>
    <s v="SPRING HILL"/>
    <s v="FL"/>
    <n v="34609"/>
    <x v="0"/>
    <n v="357563"/>
    <n v="362440"/>
    <s v="ownerOccupant"/>
    <s v="Low"/>
    <n v="357563"/>
    <n v="100"/>
    <m/>
    <m/>
    <m/>
    <s v="BARBARA G LUCE"/>
    <s v="BARBARA.LUCE@HOTMAIL.COM"/>
    <s v="3152898302 DNC, 3153756726 DNC, 3525562812 DNC"/>
    <m/>
    <m/>
    <m/>
  </r>
  <r>
    <s v="13469 BONDSTONE ST"/>
    <s v="SPRING HILL"/>
    <s v="FL"/>
    <n v="34609"/>
    <s v="13469 BONDSTONE ST"/>
    <s v="SPRING HILL"/>
    <s v="FL"/>
    <n v="34609"/>
    <x v="19"/>
    <n v="331431"/>
    <n v="326773"/>
    <s v="corporate"/>
    <s v="Low"/>
    <n v="331431"/>
    <n v="100"/>
    <m/>
    <m/>
    <m/>
    <s v="GARCIA GEORGE W LIFE ESTATE"/>
    <m/>
    <m/>
    <s v="GARCIA MAYDA I LIFE ESTATE"/>
    <m/>
    <m/>
  </r>
  <r>
    <s v="3232 ST IVES BLVD"/>
    <s v="SPRING HILL"/>
    <s v="FL"/>
    <n v="34609"/>
    <s v="3232 ST IVES BLVD"/>
    <s v="SPRING HILL"/>
    <s v="FL"/>
    <n v="34609"/>
    <x v="88"/>
    <n v="520216"/>
    <n v="521369"/>
    <s v="ownerOccupant"/>
    <s v="Low"/>
    <n v="432686"/>
    <n v="83"/>
    <s v="16.005068266653804"/>
    <m/>
    <m/>
    <s v="TTEE CHERYL COYLE"/>
    <m/>
    <m/>
    <s v="ROBERT E COYLE"/>
    <m/>
    <m/>
  </r>
  <r>
    <s v="12221 RONALD ST"/>
    <s v="SPRING HILL"/>
    <s v="FL"/>
    <n v="34609"/>
    <s v="12221 RONALD ST"/>
    <s v="SPRING HILL"/>
    <s v="FL"/>
    <n v="34609"/>
    <x v="17"/>
    <n v="419387"/>
    <n v="382606"/>
    <s v="ownerOccupant"/>
    <s v="Low"/>
    <n v="365856"/>
    <n v="87"/>
    <s v="13.252216602138093"/>
    <m/>
    <m/>
    <s v="CHRISTINE E HAHLBOHM"/>
    <s v="JCHAHLBOHM@AOL.COM"/>
    <s v="3522006010 DNC, 3524449351, 5167698503 DNC"/>
    <m/>
    <m/>
    <m/>
  </r>
  <r>
    <s v="13128 BAMBOO ST"/>
    <s v="SPRING HILL"/>
    <s v="FL"/>
    <n v="34609"/>
    <s v="13128 BAMBOO ST"/>
    <s v="SPRING HILL"/>
    <s v="FL"/>
    <n v="34609"/>
    <x v="36"/>
    <n v="355599"/>
    <n v="355162"/>
    <s v="ownerOccupant"/>
    <s v="Low"/>
    <n v="317408"/>
    <n v="89"/>
    <s v="21.332861763428415"/>
    <m/>
    <m/>
    <s v="SUSAN R MARTEN"/>
    <s v="SUSAN.MARTEN@GMAIL.COM"/>
    <s v="3525843898, 3526886074 DNC"/>
    <m/>
    <m/>
    <m/>
  </r>
  <r>
    <s v="14015 HIGGINS ST"/>
    <s v="SPRING HILL"/>
    <s v="FL"/>
    <n v="34609"/>
    <s v="1034 W ARROW HWY # D261"/>
    <s v="SAN DIMAS"/>
    <s v="CA"/>
    <n v="91773"/>
    <x v="0"/>
    <n v="310555"/>
    <n v="119900"/>
    <s v="corporate"/>
    <s v="High"/>
    <n v="251512"/>
    <n v="81"/>
    <s v="20.365119827975658"/>
    <m/>
    <m/>
    <s v="SOLESTATE LLC"/>
    <m/>
    <m/>
    <m/>
    <m/>
    <m/>
  </r>
  <r>
    <s v="3329 BLYTHE AVE"/>
    <s v="SPRING HILL"/>
    <s v="FL"/>
    <n v="34609"/>
    <s v="3329 BLYTHE AVE"/>
    <s v="SPRING HILL"/>
    <s v="FL"/>
    <n v="34609"/>
    <x v="8"/>
    <n v="327966"/>
    <n v="314334"/>
    <s v="ownerOccupant"/>
    <s v="Medium"/>
    <n v="239364"/>
    <n v="73"/>
    <s v="18.322109075287486"/>
    <m/>
    <m/>
    <s v="DINA A WHALEN"/>
    <s v="EVAWHALEN@YAHOO.COM"/>
    <s v="3525840074, 3526882551 DNC"/>
    <m/>
    <m/>
    <m/>
  </r>
  <r>
    <s v="12157 DEEP CREEK DR"/>
    <s v="SPRING HILL"/>
    <s v="FL"/>
    <n v="34609"/>
    <s v="12157 DEEP CREEK DR"/>
    <s v="SPRING HILL"/>
    <s v="FL"/>
    <n v="34609"/>
    <x v="3"/>
    <n v="315734"/>
    <n v="299899"/>
    <s v="ownerOccupant"/>
    <s v="Low"/>
    <n v="127688"/>
    <n v="40"/>
    <s v="19.50229048890818"/>
    <s v="2.8489907957175924"/>
    <m/>
    <s v="CAROL A WEBSTER"/>
    <s v="CWEBSTER41@YAHOO.COM"/>
    <s v="3522384368 DNC, 3526869855 DNC"/>
    <s v="DANIEL R WEBSTER"/>
    <s v="DANNY_JORLYN@YAHOO.COM"/>
    <s v="3522384241 DNC, 3522384368 DNC, 3526869855 DNC"/>
  </r>
  <r>
    <s v="237 FOREST WOOD CT"/>
    <s v="SPRING HILL"/>
    <s v="FL"/>
    <n v="34609"/>
    <s v="237 FOREST WOOD CT"/>
    <s v="SPRING HILL"/>
    <s v="FL"/>
    <n v="34609"/>
    <x v="74"/>
    <n v="412912"/>
    <n v="155000"/>
    <s v="corporate"/>
    <s v="Low"/>
    <n v="309663"/>
    <n v="75"/>
    <s v="12.007592946255228"/>
    <m/>
    <m/>
    <s v="BUCHMILLER CLAUDIA L LIFE ESTATE"/>
    <m/>
    <m/>
    <s v="BUCHMILLER BARRY N LIFE ESTATE"/>
    <m/>
    <m/>
  </r>
  <r>
    <s v="12443 MONTEGO ST"/>
    <s v="SPRING HILL"/>
    <s v="FL"/>
    <n v="34609"/>
    <s v="12443 MONTEGO ST"/>
    <s v="SPRING HILL"/>
    <s v="FL"/>
    <n v="34609"/>
    <x v="19"/>
    <n v="257719"/>
    <n v="262542"/>
    <s v="ownerOccupant"/>
    <s v="Low"/>
    <n v="182846"/>
    <n v="71"/>
    <s v="20.30598004302942"/>
    <s v="18.464582193567054"/>
    <m/>
    <s v="JORGE W MUNOZ"/>
    <s v="MUNOZJENNY1@AOL.COM"/>
    <s v="2129285031, 3522006605 DNC, 9173466050 DNC"/>
    <s v="MARIA M QUIJIJE"/>
    <s v="AQUIJIJE@GMAIL.COM"/>
    <n v="2129285031"/>
  </r>
  <r>
    <s v="12377 SPREADING OAK DR"/>
    <s v="SPRING HILL"/>
    <s v="FL"/>
    <n v="34609"/>
    <s v="12377 SPREADING OAK DR"/>
    <s v="SPRING HILL"/>
    <s v="FL"/>
    <n v="34609"/>
    <x v="19"/>
    <n v="343195"/>
    <n v="169900"/>
    <s v="ownerOccupant"/>
    <s v="Low"/>
    <n v="318237"/>
    <n v="93"/>
    <s v="0.20382950542612507"/>
    <m/>
    <m/>
    <s v="ELISABETH I GOLDEN"/>
    <s v="RICHARDGOLDE@GMAIL.COM"/>
    <s v="3042221773, 3522380839 DNC, 3526168535"/>
    <s v="RICHARD L GOLDEN"/>
    <s v="RICHARD.GOLDE@GMAIL.COM"/>
    <s v="3042530801 DNC, 3526882357 DNC"/>
  </r>
  <r>
    <s v="5031 CHAMBER CT"/>
    <s v="SPRING HILL"/>
    <s v="FL"/>
    <n v="34609"/>
    <s v="431 N LEMON AVE"/>
    <s v="BROOKSVILLE"/>
    <s v="FL"/>
    <n v="34601"/>
    <x v="16"/>
    <n v="244842"/>
    <n v="238532"/>
    <s v="ownerOccupant"/>
    <s v="Low"/>
    <n v="210489"/>
    <n v="86"/>
    <s v="12.459205849512147"/>
    <m/>
    <m/>
    <s v="BERNADETTE LAROZE"/>
    <m/>
    <m/>
    <m/>
    <m/>
    <m/>
  </r>
  <r>
    <s v="3217 PARKHILL AVE"/>
    <s v="SPRING HILL"/>
    <s v="FL"/>
    <n v="34609"/>
    <s v="3217 PARKHILL AVE"/>
    <s v="SPRING HILL"/>
    <s v="FL"/>
    <n v="34609"/>
    <x v="12"/>
    <n v="428681"/>
    <n v="396962"/>
    <s v="ownerOccupant"/>
    <s v="Low"/>
    <n v="428681"/>
    <n v="100"/>
    <m/>
    <m/>
    <m/>
    <s v="CARMEN D RODRIGUEZ"/>
    <s v="DOLORESRODRIGUEZ3217@GMAIL.COM"/>
    <s v="3526133734 DNC, 3526834182, 3526882808 DNC"/>
    <m/>
    <m/>
    <m/>
  </r>
  <r>
    <s v="14090 BOCK LN"/>
    <s v="SPRING HILL"/>
    <s v="FL"/>
    <n v="34609"/>
    <s v="14090 BOCK LN"/>
    <s v="SPRING HILL"/>
    <s v="FL"/>
    <n v="34609"/>
    <x v="20"/>
    <n v="267386"/>
    <n v="264500"/>
    <s v="ownerOccupant"/>
    <s v="Low"/>
    <n v="267386"/>
    <n v="100"/>
    <m/>
    <m/>
    <m/>
    <s v="ROBERT F WADDEY"/>
    <m/>
    <m/>
    <s v="LIZABETH A PROCIDA"/>
    <m/>
    <m/>
  </r>
  <r>
    <s v="150 ARKAYS AVE"/>
    <s v="SPRING HILL"/>
    <s v="FL"/>
    <n v="34609"/>
    <s v="1052 BARLOW CT"/>
    <s v="SPRING HILL"/>
    <s v="FL"/>
    <n v="34606"/>
    <x v="40"/>
    <n v="82976"/>
    <n v="44900"/>
    <s v="ownerOccupant"/>
    <s v="Low"/>
    <n v="82976"/>
    <n v="100"/>
    <m/>
    <m/>
    <m/>
    <s v="ROSEANNA M CAYLOR"/>
    <m/>
    <m/>
    <s v="JAMES A CAMPBELL"/>
    <m/>
    <m/>
  </r>
  <r>
    <s v="4368 EVERETT AVE"/>
    <s v="SPRING HILL"/>
    <s v="FL"/>
    <n v="34609"/>
    <s v="4368 EVERETT AVE"/>
    <s v="SPRING HILL"/>
    <s v="FL"/>
    <n v="34609"/>
    <x v="17"/>
    <n v="327092"/>
    <n v="311460"/>
    <s v="ownerOccupant"/>
    <s v="Low"/>
    <n v="192819"/>
    <n v="59"/>
    <s v="17.33017359144763"/>
    <s v="10.107055311877739"/>
    <m/>
    <s v="CAROL A SYMES"/>
    <s v="CSYMES1148@GMAIL.COM"/>
    <s v="3528352098, 7278104888, 7278481354 DNC"/>
    <s v="JOHN SYMES"/>
    <m/>
    <m/>
  </r>
  <r>
    <s v="232 CENTER OAK CIR"/>
    <s v="SPRING HILL"/>
    <s v="FL"/>
    <n v="34609"/>
    <s v="232 CENTER OAK CIR"/>
    <s v="SPRING HILL"/>
    <s v="FL"/>
    <n v="34609"/>
    <x v="72"/>
    <n v="280130"/>
    <n v="277829"/>
    <s v="ownerOccupant"/>
    <s v="Low"/>
    <n v="230801"/>
    <n v="82"/>
    <s v="20.951141333383116"/>
    <m/>
    <m/>
    <s v="SOPHIE T GASIOR"/>
    <m/>
    <m/>
    <m/>
    <m/>
    <m/>
  </r>
  <r>
    <s v="13766 COVEY RUN PL"/>
    <s v="SPRING HILL"/>
    <s v="FL"/>
    <n v="34609"/>
    <s v="13766 COVEY RUN PL"/>
    <s v="SPRING HILL"/>
    <s v="FL"/>
    <n v="34609"/>
    <x v="47"/>
    <n v="422731"/>
    <n v="404115"/>
    <s v="ownerOccupant"/>
    <s v="Low"/>
    <n v="262007"/>
    <n v="62"/>
    <s v="7.515657462446485"/>
    <m/>
    <m/>
    <s v="LISETTE M RODRIGUEZ"/>
    <s v="LISETTEMROSA13@GMAIL.COM"/>
    <n v="8133165173"/>
    <s v="LISETTE M RODRIGUEZ"/>
    <m/>
    <m/>
  </r>
  <r>
    <s v="2348 EVENGLOW AVE"/>
    <s v="SPRING HILL"/>
    <s v="FL"/>
    <n v="34609"/>
    <s v="3264 N SHANNON LAKES DR"/>
    <s v="TALLAHASSEE"/>
    <s v="FL"/>
    <n v="32309"/>
    <x v="3"/>
    <n v="379135"/>
    <n v="359819"/>
    <s v="ownerOccupant"/>
    <s v="Low"/>
    <n v="379135"/>
    <n v="100"/>
    <m/>
    <m/>
    <m/>
    <s v="PAUL E ERICKSON"/>
    <m/>
    <m/>
    <m/>
    <m/>
    <m/>
  </r>
  <r>
    <s v="458 CANDLESTONE CT"/>
    <s v="SPRING HILL"/>
    <s v="FL"/>
    <n v="34609"/>
    <s v="458 CANDLESTONE CT"/>
    <s v="SPRING HILL"/>
    <s v="FL"/>
    <n v="34609"/>
    <x v="73"/>
    <n v="339091"/>
    <n v="338612"/>
    <s v="ownerOccupant"/>
    <s v="Low"/>
    <n v="339091"/>
    <n v="100"/>
    <m/>
    <m/>
    <m/>
    <s v="SUSAN M EICHELBERGER"/>
    <m/>
    <m/>
    <s v="LAWRENCE B EICHELBERGER"/>
    <m/>
    <m/>
  </r>
  <r>
    <s v="13117 DELBARTON ST"/>
    <s v="SPRING HILL"/>
    <s v="FL"/>
    <n v="34609"/>
    <s v="13117 DELBARTON ST"/>
    <s v="SPRING HILL"/>
    <s v="FL"/>
    <n v="34609"/>
    <x v="11"/>
    <n v="425399"/>
    <n v="410704"/>
    <s v="ownerOccupant"/>
    <s v="Medium"/>
    <n v="425399"/>
    <n v="100"/>
    <s v="6.037162838790572"/>
    <m/>
    <m/>
    <s v="LINDA C FRENCH"/>
    <s v="QUEENCRAWFORD61@GMAIL.COM"/>
    <s v="4132984856 DNC, 4137171448 DNC, 8608707421"/>
    <s v="WILLIAM E FRENCH"/>
    <s v="WFRENCH22@VERIZON.NET"/>
    <s v="4132984856 DNC, 4137170205 DNC, 8608707421"/>
  </r>
  <r>
    <s v="3160 MARSHALL AVE"/>
    <s v="SPRING HILL"/>
    <s v="FL"/>
    <n v="34609"/>
    <s v="3160 MARSHALL AVE"/>
    <s v="SPRING HILL"/>
    <s v="FL"/>
    <n v="34609"/>
    <x v="8"/>
    <n v="309906"/>
    <n v="298783"/>
    <s v="ownerOccupant"/>
    <s v="Low"/>
    <n v="234108"/>
    <n v="76"/>
    <n v="3.9618940215862701"/>
    <m/>
    <m/>
    <s v="SANDRA L MAYER"/>
    <s v="SANDRAMAYER@MSN.COM"/>
    <s v="3526660929 DNC"/>
    <s v="TERRY L MAYER"/>
    <s v="TERRYMAYER13@MSN.COM"/>
    <s v="3526660929 DNC"/>
  </r>
  <r>
    <s v="14151 CHIPPENDALE ST"/>
    <s v="SPRING HILL"/>
    <s v="FL"/>
    <n v="34609"/>
    <s v="14151 CHIPPENDALE ST"/>
    <s v="SPRING HILL"/>
    <s v="FL"/>
    <n v="34609"/>
    <x v="12"/>
    <n v="277759"/>
    <n v="284234"/>
    <s v="ownerOccupant"/>
    <s v="Low"/>
    <n v="277759"/>
    <n v="100"/>
    <m/>
    <m/>
    <m/>
    <s v="DANA D WILKE"/>
    <s v="CDSQUIRES3@GMAIL.COM"/>
    <s v="7275141141 DNC, 8139182785"/>
    <m/>
    <m/>
    <m/>
  </r>
  <r>
    <s v="3495 SALERNO AVE"/>
    <s v="SPRING HILL"/>
    <s v="FL"/>
    <n v="34609"/>
    <s v="3495 SALERNO AVE"/>
    <s v="SPRING HILL"/>
    <s v="FL"/>
    <n v="34609"/>
    <x v="17"/>
    <n v="353044"/>
    <n v="360334"/>
    <s v="ownerOccupant"/>
    <s v="Low"/>
    <n v="222808"/>
    <n v="63"/>
    <s v="7.225334881832437"/>
    <s v="0.5989907958109318"/>
    <m/>
    <s v="MATTHEW J STANINA"/>
    <m/>
    <n v="7275058047"/>
    <m/>
    <m/>
    <m/>
  </r>
  <r>
    <s v="1258 GODFREY AVE"/>
    <s v="SPRING HILL"/>
    <s v="FL"/>
    <n v="34609"/>
    <s v="1258 GODFREY AVE"/>
    <s v="SPRING HILL"/>
    <s v="FL"/>
    <n v="34609"/>
    <x v="0"/>
    <n v="433454"/>
    <n v="423751"/>
    <s v="ownerOccupant"/>
    <s v="High"/>
    <n v="321533"/>
    <n v="74"/>
    <s v="11.652754236671148"/>
    <m/>
    <m/>
    <s v="JAMES R AEMISEGGER"/>
    <s v="BURTYWURTYY@GMAIL.COM"/>
    <s v="3522320250 DNC, 3523406405 DNC, 3526880214 DNC"/>
    <s v="KRISTIE S AEMISEGGER"/>
    <s v="K_AEMISEGGER@HOTMAIL.COM"/>
    <s v="3522320250 DNC, 3526880214 DNC"/>
  </r>
  <r>
    <s v="2183 GODFREY AVE"/>
    <s v="SPRING HILL"/>
    <s v="FL"/>
    <n v="34609"/>
    <s v="2183 GODFREY AVE"/>
    <s v="SPRING HILL"/>
    <s v="FL"/>
    <n v="34609"/>
    <x v="19"/>
    <n v="316504"/>
    <n v="307971"/>
    <s v="ownerOccupant"/>
    <s v="Low"/>
    <n v="211244"/>
    <n v="67"/>
    <s v="7.709205849605485"/>
    <m/>
    <m/>
    <s v="DIANA null RIVERA"/>
    <s v="DRIVERA0422@GMAIL.COM"/>
    <s v="6097334707, 7329149809 DNC, 9086750629 DNC"/>
    <m/>
    <m/>
    <m/>
  </r>
  <r>
    <s v="12569 LITTLE FARMS DR"/>
    <s v="SPRING HILL"/>
    <s v="FL"/>
    <n v="34609"/>
    <s v="12569 LITTLE FARMS DR"/>
    <s v="SPRING HILL"/>
    <s v="FL"/>
    <n v="34609"/>
    <x v="19"/>
    <n v="349134"/>
    <n v="351290"/>
    <s v="ownerOccupant"/>
    <s v="Low"/>
    <n v="349134"/>
    <n v="100"/>
    <m/>
    <m/>
    <m/>
    <s v="DIANE M PRIOLA"/>
    <s v="DLPRIOLA@OPTONLINE.NET"/>
    <n v="7273084917"/>
    <s v="JOSEPH C PRIOLA"/>
    <m/>
    <s v="3526394834, 7273084917"/>
  </r>
  <r>
    <s v="3252 BLYTHE AVE"/>
    <s v="SPRING HILL"/>
    <s v="FL"/>
    <n v="34609"/>
    <s v="3252 BLYTHE AVE"/>
    <s v="SPRING HILL"/>
    <s v="FL"/>
    <n v="34609"/>
    <x v="8"/>
    <n v="253245"/>
    <n v="266000"/>
    <s v="ownerOccupant"/>
    <m/>
    <n v="-7700"/>
    <n v="-3"/>
    <s v="0.12318434422914178"/>
    <m/>
    <m/>
    <s v="DE ANDREAS RODRIGUEZ"/>
    <m/>
    <m/>
    <s v="WILLIAM LESPIER"/>
    <m/>
    <m/>
  </r>
  <r>
    <s v="4320 LIGHTFOOT ST"/>
    <s v="SPRING HILL"/>
    <s v="FL"/>
    <n v="34609"/>
    <s v="4320 LIGHTFOOT ST"/>
    <s v="SPRING HILL"/>
    <s v="FL"/>
    <n v="34609"/>
    <x v="17"/>
    <n v="293886"/>
    <n v="295040"/>
    <s v="ownerOccupant"/>
    <s v="Low"/>
    <n v="293886"/>
    <n v="100"/>
    <m/>
    <m/>
    <m/>
    <s v="CAROL A CHASE"/>
    <s v="JCHASE36@TAMPABAY.RR.COM"/>
    <m/>
    <s v="JOHN W CHASE"/>
    <m/>
    <s v="3526844764 DNC"/>
  </r>
  <r>
    <s v="12757 LINDEN DR"/>
    <s v="SPRING HILL"/>
    <s v="FL"/>
    <n v="34609"/>
    <s v="2111 RODMAN ST"/>
    <s v="HOLLYWOOD"/>
    <s v="FL"/>
    <n v="33020"/>
    <x v="24"/>
    <n v="313130"/>
    <n v="301786"/>
    <s v="ownerOccupant"/>
    <s v="Medium"/>
    <n v="313130"/>
    <n v="100"/>
    <m/>
    <m/>
    <m/>
    <s v="ENID JOHNSON"/>
    <m/>
    <m/>
    <s v="JEFFETH ENNIS"/>
    <m/>
    <m/>
  </r>
  <r>
    <s v="3457 GRAMERCY LN"/>
    <s v="SPRING HILL"/>
    <s v="FL"/>
    <n v="34609"/>
    <s v="3457 GRAMERCY LN"/>
    <s v="SPRING HILL"/>
    <s v="FL"/>
    <n v="34609"/>
    <x v="17"/>
    <n v="363248"/>
    <n v="372467"/>
    <s v="corporate"/>
    <s v="Low"/>
    <n v="363248"/>
    <n v="100"/>
    <m/>
    <m/>
    <m/>
    <s v="EXEMPT PER PUBLIC RECORD LAWS"/>
    <m/>
    <m/>
    <m/>
    <m/>
    <m/>
  </r>
  <r>
    <s v="11308 ORANGEWOOD CT"/>
    <s v="SPRING HILL"/>
    <s v="FL"/>
    <n v="34609"/>
    <s v="11308 ORANGEWOOD CT"/>
    <s v="SPRING HILL"/>
    <s v="FL"/>
    <n v="34609"/>
    <x v="53"/>
    <n v="452154"/>
    <n v="430663"/>
    <s v="corporate"/>
    <s v="Low"/>
    <n v="452154"/>
    <n v="100"/>
    <m/>
    <m/>
    <m/>
    <s v="FUNARO BALDASSARE R LIFE ESTATE"/>
    <m/>
    <m/>
    <s v="FUNARO THERESA LIFE ESTATE"/>
    <m/>
    <m/>
  </r>
  <r>
    <s v="4025 LITTLELEAF CT"/>
    <s v="SPRING HILL"/>
    <s v="FL"/>
    <n v="34609"/>
    <s v="4025 LITTLELEAF CT"/>
    <s v="SPRING HILL"/>
    <s v="FL"/>
    <n v="34609"/>
    <x v="28"/>
    <n v="458107"/>
    <n v="449933"/>
    <s v="ownerOccupant"/>
    <s v="Low"/>
    <n v="458107"/>
    <n v="100"/>
    <m/>
    <m/>
    <m/>
    <s v="LESLEE A STARZ"/>
    <s v="LSTARZ@YAHOO.COM"/>
    <s v="3526109793, 3526841943 DNC, 3526842198 DNC"/>
    <s v="ROBERT T STARZ"/>
    <s v="LSTARZ@YAHOO.COM"/>
    <s v="3522633786 DNC, 3526841943 DNC, 3526842198 DNC"/>
  </r>
  <r>
    <s v="11220 REDGATE ST"/>
    <s v="SPRING HILL"/>
    <s v="FL"/>
    <n v="34609"/>
    <s v="11220 REDGATE ST"/>
    <s v="SPRING HILL"/>
    <s v="FL"/>
    <n v="34609"/>
    <x v="24"/>
    <n v="320404"/>
    <n v="319598"/>
    <s v="ownerOccupant"/>
    <s v="Low"/>
    <n v="320404"/>
    <n v="100"/>
    <n v="5.1420015485613302"/>
    <m/>
    <m/>
    <s v="DOLORES L AKEY"/>
    <s v="DAKEY@ADDRESS.COM"/>
    <s v="3526502349 DNC, 3526661520 DNC, 3526663914 DNC"/>
    <m/>
    <m/>
    <m/>
  </r>
  <r>
    <s v="200 ORIANA DR"/>
    <s v="SPRING HILL"/>
    <s v="FL"/>
    <n v="34609"/>
    <s v="200 ORIANA DR"/>
    <s v="SPRING HILL"/>
    <s v="FL"/>
    <n v="34609"/>
    <x v="82"/>
    <n v="476340"/>
    <n v="458776"/>
    <s v="ownerOccupant"/>
    <s v="Low"/>
    <n v="476340"/>
    <n v="100"/>
    <m/>
    <m/>
    <m/>
    <s v="ROY null ALVAREZ"/>
    <s v="ROY.ALVAREZ.49@GMAIL.COM"/>
    <s v="6078449591 DNC"/>
    <s v="MERALUNA QUEZON-BALI-OS"/>
    <m/>
    <m/>
  </r>
  <r>
    <s v="12552 LITTLE FARMS DR"/>
    <s v="SPRING HILL"/>
    <s v="FL"/>
    <n v="34609"/>
    <s v="12552 LITTLE FARMS DR"/>
    <s v="SPRING HILL"/>
    <s v="FL"/>
    <n v="34609"/>
    <x v="19"/>
    <n v="467703"/>
    <n v="464647"/>
    <s v="ownerOccupant"/>
    <s v="Low"/>
    <n v="327530"/>
    <n v="70"/>
    <s v="9.107055312033303"/>
    <m/>
    <m/>
    <s v="ANN-MARIE TERRELONGE"/>
    <m/>
    <m/>
    <m/>
    <m/>
    <m/>
  </r>
  <r>
    <s v="13470 HUNTERS POINT ST"/>
    <s v="SPRING HILL"/>
    <s v="FL"/>
    <n v="34609"/>
    <s v="13470 HUNTERS POINT ST"/>
    <s v="SPRING HILL"/>
    <s v="FL"/>
    <n v="34609"/>
    <x v="7"/>
    <n v="431195"/>
    <n v="434934"/>
    <s v="ownerOccupant"/>
    <s v="Low"/>
    <n v="431195"/>
    <n v="100"/>
    <m/>
    <m/>
    <m/>
    <s v="TTEE ERNESTO BRILHANTE"/>
    <m/>
    <m/>
    <s v="MARIA M BRILHANTE"/>
    <m/>
    <m/>
  </r>
  <r>
    <s v="11127 HOLBROOK ST"/>
    <s v="SPRING HILL"/>
    <s v="FL"/>
    <n v="34609"/>
    <s v="7419 ROYAL OAK DR"/>
    <s v="SPRING HILL"/>
    <s v="FL"/>
    <n v="34607"/>
    <x v="24"/>
    <n v="236026"/>
    <n v="229539"/>
    <s v="ownerOccupant"/>
    <s v="Low"/>
    <n v="236026"/>
    <n v="100"/>
    <m/>
    <m/>
    <m/>
    <s v="THOMAS C CLARK"/>
    <m/>
    <m/>
    <s v="STREET HOLBROOK 11127"/>
    <m/>
    <m/>
  </r>
  <r>
    <s v="148 FAIRMONT DR"/>
    <s v="SPRING HILL"/>
    <s v="FL"/>
    <n v="34609"/>
    <s v="148 FAIRMONT DR"/>
    <s v="SPRING HILL"/>
    <s v="FL"/>
    <n v="34609"/>
    <x v="7"/>
    <n v="362495"/>
    <n v="268000"/>
    <s v="ownerOccupant"/>
    <s v="Low"/>
    <n v="241598"/>
    <n v="67"/>
    <s v="7.386625204506422"/>
    <m/>
    <m/>
    <s v="JAMES R PITMAN"/>
    <s v="JPITMAN56@YAHOO.COM"/>
    <n v="8138411759"/>
    <s v="KRISTEN D PITMAN"/>
    <s v="PURPLEBONGIOVI@HOTMAIL.COM"/>
    <s v="3522385783 DNC"/>
  </r>
  <r>
    <s v="2352 EVA AVE"/>
    <s v="SPRING HILL"/>
    <s v="FL"/>
    <n v="34609"/>
    <s v="2352 EVA AVE"/>
    <s v="SPRING HILL"/>
    <s v="FL"/>
    <n v="34609"/>
    <x v="24"/>
    <n v="344539"/>
    <n v="325508"/>
    <s v="corporate"/>
    <s v="Low"/>
    <n v="266515"/>
    <n v="77"/>
    <s v="10.964582193753733"/>
    <s v="2.1151198281623356"/>
    <m/>
    <s v="EXEMPT PER PUBLIC RECORD LAWS"/>
    <m/>
    <m/>
    <m/>
    <m/>
    <m/>
  </r>
  <r>
    <s v="1367 WHITEWOOD AVE"/>
    <s v="SPRING HILL"/>
    <s v="FL"/>
    <n v="34609"/>
    <s v="1367 WHITEWOOD AVE"/>
    <s v="SPRING HILL"/>
    <s v="FL"/>
    <n v="34609"/>
    <x v="0"/>
    <n v="368392"/>
    <n v="363469"/>
    <s v="ownerOccupant"/>
    <s v="Low"/>
    <n v="289615"/>
    <n v="79"/>
    <s v="13.663506924967642"/>
    <s v="3.5721090755052765"/>
    <m/>
    <s v="JEFFREY D DANGELO"/>
    <s v="JEFFREYDEAN01@YAHOO.COM"/>
    <s v="3525850525, 8136007950 DNC"/>
    <m/>
    <m/>
    <m/>
  </r>
  <r>
    <s v="6227 BOATWRITE RD"/>
    <s v="SPRING HILL"/>
    <s v="FL"/>
    <n v="34609"/>
    <s v="6227 BOATWRITE RD"/>
    <s v="SPRING HILL"/>
    <s v="FL"/>
    <n v="34609"/>
    <x v="55"/>
    <n v="341711"/>
    <n v="341537"/>
    <s v="ownerOccupant"/>
    <s v="Low"/>
    <n v="240599"/>
    <n v="70"/>
    <s v="16.676947785182694"/>
    <m/>
    <m/>
    <s v="SANDRA B BRIGNONI"/>
    <s v="ARDNASVELEZ@GMAIL.COM"/>
    <n v="7273647366"/>
    <m/>
    <m/>
    <m/>
  </r>
  <r>
    <s v="12521 CORONADO DR"/>
    <s v="SPRING HILL"/>
    <s v="FL"/>
    <n v="34609"/>
    <s v="12521 CORONADO DR"/>
    <s v="SPRING HILL"/>
    <s v="FL"/>
    <n v="34609"/>
    <x v="3"/>
    <n v="327559"/>
    <n v="355000"/>
    <s v="ownerOccupant"/>
    <m/>
    <n v="112881"/>
    <n v="34"/>
    <s v="0.5989907959353843"/>
    <m/>
    <m/>
    <s v="EDITH L WHITE"/>
    <m/>
    <m/>
    <s v="JOHN H WHITE"/>
    <m/>
    <m/>
  </r>
  <r>
    <s v="11189 MADERIA ST"/>
    <s v="SPRING HILL"/>
    <s v="FL"/>
    <n v="34609"/>
    <s v="11189 MADERIA ST"/>
    <s v="SPRING HILL"/>
    <s v="FL"/>
    <n v="34609"/>
    <x v="24"/>
    <n v="396068"/>
    <n v="374364"/>
    <s v="ownerOccupant"/>
    <s v="Medium"/>
    <n v="297075"/>
    <n v="75"/>
    <s v="7.117808000267573"/>
    <m/>
    <m/>
    <s v="MARIA S CHEPULIS"/>
    <s v="MCHEPULIS@QWEST.NET"/>
    <s v="2154029273 DNC, 3526888932 DNC, 8132389681 DNC"/>
    <s v="WALTER N CHEPULIS"/>
    <s v="WALTERCHEPULIS@BELLSOUTH.NET"/>
    <s v="3526888932 DNC, 8132389681 DNC, 8133682033"/>
  </r>
  <r>
    <s v="11777 NEW BRITAIN DR"/>
    <s v="SPRING HILL"/>
    <s v="FL"/>
    <n v="34609"/>
    <s v="228 CHAMPIONS WAY"/>
    <s v="SIMPSONVILLE"/>
    <s v="KY"/>
    <n v="40067"/>
    <x v="34"/>
    <n v="428104"/>
    <n v="408388"/>
    <s v="ownerOccupant"/>
    <s v="High"/>
    <n v="252999"/>
    <n v="59"/>
    <s v="7.133937032525637"/>
    <m/>
    <m/>
    <s v="MCANEAR KENDRA RIVOLI"/>
    <m/>
    <m/>
    <s v="GARY J RIVOLI"/>
    <m/>
    <m/>
  </r>
  <r>
    <s v="7092 COVEWOOD DR"/>
    <s v="SPRING HILL"/>
    <s v="FL"/>
    <n v="34609"/>
    <s v="13351 SW 30TH ST"/>
    <s v="MIRAMAR"/>
    <s v="FL"/>
    <n v="33027"/>
    <x v="11"/>
    <n v="309424"/>
    <n v="291564"/>
    <s v="ownerOccupant"/>
    <s v="Low"/>
    <n v="169416"/>
    <n v="55"/>
    <n v="8.5963026239545997"/>
    <s v="4.609743484169654"/>
    <m/>
    <s v="ALBERTO VELEZ"/>
    <m/>
    <m/>
    <m/>
    <m/>
    <m/>
  </r>
  <r>
    <s v="3440 MONTANO AVE"/>
    <s v="SPRING HILL"/>
    <s v="FL"/>
    <n v="34609"/>
    <s v="3440 MONTANO AVE"/>
    <s v="SPRING HILL"/>
    <s v="FL"/>
    <n v="34609"/>
    <x v="17"/>
    <n v="325383"/>
    <n v="327005"/>
    <s v="ownerOccupant"/>
    <s v="Low"/>
    <n v="90385"/>
    <n v="28"/>
    <n v="0.61511982825567502"/>
    <m/>
    <m/>
    <s v="ANTHONY null MERGAL"/>
    <s v="ANTHONYMERGAL86@YAHOO.COM"/>
    <n v="3527975409"/>
    <s v="RAQUEL null CRUZ"/>
    <s v="RAQUELRIVERA1289@YAHOO.COM"/>
    <n v="3522774356"/>
  </r>
  <r>
    <s v="5431 BRACKENWOOD DR"/>
    <s v="SPRING HILL"/>
    <s v="FL"/>
    <n v="34609"/>
    <s v="5431 BRACKENWOOD DR"/>
    <s v="SPRING HILL"/>
    <s v="FL"/>
    <n v="34609"/>
    <x v="20"/>
    <n v="246209"/>
    <n v="246209"/>
    <s v="ownerOccupant"/>
    <s v="Low"/>
    <n v="246209"/>
    <n v="100"/>
    <m/>
    <m/>
    <m/>
    <s v="AMIE L STAMPER"/>
    <m/>
    <m/>
    <m/>
    <m/>
    <m/>
  </r>
  <r>
    <s v="13520 LINDEN DR"/>
    <s v="SPRING HILL"/>
    <s v="FL"/>
    <n v="34609"/>
    <s v="13520 LINDEN DR"/>
    <s v="SPRING HILL"/>
    <s v="FL"/>
    <n v="34609"/>
    <x v="19"/>
    <n v="265704"/>
    <n v="264904"/>
    <s v="ownerOccupant"/>
    <s v="Low"/>
    <n v="265704"/>
    <n v="100"/>
    <m/>
    <m/>
    <m/>
    <s v="CLIFFORD B STOKES"/>
    <s v="STOKES.NICK50@GMAIL.COM"/>
    <m/>
    <s v="DEBRA L STOKES"/>
    <s v="STOKES.NICK50@GMAIL.COM"/>
    <n v="3526867910"/>
  </r>
  <r>
    <s v="14140 PIER ST"/>
    <s v="SPRING HILL"/>
    <s v="FL"/>
    <n v="34609"/>
    <s v="14140 PIER ST"/>
    <s v="SPRING HILL"/>
    <s v="FL"/>
    <n v="34609"/>
    <x v="12"/>
    <n v="370515"/>
    <n v="374346"/>
    <s v="ownerOccupant"/>
    <s v="Low"/>
    <n v="370515"/>
    <n v="100"/>
    <m/>
    <m/>
    <m/>
    <s v="MARCELLO null ZARCONE"/>
    <s v="MARC1DONNA2RAMS@YAHOO.COM"/>
    <s v="3526860949 DNC"/>
    <s v="DONNA L ZARCONE"/>
    <m/>
    <m/>
  </r>
  <r>
    <s v="5432 FIRETHORN PT"/>
    <s v="SPRING HILL"/>
    <s v="FL"/>
    <n v="34609"/>
    <s v="5432 FIRETHORN PT"/>
    <s v="SPRING HILL"/>
    <s v="FL"/>
    <n v="34609"/>
    <x v="18"/>
    <n v="731087"/>
    <n v="711651"/>
    <s v="ownerOccupant"/>
    <s v="Low"/>
    <n v="436539"/>
    <n v="60"/>
    <s v="17.238775742265283"/>
    <s v="4.755068267007458"/>
    <m/>
    <s v="ERNEST J HOPPE"/>
    <m/>
    <s v="2187925360 DNC, 3523413077, 3528480108 DNC"/>
    <s v="PAMELA M HOPPE"/>
    <s v="HOPPEPW@AOL.COM"/>
    <s v="2187925360 DNC, 3524423131 DNC, 3528480108 DNC"/>
  </r>
  <r>
    <s v="393 BLOOMFIELD DR"/>
    <s v="SPRING HILL"/>
    <s v="FL"/>
    <n v="34609"/>
    <s v="393 BLOOMFIELD DR"/>
    <s v="SPRING HILL"/>
    <s v="FL"/>
    <n v="34609"/>
    <x v="34"/>
    <n v="340227"/>
    <n v="338920"/>
    <s v="ownerOccupant"/>
    <s v="Low"/>
    <n v="298930"/>
    <n v="88"/>
    <s v="8.023721978824423"/>
    <m/>
    <m/>
    <s v="MARIA A URSO"/>
    <m/>
    <m/>
    <s v="LEONARD F URSO"/>
    <m/>
    <m/>
  </r>
  <r>
    <s v="3514 DOW LN"/>
    <s v="SPRING HILL"/>
    <s v="FL"/>
    <n v="34609"/>
    <s v="3514 DOW LN"/>
    <s v="SPRING HILL"/>
    <s v="FL"/>
    <n v="34609"/>
    <x v="12"/>
    <n v="165630"/>
    <n v="169900"/>
    <s v="ownerOccupant"/>
    <s v="Low"/>
    <n v="-26766"/>
    <n v="-16"/>
    <s v="1.1903886454910892"/>
    <m/>
    <m/>
    <s v="CHERYL A WESTON"/>
    <s v="PGWESTON52@YAHOO.COM"/>
    <m/>
    <s v="PAUL G WESTON"/>
    <s v="PGWESTON52@YAHOO.COM"/>
    <s v="3525858276 DNC, 3526842609 DNC"/>
  </r>
  <r>
    <s v="1216 GLENDALE AVE"/>
    <s v="SPRING HILL"/>
    <s v="FL"/>
    <n v="34609"/>
    <s v="10419 WOODLAND WATERS BLVD"/>
    <s v="WEEKI WACHEE"/>
    <s v="FL"/>
    <n v="34613"/>
    <x v="0"/>
    <n v="336032"/>
    <n v="139000"/>
    <s v="ownerOccupant"/>
    <s v="Low"/>
    <n v="336032"/>
    <n v="100"/>
    <m/>
    <m/>
    <m/>
    <s v="MICHELLE D WILFONG"/>
    <m/>
    <m/>
    <m/>
    <m/>
    <m/>
  </r>
  <r>
    <s v="14088 SPRING HILL DR"/>
    <s v="SPRING HILL"/>
    <s v="FL"/>
    <n v="34609"/>
    <s v="PO BOX 15202"/>
    <s v="BROOKSVILLE"/>
    <s v="FL"/>
    <n v="34604"/>
    <x v="19"/>
    <n v="231988"/>
    <n v="245646"/>
    <s v="corporate"/>
    <s v="Low"/>
    <n v="231988"/>
    <n v="100"/>
    <m/>
    <m/>
    <m/>
    <s v="JOHNSON GEORGE W LIFE ESTATE"/>
    <m/>
    <m/>
    <s v="JOHNSON LINDA F LIFE ESTATE"/>
    <m/>
    <m/>
  </r>
  <r>
    <s v="1140 ALADDIN RD"/>
    <s v="SPRING HILL"/>
    <s v="FL"/>
    <n v="34609"/>
    <s v="1140 ALADDIN RD"/>
    <s v="SPRING HILL"/>
    <s v="FL"/>
    <n v="34609"/>
    <x v="0"/>
    <n v="313877"/>
    <n v="304888"/>
    <s v="ownerOccupant"/>
    <s v="Low"/>
    <n v="257632"/>
    <n v="82"/>
    <s v="21.053291871328653"/>
    <s v="17.65275423692005"/>
    <m/>
    <s v="SYLVIA D JANSONS"/>
    <s v="SYLVIA.JANSONS@GMAIL.COM"/>
    <n v="3526503796"/>
    <m/>
    <m/>
    <m/>
  </r>
  <r>
    <s v="2445 MARINER BLVD"/>
    <s v="SPRING HILL"/>
    <s v="FL"/>
    <n v="34609"/>
    <s v="5082 JACOBS CT"/>
    <s v="OAK PARK"/>
    <s v="CA"/>
    <n v="91377"/>
    <x v="24"/>
    <n v="217145"/>
    <n v="212277"/>
    <s v="ownerOccupant"/>
    <s v="Low"/>
    <n v="217145"/>
    <n v="100"/>
    <m/>
    <m/>
    <m/>
    <s v="CO VIBEKE ANDERSEN"/>
    <m/>
    <m/>
    <s v="CO ERNST ANDERSEN"/>
    <m/>
    <m/>
  </r>
  <r>
    <s v="4260 SAND RIDGE BLVD"/>
    <s v="SPRING HILL"/>
    <s v="FL"/>
    <n v="34609"/>
    <s v="4260 SAND RIDGE BLVD"/>
    <s v="SPRING HILL"/>
    <s v="FL"/>
    <n v="34609"/>
    <x v="39"/>
    <n v="464100"/>
    <n v="315000"/>
    <s v="ownerOccupant"/>
    <s v="Low"/>
    <n v="314171"/>
    <n v="68"/>
    <s v="5.104367140176971"/>
    <s v="2.5774854197468637"/>
    <m/>
    <s v="NATHALIE G GOMES"/>
    <m/>
    <m/>
    <m/>
    <m/>
    <m/>
  </r>
  <r>
    <s v="11716 NEW HAVEN DR"/>
    <s v="SPRING HILL"/>
    <s v="FL"/>
    <n v="34609"/>
    <s v="11716 NEW HAVEN DR"/>
    <s v="SPRING HILL"/>
    <s v="FL"/>
    <n v="34609"/>
    <x v="34"/>
    <n v="275514"/>
    <n v="273142"/>
    <s v="ownerOccupant"/>
    <s v="Low"/>
    <n v="14009"/>
    <n v="5"/>
    <s v="3.7226467100694443"/>
    <m/>
    <m/>
    <s v="JAMES GIBBONS"/>
    <m/>
    <m/>
    <m/>
    <m/>
    <m/>
  </r>
  <r>
    <s v="13857 BLYTHEWOOD DR"/>
    <s v="SPRING HILL"/>
    <s v="FL"/>
    <n v="34609"/>
    <s v="13857 BLYTHEWOOD DR"/>
    <s v="SPRING HILL"/>
    <s v="FL"/>
    <n v="34609"/>
    <x v="46"/>
    <n v="480259"/>
    <n v="467642"/>
    <s v="ownerOccupant"/>
    <s v="Low"/>
    <n v="-41420"/>
    <n v="-9"/>
    <s v="6.058668215445788"/>
    <s v="4.687700473510305"/>
    <s v="1.5909262799619175"/>
    <s v="RENEE ALLISON HICKS"/>
    <m/>
    <m/>
    <m/>
    <m/>
    <m/>
  </r>
  <r>
    <s v="3433 ALVARA CT"/>
    <s v="SPRING HILL"/>
    <s v="FL"/>
    <n v="34609"/>
    <s v="3433 ALVARA CT"/>
    <s v="SPRING HILL"/>
    <s v="FL"/>
    <n v="34609"/>
    <x v="90"/>
    <n v="486454"/>
    <n v="473214"/>
    <s v="corporate"/>
    <s v="Low"/>
    <n v="486454"/>
    <n v="100"/>
    <m/>
    <m/>
    <m/>
    <s v="EXEMPT PER PUBLIC RECORD LAWS"/>
    <m/>
    <m/>
    <m/>
    <m/>
    <m/>
  </r>
  <r>
    <s v="5501 LEGEND HILLS LN"/>
    <s v="SPRING HILL"/>
    <s v="FL"/>
    <n v="34609"/>
    <s v="5501 LEGEND HILLS LN"/>
    <s v="SPRING HILL"/>
    <s v="FL"/>
    <n v="34609"/>
    <x v="18"/>
    <n v="380595"/>
    <n v="371847"/>
    <s v="corporate"/>
    <s v="Low"/>
    <n v="380595"/>
    <n v="100"/>
    <m/>
    <m/>
    <m/>
    <s v="LOWRY DOLORES M LIFE ESTATE"/>
    <m/>
    <m/>
    <m/>
    <m/>
    <m/>
  </r>
  <r>
    <s v="2301 ESTILL AVE"/>
    <s v="SPRING HILL"/>
    <s v="FL"/>
    <n v="34609"/>
    <s v="2301 ESTILL AVE"/>
    <s v="SPRING HILL"/>
    <s v="FL"/>
    <n v="34609"/>
    <x v="24"/>
    <n v="284854"/>
    <n v="276925"/>
    <s v="ownerOccupant"/>
    <s v="High"/>
    <n v="278151"/>
    <n v="98"/>
    <s v="20.988775742358623"/>
    <m/>
    <m/>
    <s v="JUNE SAVASTANO"/>
    <m/>
    <m/>
    <m/>
    <m/>
    <m/>
  </r>
  <r>
    <s v="14023 MONTEREY ST"/>
    <s v="SPRING HILL"/>
    <s v="FL"/>
    <n v="34609"/>
    <s v="14023 MONTEREY ST"/>
    <s v="SPRING HILL"/>
    <s v="FL"/>
    <n v="34609"/>
    <x v="0"/>
    <n v="289151"/>
    <n v="293436"/>
    <s v="ownerOccupant"/>
    <s v="Low"/>
    <n v="238287"/>
    <n v="82"/>
    <s v="19.940388645677768"/>
    <m/>
    <m/>
    <s v="STACI A WAY"/>
    <s v="ALICE.WAY@HOTMAIL.COM"/>
    <s v="3523986474, 3526860189 DNC"/>
    <m/>
    <m/>
    <m/>
  </r>
  <r>
    <s v="467 ALADDIN RD"/>
    <s v="SPRING HILL"/>
    <s v="FL"/>
    <n v="34609"/>
    <s v="467 ALADDIN RD"/>
    <s v="SPRING HILL"/>
    <s v="FL"/>
    <n v="34609"/>
    <x v="0"/>
    <n v="296073"/>
    <n v="291015"/>
    <s v="ownerOccupant"/>
    <s v="Low"/>
    <n v="296073"/>
    <n v="100"/>
    <m/>
    <m/>
    <m/>
    <s v="JOEL HERNANDEZ"/>
    <m/>
    <m/>
    <m/>
    <m/>
    <m/>
  </r>
  <r>
    <s v="4195 ELWOOD RD"/>
    <s v="SPRING HILL"/>
    <s v="FL"/>
    <n v="34609"/>
    <s v="4195 ELWOOD RD"/>
    <s v="SPRING HILL"/>
    <s v="FL"/>
    <n v="34609"/>
    <x v="17"/>
    <n v="289252"/>
    <n v="301803"/>
    <s v="ownerOccupant"/>
    <s v="Low"/>
    <n v="289252"/>
    <n v="100"/>
    <m/>
    <m/>
    <m/>
    <s v="WILLIAM E CURTIS"/>
    <s v="WCURTIS1@COX.NET"/>
    <s v="3522128228, 3526865980 DNC"/>
    <m/>
    <m/>
    <m/>
  </r>
  <r>
    <s v="13452 BANNER RD"/>
    <s v="SPRING HILL"/>
    <s v="FL"/>
    <n v="34609"/>
    <s v="13452 BANNER RD"/>
    <s v="SPRING HILL"/>
    <s v="FL"/>
    <n v="34609"/>
    <x v="0"/>
    <n v="301608"/>
    <n v="299333"/>
    <s v="ownerOccupant"/>
    <s v="Medium"/>
    <n v="274209"/>
    <n v="91"/>
    <s v="11.357055312344436"/>
    <m/>
    <m/>
    <s v="DAVID L POE"/>
    <m/>
    <s v="3526847698 DNC"/>
    <s v="DAVID L POE"/>
    <m/>
    <m/>
  </r>
  <r>
    <s v="14262 CORNEWALL LN"/>
    <s v="SPRING HILL"/>
    <s v="FL"/>
    <n v="34609"/>
    <s v="14262 CORNEWALL LN"/>
    <s v="SPRING HILL"/>
    <s v="FL"/>
    <n v="34609"/>
    <x v="5"/>
    <n v="443119"/>
    <n v="429131"/>
    <s v="ownerOccupant"/>
    <s v="Low"/>
    <n v="443119"/>
    <n v="100"/>
    <m/>
    <m/>
    <m/>
    <s v="TTEE RICHARD RULAND"/>
    <m/>
    <m/>
    <s v="TTEE CAROL RULAND"/>
    <m/>
    <m/>
  </r>
  <r>
    <s v="3757 BRAMBLEWOOD LOOP"/>
    <s v="SPRING HILL"/>
    <s v="FL"/>
    <n v="34609"/>
    <s v="3757 BRAMBLEWOOD LOOP"/>
    <s v="SPRING HILL"/>
    <s v="FL"/>
    <n v="34609"/>
    <x v="47"/>
    <n v="397981"/>
    <n v="373129"/>
    <s v="ownerOccupant"/>
    <s v="Low"/>
    <n v="256725"/>
    <n v="65"/>
    <s v="3.642001548934687"/>
    <m/>
    <m/>
    <s v="MANDI J GARCIA"/>
    <s v="JULIANASELENA1@GMAIL.COM"/>
    <s v="3524289181 DNC, 3526666687, 3526846431 DNC"/>
    <s v="SAMUEL null GARCIA"/>
    <s v="SAMGARCIA1979@GMAIL.COM"/>
    <s v="3524289181 DNC, 3526846431 DNC"/>
  </r>
  <r>
    <s v="3866 BRAEMERE DR"/>
    <s v="SPRING HILL"/>
    <s v="FL"/>
    <n v="34609"/>
    <s v="3866 BRAEMERE DR"/>
    <s v="SPRING HILL"/>
    <s v="FL"/>
    <n v="34609"/>
    <x v="46"/>
    <n v="373593"/>
    <n v="367340"/>
    <s v="ownerOccupant"/>
    <s v="Low"/>
    <n v="373593"/>
    <n v="100"/>
    <s v="2.8678080005475906"/>
    <m/>
    <m/>
    <s v="CHRISTOPHER A STILES"/>
    <s v="STILES2112@BELLSOUTH.NET"/>
    <s v="6154951744 DNC, 6155135000 DNC, 6157967902"/>
    <s v="REBECCA T STILES"/>
    <s v="NUGRANNY@BELLSOUTH.NET"/>
    <m/>
  </r>
  <r>
    <s v="3506 AMBASSADOR AVE"/>
    <s v="SPRING HILL"/>
    <s v="FL"/>
    <n v="34609"/>
    <s v="3506 AMBASSADOR AVE"/>
    <s v="SPRING HILL"/>
    <s v="FL"/>
    <n v="34609"/>
    <x v="12"/>
    <n v="333194"/>
    <n v="324645"/>
    <s v="ownerOccupant"/>
    <s v="Low"/>
    <n v="238801"/>
    <n v="72"/>
    <n v="18.655442604726701"/>
    <m/>
    <m/>
    <s v="BEVERLY P HAGAN"/>
    <s v="JEWELERMAN@GMAIL.COM"/>
    <m/>
    <s v="SEAN W HAGAN"/>
    <s v="JEWELERMAN@GMAIL.COM"/>
    <s v="3524421695 DNC, 3526847029 DNC"/>
  </r>
  <r>
    <s v="4653 MARINER BLVD"/>
    <s v="SPRING HILL"/>
    <s v="FL"/>
    <n v="34609"/>
    <s v="6981 SW 9TH ST"/>
    <s v="PEMBROKE PINES"/>
    <s v="FL"/>
    <n v="33023"/>
    <x v="13"/>
    <n v="365276"/>
    <n v="337998"/>
    <s v="ownerOccupant"/>
    <s v="Low"/>
    <n v="365276"/>
    <n v="100"/>
    <m/>
    <m/>
    <m/>
    <s v="TIEN XANH LAM"/>
    <m/>
    <m/>
    <m/>
    <m/>
    <m/>
  </r>
  <r>
    <s v="11320 RIDDLE DR"/>
    <s v="SPRING HILL"/>
    <s v="FL"/>
    <n v="34609"/>
    <s v="11320 RIDDLE DR"/>
    <s v="SPRING HILL"/>
    <s v="FL"/>
    <n v="34609"/>
    <x v="24"/>
    <n v="427256"/>
    <n v="144900"/>
    <s v="ownerOccupant"/>
    <s v="Low"/>
    <n v="156774"/>
    <n v="37"/>
    <s v="2.6312490563707187"/>
    <m/>
    <m/>
    <s v="MATTHEW J ROTOLI"/>
    <s v="MROTOLI83@AOL.COM"/>
    <s v="3524421698 DNC"/>
    <m/>
    <m/>
    <m/>
  </r>
  <r>
    <s v="3288 AMHERST AVE"/>
    <s v="SPRING HILL"/>
    <s v="FL"/>
    <n v="34609"/>
    <s v="3288 AMHERST AVE"/>
    <s v="SPRING HILL"/>
    <s v="FL"/>
    <n v="34609"/>
    <x v="8"/>
    <n v="299212"/>
    <n v="285001"/>
    <s v="ownerOccupant"/>
    <s v="Low"/>
    <n v="225584"/>
    <n v="75"/>
    <s v="1.5613565832524392"/>
    <m/>
    <m/>
    <s v="DONNA M SCHRANG"/>
    <s v="DONNASCHRANG@VTRINVESTIGATIONS.COM"/>
    <s v="3522470533 DNC, 3524427518 DNC, 3526869408 DNC"/>
    <s v="GLEN SCHRANG"/>
    <m/>
    <m/>
  </r>
  <r>
    <s v="4637 MARINER BLVD"/>
    <s v="SPRING HILL"/>
    <s v="FL"/>
    <n v="34609"/>
    <s v="4637 MARINER BLVD"/>
    <s v="SPRING HILL"/>
    <s v="FL"/>
    <n v="34609"/>
    <x v="13"/>
    <n v="291226"/>
    <n v="270485"/>
    <s v="ownerOccupant"/>
    <s v="Low"/>
    <n v="209270"/>
    <n v="72"/>
    <s v="18.867808196155664"/>
    <m/>
    <m/>
    <s v="JENNIFER R TRIBERT"/>
    <s v="JTRIBERT@HOTMAIL.COM"/>
    <n v="3525566777"/>
    <s v="JENNIFER R TRIBERT"/>
    <m/>
    <m/>
  </r>
  <r>
    <s v="11283 RIDDLE DR"/>
    <s v="SPRING HILL"/>
    <s v="FL"/>
    <n v="34609"/>
    <s v="11283 RIDDLE DR"/>
    <s v="SPRING HILL"/>
    <s v="FL"/>
    <n v="34609"/>
    <x v="24"/>
    <n v="405624"/>
    <n v="385227"/>
    <s v="ownerOccupant"/>
    <s v="Low"/>
    <n v="277178"/>
    <n v="68"/>
    <s v="7.846302819811579"/>
    <s v="0.8140447553265631"/>
    <m/>
    <s v="BRANDY N LEWIS"/>
    <s v="LOVECHARMS3@AOL.COM"/>
    <s v="3526833023, 9374142083"/>
    <m/>
    <m/>
    <m/>
  </r>
  <r>
    <s v="14005 IRVING ST"/>
    <s v="SPRING HILL"/>
    <s v="FL"/>
    <n v="34609"/>
    <s v="14005 IRVING ST"/>
    <s v="SPRING HILL"/>
    <s v="FL"/>
    <n v="34609"/>
    <x v="65"/>
    <n v="377828"/>
    <n v="398576"/>
    <s v="ownerOccupant"/>
    <s v="Low"/>
    <n v="377828"/>
    <n v="100"/>
    <m/>
    <m/>
    <m/>
    <s v="BRENDA K BUCK"/>
    <m/>
    <s v="3522638192 DNC, 3525974503 DNC"/>
    <s v="EDWARD H BUCK"/>
    <m/>
    <s v="3525974503 DNC"/>
  </r>
  <r>
    <s v="11272 PORTSMOUTH ST"/>
    <s v="SPRING HILL"/>
    <s v="FL"/>
    <n v="34609"/>
    <s v="11272 PORTSMOUTH ST"/>
    <s v="SPRING HILL"/>
    <s v="FL"/>
    <n v="34609"/>
    <x v="24"/>
    <n v="288801"/>
    <n v="276121"/>
    <s v="ownerOccupant"/>
    <s v="Low"/>
    <n v="267254"/>
    <n v="93"/>
    <s v="18.23071142199323"/>
    <m/>
    <m/>
    <s v="JAMES J JULIA"/>
    <s v="JIM_JULIA@MSN.COM"/>
    <s v="3523825102, 3526501218 DNC, 3526869716 DNC"/>
    <s v="JAMES J JULIA"/>
    <m/>
    <m/>
  </r>
  <r>
    <s v="5411 BARCLAY AVE"/>
    <s v="SPRING HILL"/>
    <s v="FL"/>
    <n v="34609"/>
    <s v="5411 BARCLAY AVE"/>
    <s v="SPRING HILL"/>
    <s v="FL"/>
    <n v="34609"/>
    <x v="55"/>
    <n v="532428"/>
    <n v="547436"/>
    <s v="ownerOccupant"/>
    <s v="Low"/>
    <n v="532428"/>
    <n v="100"/>
    <m/>
    <m/>
    <m/>
    <s v="ALEK S AHMEDI"/>
    <s v="AAHMEDI@CLISOLUTIONS.COM"/>
    <s v="3522933672, 3523456009"/>
    <s v="LIDA null AHMEDI"/>
    <s v="AHMEDILIDA@YAHOO.COM"/>
    <n v="3522933672"/>
  </r>
  <r>
    <s v="12168 PINE BLUFF ST"/>
    <s v="SPRING HILL"/>
    <s v="FL"/>
    <n v="34609"/>
    <s v="12168 PINE BLUFF ST"/>
    <s v="SPRING HILL"/>
    <s v="FL"/>
    <n v="34609"/>
    <x v="17"/>
    <n v="425606"/>
    <n v="408118"/>
    <s v="ownerOccupant"/>
    <s v="Low"/>
    <n v="262727"/>
    <n v="62"/>
    <s v="6.717270561809289"/>
    <s v="0.5183458306264934"/>
    <m/>
    <s v="GLADYS E RAMOS"/>
    <s v="GRAMOS199@YAHOO.COM"/>
    <s v="4094330291, 6312322938 DNC, 7186841064"/>
    <s v="RAFAEL null CARRASQUILLO"/>
    <s v="RAFAELCARRASQUILLO@GMAIL.COM"/>
    <s v="3522933803 DNC, 6313740581 DNC"/>
  </r>
  <r>
    <s v="4306 GOLDCOAST AVE"/>
    <s v="SPRING HILL"/>
    <s v="FL"/>
    <n v="34609"/>
    <s v="9 GAIL DR"/>
    <s v="WESTFIELD"/>
    <s v="MA"/>
    <s v="01085"/>
    <x v="17"/>
    <n v="326635"/>
    <n v="317414"/>
    <s v="ownerOccupant"/>
    <s v="Low"/>
    <n v="259121"/>
    <n v="79"/>
    <s v="18.983399594067354"/>
    <m/>
    <m/>
    <s v="RAYMOND E WEST"/>
    <m/>
    <m/>
    <s v="BRENDA WEST"/>
    <m/>
    <m/>
  </r>
  <r>
    <s v="14131 BENSBROOK DR"/>
    <s v="SPRING HILL"/>
    <s v="FL"/>
    <n v="34609"/>
    <s v="14131 BENSBROOK DR"/>
    <s v="SPRING HILL"/>
    <s v="FL"/>
    <n v="34609"/>
    <x v="26"/>
    <n v="457383"/>
    <n v="449690"/>
    <s v="ownerOccupant"/>
    <s v="Low"/>
    <n v="358753"/>
    <n v="78"/>
    <s v="13.394689916647998"/>
    <m/>
    <m/>
    <s v="HEIDI L YAGER"/>
    <s v="HEIDIYAGER@HOTMAIL.COM"/>
    <n v="7278447244"/>
    <m/>
    <m/>
    <m/>
  </r>
  <r>
    <s v="13428 CORONADO DR"/>
    <s v="SPRING HILL"/>
    <s v="FL"/>
    <n v="34609"/>
    <s v="13428 CORONADO DR"/>
    <s v="SPRING HILL"/>
    <s v="FL"/>
    <n v="34609"/>
    <x v="0"/>
    <n v="333010"/>
    <n v="321846"/>
    <s v="ownerOccupant"/>
    <s v="Low"/>
    <n v="259047"/>
    <n v="78"/>
    <s v="15.236087766110364"/>
    <m/>
    <m/>
    <s v="JENIFER R GIBSON"/>
    <s v="JENIFER.TAYLOR@ATT.NET"/>
    <s v="3525844357, 3525847657, 3526835146"/>
    <s v="KYLE D GIBSON"/>
    <s v="KYLE@WATERFALLSBYDESIGN.COM"/>
    <s v="3525847657, 3526835146"/>
  </r>
  <r>
    <s v="2295 CANFIELD DR"/>
    <s v="SPRING HILL"/>
    <s v="FL"/>
    <n v="34609"/>
    <s v="2295 CANFIELD DR"/>
    <s v="SPRING HILL"/>
    <s v="FL"/>
    <n v="34609"/>
    <x v="24"/>
    <n v="469562"/>
    <n v="453447"/>
    <s v="ownerOccupant"/>
    <s v="High"/>
    <n v="348878"/>
    <n v="74"/>
    <s v="10.241464110227499"/>
    <m/>
    <m/>
    <s v="NEYO null BAILEY"/>
    <s v="NEYOFROMPANAMA@YAHOO.COM"/>
    <m/>
    <s v="NEYO A BAILEY"/>
    <m/>
    <m/>
  </r>
  <r>
    <s v="4268 WELDON AVE"/>
    <s v="SPRING HILL"/>
    <s v="FL"/>
    <n v="34609"/>
    <s v="4268 WELDON AVE"/>
    <s v="SPRING HILL"/>
    <s v="FL"/>
    <n v="34609"/>
    <x v="17"/>
    <n v="272633"/>
    <n v="277122"/>
    <s v="ownerOccupant"/>
    <s v="Low"/>
    <n v="272633"/>
    <n v="100"/>
    <m/>
    <m/>
    <m/>
    <s v="ARMANDO M MATTOS"/>
    <s v="ICEMAN26_1979@YAHOO.COM"/>
    <s v="3526846649 DNC, 8139028172"/>
    <s v="TERESITA D MATTOS"/>
    <m/>
    <m/>
  </r>
  <r>
    <s v="11374 PELHAM ST"/>
    <s v="SPRING HILL"/>
    <s v="FL"/>
    <n v="34609"/>
    <s v="3885 ONEIL RD"/>
    <s v="AUBURN"/>
    <s v="NY"/>
    <n v="13021"/>
    <x v="17"/>
    <n v="330891"/>
    <n v="342287"/>
    <s v="ownerOccupant"/>
    <s v="High"/>
    <n v="258569"/>
    <n v="78"/>
    <s v="20.190388841410293"/>
    <m/>
    <m/>
    <s v="RICHARD HARMON"/>
    <m/>
    <m/>
    <s v="MICHELE HARMON"/>
    <m/>
    <m/>
  </r>
  <r>
    <s v="3105 DOW LN"/>
    <s v="SPRING HILL"/>
    <s v="FL"/>
    <n v="34609"/>
    <s v="3105 DOW LN"/>
    <s v="SPRING HILL"/>
    <s v="FL"/>
    <n v="34609"/>
    <x v="19"/>
    <n v="301749"/>
    <n v="282066"/>
    <s v="ownerOccupant"/>
    <s v="Low"/>
    <n v="301749"/>
    <n v="100"/>
    <m/>
    <m/>
    <m/>
    <s v="ANTONIO W MARTINEZ"/>
    <s v="FELICITAM@HOTMAIL.COM"/>
    <s v="3526667086 DNC"/>
    <m/>
    <m/>
    <m/>
  </r>
  <r>
    <s v="14209 CASCORA CT"/>
    <s v="SPRING HILL"/>
    <s v="FL"/>
    <n v="34609"/>
    <s v="14209 CASCORA CT"/>
    <s v="SPRING HILL"/>
    <s v="FL"/>
    <n v="34609"/>
    <x v="90"/>
    <n v="427233"/>
    <n v="443544"/>
    <s v="ownerOccupant"/>
    <s v="Low"/>
    <n v="427233"/>
    <n v="100"/>
    <m/>
    <m/>
    <m/>
    <s v="HUSAM A ABUZARAD"/>
    <s v="HABUZARAD@GMAIL.COM"/>
    <s v="3522634444 DNC, 3525964656 DNC, 3526662421 DNC"/>
    <s v="ALLAHHAM IHAB ABUZARAD"/>
    <m/>
    <m/>
  </r>
  <r>
    <s v="13451 BANYAN RD"/>
    <s v="SPRING HILL"/>
    <s v="FL"/>
    <n v="34609"/>
    <s v="13451 BANYAN RD"/>
    <s v="SPRING HILL"/>
    <s v="FL"/>
    <n v="34609"/>
    <x v="12"/>
    <n v="385830"/>
    <n v="363554"/>
    <s v="ownerOccupant"/>
    <s v="Low"/>
    <n v="385830"/>
    <n v="100"/>
    <m/>
    <m/>
    <m/>
    <s v="ELEANOR A RENDACE"/>
    <m/>
    <s v="3526883495 DNC"/>
    <s v="ANGELO RENDACE"/>
    <m/>
    <m/>
  </r>
  <r>
    <s v="13363 HAVERHILL DR"/>
    <s v="SPRING HILL"/>
    <s v="FL"/>
    <n v="34609"/>
    <s v="13363 HAVERHILL DR"/>
    <s v="SPRING HILL"/>
    <s v="FL"/>
    <n v="34609"/>
    <x v="47"/>
    <n v="420186"/>
    <n v="410745"/>
    <s v="ownerOccupant"/>
    <s v="Low"/>
    <n v="62031"/>
    <n v="15"/>
    <s v="16.244152282301624"/>
    <s v="3.152754432839257"/>
    <m/>
    <s v="RICHARD L PAYNE"/>
    <m/>
    <m/>
    <m/>
    <m/>
    <m/>
  </r>
  <r>
    <s v="11249 AUBURNDALE ST"/>
    <s v="SPRING HILL"/>
    <s v="FL"/>
    <n v="34609"/>
    <s v="11249 AUBURNDALE ST"/>
    <s v="SPRING HILL"/>
    <s v="FL"/>
    <n v="34609"/>
    <x v="8"/>
    <n v="261686"/>
    <n v="247151"/>
    <s v="ownerOccupant"/>
    <s v="Medium"/>
    <n v="252724"/>
    <n v="97"/>
    <s v="18.292539379075816"/>
    <m/>
    <m/>
    <s v="TIM R MCCOY"/>
    <s v="COREECE80@YAHOO.COM"/>
    <s v="3526868849 DNC, 3526886159 DNC"/>
    <s v="HARRY C MCCOY"/>
    <m/>
    <m/>
  </r>
  <r>
    <s v="3237 GIBSON AVE"/>
    <s v="SPRING HILL"/>
    <s v="FL"/>
    <n v="34609"/>
    <s v="3237 GIBSON AVE"/>
    <s v="SPRING HILL"/>
    <s v="FL"/>
    <n v="34609"/>
    <x v="20"/>
    <n v="130251"/>
    <n v="150000"/>
    <s v="ownerOccupant"/>
    <s v="Low"/>
    <n v="100137"/>
    <n v="77"/>
    <s v="11.577485615634956"/>
    <m/>
    <m/>
    <s v="THOMAS D RHOADES"/>
    <m/>
    <m/>
    <s v="FELOMINA RHOADES"/>
    <m/>
    <m/>
  </r>
  <r>
    <s v="1276 HUNTINGTON AVE"/>
    <s v="SPRING HILL"/>
    <s v="FL"/>
    <n v="34609"/>
    <s v="1276 HUNTINGTON AVE"/>
    <s v="SPRING HILL"/>
    <s v="FL"/>
    <n v="34609"/>
    <x v="36"/>
    <n v="454673"/>
    <n v="463990"/>
    <s v="ownerOccupant"/>
    <s v="Low"/>
    <n v="319250"/>
    <n v="70"/>
    <s v="12.171735136188273"/>
    <m/>
    <m/>
    <s v="SANDRA S MAJORS"/>
    <s v="SMAJORS2000@AOL.COM"/>
    <s v="3525569292, 3526846669"/>
    <s v="RICKY L YEPEZ"/>
    <m/>
    <m/>
  </r>
  <r>
    <s v="5310 WOODRIDGE LN"/>
    <s v="SPRING HILL"/>
    <s v="FL"/>
    <n v="34609"/>
    <s v="5310 WOODRIDGE LN"/>
    <s v="SPRING HILL"/>
    <s v="FL"/>
    <n v="34609"/>
    <x v="21"/>
    <n v="360053"/>
    <n v="155000"/>
    <s v="ownerOccupant"/>
    <s v="Low"/>
    <n v="360053"/>
    <n v="100"/>
    <m/>
    <m/>
    <m/>
    <s v="RHADAMES A APONTE"/>
    <s v="RHADAMESAPONTE@GMAIL.COM"/>
    <s v="3522383847, 3523620030 DNC, 3526866331"/>
    <s v="VIRGILIA J APONTE"/>
    <s v="CRYSTAL.WYNN@GMAIL.COM"/>
    <n v="3526866331"/>
  </r>
  <r>
    <s v="14184 REDWOOD ST"/>
    <s v="SPRING HILL"/>
    <s v="FL"/>
    <n v="34609"/>
    <s v="14184 REDWOOD ST"/>
    <s v="SPRING HILL"/>
    <s v="FL"/>
    <n v="34609"/>
    <x v="12"/>
    <n v="318800"/>
    <n v="309545"/>
    <s v="ownerOccupant"/>
    <s v="Low"/>
    <n v="141926"/>
    <n v="45"/>
    <s v="2.679636153300478"/>
    <m/>
    <m/>
    <s v="KATHLEEN A ROBERTS"/>
    <s v="KAROB12@AOL.COM"/>
    <s v="3523404661, 8133850549 DNC, 8606736290 DNC"/>
    <s v="STEPHEN R ROBERTS"/>
    <s v="STEPHENROBERTS5369@COMCAST.NET"/>
    <s v="8133850549 DNC, 8138308648 DNC, 8606736290 DNC"/>
  </r>
  <r>
    <s v="4178 LEMA DR"/>
    <s v="SPRING HILL"/>
    <s v="FL"/>
    <n v="34609"/>
    <s v="4178 LEMA DR"/>
    <s v="SPRING HILL"/>
    <s v="FL"/>
    <n v="34609"/>
    <x v="3"/>
    <n v="344916"/>
    <n v="346163"/>
    <s v="ownerOccupant"/>
    <s v="Low"/>
    <n v="250935"/>
    <n v="73"/>
    <s v="3.808668411364994"/>
    <m/>
    <m/>
    <s v="ATHENA M HERNANDEZ"/>
    <s v="AMARIE1190@YAHOO.COM"/>
    <s v="3526787691, 7182966347 DNC"/>
    <m/>
    <m/>
    <m/>
  </r>
  <r>
    <s v="6332 GAINSBORO AVE"/>
    <s v="SPRING HILL"/>
    <s v="FL"/>
    <n v="34609"/>
    <s v="6332 GAINSBORO AVE"/>
    <s v="SPRING HILL"/>
    <s v="FL"/>
    <n v="34609"/>
    <x v="11"/>
    <n v="376627"/>
    <n v="264990"/>
    <s v="ownerOccupant"/>
    <s v="Low"/>
    <n v="157068"/>
    <n v="42"/>
    <s v="8.480711422148795"/>
    <s v="1.2065178737616986"/>
    <m/>
    <s v="RYAN A JENKINS"/>
    <s v="JENKINS.RYANA@GMAIL.COM"/>
    <s v="8633983257 DNC, 8637099252"/>
    <m/>
    <m/>
    <m/>
  </r>
  <r>
    <s v="1177 ANTON AVE"/>
    <s v="SPRING HILL"/>
    <s v="FL"/>
    <n v="34609"/>
    <s v="1177 ANTON AVE"/>
    <s v="SPRING HILL"/>
    <s v="FL"/>
    <n v="34609"/>
    <x v="0"/>
    <n v="503472"/>
    <n v="504906"/>
    <s v="ownerOccupant"/>
    <s v="Low"/>
    <n v="503472"/>
    <n v="100"/>
    <n v="5.4645823898907304"/>
    <m/>
    <m/>
    <s v="CLINT J FORMAN"/>
    <s v="CRUISING1019@YAHOO.COM"/>
    <s v="3526500453 DNC, 3526881059 DNC"/>
    <s v="DENISE M FORMAN"/>
    <s v="CRUISING1019@YAHOO.COM"/>
    <s v="3526504249 DNC, 3526881059 DNC"/>
  </r>
  <r>
    <s v="15008 SILVERSMITH CIR"/>
    <s v="SPRING HILL"/>
    <s v="FL"/>
    <n v="34609"/>
    <s v="15008 SILVERSMITH CIR"/>
    <s v="SPRING HILL"/>
    <s v="FL"/>
    <n v="34609"/>
    <x v="63"/>
    <n v="273230"/>
    <n v="261758"/>
    <s v="ownerOccupant"/>
    <s v="Low"/>
    <n v="202417"/>
    <n v="74"/>
    <s v="7.633937228600408"/>
    <m/>
    <m/>
    <s v="HARRIETT R KAUTZMAN"/>
    <s v="HARRIETTK@GMAIL.COM"/>
    <n v="3526884508"/>
    <m/>
    <m/>
    <m/>
  </r>
  <r>
    <s v="11439 LAGORCE AVE"/>
    <s v="SPRING HILL"/>
    <s v="FL"/>
    <n v="34609"/>
    <s v="11439 LAGORCE AVE"/>
    <s v="SPRING HILL"/>
    <s v="FL"/>
    <n v="34609"/>
    <x v="17"/>
    <n v="404627"/>
    <n v="396345"/>
    <s v="ownerOccupant"/>
    <s v="Low"/>
    <n v="270987"/>
    <n v="67"/>
    <s v="9.018345830782058"/>
    <n v="4.7737221748680803"/>
    <m/>
    <s v="CHRISTINE L FALLET"/>
    <s v="TINAFILES@HOTMAIL.COM"/>
    <s v="3529424713 DNC, 7272712366, 7279676692"/>
    <s v="CHRISTINE L FALLET"/>
    <m/>
    <m/>
  </r>
  <r>
    <s v="5041 WELLINGTON RD"/>
    <s v="SPRING HILL"/>
    <s v="FL"/>
    <n v="34609"/>
    <s v="5041 WELLINGTON RD"/>
    <s v="SPRING HILL"/>
    <s v="FL"/>
    <n v="34609"/>
    <x v="16"/>
    <n v="226307"/>
    <n v="218858"/>
    <s v="ownerOccupant"/>
    <s v="Low"/>
    <n v="150528"/>
    <n v="67"/>
    <s v="3.9941522823949622"/>
    <m/>
    <m/>
    <s v="JOAN B SMILEY"/>
    <s v="JOANBSMILEY@YAHOO.COM"/>
    <s v="3524764369 DNC, 3526375193 DNC"/>
    <m/>
    <m/>
    <m/>
  </r>
  <r>
    <s v="5193 GOLF CLUB LN"/>
    <s v="SPRING HILL"/>
    <s v="FL"/>
    <n v="34609"/>
    <s v="5193 GOLF CLUB LN"/>
    <s v="SPRING HILL"/>
    <s v="FL"/>
    <n v="34609"/>
    <x v="22"/>
    <n v="408656"/>
    <n v="239900"/>
    <s v="ownerOccupant"/>
    <s v="Low"/>
    <n v="225045"/>
    <n v="55"/>
    <s v="3.7710340028250697"/>
    <m/>
    <m/>
    <s v="ANTHONY J LOEFFLER"/>
    <s v="ANTLOEFFLER@HOTMAIL.COM"/>
    <s v="3522386136 DNC, 3522455905 DNC, 3525974898 DNC"/>
    <s v="DANIELLE M LOEFFLER"/>
    <s v="ANTLOEFFLER@HOTMAIL.COM"/>
    <s v="3522386136 DNC, 3522455905 DNC, 3525974898 DNC"/>
  </r>
  <r>
    <s v="5088 CHAMPIONSHIP CUP LN"/>
    <s v="SPRING HILL"/>
    <s v="FL"/>
    <n v="34609"/>
    <s v="5088 CHAMPIONSHIP CUP LN"/>
    <s v="SPRING HILL"/>
    <s v="FL"/>
    <n v="34609"/>
    <x v="77"/>
    <n v="531776"/>
    <n v="538835"/>
    <s v="ownerOccupant"/>
    <s v="Low"/>
    <n v="322716"/>
    <n v="61"/>
    <s v="3.429636153393817"/>
    <m/>
    <m/>
    <s v="MICHAEL S SCHEBEN"/>
    <s v="RECTYFIRE@AOL.COM"/>
    <s v="3523458856, 8593445114 DNC, 8595251331 DNC"/>
    <s v="AMY L WILDER-SCHEBEN"/>
    <m/>
    <m/>
  </r>
  <r>
    <s v="4488 MARINER BLVD"/>
    <s v="SPRING HILL"/>
    <s v="FL"/>
    <n v="34609"/>
    <s v="4488 MARINER BLVD"/>
    <s v="SPRING HILL"/>
    <s v="FL"/>
    <n v="34609"/>
    <x v="17"/>
    <n v="340969"/>
    <n v="327763"/>
    <s v="ownerOccupant"/>
    <s v="Low"/>
    <n v="340969"/>
    <n v="100"/>
    <m/>
    <m/>
    <m/>
    <s v="ROGER null MALDONADO"/>
    <m/>
    <s v="3526664354 DNC"/>
    <s v="CECELIA MALDONADO"/>
    <m/>
    <m/>
  </r>
  <r>
    <s v="6220 SEBASTIAN DR"/>
    <s v="SPRING HILL"/>
    <s v="FL"/>
    <n v="34609"/>
    <s v="6220 SEBASTIAN DR"/>
    <s v="SPRING HILL"/>
    <s v="FL"/>
    <n v="34609"/>
    <x v="41"/>
    <n v="390296"/>
    <n v="405054"/>
    <s v="ownerOccupant"/>
    <s v="Low"/>
    <n v="390296"/>
    <n v="100"/>
    <m/>
    <m/>
    <m/>
    <s v="PRANEE K HERZBERGER"/>
    <m/>
    <m/>
    <m/>
    <m/>
    <m/>
  </r>
  <r>
    <s v="11374 DEERCROFT CT"/>
    <s v="SPRING HILL"/>
    <s v="FL"/>
    <n v="34609"/>
    <s v="11374 DEERCROFT CT"/>
    <s v="SPRING HILL"/>
    <s v="FL"/>
    <n v="34609"/>
    <x v="9"/>
    <n v="352824"/>
    <n v="336565"/>
    <s v="ownerOccupant"/>
    <s v="Medium"/>
    <n v="300532"/>
    <n v="85"/>
    <s v="16.28985120715726"/>
    <m/>
    <m/>
    <s v="LARAINE A MAZZA"/>
    <s v="MAZZA8941@AOL.COM"/>
    <s v="3526882544 DNC, 3526884803"/>
    <s v="JOSEPH C MAZZA"/>
    <m/>
    <m/>
  </r>
  <r>
    <s v="6084 LANDOVER BLVD"/>
    <s v="SPRING HILL"/>
    <s v="FL"/>
    <n v="34609"/>
    <s v="6084 LANDOVER BLVD"/>
    <s v="SPRING HILL"/>
    <s v="FL"/>
    <n v="34609"/>
    <x v="11"/>
    <n v="237162"/>
    <n v="230432"/>
    <s v="ownerOccupant"/>
    <s v="Low"/>
    <n v="237162"/>
    <n v="100"/>
    <m/>
    <m/>
    <m/>
    <s v="LINDA J LEVEY"/>
    <m/>
    <s v="3523406481, 8139267796 DNC"/>
    <m/>
    <m/>
    <m/>
  </r>
  <r>
    <s v="14058 BASSINGTHORPE DR"/>
    <s v="SPRING HILL"/>
    <s v="FL"/>
    <n v="34609"/>
    <s v="14058 BASSINGTHORPE DR"/>
    <s v="SPRING HILL"/>
    <s v="FL"/>
    <n v="34609"/>
    <x v="7"/>
    <n v="588180"/>
    <n v="590690"/>
    <s v="ownerOccupant"/>
    <s v="Low"/>
    <n v="363653"/>
    <n v="62"/>
    <s v="6.669120979387125"/>
    <m/>
    <m/>
    <s v="KARIM null HEMDANI"/>
    <s v="HEMDANIKARIM@GMAIL.COM"/>
    <m/>
    <m/>
    <m/>
    <m/>
  </r>
  <r>
    <s v="2212 LAKE FOREST AVE"/>
    <s v="SPRING HILL"/>
    <s v="FL"/>
    <n v="34609"/>
    <s v="2212 LAKE FOREST AVE"/>
    <s v="SPRING HILL"/>
    <s v="FL"/>
    <n v="34609"/>
    <x v="24"/>
    <n v="306321"/>
    <n v="292024"/>
    <s v="corporate"/>
    <s v="Low"/>
    <n v="306321"/>
    <n v="100"/>
    <m/>
    <m/>
    <m/>
    <s v="ROMAN REBECCA LIFE ESTATE"/>
    <m/>
    <m/>
    <m/>
    <m/>
    <m/>
  </r>
  <r>
    <s v="3167 DOW LN"/>
    <s v="SPRING HILL"/>
    <s v="FL"/>
    <n v="34609"/>
    <s v="3167 DOW LN"/>
    <s v="SPRING HILL"/>
    <s v="FL"/>
    <n v="34609"/>
    <x v="19"/>
    <n v="521210"/>
    <n v="481264"/>
    <s v="ownerOccupant"/>
    <s v="Low"/>
    <n v="480025"/>
    <n v="92"/>
    <s v="15.972646906113104"/>
    <m/>
    <m/>
    <s v="ELIZABETH Y BOIK"/>
    <s v="ELIZABETHBOIK@JUNO.COM"/>
    <s v="3524420311, 3524424234, 3526669658"/>
    <s v="MICHAEL J BOIK"/>
    <s v="ANTHONY3835@GMAIL.COM"/>
    <n v="3526669658"/>
  </r>
  <r>
    <s v="4640 LARKENHEATH DR"/>
    <s v="SPRING HILL"/>
    <s v="FL"/>
    <n v="34609"/>
    <s v="4640 LARKENHEATH DR"/>
    <s v="SPRING HILL"/>
    <s v="FL"/>
    <n v="34609"/>
    <x v="26"/>
    <n v="434727"/>
    <n v="432457"/>
    <s v="ownerOccupant"/>
    <s v="Medium"/>
    <n v="278608"/>
    <n v="64"/>
    <s v="12.252216798617333"/>
    <m/>
    <m/>
    <s v="DONALD B MCNEAL"/>
    <m/>
    <m/>
    <s v="ANN CAROL MCNEAL"/>
    <m/>
    <m/>
  </r>
  <r>
    <s v="2498 EVENGLOW AVE"/>
    <s v="SPRING HILL"/>
    <s v="FL"/>
    <n v="34609"/>
    <s v="503 N CAUSEWAY APT 801"/>
    <s v="NEW SMYRNA BEACH"/>
    <s v="FL"/>
    <n v="32169"/>
    <x v="3"/>
    <n v="323593"/>
    <n v="307684"/>
    <s v="ownerOccupant"/>
    <s v="Low"/>
    <n v="323593"/>
    <n v="100"/>
    <m/>
    <m/>
    <m/>
    <s v="CRAIG R SMITH"/>
    <m/>
    <m/>
    <m/>
    <m/>
    <m/>
  </r>
  <r>
    <s v="3041 RIM DR"/>
    <s v="SPRING HILL"/>
    <s v="FL"/>
    <n v="34609"/>
    <s v="4476 GOLF"/>
    <s v="SPRING HILL"/>
    <s v="FL"/>
    <n v="34609"/>
    <x v="20"/>
    <n v="234613"/>
    <n v="239000"/>
    <s v="ownerOccupant"/>
    <s v="Low"/>
    <n v="126568"/>
    <n v="54"/>
    <s v="6.701141529800129"/>
    <m/>
    <m/>
    <s v="HELEN B DANGELO"/>
    <m/>
    <m/>
    <m/>
    <m/>
    <m/>
  </r>
  <r>
    <s v="4368 MARINER BLVD"/>
    <s v="SPRING HILL"/>
    <s v="FL"/>
    <n v="34609"/>
    <s v="4368 MARINER BLVD"/>
    <s v="SPRING HILL"/>
    <s v="FL"/>
    <n v="34609"/>
    <x v="17"/>
    <n v="252894"/>
    <n v="247527"/>
    <s v="ownerOccupant"/>
    <s v="Low"/>
    <n v="252894"/>
    <n v="100"/>
    <m/>
    <m/>
    <m/>
    <s v="ANN LORI WORTHINGTON"/>
    <m/>
    <m/>
    <m/>
    <m/>
    <m/>
  </r>
  <r>
    <s v="11216 LINDEN DR"/>
    <s v="SPRING HILL"/>
    <s v="FL"/>
    <n v="34609"/>
    <s v="11216 LINDEN DR"/>
    <s v="SPRING HILL"/>
    <s v="FL"/>
    <n v="34609"/>
    <x v="54"/>
    <n v="304122"/>
    <n v="298735"/>
    <s v="ownerOccupant"/>
    <s v="Low"/>
    <n v="205033"/>
    <n v="67"/>
    <s v="8.496840454562426"/>
    <m/>
    <m/>
    <s v="RUDOLPH M VILLA"/>
    <s v="ONETOBIE@GMAIL.COM"/>
    <s v="3522507946 DNC, 3522636792, 3527549709 DNC"/>
    <m/>
    <m/>
    <m/>
  </r>
  <r>
    <s v="1497 FERGASON AVE"/>
    <s v="SPRING HILL"/>
    <s v="FL"/>
    <n v="34609"/>
    <s v="PO BOX 171"/>
    <s v="GROTON"/>
    <s v="NY"/>
    <n v="13073"/>
    <x v="3"/>
    <n v="322255"/>
    <n v="134900"/>
    <s v="ownerOccupant"/>
    <s v="Low"/>
    <n v="322255"/>
    <n v="100"/>
    <m/>
    <m/>
    <m/>
    <s v="RANDY W METCALF"/>
    <m/>
    <m/>
    <m/>
    <m/>
    <m/>
  </r>
  <r>
    <s v="13381 CHESAPEAKE PL"/>
    <s v="SPRING HILL"/>
    <s v="FL"/>
    <n v="34609"/>
    <s v="13381 CHESAPEAKE PL"/>
    <s v="SPRING HILL"/>
    <s v="FL"/>
    <n v="34609"/>
    <x v="7"/>
    <n v="355231"/>
    <n v="352410"/>
    <s v="ownerOccupant"/>
    <s v="Low"/>
    <n v="355231"/>
    <n v="100"/>
    <m/>
    <m/>
    <m/>
    <s v="HELEN M KITOWSKI"/>
    <s v="ANTONIOROJAS26@GMAIL.COM"/>
    <s v="3526784014, 3527964000 DNC, 9136454337 DNC"/>
    <m/>
    <m/>
    <m/>
  </r>
  <r>
    <s v="11376 PALOMAR ST"/>
    <s v="SPRING HILL"/>
    <s v="FL"/>
    <n v="34609"/>
    <s v="11376 PALOMAR ST"/>
    <s v="SPRING HILL"/>
    <s v="FL"/>
    <n v="34609"/>
    <x v="17"/>
    <n v="237333"/>
    <n v="230464"/>
    <s v="ownerOccupant"/>
    <s v="Medium"/>
    <n v="237333"/>
    <n v="100"/>
    <m/>
    <m/>
    <m/>
    <s v="WILLIAM J WALSH"/>
    <m/>
    <m/>
    <s v="MARIA E WALSH"/>
    <m/>
    <m/>
  </r>
  <r>
    <s v="11225 RIDDLE DR"/>
    <s v="SPRING HILL"/>
    <s v="FL"/>
    <n v="34609"/>
    <s v="11225 RIDDLE DR"/>
    <s v="SPRING HILL"/>
    <s v="FL"/>
    <n v="34609"/>
    <x v="24"/>
    <n v="321939"/>
    <n v="299278"/>
    <s v="ownerOccupant"/>
    <s v="Low"/>
    <n v="232242"/>
    <n v="72"/>
    <s v="5.080173787926872"/>
    <m/>
    <m/>
    <s v="KATHERINE L BROWN"/>
    <m/>
    <n v="5408347474"/>
    <s v="WILLIAM A BROWN"/>
    <m/>
    <m/>
  </r>
  <r>
    <s v="2374 DOTHAN AVE"/>
    <s v="SPRING HILL"/>
    <s v="FL"/>
    <n v="34609"/>
    <s v="13225 DRAYTON DR"/>
    <s v="SPRING HILL"/>
    <s v="FL"/>
    <n v="34609"/>
    <x v="12"/>
    <n v="217758"/>
    <n v="229089"/>
    <s v="ownerOccupant"/>
    <s v="High"/>
    <n v="163301"/>
    <n v="75"/>
    <s v="17.14200174491612"/>
    <m/>
    <m/>
    <s v="PAMELA L BUNYON"/>
    <m/>
    <m/>
    <m/>
    <m/>
    <m/>
  </r>
  <r>
    <s v="11419 LONG HILL CT"/>
    <s v="SPRING HILL"/>
    <s v="FL"/>
    <n v="34609"/>
    <s v="11419 LONG HILL CT"/>
    <s v="SPRING HILL"/>
    <s v="FL"/>
    <n v="34609"/>
    <x v="53"/>
    <n v="433039"/>
    <n v="399948"/>
    <s v="ownerOccupant"/>
    <s v="Low"/>
    <n v="365269"/>
    <n v="84"/>
    <s v="21.633937228787087"/>
    <m/>
    <m/>
    <s v="LUCILLE K JONES"/>
    <s v="JIMJONESLONGHILL@GMAIL.COM"/>
    <s v="5406167961 DNC"/>
    <s v="JAMES P JONES"/>
    <m/>
    <m/>
  </r>
  <r>
    <s v="13319 LAWRENCE ST"/>
    <s v="SPRING HILL"/>
    <s v="FL"/>
    <n v="34609"/>
    <s v="13319 LAWRENCE ST"/>
    <s v="SPRING HILL"/>
    <s v="FL"/>
    <n v="34609"/>
    <x v="43"/>
    <n v="481824"/>
    <n v="299900"/>
    <s v="ownerOccupant"/>
    <s v="Low"/>
    <n v="261046"/>
    <n v="54"/>
    <s v="7.225335078280565"/>
    <s v="1.5425393793558344"/>
    <s v="0.7333995944095978"/>
    <s v="STEPHEN J MANIACI"/>
    <s v="STEVENMANIACI@HOTMAIL.COM"/>
    <s v="3522796669 DNC, 3527979444 DNC"/>
    <m/>
    <m/>
    <m/>
  </r>
  <r>
    <s v="14494 TAMARIND LOOP"/>
    <s v="SPRING HILL"/>
    <s v="FL"/>
    <n v="34609"/>
    <s v="14494 TAMARIND LOOP"/>
    <s v="SPRING HILL"/>
    <s v="FL"/>
    <n v="34609"/>
    <x v="69"/>
    <n v="360780"/>
    <n v="356510"/>
    <s v="ownerOccupant"/>
    <s v="Low"/>
    <n v="360780"/>
    <n v="100"/>
    <m/>
    <m/>
    <m/>
    <s v="JEANNE L HEBERLING"/>
    <m/>
    <m/>
    <m/>
    <m/>
    <m/>
  </r>
  <r>
    <s v="6435 ZAGNUT LN"/>
    <s v="SPRING HILL"/>
    <s v="FL"/>
    <n v="34609"/>
    <s v="6435 ZAGNUT LN"/>
    <s v="SPRING HILL"/>
    <s v="FL"/>
    <n v="34609"/>
    <x v="105"/>
    <n v="213116"/>
    <n v="217536"/>
    <s v="ownerOccupant"/>
    <s v="Low"/>
    <n v="213116"/>
    <n v="100"/>
    <m/>
    <m/>
    <m/>
    <s v="L V BATES"/>
    <m/>
    <n v="3525967329"/>
    <m/>
    <m/>
    <m/>
  </r>
  <r>
    <s v="12169 CORONADO DR"/>
    <s v="SPRING HILL"/>
    <s v="FL"/>
    <n v="34609"/>
    <s v="12169 CORONADO DR"/>
    <s v="SPRING HILL"/>
    <s v="FL"/>
    <n v="34609"/>
    <x v="3"/>
    <n v="291896"/>
    <n v="295269"/>
    <s v="ownerOccupant"/>
    <s v="Low"/>
    <n v="291896"/>
    <n v="100"/>
    <m/>
    <m/>
    <m/>
    <s v="DOUGLAS W TURNBULL"/>
    <s v="RENA44@ATT.NET"/>
    <s v="3526160214 DNC, 6082451232 DNC, 6085139589 DNC"/>
    <s v="MARYANN E TURNBULL"/>
    <s v="RENA44@ATT.NET"/>
    <s v="3526160214 DNC"/>
  </r>
  <r>
    <s v="2315 ARDENWOOD DR"/>
    <s v="SPRING HILL"/>
    <s v="FL"/>
    <n v="34609"/>
    <s v="2315 ARDENWOOD DR"/>
    <s v="SPRING HILL"/>
    <s v="FL"/>
    <n v="34609"/>
    <x v="3"/>
    <n v="303230"/>
    <n v="302773"/>
    <s v="ownerOccupant"/>
    <s v="Low"/>
    <n v="219525"/>
    <n v="72"/>
    <s v="18.996840454655764"/>
    <m/>
    <m/>
    <s v="RITA G BAUMGARTNER"/>
    <s v="RITA.BAUMGARTNER@HOTMAIL.COM"/>
    <s v="3522632467 DNC"/>
    <m/>
    <m/>
    <m/>
  </r>
  <r>
    <s v="11215 VALLEY STREAM CT"/>
    <s v="SPRING HILL"/>
    <s v="FL"/>
    <n v="34609"/>
    <s v="11215 VALLEY STREAM CT"/>
    <s v="SPRING HILL"/>
    <s v="FL"/>
    <n v="34609"/>
    <x v="6"/>
    <n v="377235"/>
    <n v="368505"/>
    <s v="ownerOccupant"/>
    <s v="Low"/>
    <n v="377235"/>
    <n v="100"/>
    <m/>
    <m/>
    <m/>
    <s v="TTEE PETER TABARUS"/>
    <m/>
    <m/>
    <m/>
    <m/>
    <m/>
  </r>
  <r>
    <s v="12457 DRAYTON DR"/>
    <s v="SPRING HILL"/>
    <s v="FL"/>
    <n v="34609"/>
    <s v="12457 DRAYTON DR"/>
    <s v="SPRING HILL"/>
    <s v="FL"/>
    <n v="34609"/>
    <x v="19"/>
    <n v="373660"/>
    <n v="380916"/>
    <s v="ownerOccupant"/>
    <s v="Low"/>
    <n v="299087"/>
    <n v="80"/>
    <s v="20.397378089064365"/>
    <m/>
    <m/>
    <s v="PENNIE L WESTT"/>
    <s v="PENNIE.WESTT@GMAIL.COM"/>
    <s v="3523455042, 3526668141 DNC, 3526834706"/>
    <s v="WAYNE H WESTT"/>
    <s v="WESTT1@AOL.COM"/>
    <s v="3522470884, 3525845898, 3526834706"/>
  </r>
  <r>
    <s v="14576 LINDEN DR"/>
    <s v="SPRING HILL"/>
    <s v="FL"/>
    <n v="34609"/>
    <s v="14576 LINDEN DR"/>
    <s v="SPRING HILL"/>
    <s v="FL"/>
    <n v="34609"/>
    <x v="20"/>
    <n v="326743"/>
    <n v="326743"/>
    <s v="ownerOccupant"/>
    <s v="Low"/>
    <n v="326743"/>
    <n v="100"/>
    <m/>
    <m/>
    <m/>
    <s v="JAMES A HUMPHREY"/>
    <s v="JIMHUMPHREY@EARTHLINK.NET"/>
    <s v="9014859360 DNC, 9018275927 DNC"/>
    <m/>
    <m/>
    <m/>
  </r>
  <r>
    <s v="2339 RING RD"/>
    <s v="SPRING HILL"/>
    <s v="FL"/>
    <n v="34609"/>
    <s v="2339 RING RD"/>
    <s v="SPRING HILL"/>
    <s v="FL"/>
    <n v="34609"/>
    <x v="19"/>
    <n v="311991"/>
    <n v="314510"/>
    <s v="ownerOccupant"/>
    <s v="Low"/>
    <n v="311991"/>
    <n v="100"/>
    <m/>
    <m/>
    <m/>
    <s v="MATTHEW J SPOONER"/>
    <s v="MATTYJSPOON@GMAIL.COM"/>
    <s v="3522323735 DNC, 3526867927 DNC"/>
    <m/>
    <m/>
    <m/>
  </r>
  <r>
    <s v="4085 CHADWICK AVE"/>
    <s v="SPRING HILL"/>
    <s v="FL"/>
    <n v="34609"/>
    <s v="4085 CHADWICK AVE"/>
    <s v="SPRING HILL"/>
    <s v="FL"/>
    <n v="34609"/>
    <x v="17"/>
    <n v="396015"/>
    <n v="369743"/>
    <s v="ownerOccupant"/>
    <s v="Low"/>
    <n v="396015"/>
    <n v="100"/>
    <m/>
    <m/>
    <m/>
    <s v="CHARLOTTE A DIAZ"/>
    <s v="CHARLOTTEDIAZ@COMCAST.NET"/>
    <s v="3522389882, 3522626078 DNC, 3525153600"/>
    <s v="IVAN D DIAZ"/>
    <s v="PRINCESS.SHAYLA@YMAIL.COM"/>
    <s v="3522627754 DNC, 6312897662"/>
  </r>
  <r>
    <s v="5144 WELLINGTON RD"/>
    <s v="SPRING HILL"/>
    <s v="FL"/>
    <n v="34609"/>
    <s v="175 MINERVA PL"/>
    <s v="SPRING HILL"/>
    <s v="FL"/>
    <n v="34609"/>
    <x v="16"/>
    <n v="237425"/>
    <n v="227182"/>
    <s v="ownerOccupant"/>
    <s v="High"/>
    <n v="198876"/>
    <n v="84"/>
    <s v="19.547915723504083"/>
    <m/>
    <m/>
    <s v="ANN CAROL MARTIN"/>
    <m/>
    <m/>
    <m/>
    <m/>
    <m/>
  </r>
  <r>
    <s v="13337 TEABERRY LN"/>
    <s v="SPRING HILL"/>
    <s v="FL"/>
    <n v="34609"/>
    <s v="13337 TEABERRY LN"/>
    <s v="SPRING HILL"/>
    <s v="FL"/>
    <n v="34609"/>
    <x v="20"/>
    <n v="178983"/>
    <n v="178983"/>
    <s v="ownerOccupant"/>
    <s v="Low"/>
    <n v="178983"/>
    <n v="100"/>
    <m/>
    <m/>
    <m/>
    <s v="CHRISTOPHER A SCHAEFFER"/>
    <m/>
    <m/>
    <s v="LESLIE M SCHAEFFER"/>
    <m/>
    <m/>
  </r>
  <r>
    <s v="4926 BRIGHTSTONE PL"/>
    <s v="SPRING HILL"/>
    <s v="FL"/>
    <n v="34609"/>
    <s v="4926 BRIGHTSTONE PL"/>
    <s v="SPRING HILL"/>
    <s v="FL"/>
    <n v="34609"/>
    <x v="46"/>
    <n v="398418"/>
    <n v="379672"/>
    <s v="ownerOccupant"/>
    <s v="High"/>
    <n v="398418"/>
    <n v="100"/>
    <m/>
    <m/>
    <m/>
    <s v="JAMES S WATERS"/>
    <s v="TJW387@YAHOO.COM"/>
    <s v="3524035148, 6312555590, 6315633156 DNC"/>
    <s v="LEONORA E WATERS"/>
    <s v="JIM8891@YAHOO.COM"/>
    <s v="5165633156, 6315633156 DNC"/>
  </r>
  <r>
    <s v="3456 HANGING MOSS LOOP"/>
    <s v="SPRING HILL"/>
    <s v="FL"/>
    <n v="34609"/>
    <s v="3456 HANGING MOSS LOOP"/>
    <s v="SPRING HILL"/>
    <s v="FL"/>
    <n v="34609"/>
    <x v="68"/>
    <n v="479951"/>
    <n v="485836"/>
    <s v="ownerOccupant"/>
    <s v="Low"/>
    <n v="278832"/>
    <n v="58"/>
    <s v="3.994152282643867"/>
    <s v="1.483399594471824"/>
    <m/>
    <s v="PATTI A INFERRERA"/>
    <s v="PATTIINFERRERA@IBM.COM"/>
    <s v="3523457847 DNC, 3526104297 DNC, 7818434599 DNC"/>
    <s v="PAUL A INFERRERA"/>
    <s v="PATTIINFERRERA@IBM.COM"/>
    <s v="3523457956 DNC, 3526104297 DNC, 7818434599 DNC"/>
  </r>
  <r>
    <s v="542 WINTHROP DR"/>
    <s v="SPRING HILL"/>
    <s v="FL"/>
    <n v="34609"/>
    <s v="PO BOX 43"/>
    <s v="EAST BERLIN"/>
    <s v="CT"/>
    <s v="06023"/>
    <x v="7"/>
    <n v="308711"/>
    <n v="313393"/>
    <s v="ownerOccupant"/>
    <s v="Low"/>
    <n v="308711"/>
    <n v="100"/>
    <m/>
    <m/>
    <m/>
    <s v="JOHN F SALERNO"/>
    <m/>
    <s v="8606120348, 8606120470"/>
    <s v="JOHN F SALERNO"/>
    <m/>
    <m/>
  </r>
  <r>
    <s v="14292 NUGENT CIR"/>
    <s v="SPRING HILL"/>
    <s v="FL"/>
    <n v="34609"/>
    <s v="14292 NUGENT CIR"/>
    <s v="SPRING HILL"/>
    <s v="FL"/>
    <n v="34609"/>
    <x v="20"/>
    <n v="237144"/>
    <n v="237144"/>
    <s v="corporate"/>
    <s v="Low"/>
    <n v="237144"/>
    <n v="100"/>
    <m/>
    <m/>
    <m/>
    <s v="NOT AVAILABLE FROM THE COUNTY"/>
    <m/>
    <m/>
    <m/>
    <m/>
    <m/>
  </r>
  <r>
    <s v="14081 LEYBOURNE WAY"/>
    <s v="SPRING HILL"/>
    <s v="FL"/>
    <n v="34609"/>
    <s v="14081 LEYBOURNE WAY"/>
    <s v="SPRING HILL"/>
    <s v="FL"/>
    <n v="34609"/>
    <x v="26"/>
    <n v="395780"/>
    <n v="379876"/>
    <s v="ownerOccupant"/>
    <s v="Low"/>
    <n v="3601"/>
    <n v="1"/>
    <s v="3.7118942181588515"/>
    <s v="2.515657659019066"/>
    <m/>
    <s v="HEATHER L CRONIN"/>
    <s v="HEATHERCRONIN86@YAHOO.COM"/>
    <m/>
    <s v="MICHAEL J CRONIN"/>
    <s v="CRONINUSMC@YAHOO.COM"/>
    <s v="7274341284 DNC"/>
  </r>
  <r>
    <s v="13116 DARLA CT"/>
    <s v="SPRING HILL"/>
    <s v="FL"/>
    <n v="34609"/>
    <s v="13116 DARLA CT"/>
    <s v="SPRING HILL"/>
    <s v="FL"/>
    <n v="34609"/>
    <x v="35"/>
    <n v="510370"/>
    <n v="513565"/>
    <s v="ownerOccupant"/>
    <s v="Low"/>
    <n v="373815"/>
    <n v="73"/>
    <s v="10.685012497728744"/>
    <m/>
    <m/>
    <s v="ARTHUR J PINTO"/>
    <s v="APINTO@WORLDNET.ATT.NET"/>
    <s v="3526869538, 3526888010 DNC, 8139488777 DNC"/>
    <s v="CATHERINE A PINTO"/>
    <m/>
    <s v="3526100429, 3526869538, 3526888010 DNC"/>
  </r>
  <r>
    <s v="3229 GIBSON AVE"/>
    <s v="SPRING HILL"/>
    <s v="FL"/>
    <n v="34609"/>
    <s v="3229 GIBSON AVE"/>
    <s v="SPRING HILL"/>
    <s v="FL"/>
    <n v="34609"/>
    <x v="12"/>
    <n v="274438"/>
    <n v="259860"/>
    <s v="ownerOccupant"/>
    <s v="Low"/>
    <n v="151067"/>
    <n v="55"/>
    <s v="4.144689917114696"/>
    <m/>
    <m/>
    <s v="MARK S URELLA"/>
    <s v="MARKURELLA@YAHOO.COM"/>
    <s v="6033964040 DNC, 6037748293 DNC"/>
    <s v="DEBBY URELLA"/>
    <m/>
    <m/>
  </r>
  <r>
    <s v="12137 SPRING HILL DR"/>
    <s v="SPRING HILL"/>
    <s v="FL"/>
    <n v="34609"/>
    <s v="PO BOX 3150"/>
    <s v="SPRING HILL"/>
    <s v="FL"/>
    <n v="34611"/>
    <x v="3"/>
    <n v="236675"/>
    <n v="241489"/>
    <s v="ownerOccupant"/>
    <s v="Low"/>
    <n v="236675"/>
    <n v="100"/>
    <m/>
    <m/>
    <m/>
    <s v="PAULO FERNANDES"/>
    <m/>
    <m/>
    <s v="ANA FERNANDES"/>
    <m/>
    <m/>
  </r>
  <r>
    <s v="11143 MERCEDES ST"/>
    <s v="SPRING HILL"/>
    <s v="FL"/>
    <n v="34609"/>
    <s v="10356 FOX SPARROW AVE"/>
    <s v="WEEKI WACHEE"/>
    <s v="FL"/>
    <n v="34613"/>
    <x v="8"/>
    <n v="229541"/>
    <n v="227354"/>
    <s v="corporate"/>
    <s v="Low"/>
    <n v="229541"/>
    <n v="100"/>
    <m/>
    <m/>
    <m/>
    <s v="TUL-LOR HOLDINGS II LLC"/>
    <m/>
    <m/>
    <m/>
    <m/>
    <m/>
  </r>
  <r>
    <s v="13347 RUDI LOOP"/>
    <s v="SPRING HILL"/>
    <s v="FL"/>
    <n v="34609"/>
    <s v="PO BOX 6251"/>
    <s v="SPRING HILL"/>
    <s v="FL"/>
    <n v="34611"/>
    <x v="4"/>
    <n v="431744"/>
    <n v="404074"/>
    <s v="ownerOccupant"/>
    <s v="Low"/>
    <n v="389111"/>
    <n v="90"/>
    <s v="21.279098519265233"/>
    <m/>
    <m/>
    <s v="JILL M ATWELL"/>
    <m/>
    <m/>
    <m/>
    <m/>
    <m/>
  </r>
  <r>
    <s v="11483 BUCKINGHAM WAY"/>
    <s v="SPRING HILL"/>
    <s v="FL"/>
    <n v="34609"/>
    <s v="11483 BUCKINGHAM WAY"/>
    <s v="SPRING HILL"/>
    <s v="FL"/>
    <n v="34609"/>
    <x v="87"/>
    <n v="397404"/>
    <n v="382616"/>
    <s v="corporate"/>
    <s v="Low"/>
    <n v="397404"/>
    <n v="100"/>
    <m/>
    <m/>
    <m/>
    <s v="EXEMPT PER PUBLIC RECORD LAWS"/>
    <m/>
    <m/>
    <m/>
    <m/>
    <m/>
  </r>
  <r>
    <s v="3514 CHARMWOOD AVE"/>
    <s v="SPRING HILL"/>
    <s v="FL"/>
    <n v="34609"/>
    <s v="3514 CHARMWOOD AVE"/>
    <s v="SPRING HILL"/>
    <s v="FL"/>
    <n v="34609"/>
    <x v="17"/>
    <n v="406668"/>
    <n v="386138"/>
    <s v="corporate"/>
    <s v="Low"/>
    <n v="406668"/>
    <n v="100"/>
    <m/>
    <m/>
    <m/>
    <s v="WELLS EVELYN LIFE ESTATE"/>
    <m/>
    <m/>
    <m/>
    <m/>
    <m/>
  </r>
  <r>
    <s v="12708 CORONADO DR"/>
    <s v="SPRING HILL"/>
    <s v="FL"/>
    <n v="34609"/>
    <s v="12708 CORONADO DR"/>
    <s v="SPRING HILL"/>
    <s v="FL"/>
    <n v="34609"/>
    <x v="3"/>
    <n v="310100"/>
    <n v="316613"/>
    <s v="ownerOccupant"/>
    <s v="Low"/>
    <n v="294350"/>
    <n v="95"/>
    <s v="18.480711422522152"/>
    <s v="13.553292067683444"/>
    <m/>
    <s v="DANIEL A VASBINDER"/>
    <s v="RUSZCZYK.VASBINDER@GMAIL.COM"/>
    <s v="3526835733 DNC"/>
    <s v="DEBRA L VASBINDER"/>
    <m/>
    <m/>
  </r>
  <r>
    <s v="13170 CORI LOOP"/>
    <s v="SPRING HILL"/>
    <s v="FL"/>
    <n v="34609"/>
    <s v="13170 CORI LOOP"/>
    <s v="SPRING HILL"/>
    <s v="FL"/>
    <n v="34609"/>
    <x v="83"/>
    <n v="454372"/>
    <n v="429161"/>
    <s v="ownerOccupant"/>
    <s v="Medium"/>
    <n v="201782"/>
    <n v="44"/>
    <s v="18.15544260531785"/>
    <m/>
    <m/>
    <s v="CRAIG T EDWARDS"/>
    <s v="CRAIGKELLY89@HOTMAIL.COM"/>
    <s v="7272475988 DNC, 7274213564 DNC, 7276664334"/>
    <s v="KELLY A EDWARDS"/>
    <s v="CRAIGKELLY89@HOTMAIL.COM"/>
    <s v="3522933443 DNC, 7273725597 DNC"/>
  </r>
  <r>
    <s v="13072 MONTEGO ST"/>
    <s v="SPRING HILL"/>
    <s v="FL"/>
    <n v="34609"/>
    <s v="4741 RIVERWOOD CIR"/>
    <s v="SARASOTA"/>
    <s v="FL"/>
    <n v="34231"/>
    <x v="19"/>
    <n v="223922"/>
    <n v="95000"/>
    <s v="corporate"/>
    <s v="Low"/>
    <n v="223922"/>
    <n v="100"/>
    <m/>
    <m/>
    <m/>
    <s v="PICOTINO LLC TTEE"/>
    <m/>
    <m/>
    <s v="13072 MONTEGO LAND TRUST"/>
    <m/>
    <m/>
  </r>
  <r>
    <s v="5370 TANNER RD"/>
    <s v="SPRING HILL"/>
    <s v="FL"/>
    <n v="34609"/>
    <s v="5370 TANNER RD"/>
    <s v="SPRING HILL"/>
    <s v="FL"/>
    <n v="34609"/>
    <x v="21"/>
    <n v="311945"/>
    <n v="304728"/>
    <s v="ownerOccupant"/>
    <s v="Low"/>
    <n v="311945"/>
    <n v="100"/>
    <m/>
    <m/>
    <m/>
    <s v="RAE L SIMUNDZA"/>
    <s v="TOTER@HOTMAIL.COM"/>
    <s v="3526865323 DNC"/>
    <m/>
    <m/>
    <m/>
  </r>
  <r>
    <s v="2260 MARINER BLVD"/>
    <s v="SPRING HILL"/>
    <s v="FL"/>
    <n v="34609"/>
    <s v="2260 MARINER BLVD"/>
    <s v="SPRING HILL"/>
    <s v="FL"/>
    <n v="34609"/>
    <x v="24"/>
    <n v="193263"/>
    <n v="183203"/>
    <s v="ownerOccupant"/>
    <s v="Low"/>
    <n v="193263"/>
    <n v="100"/>
    <m/>
    <m/>
    <m/>
    <s v="SANDRA J NULF"/>
    <s v="SANDRANULF@MSN.COM"/>
    <s v="3523409473 DNC, 3526860427 DNC"/>
    <m/>
    <m/>
    <m/>
  </r>
  <r>
    <s v="13180 DELBARTON ST"/>
    <s v="SPRING HILL"/>
    <s v="FL"/>
    <n v="34609"/>
    <s v="13180 DELBARTON ST"/>
    <s v="SPRING HILL"/>
    <s v="FL"/>
    <n v="34609"/>
    <x v="11"/>
    <n v="238488"/>
    <n v="242807"/>
    <s v="ownerOccupant"/>
    <s v="Low"/>
    <n v="238488"/>
    <n v="100"/>
    <m/>
    <m/>
    <m/>
    <s v="DALE REUBEN KREISSLER"/>
    <m/>
    <m/>
    <m/>
    <m/>
    <m/>
  </r>
  <r>
    <s v="12295 GENTER DR"/>
    <s v="SPRING HILL"/>
    <s v="FL"/>
    <n v="34609"/>
    <s v="24 HEMLOCK RD"/>
    <s v="BARNSTEAD"/>
    <s v="NH"/>
    <s v="03218"/>
    <x v="3"/>
    <n v="487585"/>
    <n v="473425"/>
    <s v="ownerOccupant"/>
    <s v="Low"/>
    <n v="487585"/>
    <n v="100"/>
    <m/>
    <m/>
    <m/>
    <s v="WILLIAM C FABBRI"/>
    <m/>
    <m/>
    <s v="PATTI M ANDERSON"/>
    <m/>
    <m/>
  </r>
  <r>
    <s v="14231 LINDEN DR"/>
    <s v="SPRING HILL"/>
    <s v="FL"/>
    <n v="34609"/>
    <s v="14231 LINDEN DR"/>
    <s v="SPRING HILL"/>
    <s v="FL"/>
    <n v="34609"/>
    <x v="0"/>
    <n v="345710"/>
    <n v="355441"/>
    <s v="corporate"/>
    <s v="Low"/>
    <n v="345710"/>
    <n v="100"/>
    <m/>
    <m/>
    <m/>
    <s v="EXEMPT PER PUBLIC RECORD LAWS"/>
    <m/>
    <m/>
    <m/>
    <m/>
    <m/>
  </r>
  <r>
    <s v="5128 WELLINGTON RD"/>
    <s v="SPRING HILL"/>
    <s v="FL"/>
    <n v="34609"/>
    <s v="5128 WELLINGTON RD"/>
    <s v="SPRING HILL"/>
    <s v="FL"/>
    <n v="34609"/>
    <x v="16"/>
    <n v="274137"/>
    <n v="262326"/>
    <s v="ownerOccupant"/>
    <s v="Low"/>
    <n v="211293"/>
    <n v="77"/>
    <s v="8.555980239757567"/>
    <m/>
    <m/>
    <s v="JAMES K RICHARDS"/>
    <m/>
    <m/>
    <m/>
    <m/>
    <m/>
  </r>
  <r>
    <s v="4645 GOLDCOAST AVE"/>
    <s v="SPRING HILL"/>
    <s v="FL"/>
    <n v="34609"/>
    <s v="4645 GOLDCOAST AVE"/>
    <s v="SPRING HILL"/>
    <s v="FL"/>
    <n v="34609"/>
    <x v="13"/>
    <n v="414684"/>
    <n v="403572"/>
    <s v="ownerOccupant"/>
    <s v="Low"/>
    <n v="296547"/>
    <n v="72"/>
    <s v="18.30866841183169"/>
    <m/>
    <m/>
    <s v="ROBERT R GULIC"/>
    <s v="KGULIC@YAHOO.COM"/>
    <s v="3522635020, 3522636158, 3526866954 DNC"/>
    <m/>
    <m/>
    <m/>
  </r>
  <r>
    <s v="14157 FINSBURY DR"/>
    <s v="SPRING HILL"/>
    <s v="FL"/>
    <n v="34609"/>
    <s v="14157 FINSBURY DR"/>
    <s v="SPRING HILL"/>
    <s v="FL"/>
    <n v="34609"/>
    <x v="51"/>
    <n v="456421"/>
    <n v="433296"/>
    <s v="ownerOccupant"/>
    <s v="High"/>
    <n v="291234"/>
    <n v="64"/>
    <n v="8.0532920677456694"/>
    <m/>
    <m/>
    <s v="CRYSTAL L SMITH"/>
    <s v="CROOPANI@GMAIL.COM"/>
    <s v="3526135060 DNC"/>
    <s v="JAMES J SMITH"/>
    <s v="CROOPANI@GMAIL.COM"/>
    <s v="3526135060 DNC"/>
  </r>
  <r>
    <s v="13217 BRANCHVILLE RD"/>
    <s v="SPRING HILL"/>
    <s v="FL"/>
    <n v="34609"/>
    <s v="13217 BRANCHVILLE RD"/>
    <s v="SPRING HILL"/>
    <s v="FL"/>
    <n v="34609"/>
    <x v="11"/>
    <n v="334428"/>
    <n v="325116"/>
    <s v="ownerOccupant"/>
    <s v="Medium"/>
    <n v="283497"/>
    <n v="85"/>
    <s v="8.357055508605884"/>
    <m/>
    <m/>
    <s v="PATRICK S WARREN"/>
    <m/>
    <s v="3053049585 DNC, 3053940761 DNC"/>
    <s v="GINA FANELLI-WARREN"/>
    <m/>
    <m/>
  </r>
  <r>
    <s v="2167 GODFREY AVE"/>
    <s v="SPRING HILL"/>
    <s v="FL"/>
    <n v="34609"/>
    <s v="2167 GODFREY AVE"/>
    <s v="SPRING HILL"/>
    <s v="FL"/>
    <n v="34609"/>
    <x v="19"/>
    <n v="249544"/>
    <n v="254900"/>
    <s v="ownerOccupant"/>
    <m/>
    <n v="16055"/>
    <n v="6"/>
    <s v="0.1473780893443847"/>
    <m/>
    <m/>
    <s v="TIMOTHY T MOYER"/>
    <m/>
    <m/>
    <m/>
    <m/>
    <m/>
  </r>
  <r>
    <s v="13383 HAVERHILL DR"/>
    <s v="SPRING HILL"/>
    <s v="FL"/>
    <n v="34609"/>
    <s v="13383 HAVERHILL DR"/>
    <s v="SPRING HILL"/>
    <s v="FL"/>
    <n v="34609"/>
    <x v="47"/>
    <n v="444624"/>
    <n v="420874"/>
    <s v="ownerOccupant"/>
    <s v="Low"/>
    <n v="-41721"/>
    <n v="-9"/>
    <s v="6.768345831279869"/>
    <s v="2.5317866914949225"/>
    <m/>
    <s v="TAMMIE KOWSKI"/>
    <m/>
    <m/>
    <m/>
    <m/>
    <m/>
  </r>
  <r>
    <s v="4494 YORKSHIRE AVE"/>
    <s v="SPRING HILL"/>
    <s v="FL"/>
    <n v="34609"/>
    <s v="1076 RUDOLPH CT"/>
    <s v="SPRING HILL"/>
    <s v="FL"/>
    <n v="34609"/>
    <x v="16"/>
    <n v="188954"/>
    <n v="181772"/>
    <s v="ownerOccupant"/>
    <s v="Low"/>
    <n v="188954"/>
    <n v="100"/>
    <m/>
    <m/>
    <m/>
    <s v="TTEE NOUREDDINE MATHLOUTHI"/>
    <m/>
    <m/>
    <s v="TTEE CHERYL MATHLOUTHI"/>
    <m/>
    <m/>
  </r>
  <r>
    <s v="687 WINTHROP DR"/>
    <s v="SPRING HILL"/>
    <s v="FL"/>
    <n v="34609"/>
    <s v="687 WINTHROP DR"/>
    <s v="SPRING HILL"/>
    <s v="FL"/>
    <n v="34609"/>
    <x v="7"/>
    <n v="316315"/>
    <n v="313148"/>
    <s v="ownerOccupant"/>
    <s v="Low"/>
    <n v="190094"/>
    <n v="60"/>
    <s v="7.155442605473417"/>
    <m/>
    <m/>
    <s v="LORENZO P PARDO"/>
    <s v="PEDIA64@YAHOO.COM"/>
    <s v="3052697881, 8133748399, 8134827885"/>
    <s v="ARACELY MORALES"/>
    <m/>
    <m/>
  </r>
  <r>
    <s v="14209 SAN ANTONIO RD"/>
    <s v="SPRING HILL"/>
    <s v="FL"/>
    <n v="34609"/>
    <s v="221 MARINER BLVD"/>
    <s v="SPRING HILL"/>
    <s v="FL"/>
    <n v="34609"/>
    <x v="55"/>
    <n v="346422"/>
    <n v="374130"/>
    <s v="corporate"/>
    <s v="Low"/>
    <n v="346422"/>
    <n v="100"/>
    <m/>
    <m/>
    <m/>
    <s v="AMANA LLC"/>
    <m/>
    <m/>
    <m/>
    <m/>
    <m/>
  </r>
  <r>
    <s v="3092 COMMERCE AVE"/>
    <s v="SPRING HILL"/>
    <s v="FL"/>
    <n v="34609"/>
    <s v="3092 COMMERCE AVE"/>
    <s v="SPRING HILL"/>
    <s v="FL"/>
    <n v="34609"/>
    <x v="19"/>
    <n v="326525"/>
    <n v="312767"/>
    <s v="ownerOccupant"/>
    <s v="Low"/>
    <n v="32101"/>
    <n v="10"/>
    <s v="3.300603895827111"/>
    <m/>
    <m/>
    <s v="GAYLE A JOHNSON"/>
    <s v="JAJOHN910@AOL.COM"/>
    <s v="3526832550 DNC, 3526881159 DNC"/>
    <s v="JAMES R JOHNSON"/>
    <m/>
    <m/>
  </r>
  <r>
    <s v="1290 MATTHEW AVE"/>
    <s v="SPRING HILL"/>
    <s v="FL"/>
    <n v="34609"/>
    <s v="1290 MATTHEW AVE"/>
    <s v="SPRING HILL"/>
    <s v="FL"/>
    <n v="34609"/>
    <x v="0"/>
    <n v="464231"/>
    <n v="483753"/>
    <s v="ownerOccupant"/>
    <s v="Low"/>
    <n v="464231"/>
    <n v="100"/>
    <m/>
    <m/>
    <m/>
    <s v="JANICE K DANIEL"/>
    <m/>
    <s v="3526865329 DNC"/>
    <s v="THOMAS E DANIEL"/>
    <m/>
    <m/>
  </r>
  <r>
    <s v="11105 MARYSVILLE ST"/>
    <s v="SPRING HILL"/>
    <s v="FL"/>
    <n v="34609"/>
    <s v="11105 MARYSVILLE ST"/>
    <s v="SPRING HILL"/>
    <s v="FL"/>
    <n v="34609"/>
    <x v="24"/>
    <n v="291298"/>
    <n v="277075"/>
    <s v="ownerOccupant"/>
    <s v="Low"/>
    <n v="291298"/>
    <n v="100"/>
    <m/>
    <m/>
    <m/>
    <s v="ELIZABETH DIDONNA"/>
    <m/>
    <m/>
    <s v="CHRISTOPHER DIDONNA"/>
    <m/>
    <m/>
  </r>
  <r>
    <s v="3176 GIBSON AVE"/>
    <s v="SPRING HILL"/>
    <s v="FL"/>
    <n v="34609"/>
    <s v="3176 GIBSON AVE"/>
    <s v="SPRING HILL"/>
    <s v="FL"/>
    <n v="34609"/>
    <x v="12"/>
    <n v="315549"/>
    <n v="308356"/>
    <s v="ownerOccupant"/>
    <s v="Low"/>
    <n v="224938"/>
    <n v="71"/>
    <s v="18.402754433492632"/>
    <s v="17.383937229191556"/>
    <m/>
    <s v="ANGELA MENENDEZ"/>
    <m/>
    <m/>
    <s v="ALFREDO E TORRES"/>
    <m/>
    <m/>
  </r>
  <r>
    <s v="4582 SHERINGHAM CT"/>
    <s v="SPRING HILL"/>
    <s v="FL"/>
    <n v="34609"/>
    <s v="4582 SHERINGHAM CT"/>
    <s v="SPRING HILL"/>
    <s v="FL"/>
    <n v="34609"/>
    <x v="20"/>
    <n v="212021"/>
    <n v="212021"/>
    <s v="ownerOccupant"/>
    <s v="Low"/>
    <n v="212021"/>
    <n v="100"/>
    <m/>
    <m/>
    <m/>
    <s v="VLADIMIROVNA IRINA ZHARKIKH"/>
    <m/>
    <m/>
    <m/>
    <m/>
    <m/>
  </r>
  <r>
    <s v="13371 WHITMARSH ST"/>
    <s v="SPRING HILL"/>
    <s v="FL"/>
    <n v="34609"/>
    <s v="13371 WHITMARSH ST"/>
    <s v="SPRING HILL"/>
    <s v="FL"/>
    <n v="34609"/>
    <x v="64"/>
    <n v="386943"/>
    <n v="381833"/>
    <s v="ownerOccupant"/>
    <s v="Low"/>
    <n v="386943"/>
    <n v="100"/>
    <m/>
    <m/>
    <m/>
    <s v="ROBERTA L TANNER"/>
    <s v="ROBERTATANNER8@GMAIL.COM"/>
    <s v="3157677271 DNC, 3157826907 DNC"/>
    <m/>
    <m/>
    <m/>
  </r>
  <r>
    <s v="3257 ALDORO AVE"/>
    <s v="SPRING HILL"/>
    <s v="FL"/>
    <n v="34609"/>
    <s v="3257 ALDORO AVE"/>
    <s v="SPRING HILL"/>
    <s v="FL"/>
    <n v="34609"/>
    <x v="4"/>
    <n v="385928"/>
    <n v="366975"/>
    <s v="ownerOccupant"/>
    <s v="Low"/>
    <n v="385928"/>
    <n v="100"/>
    <m/>
    <m/>
    <m/>
    <s v="CAROL L MCMILLAN"/>
    <s v="NATURALLYDRCAROL@YAHOO.COM"/>
    <n v="7403124566"/>
    <s v="CLOYD L MCMILLAN"/>
    <m/>
    <s v="3023354199, 7403124566"/>
  </r>
  <r>
    <s v="2196 WHITEWOOD AVE"/>
    <s v="SPRING HILL"/>
    <s v="FL"/>
    <n v="34609"/>
    <s v="2196 WHITEWOOD AVE"/>
    <s v="SPRING HILL"/>
    <s v="FL"/>
    <n v="34609"/>
    <x v="19"/>
    <n v="365605"/>
    <n v="362693"/>
    <s v="ownerOccupant"/>
    <s v="Low"/>
    <n v="197448"/>
    <n v="54"/>
    <s v="3.9995286270410197"/>
    <m/>
    <m/>
    <s v="CARMEN M RIVERA"/>
    <s v="RIVERAC3962@AOL.COM"/>
    <n v="2037231145"/>
    <s v="RICHARD E FELIX"/>
    <m/>
    <s v="2035006899 DNC, 2035288213 DNC"/>
  </r>
  <r>
    <s v="11242 AVALON WAY"/>
    <s v="SPRING HILL"/>
    <s v="FL"/>
    <n v="34609"/>
    <s v="11242 AVALON WAY"/>
    <s v="SPRING HILL"/>
    <s v="FL"/>
    <n v="34609"/>
    <x v="32"/>
    <n v="364009"/>
    <n v="349254"/>
    <s v="ownerOccupant"/>
    <s v="Medium"/>
    <n v="345003"/>
    <n v="95"/>
    <s v="21.131249266944195"/>
    <m/>
    <m/>
    <s v="AIDA L PEREZ"/>
    <m/>
    <m/>
    <m/>
    <m/>
    <m/>
  </r>
  <r>
    <s v="13044 MOONSTONE WAY"/>
    <s v="SPRING HILL"/>
    <s v="FL"/>
    <n v="34609"/>
    <s v="13044 MOONSTONE WAY"/>
    <s v="SPRING HILL"/>
    <s v="FL"/>
    <n v="34609"/>
    <x v="67"/>
    <n v="473979"/>
    <n v="452209"/>
    <s v="ownerOccupant"/>
    <s v="Low"/>
    <n v="-884793"/>
    <n v="-187"/>
    <s v="2.303292277727997"/>
    <s v="2.303292277727997"/>
    <m/>
    <s v="JOYCE E THOMAS"/>
    <m/>
    <m/>
    <m/>
    <m/>
    <m/>
  </r>
  <r>
    <s v="2240 LAKE FOREST AVE"/>
    <s v="SPRING HILL"/>
    <s v="FL"/>
    <n v="34609"/>
    <s v="2240 LAKE FOREST AVE"/>
    <s v="SPRING HILL"/>
    <s v="FL"/>
    <n v="34609"/>
    <x v="24"/>
    <n v="345782"/>
    <n v="345614"/>
    <s v="ownerOccupant"/>
    <s v="Low"/>
    <n v="345782"/>
    <n v="100"/>
    <m/>
    <m/>
    <m/>
    <s v="LYNDA C POWELL"/>
    <m/>
    <m/>
    <m/>
    <m/>
    <m/>
  </r>
  <r>
    <s v="2276 GLENRIDGE DR"/>
    <s v="SPRING HILL"/>
    <s v="FL"/>
    <n v="34609"/>
    <s v="2276 GLENRIDGE DR"/>
    <s v="SPRING HILL"/>
    <s v="FL"/>
    <n v="34609"/>
    <x v="3"/>
    <n v="289201"/>
    <n v="283640"/>
    <s v="ownerOccupant"/>
    <s v="Low"/>
    <n v="90622"/>
    <n v="31"/>
    <s v="0.6796363637495021"/>
    <m/>
    <m/>
    <s v="ANDREW V NEWTH"/>
    <s v="BRITTBRITT319@HOTMAIL.COM"/>
    <s v="3522382475 DNC, 3526849261, 3526883732"/>
    <m/>
    <m/>
    <m/>
  </r>
  <r>
    <s v="4272 GONDOLIER RD"/>
    <s v="SPRING HILL"/>
    <s v="FL"/>
    <n v="34609"/>
    <s v="29 A"/>
    <s v="BOEBLINGEN"/>
    <s v="DE"/>
    <m/>
    <x v="17"/>
    <n v="340189"/>
    <n v="337325"/>
    <s v="ownerOccupant"/>
    <s v="Low"/>
    <n v="340189"/>
    <n v="100"/>
    <m/>
    <m/>
    <m/>
    <s v="WALTER SONNENMOSER"/>
    <m/>
    <m/>
    <s v="BAERBEL SONNENMOSER"/>
    <m/>
    <m/>
  </r>
  <r>
    <s v="11705 NEW HAVEN DR"/>
    <s v="SPRING HILL"/>
    <s v="FL"/>
    <n v="34609"/>
    <s v="11705 NEW HAVEN DR"/>
    <s v="SPRING HILL"/>
    <s v="FL"/>
    <n v="34609"/>
    <x v="34"/>
    <n v="379313"/>
    <n v="336070"/>
    <s v="ownerOccupant"/>
    <s v="Low"/>
    <n v="379313"/>
    <n v="100"/>
    <m/>
    <m/>
    <m/>
    <s v="MARIE J ATKINSON"/>
    <m/>
    <s v="3523458618 DNC"/>
    <s v="LISA CROTEAU"/>
    <m/>
    <m/>
  </r>
  <r>
    <s v="13608 CORONADO DR"/>
    <s v="SPRING HILL"/>
    <s v="FL"/>
    <n v="34609"/>
    <s v="13608 CORONADO DR"/>
    <s v="SPRING HILL"/>
    <s v="FL"/>
    <n v="34609"/>
    <x v="0"/>
    <n v="382453"/>
    <n v="367218"/>
    <s v="ownerOccupant"/>
    <s v="Low"/>
    <n v="382453"/>
    <n v="100"/>
    <m/>
    <m/>
    <m/>
    <s v="ALBERT E LUCAS"/>
    <m/>
    <s v="8139276675 DNC"/>
    <s v="ALBERT E LUCAS"/>
    <m/>
    <m/>
  </r>
  <r>
    <s v="3312 BLUFFVIEW DR"/>
    <s v="SPRING HILL"/>
    <s v="FL"/>
    <n v="34609"/>
    <s v="3312 BLUFFVIEW DR"/>
    <s v="SPRING HILL"/>
    <s v="FL"/>
    <n v="34609"/>
    <x v="8"/>
    <n v="295321"/>
    <n v="292438"/>
    <s v="ownerOccupant"/>
    <s v="Low"/>
    <n v="231277"/>
    <n v="78"/>
    <s v="3.7602815250709383"/>
    <m/>
    <m/>
    <s v="CANDECE R ROQUE"/>
    <s v="ROQUE19769@NETZERO.COM"/>
    <n v="3522006586"/>
    <m/>
    <m/>
    <m/>
  </r>
  <r>
    <s v="12469 GULLIVER RD"/>
    <s v="SPRING HILL"/>
    <s v="FL"/>
    <n v="34609"/>
    <s v="12469 GULLIVER RD"/>
    <s v="SPRING HILL"/>
    <s v="FL"/>
    <n v="34609"/>
    <x v="19"/>
    <n v="297251"/>
    <n v="291835"/>
    <s v="ownerOccupant"/>
    <s v="Low"/>
    <n v="297251"/>
    <n v="100"/>
    <m/>
    <m/>
    <m/>
    <s v="ALEJANDRINA T PAVIA"/>
    <m/>
    <s v="3523469002, 3526842510"/>
    <s v="DAVID A PAVIA"/>
    <m/>
    <s v="3523469002, 3526842510"/>
  </r>
  <r>
    <s v="4399 TIFFIN AVE"/>
    <s v="SPRING HILL"/>
    <s v="FL"/>
    <n v="34609"/>
    <s v="4399 TIFFIN AVE"/>
    <s v="SPRING HILL"/>
    <s v="FL"/>
    <n v="34609"/>
    <x v="13"/>
    <n v="358304"/>
    <n v="229000"/>
    <s v="ownerOccupant"/>
    <s v="Low"/>
    <n v="315650"/>
    <n v="88"/>
    <s v="7.472647116468788"/>
    <m/>
    <m/>
    <s v="GEORGE A RICCI"/>
    <s v="NJAGENT69@AOL.COM"/>
    <s v="6075638756, 9735464667, 9737020061 DNC"/>
    <s v="MARY A RICCI"/>
    <s v="RICGEOR9@AOL.COM"/>
    <s v="3525565456 DNC, 6075638756, 9735464667"/>
  </r>
  <r>
    <s v="14793 LINDEN DR"/>
    <s v="SPRING HILL"/>
    <s v="FL"/>
    <n v="34609"/>
    <s v="14793 LINDEN DR"/>
    <s v="SPRING HILL"/>
    <s v="FL"/>
    <n v="34609"/>
    <x v="80"/>
    <n v="355858"/>
    <n v="367366"/>
    <s v="ownerOccupant"/>
    <s v="Low"/>
    <n v="326578"/>
    <n v="92"/>
    <s v="7.370496578834378"/>
    <m/>
    <m/>
    <s v="HECTOR M ZENO"/>
    <m/>
    <s v="3523457258, 3527545315"/>
    <s v="GLORIA ZENO"/>
    <m/>
    <m/>
  </r>
  <r>
    <s v="13775 BLYTHEWOOD DR"/>
    <s v="SPRING HILL"/>
    <s v="FL"/>
    <n v="34609"/>
    <s v="13775 BLYTHEWOOD DR"/>
    <s v="SPRING HILL"/>
    <s v="FL"/>
    <n v="34609"/>
    <x v="46"/>
    <n v="476037"/>
    <n v="477280"/>
    <s v="ownerOccupant"/>
    <s v="High"/>
    <n v="476037"/>
    <n v="100"/>
    <m/>
    <m/>
    <m/>
    <s v="YAN L JIANG"/>
    <m/>
    <n v="3479352922"/>
    <s v="LIN YAN JIANG"/>
    <m/>
    <m/>
  </r>
  <r>
    <s v="14000 BANYAN RD"/>
    <s v="SPRING HILL"/>
    <s v="FL"/>
    <n v="34609"/>
    <s v="14000 BANYAN RD"/>
    <s v="SPRING HILL"/>
    <s v="FL"/>
    <n v="34609"/>
    <x v="12"/>
    <n v="335352"/>
    <n v="327458"/>
    <s v="ownerOccupant"/>
    <s v="Low"/>
    <n v="335352"/>
    <n v="100"/>
    <m/>
    <m/>
    <m/>
    <s v="DAVID S BAJZEC"/>
    <s v="ABAJZEC@YAHOO.COM"/>
    <s v="3526009078, 3527971768, 8132409228"/>
    <m/>
    <m/>
    <m/>
  </r>
  <r>
    <s v="13430 NEWCASTLE AVE"/>
    <s v="SPRING HILL"/>
    <s v="FL"/>
    <n v="34609"/>
    <s v="13430 NEWCASTLE AVE"/>
    <s v="SPRING HILL"/>
    <s v="FL"/>
    <n v="34609"/>
    <x v="5"/>
    <n v="347521"/>
    <n v="341795"/>
    <s v="ownerOccupant"/>
    <s v="Low"/>
    <n v="347521"/>
    <n v="100"/>
    <m/>
    <m/>
    <m/>
    <s v="TTEE DONNA ROPPOLO"/>
    <m/>
    <m/>
    <m/>
    <m/>
    <m/>
  </r>
  <r>
    <s v="3428 INDIAN RIVER ST"/>
    <s v="SPRING HILL"/>
    <s v="FL"/>
    <n v="34609"/>
    <s v="3428 INDIAN RIVER ST"/>
    <s v="SPRING HILL"/>
    <s v="FL"/>
    <n v="34609"/>
    <x v="57"/>
    <n v="405156"/>
    <n v="422305"/>
    <s v="ownerOccupant"/>
    <s v="Low"/>
    <n v="405156"/>
    <n v="100"/>
    <m/>
    <m/>
    <m/>
    <s v="JOSEPHINE A SWEENEY"/>
    <m/>
    <s v="3526868575 DNC, 4079310912"/>
    <s v="RICHARD J SWEENEY"/>
    <s v="IRISHROVER@AOL.COM"/>
    <s v="3526868575 DNC, 4079310912"/>
  </r>
  <r>
    <s v="11239 ALLWOOD ST"/>
    <s v="SPRING HILL"/>
    <s v="FL"/>
    <n v="34609"/>
    <s v="11239 ALLWOOD ST"/>
    <s v="SPRING HILL"/>
    <s v="FL"/>
    <n v="34609"/>
    <x v="24"/>
    <n v="302860"/>
    <n v="297715"/>
    <s v="ownerOccupant"/>
    <s v="Low"/>
    <n v="190427"/>
    <n v="63"/>
    <s v="2.375872922951513"/>
    <m/>
    <m/>
    <s v="ISMAEL J PACHECO"/>
    <s v="PEEWEEFRB@GMAIL.COM"/>
    <s v="7186531007, 9175014167 DNC"/>
    <m/>
    <m/>
    <m/>
  </r>
  <r>
    <s v="5402 GOLDDUST RD"/>
    <s v="SPRING HILL"/>
    <s v="FL"/>
    <n v="34609"/>
    <s v="5402 GOLDDUST RD"/>
    <s v="SPRING HILL"/>
    <s v="FL"/>
    <n v="34609"/>
    <x v="55"/>
    <n v="414622"/>
    <n v="349900"/>
    <s v="ownerOccupant"/>
    <s v="Low"/>
    <n v="309202"/>
    <n v="75"/>
    <s v="3.0479159337042017"/>
    <m/>
    <m/>
    <s v="ALICE W GATES"/>
    <s v="PUNKINLUNKIN31@AOL.COM"/>
    <s v="3055878978 DNC"/>
    <s v="ALICE W GATES"/>
    <m/>
    <m/>
  </r>
  <r>
    <s v="529 BENT OAK CT"/>
    <s v="SPRING HILL"/>
    <s v="FL"/>
    <n v="34609"/>
    <s v="529 BENT OAK CT"/>
    <s v="SPRING HILL"/>
    <s v="FL"/>
    <n v="34609"/>
    <x v="50"/>
    <n v="381162"/>
    <n v="234000"/>
    <s v="ownerOccupant"/>
    <s v="Low"/>
    <n v="381162"/>
    <n v="100"/>
    <m/>
    <m/>
    <m/>
    <s v="FREDERICK A PAAR"/>
    <s v="GOLDGIRL6289@VERIZON.NET"/>
    <s v="3523405277 DNC, 7275410223, 8139967836 DNC"/>
    <s v="VICKI F PAAR"/>
    <s v="VICKIANNPAAR@YAHOO.COM"/>
    <s v="3523405277 DNC, 7275410223, 8139967836 DNC"/>
  </r>
  <r>
    <s v="4030 LANDOVER BLVD"/>
    <s v="SPRING HILL"/>
    <s v="FL"/>
    <n v="34609"/>
    <s v="14057 BANYAN RD"/>
    <s v="SPRING HILL"/>
    <s v="FL"/>
    <n v="34609"/>
    <x v="17"/>
    <n v="210039"/>
    <n v="215076"/>
    <s v="ownerOccupant"/>
    <s v="Low"/>
    <n v="210039"/>
    <n v="100"/>
    <m/>
    <m/>
    <m/>
    <s v="JASON S SMITH"/>
    <m/>
    <m/>
    <m/>
    <m/>
    <m/>
  </r>
  <r>
    <s v="13048 SEAGATE ST"/>
    <s v="SPRING HILL"/>
    <s v="FL"/>
    <n v="34609"/>
    <s v="120 S RIVERSIDE PLZ STE 2000"/>
    <s v="CHICAGO"/>
    <s v="IL"/>
    <n v="60606"/>
    <x v="11"/>
    <n v="324539"/>
    <n v="301550"/>
    <s v="corporate"/>
    <s v="Low"/>
    <n v="-122982354"/>
    <n v="-37894"/>
    <s v="8.271034213274094"/>
    <m/>
    <m/>
    <s v="HPA BORROWER 2016 ML LLC"/>
    <m/>
    <m/>
    <m/>
    <m/>
    <m/>
  </r>
  <r>
    <s v="4322 HUNTERS PASS"/>
    <s v="SPRING HILL"/>
    <s v="FL"/>
    <n v="34609"/>
    <s v="4322 HUNTERS PASS"/>
    <s v="SPRING HILL"/>
    <s v="FL"/>
    <n v="34609"/>
    <x v="22"/>
    <n v="652735"/>
    <n v="621260"/>
    <s v="ownerOccupant"/>
    <s v="Low"/>
    <n v="383363"/>
    <n v="59"/>
    <n v="5.1742600197568196"/>
    <m/>
    <m/>
    <s v="JAYACHANDRA P KUMAR"/>
    <m/>
    <m/>
    <m/>
    <m/>
    <m/>
  </r>
  <r>
    <s v="14178 BARLINGTON ST"/>
    <s v="SPRING HILL"/>
    <s v="FL"/>
    <n v="34609"/>
    <s v="14178 BARLINGTON ST"/>
    <s v="SPRING HILL"/>
    <s v="FL"/>
    <n v="34609"/>
    <x v="12"/>
    <n v="251284"/>
    <n v="251906"/>
    <s v="ownerOccupant"/>
    <s v="Low"/>
    <n v="103644"/>
    <n v="41"/>
    <s v="18.00221700900413"/>
    <s v="3.706518084272949"/>
    <m/>
    <s v="STEPHEN R BOHL"/>
    <s v="SRBOHL2448@GMAIL.COM"/>
    <s v="3525849502 DNC, 3526842142 DNC"/>
    <s v="DONNA BOHL"/>
    <m/>
    <m/>
  </r>
  <r>
    <s v="455 GREENWICH CIR"/>
    <s v="SPRING HILL"/>
    <s v="FL"/>
    <n v="34609"/>
    <s v="455 GREENWICH CIR"/>
    <s v="SPRING HILL"/>
    <s v="FL"/>
    <n v="34609"/>
    <x v="23"/>
    <n v="332963"/>
    <n v="324055"/>
    <s v="ownerOccupant"/>
    <s v="Low"/>
    <n v="303149"/>
    <n v="91"/>
    <s v="18.650066471369723"/>
    <m/>
    <m/>
    <s v="JEFFREY A REHOR"/>
    <m/>
    <m/>
    <s v="JOANNE M REHOR"/>
    <m/>
    <m/>
  </r>
  <r>
    <s v="2440 DOTHAN AVE"/>
    <s v="SPRING HILL"/>
    <s v="FL"/>
    <n v="34609"/>
    <s v="2440 DOTHAN AVE"/>
    <s v="SPRING HILL"/>
    <s v="FL"/>
    <n v="34609"/>
    <x v="12"/>
    <n v="244811"/>
    <n v="248953"/>
    <s v="ownerOccupant"/>
    <s v="Medium"/>
    <n v="244811"/>
    <n v="100"/>
    <m/>
    <m/>
    <m/>
    <s v="ELAINE H SAUNIER"/>
    <s v="ESAUNIER@GMAIL.COM"/>
    <s v="3526838784 DNC"/>
    <s v="JOHN P SAUNIER"/>
    <s v="KSAUNIER@COMCAST.NET"/>
    <s v="3526838784 DNC"/>
  </r>
  <r>
    <s v="12801 LINDEN DR"/>
    <s v="SPRING HILL"/>
    <s v="FL"/>
    <n v="34609"/>
    <s v="12801 LINDEN DR"/>
    <s v="SPRING HILL"/>
    <s v="FL"/>
    <n v="34609"/>
    <x v="24"/>
    <n v="295815"/>
    <n v="54800"/>
    <s v="ownerOccupant"/>
    <s v="Low"/>
    <n v="101666"/>
    <n v="34"/>
    <s v="2.480711632660046"/>
    <s v="1.0022170090041318"/>
    <m/>
    <s v="EDGAR R GUNN"/>
    <s v="RJOLLIMNRAY@MSN.COM"/>
    <s v="3526104558 DNC, 8044844220 DNC, 8049357684 DNC"/>
    <s v="LYNDA P GUNN"/>
    <s v="CPNS4SHOPPING@GMAIL.COM"/>
    <s v="8043056955, 8044774397 DNC, 8049357684 DNC"/>
  </r>
  <r>
    <s v="1313 ALSTER AVE"/>
    <s v="SPRING HILL"/>
    <s v="FL"/>
    <n v="34609"/>
    <s v="1313 ALSTER AVE"/>
    <s v="SPRING HILL"/>
    <s v="FL"/>
    <n v="34609"/>
    <x v="0"/>
    <n v="377517"/>
    <n v="372206"/>
    <s v="ownerOccupant"/>
    <s v="Low"/>
    <n v="188010"/>
    <n v="50"/>
    <s v="6.6178084068847065"/>
    <s v="6.042539589680406"/>
    <s v="2.848991202583632"/>
    <s v="ZANDRA null ALVAREZ"/>
    <s v="EOG@MAIL.COM"/>
    <s v="8135072325, 8135073050"/>
    <m/>
    <m/>
    <m/>
  </r>
  <r>
    <s v="13183 DRAYTON DR"/>
    <s v="SPRING HILL"/>
    <s v="FL"/>
    <n v="34609"/>
    <s v="13183 DRAYTON DR"/>
    <s v="SPRING HILL"/>
    <s v="FL"/>
    <n v="34609"/>
    <x v="19"/>
    <n v="350448"/>
    <n v="345049"/>
    <s v="ownerOccupant"/>
    <s v="Medium"/>
    <n v="304636"/>
    <n v="87"/>
    <s v="11.631249267099761"/>
    <m/>
    <m/>
    <s v="ANTHONY B STANONIS"/>
    <m/>
    <m/>
    <s v="TTEE GERALDINE STANONIS"/>
    <m/>
    <m/>
  </r>
  <r>
    <s v="5191 WELLINGTON RD"/>
    <s v="SPRING HILL"/>
    <s v="FL"/>
    <n v="34609"/>
    <s v="20877 ECKBO DR"/>
    <s v="LEESBURG"/>
    <s v="VA"/>
    <n v="20175"/>
    <x v="16"/>
    <n v="248708"/>
    <n v="247443"/>
    <s v="ownerOccupant"/>
    <s v="Low"/>
    <n v="199351"/>
    <n v="80"/>
    <s v="6.464582600433094"/>
    <m/>
    <m/>
    <s v="JOSEPH J SMITH"/>
    <m/>
    <m/>
    <s v="JENNIFER M SMITH"/>
    <m/>
    <m/>
  </r>
  <r>
    <s v="12372 BARROW ST"/>
    <s v="SPRING HILL"/>
    <s v="FL"/>
    <n v="34609"/>
    <s v="2081 CORYDON AVE"/>
    <s v="SPRING HILL"/>
    <s v="FL"/>
    <n v="34609"/>
    <x v="36"/>
    <n v="342694"/>
    <n v="325943"/>
    <s v="ownerOccupant"/>
    <s v="Low"/>
    <n v="342694"/>
    <n v="100"/>
    <m/>
    <m/>
    <m/>
    <s v="RANDALL S BLUHM"/>
    <m/>
    <m/>
    <m/>
    <m/>
    <m/>
  </r>
  <r>
    <s v="14053 BENSBROOK DR"/>
    <s v="SPRING HILL"/>
    <s v="FL"/>
    <n v="34609"/>
    <s v="14053 BENSBROOK DR"/>
    <s v="SPRING HILL"/>
    <s v="FL"/>
    <n v="34609"/>
    <x v="26"/>
    <n v="434935"/>
    <n v="427423"/>
    <s v="ownerOccupant"/>
    <s v="Low"/>
    <n v="284108"/>
    <n v="65"/>
    <s v="15.16081915957288"/>
    <s v="5.1446901273148145"/>
    <m/>
    <s v="DANIEL null ALICEA"/>
    <s v="FEDEXDCM@AOL.COM"/>
    <s v="8137847610, 8137898150 DNC"/>
    <s v="MARIANNE F ALICEA"/>
    <s v="MGOLDIE66@AOL.COM"/>
    <n v="8137858066"/>
  </r>
  <r>
    <s v="1399 BOLGER AVE"/>
    <s v="SPRING HILL"/>
    <s v="FL"/>
    <n v="34609"/>
    <s v="1399 BOLGER AVE"/>
    <s v="SPRING HILL"/>
    <s v="FL"/>
    <n v="34609"/>
    <x v="0"/>
    <n v="387203"/>
    <n v="381728"/>
    <s v="ownerOccupant"/>
    <s v="Low"/>
    <n v="159841"/>
    <n v="41"/>
    <s v="8.529098729465352"/>
    <s v="3.5884020204475306"/>
    <m/>
    <s v="STACY R WALSH"/>
    <m/>
    <m/>
    <m/>
    <m/>
    <m/>
  </r>
  <r>
    <s v="3037 KEEPORT DR"/>
    <s v="SPRING HILL"/>
    <s v="FL"/>
    <n v="34609"/>
    <s v="12359 CENTRALIA RD"/>
    <s v="WEEKI WACHEE"/>
    <s v="FL"/>
    <n v="34614"/>
    <x v="24"/>
    <n v="196639"/>
    <n v="190354"/>
    <s v="ownerOccupant"/>
    <s v="High"/>
    <n v="176003"/>
    <n v="90"/>
    <s v="18.534475073582488"/>
    <m/>
    <m/>
    <s v="JAMES SCHOONOVER"/>
    <m/>
    <m/>
    <s v="SHARRY SCHOONOVER"/>
    <m/>
    <m/>
  </r>
  <r>
    <s v="2262 DEBORAH DR"/>
    <s v="SPRING HILL"/>
    <s v="FL"/>
    <n v="34609"/>
    <s v="2262 DEBORAH DR"/>
    <s v="SPRING HILL"/>
    <s v="FL"/>
    <n v="34609"/>
    <x v="24"/>
    <n v="347136"/>
    <n v="325595"/>
    <s v="ownerOccupant"/>
    <s v="Low"/>
    <n v="347136"/>
    <n v="100"/>
    <s v="2.848991202614745"/>
    <m/>
    <m/>
    <s v="LAWRENCE M CARE"/>
    <s v="LCARE@NETZERO.NET"/>
    <s v="3526661393 DNC, 8132306815 DNC, 8138865019 DNC"/>
    <s v="MICHELLE M MARTIN-CARE"/>
    <m/>
    <m/>
  </r>
  <r>
    <s v="14138 BASSINGTHORPE DR"/>
    <s v="SPRING HILL"/>
    <s v="FL"/>
    <n v="34609"/>
    <s v="14138 BASSINGTHORPE DR"/>
    <s v="SPRING HILL"/>
    <s v="FL"/>
    <n v="34609"/>
    <x v="7"/>
    <n v="661732"/>
    <n v="663467"/>
    <s v="ownerOccupant"/>
    <s v="Medium"/>
    <n v="245597"/>
    <n v="37"/>
    <s v="4.878561095087863"/>
    <m/>
    <m/>
    <s v="AUTUMN R MERRITT"/>
    <m/>
    <s v="3525978797 DNC, 3527966643 DNC, 7274630113 DNC"/>
    <s v="JOSEPH L MERRITT"/>
    <s v="JOSESHIPPIE@GMAIL.COM"/>
    <s v="3522382519 DNC, 3525978797 DNC, 3527966699 DNC"/>
  </r>
  <r>
    <s v="12288 LEGEND ST"/>
    <s v="SPRING HILL"/>
    <s v="FL"/>
    <n v="34609"/>
    <s v="6833 E MONACO PKWY"/>
    <s v="ORANGE"/>
    <s v="CA"/>
    <n v="92867"/>
    <x v="17"/>
    <n v="327340"/>
    <n v="308935"/>
    <s v="ownerOccupant"/>
    <s v="Medium"/>
    <n v="327340"/>
    <n v="100"/>
    <m/>
    <m/>
    <m/>
    <s v="KEVIN R MELBY"/>
    <m/>
    <m/>
    <s v="MARLENE B MELBY"/>
    <m/>
    <m/>
  </r>
  <r>
    <s v="389 LORENZO DR"/>
    <s v="SPRING HILL"/>
    <s v="FL"/>
    <n v="34609"/>
    <s v="389 LORENZO DR"/>
    <s v="SPRING HILL"/>
    <s v="FL"/>
    <n v="34609"/>
    <x v="2"/>
    <n v="472280"/>
    <n v="483263"/>
    <s v="ownerOccupant"/>
    <s v="Low"/>
    <n v="337614"/>
    <n v="71"/>
    <s v="16.273722385410444"/>
    <m/>
    <m/>
    <s v="LISA PEREZ"/>
    <m/>
    <m/>
    <m/>
    <m/>
    <m/>
  </r>
  <r>
    <s v="4605 GONDOLIER RD"/>
    <s v="SPRING HILL"/>
    <s v="FL"/>
    <n v="34609"/>
    <s v="4605 GONDOLIER RD"/>
    <s v="SPRING HILL"/>
    <s v="FL"/>
    <n v="34609"/>
    <x v="13"/>
    <n v="274317"/>
    <n v="267215"/>
    <s v="ownerOccupant"/>
    <s v="Low"/>
    <n v="274317"/>
    <n v="100"/>
    <m/>
    <m/>
    <m/>
    <s v="ARIEL ALFONSO"/>
    <m/>
    <m/>
    <m/>
    <m/>
    <m/>
  </r>
  <r>
    <s v="13502 BRIGHTON ST"/>
    <s v="SPRING HILL"/>
    <s v="FL"/>
    <n v="34609"/>
    <s v="13502 BRIGHTON ST"/>
    <s v="SPRING HILL"/>
    <s v="FL"/>
    <n v="34609"/>
    <x v="0"/>
    <n v="397371"/>
    <n v="404457"/>
    <s v="ownerOccupant"/>
    <s v="Low"/>
    <n v="397371"/>
    <n v="100"/>
    <m/>
    <m/>
    <m/>
    <s v="VICTORIA L SPINA"/>
    <m/>
    <m/>
    <s v="JOSHUA L SPINA"/>
    <m/>
    <m/>
  </r>
  <r>
    <s v="13282 MANDALAY PL"/>
    <s v="SPRING HILL"/>
    <s v="FL"/>
    <n v="34609"/>
    <s v="13282 MANDALAY PL"/>
    <s v="SPRING HILL"/>
    <s v="FL"/>
    <n v="34609"/>
    <x v="15"/>
    <n v="350879"/>
    <n v="326940"/>
    <s v="ownerOccupant"/>
    <s v="Low"/>
    <n v="224837"/>
    <n v="64"/>
    <s v="3.335624242734054"/>
    <m/>
    <m/>
    <s v="WENDELL J MCCAULEY"/>
    <m/>
    <s v="3147696657 DNC"/>
    <s v="JENNIFER S MCCAULEY"/>
    <m/>
    <m/>
  </r>
  <r>
    <s v="13164 DELBARTON ST"/>
    <s v="SPRING HILL"/>
    <s v="FL"/>
    <n v="34609"/>
    <s v="13164 DELBARTON ST"/>
    <s v="SPRING HILL"/>
    <s v="FL"/>
    <n v="34609"/>
    <x v="11"/>
    <n v="249188"/>
    <n v="237981"/>
    <s v="ownerOccupant"/>
    <s v="Low"/>
    <n v="160414"/>
    <n v="64"/>
    <s v="17.35436754673188"/>
    <m/>
    <m/>
    <s v="MARLENE S CARABALLO"/>
    <s v="MARLENECARABALLO2013@GMAIL.COM"/>
    <s v="3525973819, 3527778049"/>
    <m/>
    <m/>
    <m/>
  </r>
  <r>
    <s v="2448 KEEPORT DR"/>
    <s v="SPRING HILL"/>
    <s v="FL"/>
    <n v="34609"/>
    <s v="2448 KEEPORT DR"/>
    <s v="SPRING HILL"/>
    <s v="FL"/>
    <n v="34609"/>
    <x v="24"/>
    <n v="279993"/>
    <n v="295244"/>
    <s v="ownerOccupant"/>
    <s v="Low"/>
    <n v="237513"/>
    <n v="85"/>
    <s v="11.953829912323277"/>
    <m/>
    <m/>
    <s v="GERDA null KREBS"/>
    <m/>
    <s v="3526885209 DNC"/>
    <s v="SUSAN A HEMME"/>
    <s v="HEMME.SUSAN@MSN.COM"/>
    <s v="3524287870 DNC"/>
  </r>
  <r>
    <s v="2100 GODFREY AVE"/>
    <s v="SPRING HILL"/>
    <s v="FL"/>
    <n v="34609"/>
    <s v="2100 GODFREY AVE"/>
    <s v="SPRING HILL"/>
    <s v="FL"/>
    <n v="34609"/>
    <x v="19"/>
    <n v="256753"/>
    <n v="253313"/>
    <s v="ownerOccupant"/>
    <s v="Medium"/>
    <n v="226396"/>
    <n v="88"/>
    <s v="20.631249267193102"/>
    <m/>
    <m/>
    <s v="SARA M MOORE"/>
    <m/>
    <m/>
    <m/>
    <m/>
    <m/>
  </r>
  <r>
    <s v="12276 VILLA RD"/>
    <s v="SPRING HILL"/>
    <s v="FL"/>
    <n v="34609"/>
    <s v="12276 VILLA RD"/>
    <s v="SPRING HILL"/>
    <s v="FL"/>
    <n v="34609"/>
    <x v="17"/>
    <n v="375423"/>
    <n v="361338"/>
    <s v="ownerOccupant"/>
    <s v="Medium"/>
    <n v="283434"/>
    <n v="75"/>
    <s v="12.392001955365144"/>
    <m/>
    <m/>
    <s v="CAROLYN BROOKS"/>
    <m/>
    <m/>
    <m/>
    <m/>
    <m/>
  </r>
  <r>
    <s v="13136 DRYSDALE ST"/>
    <s v="SPRING HILL"/>
    <s v="FL"/>
    <n v="34609"/>
    <s v="13136 DRYSDALE ST"/>
    <s v="SPRING HILL"/>
    <s v="FL"/>
    <n v="34609"/>
    <x v="19"/>
    <n v="311432"/>
    <n v="287259"/>
    <s v="ownerOccupant"/>
    <s v="Medium"/>
    <n v="280857"/>
    <n v="90"/>
    <s v="12.655442815580196"/>
    <m/>
    <m/>
    <s v="ANTHONY R AGARD"/>
    <m/>
    <s v="3523469671, 3526846389 DNC, 8632996991"/>
    <s v="LETICIA V AGARD"/>
    <m/>
    <s v="3526846389 DNC, 8632996991"/>
  </r>
  <r>
    <s v="11255 COPLEY CT"/>
    <s v="SPRING HILL"/>
    <s v="FL"/>
    <n v="34609"/>
    <s v="11255 COPLEY CT"/>
    <s v="SPRING HILL"/>
    <s v="FL"/>
    <n v="34609"/>
    <x v="50"/>
    <n v="330706"/>
    <n v="169000"/>
    <s v="corporate"/>
    <s v="Low"/>
    <n v="330706"/>
    <n v="100"/>
    <m/>
    <m/>
    <m/>
    <s v="BERATIS ANNE LIFE ESTATE"/>
    <m/>
    <m/>
    <m/>
    <m/>
    <m/>
  </r>
  <r>
    <s v="3199 BEAVER AVE"/>
    <s v="SPRING HILL"/>
    <s v="FL"/>
    <n v="34609"/>
    <s v="3199 BEAVER AVE"/>
    <s v="SPRING HILL"/>
    <s v="FL"/>
    <n v="34609"/>
    <x v="14"/>
    <n v="410554"/>
    <n v="395191"/>
    <s v="ownerOccupant"/>
    <s v="Low"/>
    <n v="225396"/>
    <n v="55"/>
    <s v="21.394690127439265"/>
    <s v="18.093614858622065"/>
    <m/>
    <s v="RAYMOND SOTO"/>
    <m/>
    <m/>
    <s v="BARBARA GARCIA"/>
    <m/>
    <m/>
  </r>
  <r>
    <s v="1243 ALADDIN RD"/>
    <s v="SPRING HILL"/>
    <s v="FL"/>
    <n v="34609"/>
    <s v="1243 ALADDIN RD"/>
    <s v="SPRING HILL"/>
    <s v="FL"/>
    <n v="34609"/>
    <x v="0"/>
    <n v="343852"/>
    <n v="331666"/>
    <s v="ownerOccupant"/>
    <s v="Low"/>
    <n v="330837"/>
    <n v="96"/>
    <s v="11.736087976901631"/>
    <m/>
    <m/>
    <s v="KRISTY L FLAUGHER"/>
    <s v="WOOKSTER76@GMAIL.COM"/>
    <s v="3526867181 DNC, 8134423990, 8134700750"/>
    <m/>
    <m/>
    <m/>
  </r>
  <r>
    <s v="4100 MONTANO AVE"/>
    <s v="SPRING HILL"/>
    <s v="FL"/>
    <n v="34609"/>
    <s v="4100 MONTANO AVE"/>
    <s v="SPRING HILL"/>
    <s v="FL"/>
    <n v="34609"/>
    <x v="17"/>
    <n v="320235"/>
    <n v="303458"/>
    <s v="corporate"/>
    <s v="Low"/>
    <n v="258956"/>
    <n v="81"/>
    <s v="5.464582600557546"/>
    <m/>
    <m/>
    <s v="CAROL A KENNEY"/>
    <s v="CERABEAN@GMAIL.COM"/>
    <s v="6316478634, 6319268031, 6319696152"/>
    <s v="VILLALTA AD A"/>
    <m/>
    <m/>
  </r>
  <r>
    <s v="11323 HIGHLANDER CT"/>
    <s v="SPRING HILL"/>
    <s v="FL"/>
    <n v="34609"/>
    <s v="11323 HIGHLANDER CT"/>
    <s v="SPRING HILL"/>
    <s v="FL"/>
    <n v="34609"/>
    <x v="32"/>
    <n v="302851"/>
    <n v="302915"/>
    <s v="ownerOccupant"/>
    <s v="Low"/>
    <n v="302851"/>
    <n v="100"/>
    <m/>
    <m/>
    <m/>
    <s v="ANDREW null INGOGLIA"/>
    <s v="LANDARAMA@AOL.COM"/>
    <s v="3522384469, 3525562826, 3526505573 DNC"/>
    <m/>
    <m/>
    <m/>
  </r>
  <r>
    <s v="2359 SUMMERFIELD AVE"/>
    <s v="SPRING HILL"/>
    <s v="FL"/>
    <n v="34609"/>
    <s v="2359 SUMMERFIELD AVE"/>
    <s v="SPRING HILL"/>
    <s v="FL"/>
    <n v="34609"/>
    <x v="19"/>
    <n v="288123"/>
    <n v="310256"/>
    <s v="ownerOccupant"/>
    <s v="Low"/>
    <n v="87363"/>
    <n v="30"/>
    <s v="2.6500664715564017"/>
    <m/>
    <m/>
    <s v="JERRY L JACKSON"/>
    <s v="JERRYIRONMAN@GMAIL.COM"/>
    <s v="4072719251 DNC, 5734360299"/>
    <s v="JERRY L JACKSON"/>
    <m/>
    <m/>
  </r>
  <r>
    <s v="5497 LEGEND HILLS LN"/>
    <s v="SPRING HILL"/>
    <s v="FL"/>
    <n v="34609"/>
    <s v="5497 LEGEND HILLS LN"/>
    <s v="SPRING HILL"/>
    <s v="FL"/>
    <n v="34609"/>
    <x v="18"/>
    <n v="404543"/>
    <n v="403342"/>
    <s v="ownerOccupant"/>
    <s v="Low"/>
    <n v="300588"/>
    <n v="74"/>
    <n v="9.3570557188682297"/>
    <m/>
    <m/>
    <s v="JOHN P LEATHERBURY"/>
    <m/>
    <s v="3527997885 DNC, 4108257320 DNC"/>
    <s v="NANCY K LEATHERBURY"/>
    <s v="NANCYLEATHERBURY@GMAIL.COM"/>
    <s v="3524288007 DNC, 3527997885 DNC"/>
  </r>
  <r>
    <s v="11471 SPRING HILL DR"/>
    <s v="SPRING HILL"/>
    <s v="FL"/>
    <n v="34609"/>
    <s v="11471 SPRING HILL DR"/>
    <s v="SPRING HILL"/>
    <s v="FL"/>
    <n v="34609"/>
    <x v="3"/>
    <n v="264309"/>
    <n v="281353"/>
    <s v="ownerOccupant"/>
    <s v="Low"/>
    <n v="210818"/>
    <n v="80"/>
    <s v="21.14737829951339"/>
    <s v="19.78447507370694"/>
    <s v="19.78447507370694"/>
    <s v="JAMES MONTGOMERY"/>
    <m/>
    <m/>
    <s v="LISA A MESSENGER"/>
    <m/>
    <m/>
  </r>
  <r>
    <s v="13340 BONDSTONE ST"/>
    <s v="SPRING HILL"/>
    <s v="FL"/>
    <n v="34609"/>
    <s v="13340 BONDSTONE ST"/>
    <s v="SPRING HILL"/>
    <s v="FL"/>
    <n v="34609"/>
    <x v="0"/>
    <n v="367651"/>
    <n v="355351"/>
    <s v="ownerOccupant"/>
    <s v="Low"/>
    <n v="225798"/>
    <n v="61"/>
    <s v="3.4699589446746817"/>
    <m/>
    <m/>
    <s v="BRIAN K WARD"/>
    <s v="KWARD33@GMAIL.COM"/>
    <n v="3522323232"/>
    <s v="KATHY WARD"/>
    <m/>
    <m/>
  </r>
  <r>
    <s v="13010 SIAM DR"/>
    <s v="SPRING HILL"/>
    <s v="FL"/>
    <n v="34609"/>
    <s v="13010 SIAM DR"/>
    <s v="SPRING HILL"/>
    <s v="FL"/>
    <n v="34609"/>
    <x v="11"/>
    <n v="328144"/>
    <n v="327581"/>
    <s v="corporate"/>
    <s v="Low"/>
    <n v="328144"/>
    <n v="100"/>
    <m/>
    <m/>
    <m/>
    <s v="SWACKARD DAISY L LIFE ESTATE"/>
    <m/>
    <m/>
    <m/>
    <m/>
    <m/>
  </r>
  <r>
    <s v="13111 LINDEN DR"/>
    <s v="SPRING HILL"/>
    <s v="FL"/>
    <n v="34609"/>
    <s v="801 N MCLEAN BLVD"/>
    <s v="ELGIN"/>
    <s v="IL"/>
    <n v="60123"/>
    <x v="14"/>
    <n v="274927"/>
    <n v="270871"/>
    <s v="ownerOccupant"/>
    <s v="Low"/>
    <n v="274927"/>
    <n v="100"/>
    <m/>
    <m/>
    <m/>
    <s v="RAYMOND J DOWNEY"/>
    <m/>
    <m/>
    <m/>
    <m/>
    <m/>
  </r>
  <r>
    <s v="5356 NODOC RD"/>
    <s v="SPRING HILL"/>
    <s v="FL"/>
    <n v="34609"/>
    <s v="5356 NODOC RD"/>
    <s v="SPRING HILL"/>
    <s v="FL"/>
    <n v="34609"/>
    <x v="55"/>
    <n v="281641"/>
    <n v="299133"/>
    <s v="ownerOccupant"/>
    <s v="Low"/>
    <n v="281641"/>
    <n v="100"/>
    <m/>
    <m/>
    <m/>
    <s v="VENISE M WARD"/>
    <s v="BUDDUDE1206@YAHOO.COM"/>
    <m/>
    <m/>
    <m/>
    <m/>
  </r>
  <r>
    <s v="11282 HOMEWAY ST"/>
    <s v="SPRING HILL"/>
    <s v="FL"/>
    <n v="34609"/>
    <s v="11282 HOMEWAY ST"/>
    <s v="SPRING HILL"/>
    <s v="FL"/>
    <n v="34609"/>
    <x v="24"/>
    <n v="405446"/>
    <n v="386596"/>
    <s v="ownerOccupant"/>
    <s v="Low"/>
    <n v="361287"/>
    <n v="89"/>
    <s v="4.848991202770311"/>
    <m/>
    <m/>
    <s v="THOMAS P BONANNO"/>
    <s v="VTBON70@AOL.COM"/>
    <m/>
    <s v="VIRGINIA A BONANNO"/>
    <s v="VTBON70@AOL.COM"/>
    <m/>
  </r>
  <r>
    <s v="12213 ELMORE DR"/>
    <s v="SPRING HILL"/>
    <s v="FL"/>
    <n v="34609"/>
    <s v="12213 ELMORE DR"/>
    <s v="SPRING HILL"/>
    <s v="FL"/>
    <n v="34609"/>
    <x v="14"/>
    <n v="425194"/>
    <n v="399453"/>
    <s v="ownerOccupant"/>
    <s v="Low"/>
    <n v="425194"/>
    <n v="100"/>
    <m/>
    <m/>
    <m/>
    <s v="PENNY L GAJAN"/>
    <s v="PENNYGAJAN@GMAIL.COM"/>
    <s v="3522008351, 7272552523 DNC, 7279924609"/>
    <s v="RICHARD D GAJAN"/>
    <s v="NUTTYHOUSE@AOL.COM"/>
    <n v="7279924571"/>
  </r>
  <r>
    <s v="13293 MANDALAY PL"/>
    <s v="SPRING HILL"/>
    <s v="FL"/>
    <n v="34609"/>
    <s v="157 TIMBERWALK TRAI"/>
    <s v="PUSLINCH"/>
    <s v="ON"/>
    <s v="N0B 2"/>
    <x v="15"/>
    <n v="312178"/>
    <n v="275000"/>
    <s v="corporate"/>
    <m/>
    <n v="312178"/>
    <n v="100"/>
    <m/>
    <m/>
    <m/>
    <s v="EIOPAH INC"/>
    <m/>
    <m/>
    <m/>
    <m/>
    <m/>
  </r>
  <r>
    <s v="12426 BOYD LN"/>
    <s v="SPRING HILL"/>
    <s v="FL"/>
    <n v="34609"/>
    <s v="12426 BOYD LN"/>
    <s v="SPRING HILL"/>
    <s v="FL"/>
    <n v="34609"/>
    <x v="11"/>
    <n v="347170"/>
    <n v="339561"/>
    <s v="ownerOccupant"/>
    <s v="Low"/>
    <n v="347170"/>
    <n v="100"/>
    <s v="5.8758729232004185"/>
    <m/>
    <m/>
    <s v="KAREN P WATERFIELD"/>
    <m/>
    <n v="3526104690"/>
    <s v="KAREN P WATERFIELD"/>
    <m/>
    <m/>
  </r>
  <r>
    <s v="11106 MERCEDES ST"/>
    <s v="SPRING HILL"/>
    <s v="FL"/>
    <n v="34609"/>
    <s v="11106 MERCEDES ST"/>
    <s v="SPRING HILL"/>
    <s v="FL"/>
    <n v="34609"/>
    <x v="8"/>
    <n v="414587"/>
    <n v="394445"/>
    <s v="ownerOccupant"/>
    <s v="High"/>
    <n v="275285"/>
    <n v="66"/>
    <s v="8.289851417824075"/>
    <m/>
    <m/>
    <s v="MANUEL null DEJESUS"/>
    <s v="DEJESUS2450@HOTMAIL.COM"/>
    <s v="9172942818 DNC"/>
    <s v="DEL MARIA DELDEJESUS"/>
    <m/>
    <m/>
  </r>
  <r>
    <s v="13232 BAINBRIDGE WAY"/>
    <s v="SPRING HILL"/>
    <s v="FL"/>
    <n v="34609"/>
    <s v="13232 BAINBRIDGE WAY"/>
    <s v="SPRING HILL"/>
    <s v="FL"/>
    <n v="34609"/>
    <x v="15"/>
    <n v="358949"/>
    <n v="342156"/>
    <s v="ownerOccupant"/>
    <s v="Low"/>
    <n v="227595"/>
    <n v="63"/>
    <n v="5.1930772243068004"/>
    <s v="3.644690127532607"/>
    <m/>
    <s v="MARK A SHELDEN"/>
    <s v="MARKS16083@AOL.COM"/>
    <s v="3524035007 DNC, 9103397268 DNC"/>
    <m/>
    <m/>
    <m/>
  </r>
  <r>
    <s v="13460 TRITON DR"/>
    <s v="SPRING HILL"/>
    <s v="FL"/>
    <n v="34609"/>
    <s v="13460 TRITON DR"/>
    <s v="SPRING HILL"/>
    <s v="FL"/>
    <n v="34609"/>
    <x v="59"/>
    <n v="342348"/>
    <n v="282696"/>
    <s v="ownerOccupant"/>
    <s v="Low"/>
    <n v="321910"/>
    <n v="94"/>
    <n v="13.1930772243068"/>
    <m/>
    <m/>
    <s v="PENNY L WEBB"/>
    <s v="PENNYW1244@GMAIL.COM"/>
    <s v="8605264566 DNC, 9195507425 DNC, 9418779772"/>
    <m/>
    <m/>
    <m/>
  </r>
  <r>
    <s v="14154 KINGMONT ST"/>
    <s v="SPRING HILL"/>
    <s v="FL"/>
    <n v="34609"/>
    <s v="14154 KINGMONT ST"/>
    <s v="SPRING HILL"/>
    <s v="FL"/>
    <n v="34609"/>
    <x v="12"/>
    <n v="356253"/>
    <n v="350401"/>
    <s v="ownerOccupant"/>
    <s v="Low"/>
    <n v="261959"/>
    <n v="74"/>
    <s v="7.8301739985003485"/>
    <m/>
    <m/>
    <s v="VICKY A MEYER"/>
    <s v="VMEYER@HYBRIDRESULTS.COM"/>
    <s v="8132003377, 8137462861"/>
    <s v="MURIEL BOGAN"/>
    <m/>
    <m/>
  </r>
  <r>
    <s v="6068 NOCKLYN RD"/>
    <s v="SPRING HILL"/>
    <s v="FL"/>
    <n v="34609"/>
    <s v="6068 NOCKLYN RD"/>
    <s v="SPRING HILL"/>
    <s v="FL"/>
    <n v="34609"/>
    <x v="85"/>
    <n v="377911"/>
    <n v="389767"/>
    <s v="ownerOccupant"/>
    <s v="Low"/>
    <n v="174122"/>
    <n v="46"/>
    <s v="5.679636364122859"/>
    <s v="0.8086686221873755"/>
    <m/>
    <s v="MICHAEL J GUGGINO"/>
    <m/>
    <s v="7272438926, 7279926408"/>
    <s v="BRITTNEY D GUGGINO"/>
    <m/>
    <m/>
  </r>
  <r>
    <s v="11856 VALLEY FALLS LOOP"/>
    <s v="SPRING HILL"/>
    <s v="FL"/>
    <n v="34609"/>
    <s v="5 STONEBRIDGE PL"/>
    <s v="ST. JOHNS"/>
    <s v="NL"/>
    <s v="A1A 5"/>
    <x v="27"/>
    <n v="288882"/>
    <n v="287541"/>
    <s v="ownerOccupant"/>
    <s v="Low"/>
    <n v="288882"/>
    <n v="100"/>
    <m/>
    <m/>
    <m/>
    <s v="ALLAN THOMAS"/>
    <m/>
    <m/>
    <s v="KAREN THOMAS"/>
    <m/>
    <m/>
  </r>
  <r>
    <s v="11102 CHERRYWOOD CT"/>
    <s v="SPRING HILL"/>
    <s v="FL"/>
    <n v="34609"/>
    <s v="11102 CHERRYWOOD CT"/>
    <s v="SPRING HILL"/>
    <s v="FL"/>
    <n v="34609"/>
    <x v="73"/>
    <n v="314123"/>
    <n v="335162"/>
    <s v="ownerOccupant"/>
    <s v="Low"/>
    <n v="223192"/>
    <n v="71"/>
    <s v="4.115120235090601"/>
    <m/>
    <m/>
    <s v="JOANNE G HOLCOMB"/>
    <m/>
    <n v="3526009189"/>
    <m/>
    <m/>
    <m/>
  </r>
  <r>
    <s v="5215 SECRETARIAT RUN"/>
    <s v="SPRING HILL"/>
    <s v="FL"/>
    <n v="34609"/>
    <s v="5215 SECRETARIAT RUN"/>
    <s v="SPRING HILL"/>
    <s v="FL"/>
    <n v="34609"/>
    <x v="22"/>
    <n v="429370"/>
    <n v="412144"/>
    <s v="ownerOccupant"/>
    <s v="Medium"/>
    <n v="405946"/>
    <n v="95"/>
    <s v="10.128561095336769"/>
    <m/>
    <m/>
    <s v="TTEE JOANN HAISLETT"/>
    <m/>
    <m/>
    <s v="TTEE BENTON HAISLETT"/>
    <m/>
    <m/>
  </r>
  <r>
    <s v="14831 EDGEMERE DR"/>
    <s v="SPRING HILL"/>
    <s v="FL"/>
    <n v="34609"/>
    <s v="14831 EDGEMERE DR"/>
    <s v="SPRING HILL"/>
    <s v="FL"/>
    <n v="34609"/>
    <x v="46"/>
    <n v="409257"/>
    <n v="372335"/>
    <s v="ownerOccupant"/>
    <s v="Medium"/>
    <n v="409257"/>
    <n v="100"/>
    <m/>
    <m/>
    <m/>
    <s v="DAWN M OGLE"/>
    <s v="JOHNOGLE53@YAHOO.COM"/>
    <s v="3522934434 DNC, 4107614043 DNC, 4436186774 DNC"/>
    <s v="JOHN L OGLE"/>
    <s v="JOHNOGLE53@YAHOO.COM"/>
    <s v="4107219196, 4436186772"/>
  </r>
  <r>
    <s v="2275 EUCLID AVE"/>
    <s v="SPRING HILL"/>
    <s v="FL"/>
    <n v="34609"/>
    <s v="2275 EUCLID AVE"/>
    <s v="SPRING HILL"/>
    <s v="FL"/>
    <n v="34609"/>
    <x v="12"/>
    <n v="395711"/>
    <n v="361772"/>
    <s v="ownerOccupant"/>
    <s v="Low"/>
    <n v="314122"/>
    <n v="79"/>
    <s v="2.9618944286701017"/>
    <m/>
    <m/>
    <s v="LISANDRA G CARBALLO"/>
    <s v="LISIYIMI@YAHOO.COM"/>
    <n v="8133912553"/>
    <m/>
    <m/>
    <m/>
  </r>
  <r>
    <s v="11108 MARQUETTE ST"/>
    <s v="SPRING HILL"/>
    <s v="FL"/>
    <n v="34609"/>
    <s v="11108 MARQUETTE ST"/>
    <s v="SPRING HILL"/>
    <s v="FL"/>
    <n v="34609"/>
    <x v="24"/>
    <n v="299359"/>
    <n v="105990"/>
    <s v="ownerOccupant"/>
    <s v="Low"/>
    <n v="299359"/>
    <n v="100"/>
    <m/>
    <m/>
    <m/>
    <s v="PAUL L OVERMYER"/>
    <m/>
    <m/>
    <s v="SANDRA M BARRERA"/>
    <m/>
    <m/>
  </r>
  <r>
    <s v="11307 ORANGEWOOD CT"/>
    <s v="SPRING HILL"/>
    <s v="FL"/>
    <n v="34609"/>
    <s v="11307 ORANGEWOOD CT"/>
    <s v="SPRING HILL"/>
    <s v="FL"/>
    <n v="34609"/>
    <x v="53"/>
    <n v="437830"/>
    <n v="418736"/>
    <s v="ownerOccupant"/>
    <s v="Low"/>
    <n v="366407"/>
    <n v="84"/>
    <s v="18.792539589991538"/>
    <s v="9.816733138378634"/>
    <m/>
    <s v="JOHN M BRODSKI"/>
    <m/>
    <s v="3526668836 DNC"/>
    <s v="MAUREEN A BRODSKI"/>
    <m/>
    <m/>
  </r>
  <r>
    <s v="3239 ROCKY AVE"/>
    <s v="SPRING HILL"/>
    <s v="FL"/>
    <n v="34609"/>
    <s v="3239 ROCKY AVE"/>
    <s v="SPRING HILL"/>
    <s v="FL"/>
    <n v="34609"/>
    <x v="12"/>
    <n v="544851"/>
    <n v="515227"/>
    <s v="ownerOccupant"/>
    <s v="Low"/>
    <n v="307135"/>
    <n v="56"/>
    <s v="12.655442815829103"/>
    <s v="2.7360879771194244"/>
    <m/>
    <s v="JOHN J BOTTO"/>
    <s v="CHEFFIEFL78@GMAIL.COM"/>
    <s v="3522631771 DNC, 3526861543 DNC"/>
    <s v="QWEN L BOTTO"/>
    <s v="LOUISEBOTTO@GMAIL.COM"/>
    <s v="3522631771 DNC, 3522631772 DNC, 3526861543 DNC"/>
  </r>
  <r>
    <s v="2001 WHITEWOOD AVE"/>
    <s v="SPRING HILL"/>
    <s v="FL"/>
    <n v="34609"/>
    <s v="2001 WHITEWOOD AVE"/>
    <s v="SPRING HILL"/>
    <s v="FL"/>
    <n v="34609"/>
    <x v="0"/>
    <n v="221344"/>
    <n v="219681"/>
    <s v="ownerOccupant"/>
    <s v="Medium"/>
    <n v="221344"/>
    <n v="100"/>
    <m/>
    <m/>
    <m/>
    <s v="ROBERT M BOWMAN"/>
    <s v="JENBOWMAN6@GMAIL.COM"/>
    <s v="3526103472, 3526835777"/>
    <s v="JENNIFIER BOWMAN"/>
    <m/>
    <m/>
  </r>
  <r>
    <s v="13203 CORONADO DR"/>
    <s v="SPRING HILL"/>
    <s v="FL"/>
    <n v="34609"/>
    <s v="289 PROSPECT RD"/>
    <s v="PROSPECT"/>
    <s v="VA"/>
    <n v="23960"/>
    <x v="36"/>
    <n v="293198"/>
    <n v="313105"/>
    <s v="ownerOccupant"/>
    <s v="Low"/>
    <n v="293198"/>
    <n v="100"/>
    <m/>
    <m/>
    <m/>
    <s v="MARY REESE"/>
    <m/>
    <m/>
    <m/>
    <m/>
    <m/>
  </r>
  <r>
    <s v="11455 INMAN CT"/>
    <s v="SPRING HILL"/>
    <s v="FL"/>
    <n v="34609"/>
    <s v="11455 INMAN CT"/>
    <s v="SPRING HILL"/>
    <s v="FL"/>
    <n v="34609"/>
    <x v="76"/>
    <n v="313325"/>
    <n v="304208"/>
    <s v="ownerOccupant"/>
    <s v="Low"/>
    <n v="173693"/>
    <n v="55"/>
    <s v="4.625872923355984"/>
    <s v="4.564044966366736"/>
    <m/>
    <s v="SHARON L HAUN"/>
    <m/>
    <m/>
    <m/>
    <m/>
    <m/>
  </r>
  <r>
    <s v="14030 TRITON DR"/>
    <s v="SPRING HILL"/>
    <s v="FL"/>
    <n v="34609"/>
    <s v="125 HILLIARDS BRIDGE RD"/>
    <s v="SOUTHAMPTON"/>
    <s v="NJ"/>
    <s v="08088"/>
    <x v="59"/>
    <n v="339320"/>
    <n v="336161"/>
    <s v="ownerOccupant"/>
    <s v="Low"/>
    <n v="339320"/>
    <n v="100"/>
    <m/>
    <m/>
    <m/>
    <s v="EUGENE R LEWIS"/>
    <s v="TARPYSTREASURES@COMCAST.NET"/>
    <s v="3525967499 DNC, 6092682126 DNC, 6092688665"/>
    <s v="PRISCILLA LEWIS"/>
    <m/>
    <m/>
  </r>
  <r>
    <s v="11245 MCRACKEN DR"/>
    <s v="SPRING HILL"/>
    <s v="FL"/>
    <n v="34609"/>
    <s v="11245 MCRACKEN DR"/>
    <s v="SPRING HILL"/>
    <s v="FL"/>
    <n v="34609"/>
    <x v="32"/>
    <n v="335910"/>
    <n v="330253"/>
    <s v="corporate"/>
    <s v="Low"/>
    <n v="335910"/>
    <n v="100"/>
    <m/>
    <m/>
    <m/>
    <s v="WILHELM RENATE LIFE ESTATE"/>
    <m/>
    <m/>
    <m/>
    <m/>
    <m/>
  </r>
  <r>
    <s v="5403 GOLDDUST RD"/>
    <s v="SPRING HILL"/>
    <s v="FL"/>
    <n v="34609"/>
    <s v="5403 GOLDDUST RD"/>
    <s v="SPRING HILL"/>
    <s v="FL"/>
    <n v="34609"/>
    <x v="55"/>
    <n v="558708"/>
    <n v="544933"/>
    <s v="ownerOccupant"/>
    <s v="Low"/>
    <n v="290050"/>
    <n v="52"/>
    <s v="5.760281525537635"/>
    <m/>
    <m/>
    <s v="WANSRI null SAECHEW"/>
    <m/>
    <s v="4017622631, 4017673693"/>
    <s v="STEFAN FRANKLIN"/>
    <m/>
    <m/>
  </r>
  <r>
    <s v="15019 MIDDLE FAIRWAY DR"/>
    <s v="SPRING HILL"/>
    <s v="FL"/>
    <n v="34609"/>
    <s v="15019 MIDDLE FAIRWAY DR"/>
    <s v="SPRING HILL"/>
    <s v="FL"/>
    <n v="34609"/>
    <x v="69"/>
    <n v="397664"/>
    <n v="391657"/>
    <s v="ownerOccupant"/>
    <s v="Low"/>
    <n v="346344"/>
    <n v="87"/>
    <s v="21.340926686827956"/>
    <m/>
    <m/>
    <s v="STANCY G DODSON"/>
    <m/>
    <m/>
    <s v="JERRY V DODSON"/>
    <m/>
    <m/>
  </r>
  <r>
    <s v="447 BARRINGTON CT"/>
    <s v="SPRING HILL"/>
    <s v="FL"/>
    <n v="34609"/>
    <s v="447 BARRINGTON CT"/>
    <s v="SPRING HILL"/>
    <s v="FL"/>
    <n v="34609"/>
    <x v="27"/>
    <n v="319689"/>
    <n v="315809"/>
    <s v="ownerOccupant"/>
    <s v="Low"/>
    <n v="319689"/>
    <n v="100"/>
    <m/>
    <m/>
    <m/>
    <s v="TTEE DONALD STAIANO"/>
    <m/>
    <m/>
    <m/>
    <m/>
    <m/>
  </r>
  <r>
    <s v="13472 CHESAPEAKE PL"/>
    <s v="SPRING HILL"/>
    <s v="FL"/>
    <n v="34609"/>
    <s v="13472 CHESAPEAKE PL"/>
    <s v="SPRING HILL"/>
    <s v="FL"/>
    <n v="34609"/>
    <x v="7"/>
    <n v="449837"/>
    <n v="482592"/>
    <s v="ownerOccupant"/>
    <s v="Low"/>
    <n v="261035"/>
    <n v="58"/>
    <s v="9.096303030913978"/>
    <s v="6.284475073924732"/>
    <m/>
    <s v="KAREN A MILLER"/>
    <s v="ANISE1213@AOL.COM"/>
    <s v="3525405891, 3527993831 DNC, 7183733470"/>
    <m/>
    <m/>
    <m/>
  </r>
  <r>
    <s v="5115 HIGATE RD"/>
    <s v="SPRING HILL"/>
    <s v="FL"/>
    <n v="34609"/>
    <s v="9504 RIVER RD"/>
    <s v="SPRING HILL"/>
    <s v="FL"/>
    <n v="34608"/>
    <x v="16"/>
    <n v="244416"/>
    <n v="236547"/>
    <s v="ownerOccupant"/>
    <s v="Low"/>
    <n v="244416"/>
    <n v="100"/>
    <m/>
    <m/>
    <m/>
    <s v="RICHARD SCHIRMER"/>
    <m/>
    <m/>
    <m/>
    <m/>
    <m/>
  </r>
  <r>
    <s v="2408 RING RD"/>
    <s v="SPRING HILL"/>
    <s v="FL"/>
    <n v="34609"/>
    <s v="2408 RING RD"/>
    <s v="SPRING HILL"/>
    <s v="FL"/>
    <n v="34609"/>
    <x v="19"/>
    <n v="427893"/>
    <n v="381981"/>
    <s v="ownerOccupant"/>
    <s v="Low"/>
    <n v="191152"/>
    <n v="45"/>
    <s v="3.846303030945091"/>
    <s v="1.5936148589020809"/>
    <m/>
    <s v="DONALD K LOWE"/>
    <s v="DUCKLOWE@HOTMAIL.COM"/>
    <s v="6183642452, 6183642456 DNC"/>
    <s v="DONALD K LOWE"/>
    <m/>
    <m/>
  </r>
  <r>
    <s v="11076 WESTERLY DR"/>
    <s v="SPRING HILL"/>
    <s v="FL"/>
    <n v="34609"/>
    <s v="11076 WESTERLY DR"/>
    <s v="SPRING HILL"/>
    <s v="FL"/>
    <n v="34609"/>
    <x v="6"/>
    <n v="359860"/>
    <n v="380399"/>
    <s v="ownerOccupant"/>
    <s v="Low"/>
    <n v="359860"/>
    <n v="100"/>
    <m/>
    <m/>
    <m/>
    <s v="JANET M ARTMAN"/>
    <s v="JARTMAN@COMCAST.NET"/>
    <s v="3522934397 DNC, 4125802986, 4128817089 DNC"/>
    <s v="ROBERT A ARTMAN"/>
    <s v="ARTMANJANET21@GMAIL.COM"/>
    <s v="3522934397 DNC, 4126530108 DNC, 4128817089 DNC"/>
  </r>
  <r>
    <s v="14178 FINSBURY DR"/>
    <s v="SPRING HILL"/>
    <s v="FL"/>
    <n v="34609"/>
    <s v="14178 FINSBURY DR"/>
    <s v="SPRING HILL"/>
    <s v="FL"/>
    <n v="34609"/>
    <x v="51"/>
    <n v="455458"/>
    <n v="433700"/>
    <s v="ownerOccupant"/>
    <s v="High"/>
    <n v="261428"/>
    <n v="57"/>
    <s v="3.8785610954612206"/>
    <m/>
    <m/>
    <s v="JUAN C ORTIZ"/>
    <s v="JCORTIZ1681@GMAIL.COM"/>
    <s v="3525961508 DNC, 3526789261 DNC, 3527969022 DNC"/>
    <s v="ANN TONI PALMIERI-ORTIZ"/>
    <m/>
    <m/>
  </r>
  <r>
    <s v="2427 DUBOIS AVE"/>
    <s v="SPRING HILL"/>
    <s v="FL"/>
    <n v="34609"/>
    <s v="4686 PINE SWAMP RD"/>
    <s v="SIDNEY CENTER"/>
    <s v="NY"/>
    <n v="13839"/>
    <x v="20"/>
    <n v="229694"/>
    <n v="229694"/>
    <s v="ownerOccupant"/>
    <s v="Low"/>
    <n v="229694"/>
    <n v="100"/>
    <m/>
    <m/>
    <m/>
    <m/>
    <m/>
    <m/>
    <m/>
    <m/>
    <m/>
  </r>
  <r>
    <s v="2491 GLENRIDGE DR"/>
    <s v="SPRING HILL"/>
    <s v="FL"/>
    <n v="34609"/>
    <s v="2491 GLENRIDGE DR"/>
    <s v="SPRING HILL"/>
    <s v="FL"/>
    <n v="34609"/>
    <x v="3"/>
    <n v="552335"/>
    <n v="544099"/>
    <s v="ownerOccupant"/>
    <s v="Low"/>
    <n v="552335"/>
    <n v="100"/>
    <m/>
    <m/>
    <m/>
    <s v="CARMELA J CUSANELLI"/>
    <s v="CUSANELLIC@GMAIL.COM"/>
    <s v="3526007094 DNC, 6315431047 DNC"/>
    <s v="THOMAS J CUSANELLI"/>
    <s v="CUSANELLIC@GMAIL.COM"/>
    <s v="3526007094 DNC, 6315431047 DNC, 6315887035 DNC"/>
  </r>
  <r>
    <s v="2453 AMHERST AVE"/>
    <s v="SPRING HILL"/>
    <s v="FL"/>
    <n v="34609"/>
    <s v="10356 FOX SPARROW AVE"/>
    <s v="WEEKI WACHEE"/>
    <s v="FL"/>
    <n v="34613"/>
    <x v="24"/>
    <n v="257770"/>
    <n v="256051"/>
    <s v="corporate"/>
    <s v="Low"/>
    <n v="257770"/>
    <n v="100"/>
    <m/>
    <m/>
    <m/>
    <s v="TUL-LOR HOLDINGS LLC"/>
    <m/>
    <m/>
    <m/>
    <m/>
    <m/>
  </r>
  <r>
    <s v="6267 BARCLAY AVE"/>
    <s v="SPRING HILL"/>
    <s v="FL"/>
    <n v="34609"/>
    <s v="6277 BARCLAY AVE"/>
    <s v="SPRING HILL"/>
    <s v="FL"/>
    <n v="34609"/>
    <x v="55"/>
    <n v="348281"/>
    <n v="330367"/>
    <s v="ownerOccupant"/>
    <s v="Low"/>
    <n v="348281"/>
    <n v="100"/>
    <m/>
    <m/>
    <m/>
    <s v="ROBERT W RUSSELLO"/>
    <m/>
    <m/>
    <m/>
    <m/>
    <m/>
  </r>
  <r>
    <s v="3236 MONTANO AVE"/>
    <s v="SPRING HILL"/>
    <s v="FL"/>
    <n v="34609"/>
    <s v="3236 MONTANO AVE"/>
    <s v="SPRING HILL"/>
    <s v="FL"/>
    <n v="34609"/>
    <x v="8"/>
    <n v="272737"/>
    <n v="261628"/>
    <s v="ownerOccupant"/>
    <s v="Low"/>
    <n v="178642"/>
    <n v="65"/>
    <s v="18.08017399871814"/>
    <m/>
    <m/>
    <s v="SCOTT A REDMAN"/>
    <s v="JANTOMES@GMAIL.COM"/>
    <s v="3522790698, 3522791467, 7278564246 DNC"/>
    <s v="STACEY D REDMAN"/>
    <s v="SREDMAN7@YAHOO.COM"/>
    <s v="7278564246 DNC"/>
  </r>
  <r>
    <s v="13142 DRYSDALE ST"/>
    <s v="SPRING HILL"/>
    <s v="FL"/>
    <n v="34609"/>
    <s v="13142 DRYSDALE ST"/>
    <s v="SPRING HILL"/>
    <s v="FL"/>
    <n v="34609"/>
    <x v="19"/>
    <n v="337951"/>
    <n v="317973"/>
    <s v="ownerOccupant"/>
    <s v="Low"/>
    <n v="23913"/>
    <n v="7"/>
    <s v="19.994152493341797"/>
    <s v="1.1877008804385703"/>
    <m/>
    <s v="MERRILEE M CONNER"/>
    <m/>
    <s v="3522639503 DNC, 3525860434 DNC"/>
    <s v="PHILLIP CONNER"/>
    <m/>
    <m/>
  </r>
  <r>
    <s v="5399 CHAMPIONSHIP CUP LN"/>
    <s v="SPRING HILL"/>
    <s v="FL"/>
    <n v="34609"/>
    <s v="5399 CHAMPIONSHIP CUP LN"/>
    <s v="SPRING HILL"/>
    <s v="FL"/>
    <n v="34609"/>
    <x v="18"/>
    <n v="604695"/>
    <n v="600757"/>
    <s v="ownerOccupant"/>
    <s v="Low"/>
    <n v="586414"/>
    <n v="97"/>
    <s v="20.986087977243876"/>
    <m/>
    <m/>
    <s v="JEFFREY S FIELDER"/>
    <s v="BFIELDER00@GMAIL.COM"/>
    <s v="3525409555 DNC, 3527457405, 3527963561 DNC"/>
    <s v="MELANIE J FIELDER"/>
    <s v="FIELDER724@GMAIL.COM"/>
    <s v="3525409555 DNC, 3527457405"/>
  </r>
  <r>
    <s v="1371 BOLGER AVE"/>
    <s v="SPRING HILL"/>
    <s v="FL"/>
    <n v="34609"/>
    <s v="1371 BOLGER AVE"/>
    <s v="SPRING HILL"/>
    <s v="FL"/>
    <n v="34609"/>
    <x v="0"/>
    <n v="477959"/>
    <n v="475994"/>
    <s v="ownerOccupant"/>
    <s v="Low"/>
    <n v="477959"/>
    <n v="100"/>
    <m/>
    <m/>
    <m/>
    <s v="JOHN F SEDLACK"/>
    <s v="MDESCOTEAU@GMAIL.COM"/>
    <s v="3522382926 DNC, 3523405707, 3526504114"/>
    <m/>
    <m/>
    <m/>
  </r>
  <r>
    <s v="13402 LAWRENCE ST"/>
    <s v="SPRING HILL"/>
    <s v="FL"/>
    <n v="34609"/>
    <s v="13402 LAWRENCE ST"/>
    <s v="SPRING HILL"/>
    <s v="FL"/>
    <n v="34609"/>
    <x v="85"/>
    <n v="469241"/>
    <n v="456386"/>
    <s v="ownerOccupant"/>
    <s v="Low"/>
    <n v="469241"/>
    <n v="100"/>
    <m/>
    <m/>
    <m/>
    <s v="ROSIE M RADER"/>
    <m/>
    <s v="3526881831 DNC, 8138378523 DNC"/>
    <m/>
    <m/>
    <m/>
  </r>
  <r>
    <s v="4579 GOLF CLUB LN"/>
    <s v="SPRING HILL"/>
    <s v="FL"/>
    <n v="34609"/>
    <s v="4579 GOLF CLUB LN"/>
    <s v="SPRING HILL"/>
    <s v="FL"/>
    <n v="34609"/>
    <x v="22"/>
    <n v="533228"/>
    <n v="536257"/>
    <s v="ownerOccupant"/>
    <s v="Low"/>
    <n v="533228"/>
    <n v="100"/>
    <m/>
    <m/>
    <m/>
    <s v="BARRY B CHURCH"/>
    <m/>
    <m/>
    <s v="PHYLLIS A CHURCH"/>
    <m/>
    <m/>
  </r>
  <r>
    <s v="6187 GAINSBORO AVE"/>
    <s v="SPRING HILL"/>
    <s v="FL"/>
    <n v="34609"/>
    <s v="6187 GAINSBORO AVE"/>
    <s v="SPRING HILL"/>
    <s v="FL"/>
    <n v="34609"/>
    <x v="11"/>
    <n v="384951"/>
    <n v="364996"/>
    <s v="ownerOccupant"/>
    <s v="Medium"/>
    <n v="244796"/>
    <n v="64"/>
    <s v="3.9618944288567803"/>
    <m/>
    <m/>
    <s v="MARIA M NICHOLSON"/>
    <s v="DJNICHOLSON41@COMCAST.NET"/>
    <s v="3526838607, 9549660793"/>
    <m/>
    <m/>
    <m/>
  </r>
  <r>
    <s v="11592 NEW HAVEN DR"/>
    <s v="SPRING HILL"/>
    <s v="FL"/>
    <n v="34609"/>
    <s v="11592 NEW HAVEN DR"/>
    <s v="SPRING HILL"/>
    <s v="FL"/>
    <n v="34609"/>
    <x v="34"/>
    <n v="362948"/>
    <n v="346978"/>
    <s v="ownerOccupant"/>
    <s v="Low"/>
    <n v="243992"/>
    <n v="67"/>
    <s v="16.443077224555704"/>
    <s v="3.7065180847707584"/>
    <m/>
    <s v="FREDERICK N WILDE"/>
    <s v="JENNIFERWILDE24@YAHOO.COM"/>
    <s v="3525404820 DNC, 6195939809 DNC"/>
    <s v="KAREN M WILDE"/>
    <m/>
    <s v="3525404820 DNC"/>
  </r>
  <r>
    <s v="11127 CHERRYWOOD CT"/>
    <s v="SPRING HILL"/>
    <s v="FL"/>
    <n v="34609"/>
    <s v="11127 CHERRYWOOD CT"/>
    <s v="SPRING HILL"/>
    <s v="FL"/>
    <n v="34609"/>
    <x v="73"/>
    <n v="364303"/>
    <n v="341350"/>
    <s v="ownerOccupant"/>
    <s v="Low"/>
    <n v="364303"/>
    <n v="100"/>
    <m/>
    <m/>
    <m/>
    <s v="MARY A MARTINO"/>
    <s v="PENGUIN358@AOL.COM"/>
    <s v="3523981932 DNC"/>
    <m/>
    <m/>
    <m/>
  </r>
  <r>
    <s v="13474 TUNE LN"/>
    <s v="SPRING HILL"/>
    <s v="FL"/>
    <n v="34609"/>
    <s v="13474 TUNE LN"/>
    <s v="SPRING HILL"/>
    <s v="FL"/>
    <n v="34609"/>
    <x v="0"/>
    <n v="363044"/>
    <n v="348241"/>
    <s v="corporate"/>
    <s v="Low"/>
    <n v="252470"/>
    <n v="70"/>
    <s v="11.905442815984669"/>
    <m/>
    <m/>
    <s v="HAYN DIANA M LIFE ESTATE"/>
    <m/>
    <m/>
    <m/>
    <m/>
    <m/>
  </r>
  <r>
    <s v="2131 MAXIMILIAN AVE"/>
    <s v="SPRING HILL"/>
    <s v="FL"/>
    <n v="34609"/>
    <s v="2131 MAXIMILIAN AVE"/>
    <s v="SPRING HILL"/>
    <s v="FL"/>
    <n v="34609"/>
    <x v="0"/>
    <n v="607690"/>
    <n v="598148"/>
    <s v="ownerOccupant"/>
    <s v="Low"/>
    <n v="399646"/>
    <n v="66"/>
    <s v="18.478023673835125"/>
    <m/>
    <m/>
    <s v="KURT E BAUWENS"/>
    <s v="PJBAUWENS@GMAIL.COM"/>
    <s v="2034534793 DNC, 2034535940 DNC, 3522634312 DNC"/>
    <s v="PAULA J BAUWENS"/>
    <s v="PJBAUWENS@GMAIL.COM"/>
    <s v="2034534793 DNC, 2034535940 DNC, 3526789687 DNC"/>
  </r>
  <r>
    <s v="14497 SWITCH BACK RD"/>
    <s v="SPRING HILL"/>
    <s v="FL"/>
    <n v="34609"/>
    <s v="14497 SWITCH BACK RD"/>
    <s v="SPRING HILL"/>
    <s v="FL"/>
    <n v="34609"/>
    <x v="55"/>
    <n v="591637"/>
    <n v="529047"/>
    <s v="ownerOccupant"/>
    <s v="Low"/>
    <n v="246690"/>
    <n v="42"/>
    <s v="11.117808620102798"/>
    <s v="3.491464534081292"/>
    <m/>
    <s v="THOMAS A WEEKS"/>
    <s v="THOMASAWEEKS@YAHOO.COM"/>
    <s v="7279458662, 8176733702, 8178961973"/>
    <s v="THOMAS A WEEKS"/>
    <m/>
    <m/>
  </r>
  <r>
    <s v="3432 CABBAGE CT"/>
    <s v="SPRING HILL"/>
    <s v="FL"/>
    <n v="34609"/>
    <s v="3432 CABBAGE CT"/>
    <s v="SPRING HILL"/>
    <s v="FL"/>
    <n v="34609"/>
    <x v="29"/>
    <n v="436028"/>
    <n v="423672"/>
    <s v="ownerOccupant"/>
    <s v="Medium"/>
    <n v="248710"/>
    <n v="57"/>
    <s v="4.1661957169081045"/>
    <m/>
    <m/>
    <s v="ROSS A COX"/>
    <s v="ROSCODEMITRIO@GMAIL.COM"/>
    <s v="3522224097, 3522224161 DNC"/>
    <s v="TRACY L COX"/>
    <s v="BOBANDTRACY@WINDSTREAM.NET"/>
    <m/>
  </r>
  <r>
    <s v="14285 SPRING HILL DR"/>
    <s v="SPRING HILL"/>
    <s v="FL"/>
    <n v="34609"/>
    <s v="14285 SPRING HILL DR"/>
    <s v="SPRING HILL"/>
    <s v="FL"/>
    <n v="34609"/>
    <x v="12"/>
    <n v="188662"/>
    <n v="196199"/>
    <s v="ownerOccupant"/>
    <s v="Low"/>
    <n v="188662"/>
    <n v="100"/>
    <m/>
    <m/>
    <m/>
    <s v="DARCY MURPHY"/>
    <m/>
    <m/>
    <m/>
    <m/>
    <m/>
  </r>
  <r>
    <s v="13385 RUDI LOOP"/>
    <s v="SPRING HILL"/>
    <s v="FL"/>
    <n v="34609"/>
    <s v="13385 RUDI LOOP"/>
    <s v="SPRING HILL"/>
    <s v="FL"/>
    <n v="34609"/>
    <x v="4"/>
    <n v="518648"/>
    <n v="482389"/>
    <s v="ownerOccupant"/>
    <s v="Medium"/>
    <n v="242757"/>
    <n v="47"/>
    <s v="4.209206469627389"/>
    <m/>
    <m/>
    <s v="TAMI L JULIANO"/>
    <s v="TJULI10615@AOL.COM"/>
    <n v="3526669819"/>
    <s v="VINCENT null JULIANO"/>
    <s v="ZOOMANHD@AOL.COM"/>
    <n v="3526669819"/>
  </r>
  <r>
    <s v="5216 BRACKENWOOD DR"/>
    <s v="SPRING HILL"/>
    <s v="FL"/>
    <n v="34609"/>
    <s v="5216 BRACKENWOOD DR"/>
    <s v="SPRING HILL"/>
    <s v="FL"/>
    <n v="34609"/>
    <x v="26"/>
    <n v="419686"/>
    <n v="427880"/>
    <s v="ownerOccupant"/>
    <s v="Low"/>
    <n v="303850"/>
    <n v="72"/>
    <s v="14.81942152339083"/>
    <s v="8.367808620165023"/>
    <m/>
    <s v="SHARON D VICKERS"/>
    <s v="DRSDVICK2@GMAIL.COM"/>
    <s v="3522636848, 3523273398, 3526866171"/>
    <m/>
    <m/>
    <m/>
  </r>
  <r>
    <s v="11753 NEW HAVEN DR"/>
    <s v="SPRING HILL"/>
    <s v="FL"/>
    <n v="34609"/>
    <s v="11753 NEW HAVEN DR"/>
    <s v="SPRING HILL"/>
    <s v="FL"/>
    <n v="34609"/>
    <x v="34"/>
    <n v="324148"/>
    <n v="317847"/>
    <s v="ownerOccupant"/>
    <s v="Low"/>
    <n v="324148"/>
    <n v="100"/>
    <m/>
    <m/>
    <m/>
    <s v="TTEE RAYMOND BUCHIANICO"/>
    <m/>
    <m/>
    <s v="MARIE ANNE BUCHIANICO"/>
    <m/>
    <m/>
  </r>
  <r>
    <s v="4196 CASTLE AVE"/>
    <s v="SPRING HILL"/>
    <s v="FL"/>
    <n v="34609"/>
    <s v="4196 CASTLE AVE"/>
    <s v="SPRING HILL"/>
    <s v="FL"/>
    <n v="34609"/>
    <x v="17"/>
    <n v="318774"/>
    <n v="313679"/>
    <s v="ownerOccupant"/>
    <s v="Low"/>
    <n v="180502"/>
    <n v="57"/>
    <s v="2.335624463091564"/>
    <m/>
    <m/>
    <s v="DOUGLAS D ROSSICOE"/>
    <s v="ROSSICOE@BELLSOUTH.NET"/>
    <s v="3522383739 DNC, 3522383779 DNC"/>
    <s v="SHEILA R ROSSICOE"/>
    <s v="ROSSICOE@BELLSOUTH.NET"/>
    <s v="3522383739 DNC, 3522383779 DNC, 3526886567 DNC"/>
  </r>
  <r>
    <s v="3279 GRAYTON DR"/>
    <s v="SPRING HILL"/>
    <s v="FL"/>
    <n v="34609"/>
    <s v="3279 GRAYTON DR"/>
    <s v="SPRING HILL"/>
    <s v="FL"/>
    <n v="34609"/>
    <x v="14"/>
    <n v="318631"/>
    <n v="296851"/>
    <s v="ownerOccupant"/>
    <s v="Low"/>
    <n v="248828"/>
    <n v="78"/>
    <s v="20.22264732990467"/>
    <s v="17.198453781517575"/>
    <m/>
    <s v="THERESA M ORTIZ"/>
    <s v="AVEC352@YAHOO.COM"/>
    <s v="3522631190, 3523979308, 3528358132"/>
    <s v="GERTRUDE RIZZO"/>
    <m/>
    <m/>
  </r>
  <r>
    <s v="3629 DOTHAN AVE"/>
    <s v="SPRING HILL"/>
    <s v="FL"/>
    <n v="34609"/>
    <s v="3629 DOTHAN AVE"/>
    <s v="SPRING HILL"/>
    <s v="FL"/>
    <n v="34609"/>
    <x v="12"/>
    <n v="368653"/>
    <n v="353478"/>
    <s v="ownerOccupant"/>
    <s v="Low"/>
    <n v="287180"/>
    <n v="78"/>
    <s v="18.499529050334775"/>
    <m/>
    <m/>
    <s v="ROBERTA P HELM"/>
    <s v="ITALY0362@AOL.COM"/>
    <s v="3525563405 DNC, 5168508290 DNC"/>
    <m/>
    <m/>
    <m/>
  </r>
  <r>
    <s v="3450 CHARMWOOD AVE"/>
    <s v="SPRING HILL"/>
    <s v="FL"/>
    <n v="34609"/>
    <s v="3450 CHARMWOOD AVE"/>
    <s v="SPRING HILL"/>
    <s v="FL"/>
    <n v="34609"/>
    <x v="17"/>
    <n v="340603"/>
    <n v="329016"/>
    <s v="ownerOccupant"/>
    <s v="Low"/>
    <n v="3202"/>
    <n v="1"/>
    <s v="6.521034426709977"/>
    <n v="2.99952905036589"/>
    <s v="1.0747978675701912"/>
    <s v="DAVID A DOW"/>
    <s v="DOWCHEMICAL2079@GMAIL.COM"/>
    <s v="6036590405 DNC, 6036592504"/>
    <s v="PHYLLIS M DOW"/>
    <m/>
    <m/>
  </r>
  <r>
    <s v="2435 RING RD"/>
    <s v="SPRING HILL"/>
    <s v="FL"/>
    <n v="34609"/>
    <s v="2435 RING RD"/>
    <s v="SPRING HILL"/>
    <s v="FL"/>
    <n v="34609"/>
    <x v="19"/>
    <n v="344126"/>
    <n v="341560"/>
    <s v="ownerOccupant"/>
    <s v="Medium"/>
    <n v="264998"/>
    <n v="77"/>
    <s v="16.512969910612057"/>
    <m/>
    <m/>
    <s v="TERRI C WASHINGTON"/>
    <s v="TERRICHARLENE@YAHOO.COM"/>
    <s v="3523404768, 3524422252"/>
    <s v="NICOLE S WASHINGTON"/>
    <m/>
    <m/>
  </r>
  <r>
    <s v="14115 BOCAWOOD DR"/>
    <s v="SPRING HILL"/>
    <s v="FL"/>
    <n v="34609"/>
    <s v="14115 BOCAWOOD DR"/>
    <s v="SPRING HILL"/>
    <s v="FL"/>
    <n v="34609"/>
    <x v="90"/>
    <n v="680355"/>
    <n v="723589"/>
    <s v="ownerOccupant"/>
    <s v="Low"/>
    <n v="508661"/>
    <n v="75"/>
    <s v="16.40813120096575"/>
    <n v="6.7602817386001597"/>
    <m/>
    <s v="DONALD J NICHOLS"/>
    <m/>
    <m/>
    <s v="SUZANNE M NICHOLS"/>
    <m/>
    <m/>
  </r>
  <r>
    <s v="13298 ASBURY ST"/>
    <s v="SPRING HILL"/>
    <s v="FL"/>
    <n v="34609"/>
    <s v="13298 ASBURY ST"/>
    <s v="SPRING HILL"/>
    <s v="FL"/>
    <n v="34609"/>
    <x v="19"/>
    <n v="334036"/>
    <n v="325000"/>
    <s v="ownerOccupant"/>
    <s v="Low"/>
    <n v="240157"/>
    <n v="72"/>
    <s v="5.219959157954998"/>
    <m/>
    <m/>
    <s v="REBECCA L VONADA"/>
    <s v="RVONADA@HOTMAIL.COM"/>
    <s v="3522006337 DNC, 3526782162, 9548123039 DNC"/>
    <s v="WILLIAM J VONADA"/>
    <s v="BVONADA@CRANBERRYSD.ORG"/>
    <s v="3522006337 DNC, 3522384392 DNC"/>
  </r>
  <r>
    <s v="13140 WHITMARSH ST"/>
    <s v="SPRING HILL"/>
    <s v="FL"/>
    <n v="34609"/>
    <s v="13140 WHITMARSH ST"/>
    <s v="SPRING HILL"/>
    <s v="FL"/>
    <n v="34609"/>
    <x v="36"/>
    <n v="392419"/>
    <n v="357850"/>
    <s v="ownerOccupant"/>
    <s v="Low"/>
    <n v="392419"/>
    <n v="100"/>
    <m/>
    <m/>
    <m/>
    <s v="LANDELLE G EDGAR"/>
    <m/>
    <s v="3526861489 DNC"/>
    <m/>
    <m/>
    <m/>
  </r>
  <r>
    <s v="13592 FAIRDALE LN"/>
    <s v="SPRING HILL"/>
    <s v="FL"/>
    <n v="34609"/>
    <s v="13592 FAIRDALE LN"/>
    <s v="SPRING HILL"/>
    <s v="FL"/>
    <n v="34609"/>
    <x v="46"/>
    <n v="429781"/>
    <n v="421863"/>
    <s v="ownerOccupant"/>
    <s v="Low"/>
    <n v="429781"/>
    <n v="100"/>
    <m/>
    <m/>
    <m/>
    <s v="THOMAS J CABIC"/>
    <m/>
    <m/>
    <s v="CAROL L CABIC"/>
    <m/>
    <m/>
  </r>
  <r>
    <s v="12460 KEARNEY ST"/>
    <s v="SPRING HILL"/>
    <s v="FL"/>
    <n v="34609"/>
    <s v="12460 KEARNEY ST"/>
    <s v="SPRING HILL"/>
    <s v="FL"/>
    <n v="34609"/>
    <x v="36"/>
    <n v="376959"/>
    <n v="235000"/>
    <s v="ownerOccupant"/>
    <s v="Low"/>
    <n v="354878"/>
    <n v="94"/>
    <s v="3.021034426803315"/>
    <m/>
    <m/>
    <s v="JOHN W SWITZER"/>
    <s v="JOHNSWITZER12@GMAIL.COM"/>
    <s v="7274953039, 7274959671, 7278637933 DNC"/>
    <s v="SHARON K SWITZER"/>
    <s v="MAKAVELI1964GANGSTA@GMAIL.COM"/>
    <s v="7277857317 DNC, 7278637933 DNC"/>
  </r>
  <r>
    <s v="1486 DEBORAH DR"/>
    <s v="SPRING HILL"/>
    <s v="FL"/>
    <n v="34609"/>
    <s v="1486 DEBORAH DR"/>
    <s v="SPRING HILL"/>
    <s v="FL"/>
    <n v="34609"/>
    <x v="54"/>
    <n v="334459"/>
    <n v="320252"/>
    <s v="ownerOccupant"/>
    <s v="Low"/>
    <n v="334459"/>
    <n v="100"/>
    <m/>
    <m/>
    <m/>
    <s v="VICTOR M RUIZ"/>
    <m/>
    <m/>
    <s v="VICTOR A RUIZ"/>
    <m/>
    <m/>
  </r>
  <r>
    <s v="3008 CORONET CT"/>
    <s v="SPRING HILL"/>
    <s v="FL"/>
    <n v="34609"/>
    <s v="3008 CORONET CT"/>
    <s v="SPRING HILL"/>
    <s v="FL"/>
    <n v="34609"/>
    <x v="3"/>
    <n v="422774"/>
    <n v="414110"/>
    <s v="ownerOccupant"/>
    <s v="Low"/>
    <n v="328554"/>
    <n v="78"/>
    <s v="16.02641077092045"/>
    <m/>
    <m/>
    <s v="GINA M BECK"/>
    <s v="GINAB.VC@HOTMAIL.COM"/>
    <s v="3526884101 DNC, 3529428678"/>
    <s v="JAMES M BECK"/>
    <s v="JAMESBECK1215@GMAIL.COM"/>
    <s v="3523457930, 3526884101 DNC, 3529428678"/>
  </r>
  <r>
    <s v="14153 AMERO LN"/>
    <s v="SPRING HILL"/>
    <s v="FL"/>
    <n v="34609"/>
    <s v="14153 AMERO LN"/>
    <s v="SPRING HILL"/>
    <s v="FL"/>
    <n v="34609"/>
    <x v="84"/>
    <n v="344819"/>
    <n v="99999"/>
    <s v="ownerOccupant"/>
    <s v="Low"/>
    <n v="235216"/>
    <n v="68"/>
    <s v="3.873184964468837"/>
    <m/>
    <m/>
    <s v="ANGEL L CHAMPION"/>
    <s v="AJARGUDIN@HOTMAIL.COM"/>
    <s v="3052291801 DNC, 3523643789 DNC, 3527541495"/>
    <m/>
    <m/>
    <m/>
  </r>
  <r>
    <s v="321 SILAS CT"/>
    <s v="SPRING HILL"/>
    <s v="FL"/>
    <n v="34609"/>
    <s v="321 SILAS CT"/>
    <s v="SPRING HILL"/>
    <s v="FL"/>
    <n v="34609"/>
    <x v="35"/>
    <n v="420827"/>
    <n v="444996"/>
    <s v="ownerOccupant"/>
    <s v="Low"/>
    <n v="420827"/>
    <n v="100"/>
    <s v="6.499529050521455"/>
    <m/>
    <m/>
    <s v="MARCO J PRIETO"/>
    <s v="MPRIETO@CSCINC.COM"/>
    <s v="3057440486 DNC, 3057451252, 3059231155 DNC"/>
    <m/>
    <m/>
    <m/>
  </r>
  <r>
    <s v="4385 KNOLLCREST CT"/>
    <s v="SPRING HILL"/>
    <s v="FL"/>
    <n v="34609"/>
    <s v="4385 KNOLLCREST CT"/>
    <s v="SPRING HILL"/>
    <s v="FL"/>
    <n v="34609"/>
    <x v="15"/>
    <n v="406980"/>
    <n v="389757"/>
    <s v="ownerOccupant"/>
    <s v="Low"/>
    <n v="206247"/>
    <n v="51"/>
    <s v="4.746840878509558"/>
    <m/>
    <m/>
    <s v="JEANNETTE M RE"/>
    <s v="KINGRE2003@YAHOO.COM"/>
    <n v="3522382491"/>
    <s v="THOMAS G RE"/>
    <s v="TOMMYRE928@HOTMAIL.COM"/>
    <s v="3522009094 DNC, 3525960641, 7276781974"/>
  </r>
  <r>
    <s v="12374 ELGIN BLVD"/>
    <s v="SPRING HILL"/>
    <s v="FL"/>
    <n v="34609"/>
    <s v="82 HAYWARD ST"/>
    <s v="YONKERS"/>
    <s v="NY"/>
    <n v="10704"/>
    <x v="21"/>
    <n v="237756"/>
    <n v="237795"/>
    <s v="ownerOccupant"/>
    <s v="Low"/>
    <n v="237756"/>
    <n v="100"/>
    <m/>
    <m/>
    <m/>
    <s v="ANTONETTA CASTALDI"/>
    <m/>
    <m/>
    <s v="FRANK CASTALDI"/>
    <m/>
    <m/>
  </r>
  <r>
    <s v="14657 CORONADO DR"/>
    <s v="SPRING HILL"/>
    <s v="FL"/>
    <n v="34609"/>
    <s v="12496 MONTOUR ST"/>
    <s v="BROOKSVILLE"/>
    <s v="FL"/>
    <n v="34613"/>
    <x v="19"/>
    <n v="256938"/>
    <n v="260492"/>
    <s v="corporate"/>
    <s v="Low"/>
    <n v="224463"/>
    <n v="87"/>
    <s v="11.81404517961594"/>
    <m/>
    <m/>
    <s v="CREDIBLE INVESTMENTS LLC"/>
    <m/>
    <m/>
    <m/>
    <m/>
    <m/>
  </r>
  <r>
    <s v="2127 WHITEWOOD AVE"/>
    <s v="SPRING HILL"/>
    <s v="FL"/>
    <n v="34609"/>
    <s v="2127 WHITEWOOD AVE"/>
    <s v="SPRING HILL"/>
    <s v="FL"/>
    <n v="34609"/>
    <x v="19"/>
    <n v="325792"/>
    <n v="323572"/>
    <s v="ownerOccupant"/>
    <s v="Low"/>
    <n v="325792"/>
    <n v="100"/>
    <m/>
    <m/>
    <m/>
    <s v="DIANE null GABLE"/>
    <s v="GABLEDIANE@YAHOO.COM"/>
    <s v="3522008259 DNC, 3524429564, 3525736757"/>
    <m/>
    <m/>
    <m/>
  </r>
  <r>
    <s v="1421 FINDLAY AVE"/>
    <s v="SPRING HILL"/>
    <s v="FL"/>
    <n v="34609"/>
    <s v="1421 FINDLAY AVE"/>
    <s v="SPRING HILL"/>
    <s v="FL"/>
    <n v="34609"/>
    <x v="3"/>
    <n v="360215"/>
    <n v="362782"/>
    <s v="ownerOccupant"/>
    <s v="Low"/>
    <n v="360215"/>
    <n v="100"/>
    <m/>
    <m/>
    <m/>
    <s v="DIANA M RAPPON"/>
    <s v="DRAPPON@GMAIL.COM"/>
    <s v="3526845655 DNC"/>
    <s v="IRWIN N RAPPON"/>
    <s v="IDRAPPON@YAHOO.COM"/>
    <s v="3523989627 DNC, 3523989628 DNC, 3526845655 DNC"/>
  </r>
  <r>
    <s v="3296 MONTANO AVE"/>
    <s v="SPRING HILL"/>
    <s v="FL"/>
    <n v="34609"/>
    <s v="3296 MONTANO AVE"/>
    <s v="SPRING HILL"/>
    <s v="FL"/>
    <n v="34609"/>
    <x v="8"/>
    <n v="315558"/>
    <n v="316161"/>
    <s v="ownerOccupant"/>
    <s v="Low"/>
    <n v="168697"/>
    <n v="53"/>
    <s v="3.9161957172814614"/>
    <m/>
    <m/>
    <s v="DANIEL R LYNCH"/>
    <s v="DANLYNCH1459@YAHOO.COM"/>
    <s v="3525562360, 7275145467 DNC, 7278438284"/>
    <m/>
    <m/>
    <m/>
  </r>
  <r>
    <s v="6332 MARINER BLVD"/>
    <s v="SPRING HILL"/>
    <s v="FL"/>
    <n v="34609"/>
    <s v="6332 MARINER BLVD"/>
    <s v="SPRING HILL"/>
    <s v="FL"/>
    <n v="34609"/>
    <x v="11"/>
    <n v="316257"/>
    <n v="321893"/>
    <s v="ownerOccupant"/>
    <s v="Low"/>
    <n v="153161"/>
    <n v="48"/>
    <s v="2.4403892656685584"/>
    <m/>
    <m/>
    <s v="JUANITA R VILLARREAL"/>
    <s v="QUEENJPR.JV@GMAIL.COM"/>
    <s v="3522638451, 3526887223 DNC, 5178827181"/>
    <s v="JUANITA R VILLARREAL"/>
    <m/>
    <m/>
  </r>
  <r>
    <s v="13711 FLINTLOCK DR"/>
    <s v="SPRING HILL"/>
    <s v="FL"/>
    <n v="34609"/>
    <s v="13711 FLINTLOCK DR"/>
    <s v="SPRING HILL"/>
    <s v="FL"/>
    <n v="34609"/>
    <x v="46"/>
    <n v="397391"/>
    <n v="376739"/>
    <s v="ownerOccupant"/>
    <s v="Low"/>
    <n v="254655"/>
    <n v="64"/>
    <s v="3.2602817388179512"/>
    <m/>
    <m/>
    <s v="GARY M KORMAN"/>
    <s v="GARYANDGIGI@YAHOO.COM"/>
    <s v="3522934981 DNC, 3528353034 DNC, 6109705592 DNC"/>
    <s v="GARY M KORMAN"/>
    <m/>
    <m/>
  </r>
  <r>
    <s v="11413 LAGORCE AVE"/>
    <s v="SPRING HILL"/>
    <s v="FL"/>
    <n v="34609"/>
    <s v="11413 LAGORCE AVE"/>
    <s v="SPRING HILL"/>
    <s v="FL"/>
    <n v="34609"/>
    <x v="17"/>
    <n v="275094"/>
    <n v="290328"/>
    <s v="ownerOccupant"/>
    <s v="Low"/>
    <n v="221504"/>
    <n v="81"/>
    <s v="20.340926900139387"/>
    <m/>
    <m/>
    <s v="DEBRA B THORPE"/>
    <s v="DABUSWEL6@HOTMAIL.COM"/>
    <s v="3522008516 DNC, 3526163049, 3529886197"/>
    <s v="DEBRA B THORPE"/>
    <m/>
    <m/>
  </r>
  <r>
    <s v="11177 REDGATE ST"/>
    <s v="SPRING HILL"/>
    <s v="FL"/>
    <n v="34609"/>
    <s v="2161 ST LAWRENCE ST"/>
    <s v="RIVERSIDE"/>
    <s v="CA"/>
    <n v="92504"/>
    <x v="24"/>
    <n v="318453"/>
    <n v="309435"/>
    <s v="ownerOccupant"/>
    <s v="High"/>
    <n v="234425"/>
    <n v="74"/>
    <s v="11.34630324425652"/>
    <m/>
    <m/>
    <s v="CHRISTOPHER A WALCKER"/>
    <m/>
    <m/>
    <s v="LISA A WALCKER"/>
    <m/>
    <m/>
  </r>
  <r>
    <s v="12825 IONE WAY"/>
    <s v="SPRING HILL"/>
    <s v="FL"/>
    <n v="34609"/>
    <s v="12825 IONE WAY"/>
    <s v="SPRING HILL"/>
    <s v="FL"/>
    <n v="34609"/>
    <x v="39"/>
    <n v="317970"/>
    <n v="307185"/>
    <s v="ownerOccupant"/>
    <s v="Low"/>
    <n v="251116"/>
    <n v="79"/>
    <s v="6.047916147482328"/>
    <m/>
    <m/>
    <s v="SHELBY J PEREZ"/>
    <s v="PSAE20@AOL.COM"/>
    <s v="7278087894 DNC"/>
    <m/>
    <m/>
    <m/>
  </r>
  <r>
    <s v="3451 MONTANO AVE"/>
    <s v="SPRING HILL"/>
    <s v="FL"/>
    <n v="34609"/>
    <s v="3451 MONTANO AVE"/>
    <s v="SPRING HILL"/>
    <s v="FL"/>
    <n v="34609"/>
    <x v="17"/>
    <n v="509254"/>
    <n v="523942"/>
    <s v="ownerOccupant"/>
    <s v="Low"/>
    <n v="186110"/>
    <n v="37"/>
    <s v="4.201141953965053"/>
    <s v="2.5747978679435484"/>
    <m/>
    <s v="LISA A ALAIMO"/>
    <s v="CJALAIMO04@GMAIL.COM"/>
    <s v="3525842903 DNC, 3526787701, 6316781403 DNC"/>
    <s v="JOSEPH ALAIMO"/>
    <m/>
    <m/>
  </r>
  <r>
    <s v="2329 FAYSON LN"/>
    <s v="SPRING HILL"/>
    <s v="FL"/>
    <n v="34609"/>
    <s v="2329 FAYSON LN"/>
    <s v="SPRING HILL"/>
    <s v="FL"/>
    <n v="34609"/>
    <x v="19"/>
    <n v="303144"/>
    <n v="299471"/>
    <s v="ownerOccupant"/>
    <s v="Low"/>
    <n v="303144"/>
    <n v="100"/>
    <m/>
    <m/>
    <m/>
    <s v="VINCENT F CAMENZULI"/>
    <s v="VINNIE.C@TADDEOELECTRIC.COM"/>
    <s v="3525565276 DNC, 7278087253 DNC"/>
    <m/>
    <m/>
    <m/>
  </r>
  <r>
    <s v="13045 MONTEGO ST"/>
    <s v="SPRING HILL"/>
    <s v="FL"/>
    <n v="34609"/>
    <s v="13188 TAYLOR ST"/>
    <s v="BROOKSVILLE"/>
    <s v="FL"/>
    <n v="34613"/>
    <x v="19"/>
    <n v="330715"/>
    <n v="169900"/>
    <s v="ownerOccupant"/>
    <s v="Low"/>
    <n v="330715"/>
    <n v="100"/>
    <m/>
    <m/>
    <m/>
    <s v="CARL VINCENT LUBRANO"/>
    <m/>
    <m/>
    <m/>
    <m/>
    <m/>
  </r>
  <r>
    <s v="4367 EDENROCK PL"/>
    <s v="SPRING HILL"/>
    <s v="FL"/>
    <n v="34609"/>
    <s v="4367 EDENROCK PL"/>
    <s v="SPRING HILL"/>
    <s v="FL"/>
    <n v="34609"/>
    <x v="15"/>
    <n v="437970"/>
    <n v="422963"/>
    <s v="ownerOccupant"/>
    <s v="Low"/>
    <n v="437970"/>
    <n v="100"/>
    <m/>
    <m/>
    <m/>
    <s v="BHIM null BUDHWA"/>
    <s v="BBUDHWA@GMAIL.COM"/>
    <s v="3526785345 DNC"/>
    <s v="KANTA S BUDHWA"/>
    <s v="BBUDHWA@GMAIL.COM"/>
    <s v="3523989299 DNC, 3526785345 DNC"/>
  </r>
  <r>
    <s v="283 HARTFORD CT"/>
    <s v="SPRING HILL"/>
    <s v="FL"/>
    <n v="34609"/>
    <s v="283 HARTFORD CT"/>
    <s v="SPRING HILL"/>
    <s v="FL"/>
    <n v="34609"/>
    <x v="23"/>
    <n v="306399"/>
    <n v="299895"/>
    <s v="ownerOccupant"/>
    <s v="Low"/>
    <n v="306399"/>
    <n v="100"/>
    <m/>
    <m/>
    <m/>
    <s v="EDWARD F FIEDLER"/>
    <s v="EFGOLF05@GMAIL.COM"/>
    <s v="3525935461 DNC, 7279451061 DNC"/>
    <s v="JACQUELINE S FIEDLER"/>
    <m/>
    <s v="3525935461 DNC, 7279451061 DNC, 8129481973"/>
  </r>
  <r>
    <s v="12466 BROOKSIDE ST"/>
    <s v="SPRING HILL"/>
    <s v="FL"/>
    <n v="34609"/>
    <s v="12466 BROOKSIDE ST"/>
    <s v="SPRING HILL"/>
    <s v="FL"/>
    <n v="34609"/>
    <x v="20"/>
    <n v="201845"/>
    <n v="175000"/>
    <s v="ownerOccupant"/>
    <s v="Low"/>
    <n v="201845"/>
    <n v="100"/>
    <m/>
    <m/>
    <m/>
    <s v="BREANNA M TOLMAN"/>
    <s v="RUFUS9782@NETSCAPE.NET"/>
    <s v="2536555548 DNC, 2539850468 DNC"/>
    <s v="ROBBI R TOLMAN"/>
    <s v="ROBBITOLMAN@GMAIL.COM"/>
    <s v="2536555548 DNC, 2538886996, 2539850468 DNC"/>
  </r>
  <r>
    <s v="11120 MERCEDES ST"/>
    <s v="SPRING HILL"/>
    <s v="FL"/>
    <n v="34609"/>
    <s v="11120 MERCEDES ST"/>
    <s v="SPRING HILL"/>
    <s v="FL"/>
    <n v="34609"/>
    <x v="8"/>
    <n v="267299"/>
    <n v="88633"/>
    <s v="ownerOccupant"/>
    <s v="Low"/>
    <n v="66192"/>
    <n v="25"/>
    <s v="6.577486041417761"/>
    <s v="3.7683462564715255"/>
    <m/>
    <s v="STEVEN FRANK PICKERING"/>
    <m/>
    <m/>
    <m/>
    <m/>
    <m/>
  </r>
  <r>
    <s v="11154 PACO ST"/>
    <s v="SPRING HILL"/>
    <s v="FL"/>
    <n v="34609"/>
    <s v="11154 PACO ST"/>
    <s v="SPRING HILL"/>
    <s v="FL"/>
    <n v="34609"/>
    <x v="17"/>
    <n v="357954"/>
    <n v="354284"/>
    <s v="ownerOccupant"/>
    <s v="Low"/>
    <n v="194860"/>
    <n v="54"/>
    <s v="18.195765611341347"/>
    <m/>
    <m/>
    <s v="PATTY A FULKERSON"/>
    <s v="PATTYFULKERSON50@GMAIL.COM"/>
    <s v="3522007231, 3528351147, 3528356262"/>
    <s v="WHESLEY L FULKERSON"/>
    <s v="SURFHIGH@GMAIL.COM"/>
    <n v="3528356262"/>
  </r>
  <r>
    <s v="12255 TROUT CIR"/>
    <s v="SPRING HILL"/>
    <s v="FL"/>
    <n v="34609"/>
    <s v="12255 TROUT CIR"/>
    <s v="SPRING HILL"/>
    <s v="FL"/>
    <n v="34609"/>
    <x v="3"/>
    <n v="302505"/>
    <n v="282343"/>
    <s v="ownerOccupant"/>
    <s v="Low"/>
    <n v="302505"/>
    <n v="100"/>
    <m/>
    <m/>
    <m/>
    <s v="JANIS M CARRUTH"/>
    <m/>
    <m/>
    <m/>
    <m/>
    <m/>
  </r>
  <r>
    <s v="11314 PORTSMOUTH ST"/>
    <s v="SPRING HILL"/>
    <s v="FL"/>
    <n v="34609"/>
    <s v="11314 PORTSMOUTH ST"/>
    <s v="SPRING HILL"/>
    <s v="FL"/>
    <n v="34609"/>
    <x v="24"/>
    <n v="406034"/>
    <n v="400063"/>
    <s v="ownerOccupant"/>
    <s v="Low"/>
    <n v="251701"/>
    <n v="62"/>
    <n v="4.7011419554273699"/>
    <m/>
    <m/>
    <s v="STEPHEN B LEE"/>
    <m/>
    <m/>
    <m/>
    <m/>
    <m/>
  </r>
  <r>
    <s v="4031 BRAMBLEWOOD LOOP"/>
    <s v="SPRING HILL"/>
    <s v="FL"/>
    <n v="34609"/>
    <s v="5001 PLAZA ON THE LK STE 200"/>
    <s v="AUSTIN"/>
    <s v="TX"/>
    <n v="78746"/>
    <x v="47"/>
    <n v="351074"/>
    <n v="319418"/>
    <s v="corporate"/>
    <s v="High"/>
    <n v="351074"/>
    <n v="100"/>
    <m/>
    <m/>
    <m/>
    <s v="RH PARTNERS OWNERCO LLC"/>
    <m/>
    <m/>
    <m/>
    <m/>
    <m/>
  </r>
  <r>
    <s v="11083 HEATHROW AVE"/>
    <s v="SPRING HILL"/>
    <s v="FL"/>
    <n v="34609"/>
    <s v="11083 HEATHROW AVE"/>
    <s v="SPRING HILL"/>
    <s v="FL"/>
    <n v="34609"/>
    <x v="78"/>
    <n v="338827"/>
    <n v="343398"/>
    <s v="ownerOccupant"/>
    <s v="Low"/>
    <n v="338827"/>
    <n v="100"/>
    <m/>
    <m/>
    <m/>
    <s v="ANTHONY S PLOCICA"/>
    <s v="APLOCICA@HOTMAIL.COM"/>
    <s v="3147417216 DNC, 3526008704, 6184105145"/>
    <s v="SUZANNE K PLOCICA"/>
    <s v="SKP624@AOL.COM"/>
    <s v="3142771085 DNC, 3147417216 DNC, 6186568629 DNC"/>
  </r>
  <r>
    <s v="14036 MARINE DR"/>
    <s v="SPRING HILL"/>
    <s v="FL"/>
    <n v="34609"/>
    <s v="14036 MARINE DR"/>
    <s v="SPRING HILL"/>
    <s v="FL"/>
    <n v="34609"/>
    <x v="59"/>
    <n v="305976"/>
    <n v="294594"/>
    <s v="ownerOccupant"/>
    <s v="Low"/>
    <n v="305976"/>
    <n v="100"/>
    <m/>
    <m/>
    <m/>
    <s v="CECIL J ORR"/>
    <s v="LORR210@GMAIL.COM"/>
    <m/>
    <s v="LUCILLE P ORR"/>
    <s v="LORR709@GMAIL.COM"/>
    <s v="3525967157 DNC"/>
  </r>
  <r>
    <s v="4481 DEVONSHIRE AVE"/>
    <s v="SPRING HILL"/>
    <s v="FL"/>
    <n v="34609"/>
    <s v="4481 DEVONSHIRE AVE"/>
    <s v="SPRING HILL"/>
    <s v="FL"/>
    <n v="34609"/>
    <x v="13"/>
    <n v="317150"/>
    <n v="306679"/>
    <s v="ownerOccupant"/>
    <s v="Low"/>
    <n v="317150"/>
    <n v="100"/>
    <m/>
    <m/>
    <m/>
    <s v="LAVERNE E BUTLER"/>
    <s v="CANDYSHOLB@GMAIL.COM"/>
    <s v="3525400178 DNC, 3526843677"/>
    <m/>
    <m/>
    <m/>
  </r>
  <r>
    <s v="6117 KRISTA DR"/>
    <s v="SPRING HILL"/>
    <s v="FL"/>
    <n v="34609"/>
    <s v="6117 KRISTA DR"/>
    <s v="SPRING HILL"/>
    <s v="FL"/>
    <n v="34609"/>
    <x v="33"/>
    <n v="487419"/>
    <n v="476583"/>
    <s v="ownerOccupant"/>
    <s v="Low"/>
    <n v="487419"/>
    <n v="100"/>
    <m/>
    <m/>
    <m/>
    <s v="TTEE CHRISTA ROEWFSAAT"/>
    <m/>
    <m/>
    <s v="TTEE GEROLD ROEWFSAAT"/>
    <m/>
    <m/>
  </r>
  <r>
    <s v="12052 JADE AVE"/>
    <s v="SPRING HILL"/>
    <s v="FL"/>
    <n v="34609"/>
    <s v="8405 DELAWARE DR"/>
    <s v="WEEKI WACHEE"/>
    <s v="FL"/>
    <n v="34607"/>
    <x v="2"/>
    <n v="399202"/>
    <n v="396025"/>
    <s v="ownerOccupant"/>
    <s v="Low"/>
    <n v="97341"/>
    <n v="24"/>
    <s v="8.537163460834828"/>
    <s v="3.4592064715875153"/>
    <m/>
    <s v="TERRI A STRATTON"/>
    <m/>
    <m/>
    <s v="MICHAEL W STRATTON"/>
    <m/>
    <m/>
  </r>
  <r>
    <s v="11015 LINDEN DR"/>
    <s v="SPRING HILL"/>
    <s v="FL"/>
    <n v="34609"/>
    <s v="11015 LINDEN DR"/>
    <s v="SPRING HILL"/>
    <s v="FL"/>
    <n v="34609"/>
    <x v="54"/>
    <n v="297744"/>
    <n v="281460"/>
    <s v="ownerOccupant"/>
    <s v="Low"/>
    <n v="247871"/>
    <n v="83"/>
    <n v="0.25506890952932099"/>
    <m/>
    <m/>
    <s v="ROBERT null SERRANO"/>
    <s v="PAPO7597@GMAIL.COM"/>
    <s v="3522790761 DNC, 3524101635, 3526888351"/>
    <m/>
    <m/>
    <m/>
  </r>
  <r>
    <s v="11413 PIKE AVE"/>
    <s v="SPRING HILL"/>
    <s v="FL"/>
    <n v="34609"/>
    <s v="11413 PIKE AVE"/>
    <s v="SPRING HILL"/>
    <s v="FL"/>
    <n v="34609"/>
    <x v="17"/>
    <n v="335703"/>
    <n v="326552"/>
    <s v="ownerOccupant"/>
    <s v="Low"/>
    <n v="261140"/>
    <n v="78"/>
    <n v="5.6420021705433596"/>
    <m/>
    <m/>
    <s v="CONCEPCION L DIAZ"/>
    <s v="MICHAELDIAZ930@GMAIL.COM"/>
    <s v="8132104914, 8138873129"/>
    <s v="CONCEPCION L DIAZ"/>
    <m/>
    <m/>
  </r>
  <r>
    <s v="1473 DEERING AVE"/>
    <s v="SPRING HILL"/>
    <s v="FL"/>
    <n v="34609"/>
    <s v="1473 DEERING AVE"/>
    <s v="SPRING HILL"/>
    <s v="FL"/>
    <n v="34609"/>
    <x v="54"/>
    <n v="287070"/>
    <n v="282971"/>
    <s v="corporate"/>
    <s v="Low"/>
    <n v="287070"/>
    <n v="100"/>
    <m/>
    <m/>
    <m/>
    <s v="RESERVE MARIE G"/>
    <m/>
    <m/>
    <s v="LEONCE JEAN L"/>
    <m/>
    <m/>
  </r>
  <r>
    <s v="4028 CHESTERFIELD DR"/>
    <s v="SPRING HILL"/>
    <s v="FL"/>
    <n v="34609"/>
    <s v="4028 CHESTERFIELD DR"/>
    <s v="SPRING HILL"/>
    <s v="FL"/>
    <n v="34609"/>
    <x v="28"/>
    <n v="546172"/>
    <n v="532007"/>
    <s v="ownerOccupant"/>
    <s v="Low"/>
    <n v="546172"/>
    <n v="100"/>
    <m/>
    <m/>
    <m/>
    <s v="LINDA J NOLAN"/>
    <s v="WILLIAMNOLAN@MAIL.COM"/>
    <s v="3526781045, 3526837150 DNC, 8567288957"/>
    <s v="WILLIAM J NOLAN"/>
    <m/>
    <s v="3526837150 DNC, 8565136153, 8567288957"/>
  </r>
  <r>
    <s v="5435 PANAMA AVE"/>
    <s v="SPRING HILL"/>
    <s v="FL"/>
    <n v="34609"/>
    <s v="5435 PANAMA AVE"/>
    <s v="SPRING HILL"/>
    <s v="FL"/>
    <n v="34609"/>
    <x v="11"/>
    <n v="309394"/>
    <n v="306212"/>
    <s v="corporate"/>
    <s v="Low"/>
    <n v="309394"/>
    <n v="100"/>
    <m/>
    <m/>
    <m/>
    <s v="CALDWELL BOBBY L LIFE ESTATE"/>
    <m/>
    <m/>
    <m/>
    <m/>
    <m/>
  </r>
  <r>
    <s v="2489 AMHERST AVE"/>
    <s v="SPRING HILL"/>
    <s v="FL"/>
    <n v="34609"/>
    <s v="PO BOX 766"/>
    <s v="SOUTH ROYALTON"/>
    <s v="VT"/>
    <s v="05068"/>
    <x v="24"/>
    <n v="315941"/>
    <n v="308012"/>
    <s v="ownerOccupant"/>
    <s v="Low"/>
    <n v="315941"/>
    <n v="100"/>
    <m/>
    <m/>
    <m/>
    <s v="RONALD J CAVANAUGH"/>
    <m/>
    <m/>
    <m/>
    <m/>
    <m/>
  </r>
  <r>
    <s v="5398 LANDOVER BLVD"/>
    <s v="SPRING HILL"/>
    <s v="FL"/>
    <n v="34609"/>
    <s v="5398 LANDOVER BLVD"/>
    <s v="SPRING HILL"/>
    <s v="FL"/>
    <n v="34609"/>
    <x v="106"/>
    <n v="316551"/>
    <n v="317044"/>
    <s v="ownerOccupant"/>
    <s v="Low"/>
    <n v="253629"/>
    <n v="80"/>
    <s v="11.101679589929311"/>
    <m/>
    <m/>
    <s v="BARBARA A BERRIOS"/>
    <s v="BBERRIOS1966@GMAIL.COM"/>
    <s v="3522634300, 3526884244 DNC, 6038892283 DNC"/>
    <s v="JAMES B BERRIOS"/>
    <s v="JIMJIM1566@GMAIL.COM"/>
    <s v="3524100411 DNC, 6038892283 DNC"/>
  </r>
  <r>
    <s v="2058 GODFREY AVE"/>
    <s v="SPRING HILL"/>
    <s v="FL"/>
    <n v="34609"/>
    <s v="2058 GODFREY AVE"/>
    <s v="SPRING HILL"/>
    <s v="FL"/>
    <n v="34609"/>
    <x v="19"/>
    <n v="253650"/>
    <n v="250125"/>
    <s v="ownerOccupant"/>
    <s v="Low"/>
    <n v="253650"/>
    <n v="100"/>
    <m/>
    <m/>
    <m/>
    <s v="MARIE L BAINES"/>
    <s v="JSARCHETT57@GMAIL.COM"/>
    <s v="3526883146 DNC"/>
    <m/>
    <m/>
    <m/>
  </r>
  <r>
    <s v="3495 LITTLELEAF CT"/>
    <s v="SPRING HILL"/>
    <s v="FL"/>
    <n v="34609"/>
    <s v="3495 LITTLELEAF CT"/>
    <s v="SPRING HILL"/>
    <s v="FL"/>
    <n v="34609"/>
    <x v="28"/>
    <n v="408980"/>
    <n v="371296"/>
    <s v="ownerOccupant"/>
    <s v="Low"/>
    <n v="120981"/>
    <n v="30"/>
    <n v="3.2656580845840799"/>
    <m/>
    <m/>
    <s v="TERRANCE M HILL"/>
    <m/>
    <s v="3202773617 DNC, 3206300130 DNC, 3206302755 DNC"/>
    <s v="VIRGINIA L HILL"/>
    <s v="VHILL429@HOTMAIL.COM"/>
    <s v="3202773617 DNC, 7635034988 DNC"/>
  </r>
  <r>
    <s v="13456 WHITE PLAINS ST"/>
    <s v="SPRING HILL"/>
    <s v="FL"/>
    <n v="34609"/>
    <s v="13456 WHITE PLAINS ST"/>
    <s v="SPRING HILL"/>
    <s v="FL"/>
    <n v="34609"/>
    <x v="0"/>
    <n v="243624"/>
    <n v="79900"/>
    <s v="ownerOccupant"/>
    <s v="Low"/>
    <n v="135504"/>
    <n v="56"/>
    <s v="13.228023676013043"/>
    <s v="13.228023676013043"/>
    <s v="1.0774860416044405"/>
    <s v="DANIA null PEREZ"/>
    <s v="PEREZDANIA@ATT.NET"/>
    <n v="3523450346"/>
    <m/>
    <m/>
    <m/>
  </r>
  <r>
    <s v="13478 BANYAN RD"/>
    <s v="SPRING HILL"/>
    <s v="FL"/>
    <n v="34609"/>
    <s v="13478 BANYAN RD"/>
    <s v="SPRING HILL"/>
    <s v="FL"/>
    <n v="34609"/>
    <x v="12"/>
    <n v="251806"/>
    <n v="135900"/>
    <s v="ownerOccupant"/>
    <s v="Low"/>
    <n v="170038"/>
    <n v="68"/>
    <s v="18.652754858839852"/>
    <m/>
    <m/>
    <s v="JULIA A LESTER"/>
    <s v="JULES1014@ATT.NET"/>
    <s v="3526509342, 3526847924"/>
    <m/>
    <m/>
    <m/>
  </r>
  <r>
    <s v="4036 CHESTERFIELD DR"/>
    <s v="SPRING HILL"/>
    <s v="FL"/>
    <n v="34609"/>
    <s v="4036 CHESTERFIELD DR"/>
    <s v="SPRING HILL"/>
    <s v="FL"/>
    <n v="34609"/>
    <x v="28"/>
    <n v="498132"/>
    <n v="504074"/>
    <s v="ownerOccupant"/>
    <s v="Low"/>
    <n v="292047"/>
    <n v="59"/>
    <s v="7.889313998655914"/>
    <s v="3.6661957190860215"/>
    <m/>
    <s v="TERESA L ANDREWS"/>
    <s v="BJ_BABY@MSN.COM"/>
    <s v="3526865185 DNC, 4105443988 DNC"/>
    <s v="CURTIS B ANDREWS"/>
    <m/>
    <m/>
  </r>
  <r>
    <s v="12241 VILLA RD"/>
    <s v="SPRING HILL"/>
    <s v="FL"/>
    <n v="34609"/>
    <s v="12241 VILLA RD"/>
    <s v="SPRING HILL"/>
    <s v="FL"/>
    <n v="34609"/>
    <x v="17"/>
    <n v="330421"/>
    <n v="334363"/>
    <s v="ownerOccupant"/>
    <s v="Low"/>
    <n v="330421"/>
    <n v="100"/>
    <m/>
    <m/>
    <m/>
    <s v="RANDOLPH S LESZEK"/>
    <m/>
    <m/>
    <m/>
    <m/>
    <m/>
  </r>
  <r>
    <s v="3491 EL PRADO AVE"/>
    <s v="SPRING HILL"/>
    <s v="FL"/>
    <n v="34609"/>
    <s v="3491 EL PRADO AVE"/>
    <s v="SPRING HILL"/>
    <s v="FL"/>
    <n v="34609"/>
    <x v="17"/>
    <n v="275501"/>
    <n v="265510"/>
    <s v="ownerOccupant"/>
    <s v="Low"/>
    <n v="170579"/>
    <n v="62"/>
    <s v="2.3194215255687474"/>
    <m/>
    <m/>
    <s v="TRAVIS G NIELSON"/>
    <m/>
    <m/>
    <m/>
    <m/>
    <m/>
  </r>
  <r>
    <s v="14798 BENSBROOK DR"/>
    <s v="SPRING HILL"/>
    <s v="FL"/>
    <n v="34609"/>
    <s v="14798 BENSBROOK DR"/>
    <s v="SPRING HILL"/>
    <s v="FL"/>
    <n v="34609"/>
    <x v="26"/>
    <n v="424210"/>
    <n v="413815"/>
    <s v="ownerOccupant"/>
    <s v="Low"/>
    <n v="424210"/>
    <n v="100"/>
    <m/>
    <m/>
    <m/>
    <s v="PAMELA A SKIBA"/>
    <m/>
    <s v="3306928304 DNC"/>
    <s v="STEVEN B SKIBA"/>
    <m/>
    <m/>
  </r>
  <r>
    <s v="13392 BRIGHTON ST"/>
    <s v="SPRING HILL"/>
    <s v="FL"/>
    <n v="34609"/>
    <s v="13392 BRIGHTON ST"/>
    <s v="SPRING HILL"/>
    <s v="FL"/>
    <n v="34609"/>
    <x v="0"/>
    <n v="396058"/>
    <n v="390276"/>
    <s v="ownerOccupant"/>
    <s v="Medium"/>
    <n v="352000"/>
    <n v="89"/>
    <s v="18.351679590084878"/>
    <m/>
    <m/>
    <s v="MARTHA M SOBIESKI"/>
    <s v="MSOBIESKI76@GMAIL.COM"/>
    <s v="3526102612, 5867416578 DNC"/>
    <s v="ROBERT S SOBIESKI"/>
    <s v="ROBERT.SOBIESKI@GMAIL.COM"/>
    <s v="3523456691, 3525564157, 5867416578 DNC"/>
  </r>
  <r>
    <s v="13376 ALGOMA AVE"/>
    <s v="SPRING HILL"/>
    <s v="FL"/>
    <n v="34609"/>
    <s v="13376 ALGOMA AVE"/>
    <s v="SPRING HILL"/>
    <s v="FL"/>
    <n v="34609"/>
    <x v="19"/>
    <n v="262627"/>
    <n v="265001"/>
    <s v="ownerOccupant"/>
    <s v="Low"/>
    <n v="141709"/>
    <n v="54"/>
    <s v="7.305980668153873"/>
    <s v="7.305980668153873"/>
    <m/>
    <s v="ELIZABETH null PEREZ"/>
    <s v="CALLING4LESS23@GMAIL.COM"/>
    <s v="3523463273, 3525736437, 3525871497"/>
    <m/>
    <m/>
    <m/>
  </r>
  <r>
    <s v="5420 FIRETHORN PT"/>
    <s v="SPRING HILL"/>
    <s v="FL"/>
    <n v="34609"/>
    <s v="5420 FIRETHORN PT"/>
    <s v="SPRING HILL"/>
    <s v="FL"/>
    <n v="34609"/>
    <x v="18"/>
    <n v="793773"/>
    <n v="1610094"/>
    <s v="ownerOccupant"/>
    <s v="Low"/>
    <n v="508611"/>
    <n v="64"/>
    <s v="16.00506891264789"/>
    <m/>
    <m/>
    <s v="MARGARET S BENNER"/>
    <s v="DANEAM6GKIDS@AOL.COM"/>
    <s v="3017761714 DNC, 3523973727 DNC, 7039337054 DNC"/>
    <s v="MICHAEL S BENNER"/>
    <s v="DANEAM6GKIDS@AOL.COM"/>
    <s v="3017761714 DNC, 3523973727 DNC, 7039337054 DNC"/>
  </r>
  <r>
    <s v="13428 WEATHERSTONE DR"/>
    <s v="SPRING HILL"/>
    <s v="FL"/>
    <n v="34609"/>
    <s v="13428 WEATHERSTONE DR"/>
    <s v="SPRING HILL"/>
    <s v="FL"/>
    <n v="34609"/>
    <x v="7"/>
    <n v="476104"/>
    <n v="539700"/>
    <s v="ownerOccupant"/>
    <m/>
    <n v="328802"/>
    <n v="69"/>
    <s v="17.50229113490226"/>
    <m/>
    <m/>
    <s v="DAVID N PERALTA"/>
    <s v="JASMINAPERALTA99@GMAIL.COM"/>
    <n v="7274424889"/>
    <s v="JUSTINA M PERALTA"/>
    <s v="JOSELYNPERALTA@GMAIL.COM"/>
    <s v="3059159555 DNC, 7275606960 DNC"/>
  </r>
  <r>
    <s v="14370 SWITCH BACK RD"/>
    <s v="SPRING HILL"/>
    <s v="FL"/>
    <n v="34609"/>
    <s v="14370 SWITCH BACK RD"/>
    <s v="SPRING HILL"/>
    <s v="FL"/>
    <n v="34609"/>
    <x v="55"/>
    <n v="273893"/>
    <n v="274034"/>
    <s v="ownerOccupant"/>
    <s v="Low"/>
    <n v="273893"/>
    <n v="100"/>
    <m/>
    <m/>
    <m/>
    <s v="CARMEN MAJICA"/>
    <m/>
    <m/>
    <m/>
    <m/>
    <m/>
  </r>
  <r>
    <s v="4077 MONTANO AVE"/>
    <s v="SPRING HILL"/>
    <s v="FL"/>
    <n v="34609"/>
    <s v="4077 MONTANO AVE"/>
    <s v="SPRING HILL"/>
    <s v="FL"/>
    <n v="34609"/>
    <x v="17"/>
    <n v="345817"/>
    <n v="338960"/>
    <s v="ownerOccupant"/>
    <s v="Low"/>
    <n v="230901"/>
    <n v="67"/>
    <s v="4.779098947754878"/>
    <m/>
    <m/>
    <s v="DEAN G DELGROSSO"/>
    <s v="JOANIEK65@YAHOO.COM"/>
    <s v="2074392879 DNC"/>
    <s v="JOANIE K MATTHEWS"/>
    <s v="JOANIEK65@YAHOO.COM"/>
    <n v="3528354205"/>
  </r>
  <r>
    <s v="13208 SIAM DR"/>
    <s v="SPRING HILL"/>
    <s v="FL"/>
    <n v="34609"/>
    <s v="6340 PIEDMONT DR"/>
    <s v="SPRING HILL"/>
    <s v="FL"/>
    <n v="34606"/>
    <x v="11"/>
    <n v="185844"/>
    <n v="206960"/>
    <s v="ownerOccupant"/>
    <s v="Low"/>
    <n v="179402"/>
    <n v="97"/>
    <s v="8.695765614421544"/>
    <m/>
    <m/>
    <s v="MARIA MARENGHI"/>
    <m/>
    <m/>
    <m/>
    <m/>
    <m/>
  </r>
  <r>
    <s v="11433 PATCH ST"/>
    <s v="SPRING HILL"/>
    <s v="FL"/>
    <n v="34609"/>
    <s v="11433 PATCH ST"/>
    <s v="SPRING HILL"/>
    <s v="FL"/>
    <n v="34609"/>
    <x v="17"/>
    <n v="254814"/>
    <n v="260405"/>
    <s v="ownerOccupant"/>
    <s v="Low"/>
    <n v="198262"/>
    <n v="78"/>
    <s v="18.63393765746341"/>
    <m/>
    <m/>
    <s v="RAYMOND F SERAFIN"/>
    <s v="SLICKGUY4159@YAHOO.COM"/>
    <s v="3525730246 DNC, 9734326529"/>
    <s v="RAYMOND F SERAFIN"/>
    <m/>
    <m/>
  </r>
  <r>
    <s v="4245 COPPER HILL DR"/>
    <s v="SPRING HILL"/>
    <s v="FL"/>
    <n v="34609"/>
    <s v="4245 COPPER HILL DR"/>
    <s v="SPRING HILL"/>
    <s v="FL"/>
    <n v="34609"/>
    <x v="26"/>
    <n v="347317"/>
    <n v="330609"/>
    <s v="ownerOccupant"/>
    <s v="Low"/>
    <n v="347317"/>
    <n v="100"/>
    <m/>
    <m/>
    <m/>
    <s v="ALEJANDRO F CAMACHO"/>
    <s v="ALCAM63@AOL.COM"/>
    <s v="3522007679, 5616352828"/>
    <s v="GLADYS H CAMACHO"/>
    <s v="MACHOVET99CAM@AOL.COM"/>
    <s v="3522007679, 5616352828"/>
  </r>
  <r>
    <s v="11719 FAIRFIELD CT"/>
    <s v="SPRING HILL"/>
    <s v="FL"/>
    <n v="34609"/>
    <s v="11719 FAIRFIELD CT"/>
    <s v="SPRING HILL"/>
    <s v="FL"/>
    <n v="34609"/>
    <x v="23"/>
    <n v="413791"/>
    <n v="402704"/>
    <s v="ownerOccupant"/>
    <s v="Low"/>
    <n v="258043"/>
    <n v="62"/>
    <s v="3.2199591628397553"/>
    <m/>
    <m/>
    <s v="DONNA A DUVAL"/>
    <s v="MRPAPERHANGER@AOL.COM"/>
    <s v="7706828770 DNC, 8133831934 DNC, 8137167459 DNC"/>
    <s v="LAURENCE O DUVAL"/>
    <s v="LDUVAL114TAMPA@GMAIL.COM"/>
    <s v="8133831934 DNC, 8136816565, 8137167468 DNC"/>
  </r>
  <r>
    <s v="3217 MARINER BLVD"/>
    <s v="SPRING HILL"/>
    <s v="FL"/>
    <n v="34609"/>
    <s v="3217 MARINER BLVD"/>
    <s v="SPRING HILL"/>
    <s v="FL"/>
    <n v="34609"/>
    <x v="8"/>
    <n v="359584"/>
    <n v="357810"/>
    <s v="ownerOccupant"/>
    <s v="Low"/>
    <n v="199062"/>
    <n v="55"/>
    <s v="7.628561313377389"/>
    <s v="1.862432281119325"/>
    <s v="1.252217227355884"/>
    <s v="LINDA W PHILBRICK"/>
    <s v="LINDAWPHILBRICK@GMAIL.COM"/>
    <s v="3522327468, 3522388305, 3525858613"/>
    <s v="JAMES K PHILBRICK"/>
    <m/>
    <m/>
  </r>
  <r>
    <s v="2512 GLENRIDGE DR"/>
    <s v="SPRING HILL"/>
    <s v="FL"/>
    <n v="34609"/>
    <s v="2512 GLENRIDGE DR"/>
    <s v="SPRING HILL"/>
    <s v="FL"/>
    <n v="34609"/>
    <x v="3"/>
    <n v="418338"/>
    <n v="417002"/>
    <s v="ownerOccupant"/>
    <s v="Low"/>
    <n v="385113"/>
    <n v="92"/>
    <n v="18.4780236789999"/>
    <m/>
    <m/>
    <s v="PATRICIA H MOODY"/>
    <s v="PTRC.MD62@GMAIL.COM"/>
    <s v="3523459895, 3524102386, 3526669957 DNC"/>
    <s v="WILLIAM T MOODY"/>
    <m/>
    <m/>
  </r>
  <r>
    <s v="385 ORIANA DR"/>
    <s v="SPRING HILL"/>
    <s v="FL"/>
    <n v="34609"/>
    <s v="385 ORIANA DR"/>
    <s v="SPRING HILL"/>
    <s v="FL"/>
    <n v="34609"/>
    <x v="35"/>
    <n v="402085"/>
    <n v="406895"/>
    <s v="ownerOccupant"/>
    <s v="Low"/>
    <n v="236297"/>
    <n v="59"/>
    <s v="3.9430774424407606"/>
    <m/>
    <m/>
    <s v="DEBORAH P BURD"/>
    <s v="BURDJD@GMAIL.COM"/>
    <s v="2392330913 DNC"/>
    <s v="JOHN D BURD"/>
    <s v="BURDJD@GMAIL.COM"/>
    <s v="2392330913 DNC, 3525491522"/>
  </r>
  <r>
    <s v="3221 BLYTHE AVE"/>
    <s v="SPRING HILL"/>
    <s v="FL"/>
    <n v="34609"/>
    <s v="3221 BLYTHE AVE"/>
    <s v="SPRING HILL"/>
    <s v="FL"/>
    <n v="34609"/>
    <x v="8"/>
    <n v="276821"/>
    <n v="275127"/>
    <s v="ownerOccupant"/>
    <s v="Low"/>
    <n v="249279"/>
    <n v="90"/>
    <s v="11.736088195128934"/>
    <m/>
    <m/>
    <s v="MARIE M CAMPISI"/>
    <s v="TWEETYBABY0218@AOL.COM"/>
    <s v="3522000326, 3526664136, 8139439807 DNC"/>
    <s v="PETER CAMPISI"/>
    <m/>
    <m/>
  </r>
  <r>
    <s v="1219 HUNTINGTON AVE"/>
    <s v="SPRING HILL"/>
    <s v="FL"/>
    <n v="34609"/>
    <s v="1219 HUNTINGTON AVE"/>
    <s v="SPRING HILL"/>
    <s v="FL"/>
    <n v="34609"/>
    <x v="36"/>
    <n v="460176"/>
    <n v="455186"/>
    <s v="ownerOccupant"/>
    <s v="Low"/>
    <n v="282301"/>
    <n v="61"/>
    <s v="4.147378517740691"/>
    <m/>
    <m/>
    <s v="JOHN M CHESKO"/>
    <s v="EENERYLLEK@HOTMAIL.COM"/>
    <s v="8133622006 DNC, 8138314912 DNC"/>
    <m/>
    <m/>
    <m/>
  </r>
  <r>
    <s v="13314 NEWCASTLE AVE"/>
    <s v="SPRING HILL"/>
    <s v="FL"/>
    <n v="34609"/>
    <s v="13314 NEWCASTLE AVE"/>
    <s v="SPRING HILL"/>
    <s v="FL"/>
    <n v="34609"/>
    <x v="68"/>
    <n v="406308"/>
    <n v="371189"/>
    <s v="ownerOccupant"/>
    <s v="Low"/>
    <n v="406308"/>
    <n v="100"/>
    <m/>
    <m/>
    <m/>
    <s v="MACKENZIE L SIEM"/>
    <s v="SIEMMACKENZIE@GMAIL.COM"/>
    <s v="3524420139, 3525927790"/>
    <s v="RYAN null PELAEZ"/>
    <m/>
    <s v="3523461250 DNC"/>
  </r>
  <r>
    <s v="5646 LEGEND HILLS LN"/>
    <s v="SPRING HILL"/>
    <s v="FL"/>
    <n v="34609"/>
    <s v="5646 LEGEND HILLS LN"/>
    <s v="SPRING HILL"/>
    <s v="FL"/>
    <n v="34609"/>
    <x v="18"/>
    <n v="347765"/>
    <n v="331784"/>
    <s v="ownerOccupant"/>
    <s v="Low"/>
    <n v="21761"/>
    <n v="6"/>
    <s v="16.986088195191158"/>
    <m/>
    <m/>
    <s v="ROBERTA E JOSEPH"/>
    <m/>
    <m/>
    <s v="RONALD A JOSEPH"/>
    <m/>
    <m/>
  </r>
  <r>
    <s v="4488 GOLF CLUB LN"/>
    <s v="SPRING HILL"/>
    <s v="FL"/>
    <n v="34609"/>
    <s v="13404 WHITE PLAINS ST"/>
    <s v="SPRING HILL"/>
    <s v="FL"/>
    <n v="34609"/>
    <x v="22"/>
    <n v="324783"/>
    <n v="340817"/>
    <s v="ownerOccupant"/>
    <s v="Low"/>
    <n v="235567"/>
    <n v="73"/>
    <s v="11.558668840352448"/>
    <m/>
    <m/>
    <s v="MICHAEL P BANKS"/>
    <m/>
    <m/>
    <m/>
    <m/>
    <m/>
  </r>
  <r>
    <s v="13215 SIAM DR"/>
    <s v="SPRING HILL"/>
    <s v="FL"/>
    <n v="34609"/>
    <s v="13215 SIAM DR"/>
    <s v="SPRING HILL"/>
    <s v="FL"/>
    <n v="34609"/>
    <x v="11"/>
    <n v="286480"/>
    <n v="297526"/>
    <s v="ownerOccupant"/>
    <s v="Low"/>
    <n v="198251"/>
    <n v="69"/>
    <s v="7.386625829599761"/>
    <m/>
    <m/>
    <s v="LESLIE J SICKLER"/>
    <s v="QUEENANGELLB@GMAIL.COM"/>
    <s v="7273846131 DNC"/>
    <s v="SANDRA M SICKLER"/>
    <s v="BOBCATPURR@MSN.COM"/>
    <s v="7272396469, 7273846131 DNC"/>
  </r>
  <r>
    <s v="3132 DOTHAN AVE"/>
    <s v="SPRING HILL"/>
    <s v="FL"/>
    <n v="34609"/>
    <s v="3132 DOTHAN AVE"/>
    <s v="SPRING HILL"/>
    <s v="FL"/>
    <n v="34609"/>
    <x v="12"/>
    <n v="310652"/>
    <n v="300308"/>
    <s v="ownerOccupant"/>
    <s v="Low"/>
    <n v="-100558"/>
    <n v="-32"/>
    <s v="3.117808625298686"/>
    <s v="2.3651204532556753"/>
    <m/>
    <s v="CLIFFORD K WHITE"/>
    <m/>
    <s v="3525563229 DNC"/>
    <s v="LAURIE A WHITE"/>
    <s v="LAURIE.WHITE@WELCHUSA.COM"/>
    <s v="2078293490 DNC, 3525563229 DNC"/>
  </r>
  <r>
    <s v="318 ROCHESTER ST"/>
    <s v="SPRING HILL"/>
    <s v="FL"/>
    <n v="34609"/>
    <s v="318 ROCHESTER ST"/>
    <s v="SPRING HILL"/>
    <s v="FL"/>
    <n v="34609"/>
    <x v="76"/>
    <n v="275407"/>
    <n v="278209"/>
    <s v="ownerOccupant"/>
    <s v="Low"/>
    <n v="275407"/>
    <n v="100"/>
    <s v="2.8489914210287233"/>
    <m/>
    <m/>
    <s v="SHERRI COLLINS"/>
    <m/>
    <m/>
    <m/>
    <m/>
    <m/>
  </r>
  <r>
    <s v="15138 SURREY BND"/>
    <s v="SPRING HILL"/>
    <s v="FL"/>
    <n v="34609"/>
    <s v="15138 SURREY BND"/>
    <s v="SPRING HILL"/>
    <s v="FL"/>
    <n v="34609"/>
    <x v="18"/>
    <n v="517230"/>
    <n v="525559"/>
    <s v="ownerOccupant"/>
    <s v="Low"/>
    <n v="517230"/>
    <n v="100"/>
    <m/>
    <m/>
    <m/>
    <s v="CAROL M HOPKINS"/>
    <s v="CAROLHOPKINSNJ@GMAIL.COM"/>
    <s v="3527998548 DNC, 9733668147 DNC"/>
    <s v="GARY R HOPKINS"/>
    <s v="GHOPKINS1026@TAMPABAY.RR.COM"/>
    <s v="3527998548 DNC, 9733668147 DNC"/>
  </r>
  <r>
    <s v="11208 MARQUETTE ST"/>
    <s v="SPRING HILL"/>
    <s v="FL"/>
    <n v="34609"/>
    <s v="11208 MARQUETTE ST"/>
    <s v="SPRING HILL"/>
    <s v="FL"/>
    <n v="34609"/>
    <x v="24"/>
    <n v="307931"/>
    <n v="309441"/>
    <s v="ownerOccupant"/>
    <s v="Low"/>
    <n v="178012"/>
    <n v="58"/>
    <s v="16.02372260382442"/>
    <m/>
    <m/>
    <s v="DIANE T UBELE"/>
    <s v="DIANE.UBELE@GMAIL.COM"/>
    <s v="3524280658, 3526884433 DNC"/>
    <m/>
    <m/>
    <m/>
  </r>
  <r>
    <s v="2259 LEMA DR"/>
    <s v="SPRING HILL"/>
    <s v="FL"/>
    <n v="34609"/>
    <s v="2259 LEMA DR"/>
    <s v="SPRING HILL"/>
    <s v="FL"/>
    <n v="34609"/>
    <x v="24"/>
    <n v="324322"/>
    <n v="317048"/>
    <s v="ownerOccupant"/>
    <s v="Low"/>
    <n v="324322"/>
    <n v="100"/>
    <m/>
    <m/>
    <m/>
    <s v="GONZALO J GONZALEZ"/>
    <s v="JAZZDUDE@ALTAVISTA.NET"/>
    <s v="3526889774 DNC, 3526889886 DNC, 7272260223 DNC"/>
    <m/>
    <m/>
    <m/>
  </r>
  <r>
    <s v="306 WINTHROP DR"/>
    <s v="SPRING HILL"/>
    <s v="FL"/>
    <n v="34609"/>
    <s v="306 WINTHROP DR"/>
    <s v="SPRING HILL"/>
    <s v="FL"/>
    <n v="34609"/>
    <x v="7"/>
    <n v="405528"/>
    <n v="392232"/>
    <s v="ownerOccupant"/>
    <s v="Low"/>
    <n v="274398"/>
    <n v="68"/>
    <s v="7.572109700598617"/>
    <s v="1.9672709909523098"/>
    <m/>
    <s v="ALLISON L CROSS"/>
    <s v="ALLYCROSS@GMAIL.COM"/>
    <s v="3522320445 DNC, 3526833446"/>
    <m/>
    <m/>
    <m/>
  </r>
  <r>
    <s v="13350 NEWCASTLE AVE"/>
    <s v="SPRING HILL"/>
    <s v="FL"/>
    <n v="34609"/>
    <s v="13350 NEWCASTLE AVE"/>
    <s v="SPRING HILL"/>
    <s v="FL"/>
    <n v="34609"/>
    <x v="68"/>
    <n v="476558"/>
    <n v="482778"/>
    <s v="ownerOccupant"/>
    <s v="Low"/>
    <n v="298839"/>
    <n v="63"/>
    <s v="11.289851636113601"/>
    <n v="8.3973785178340297"/>
    <m/>
    <s v="ADAM J KRUSZYNSKI"/>
    <s v="KRUSZYN1997@YAHOO.COM"/>
    <s v="3525400249 DNC, 3525855415 DNC, 3528480814"/>
    <s v="BRANDI E KRUSZYNSKI"/>
    <s v="BKULESA@HOTMAIL.COM"/>
    <s v="3525400249 DNC, 3528480814"/>
  </r>
  <r>
    <s v="12324 GENTER DR"/>
    <s v="SPRING HILL"/>
    <s v="FL"/>
    <n v="34609"/>
    <s v="PO BOX 3351"/>
    <s v="SPRING HILL"/>
    <s v="FL"/>
    <n v="34611"/>
    <x v="3"/>
    <n v="343509"/>
    <n v="320429"/>
    <s v="ownerOccupant"/>
    <s v="Low"/>
    <n v="343509"/>
    <n v="100"/>
    <m/>
    <m/>
    <m/>
    <s v="STEPHEN J COYLE"/>
    <m/>
    <m/>
    <m/>
    <m/>
    <m/>
  </r>
  <r>
    <s v="2224 ARMADILLO AVE"/>
    <s v="SPRING HILL"/>
    <s v="FL"/>
    <n v="34609"/>
    <s v="2224 ARMADILLO AVE"/>
    <s v="SPRING HILL"/>
    <s v="FL"/>
    <n v="34609"/>
    <x v="19"/>
    <n v="311984"/>
    <n v="308737"/>
    <s v="ownerOccupant"/>
    <s v="Low"/>
    <n v="311984"/>
    <n v="100"/>
    <m/>
    <m/>
    <m/>
    <s v="TAYLOR M HENNESSY"/>
    <s v="THREESTAR3@AOL.COM"/>
    <s v="3526847338 DNC, 8479677342"/>
    <m/>
    <m/>
    <m/>
  </r>
  <r>
    <s v="12113 ELSTON ST"/>
    <s v="SPRING HILL"/>
    <s v="FL"/>
    <n v="34609"/>
    <s v="12113 ELSTON ST"/>
    <s v="SPRING HILL"/>
    <s v="FL"/>
    <n v="34609"/>
    <x v="14"/>
    <n v="323915"/>
    <n v="317321"/>
    <s v="ownerOccupant"/>
    <s v="Low"/>
    <n v="323915"/>
    <n v="100"/>
    <m/>
    <m/>
    <m/>
    <s v="GLADYS null RIVERA"/>
    <m/>
    <s v="3526104995 DNC"/>
    <s v="DOMINGO RIVERA"/>
    <m/>
    <m/>
  </r>
  <r>
    <s v="13276 BAINBRIDGE WAY"/>
    <s v="SPRING HILL"/>
    <s v="FL"/>
    <n v="34609"/>
    <s v="19705 PRINCE BENJAMIN DR"/>
    <s v="LUTZ"/>
    <s v="FL"/>
    <n v="33549"/>
    <x v="15"/>
    <n v="365031"/>
    <n v="338220"/>
    <s v="corporate"/>
    <s v="Low"/>
    <n v="365031"/>
    <n v="100"/>
    <m/>
    <m/>
    <m/>
    <s v="ANDREVELY HOLDINGS LLC"/>
    <m/>
    <m/>
    <m/>
    <m/>
    <m/>
  </r>
  <r>
    <s v="1441 DIANE ST"/>
    <s v="SPRING HILL"/>
    <s v="FL"/>
    <n v="34609"/>
    <s v="1441 DIANE ST"/>
    <s v="SPRING HILL"/>
    <s v="FL"/>
    <n v="34609"/>
    <x v="84"/>
    <n v="120105"/>
    <n v="165440"/>
    <s v="ownerOccupant"/>
    <s v="Low"/>
    <n v="120105"/>
    <n v="100"/>
    <m/>
    <m/>
    <m/>
    <s v="KIMBERLY K MOWRY"/>
    <s v="KIMMIEKAY224@YAHOO.COM"/>
    <n v="3525446210"/>
    <m/>
    <m/>
    <m/>
  </r>
  <r>
    <s v="4500 ELWOOD RD"/>
    <s v="SPRING HILL"/>
    <s v="FL"/>
    <n v="34609"/>
    <s v="3510 GULFVIEW DR"/>
    <s v="HERNANDO BEACH"/>
    <s v="FL"/>
    <n v="34607"/>
    <x v="17"/>
    <n v="228736"/>
    <n v="227830"/>
    <s v="ownerOccupant"/>
    <s v="Low"/>
    <n v="228736"/>
    <n v="100"/>
    <m/>
    <m/>
    <m/>
    <s v="BONNIE SOULTS"/>
    <m/>
    <m/>
    <s v="LARRY SOULTS"/>
    <m/>
    <m/>
  </r>
  <r>
    <s v="14063 CHIPPENDALE ST"/>
    <s v="SPRING HILL"/>
    <s v="FL"/>
    <n v="34609"/>
    <s v="5001 PLAZA ON THE LK STE 200"/>
    <s v="AUSTIN"/>
    <s v="TX"/>
    <n v="78746"/>
    <x v="19"/>
    <n v="307478"/>
    <n v="313324"/>
    <s v="corporate"/>
    <s v="Low"/>
    <n v="307478"/>
    <n v="100"/>
    <m/>
    <m/>
    <m/>
    <s v="SAFARI ONE ASSET COMPANY LLC"/>
    <m/>
    <m/>
    <m/>
    <m/>
    <m/>
  </r>
  <r>
    <s v="415 OLD WINDSOR WAY"/>
    <s v="SPRING HILL"/>
    <s v="FL"/>
    <n v="34609"/>
    <s v="415 OLD WINDSOR WAY"/>
    <s v="SPRING HILL"/>
    <s v="FL"/>
    <n v="34609"/>
    <x v="56"/>
    <n v="347335"/>
    <n v="342434"/>
    <s v="ownerOccupant"/>
    <s v="High"/>
    <n v="271494"/>
    <n v="78"/>
    <s v="6.5963032490479385"/>
    <m/>
    <m/>
    <s v="VIRGINIA L LOGUE"/>
    <m/>
    <s v="3527774549, 6232388518"/>
    <m/>
    <m/>
    <m/>
  </r>
  <r>
    <s v="3417 MONTANO AVE"/>
    <s v="SPRING HILL"/>
    <s v="FL"/>
    <n v="34609"/>
    <s v="3417 MONTANO AVE"/>
    <s v="SPRING HILL"/>
    <s v="FL"/>
    <n v="34609"/>
    <x v="17"/>
    <n v="309505"/>
    <n v="313125"/>
    <s v="ownerOccupant"/>
    <s v="Low"/>
    <n v="309505"/>
    <n v="100"/>
    <m/>
    <m/>
    <m/>
    <s v="JAMES J MEARS"/>
    <s v="JAMES46MEARS@YAHOO.COM"/>
    <s v="3525733996, 3525734005, 3526849547"/>
    <m/>
    <m/>
    <m/>
  </r>
  <r>
    <s v="13505 IRVING ST"/>
    <s v="SPRING HILL"/>
    <s v="FL"/>
    <n v="34609"/>
    <s v="13505 IRVING ST"/>
    <s v="SPRING HILL"/>
    <s v="FL"/>
    <n v="34609"/>
    <x v="65"/>
    <n v="249880"/>
    <n v="25900"/>
    <s v="ownerOccupant"/>
    <s v="Low"/>
    <n v="249880"/>
    <n v="100"/>
    <m/>
    <m/>
    <m/>
    <s v="AURA M CASTRILLON"/>
    <s v="AURA830.AC@GMAIL.COM"/>
    <s v="8132343053, 8138630215, 9419619113"/>
    <m/>
    <m/>
    <m/>
  </r>
  <r>
    <s v="11415 NORWOOD ST"/>
    <s v="SPRING HILL"/>
    <s v="FL"/>
    <n v="34609"/>
    <s v="11415 NORWOOD ST"/>
    <s v="SPRING HILL"/>
    <s v="FL"/>
    <n v="34609"/>
    <x v="17"/>
    <n v="359011"/>
    <n v="352667"/>
    <s v="ownerOccupant"/>
    <s v="Low"/>
    <n v="218239"/>
    <n v="61"/>
    <s v="2.214582818940412"/>
    <m/>
    <m/>
    <s v="FRANK A SQUIRES"/>
    <s v="TANYA.ALWAYS13@YAHOO.COM"/>
    <m/>
    <m/>
    <m/>
    <m/>
  </r>
  <r>
    <s v="13182 JESSICA DR"/>
    <s v="SPRING HILL"/>
    <s v="FL"/>
    <n v="34609"/>
    <s v="13182 JESSICA DR"/>
    <s v="SPRING HILL"/>
    <s v="FL"/>
    <n v="34609"/>
    <x v="25"/>
    <n v="549803"/>
    <n v="305000"/>
    <s v="ownerOccupant"/>
    <s v="Low"/>
    <n v="549803"/>
    <n v="100"/>
    <m/>
    <m/>
    <m/>
    <s v="MARILYN H APELMAN"/>
    <m/>
    <s v="3526062263, 6313326877 DNC, 6316983357 DNC"/>
    <m/>
    <m/>
    <m/>
  </r>
  <r>
    <s v="579 OLD WINDSOR WAY"/>
    <s v="SPRING HILL"/>
    <s v="FL"/>
    <n v="34609"/>
    <s v="579 OLD WINDSOR WAY"/>
    <s v="SPRING HILL"/>
    <s v="FL"/>
    <n v="34609"/>
    <x v="56"/>
    <n v="326188"/>
    <n v="189910"/>
    <s v="ownerOccupant"/>
    <s v="Low"/>
    <n v="145693"/>
    <n v="45"/>
    <s v="6.582862604726703"/>
    <s v="3.206518518705197"/>
    <m/>
    <s v="DAVID A ROCHELLE"/>
    <s v="DAVIDROCHELLE19@YAHOO.COM"/>
    <s v="8136067792, 9198472855"/>
    <s v="MARISOL A MARTINEZ"/>
    <m/>
    <m/>
  </r>
  <r>
    <s v="14479 SURREY BND"/>
    <s v="SPRING HILL"/>
    <s v="FL"/>
    <n v="34609"/>
    <s v="14479 SURREY BND"/>
    <s v="SPRING HILL"/>
    <s v="FL"/>
    <n v="34609"/>
    <x v="18"/>
    <n v="494212"/>
    <n v="490345"/>
    <s v="ownerOccupant"/>
    <s v="Low"/>
    <n v="494212"/>
    <n v="100"/>
    <m/>
    <m/>
    <m/>
    <s v="GRAIG S CUMMINGS"/>
    <s v="GRAIGC@FARRELLDISTRIBUTING.COM"/>
    <s v="8023439822, 8024799823 DNC"/>
    <s v="SHARON L CUMMINGS"/>
    <s v="ARIFFINBINGHAZALI@YAHOO.COM"/>
    <s v="8024799823 DNC"/>
  </r>
  <r>
    <s v="1269 FINLAND DR"/>
    <s v="SPRING HILL"/>
    <s v="FL"/>
    <n v="34609"/>
    <s v="1269 FINLAND DR"/>
    <s v="SPRING HILL"/>
    <s v="FL"/>
    <n v="34609"/>
    <x v="3"/>
    <n v="393788"/>
    <n v="372184"/>
    <s v="ownerOccupant"/>
    <s v="Low"/>
    <n v="393788"/>
    <n v="100"/>
    <m/>
    <m/>
    <m/>
    <s v="MICHAEL A MAHONEY"/>
    <m/>
    <s v="3526869465 DNC, 7275349459 DNC"/>
    <m/>
    <m/>
    <m/>
  </r>
  <r>
    <s v="14043 SULLIVAN ST"/>
    <s v="SPRING HILL"/>
    <s v="FL"/>
    <n v="34609"/>
    <s v="14043 SULLIVAN ST"/>
    <s v="SPRING HILL"/>
    <s v="FL"/>
    <n v="34609"/>
    <x v="0"/>
    <n v="437870"/>
    <n v="441898"/>
    <s v="ownerOccupant"/>
    <s v="Low"/>
    <n v="113726"/>
    <n v="26"/>
    <s v="0.7334002391664178"/>
    <m/>
    <m/>
    <s v="ADAM J DEANE"/>
    <s v="KDEANE820@GMAIL.COM"/>
    <s v="5082073464, 5087592086 DNC, 7816657952"/>
    <s v="KERI A DEANE"/>
    <s v="PROUDMOMO3@AOL.COM"/>
    <s v="3526882840, 5087592086 DNC"/>
  </r>
  <r>
    <s v="1067 CONCERT AVE"/>
    <s v="SPRING HILL"/>
    <s v="FL"/>
    <n v="34609"/>
    <s v="1067 CONCERT AVE"/>
    <s v="SPRING HILL"/>
    <s v="FL"/>
    <n v="34609"/>
    <x v="0"/>
    <n v="319945"/>
    <n v="312280"/>
    <s v="ownerOccupant"/>
    <s v="Low"/>
    <n v="264097"/>
    <n v="83"/>
    <s v="8.187701314435236"/>
    <m/>
    <m/>
    <s v="KRISTOPHER COLLAZO"/>
    <m/>
    <m/>
    <m/>
    <m/>
    <m/>
  </r>
  <r>
    <s v="4546 GONDOLIER RD"/>
    <s v="SPRING HILL"/>
    <s v="FL"/>
    <n v="34609"/>
    <s v="4546 GONDOLIER RD"/>
    <s v="SPRING HILL"/>
    <s v="FL"/>
    <n v="34609"/>
    <x v="13"/>
    <n v="318050"/>
    <n v="110000"/>
    <s v="ownerOccupant"/>
    <s v="Low"/>
    <n v="211498"/>
    <n v="66"/>
    <s v="6.171735802726338"/>
    <m/>
    <m/>
    <s v="DANIELLE null TURSI"/>
    <s v="TURSI21@HOTMAIL.COM"/>
    <s v="3525564269 DNC, 5163510232, 6312436085"/>
    <s v="JOSE R ESCOBAR"/>
    <s v="J.ESCOBAR@GMAIL.COM"/>
    <s v="3522383253, 3523976322, 5163510232"/>
  </r>
  <r>
    <s v="13387 NEWCASTLE AVE"/>
    <s v="SPRING HILL"/>
    <s v="FL"/>
    <n v="34609"/>
    <s v="13387 NEWCASTLE AVE"/>
    <s v="SPRING HILL"/>
    <s v="FL"/>
    <n v="34609"/>
    <x v="68"/>
    <n v="452171"/>
    <n v="435495"/>
    <s v="ownerOccupant"/>
    <s v="Low"/>
    <n v="452171"/>
    <n v="100"/>
    <m/>
    <m/>
    <m/>
    <s v="ALDA A MIRANDA"/>
    <m/>
    <m/>
    <m/>
    <m/>
    <m/>
  </r>
  <r>
    <s v="12272 RUGBY CT"/>
    <s v="SPRING HILL"/>
    <s v="FL"/>
    <n v="34609"/>
    <s v="12272 RUGBY CT"/>
    <s v="SPRING HILL"/>
    <s v="FL"/>
    <n v="34609"/>
    <x v="30"/>
    <n v="384564"/>
    <n v="398657"/>
    <s v="ownerOccupant"/>
    <s v="Low"/>
    <n v="216469"/>
    <n v="56"/>
    <s v="11.292540024143769"/>
    <m/>
    <m/>
    <s v="JEANETTE BURNETT"/>
    <m/>
    <m/>
    <s v="WILLARD H BURNETT"/>
    <m/>
    <m/>
  </r>
  <r>
    <s v="3301 LANDOVER BLVD"/>
    <s v="SPRING HILL"/>
    <s v="FL"/>
    <n v="34609"/>
    <s v="3301 LANDOVER BLVD"/>
    <s v="SPRING HILL"/>
    <s v="FL"/>
    <n v="34609"/>
    <x v="17"/>
    <n v="326345"/>
    <n v="316068"/>
    <s v="ownerOccupant"/>
    <s v="Low"/>
    <n v="326345"/>
    <n v="100"/>
    <m/>
    <m/>
    <m/>
    <s v="JASON K HOLT"/>
    <m/>
    <m/>
    <s v="STACY HOLT"/>
    <m/>
    <m/>
  </r>
  <r>
    <s v="11448 PALOMAR ST"/>
    <s v="SPRING HILL"/>
    <s v="FL"/>
    <n v="34609"/>
    <s v="11448 PALOMAR ST"/>
    <s v="SPRING HILL"/>
    <s v="FL"/>
    <n v="34609"/>
    <x v="17"/>
    <n v="365325"/>
    <n v="356400"/>
    <s v="ownerOccupant"/>
    <s v="Low"/>
    <n v="365325"/>
    <n v="100"/>
    <m/>
    <m/>
    <m/>
    <s v="JEFFREY C GOSS"/>
    <m/>
    <m/>
    <s v="GEORGE N TOYAS"/>
    <m/>
    <m/>
  </r>
  <r>
    <s v="6221 GAINSBORO AVE"/>
    <s v="SPRING HILL"/>
    <s v="FL"/>
    <n v="34609"/>
    <s v="6221 GAINSBORO AVE"/>
    <s v="SPRING HILL"/>
    <s v="FL"/>
    <n v="34609"/>
    <x v="11"/>
    <n v="461830"/>
    <n v="453057"/>
    <s v="ownerOccupant"/>
    <s v="Low"/>
    <n v="227902"/>
    <n v="49"/>
    <s v="5.722647551056601"/>
    <s v="2.768346475818897"/>
    <m/>
    <s v="CHRISTOPHER A MEALS"/>
    <s v="CHRIS34MEALS@GMAIL.COM"/>
    <n v="8145167932"/>
    <m/>
    <m/>
    <m/>
  </r>
  <r>
    <s v="12181 BAXLEY ST"/>
    <s v="SPRING HILL"/>
    <s v="FL"/>
    <n v="34609"/>
    <s v="12181 BAXLEY ST"/>
    <s v="SPRING HILL"/>
    <s v="FL"/>
    <n v="34609"/>
    <x v="3"/>
    <n v="297170"/>
    <n v="294031"/>
    <s v="ownerOccupant"/>
    <s v="Low"/>
    <n v="297170"/>
    <n v="100"/>
    <m/>
    <m/>
    <m/>
    <s v="MICHAEL G MATEUSZCZYK"/>
    <s v="LUVSUNFL@HOTMAIL.COM"/>
    <s v="3522460645, 7324776771 DNC, 7329488879 DNC"/>
    <s v="LORRAINE MATEUSZCZYK"/>
    <m/>
    <m/>
  </r>
  <r>
    <s v="2455 CORONET CT"/>
    <s v="SPRING HILL"/>
    <s v="FL"/>
    <n v="34609"/>
    <s v="2455 CORONET CT"/>
    <s v="SPRING HILL"/>
    <s v="FL"/>
    <n v="34609"/>
    <x v="3"/>
    <n v="300979"/>
    <n v="308533"/>
    <s v="corporate"/>
    <s v="Low"/>
    <n v="142724"/>
    <n v="47"/>
    <s v="16.725335723130723"/>
    <m/>
    <m/>
    <s v="DIBELLA DIANE LIFE ESTATE"/>
    <m/>
    <m/>
    <s v="DIBELLA STEPHEN LIFE ESTATE"/>
    <m/>
    <m/>
  </r>
  <r>
    <s v="11190 HEATHROW AVE"/>
    <s v="SPRING HILL"/>
    <s v="FL"/>
    <n v="34609"/>
    <s v="11190 HEATHROW AVE"/>
    <s v="SPRING HILL"/>
    <s v="FL"/>
    <n v="34609"/>
    <x v="89"/>
    <n v="271818"/>
    <n v="272733"/>
    <s v="ownerOccupant"/>
    <s v="Low"/>
    <n v="271818"/>
    <n v="100"/>
    <m/>
    <m/>
    <m/>
    <s v="ARLENE A FIGUEROA"/>
    <s v="ARLENE.FIGUEROA@HOTMAIL.COM"/>
    <s v="3526847412 DNC"/>
    <s v="FRANK J FIGUEROA"/>
    <s v="TBEEHLER@FREEWWWEB.COM"/>
    <s v="3526847412 DNC"/>
  </r>
  <r>
    <s v="2255 LAKE FOREST AVE"/>
    <s v="SPRING HILL"/>
    <s v="FL"/>
    <n v="34609"/>
    <s v="2255 LAKE FOREST AVE"/>
    <s v="SPRING HILL"/>
    <s v="FL"/>
    <n v="34609"/>
    <x v="24"/>
    <n v="282562"/>
    <n v="299600"/>
    <s v="ownerOccupant"/>
    <s v="Medium"/>
    <n v="215681"/>
    <n v="76"/>
    <s v="20.816733572624205"/>
    <s v="18.098991637140333"/>
    <m/>
    <s v="JOSE J DIAZ"/>
    <s v="JDIAZ382@YAHOO.COM"/>
    <n v="3524108843"/>
    <s v="MARIA M DIAZ"/>
    <m/>
    <m/>
  </r>
  <r>
    <s v="3416 MISTY VIEW DR"/>
    <s v="SPRING HILL"/>
    <s v="FL"/>
    <n v="34609"/>
    <s v="3416 MISTY VIEW DR"/>
    <s v="SPRING HILL"/>
    <s v="FL"/>
    <n v="34609"/>
    <x v="68"/>
    <n v="446570"/>
    <n v="445689"/>
    <s v="ownerOccupant"/>
    <s v="Low"/>
    <n v="446570"/>
    <n v="100"/>
    <m/>
    <m/>
    <m/>
    <s v="MARY E FRANK"/>
    <m/>
    <m/>
    <m/>
    <m/>
    <m/>
  </r>
  <r>
    <s v="4021 BRAMBLEWOOD LOOP"/>
    <s v="SPRING HILL"/>
    <s v="FL"/>
    <n v="34609"/>
    <s v="4021 BRAMBLEWOOD LOOP"/>
    <s v="SPRING HILL"/>
    <s v="FL"/>
    <n v="34609"/>
    <x v="47"/>
    <n v="339113"/>
    <n v="312734"/>
    <s v="ownerOccupant"/>
    <s v="High"/>
    <n v="194194"/>
    <n v="57"/>
    <s v="6.951142174774741"/>
    <m/>
    <m/>
    <s v="JASON N MEDINA"/>
    <m/>
    <m/>
    <s v="BRITTANY R TANUZ"/>
    <m/>
    <m/>
  </r>
  <r>
    <s v="14175 REDWOOD ST"/>
    <s v="SPRING HILL"/>
    <s v="FL"/>
    <n v="34609"/>
    <s v="14175 REDWOOD ST"/>
    <s v="SPRING HILL"/>
    <s v="FL"/>
    <n v="34609"/>
    <x v="12"/>
    <n v="330655"/>
    <n v="313206"/>
    <s v="ownerOccupant"/>
    <s v="Low"/>
    <n v="330655"/>
    <n v="100"/>
    <m/>
    <m/>
    <m/>
    <s v="MARLENE A MILLER"/>
    <s v="COOPRG@AOL.COM"/>
    <s v="3526836991 DNC, 7084422519 DNC"/>
    <s v="MARLENE A MILLER"/>
    <m/>
    <m/>
  </r>
  <r>
    <s v="2297 RING RD"/>
    <s v="SPRING HILL"/>
    <s v="FL"/>
    <n v="34609"/>
    <s v="2297 RING RD"/>
    <s v="SPRING HILL"/>
    <s v="FL"/>
    <n v="34609"/>
    <x v="19"/>
    <n v="369521"/>
    <n v="363497"/>
    <s v="ownerOccupant"/>
    <s v="Low"/>
    <n v="369521"/>
    <n v="100"/>
    <m/>
    <m/>
    <m/>
    <s v="GEORGE C NELSON"/>
    <m/>
    <m/>
    <s v="DIANE M NELSON"/>
    <m/>
    <m/>
  </r>
  <r>
    <s v="5341 LEGEND HILLS LN"/>
    <s v="SPRING HILL"/>
    <s v="FL"/>
    <n v="34609"/>
    <s v="5341 LEGEND HILLS LN"/>
    <s v="SPRING HILL"/>
    <s v="FL"/>
    <n v="34609"/>
    <x v="77"/>
    <n v="458069"/>
    <n v="467938"/>
    <s v="ownerOccupant"/>
    <s v="Low"/>
    <n v="352186"/>
    <n v="77"/>
    <s v="12.90544325007467"/>
    <m/>
    <m/>
    <s v="EDWARD M KLASA"/>
    <s v="PLUSW@AOL.COM"/>
    <s v="3524288340 DNC, 3525442669 DNC, 3527999340 DNC"/>
    <m/>
    <m/>
    <m/>
  </r>
  <r>
    <s v="1414 MATTHEW AVE"/>
    <s v="SPRING HILL"/>
    <s v="FL"/>
    <n v="34609"/>
    <s v="1414 MATTHEW AVE"/>
    <s v="SPRING HILL"/>
    <s v="FL"/>
    <n v="34609"/>
    <x v="0"/>
    <n v="505338"/>
    <n v="498321"/>
    <s v="ownerOccupant"/>
    <s v="Low"/>
    <n v="505338"/>
    <n v="100"/>
    <m/>
    <m/>
    <m/>
    <s v="ANTONINA null REDA"/>
    <s v="NINAR3OFUS@GMAIL.COM"/>
    <n v="3526887553"/>
    <s v="ROBERT J REDA"/>
    <s v="ROBERT.REDA@YAHOO.COM"/>
    <s v="3522791644 DNC, 3526887553"/>
  </r>
  <r>
    <s v="2031 WHITEWOOD AVE"/>
    <s v="SPRING HILL"/>
    <s v="FL"/>
    <n v="34609"/>
    <s v="2031 WHITEWOOD AVE"/>
    <s v="SPRING HILL"/>
    <s v="FL"/>
    <n v="34609"/>
    <x v="0"/>
    <n v="294537"/>
    <n v="313877"/>
    <s v="ownerOccupant"/>
    <s v="Low"/>
    <n v="294537"/>
    <n v="100"/>
    <m/>
    <m/>
    <m/>
    <s v="JAMES J BABINO"/>
    <s v="BABINOASHLEY@YAHOO.COM"/>
    <s v="3526839720 DNC"/>
    <m/>
    <m/>
    <m/>
  </r>
  <r>
    <s v="5258 BARCLAY AVE"/>
    <s v="SPRING HILL"/>
    <s v="FL"/>
    <n v="34609"/>
    <s v="5258 BARCLAY AVE"/>
    <s v="SPRING HILL"/>
    <s v="FL"/>
    <n v="34609"/>
    <x v="55"/>
    <n v="153843"/>
    <n v="167862"/>
    <s v="ownerOccupant"/>
    <s v="Low"/>
    <n v="153843"/>
    <n v="100"/>
    <m/>
    <m/>
    <m/>
    <s v="JAMES A SHEPPARD"/>
    <s v="JAMNCHEV@GMAIL.COM"/>
    <n v="3524033345"/>
    <m/>
    <m/>
    <m/>
  </r>
  <r>
    <s v="3798 CROSSLINE DR"/>
    <s v="SPRING HILL"/>
    <s v="FL"/>
    <n v="34609"/>
    <s v="3798 CROSSLINE DR"/>
    <s v="SPRING HILL"/>
    <s v="FL"/>
    <n v="34609"/>
    <x v="86"/>
    <n v="364322"/>
    <n v="359097"/>
    <s v="ownerOccupant"/>
    <s v="High"/>
    <n v="238273"/>
    <n v="65"/>
    <s v="3.564045400674532"/>
    <m/>
    <m/>
    <s v="SASHA D MCKENZIE"/>
    <s v="SASHAM785@GMAIL.COM"/>
    <s v="9545589513, 9546994890"/>
    <m/>
    <m/>
    <m/>
  </r>
  <r>
    <s v="13136 SANTEE ST"/>
    <s v="SPRING HILL"/>
    <s v="FL"/>
    <n v="34609"/>
    <s v="3181 ELK LN"/>
    <s v="SPRING HILL"/>
    <s v="FL"/>
    <n v="34606"/>
    <x v="11"/>
    <n v="407259"/>
    <n v="394967"/>
    <s v="ownerOccupant"/>
    <s v="High"/>
    <n v="347303"/>
    <n v="85"/>
    <s v="19.499529271673385"/>
    <m/>
    <m/>
    <s v="SANDFORD V WARD"/>
    <m/>
    <m/>
    <m/>
    <m/>
    <m/>
  </r>
  <r>
    <s v="13455 TWINBERRY DR"/>
    <s v="SPRING HILL"/>
    <s v="FL"/>
    <n v="34609"/>
    <s v="18 GENERAL DR"/>
    <s v="KITCHENER"/>
    <s v="ON"/>
    <s v="N2K 1"/>
    <x v="57"/>
    <n v="379359"/>
    <n v="360307"/>
    <s v="ownerOccupant"/>
    <s v="Low"/>
    <n v="379359"/>
    <n v="100"/>
    <m/>
    <m/>
    <m/>
    <s v="STEPHEN C WOODWORTH"/>
    <m/>
    <m/>
    <s v="SHARON M WOODWORTH"/>
    <m/>
    <m/>
  </r>
  <r>
    <s v="2205 ARDENWOOD DR"/>
    <s v="SPRING HILL"/>
    <s v="FL"/>
    <n v="34609"/>
    <s v="2205 ARDENWOOD DR"/>
    <s v="SPRING HILL"/>
    <s v="FL"/>
    <n v="34609"/>
    <x v="3"/>
    <n v="368739"/>
    <n v="395181"/>
    <s v="ownerOccupant"/>
    <s v="Low"/>
    <n v="196988"/>
    <n v="53"/>
    <s v="4.389314217909946"/>
    <s v="2.3866260458669353"/>
    <m/>
    <s v="ORSENE G HOGAN"/>
    <s v="HOGANS_SPOT@HOTMAIL.COM"/>
    <n v="8027823177"/>
    <m/>
    <m/>
    <m/>
  </r>
  <r>
    <s v="14508 LINDEN DR"/>
    <s v="SPRING HILL"/>
    <s v="FL"/>
    <n v="34609"/>
    <s v="14508 LINDEN DR"/>
    <s v="SPRING HILL"/>
    <s v="FL"/>
    <n v="34609"/>
    <x v="66"/>
    <n v="455782"/>
    <n v="451873"/>
    <s v="ownerOccupant"/>
    <s v="Low"/>
    <n v="411592"/>
    <n v="90"/>
    <s v="3.5640454007056452"/>
    <m/>
    <m/>
    <s v="GARY D SPEVACK"/>
    <m/>
    <m/>
    <s v="JANET R SPEVACK"/>
    <m/>
    <m/>
  </r>
  <r>
    <s v="1009 INDIGO RUN CT"/>
    <s v="SPRING HILL"/>
    <s v="FL"/>
    <n v="34609"/>
    <s v="1009 INDIGO RUN CT"/>
    <s v="SPRING HILL"/>
    <s v="FL"/>
    <n v="34609"/>
    <x v="9"/>
    <n v="281228"/>
    <n v="280210"/>
    <s v="ownerOccupant"/>
    <s v="Low"/>
    <n v="281228"/>
    <n v="100"/>
    <m/>
    <m/>
    <m/>
    <s v="BETTY R OMELIA"/>
    <m/>
    <m/>
    <m/>
    <m/>
    <m/>
  </r>
  <r>
    <s v="5135 WELLINGTON RD"/>
    <s v="SPRING HILL"/>
    <s v="FL"/>
    <n v="34609"/>
    <s v="4244 BAYRIDGE CT"/>
    <s v="SPRING HILL"/>
    <s v="FL"/>
    <n v="34606"/>
    <x v="16"/>
    <n v="270712"/>
    <n v="288000"/>
    <s v="ownerOccupant"/>
    <s v="Low"/>
    <n v="270712"/>
    <n v="100"/>
    <m/>
    <m/>
    <m/>
    <s v="ADRIANA SERRANO"/>
    <m/>
    <m/>
    <m/>
    <m/>
    <m/>
  </r>
  <r>
    <s v="12410 BARROW ST"/>
    <s v="SPRING HILL"/>
    <s v="FL"/>
    <n v="34609"/>
    <s v="12410 BARROW ST"/>
    <s v="SPRING HILL"/>
    <s v="FL"/>
    <n v="34609"/>
    <x v="36"/>
    <n v="376216"/>
    <n v="374508"/>
    <s v="ownerOccupant"/>
    <s v="Low"/>
    <n v="376216"/>
    <n v="100"/>
    <m/>
    <m/>
    <m/>
    <s v="EUGENE R KESTORY"/>
    <s v="CONNIEKESTORY@ATT.NET"/>
    <s v="3526838506 DNC"/>
    <s v="EUGENE R KESTORY"/>
    <m/>
    <m/>
  </r>
  <r>
    <s v="6236 KRISTA DR"/>
    <s v="SPRING HILL"/>
    <s v="FL"/>
    <n v="34609"/>
    <s v="6236 KRISTA DR"/>
    <s v="SPRING HILL"/>
    <s v="FL"/>
    <n v="34609"/>
    <x v="60"/>
    <n v="419639"/>
    <n v="404443"/>
    <s v="ownerOccupant"/>
    <s v="Low"/>
    <n v="282608"/>
    <n v="67"/>
    <s v="7.6312497018120276"/>
    <m/>
    <m/>
    <s v="TTEE RUDOLF BEIGELBECK"/>
    <m/>
    <m/>
    <m/>
    <m/>
    <m/>
  </r>
  <r>
    <s v="2154 FINLAND DR"/>
    <s v="SPRING HILL"/>
    <s v="FL"/>
    <n v="34609"/>
    <s v="2154 FINLAND DR"/>
    <s v="SPRING HILL"/>
    <s v="FL"/>
    <n v="34609"/>
    <x v="3"/>
    <n v="420466"/>
    <n v="394965"/>
    <s v="ownerOccupant"/>
    <s v="Low"/>
    <n v="270554"/>
    <n v="64"/>
    <s v="15.133937873855038"/>
    <m/>
    <m/>
    <s v="CHARLES E POREMBA"/>
    <s v="CHAZFUNTYMZ@YAHOO.COM"/>
    <s v="3524038092, 3524283834, 3526839324 DNC"/>
    <m/>
    <m/>
    <m/>
  </r>
  <r>
    <s v="14028 BENSBROOK DR"/>
    <s v="SPRING HILL"/>
    <s v="FL"/>
    <n v="34609"/>
    <s v="14028 BENSBROOK DR"/>
    <s v="SPRING HILL"/>
    <s v="FL"/>
    <n v="34609"/>
    <x v="26"/>
    <n v="395864"/>
    <n v="389105"/>
    <s v="ownerOccupant"/>
    <s v="Low"/>
    <n v="157866"/>
    <n v="40"/>
    <s v="6.354367981413033"/>
    <n v="0.63393787388615097"/>
    <m/>
    <s v="CHRISTOPHER M MUELLER"/>
    <s v="MICHELLEMUELLER71@YAHOO.COM"/>
    <s v="5853383064 DNC, 6305511666 DNC"/>
    <s v="MICHELLE L MUELLER"/>
    <s v="MICHELLEMUELLER71@YAHOO.COM"/>
    <s v="5853383064 DNC"/>
  </r>
  <r>
    <s v="1120 FLORIAN WAY"/>
    <s v="SPRING HILL"/>
    <s v="FL"/>
    <n v="34609"/>
    <s v="1120 FLORIAN WAY"/>
    <s v="SPRING HILL"/>
    <s v="FL"/>
    <n v="34609"/>
    <x v="25"/>
    <n v="467019"/>
    <n v="199000"/>
    <s v="ownerOccupant"/>
    <s v="Low"/>
    <n v="337593"/>
    <n v="72"/>
    <s v="15.467271207219484"/>
    <s v="6.2522174437786235"/>
    <m/>
    <s v="JAMES M STEVENSON"/>
    <m/>
    <s v="3523463871 DNC, 3523465052, 5032367388"/>
    <s v="JAMES M STEVENSON"/>
    <m/>
    <m/>
  </r>
  <r>
    <s v="1065 DUNLAP AVE"/>
    <s v="SPRING HILL"/>
    <s v="FL"/>
    <n v="34609"/>
    <s v="1065 DUNLAP AVE"/>
    <s v="SPRING HILL"/>
    <s v="FL"/>
    <n v="34609"/>
    <x v="0"/>
    <n v="354694"/>
    <n v="342969"/>
    <s v="ownerOccupant"/>
    <s v="Medium"/>
    <n v="270927"/>
    <n v="76"/>
    <s v="3.744152927649592"/>
    <m/>
    <m/>
    <s v="DAVID W VIEIRA"/>
    <s v="DAVE@GRAPHICSOUPMEDIA.COM"/>
    <s v="3525846618 DNC, 3526666957 DNC"/>
    <s v="LAUREN N VIEIRA"/>
    <s v="LAUREN.VIEIRA@GMAIL.COM"/>
    <s v="3525846618 DNC, 3526666957 DNC"/>
  </r>
  <r>
    <s v="14520 FINSBURY DR"/>
    <s v="SPRING HILL"/>
    <s v="FL"/>
    <n v="34609"/>
    <s v="14520 FINSBURY DR"/>
    <s v="SPRING HILL"/>
    <s v="FL"/>
    <n v="34609"/>
    <x v="51"/>
    <n v="403338"/>
    <n v="394432"/>
    <s v="ownerOccupant"/>
    <s v="Low"/>
    <n v="150851"/>
    <n v="37"/>
    <s v="2.3167335728419953"/>
    <m/>
    <m/>
    <s v="JESSICA A LEGNER"/>
    <s v="JESSICA.HABERKORN@YAHOO.COM"/>
    <n v="3528351485"/>
    <s v="JOHN A LEGNER"/>
    <s v="JOHNLEGNER@YAHOO.COM"/>
    <s v="3524281540 DNC"/>
  </r>
  <r>
    <s v="4680 GLENBURNE DR"/>
    <s v="SPRING HILL"/>
    <s v="FL"/>
    <n v="34609"/>
    <s v="4680 GLENBURNE DR"/>
    <s v="SPRING HILL"/>
    <s v="FL"/>
    <n v="34609"/>
    <x v="15"/>
    <n v="320952"/>
    <n v="298508"/>
    <s v="ownerOccupant"/>
    <s v="Medium"/>
    <n v="222059"/>
    <n v="69"/>
    <s v="19.22802389542264"/>
    <m/>
    <m/>
    <s v="LILLIANE D BUI"/>
    <s v="LILLIANEBUI@HOTMAIL.COM"/>
    <s v="3524039323, 3526849523 DNC"/>
    <s v="CHUONG BUI"/>
    <m/>
    <m/>
  </r>
  <r>
    <s v="1381 ALAMEDA DR"/>
    <s v="SPRING HILL"/>
    <s v="FL"/>
    <n v="34609"/>
    <s v="1381 ALAMEDA DR"/>
    <s v="SPRING HILL"/>
    <s v="FL"/>
    <n v="34609"/>
    <x v="3"/>
    <n v="479313"/>
    <n v="452844"/>
    <s v="ownerOccupant"/>
    <s v="Low"/>
    <n v="250806"/>
    <n v="52"/>
    <s v="5.811357228755973"/>
    <m/>
    <m/>
    <s v="AGUSTIN F MORALES"/>
    <m/>
    <m/>
    <s v="CLAUDIA MORALES"/>
    <m/>
    <m/>
  </r>
  <r>
    <s v="15040 SURREY BND"/>
    <s v="SPRING HILL"/>
    <s v="FL"/>
    <n v="34609"/>
    <s v="15040 SURREY BND"/>
    <s v="SPRING HILL"/>
    <s v="FL"/>
    <n v="34609"/>
    <x v="18"/>
    <n v="535970"/>
    <n v="525369"/>
    <s v="ownerOccupant"/>
    <s v="Low"/>
    <n v="535970"/>
    <n v="100"/>
    <m/>
    <m/>
    <m/>
    <s v="DORIS A WOODS"/>
    <m/>
    <s v="3527972701 DNC, 9734275641 DNC"/>
    <s v="THOMAS R WOODS"/>
    <s v="MELODY51@AMERITECH.NET"/>
    <s v="3523973434 DNC, 3527972701 DNC, 9738010969 DNC"/>
  </r>
  <r>
    <m/>
    <s v="SPRING HILL"/>
    <s v="FL"/>
    <n v="34609"/>
    <m/>
    <s v="HUDSON"/>
    <s v="FL"/>
    <n v="34674"/>
    <x v="20"/>
    <n v="136346"/>
    <n v="136346"/>
    <s v="corporate"/>
    <s v="Low"/>
    <n v="136346"/>
    <n v="100"/>
    <m/>
    <m/>
    <m/>
    <s v="NOT AVAILABLE FROM THE COUNTY"/>
    <m/>
    <m/>
    <s v="** INACTIVE PARCEL **"/>
    <m/>
    <m/>
  </r>
  <r>
    <s v="3572 DOTHAN AVE"/>
    <s v="SPRING HILL"/>
    <s v="FL"/>
    <n v="34609"/>
    <s v="3572 DOTHAN AVE"/>
    <s v="SPRING HILL"/>
    <s v="FL"/>
    <n v="34609"/>
    <x v="12"/>
    <n v="427106"/>
    <n v="403763"/>
    <s v="ownerOccupant"/>
    <s v="Low"/>
    <n v="427106"/>
    <n v="100"/>
    <m/>
    <m/>
    <m/>
    <s v="BENIGNA E ALMALABEH"/>
    <s v="MENDOZA814@HOTMAIL.COM"/>
    <n v="3526788371"/>
    <m/>
    <m/>
    <m/>
  </r>
  <r>
    <s v="4504 MARINER BLVD"/>
    <s v="SPRING HILL"/>
    <s v="FL"/>
    <n v="34609"/>
    <s v="4504 MARINER BLVD"/>
    <s v="SPRING HILL"/>
    <s v="FL"/>
    <n v="34609"/>
    <x v="17"/>
    <n v="441022"/>
    <n v="94900"/>
    <s v="ownerOccupant"/>
    <s v="Low"/>
    <n v="441022"/>
    <n v="100"/>
    <m/>
    <m/>
    <m/>
    <s v="LUIS A CRUZ"/>
    <s v="LUISCRUZ222@MSN.COM"/>
    <s v="7272778743 DNC, 7278617110 DNC"/>
    <s v="ROBERT J KRAVABLOSKI"/>
    <s v="ROBKRAVABLOSKI@GMAIL.COM"/>
    <s v="7273891372 DNC, 7278456344, 7278610211 DNC"/>
  </r>
  <r>
    <s v="12443 LITTLE FARMS DR"/>
    <s v="SPRING HILL"/>
    <s v="FL"/>
    <n v="34609"/>
    <s v="12443 LITTLE FARMS DR"/>
    <s v="SPRING HILL"/>
    <s v="FL"/>
    <n v="34609"/>
    <x v="19"/>
    <n v="337903"/>
    <n v="327967"/>
    <s v="ownerOccupant"/>
    <s v="Low"/>
    <n v="258124"/>
    <n v="76"/>
    <s v="5.577486261045151"/>
    <m/>
    <m/>
    <s v="ROBIN F DECKER"/>
    <s v="RAARAA2112@AOL.COM"/>
    <s v="3522008476, 3529421828, 8139779533"/>
    <s v="STEVEN W HAIGHT"/>
    <s v="PRYBAR111@GMAIL.COM"/>
    <s v="3522008476, 3522776786 DNC, 3526846920 DNC"/>
  </r>
  <r>
    <s v="14082 ANDREW SCOTT RD"/>
    <s v="SPRING HILL"/>
    <s v="FL"/>
    <n v="34609"/>
    <s v="14082 ANDREW SCOTT RD"/>
    <s v="SPRING HILL"/>
    <s v="FL"/>
    <n v="34609"/>
    <x v="90"/>
    <n v="367008"/>
    <n v="354596"/>
    <s v="ownerOccupant"/>
    <s v="Low"/>
    <n v="272140"/>
    <n v="74"/>
    <s v="6.865120669678415"/>
    <s v="6.542540024517124"/>
    <m/>
    <s v="JANET M SWARTZ"/>
    <s v="RSWARER7902@GMAIL.COM"/>
    <s v="3524428212 DNC, 4173391983 DNC"/>
    <s v="ROY A SWARTZ"/>
    <m/>
    <s v="3146506704 DNC, 3524428212 DNC, 4173391983 DNC"/>
  </r>
  <r>
    <s v="2366 RESTMERE LN"/>
    <s v="SPRING HILL"/>
    <s v="FL"/>
    <n v="34609"/>
    <s v="2366 RESTMERE LN"/>
    <s v="SPRING HILL"/>
    <s v="FL"/>
    <n v="34609"/>
    <x v="24"/>
    <n v="359025"/>
    <n v="205000"/>
    <s v="ownerOccupant"/>
    <s v="Low"/>
    <n v="359025"/>
    <n v="100"/>
    <m/>
    <m/>
    <m/>
    <s v="KEVIN C STRATE"/>
    <s v="BAYAREACANVASMAN@GMAIL.COM"/>
    <s v="3522005912, 8139003249, 8139520789"/>
    <s v="KEVIN C STRATE"/>
    <m/>
    <m/>
  </r>
  <r>
    <s v="13139 CORI LOOP"/>
    <s v="SPRING HILL"/>
    <s v="FL"/>
    <n v="34609"/>
    <s v="13139 CORI LOOP"/>
    <s v="SPRING HILL"/>
    <s v="FL"/>
    <n v="34609"/>
    <x v="83"/>
    <n v="466479"/>
    <n v="463837"/>
    <s v="ownerOccupant"/>
    <s v="Low"/>
    <n v="51760"/>
    <n v="11"/>
    <s v="3.1097443267746914"/>
    <s v="0.7550691376671811"/>
    <m/>
    <s v="DAVID A HAGAN"/>
    <s v="XSRTTY@GMAIL.COM"/>
    <s v="8139180226 DNC"/>
    <s v="KAREN HAGAN"/>
    <m/>
    <m/>
  </r>
  <r>
    <s v="12639 EDDINGTON RD"/>
    <s v="SPRING HILL"/>
    <s v="FL"/>
    <n v="34609"/>
    <s v="12639 EDDINGTON RD"/>
    <s v="SPRING HILL"/>
    <s v="FL"/>
    <n v="34609"/>
    <x v="16"/>
    <n v="216205"/>
    <n v="216850"/>
    <s v="ownerOccupant"/>
    <s v="Low"/>
    <n v="142646"/>
    <n v="66"/>
    <s v="18.999529273042363"/>
    <m/>
    <m/>
    <s v="DARREN N MCQUARY"/>
    <s v="DARREN_03@YAHOO.COM"/>
    <s v="3523989199 DNC, 3523989572"/>
    <s v="SHARON NIERADKA"/>
    <m/>
    <m/>
  </r>
  <r>
    <s v="3449 CHADWICK AVE"/>
    <s v="SPRING HILL"/>
    <s v="FL"/>
    <n v="34609"/>
    <s v="3449 CHADWICK AVE"/>
    <s v="SPRING HILL"/>
    <s v="FL"/>
    <n v="34609"/>
    <x v="17"/>
    <n v="391956"/>
    <n v="374667"/>
    <s v="ownerOccupant"/>
    <s v="Low"/>
    <n v="391956"/>
    <n v="100"/>
    <m/>
    <m/>
    <m/>
    <s v="IRIS Z TORRES"/>
    <m/>
    <s v="3523468773, 3526849379"/>
    <m/>
    <m/>
    <m/>
  </r>
  <r>
    <s v="3240 BRUNHILDE CT"/>
    <s v="SPRING HILL"/>
    <s v="FL"/>
    <n v="34609"/>
    <s v="10419 WOODLAND WATERS BLVD"/>
    <s v="WEEKI WACHEE"/>
    <s v="FL"/>
    <n v="34613"/>
    <x v="4"/>
    <n v="472899"/>
    <n v="445245"/>
    <s v="ownerOccupant"/>
    <s v="Low"/>
    <n v="472899"/>
    <n v="100"/>
    <m/>
    <m/>
    <m/>
    <s v="ADAM S WILFONG"/>
    <m/>
    <m/>
    <s v="MICHELLE L WILFONG"/>
    <m/>
    <m/>
  </r>
  <r>
    <s v="4033 HANGING MOSS LOOP"/>
    <s v="SPRING HILL"/>
    <s v="FL"/>
    <n v="34609"/>
    <s v="4033 HANGING MOSS LOOP"/>
    <s v="SPRING HILL"/>
    <s v="FL"/>
    <n v="34609"/>
    <x v="68"/>
    <n v="545251"/>
    <n v="509439"/>
    <s v="ownerOccupant"/>
    <s v="Low"/>
    <n v="222628"/>
    <n v="41"/>
    <s v="18.959206692428314"/>
    <s v="3.098991638664874"/>
    <s v="0.3301744343637993"/>
    <s v="JOSEPH A CARLINO"/>
    <s v="QUALITYBIRDS@GMAIL.COM"/>
    <s v="3522323906 DNC, 3528354040 DNC, 7279921286 DNC"/>
    <s v="JOSEPH A CARLINO"/>
    <m/>
    <m/>
  </r>
  <r>
    <s v="2412 GLENRIDGE DR"/>
    <s v="SPRING HILL"/>
    <s v="FL"/>
    <n v="34609"/>
    <s v="2142 GLENRIDGE DR"/>
    <s v="SPRING HILL"/>
    <s v="FL"/>
    <n v="34609"/>
    <x v="20"/>
    <n v="220564"/>
    <n v="115000"/>
    <s v="ownerOccupant"/>
    <s v="Low"/>
    <n v="220564"/>
    <n v="100"/>
    <m/>
    <m/>
    <m/>
    <s v="RAY R RICHARDS"/>
    <m/>
    <m/>
    <s v="TINA RICHARDS"/>
    <m/>
    <m/>
  </r>
  <r>
    <s v="13436 WHITE PLAINS ST"/>
    <s v="SPRING HILL"/>
    <s v="FL"/>
    <n v="34609"/>
    <s v="PO BOX 6994"/>
    <s v="SPRING HILL"/>
    <s v="FL"/>
    <n v="34611"/>
    <x v="0"/>
    <n v="277854"/>
    <n v="271716"/>
    <s v="corporate"/>
    <s v="Low"/>
    <n v="277854"/>
    <n v="100"/>
    <m/>
    <m/>
    <m/>
    <s v="LEEWARD LAND HOMES II INC"/>
    <m/>
    <m/>
    <m/>
    <m/>
    <m/>
  </r>
  <r>
    <s v="12259 PINE BLUFF ST"/>
    <s v="SPRING HILL"/>
    <s v="FL"/>
    <n v="34609"/>
    <s v="12259 PINE BLUFF ST"/>
    <s v="SPRING HILL"/>
    <s v="FL"/>
    <n v="34609"/>
    <x v="17"/>
    <n v="286865"/>
    <n v="290124"/>
    <s v="ownerOccupant"/>
    <s v="Low"/>
    <n v="84504"/>
    <n v="29"/>
    <s v="3.069421746222869"/>
    <m/>
    <m/>
    <s v="KRISTIN L DONO"/>
    <s v="KL011272@AOL.COM"/>
    <s v="3526500759, 3526867788 DNC"/>
    <s v="MICHAEL A DONO"/>
    <s v="MDONOIII@AOL.COM"/>
    <s v="3526500749, 3526500759"/>
  </r>
  <r>
    <s v="11203 CLAYMORE ST"/>
    <s v="SPRING HILL"/>
    <s v="FL"/>
    <n v="34609"/>
    <s v="11203 CLAYMORE ST"/>
    <s v="SPRING HILL"/>
    <s v="FL"/>
    <n v="34609"/>
    <x v="24"/>
    <n v="275753"/>
    <n v="300271"/>
    <s v="ownerOccupant"/>
    <s v="Low"/>
    <n v="275753"/>
    <n v="100"/>
    <m/>
    <m/>
    <m/>
    <s v="MARSHALL W HUFFMAN"/>
    <s v="HUFFMASU@HOTMAIL.COM"/>
    <n v="3526104291"/>
    <s v="SUSAN J HUFFMAN"/>
    <s v="HUFFMASU@HOTMAIL.COM"/>
    <n v="3526104291"/>
  </r>
  <r>
    <s v="4315 CASTLE AVE"/>
    <s v="SPRING HILL"/>
    <s v="FL"/>
    <n v="34609"/>
    <s v="4315 CASTLE AVE"/>
    <s v="SPRING HILL"/>
    <s v="FL"/>
    <n v="34609"/>
    <x v="17"/>
    <n v="420132"/>
    <n v="404549"/>
    <s v="ownerOccupant"/>
    <s v="Low"/>
    <n v="337154"/>
    <n v="80"/>
    <s v="12.348991638695987"/>
    <m/>
    <m/>
    <s v="CHRISTOPHER W DARBY"/>
    <s v="CHRISW.DARBY@YAHOO.COM"/>
    <s v="3524645613, 6166696103 DNC, 8139173221"/>
    <s v="JENNIFER D DARBY"/>
    <s v="CDARBY@SSENTS.COM"/>
    <s v="6166696103 DNC"/>
  </r>
  <r>
    <s v="385 SILAS CT"/>
    <s v="SPRING HILL"/>
    <s v="FL"/>
    <n v="34609"/>
    <s v="385 SILAS CT"/>
    <s v="SPRING HILL"/>
    <s v="FL"/>
    <n v="34609"/>
    <x v="35"/>
    <n v="459294"/>
    <n v="458179"/>
    <s v="corporate"/>
    <s v="Low"/>
    <n v="459294"/>
    <n v="100"/>
    <m/>
    <m/>
    <m/>
    <s v="SNYDER SANDRA A LIFE ESTATE"/>
    <m/>
    <m/>
    <s v="SNYDER JOHN R LIFE ESTATE"/>
    <m/>
    <m/>
  </r>
  <r>
    <s v="2243 ARDENWOOD DR"/>
    <s v="SPRING HILL"/>
    <s v="FL"/>
    <n v="34609"/>
    <s v="2243 ARDENWOOD DR"/>
    <s v="SPRING HILL"/>
    <s v="FL"/>
    <n v="34609"/>
    <x v="3"/>
    <n v="412584"/>
    <n v="92000"/>
    <s v="ownerOccupant"/>
    <s v="High"/>
    <n v="235036"/>
    <n v="57"/>
    <n v="4.2764109935658103"/>
    <m/>
    <m/>
    <s v="MARTINEZ MARCO CALDERON"/>
    <m/>
    <m/>
    <s v="JOHANNA ALVAREZ-MARTINEZ"/>
    <m/>
    <m/>
  </r>
  <r>
    <s v="12295 ELMORE DR"/>
    <s v="SPRING HILL"/>
    <s v="FL"/>
    <n v="34609"/>
    <s v="12295 ELMORE DR"/>
    <s v="SPRING HILL"/>
    <s v="FL"/>
    <n v="34609"/>
    <x v="14"/>
    <n v="306949"/>
    <n v="308593"/>
    <s v="ownerOccupant"/>
    <s v="Low"/>
    <n v="306949"/>
    <n v="100"/>
    <m/>
    <m/>
    <m/>
    <s v="DOUGLAS K ROGERS"/>
    <s v="DKROGERS1952@GMAIL.COM"/>
    <s v="3525934691 DNC, 3526865288 DNC"/>
    <s v="NANCY null ROGERS"/>
    <m/>
    <s v="3525934691 DNC, 3526865288 DNC"/>
  </r>
  <r>
    <s v="11352 LIBBY RD"/>
    <s v="SPRING HILL"/>
    <s v="FL"/>
    <n v="34609"/>
    <s v="11352 LIBBY RD"/>
    <s v="SPRING HILL"/>
    <s v="FL"/>
    <n v="34609"/>
    <x v="17"/>
    <n v="302904"/>
    <n v="175000"/>
    <s v="ownerOccupant"/>
    <s v="Low"/>
    <n v="286699"/>
    <n v="95"/>
    <s v="9.115120670985165"/>
    <m/>
    <m/>
    <s v="MARLA K LEUELLING"/>
    <s v="RALEUELLING@YAHOO.COM"/>
    <s v="3092565735 DNC, 3094447417 DNC, 3525155259"/>
    <s v="MARLA K LEUELLING"/>
    <m/>
    <m/>
  </r>
  <r>
    <s v="147 ARKAYS AVE"/>
    <s v="SPRING HILL"/>
    <s v="FL"/>
    <n v="34609"/>
    <m/>
    <m/>
    <m/>
    <m/>
    <x v="40"/>
    <n v="89501"/>
    <n v="93983"/>
    <s v="corporate"/>
    <s v="Low"/>
    <n v="89501"/>
    <n v="100"/>
    <m/>
    <m/>
    <m/>
    <s v="EXEMPT PER PUBLIC RECORD LAWS"/>
    <m/>
    <m/>
    <m/>
    <m/>
    <m/>
  </r>
  <r>
    <s v="5203 CHAMBERLAIN ST"/>
    <s v="SPRING HILL"/>
    <s v="FL"/>
    <n v="34609"/>
    <s v="5203 CHAMBERLAIN ST"/>
    <s v="SPRING HILL"/>
    <s v="FL"/>
    <n v="34609"/>
    <x v="21"/>
    <n v="252367"/>
    <n v="1700"/>
    <s v="ownerOccupant"/>
    <m/>
    <n v="239856"/>
    <n v="95"/>
    <s v="17.961894864564666"/>
    <m/>
    <m/>
    <s v="GARY CORPAS"/>
    <m/>
    <m/>
    <m/>
    <m/>
    <m/>
  </r>
  <r>
    <s v="12430 ARSLAN LN"/>
    <s v="SPRING HILL"/>
    <s v="FL"/>
    <n v="34609"/>
    <s v="12430 ARSLAN LN"/>
    <s v="SPRING HILL"/>
    <s v="FL"/>
    <n v="34609"/>
    <x v="19"/>
    <n v="371566"/>
    <n v="367551"/>
    <s v="ownerOccupant"/>
    <s v="Low"/>
    <n v="371566"/>
    <n v="100"/>
    <m/>
    <m/>
    <m/>
    <s v="MARGIE L GONZALEZ"/>
    <s v="GIE1072@YAHOO.COM"/>
    <s v="3522008685 DNC, 7277716690"/>
    <s v="CARLOS GONZALEZ"/>
    <m/>
    <m/>
  </r>
  <r>
    <s v="1284 ALTOONA AVE"/>
    <s v="SPRING HILL"/>
    <s v="FL"/>
    <n v="34609"/>
    <s v="1284 ALTOONA AVE"/>
    <s v="SPRING HILL"/>
    <s v="FL"/>
    <n v="34609"/>
    <x v="0"/>
    <n v="349308"/>
    <n v="339227"/>
    <s v="ownerOccupant"/>
    <s v="Low"/>
    <n v="280211"/>
    <n v="80"/>
    <s v="14.572109918328108"/>
    <m/>
    <m/>
    <s v="SUSAN J AUSTIN"/>
    <m/>
    <s v="3523404241 DNC"/>
    <m/>
    <m/>
    <m/>
  </r>
  <r>
    <s v="13315 BRANCHVILLE RD"/>
    <s v="SPRING HILL"/>
    <s v="FL"/>
    <n v="34609"/>
    <s v="13315 BRANCHVILLE RD"/>
    <s v="SPRING HILL"/>
    <s v="FL"/>
    <n v="34609"/>
    <x v="11"/>
    <n v="340189"/>
    <n v="277900"/>
    <s v="ownerOccupant"/>
    <s v="Low"/>
    <n v="184775"/>
    <n v="54"/>
    <s v="16.451142176423733"/>
    <s v="13.230712068896855"/>
    <s v="12.365120671047391"/>
    <s v="JODI L STANLEY"/>
    <s v="JODI.STANLEY@HMSHOST.COM"/>
    <s v="3525737806, 8134493247"/>
    <m/>
    <m/>
    <m/>
  </r>
  <r>
    <s v="13439 AMANDA AVE"/>
    <s v="SPRING HILL"/>
    <s v="FL"/>
    <n v="34609"/>
    <s v="PO BOX 15688"/>
    <s v="BROOKSVILLE"/>
    <s v="FL"/>
    <n v="34604"/>
    <x v="0"/>
    <n v="266735"/>
    <n v="262277"/>
    <s v="ownerOccupant"/>
    <s v="Low"/>
    <n v="118399"/>
    <n v="44"/>
    <s v="18.650066907606533"/>
    <s v="1.6930776602947033"/>
    <m/>
    <s v="MICHAEL A TOMLINSON"/>
    <s v="BART.COMPTON@EARTHSTATION1.COM"/>
    <s v="3523989375 DNC"/>
    <m/>
    <m/>
    <m/>
  </r>
  <r>
    <s v="3083 LANDOVER BLVD"/>
    <s v="SPRING HILL"/>
    <s v="FL"/>
    <n v="34609"/>
    <s v="3376 MARINER BLVD"/>
    <s v="SPRING HILL"/>
    <s v="FL"/>
    <n v="34609"/>
    <x v="17"/>
    <n v="767250"/>
    <n v="700"/>
    <s v="corporate"/>
    <s v="Low"/>
    <n v="767250"/>
    <n v="100"/>
    <m/>
    <m/>
    <m/>
    <s v="ACE R E LLC"/>
    <m/>
    <m/>
    <m/>
    <m/>
    <m/>
  </r>
  <r>
    <s v="287 FOREST WOOD CT"/>
    <s v="SPRING HILL"/>
    <s v="FL"/>
    <n v="34609"/>
    <s v="287 FOREST WOOD CT"/>
    <s v="SPRING HILL"/>
    <s v="FL"/>
    <n v="34609"/>
    <x v="74"/>
    <n v="624170"/>
    <n v="603407"/>
    <s v="ownerOccupant"/>
    <s v="Low"/>
    <n v="624170"/>
    <n v="100"/>
    <m/>
    <m/>
    <m/>
    <s v="BARBARA J GEREMIA"/>
    <m/>
    <s v="3527991468 DNC"/>
    <s v="EDWARD GEREMIA"/>
    <m/>
    <m/>
  </r>
  <r>
    <s v="5276 LANDOVER BLVD"/>
    <s v="SPRING HILL"/>
    <s v="FL"/>
    <n v="34609"/>
    <s v="5276 LANDOVER BLVD"/>
    <s v="SPRING HILL"/>
    <s v="FL"/>
    <n v="34609"/>
    <x v="21"/>
    <n v="269194"/>
    <n v="267616"/>
    <s v="ownerOccupant"/>
    <s v="Low"/>
    <n v="248834"/>
    <n v="92"/>
    <s v="10.615120671109617"/>
    <m/>
    <m/>
    <s v="ISRAEL F OCASIO"/>
    <s v="GERRYLUIS@MSN.COM"/>
    <s v="3526844533 DNC, 8503313168, 8506893371 DNC"/>
    <s v="LYDIA B OCASIO"/>
    <s v="GERRYLUIS@MSN.COM"/>
    <s v="3526844533 DNC, 8503313168, 8506893371 DNC"/>
  </r>
  <r>
    <s v="5317 LEATHER SADDLE LN"/>
    <s v="SPRING HILL"/>
    <s v="FL"/>
    <n v="34609"/>
    <s v="5317 LEATHER SADDLE LN"/>
    <s v="SPRING HILL"/>
    <s v="FL"/>
    <n v="34609"/>
    <x v="77"/>
    <n v="459751"/>
    <n v="466929"/>
    <s v="ownerOccupant"/>
    <s v="Low"/>
    <n v="459751"/>
    <n v="100"/>
    <m/>
    <m/>
    <m/>
    <s v="JESSE R WARD"/>
    <m/>
    <m/>
    <s v="JUDITH A WARD"/>
    <m/>
    <m/>
  </r>
  <r>
    <s v="211 FOREST WOOD CT"/>
    <s v="SPRING HILL"/>
    <s v="FL"/>
    <n v="34609"/>
    <s v="266 FOREST WOOD CT"/>
    <s v="SPRING HILL"/>
    <s v="FL"/>
    <n v="34609"/>
    <x v="97"/>
    <n v="405334"/>
    <n v="400848"/>
    <s v="ownerOccupant"/>
    <s v="Low"/>
    <n v="259844"/>
    <n v="64"/>
    <s v="4.090927122753635"/>
    <m/>
    <m/>
    <s v="MARGARET A GRECO"/>
    <m/>
    <s v="3524109653 DNC, 3525441291 DNC"/>
    <s v="ROBERT D GRECO"/>
    <m/>
    <m/>
  </r>
  <r>
    <s v="3243 CORONET CT"/>
    <s v="SPRING HILL"/>
    <s v="FL"/>
    <n v="34609"/>
    <s v="3243 CORONET CT"/>
    <s v="SPRING HILL"/>
    <s v="FL"/>
    <n v="34609"/>
    <x v="19"/>
    <n v="234811"/>
    <n v="278929"/>
    <s v="ownerOccupant"/>
    <s v="Low"/>
    <n v="134615"/>
    <n v="57"/>
    <s v="6.534475512806153"/>
    <m/>
    <m/>
    <s v="JESUS GONZALVO"/>
    <m/>
    <m/>
    <s v="SOCA NOEMI GONZALVO"/>
    <m/>
    <m/>
  </r>
  <r>
    <s v="4421 CANDLER AVE"/>
    <s v="SPRING HILL"/>
    <s v="FL"/>
    <n v="34609"/>
    <s v="PO BOX 616"/>
    <s v="LOON LAKE"/>
    <s v="WA"/>
    <n v="99148"/>
    <x v="17"/>
    <n v="297821"/>
    <n v="290574"/>
    <s v="ownerOccupant"/>
    <s v="Low"/>
    <n v="167131"/>
    <n v="56"/>
    <s v="3.8167335773222817"/>
    <m/>
    <m/>
    <s v="DANIEL J WEILER"/>
    <m/>
    <m/>
    <m/>
    <m/>
    <m/>
  </r>
  <r>
    <s v="13531 HUNTERS POINT ST"/>
    <s v="SPRING HILL"/>
    <s v="FL"/>
    <n v="34609"/>
    <s v="13531 HUNTERS POINT ST"/>
    <s v="SPRING HILL"/>
    <s v="FL"/>
    <n v="34609"/>
    <x v="7"/>
    <n v="392025"/>
    <n v="391469"/>
    <s v="ownerOccupant"/>
    <s v="Low"/>
    <n v="199419"/>
    <n v="51"/>
    <s v="15.62587336229963"/>
    <s v="4.1903894913318895"/>
    <m/>
    <s v="DONALD R BLOEDEL"/>
    <s v="DONB7887@GMAIL.COM"/>
    <s v="2629689232, 3526783989 DNC, 7278604075 DNC"/>
    <s v="SANDRA L BLOEDEL"/>
    <s v="SBLOEDEL47@GMAIL.COM"/>
    <s v="2629689232, 3526783989 DNC, 7272552108 DNC"/>
  </r>
  <r>
    <s v="4349 COPPER HILL DR"/>
    <s v="SPRING HILL"/>
    <s v="FL"/>
    <n v="34609"/>
    <s v="4349 COPPER HILL DR"/>
    <s v="SPRING HILL"/>
    <s v="FL"/>
    <n v="34609"/>
    <x v="26"/>
    <n v="364229"/>
    <n v="1200"/>
    <s v="ownerOccupant"/>
    <s v="Low"/>
    <n v="364229"/>
    <n v="100"/>
    <m/>
    <m/>
    <m/>
    <s v="ELIZABETH null HERNANDEZ"/>
    <s v="SAMTHEMAN15.SH@GMAIL.COM"/>
    <m/>
    <s v="JULIO C HERNANDEZ"/>
    <m/>
    <m/>
  </r>
  <r>
    <s v="1090 TRINIDAD AVE"/>
    <s v="SPRING HILL"/>
    <s v="FL"/>
    <n v="34609"/>
    <s v="1090 TRINIDAD AVE"/>
    <s v="SPRING HILL"/>
    <s v="FL"/>
    <n v="34609"/>
    <x v="3"/>
    <n v="389794"/>
    <n v="378144"/>
    <s v="corporate"/>
    <s v="Low"/>
    <n v="389794"/>
    <n v="100"/>
    <m/>
    <m/>
    <m/>
    <s v="VONICK ROSE M LIFE ESTATE"/>
    <m/>
    <m/>
    <m/>
    <m/>
    <m/>
  </r>
  <r>
    <s v="12338 FILLMORE ST"/>
    <s v="SPRING HILL"/>
    <s v="FL"/>
    <n v="34609"/>
    <s v="12338 FILLMORE ST"/>
    <s v="SPRING HILL"/>
    <s v="FL"/>
    <n v="34609"/>
    <x v="36"/>
    <n v="419457"/>
    <n v="421842"/>
    <s v="ownerOccupant"/>
    <s v="Low"/>
    <n v="338861"/>
    <n v="81"/>
    <s v="4.773722824696336"/>
    <m/>
    <m/>
    <s v="GUY K DENIG"/>
    <s v="HOT_ROD_64@YAHOO.COM"/>
    <s v="3526509409 DNC"/>
    <m/>
    <m/>
    <m/>
  </r>
  <r>
    <s v="13294 DON LOOP"/>
    <s v="SPRING HILL"/>
    <s v="FL"/>
    <n v="34609"/>
    <s v="13294 DON LOOP"/>
    <s v="SPRING HILL"/>
    <s v="FL"/>
    <n v="34609"/>
    <x v="62"/>
    <n v="435484"/>
    <n v="404583"/>
    <s v="corporate"/>
    <s v="High"/>
    <n v="412489"/>
    <n v="95"/>
    <s v="21.738776588137195"/>
    <m/>
    <m/>
    <s v="GILES MARILYN E EST OF"/>
    <m/>
    <m/>
    <m/>
    <m/>
    <m/>
  </r>
  <r>
    <s v="14414 BENSBROOK DR"/>
    <s v="SPRING HILL"/>
    <s v="FL"/>
    <n v="34609"/>
    <s v="14414 BENSBROOK DR"/>
    <s v="SPRING HILL"/>
    <s v="FL"/>
    <n v="34609"/>
    <x v="26"/>
    <n v="492039"/>
    <n v="479832"/>
    <s v="ownerOccupant"/>
    <s v="Low"/>
    <n v="69075"/>
    <n v="14"/>
    <s v="18.268346480610315"/>
    <s v="2.926948631147949"/>
    <m/>
    <s v="CATHERINE G GIANFALLA"/>
    <s v="ANGELUVCG@AOL.COM"/>
    <s v="3526838792 DNC, 8133429161"/>
    <s v="JOSEPH G GIANFALLA"/>
    <s v="JGIANFALLA@AOL.COM"/>
    <s v="3526838792 DNC, 8133429161"/>
  </r>
  <r>
    <s v="5341 WOODRIDGE LN"/>
    <s v="SPRING HILL"/>
    <s v="FL"/>
    <n v="34609"/>
    <s v="70 WARREN AVE"/>
    <s v="KNUTSFORD"/>
    <s v="GB"/>
    <m/>
    <x v="21"/>
    <n v="262754"/>
    <n v="283779"/>
    <s v="ownerOccupant"/>
    <s v="Low"/>
    <n v="262754"/>
    <n v="100"/>
    <m/>
    <m/>
    <m/>
    <s v="DANNIA S HENRIQUES"/>
    <m/>
    <m/>
    <s v="MARC D WILSON"/>
    <m/>
    <m/>
  </r>
  <r>
    <s v="5423 LEGEND HILLS LN"/>
    <s v="SPRING HILL"/>
    <s v="FL"/>
    <n v="34609"/>
    <s v="5423 LEGEND HILLS LN"/>
    <s v="SPRING HILL"/>
    <s v="FL"/>
    <n v="34609"/>
    <x v="18"/>
    <n v="405903"/>
    <n v="401620"/>
    <s v="ownerOccupant"/>
    <s v="Low"/>
    <n v="405903"/>
    <n v="100"/>
    <m/>
    <m/>
    <m/>
    <s v="TTEE ROLAND DESJARDINS"/>
    <m/>
    <m/>
    <m/>
    <m/>
    <m/>
  </r>
  <r>
    <s v="14131 NEWCASTLE AVE"/>
    <s v="SPRING HILL"/>
    <s v="FL"/>
    <n v="34609"/>
    <s v="PO BOX 222"/>
    <s v="CENTER HILL"/>
    <s v="FL"/>
    <n v="33514"/>
    <x v="5"/>
    <n v="448820"/>
    <n v="444097"/>
    <s v="ownerOccupant"/>
    <s v="Low"/>
    <n v="368711"/>
    <n v="82"/>
    <s v="21.31942174945863"/>
    <m/>
    <m/>
    <s v="TOMMIE W DEANER"/>
    <m/>
    <m/>
    <s v="DARLENE D DEANER"/>
    <m/>
    <m/>
  </r>
  <r>
    <s v="1068 STRATTON AVE"/>
    <s v="SPRING HILL"/>
    <s v="FL"/>
    <n v="34609"/>
    <s v="1068 STRATTON AVE"/>
    <s v="SPRING HILL"/>
    <s v="FL"/>
    <n v="34609"/>
    <x v="0"/>
    <n v="265274"/>
    <n v="262455"/>
    <s v="ownerOccupant"/>
    <s v="Low"/>
    <n v="171494"/>
    <n v="65"/>
    <s v="2.9457658354801377"/>
    <m/>
    <m/>
    <s v="STACEY L HENRY"/>
    <s v="SUMMERTIME1919@YAHOO.COM"/>
    <s v="3523469011, 3526838660, 7278565153 DNC"/>
    <m/>
    <m/>
    <m/>
  </r>
  <r>
    <s v="3444 EL PRADO AVE"/>
    <s v="SPRING HILL"/>
    <s v="FL"/>
    <n v="34609"/>
    <s v="3444 EL PRADO AVE"/>
    <s v="SPRING HILL"/>
    <s v="FL"/>
    <n v="34609"/>
    <x v="17"/>
    <n v="334139"/>
    <n v="325836"/>
    <s v="ownerOccupant"/>
    <s v="Low"/>
    <n v="334139"/>
    <n v="100"/>
    <m/>
    <m/>
    <m/>
    <s v="CATHY L CZYR"/>
    <s v="CZYRS@YAHOO.COM"/>
    <s v="2037333178 DNC, 3526847410 DNC"/>
    <s v="ANTHONY J CZYR"/>
    <m/>
    <m/>
  </r>
  <r>
    <s v="751 WINTHROP DR"/>
    <s v="SPRING HILL"/>
    <s v="FL"/>
    <n v="34609"/>
    <s v="751 WINTHROP DR"/>
    <s v="SPRING HILL"/>
    <s v="FL"/>
    <n v="34609"/>
    <x v="7"/>
    <n v="368502"/>
    <n v="363958"/>
    <s v="ownerOccupant"/>
    <s v="Low"/>
    <n v="243017"/>
    <n v="66"/>
    <s v="4.093615297876842"/>
    <m/>
    <m/>
    <s v="MARGARET A GRECO"/>
    <m/>
    <m/>
    <s v="ROBERT D GRECO"/>
    <m/>
    <m/>
  </r>
  <r>
    <s v="12302 FOLGER ST"/>
    <s v="SPRING HILL"/>
    <s v="FL"/>
    <n v="34609"/>
    <s v="12302 FOLGER ST"/>
    <s v="SPRING HILL"/>
    <s v="FL"/>
    <n v="34609"/>
    <x v="3"/>
    <n v="362511"/>
    <n v="450668"/>
    <s v="ownerOccupant"/>
    <s v="Low"/>
    <n v="303757"/>
    <n v="84"/>
    <s v="8.340927125833831"/>
    <m/>
    <m/>
    <s v="CLARITA RODRIGUEZ"/>
    <m/>
    <m/>
    <s v="JASON E RODRIGUEZ"/>
    <m/>
    <m/>
  </r>
  <r>
    <s v="5563 MARINER BLVD"/>
    <s v="SPRING HILL"/>
    <s v="FL"/>
    <n v="34609"/>
    <s v="5563 MARINER BLVD"/>
    <s v="SPRING HILL"/>
    <s v="FL"/>
    <n v="34609"/>
    <x v="21"/>
    <n v="285799"/>
    <n v="272060"/>
    <s v="ownerOccupant"/>
    <s v="Low"/>
    <n v="285799"/>
    <n v="100"/>
    <m/>
    <m/>
    <m/>
    <s v="CRUCITA RIVERA"/>
    <m/>
    <m/>
    <s v="FRANCISCO RIVERA"/>
    <m/>
    <m/>
  </r>
  <r>
    <s v="15051 SWITCH BACK RD"/>
    <s v="SPRING HILL"/>
    <s v="FL"/>
    <n v="34609"/>
    <s v="15051 SWITCH BACK RD"/>
    <s v="SPRING HILL"/>
    <s v="FL"/>
    <n v="34609"/>
    <x v="55"/>
    <n v="190503"/>
    <n v="183509"/>
    <s v="ownerOccupant"/>
    <s v="Low"/>
    <n v="190503"/>
    <n v="100"/>
    <m/>
    <m/>
    <m/>
    <s v="EDUARDO D GONZALEZ"/>
    <m/>
    <m/>
    <s v="ALFONSINA GONZALEZ"/>
    <m/>
    <m/>
  </r>
  <r>
    <s v="4071 LEMA DR"/>
    <s v="SPRING HILL"/>
    <s v="FL"/>
    <n v="34609"/>
    <s v="4071 LEMA DR"/>
    <s v="SPRING HILL"/>
    <s v="FL"/>
    <n v="34609"/>
    <x v="19"/>
    <n v="386861"/>
    <n v="396678"/>
    <s v="ownerOccupant"/>
    <s v="Low"/>
    <n v="359094"/>
    <n v="93"/>
    <s v="4.717271211886449"/>
    <m/>
    <m/>
    <s v="GEORGE E DAMRON"/>
    <m/>
    <m/>
    <s v="SARAH A DAMRON"/>
    <m/>
    <m/>
  </r>
  <r>
    <s v="5215 LEGEND HILLS LN"/>
    <s v="SPRING HILL"/>
    <s v="FL"/>
    <n v="34609"/>
    <s v="5215 LEGEND HILLS LN"/>
    <s v="SPRING HILL"/>
    <s v="FL"/>
    <n v="34609"/>
    <x v="77"/>
    <n v="523148"/>
    <n v="527241"/>
    <s v="ownerOccupant"/>
    <s v="Low"/>
    <n v="523148"/>
    <n v="100"/>
    <m/>
    <m/>
    <m/>
    <s v="NAHED K BOLIS"/>
    <s v="SAMANDY3@MSN.COM"/>
    <m/>
    <s v="LAWANDY BOLIS"/>
    <m/>
    <m/>
  </r>
  <r>
    <s v="12404 CENTENNIAL ST"/>
    <s v="SPRING HILL"/>
    <s v="FL"/>
    <n v="34609"/>
    <s v="12404 CENTENNIAL ST"/>
    <s v="SPRING HILL"/>
    <s v="FL"/>
    <n v="34609"/>
    <x v="11"/>
    <n v="335006"/>
    <n v="89900"/>
    <s v="ownerOccupant"/>
    <s v="Low"/>
    <n v="335006"/>
    <n v="100"/>
    <m/>
    <m/>
    <m/>
    <s v="JACQUES J LONGCHAMP"/>
    <s v="SWEETCARMEL9@HOTMAIL.COM"/>
    <s v="7184655847, 9548219761 DNC, 9548219789 DNC"/>
    <s v="MARIE L LONGCHAMP"/>
    <s v="SWEETCARMEL9@HOTMAIL.COM"/>
    <s v="7184655847, 9548219761 DNC"/>
  </r>
  <r>
    <s v="4499 SPRINGWOOD RD"/>
    <s v="SPRING HILL"/>
    <s v="FL"/>
    <n v="34609"/>
    <s v="8215 BRITTON AVE APT 3H"/>
    <s v="ELMHURST"/>
    <s v="NY"/>
    <n v="11373"/>
    <x v="16"/>
    <n v="210110"/>
    <n v="198561"/>
    <s v="ownerOccupant"/>
    <s v="Low"/>
    <n v="210110"/>
    <n v="100"/>
    <m/>
    <m/>
    <m/>
    <s v="MONA KREVIT"/>
    <m/>
    <m/>
    <s v="JOSEPH D HARVEY"/>
    <m/>
    <m/>
  </r>
  <r>
    <s v="3420 EL PRADO AVE"/>
    <s v="SPRING HILL"/>
    <s v="FL"/>
    <n v="34609"/>
    <s v="3420 EL PRADO AVE"/>
    <s v="SPRING HILL"/>
    <s v="FL"/>
    <n v="34609"/>
    <x v="17"/>
    <n v="325546"/>
    <n v="309833"/>
    <s v="ownerOccupant"/>
    <s v="Low"/>
    <n v="325546"/>
    <n v="100"/>
    <m/>
    <m/>
    <m/>
    <s v="SUSAN SCHILDBACH"/>
    <m/>
    <m/>
    <s v="undefined SCHIL"/>
    <m/>
    <m/>
  </r>
  <r>
    <s v="1385 GOLD RD"/>
    <s v="SPRING HILL"/>
    <s v="FL"/>
    <n v="34609"/>
    <s v="38040 MERIDIAN AVE"/>
    <s v="DADE CITY"/>
    <s v="FL"/>
    <n v="33525"/>
    <x v="0"/>
    <n v="158563"/>
    <n v="162574"/>
    <s v="corporate"/>
    <s v="Low"/>
    <n v="158563"/>
    <n v="100"/>
    <m/>
    <m/>
    <m/>
    <s v="WOLVERINE PROPERTY MANAGEMENT LLC"/>
    <m/>
    <m/>
    <m/>
    <m/>
    <m/>
  </r>
  <r>
    <s v="11114 CHERRYWOOD CT"/>
    <s v="SPRING HILL"/>
    <s v="FL"/>
    <n v="34609"/>
    <s v="11114 CHERRYWOOD CT"/>
    <s v="SPRING HILL"/>
    <s v="FL"/>
    <n v="34609"/>
    <x v="73"/>
    <n v="306861"/>
    <n v="284386"/>
    <s v="ownerOccupant"/>
    <s v="Low"/>
    <n v="224554"/>
    <n v="73"/>
    <n v="9.0640454055592894"/>
    <m/>
    <m/>
    <s v="GARY L SHRIVER"/>
    <s v="GLORIASHRIVER@GMAIL.COM"/>
    <s v="6104624247 DNC, 6107469770 DNC"/>
    <s v="GLORIA J SHRIVER"/>
    <s v="GLORIASHRIVER@GMAIL.COM"/>
    <s v="4846954459 DNC, 6107469770 DNC"/>
  </r>
  <r>
    <s v="1389 FINLAND DR"/>
    <s v="SPRING HILL"/>
    <s v="FL"/>
    <n v="34609"/>
    <s v="1389 FINLAND DR"/>
    <s v="SPRING HILL"/>
    <s v="FL"/>
    <n v="34609"/>
    <x v="3"/>
    <n v="373990"/>
    <n v="353991"/>
    <s v="ownerOccupant"/>
    <s v="Medium"/>
    <n v="61821"/>
    <n v="17"/>
    <s v="16.63931422276359"/>
    <m/>
    <m/>
    <s v="DOLORES B VIDAL"/>
    <s v="LILLIANVIDAL1963@GMAIL.COM"/>
    <s v="3522000907, 3526830242 DNC, 9549687762"/>
    <s v="RAUL R VIDAL"/>
    <s v="EWFSW1214@YAHOO.COM"/>
    <s v="3526830242 DNC, 9549687762"/>
  </r>
  <r>
    <s v="2248 ARRENDONDA AVE"/>
    <s v="SPRING HILL"/>
    <s v="FL"/>
    <n v="34609"/>
    <s v="2248 ARRENDONDA AVE"/>
    <s v="SPRING HILL"/>
    <s v="FL"/>
    <n v="34609"/>
    <x v="19"/>
    <n v="327584"/>
    <n v="314721"/>
    <s v="ownerOccupant"/>
    <s v="Low"/>
    <n v="220728"/>
    <n v="67"/>
    <s v="6.4807120722259555"/>
    <m/>
    <m/>
    <s v="NICHOLAS B SCARNATI"/>
    <s v="NICKSCAR0731@GMAIL.COM"/>
    <n v="3522380713"/>
    <m/>
    <m/>
    <m/>
  </r>
  <r>
    <s v="13027 SIAM DR"/>
    <s v="SPRING HILL"/>
    <s v="FL"/>
    <n v="34609"/>
    <s v="13027 SIAM DR"/>
    <s v="SPRING HILL"/>
    <s v="FL"/>
    <n v="34609"/>
    <x v="11"/>
    <n v="199830"/>
    <n v="203981"/>
    <s v="ownerOccupant"/>
    <s v="Low"/>
    <n v="199830"/>
    <n v="100"/>
    <m/>
    <m/>
    <m/>
    <s v="ROBERT K KANE"/>
    <s v="WISEMAN718@GMAIL.COM"/>
    <s v="3522797263 DNC, 3525736467, 3526880723 DNC"/>
    <m/>
    <m/>
    <m/>
  </r>
  <r>
    <s v="2040 BOLGER AVE"/>
    <s v="SPRING HILL"/>
    <s v="FL"/>
    <n v="34609"/>
    <s v="2040 BOLGER AVE"/>
    <s v="SPRING HILL"/>
    <s v="FL"/>
    <n v="34609"/>
    <x v="19"/>
    <n v="382450"/>
    <n v="377831"/>
    <s v="ownerOccupant"/>
    <s v="Low"/>
    <n v="246474"/>
    <n v="64"/>
    <s v="7.6554432550216545"/>
    <m/>
    <m/>
    <s v="RON L HAMPTON"/>
    <s v="JUS4MY3KIDS@GMAIL.COM"/>
    <s v="3307736177 DNC, 3525840023 DNC, 3526672310"/>
    <s v="SANYA HAMPTON"/>
    <m/>
    <m/>
  </r>
  <r>
    <s v="12446 ARSLAN LN"/>
    <s v="SPRING HILL"/>
    <s v="FL"/>
    <n v="34609"/>
    <s v="12446 ARSLAN LN"/>
    <s v="SPRING HILL"/>
    <s v="FL"/>
    <n v="34609"/>
    <x v="20"/>
    <n v="207923"/>
    <n v="207923"/>
    <s v="ownerOccupant"/>
    <s v="Low"/>
    <n v="207923"/>
    <n v="100"/>
    <m/>
    <m/>
    <m/>
    <m/>
    <m/>
    <m/>
    <m/>
    <m/>
    <m/>
  </r>
  <r>
    <s v="11261 MCRACKEN DR"/>
    <s v="SPRING HILL"/>
    <s v="FL"/>
    <n v="34609"/>
    <s v="11261 MCRACKEN DR"/>
    <s v="SPRING HILL"/>
    <s v="FL"/>
    <n v="34609"/>
    <x v="32"/>
    <n v="326398"/>
    <n v="1200"/>
    <s v="ownerOccupant"/>
    <s v="Low"/>
    <n v="326398"/>
    <n v="100"/>
    <m/>
    <m/>
    <m/>
    <s v="NEVILLE HANCOCK"/>
    <m/>
    <m/>
    <m/>
    <m/>
    <m/>
  </r>
  <r>
    <s v="13088 PIRATE LN"/>
    <s v="SPRING HILL"/>
    <s v="FL"/>
    <n v="34609"/>
    <s v="1841 ALBERTA DR"/>
    <s v="CLEARWATER"/>
    <s v="FL"/>
    <n v="33756"/>
    <x v="19"/>
    <n v="296089"/>
    <n v="298000"/>
    <s v="ownerOccupant"/>
    <s v="Medium"/>
    <n v="296089"/>
    <n v="100"/>
    <m/>
    <m/>
    <m/>
    <s v="ARIF RAHAMAN"/>
    <m/>
    <m/>
    <m/>
    <m/>
    <m/>
  </r>
  <r>
    <s v="4082 BRAEMERE DR"/>
    <s v="SPRING HILL"/>
    <s v="FL"/>
    <n v="34609"/>
    <s v="4082 BRAEMERE DR"/>
    <s v="SPRING HILL"/>
    <s v="FL"/>
    <n v="34609"/>
    <x v="46"/>
    <n v="341412"/>
    <n v="338475"/>
    <s v="ownerOccupant"/>
    <s v="Low"/>
    <n v="291856"/>
    <n v="85"/>
    <n v="8.0210348680182193"/>
    <m/>
    <m/>
    <s v="TRACIE M TROTTER"/>
    <s v="TMTROTTER@MSN.COM"/>
    <s v="3525156887, 7275144505 DNC"/>
    <m/>
    <m/>
    <m/>
  </r>
  <r>
    <s v="3413 ALVARA CT"/>
    <s v="SPRING HILL"/>
    <s v="FL"/>
    <n v="34609"/>
    <s v="3413 ALVARA CT"/>
    <s v="SPRING HILL"/>
    <s v="FL"/>
    <n v="34609"/>
    <x v="90"/>
    <n v="610152"/>
    <n v="569994"/>
    <s v="ownerOccupant"/>
    <s v="Low"/>
    <n v="370290"/>
    <n v="61"/>
    <n v="18.015658523932199"/>
    <m/>
    <m/>
    <s v="NILSA M CICCONE"/>
    <s v="SABRINASTAYFADED18@GMAIL.COM"/>
    <s v="3523975821, 3526884096 DNC, 6317228491"/>
    <s v="VINCENT A CICCONE"/>
    <m/>
    <m/>
  </r>
  <r>
    <s v="13484 PRINCEWOOD CT"/>
    <s v="SPRING HILL"/>
    <s v="FL"/>
    <n v="34609"/>
    <s v="13484 PRINCEWOOD CT"/>
    <s v="SPRING HILL"/>
    <s v="FL"/>
    <n v="34609"/>
    <x v="57"/>
    <n v="504371"/>
    <n v="501080"/>
    <s v="ownerOccupant"/>
    <s v="Low"/>
    <n v="370005"/>
    <n v="73"/>
    <s v="9.609744545468688"/>
    <m/>
    <m/>
    <s v="GINNY B OTTO"/>
    <s v="GROUSEHUNTER05@HOTMAIL.COM"/>
    <s v="6085632591 DNC, 7152523195 DNC, 7152526994 DNC"/>
    <s v="THOMAS L OTTO"/>
    <s v="GROUSEHUNTER05@HOTMAIL.COM"/>
    <s v="6083593579, 6085632591 DNC, 6089213152"/>
  </r>
  <r>
    <s v="5212 WENDAL ST"/>
    <s v="SPRING HILL"/>
    <s v="FL"/>
    <n v="34609"/>
    <s v="5212 WENDAL ST"/>
    <s v="SPRING HILL"/>
    <s v="FL"/>
    <n v="34609"/>
    <x v="21"/>
    <n v="301121"/>
    <n v="306598"/>
    <s v="ownerOccupant"/>
    <s v="Low"/>
    <n v="209239"/>
    <n v="69"/>
    <s v="7.249529491705247"/>
    <s v="7.249529491705247"/>
    <m/>
    <s v="ERIC GNIADEK"/>
    <m/>
    <m/>
    <m/>
    <m/>
    <m/>
  </r>
  <r>
    <s v="13209 CURRY DR"/>
    <s v="SPRING HILL"/>
    <s v="FL"/>
    <n v="34609"/>
    <s v="13209 CURRY DR"/>
    <s v="SPRING HILL"/>
    <s v="FL"/>
    <n v="34609"/>
    <x v="11"/>
    <n v="255736"/>
    <n v="264125"/>
    <s v="ownerOccupant"/>
    <s v="Low"/>
    <n v="31552"/>
    <n v="12"/>
    <s v="3.7790993841783656"/>
    <m/>
    <m/>
    <s v="ACELA O DISALVO"/>
    <s v="B4UGO4@HOTMAIL.COM"/>
    <s v="4127767379, 7242725212 DNC, 7247767339 DNC"/>
    <s v="JOSEPH DISALVO"/>
    <m/>
    <m/>
  </r>
  <r>
    <s v="2244 MAXIMILIAN AVE"/>
    <s v="SPRING HILL"/>
    <s v="FL"/>
    <n v="34609"/>
    <s v="2244 MAXIMILIAN AVE"/>
    <s v="SPRING HILL"/>
    <s v="FL"/>
    <n v="34609"/>
    <x v="19"/>
    <n v="333412"/>
    <n v="320487"/>
    <s v="ownerOccupant"/>
    <s v="Low"/>
    <n v="333412"/>
    <n v="100"/>
    <m/>
    <m/>
    <m/>
    <s v="MARY E CASCIO"/>
    <s v="MCASCIO24@YAHOO.COM"/>
    <s v="3526841440 DNC"/>
    <s v="GEORGE DIETLEIN"/>
    <m/>
    <m/>
  </r>
  <r>
    <s v="1284 MYSTIC CT"/>
    <s v="SPRING HILL"/>
    <s v="FL"/>
    <n v="34609"/>
    <s v="1284 MYSTIC CT"/>
    <s v="SPRING HILL"/>
    <s v="FL"/>
    <n v="34609"/>
    <x v="6"/>
    <n v="369483"/>
    <n v="362684"/>
    <s v="corporate"/>
    <s v="Medium"/>
    <n v="327017"/>
    <n v="89"/>
    <s v="11.875873577757865"/>
    <m/>
    <m/>
    <s v="RAPPS-PERRI LOUIS"/>
    <m/>
    <m/>
    <s v="RAPPS-PERRI MELANIE TTEE"/>
    <m/>
    <m/>
  </r>
  <r>
    <s v="2533 GLENRIDGE DR"/>
    <s v="SPRING HILL"/>
    <s v="FL"/>
    <n v="34609"/>
    <s v="2533 GLENRIDGE DR"/>
    <s v="SPRING HILL"/>
    <s v="FL"/>
    <n v="34609"/>
    <x v="3"/>
    <n v="424371"/>
    <n v="435514"/>
    <s v="ownerOccupant"/>
    <s v="Low"/>
    <n v="424371"/>
    <n v="100"/>
    <m/>
    <m/>
    <m/>
    <s v="BARBARA E FERRARA"/>
    <s v="BARBARAFERRARA@HOTMAIL.COM"/>
    <s v="3522633772 DNC, 3522635362, 3523408056"/>
    <s v="JOSEPH E FERRARA"/>
    <m/>
    <s v="3522633237, 3525845936 DNC, 3526839564"/>
  </r>
  <r>
    <s v="13191 DRYSDALE ST"/>
    <s v="SPRING HILL"/>
    <s v="FL"/>
    <n v="34609"/>
    <s v="13191 DRYSDALE ST"/>
    <s v="SPRING HILL"/>
    <s v="FL"/>
    <n v="34609"/>
    <x v="19"/>
    <n v="295725"/>
    <n v="275890"/>
    <s v="ownerOccupant"/>
    <s v="Medium"/>
    <n v="214957"/>
    <n v="73"/>
    <s v="18.155443470230985"/>
    <m/>
    <m/>
    <s v="ADRIENNE J FRISCIA"/>
    <s v="AGEFRISCIA@HOTMAIL.COM"/>
    <s v="3526831243, 3526846060 DNC, 3526882304 DNC"/>
    <s v="CHARLES J FRISCIA"/>
    <s v="MONEETREE@YAHOO.COM"/>
    <s v="3524287103 DNC, 3526846060 DNC, 3526882304 DNC"/>
  </r>
  <r>
    <s v="5264 SECRETARIAT RUN"/>
    <s v="SPRING HILL"/>
    <s v="FL"/>
    <n v="34609"/>
    <s v="5264 SECRETARIAT RUN"/>
    <s v="SPRING HILL"/>
    <s v="FL"/>
    <n v="34609"/>
    <x v="22"/>
    <n v="467475"/>
    <n v="462605"/>
    <s v="ownerOccupant"/>
    <s v="Low"/>
    <n v="387632"/>
    <n v="83"/>
    <s v="21.319421964885752"/>
    <s v="9.319421964885754"/>
    <m/>
    <s v="ANNA M PETROFF"/>
    <m/>
    <s v="3527968019 DNC, 7275732274 DNC"/>
    <s v="WILLIAM A PETROFF"/>
    <s v="WAPETROFF21@GMAIL.COM"/>
    <s v="3527968019 DNC, 7275732274 DNC"/>
  </r>
  <r>
    <s v="13123 LITTLE FARMS DR"/>
    <s v="SPRING HILL"/>
    <s v="FL"/>
    <n v="34609"/>
    <s v="12033 CROMWELL WAY"/>
    <s v="SPRING HILL"/>
    <s v="FL"/>
    <n v="34609"/>
    <x v="19"/>
    <n v="271938"/>
    <n v="261812"/>
    <s v="ownerOccupant"/>
    <s v="Low"/>
    <n v="195530"/>
    <n v="72"/>
    <s v="15.832862825100806"/>
    <m/>
    <m/>
    <s v="DANIEL E DAMERON"/>
    <m/>
    <m/>
    <m/>
    <m/>
    <m/>
  </r>
  <r>
    <s v="488 TIERRA DR"/>
    <s v="SPRING HILL"/>
    <s v="FL"/>
    <n v="34609"/>
    <s v="488 TIERRA DR"/>
    <s v="SPRING HILL"/>
    <s v="FL"/>
    <n v="34609"/>
    <x v="48"/>
    <n v="533037"/>
    <n v="566999"/>
    <s v="ownerOccupant"/>
    <s v="Low"/>
    <n v="328574"/>
    <n v="62"/>
    <s v="7.093615513272849"/>
    <n v="4.3812499218749998"/>
    <m/>
    <s v="JOSEPH L COOK"/>
    <s v="JCOOK2861@GMAIL.COM"/>
    <s v="3526007793 DNC, 9733981234 DNC"/>
    <s v="LISA M TAYLOR"/>
    <m/>
    <m/>
  </r>
  <r>
    <s v="4171 SILVER FOX DR"/>
    <s v="SPRING HILL"/>
    <s v="FL"/>
    <n v="34609"/>
    <s v="4171 SILVER FOX DR"/>
    <s v="SPRING HILL"/>
    <s v="FL"/>
    <n v="34609"/>
    <x v="45"/>
    <n v="305138"/>
    <n v="229900"/>
    <s v="ownerOccupant"/>
    <s v="Low"/>
    <n v="305138"/>
    <n v="100"/>
    <s v="6.308669276713709"/>
    <m/>
    <m/>
    <s v="JOANNE null DIBENEDETTO"/>
    <m/>
    <s v="3525852986, 3525974323 DNC, 7273761562"/>
    <s v="AUGUSTE DIBENEDETTO"/>
    <m/>
    <m/>
  </r>
  <r>
    <s v="2401 STATLER AVE"/>
    <s v="SPRING HILL"/>
    <s v="FL"/>
    <n v="34609"/>
    <s v="2401 STATLER AVE"/>
    <s v="SPRING HILL"/>
    <s v="FL"/>
    <n v="34609"/>
    <x v="24"/>
    <n v="417061"/>
    <n v="397123"/>
    <s v="ownerOccupant"/>
    <s v="Low"/>
    <n v="382249"/>
    <n v="92"/>
    <s v="11.287163900400737"/>
    <m/>
    <m/>
    <s v="JUANA R GONZALEZ"/>
    <s v="VERONICAJGONZALEZ@HOTMAIL.COM"/>
    <s v="3524287346, 3526884369 DNC"/>
    <s v="RENE null GONZALEZ"/>
    <s v="RENEGONZALEZ_M@MSN.COM"/>
    <s v="3524283280, 3524287505, 3524289102"/>
  </r>
  <r>
    <s v="11329 LONG HILL CT"/>
    <s v="SPRING HILL"/>
    <s v="FL"/>
    <n v="34609"/>
    <s v="11329 LONG HILL CT"/>
    <s v="SPRING HILL"/>
    <s v="FL"/>
    <n v="34609"/>
    <x v="53"/>
    <n v="317270"/>
    <n v="321625"/>
    <s v="ownerOccupant"/>
    <s v="Low"/>
    <n v="317270"/>
    <n v="100"/>
    <m/>
    <m/>
    <m/>
    <s v="HOWARD J ALDRICH"/>
    <s v="HOWARDALDRICH@AMERITRADE.COM"/>
    <s v="3522638229, 9129212251"/>
    <s v="HOWARD J ALDRICH"/>
    <m/>
    <m/>
  </r>
  <r>
    <s v="2470 SONNET AVE"/>
    <s v="SPRING HILL"/>
    <s v="FL"/>
    <n v="34609"/>
    <s v="2470 SONNET AVE"/>
    <s v="SPRING HILL"/>
    <s v="FL"/>
    <n v="34609"/>
    <x v="19"/>
    <n v="364602"/>
    <n v="352995"/>
    <s v="ownerOccupant"/>
    <s v="Low"/>
    <n v="364602"/>
    <n v="100"/>
    <m/>
    <m/>
    <m/>
    <s v="THANH D NGUYEN"/>
    <s v="TNSNGUYEN@OUTLOOK.COM"/>
    <s v="3525847021 DNC, 8134071057, 8134071245 DNC"/>
    <s v="THANH D NGUYEN"/>
    <m/>
    <m/>
  </r>
  <r>
    <s v="13184 SIAM DR"/>
    <s v="SPRING HILL"/>
    <s v="FL"/>
    <n v="34609"/>
    <s v="13184 SIAM DR"/>
    <s v="SPRING HILL"/>
    <s v="FL"/>
    <n v="34609"/>
    <x v="11"/>
    <n v="316884"/>
    <n v="323682"/>
    <s v="ownerOccupant"/>
    <s v="Low"/>
    <n v="165850"/>
    <n v="52"/>
    <s v="6.1070563735501295"/>
    <m/>
    <m/>
    <s v="JOSE A MEDINA-GARCIA"/>
    <m/>
    <m/>
    <s v="JOMAYRA T ATILES-GARCIA"/>
    <m/>
    <m/>
  </r>
  <r>
    <s v="3030 AINSWORTH AVE"/>
    <s v="SPRING HILL"/>
    <s v="FL"/>
    <n v="34609"/>
    <s v="2227 PINTA AVE"/>
    <s v="SPRING HILL"/>
    <s v="FL"/>
    <n v="34609"/>
    <x v="19"/>
    <n v="307693"/>
    <n v="322041"/>
    <s v="ownerOccupant"/>
    <s v="Low"/>
    <n v="307693"/>
    <n v="100"/>
    <m/>
    <m/>
    <m/>
    <s v="BEVERLY A HAMM"/>
    <s v="BVRLYSNFRD@YAHOO.COM"/>
    <s v="3526661078 DNC, 3526865781"/>
    <m/>
    <m/>
    <m/>
  </r>
  <r>
    <s v="3297 GUAVA LN"/>
    <s v="SPRING HILL"/>
    <s v="FL"/>
    <n v="34609"/>
    <s v="3297 GUAVA LN"/>
    <s v="SPRING HILL"/>
    <s v="FL"/>
    <n v="34609"/>
    <x v="12"/>
    <n v="441588"/>
    <n v="412256"/>
    <s v="ownerOccupant"/>
    <s v="Medium"/>
    <n v="142257"/>
    <n v="32"/>
    <s v="2.762970352044753"/>
    <m/>
    <m/>
    <s v="WILLIAM L BATES"/>
    <m/>
    <s v="3525566667 DNC, 6152398549, 7274220755"/>
    <s v="WILLIAM L BATES"/>
    <m/>
    <m/>
  </r>
  <r>
    <s v="1517 DEBORAH DR"/>
    <s v="SPRING HILL"/>
    <s v="FL"/>
    <n v="34609"/>
    <s v="22093 CARR CREEK DR"/>
    <s v="BROOKSVILLE"/>
    <s v="FL"/>
    <n v="34602"/>
    <x v="54"/>
    <n v="285977"/>
    <n v="1200"/>
    <s v="ownerOccupant"/>
    <s v="Low"/>
    <n v="197184"/>
    <n v="69"/>
    <s v="6.238776803688769"/>
    <m/>
    <m/>
    <s v="VIRGINIA R HENNA"/>
    <m/>
    <n v="6182833392"/>
    <s v="CHARLES D HENNA"/>
    <m/>
    <m/>
  </r>
  <r>
    <s v="13045 COOPER RD"/>
    <s v="SPRING HILL"/>
    <s v="FL"/>
    <n v="34609"/>
    <s v="13045 COOPER RD"/>
    <s v="SPRING HILL"/>
    <s v="FL"/>
    <n v="34609"/>
    <x v="36"/>
    <n v="512405"/>
    <n v="522808"/>
    <s v="ownerOccupant"/>
    <s v="Low"/>
    <n v="512405"/>
    <n v="100"/>
    <m/>
    <m/>
    <m/>
    <s v="BETTY J KENNEDY"/>
    <m/>
    <m/>
    <s v="RICHARD L KENNEDY"/>
    <m/>
    <m/>
  </r>
  <r>
    <s v="12338 GENTER DR"/>
    <s v="SPRING HILL"/>
    <s v="FL"/>
    <n v="34609"/>
    <s v="12338 GENTER DR"/>
    <s v="SPRING HILL"/>
    <s v="FL"/>
    <n v="34609"/>
    <x v="3"/>
    <n v="377031"/>
    <n v="364628"/>
    <s v="ownerOccupant"/>
    <s v="Low"/>
    <n v="280322"/>
    <n v="74"/>
    <s v="19.077486481108124"/>
    <m/>
    <m/>
    <s v="GEORGE E DOMKE"/>
    <s v="P.BON87@GMAIL.COM"/>
    <s v="3522008346, 3522008700 DNC, 3524422609 DNC"/>
    <s v="WENDY J DOMKE"/>
    <m/>
    <s v="3522008700 DNC, 3524422609 DNC, 3526887284 DNC"/>
  </r>
  <r>
    <s v="13206 WEATHERSTONE DR"/>
    <s v="SPRING HILL"/>
    <s v="FL"/>
    <n v="34609"/>
    <s v="13206 WEATHERSTONE DR"/>
    <s v="SPRING HILL"/>
    <s v="FL"/>
    <n v="34609"/>
    <x v="49"/>
    <n v="531277"/>
    <n v="530756"/>
    <s v="ownerOccupant"/>
    <s v="Low"/>
    <n v="-50457"/>
    <n v="-9"/>
    <s v="9.935013362859667"/>
    <s v="5.555981104795151"/>
    <s v="0.9618950832897749"/>
    <s v="JORGE L CABALLER"/>
    <s v="CABALLERJ@GMAIL.COM"/>
    <s v="8133556190 DNC"/>
    <s v="MERCEDITA M RODRIGUEZ"/>
    <s v="ITA_68@HOTMAIL.COM"/>
    <s v="3524975655, 8133556190 DNC, 8133761917 DNC"/>
  </r>
  <r>
    <s v="5658 LEGEND HILLS LN"/>
    <s v="SPRING HILL"/>
    <s v="FL"/>
    <n v="34609"/>
    <s v="5658 LEGEND HILLS LN"/>
    <s v="SPRING HILL"/>
    <s v="FL"/>
    <n v="34609"/>
    <x v="18"/>
    <n v="384000"/>
    <n v="372233"/>
    <s v="ownerOccupant"/>
    <s v="Low"/>
    <n v="384000"/>
    <n v="100"/>
    <m/>
    <m/>
    <m/>
    <s v="THERESE A BRANNON"/>
    <m/>
    <m/>
    <m/>
    <m/>
    <m/>
  </r>
  <r>
    <s v="11188 ROMAN ST"/>
    <s v="SPRING HILL"/>
    <s v="FL"/>
    <n v="34609"/>
    <s v="11188 ROMAN ST"/>
    <s v="SPRING HILL"/>
    <s v="FL"/>
    <n v="34609"/>
    <x v="17"/>
    <n v="333762"/>
    <n v="149900"/>
    <s v="ownerOccupant"/>
    <s v="Low"/>
    <n v="333762"/>
    <n v="100"/>
    <m/>
    <m/>
    <m/>
    <s v="LYNN CHAMBERLAIN"/>
    <m/>
    <m/>
    <s v="WILLIAM R CHAMBERLAIN"/>
    <m/>
    <m/>
  </r>
  <r>
    <s v="4668 SECRETARIAT RUN"/>
    <s v="SPRING HILL"/>
    <s v="FL"/>
    <n v="34609"/>
    <s v="4668 SECRETARIAT RUN"/>
    <s v="SPRING HILL"/>
    <s v="FL"/>
    <n v="34609"/>
    <x v="22"/>
    <n v="425914"/>
    <n v="452842"/>
    <s v="ownerOccupant"/>
    <s v="Low"/>
    <n v="425914"/>
    <n v="100"/>
    <m/>
    <m/>
    <m/>
    <s v="JAMES A YOUNG"/>
    <m/>
    <m/>
    <m/>
    <m/>
    <m/>
  </r>
  <r>
    <s v="12218 VERONA ST"/>
    <s v="SPRING HILL"/>
    <s v="FL"/>
    <n v="34609"/>
    <s v="12218 VERONA ST"/>
    <s v="SPRING HILL"/>
    <s v="FL"/>
    <n v="34609"/>
    <x v="17"/>
    <n v="473888"/>
    <n v="49500"/>
    <s v="ownerOccupant"/>
    <s v="High"/>
    <n v="247758"/>
    <n v="52"/>
    <s v="3.4860886316768718"/>
    <m/>
    <m/>
    <s v="KEVIN R DOUCET"/>
    <s v="ISLAMONA04@GMAIL.COM"/>
    <s v="8083525980 DNC, 8084978438 DNC, 8137878860"/>
    <s v="ROSITA B DOUCET"/>
    <s v="ISLAMONA04@YAHOO.COM"/>
    <s v="3526882750 DNC"/>
  </r>
  <r>
    <s v="12352 KNOTTY PINE CT"/>
    <s v="SPRING HILL"/>
    <s v="FL"/>
    <n v="34609"/>
    <s v="12352 KNOTTY PINE CT"/>
    <s v="SPRING HILL"/>
    <s v="FL"/>
    <n v="34609"/>
    <x v="97"/>
    <n v="599501"/>
    <n v="587098"/>
    <s v="ownerOccupant"/>
    <s v="Low"/>
    <n v="430208"/>
    <n v="72"/>
    <s v="11.54522841665422"/>
    <m/>
    <m/>
    <s v="BILLY K LUMMUS"/>
    <s v="KLUMMUS@HOTMAIL.COM"/>
    <s v="3522636541 DNC, 3525566747 DNC, 3526832311 DNC"/>
    <s v="KIMBERLY A LUMMUS"/>
    <s v="KLUMMUS@HOTMAIL.COM"/>
    <s v="3522636541 DNC, 3526832311 DNC, 3527774488 DNC"/>
  </r>
  <r>
    <s v="475 GREENWICH CIR"/>
    <s v="SPRING HILL"/>
    <s v="FL"/>
    <n v="34609"/>
    <s v="475 GREENWICH CIR"/>
    <s v="SPRING HILL"/>
    <s v="FL"/>
    <n v="34609"/>
    <x v="23"/>
    <n v="360498"/>
    <n v="358206"/>
    <s v="ownerOccupant"/>
    <s v="Low"/>
    <n v="234557"/>
    <n v="65"/>
    <s v="2.926948846761748"/>
    <m/>
    <m/>
    <s v="MICHAEL W JACQUES"/>
    <s v="RODCOBALT252SC@AOL.COM"/>
    <s v="5052647840, 6206656779 DNC"/>
    <s v="MICHAEL W JACQUES"/>
    <m/>
    <m/>
  </r>
  <r>
    <s v="12318 ELGIN BLVD"/>
    <s v="SPRING HILL"/>
    <s v="FL"/>
    <n v="34609"/>
    <s v="34B 9TH AVE"/>
    <s v="KEY WEST"/>
    <s v="FL"/>
    <n v="33040"/>
    <x v="21"/>
    <n v="221212"/>
    <n v="215390"/>
    <s v="ownerOccupant"/>
    <s v="Low"/>
    <n v="195183"/>
    <n v="88"/>
    <s v="20.953830567191854"/>
    <m/>
    <m/>
    <s v="LEILA HENRY"/>
    <m/>
    <m/>
    <m/>
    <m/>
    <m/>
  </r>
  <r>
    <s v="1150 TRINIDAD AVE"/>
    <s v="SPRING HILL"/>
    <s v="FL"/>
    <n v="34609"/>
    <s v="1150 TRINIDAD AVE"/>
    <s v="SPRING HILL"/>
    <s v="FL"/>
    <n v="34609"/>
    <x v="3"/>
    <n v="377807"/>
    <n v="358941"/>
    <s v="ownerOccupant"/>
    <s v="Low"/>
    <n v="278779"/>
    <n v="74"/>
    <s v="1.0747983091273396"/>
    <m/>
    <m/>
    <s v="WILLIAM C FARRELL"/>
    <s v="WILLIAM-FARRELL@LIVE.COM"/>
    <s v="3523975563 DNC"/>
    <m/>
    <m/>
    <m/>
  </r>
  <r>
    <s v="3352 AUGUSTINE RD"/>
    <s v="SPRING HILL"/>
    <s v="FL"/>
    <n v="34609"/>
    <s v="3352 AUGUSTINE RD"/>
    <s v="SPRING HILL"/>
    <s v="FL"/>
    <n v="34609"/>
    <x v="53"/>
    <n v="399382"/>
    <n v="407393"/>
    <s v="ownerOccupant"/>
    <s v="Low"/>
    <n v="335055"/>
    <n v="84"/>
    <s v="3.190389707007915"/>
    <m/>
    <m/>
    <s v="RICHARD A GRAVISH"/>
    <m/>
    <m/>
    <m/>
    <m/>
    <m/>
  </r>
  <r>
    <s v="12461 SHAFTON RD"/>
    <s v="SPRING HILL"/>
    <s v="FL"/>
    <n v="34609"/>
    <s v="12461 SHAFTON RD"/>
    <s v="SPRING HILL"/>
    <s v="FL"/>
    <n v="34609"/>
    <x v="11"/>
    <n v="256267"/>
    <n v="249667"/>
    <s v="ownerOccupant"/>
    <s v="Low"/>
    <n v="256267"/>
    <n v="100"/>
    <m/>
    <m/>
    <m/>
    <s v="PATRICIA L BRYANT"/>
    <s v="TRISHB346@AOL.COM"/>
    <s v="3526830239 DNC, 3526888360 DNC"/>
    <m/>
    <m/>
    <m/>
  </r>
  <r>
    <s v="4239 WELDON AVE"/>
    <s v="SPRING HILL"/>
    <s v="FL"/>
    <n v="34609"/>
    <s v="5 FOXHUNT DR"/>
    <s v="WOODBRIDGE"/>
    <s v="ON"/>
    <s v="L4H 2"/>
    <x v="17"/>
    <n v="311707"/>
    <n v="125000"/>
    <s v="ownerOccupant"/>
    <s v="Low"/>
    <n v="311707"/>
    <n v="100"/>
    <m/>
    <m/>
    <m/>
    <s v="BEATRIZ CUEVA DELA"/>
    <m/>
    <m/>
    <s v="ENRIQUE CUEVA DELA"/>
    <m/>
    <m/>
  </r>
  <r>
    <s v="14202 HERDON ST"/>
    <s v="SPRING HILL"/>
    <s v="FL"/>
    <n v="34609"/>
    <s v="14202 HERDON ST"/>
    <s v="SPRING HILL"/>
    <s v="FL"/>
    <n v="34609"/>
    <x v="12"/>
    <n v="386357"/>
    <n v="368155"/>
    <s v="ownerOccupant"/>
    <s v="Low"/>
    <n v="71784"/>
    <n v="19"/>
    <s v="2.246841319911141"/>
    <m/>
    <m/>
    <s v="MARITZA null RIVERA"/>
    <s v="NOEL.RIVERA45@YAHOO.COM"/>
    <s v="3529885724 DNC"/>
    <s v="NOEL R RIVERA"/>
    <s v="RIVNOEL21@GMAIL.COM"/>
    <s v="2028670874, 3524888130, 3529885724 DNC"/>
  </r>
  <r>
    <s v="13255 DON LOOP"/>
    <s v="SPRING HILL"/>
    <s v="FL"/>
    <n v="34609"/>
    <s v="13255 DON LOOP"/>
    <s v="SPRING HILL"/>
    <s v="FL"/>
    <n v="34609"/>
    <x v="101"/>
    <n v="436814"/>
    <n v="419315"/>
    <s v="corporate"/>
    <s v="Low"/>
    <n v="395892"/>
    <n v="91"/>
    <s v="8.515658524212215"/>
    <m/>
    <m/>
    <s v="MAINELLA MARTHA LIFE ESTATE"/>
    <m/>
    <m/>
    <m/>
    <m/>
    <m/>
  </r>
  <r>
    <s v="3087 ALEX AVE"/>
    <s v="SPRING HILL"/>
    <s v="FL"/>
    <n v="34609"/>
    <s v="3087 ALEX AVE"/>
    <s v="SPRING HILL"/>
    <s v="FL"/>
    <n v="34609"/>
    <x v="19"/>
    <n v="303993"/>
    <n v="307321"/>
    <s v="ownerOccupant"/>
    <s v="Low"/>
    <n v="303993"/>
    <n v="100"/>
    <m/>
    <m/>
    <m/>
    <s v="THOMAS W VERNE"/>
    <s v="VERNE0737@BELLSOUTH.NET"/>
    <s v="3522009330 DNC, 3526880737 DNC"/>
    <m/>
    <m/>
    <m/>
  </r>
  <r>
    <s v="12236 RONALD ST"/>
    <s v="SPRING HILL"/>
    <s v="FL"/>
    <n v="34609"/>
    <s v="12236 RONALD ST"/>
    <s v="SPRING HILL"/>
    <s v="FL"/>
    <n v="34609"/>
    <x v="17"/>
    <n v="350779"/>
    <n v="338204"/>
    <s v="ownerOccupant"/>
    <s v="Low"/>
    <n v="329504"/>
    <n v="94"/>
    <s v="8.978024115641178"/>
    <s v="3.3059811048884904"/>
    <m/>
    <s v="JESSICA R TOUATI"/>
    <s v="JESSICA.MOTHEROF3@GMAIL.COM"/>
    <s v="3526669920, 3528352267 DNC"/>
    <s v="MOUSSA null TOUATI"/>
    <s v="SIMONALGERIA@GMAIL.COM"/>
    <s v="3522000930, 3523407770, 3525562157 DNC"/>
  </r>
  <r>
    <s v="12364 BROOKSIDE ST"/>
    <s v="SPRING HILL"/>
    <s v="FL"/>
    <n v="34609"/>
    <s v="PO BOX 300"/>
    <s v="CLINTON"/>
    <s v="NY"/>
    <n v="13323"/>
    <x v="21"/>
    <n v="245668"/>
    <n v="236954"/>
    <s v="ownerOccupant"/>
    <s v="Low"/>
    <n v="245668"/>
    <n v="100"/>
    <m/>
    <m/>
    <m/>
    <s v="NORMAN P DEEP"/>
    <m/>
    <m/>
    <m/>
    <m/>
    <m/>
  </r>
  <r>
    <s v="13442 LINDEN DR"/>
    <s v="SPRING HILL"/>
    <s v="FL"/>
    <n v="34609"/>
    <s v="11735 MANISTIQUE WAY"/>
    <s v="NEW PORT RICHEY"/>
    <s v="FL"/>
    <n v="34654"/>
    <x v="19"/>
    <n v="245391"/>
    <n v="1100"/>
    <s v="ownerOccupant"/>
    <s v="Low"/>
    <n v="245391"/>
    <n v="100"/>
    <m/>
    <m/>
    <m/>
    <s v="TOM WOZNIAK"/>
    <m/>
    <m/>
    <m/>
    <m/>
    <m/>
  </r>
  <r>
    <s v="492 WATERLOO CT"/>
    <s v="SPRING HILL"/>
    <s v="FL"/>
    <n v="34609"/>
    <s v="492 WATERLOO CT"/>
    <s v="SPRING HILL"/>
    <s v="FL"/>
    <n v="34609"/>
    <x v="37"/>
    <n v="469835"/>
    <n v="443385"/>
    <s v="ownerOccupant"/>
    <s v="Low"/>
    <n v="469835"/>
    <n v="100"/>
    <m/>
    <m/>
    <m/>
    <s v="MARK D FRANCIS"/>
    <m/>
    <s v="8134957728 DNC, 8137469061"/>
    <m/>
    <m/>
    <m/>
  </r>
  <r>
    <s v="3501 ST IVES BLVD"/>
    <s v="SPRING HILL"/>
    <s v="FL"/>
    <n v="34609"/>
    <s v="3501 ST IVES BLVD"/>
    <s v="SPRING HILL"/>
    <s v="FL"/>
    <n v="34609"/>
    <x v="5"/>
    <n v="362613"/>
    <n v="345347"/>
    <s v="ownerOccupant"/>
    <s v="Low"/>
    <n v="231352"/>
    <n v="64"/>
    <s v="3.284475728606631"/>
    <m/>
    <m/>
    <s v="ALICE null SANCHEZ"/>
    <s v="BORICUA1216@MSN.COM"/>
    <s v="6095051920 DNC, 6095091083 DNC, 6095095030 DNC"/>
    <s v="JOSE SANCHEZ"/>
    <m/>
    <m/>
  </r>
  <r>
    <s v="4478 CHAMBER CT"/>
    <s v="SPRING HILL"/>
    <s v="FL"/>
    <n v="34609"/>
    <s v="4478 CHAMBER CT"/>
    <s v="SPRING HILL"/>
    <s v="FL"/>
    <n v="34609"/>
    <x v="16"/>
    <n v="253166"/>
    <n v="237225"/>
    <s v="ownerOccupant"/>
    <s v="Low"/>
    <n v="253166"/>
    <n v="100"/>
    <m/>
    <m/>
    <m/>
    <s v="MARGARET V MCAVOY"/>
    <s v="CZANDCA@AOL.COM"/>
    <s v="3526834915 DNC"/>
    <m/>
    <m/>
    <m/>
  </r>
  <r>
    <s v="14181 SULLIVAN ST"/>
    <s v="SPRING HILL"/>
    <s v="FL"/>
    <n v="34609"/>
    <s v="13347 LA CASITA AVE"/>
    <s v="SPRING HILL"/>
    <s v="FL"/>
    <n v="34609"/>
    <x v="20"/>
    <m/>
    <m/>
    <s v="ownerOccupant"/>
    <s v="Low"/>
    <m/>
    <m/>
    <m/>
    <m/>
    <m/>
    <s v="LISA HARRIS TURMEL"/>
    <m/>
    <m/>
    <m/>
    <m/>
    <m/>
  </r>
  <r>
    <s v="13029 SCOTTVILLE ST"/>
    <s v="SPRING HILL"/>
    <s v="FL"/>
    <n v="34609"/>
    <s v="13029 SCOTTVILLE ST"/>
    <s v="SPRING HILL"/>
    <s v="FL"/>
    <n v="34609"/>
    <x v="11"/>
    <n v="420317"/>
    <n v="421851"/>
    <s v="corporate"/>
    <s v="High"/>
    <n v="420317"/>
    <n v="100"/>
    <m/>
    <m/>
    <m/>
    <s v="EXEMPT PER PUBLIC RECORD LAWS"/>
    <m/>
    <m/>
    <m/>
    <m/>
    <m/>
  </r>
  <r>
    <s v="435 QUANE AVE"/>
    <s v="SPRING HILL"/>
    <s v="FL"/>
    <n v="34609"/>
    <s v="435 QUANE AVE"/>
    <s v="SPRING HILL"/>
    <s v="FL"/>
    <n v="34609"/>
    <x v="32"/>
    <n v="333722"/>
    <n v="352585"/>
    <s v="ownerOccupant"/>
    <s v="Low"/>
    <n v="210748"/>
    <n v="63"/>
    <s v="6.577486481325916"/>
    <m/>
    <m/>
    <s v="GARY null ROGERS"/>
    <m/>
    <s v="5186864636 DNC"/>
    <s v="MARGARET T ROGERS"/>
    <s v="GMROGERS78@GMAIL.COM"/>
    <s v="5186864636 DNC"/>
  </r>
  <r>
    <s v="14095 SPRING HILL DR"/>
    <s v="SPRING HILL"/>
    <s v="FL"/>
    <n v="34609"/>
    <s v="14095 SPRING HILL DR"/>
    <s v="SPRING HILL"/>
    <s v="FL"/>
    <n v="34609"/>
    <x v="19"/>
    <n v="252493"/>
    <n v="246700"/>
    <s v="ownerOccupant"/>
    <s v="Medium"/>
    <n v="214348"/>
    <n v="85"/>
    <s v="10.007594008207636"/>
    <m/>
    <m/>
    <s v="JOANNA C DINATALE"/>
    <m/>
    <s v="3526833965 DNC"/>
    <m/>
    <m/>
    <m/>
  </r>
  <r>
    <s v="4148 OASIS AVE"/>
    <s v="SPRING HILL"/>
    <s v="FL"/>
    <n v="34609"/>
    <s v="15334 WOODCREST RD"/>
    <s v="BROOKSVILLE"/>
    <s v="FL"/>
    <n v="34604"/>
    <x v="17"/>
    <n v="319732"/>
    <n v="1200"/>
    <s v="ownerOccupant"/>
    <s v="Medium"/>
    <n v="319732"/>
    <n v="100"/>
    <m/>
    <m/>
    <m/>
    <s v="JOHN PIVARCSI"/>
    <m/>
    <m/>
    <s v="JUSTINE E PIVARCSI"/>
    <m/>
    <m/>
  </r>
  <r>
    <s v="2092 DEBORAH DR"/>
    <s v="SPRING HILL"/>
    <s v="FL"/>
    <n v="34609"/>
    <s v="10 SWIDER DR APT E5"/>
    <s v="PARLIN"/>
    <s v="NJ"/>
    <s v="08859"/>
    <x v="24"/>
    <n v="323445"/>
    <n v="314245"/>
    <s v="ownerOccupant"/>
    <s v="Low"/>
    <n v="231226"/>
    <n v="71"/>
    <s v="8.150067126487206"/>
    <m/>
    <m/>
    <s v="KEARY S GAVILANES"/>
    <s v="CONNECTEDTECHS@GMAIL.COM"/>
    <m/>
    <m/>
    <m/>
    <m/>
  </r>
  <r>
    <s v="4632 LANDOVER BLVD"/>
    <s v="SPRING HILL"/>
    <s v="FL"/>
    <n v="34609"/>
    <s v="82 HAYWARD ST"/>
    <s v="YONKERS"/>
    <s v="NY"/>
    <n v="10704"/>
    <x v="16"/>
    <n v="217068"/>
    <n v="209415"/>
    <s v="ownerOccupant"/>
    <s v="Low"/>
    <n v="217068"/>
    <n v="100"/>
    <m/>
    <m/>
    <m/>
    <s v="FRANK CASTALDI"/>
    <m/>
    <m/>
    <m/>
    <m/>
    <m/>
  </r>
  <r>
    <s v="14021 NEWCASTLE AVE"/>
    <s v="SPRING HILL"/>
    <s v="FL"/>
    <n v="34609"/>
    <s v="14021 NEWCASTLE AVE"/>
    <s v="SPRING HILL"/>
    <s v="FL"/>
    <n v="34609"/>
    <x v="5"/>
    <n v="363263"/>
    <n v="341162"/>
    <s v="ownerOccupant"/>
    <s v="Low"/>
    <n v="267044"/>
    <n v="74"/>
    <s v="8.499529492109717"/>
    <s v="5.969959599636599"/>
    <m/>
    <s v="LYNN C SETELIUS"/>
    <m/>
    <s v="3525856698 DNC, 3527966869 DNC"/>
    <m/>
    <m/>
    <m/>
  </r>
  <r>
    <s v="11133 CHERRYWOOD CT"/>
    <s v="SPRING HILL"/>
    <s v="FL"/>
    <n v="34609"/>
    <s v="11133 CHERRYWOOD CT"/>
    <s v="SPRING HILL"/>
    <s v="FL"/>
    <n v="34609"/>
    <x v="73"/>
    <n v="328543"/>
    <n v="329976"/>
    <s v="ownerOccupant"/>
    <s v="Low"/>
    <n v="328543"/>
    <n v="100"/>
    <m/>
    <m/>
    <m/>
    <s v="SHARON I TRUOG"/>
    <s v="SHERI.TRUOG@GMAIL.COM"/>
    <m/>
    <m/>
    <m/>
    <m/>
  </r>
  <r>
    <s v="3035 DUMAS AVE"/>
    <s v="SPRING HILL"/>
    <s v="FL"/>
    <n v="34609"/>
    <s v="3035 DUMAS AVE"/>
    <s v="SPRING HILL"/>
    <s v="FL"/>
    <n v="34609"/>
    <x v="19"/>
    <n v="305556"/>
    <n v="298477"/>
    <s v="ownerOccupant"/>
    <s v="Low"/>
    <n v="232734"/>
    <n v="76"/>
    <s v="6.002217664152728"/>
    <m/>
    <m/>
    <s v="FLOYD G WOOD"/>
    <s v="BUDDYWOOD1940@GMAIL.COM"/>
    <m/>
    <s v="MARTHA J WOOD"/>
    <s v="MARTHATWOOD@YAHOO.COM"/>
    <s v="3526109714, 8509512080 DNC"/>
  </r>
  <r>
    <s v="2265 PINTA AVE"/>
    <s v="SPRING HILL"/>
    <s v="FL"/>
    <n v="34609"/>
    <s v="2265 PINTA AVE"/>
    <s v="SPRING HILL"/>
    <s v="FL"/>
    <n v="34609"/>
    <x v="12"/>
    <n v="314986"/>
    <n v="319309"/>
    <s v="ownerOccupant"/>
    <s v="Low"/>
    <n v="186473"/>
    <n v="59"/>
    <s v="7.034475728668856"/>
    <s v="7.034475728668856"/>
    <m/>
    <s v="DANAISI PACHECO DELEON"/>
    <m/>
    <m/>
    <s v="LEON DE PEGUERO"/>
    <m/>
    <m/>
  </r>
  <r>
    <s v="2261 ESTILL AVE"/>
    <s v="SPRING HILL"/>
    <s v="FL"/>
    <n v="34609"/>
    <s v="2261 ESTILL AVE"/>
    <s v="SPRING HILL"/>
    <s v="FL"/>
    <n v="34609"/>
    <x v="24"/>
    <n v="299122"/>
    <n v="276737"/>
    <s v="corporate"/>
    <s v="Low"/>
    <n v="190548"/>
    <n v="64"/>
    <s v="10.445766051280616"/>
    <n v="8.2145832555816902"/>
    <m/>
    <s v="SMERKAR JEANNE M LIFE ESTATE"/>
    <m/>
    <m/>
    <m/>
    <m/>
    <m/>
  </r>
  <r>
    <s v="4182 SAND RIDGE BLVD"/>
    <s v="SPRING HILL"/>
    <s v="FL"/>
    <n v="34609"/>
    <s v="2460 LAURELWOOD DR APT C"/>
    <s v="CLEARWATER"/>
    <s v="FL"/>
    <n v="33763"/>
    <x v="39"/>
    <n v="316758"/>
    <n v="1900"/>
    <s v="corporate"/>
    <m/>
    <n v="316758"/>
    <n v="100"/>
    <m/>
    <m/>
    <m/>
    <s v="QING YU FOUNDATION"/>
    <m/>
    <m/>
    <m/>
    <m/>
    <m/>
  </r>
  <r>
    <s v="5136 SECRETARIAT RUN"/>
    <s v="SPRING HILL"/>
    <s v="FL"/>
    <n v="34609"/>
    <s v="5136 SECRETARIAT RUN"/>
    <s v="SPRING HILL"/>
    <s v="FL"/>
    <n v="34609"/>
    <x v="22"/>
    <n v="440850"/>
    <n v="465174"/>
    <s v="ownerOccupant"/>
    <s v="Low"/>
    <n v="440850"/>
    <n v="100"/>
    <m/>
    <m/>
    <m/>
    <s v="MARY L BALL"/>
    <s v="MARYKEEGSTRA@GMAIL.COM"/>
    <s v="3523454280, 5204612952 DNC"/>
    <s v="RUSSELL S KEEGSTRA"/>
    <m/>
    <s v="5207433114 DNC, 5207439677 DNC"/>
  </r>
  <r>
    <s v="4266 ELWOOD RD"/>
    <s v="SPRING HILL"/>
    <s v="FL"/>
    <n v="34609"/>
    <s v="4266 ELWOOD RD"/>
    <s v="SPRING HILL"/>
    <s v="FL"/>
    <n v="34609"/>
    <x v="17"/>
    <n v="297217"/>
    <n v="286343"/>
    <s v="ownerOccupant"/>
    <s v="Low"/>
    <n v="211436"/>
    <n v="71"/>
    <s v="15.400067126549432"/>
    <m/>
    <m/>
    <s v="ANGEL A ESTRADA"/>
    <s v="ALICEA.ANGELIZ@YAHOO.ES"/>
    <n v="3522385397"/>
    <s v="LIZA M ALICEA"/>
    <s v="KESHLYANNALICEAVAZQUEZ@YAHOO.COM"/>
    <n v="3522385397"/>
  </r>
  <r>
    <s v="11404 PICKFORD ST"/>
    <s v="SPRING HILL"/>
    <s v="FL"/>
    <n v="34609"/>
    <s v="11404 PICKFORD ST"/>
    <s v="SPRING HILL"/>
    <s v="FL"/>
    <n v="34609"/>
    <x v="17"/>
    <n v="383816"/>
    <n v="371013"/>
    <s v="ownerOccupant"/>
    <s v="High"/>
    <n v="256584"/>
    <n v="67"/>
    <s v="3.7334004598827657"/>
    <m/>
    <m/>
    <s v="CECILIO A DELEON"/>
    <s v="DELEONCESAR411@GMAIL.COM"/>
    <s v="3522772152 DNC, 3525730969, 7272885340"/>
    <s v="MARIEN F DELEON"/>
    <s v="NESTORFLOW123@GMAIL.COM"/>
    <s v="3522772152 DNC, 3526668308"/>
  </r>
  <r>
    <s v="483 GREENWICH CIR"/>
    <s v="SPRING HILL"/>
    <s v="FL"/>
    <n v="34609"/>
    <s v="483 GREENWICH CIR"/>
    <s v="SPRING HILL"/>
    <s v="FL"/>
    <n v="34609"/>
    <x v="23"/>
    <n v="375696"/>
    <n v="366459"/>
    <s v="ownerOccupant"/>
    <s v="Low"/>
    <n v="30671"/>
    <n v="8"/>
    <s v="8.155443470666567"/>
    <n v="4.23608863195689"/>
    <m/>
    <s v="GALE C WILCOX"/>
    <s v="973DOLLA@GMAIL.COM"/>
    <s v="3523454187 DNC"/>
    <s v="JOHN M BOUCHER"/>
    <s v="JBOUCHER@PASCO.K12.FL.US"/>
    <s v="8604560527 DNC"/>
  </r>
  <r>
    <s v="3288 LANDOVER BLVD"/>
    <s v="SPRING HILL"/>
    <s v="FL"/>
    <n v="34609"/>
    <s v="3288 LANDOVER BLVD"/>
    <s v="SPRING HILL"/>
    <s v="FL"/>
    <n v="34609"/>
    <x v="8"/>
    <n v="283256"/>
    <n v="268867"/>
    <s v="ownerOccupant"/>
    <s v="Low"/>
    <n v="283256"/>
    <n v="100"/>
    <m/>
    <m/>
    <m/>
    <s v="NANCY A KUCHERICK"/>
    <s v="KUCHERICKNANCY@GMAIL.COM"/>
    <m/>
    <s v="NANCY A KUCHERICK"/>
    <m/>
    <m/>
  </r>
  <r>
    <s v="12536 CORRINE AVE"/>
    <s v="SPRING HILL"/>
    <s v="FL"/>
    <n v="34609"/>
    <s v="12536 CORRINE AVE"/>
    <s v="SPRING HILL"/>
    <s v="FL"/>
    <n v="34609"/>
    <x v="20"/>
    <n v="209287"/>
    <n v="209287"/>
    <s v="ownerOccupant"/>
    <s v="Low"/>
    <n v="209287"/>
    <n v="100"/>
    <m/>
    <m/>
    <m/>
    <s v="DOLORES PEPPER"/>
    <m/>
    <m/>
    <m/>
    <m/>
    <m/>
  </r>
  <r>
    <s v="12494 ELGIN BLVD"/>
    <s v="SPRING HILL"/>
    <s v="FL"/>
    <n v="34609"/>
    <s v="12494 ELGIN BLVD"/>
    <s v="SPRING HILL"/>
    <s v="FL"/>
    <n v="34609"/>
    <x v="21"/>
    <n v="227313"/>
    <n v="217029"/>
    <s v="ownerOccupant"/>
    <s v="Low"/>
    <n v="227313"/>
    <n v="100"/>
    <m/>
    <m/>
    <m/>
    <s v="GLENN M ROBBINS"/>
    <s v="GROBBINS415@GMAIL.COM"/>
    <s v="6195882984 DNC"/>
    <s v="HAIYAN YANG"/>
    <m/>
    <m/>
  </r>
  <r>
    <s v="1347 FAYETTEVILLE DR"/>
    <s v="SPRING HILL"/>
    <s v="FL"/>
    <n v="34609"/>
    <s v="1347 FAYETTEVILLE DR"/>
    <s v="SPRING HILL"/>
    <s v="FL"/>
    <n v="34609"/>
    <x v="3"/>
    <n v="462258"/>
    <n v="445225"/>
    <s v="ownerOccupant"/>
    <s v="Low"/>
    <n v="462258"/>
    <n v="100"/>
    <m/>
    <m/>
    <m/>
    <s v="GEORGE L STEWARD"/>
    <m/>
    <s v="3522634563 DNC, 3526847517 DNC, 7034091275 DNC"/>
    <m/>
    <m/>
    <m/>
  </r>
  <r>
    <s v="14015 IRVING ST"/>
    <s v="SPRING HILL"/>
    <s v="FL"/>
    <n v="34609"/>
    <s v="14015 IRVING ST"/>
    <s v="SPRING HILL"/>
    <s v="FL"/>
    <n v="34609"/>
    <x v="65"/>
    <n v="142555"/>
    <n v="171090"/>
    <s v="ownerOccupant"/>
    <s v="Low"/>
    <n v="142555"/>
    <n v="100"/>
    <m/>
    <m/>
    <m/>
    <s v="LINDA PEOPLES"/>
    <m/>
    <m/>
    <m/>
    <m/>
    <m/>
  </r>
  <r>
    <s v="13130 HANLEY DR"/>
    <s v="SPRING HILL"/>
    <s v="FL"/>
    <n v="34609"/>
    <s v="15366 RESTER DR"/>
    <s v="BROOKSVILLE"/>
    <s v="FL"/>
    <n v="34613"/>
    <x v="11"/>
    <n v="279982"/>
    <n v="281531"/>
    <s v="ownerOccupant"/>
    <s v="Low"/>
    <n v="279982"/>
    <n v="100"/>
    <m/>
    <m/>
    <m/>
    <s v="CHI SUET KWOK"/>
    <m/>
    <m/>
    <m/>
    <m/>
    <m/>
  </r>
  <r>
    <s v="12490 ARSLAN LN"/>
    <s v="SPRING HILL"/>
    <s v="FL"/>
    <n v="34609"/>
    <s v="12135 LANDFAIR ST"/>
    <s v="SPRING HILL"/>
    <s v="FL"/>
    <n v="34608"/>
    <x v="19"/>
    <n v="372176"/>
    <n v="366795"/>
    <s v="corporate"/>
    <s v="Low"/>
    <n v="134393"/>
    <n v="36"/>
    <s v="10.405443470666567"/>
    <n v="4.3812499222794701"/>
    <m/>
    <s v="SULSENTI JULIO LIFE ESTATE"/>
    <m/>
    <m/>
    <m/>
    <m/>
    <m/>
  </r>
  <r>
    <s v="365 WINTHROP DR"/>
    <s v="SPRING HILL"/>
    <s v="FL"/>
    <n v="34609"/>
    <s v="365 WINTHROP DR"/>
    <s v="SPRING HILL"/>
    <s v="FL"/>
    <n v="34609"/>
    <x v="7"/>
    <n v="369471"/>
    <n v="362861"/>
    <s v="ownerOccupant"/>
    <s v="Medium"/>
    <n v="266415"/>
    <n v="72"/>
    <s v="3.803292933063272"/>
    <m/>
    <m/>
    <s v="BENEDICT K PAULINO"/>
    <m/>
    <n v="5618091602"/>
    <s v="LIANNE C CONSUNJI"/>
    <s v="LIANNE_578@YAHOO.COM"/>
    <s v="3526782277, 8139562232 DNC"/>
  </r>
  <r>
    <s v="12345 GLEN HAVEN ST"/>
    <s v="SPRING HILL"/>
    <s v="FL"/>
    <n v="34609"/>
    <s v="12345 GLEN HAVEN ST"/>
    <s v="SPRING HILL"/>
    <s v="FL"/>
    <n v="34609"/>
    <x v="3"/>
    <n v="404563"/>
    <n v="380186"/>
    <s v="ownerOccupant"/>
    <s v="Low"/>
    <n v="404563"/>
    <n v="100"/>
    <m/>
    <m/>
    <m/>
    <s v="LEONORA M ACHORN"/>
    <s v="LACHORN@GMAIL.COM"/>
    <s v="3526660813 DNC, 4153109237 DNC, 9252839946 DNC"/>
    <m/>
    <m/>
    <m/>
  </r>
  <r>
    <s v="13015 AGATHA LN"/>
    <s v="SPRING HILL"/>
    <s v="FL"/>
    <n v="34609"/>
    <s v="8 RIVER RD"/>
    <s v="MIDDLE ISLAND"/>
    <s v="NY"/>
    <n v="11953"/>
    <x v="19"/>
    <n v="377153"/>
    <n v="368255"/>
    <s v="ownerOccupant"/>
    <s v="Low"/>
    <n v="377153"/>
    <n v="100"/>
    <m/>
    <m/>
    <m/>
    <s v="JOHN R HALSTEAD"/>
    <m/>
    <s v="3526839659, 6315872444"/>
    <m/>
    <m/>
    <m/>
  </r>
  <r>
    <s v="3449 INDIAN RIVER ST"/>
    <s v="SPRING HILL"/>
    <s v="FL"/>
    <n v="34609"/>
    <s v="3449 INDIAN RIVER ST"/>
    <s v="SPRING HILL"/>
    <s v="FL"/>
    <n v="34609"/>
    <x v="57"/>
    <n v="470111"/>
    <n v="470018"/>
    <s v="ownerOccupant"/>
    <s v="Low"/>
    <n v="285042"/>
    <n v="61"/>
    <s v="17.219959599729936"/>
    <m/>
    <m/>
    <s v="DYAN H KEEGAN"/>
    <s v="KEEGANTITLE@AOL.COM"/>
    <s v="3527770771, 5164327787 DNC, 7184742353 DNC"/>
    <s v="RICHARD J KEEGAN"/>
    <s v="KEEGANTITLE@AOL.COM"/>
    <s v="3526009880 DNC, 3526885624 DNC, 7184742353 DNC"/>
  </r>
  <r>
    <s v="13743 COVEY RUN PL"/>
    <s v="SPRING HILL"/>
    <s v="FL"/>
    <n v="34609"/>
    <s v="13743 COVEY RUN PL"/>
    <s v="SPRING HILL"/>
    <s v="FL"/>
    <n v="34609"/>
    <x v="47"/>
    <n v="481951"/>
    <n v="475000"/>
    <s v="ownerOccupant"/>
    <m/>
    <n v="481951"/>
    <n v="100"/>
    <m/>
    <m/>
    <m/>
    <s v="DANIELLE null ZUFALL"/>
    <s v="DANIELLEROBINSON1825@GMAIL.COM"/>
    <s v="7246815828 DNC, 7279408577 DNC, 8138439203 DNC"/>
    <m/>
    <m/>
    <m/>
  </r>
  <r>
    <s v="13301 WEATHERSTONE DR"/>
    <s v="SPRING HILL"/>
    <s v="FL"/>
    <n v="34609"/>
    <s v="13301 WEATHERSTONE DR"/>
    <s v="SPRING HILL"/>
    <s v="FL"/>
    <n v="34609"/>
    <x v="49"/>
    <n v="540323"/>
    <n v="536982"/>
    <s v="ownerOccupant"/>
    <s v="Low"/>
    <n v="381891"/>
    <n v="71"/>
    <s v="4.219959599761052"/>
    <m/>
    <m/>
    <s v="SANDRA L LANNING"/>
    <s v="SLANNING1968@GMAIL.COM"/>
    <s v="3522635065 DNC"/>
    <s v="THOMAS J LANNING"/>
    <s v="GTL02@MSN.COM"/>
    <s v="3522635065 DNC, 3522635162, 3525564926"/>
  </r>
  <r>
    <s v="13559 FAIRDALE LN"/>
    <s v="SPRING HILL"/>
    <s v="FL"/>
    <n v="34609"/>
    <s v="13559 FAIRDALE LN"/>
    <s v="SPRING HILL"/>
    <s v="FL"/>
    <n v="34609"/>
    <x v="46"/>
    <n v="400031"/>
    <n v="371932"/>
    <s v="ownerOccupant"/>
    <s v="Low"/>
    <n v="400031"/>
    <n v="100"/>
    <m/>
    <m/>
    <m/>
    <s v="BARBARA A FOSKIT"/>
    <s v="FOSKIT.B@GMAIL.COM"/>
    <n v="8322126988"/>
    <s v="CHARLES H FOSKIT"/>
    <s v="CHFNV@AOL.COM"/>
    <s v="2818120529, 8326816821"/>
  </r>
  <r>
    <s v="14031 CONYERS ST"/>
    <s v="SPRING HILL"/>
    <s v="FL"/>
    <n v="34609"/>
    <s v="7412 NIGHT HERON DR"/>
    <s v="LAND O LAKES"/>
    <s v="FL"/>
    <n v="34637"/>
    <x v="0"/>
    <n v="385310"/>
    <n v="383461"/>
    <s v="ownerOccupant"/>
    <s v="Low"/>
    <n v="249130"/>
    <n v="65"/>
    <s v="16.757594008363203"/>
    <m/>
    <m/>
    <s v="YANIRA BAEZ"/>
    <m/>
    <m/>
    <s v="ANGEL BAEZ"/>
    <m/>
    <m/>
  </r>
  <r>
    <s v="12280 FOOTHILL ST"/>
    <s v="SPRING HILL"/>
    <s v="FL"/>
    <n v="34609"/>
    <s v="12280 FOOTHILL ST"/>
    <s v="SPRING HILL"/>
    <s v="FL"/>
    <n v="34609"/>
    <x v="14"/>
    <n v="402473"/>
    <n v="378791"/>
    <s v="ownerOccupant"/>
    <s v="Low"/>
    <n v="330441"/>
    <n v="82"/>
    <s v="14.91895825311857"/>
    <s v="14.91895825311857"/>
    <m/>
    <s v="DESERAE MIRABAL"/>
    <m/>
    <m/>
    <s v="CHARLES A MIRABAL"/>
    <m/>
    <m/>
  </r>
  <r>
    <s v="12376 KILLIAN ST"/>
    <s v="SPRING HILL"/>
    <s v="FL"/>
    <n v="34609"/>
    <s v="12376 KILLIAN ST"/>
    <s v="SPRING HILL"/>
    <s v="FL"/>
    <n v="34609"/>
    <x v="21"/>
    <n v="366954"/>
    <n v="355472"/>
    <s v="ownerOccupant"/>
    <s v="Low"/>
    <n v="366954"/>
    <n v="100"/>
    <m/>
    <m/>
    <m/>
    <s v="THERESA J MAUL"/>
    <m/>
    <s v="5707366008 DNC"/>
    <m/>
    <m/>
    <m/>
  </r>
  <r>
    <s v="14041 T P TRL"/>
    <s v="SPRING HILL"/>
    <s v="FL"/>
    <n v="34609"/>
    <s v="14041 T P TRL"/>
    <s v="SPRING HILL"/>
    <s v="FL"/>
    <n v="34609"/>
    <x v="105"/>
    <n v="381523"/>
    <n v="362189"/>
    <s v="ownerOccupant"/>
    <s v="Low"/>
    <n v="381523"/>
    <n v="100"/>
    <m/>
    <m/>
    <m/>
    <s v="CHELSIE DEARING"/>
    <m/>
    <m/>
    <m/>
    <m/>
    <m/>
  </r>
  <r>
    <s v="4074 LEMA DR"/>
    <s v="SPRING HILL"/>
    <s v="FL"/>
    <n v="34609"/>
    <s v="4074 LEMA DR"/>
    <s v="SPRING HILL"/>
    <s v="FL"/>
    <n v="34609"/>
    <x v="3"/>
    <n v="415475"/>
    <n v="411689"/>
    <s v="ownerOccupant"/>
    <s v="Low"/>
    <n v="415475"/>
    <n v="100"/>
    <m/>
    <m/>
    <m/>
    <s v="VICKY L SHENEFIELD"/>
    <s v="SHENEFIELDR@BELLSOUTH.NET"/>
    <s v="3524767532 DNC, 3526425715, 3526836838 DNC"/>
    <m/>
    <m/>
    <m/>
  </r>
  <r>
    <s v="14260 SPRING HILL DR"/>
    <s v="SPRING HILL"/>
    <s v="FL"/>
    <n v="34609"/>
    <s v="14260 SPRING HILL DR"/>
    <s v="SPRING HILL"/>
    <s v="FL"/>
    <n v="34609"/>
    <x v="12"/>
    <n v="267920"/>
    <n v="199800"/>
    <s v="ownerOccupant"/>
    <s v="Low"/>
    <n v="179983"/>
    <n v="67"/>
    <s v="8.185013363233024"/>
    <m/>
    <m/>
    <s v="JACLYN A FORELLA"/>
    <m/>
    <m/>
    <m/>
    <m/>
    <m/>
  </r>
  <r>
    <s v="2283 DRESSEL AVE"/>
    <s v="SPRING HILL"/>
    <s v="FL"/>
    <n v="34609"/>
    <s v="2283 DRESSEL AVE"/>
    <s v="SPRING HILL"/>
    <s v="FL"/>
    <n v="34609"/>
    <x v="19"/>
    <n v="407180"/>
    <n v="415990"/>
    <s v="ownerOccupant"/>
    <s v="Low"/>
    <n v="407180"/>
    <n v="100"/>
    <m/>
    <m/>
    <m/>
    <s v="JULIE A ZDROJKOWSKI"/>
    <s v="ZDROJKOWSKI1960@GMAIL.COM"/>
    <s v="9896710828 DNC"/>
    <s v="VINCENT J ZDROJKOWSKI"/>
    <s v="VZJZ12@GMAIL.COM"/>
    <s v="9896710828 DNC"/>
  </r>
  <r>
    <s v="14217 CASCORA CT"/>
    <s v="SPRING HILL"/>
    <s v="FL"/>
    <n v="34609"/>
    <s v="14217 CASCORA CT"/>
    <s v="SPRING HILL"/>
    <s v="FL"/>
    <n v="34609"/>
    <x v="90"/>
    <n v="432401"/>
    <n v="400235"/>
    <s v="ownerOccupant"/>
    <s v="Low"/>
    <n v="380612"/>
    <n v="88"/>
    <s v="3.058669278860514"/>
    <m/>
    <m/>
    <s v="EDWARD J MCCANN"/>
    <m/>
    <s v="3522006176 DNC, 4849195463 DNC"/>
    <m/>
    <m/>
    <m/>
  </r>
  <r>
    <s v="7124 BARCLAY AVE APT B"/>
    <s v="SPRING HILL"/>
    <s v="FL"/>
    <n v="34609"/>
    <s v="7124 BARCLAY AVE APT B"/>
    <s v="SPRING HILL"/>
    <s v="FL"/>
    <n v="34609"/>
    <x v="91"/>
    <n v="153358"/>
    <n v="152010"/>
    <s v="ownerOccupant"/>
    <s v="Low"/>
    <n v="153358"/>
    <n v="100"/>
    <m/>
    <m/>
    <m/>
    <s v="DENNIS R BORMANN"/>
    <s v="DINOSAURTIME11@YAHOO.COM"/>
    <s v="3525923690 DNC, 3525927966"/>
    <s v="JAMES A BORMANN"/>
    <m/>
    <m/>
  </r>
  <r>
    <s v="428 SILAS CT"/>
    <s v="SPRING HILL"/>
    <s v="FL"/>
    <n v="34609"/>
    <s v="428 SILAS CT"/>
    <s v="SPRING HILL"/>
    <s v="FL"/>
    <n v="34609"/>
    <x v="35"/>
    <n v="447512"/>
    <n v="439913"/>
    <s v="ownerOccupant"/>
    <s v="Low"/>
    <n v="203485"/>
    <n v="45"/>
    <s v="6.303292934805605"/>
    <s v="3.7065187412572183"/>
    <m/>
    <s v="RUDDY A PERALTA"/>
    <s v="PERALTA_RUDDY@YAHOO.COM"/>
    <s v="8139611294, 8482034574"/>
    <s v="RUDDY A PERALTA"/>
    <m/>
    <m/>
  </r>
  <r>
    <s v="14025 CANDIA ST"/>
    <s v="SPRING HILL"/>
    <s v="FL"/>
    <n v="34609"/>
    <s v="14025 CANDIA ST"/>
    <s v="SPRING HILL"/>
    <s v="FL"/>
    <n v="34609"/>
    <x v="12"/>
    <n v="366466"/>
    <n v="353216"/>
    <s v="ownerOccupant"/>
    <s v="Low"/>
    <n v="201437"/>
    <n v="55"/>
    <n v="19.0022176659884"/>
    <n v="8.2495294939453903"/>
    <s v="4.066733795020659"/>
    <s v="ROBERT C RADCLIFFE"/>
    <s v="BIGBOBDAD@BELLSOUTH.NET"/>
    <n v="3526882393"/>
    <s v="MIRIAM RADCLIFFE"/>
    <m/>
    <m/>
  </r>
  <r>
    <s v="2509 MARINER BLVD"/>
    <s v="SPRING HILL"/>
    <s v="FL"/>
    <n v="34609"/>
    <s v="2509 MARINER BLVD"/>
    <s v="SPRING HILL"/>
    <s v="FL"/>
    <n v="34609"/>
    <x v="24"/>
    <n v="344146"/>
    <n v="331605"/>
    <s v="ownerOccupant"/>
    <s v="Low"/>
    <n v="247164"/>
    <n v="72"/>
    <s v="6.475335945589407"/>
    <m/>
    <m/>
    <s v="HEMMANI RAMRATTAN-DEBICHARRAN"/>
    <m/>
    <m/>
    <m/>
    <m/>
    <m/>
  </r>
  <r>
    <s v="5378 BARCLAY AVE"/>
    <s v="SPRING HILL"/>
    <s v="FL"/>
    <n v="34609"/>
    <s v="5378 BARCLAY AVE"/>
    <s v="SPRING HILL"/>
    <s v="FL"/>
    <n v="34609"/>
    <x v="55"/>
    <n v="896475"/>
    <n v="1920159"/>
    <s v="ownerOccupant"/>
    <s v="Low"/>
    <n v="896475"/>
    <n v="100"/>
    <m/>
    <m/>
    <m/>
    <s v="LAYLA H SHUAYB"/>
    <s v="LAYLASHUAYB@COMCAST.NET"/>
    <s v="3526835044 DNC"/>
    <s v="AZZAM MUFTAH"/>
    <m/>
    <m/>
  </r>
  <r>
    <s v="11319 NEWINGTON AVE"/>
    <s v="SPRING HILL"/>
    <s v="FL"/>
    <n v="34609"/>
    <s v="11319 NEWINGTON AVE"/>
    <s v="SPRING HILL"/>
    <s v="FL"/>
    <n v="34609"/>
    <x v="94"/>
    <n v="849355"/>
    <n v="759577"/>
    <s v="ownerOccupant"/>
    <s v="Low"/>
    <n v="849355"/>
    <n v="100"/>
    <m/>
    <m/>
    <m/>
    <s v="ANNETTE C DELAPE"/>
    <s v="ILUVMARC345@YAHOO.COM"/>
    <s v="3522790649 DNC, 3525929769"/>
    <m/>
    <m/>
    <m/>
  </r>
  <r>
    <s v="3132 AMBASSADOR AVE"/>
    <s v="SPRING HILL"/>
    <s v="FL"/>
    <n v="34609"/>
    <s v="3132 AMBASSADOR AVE"/>
    <s v="SPRING HILL"/>
    <s v="FL"/>
    <n v="34609"/>
    <x v="12"/>
    <n v="212867"/>
    <n v="211265"/>
    <s v="corporate"/>
    <s v="Low"/>
    <n v="212867"/>
    <n v="100"/>
    <m/>
    <m/>
    <m/>
    <s v="EXEMPT PER PUBLIC RECORD LAWS"/>
    <m/>
    <m/>
    <m/>
    <m/>
    <m/>
  </r>
  <r>
    <s v="3507 LEMA DR"/>
    <s v="SPRING HILL"/>
    <s v="FL"/>
    <n v="34609"/>
    <s v="3507 LEMA DR"/>
    <s v="SPRING HILL"/>
    <s v="FL"/>
    <n v="34609"/>
    <x v="14"/>
    <n v="374483"/>
    <n v="351591"/>
    <s v="ownerOccupant"/>
    <s v="Low"/>
    <n v="374483"/>
    <n v="100"/>
    <m/>
    <m/>
    <m/>
    <s v="KAREN W EDWARDS"/>
    <m/>
    <m/>
    <m/>
    <m/>
    <m/>
  </r>
  <r>
    <s v="14161 BASSINGTHORPE DR"/>
    <s v="SPRING HILL"/>
    <s v="FL"/>
    <n v="34609"/>
    <s v="14161 BASSINGTHORPE DR"/>
    <s v="SPRING HILL"/>
    <s v="FL"/>
    <n v="34609"/>
    <x v="7"/>
    <n v="595247"/>
    <n v="589349"/>
    <s v="ownerOccupant"/>
    <s v="Medium"/>
    <n v="595247"/>
    <n v="100"/>
    <m/>
    <m/>
    <m/>
    <s v="TERI L MURRELL"/>
    <s v="TLMURRELL@MSN.COM"/>
    <s v="3527972818, 7273728696 DNC, 7278580589 DNC"/>
    <s v="TERI L MURRELL"/>
    <m/>
    <m/>
  </r>
  <r>
    <s v="3349 LANDOVER BLVD"/>
    <s v="SPRING HILL"/>
    <s v="FL"/>
    <n v="34609"/>
    <s v="3349 LANDOVER BLVD"/>
    <s v="SPRING HILL"/>
    <s v="FL"/>
    <n v="34609"/>
    <x v="17"/>
    <n v="377084"/>
    <n v="357886"/>
    <s v="ownerOccupant"/>
    <s v="Low"/>
    <n v="377084"/>
    <n v="100"/>
    <m/>
    <m/>
    <m/>
    <s v="DIANNE G LOCKSER"/>
    <s v="MERRYBERR@AOL.COM"/>
    <s v="3522470847, 3523404232 DNC, 3525842686"/>
    <m/>
    <m/>
    <m/>
  </r>
  <r>
    <s v="4472 MARINER BLVD"/>
    <s v="SPRING HILL"/>
    <s v="FL"/>
    <n v="34609"/>
    <s v="27535 LONG ST"/>
    <s v="LIVONIA"/>
    <s v="MI"/>
    <n v="48152"/>
    <x v="17"/>
    <n v="288313"/>
    <n v="290466"/>
    <s v="ownerOccupant"/>
    <s v="Low"/>
    <n v="288313"/>
    <n v="100"/>
    <m/>
    <m/>
    <m/>
    <s v="DAVID A HAMILTON"/>
    <s v="HAMMY4171@GMAIL.COM"/>
    <s v="3522771505, 3526662717 DNC"/>
    <s v="DENISE A HAMILTON"/>
    <m/>
    <m/>
  </r>
  <r>
    <s v="13500 IRVING ST"/>
    <s v="SPRING HILL"/>
    <s v="FL"/>
    <n v="34609"/>
    <s v="13500 IRVING ST"/>
    <s v="SPRING HILL"/>
    <s v="FL"/>
    <n v="34609"/>
    <x v="65"/>
    <n v="285067"/>
    <n v="304570"/>
    <s v="ownerOccupant"/>
    <s v="Low"/>
    <n v="196275"/>
    <n v="69"/>
    <s v="17.779099386480734"/>
    <m/>
    <m/>
    <s v="EDWARD E SCHAEFER"/>
    <s v="BANDCHIK05@AOL.COM"/>
    <s v="3525960094, 3525972924 DNC, 7278573711 DNC"/>
    <s v="JULIE A SCHAEFER"/>
    <s v="JULESSCHAEFER@AOL.COM"/>
    <s v="3525841831 DNC, 3525972924 DNC, 7273645600 DNC"/>
  </r>
  <r>
    <s v="12352 WOODETTE CT"/>
    <s v="SPRING HILL"/>
    <s v="FL"/>
    <n v="34609"/>
    <s v="12352 WOODETTE CT"/>
    <s v="SPRING HILL"/>
    <s v="FL"/>
    <n v="34609"/>
    <x v="74"/>
    <n v="553716"/>
    <n v="548893"/>
    <s v="corporate"/>
    <s v="Low"/>
    <n v="553716"/>
    <n v="100"/>
    <m/>
    <m/>
    <m/>
    <s v="BRENNAN MONIKA G LIFE ESTATE"/>
    <m/>
    <m/>
    <s v="BRENNAN MICHAEL J LIFE ESTATE"/>
    <m/>
    <m/>
  </r>
  <r>
    <s v="151 FOREST WOOD CT"/>
    <s v="SPRING HILL"/>
    <s v="FL"/>
    <n v="34609"/>
    <s v="151 FOREST WOOD CT"/>
    <s v="SPRING HILL"/>
    <s v="FL"/>
    <n v="34609"/>
    <x v="97"/>
    <n v="404092"/>
    <n v="373186"/>
    <s v="ownerOccupant"/>
    <s v="Low"/>
    <n v="277486"/>
    <n v="69"/>
    <s v="8.787163902609768"/>
    <m/>
    <m/>
    <s v="ALFRED null LANG"/>
    <s v="ALFRED.LANG@HOTMAIL.COM"/>
    <s v="3526100349, 8452227753, 8459424707"/>
    <m/>
    <m/>
    <m/>
  </r>
  <r>
    <s v="2291 FAIRVIEW RD"/>
    <s v="SPRING HILL"/>
    <s v="FL"/>
    <n v="34609"/>
    <s v="2291 FAIRVIEW RD"/>
    <s v="SPRING HILL"/>
    <s v="FL"/>
    <n v="34609"/>
    <x v="12"/>
    <n v="398570"/>
    <n v="370909"/>
    <s v="ownerOccupant"/>
    <s v="Low"/>
    <n v="268670"/>
    <n v="67"/>
    <s v="17.99952949403873"/>
    <m/>
    <m/>
    <s v="GREIG L KONG"/>
    <s v="SAMPLARRR@YAHOO.COM"/>
    <m/>
    <s v="SONIA KONG"/>
    <m/>
    <m/>
  </r>
  <r>
    <s v="12493 LAWRENCE ST"/>
    <s v="SPRING HILL"/>
    <s v="FL"/>
    <n v="34609"/>
    <s v="12493 LAWRENCE ST"/>
    <s v="SPRING HILL"/>
    <s v="FL"/>
    <n v="34609"/>
    <x v="11"/>
    <n v="326301"/>
    <n v="331462"/>
    <s v="ownerOccupant"/>
    <s v="Low"/>
    <n v="252064"/>
    <n v="77"/>
    <s v="19.461895290503037"/>
    <m/>
    <m/>
    <s v="ANGELA M BELLAIRS"/>
    <s v="ABELLAIRS@MASSEYSERVICES.COM"/>
    <s v="3526831246 DNC, 7279925815 DNC"/>
    <s v="EUGENE C COULTER"/>
    <m/>
    <s v="2764524110, 3526831246 DNC, 8133825276 DNC"/>
  </r>
  <r>
    <s v="12516 HARPER ST"/>
    <s v="SPRING HILL"/>
    <s v="FL"/>
    <n v="34609"/>
    <s v="12516 HARPER ST"/>
    <s v="SPRING HILL"/>
    <s v="FL"/>
    <n v="34609"/>
    <x v="11"/>
    <n v="305052"/>
    <n v="297332"/>
    <s v="ownerOccupant"/>
    <s v="Low"/>
    <n v="305052"/>
    <n v="100"/>
    <m/>
    <m/>
    <m/>
    <s v="KATHRYN R ODER"/>
    <s v="KATHRYNODER@YAHOO.COM"/>
    <s v="3217506366 DNC"/>
    <m/>
    <m/>
    <m/>
  </r>
  <r>
    <s v="13375 CANDIA ST"/>
    <s v="SPRING HILL"/>
    <s v="FL"/>
    <n v="34609"/>
    <s v="13375 CANDIA ST"/>
    <s v="SPRING HILL"/>
    <s v="FL"/>
    <n v="34609"/>
    <x v="12"/>
    <n v="383275"/>
    <n v="361497"/>
    <s v="ownerOccupant"/>
    <s v="Low"/>
    <n v="383275"/>
    <n v="100"/>
    <m/>
    <m/>
    <m/>
    <s v="CATHERINE E KEISER"/>
    <s v="STORMCLOUD20092009@LIVE.COM"/>
    <s v="3525400337 DNC, 3526884636 DNC"/>
    <s v="ROBERT W KEISER"/>
    <m/>
    <s v="3526884636 DNC"/>
  </r>
  <r>
    <s v="2180 GOLD RD"/>
    <s v="SPRING HILL"/>
    <s v="FL"/>
    <n v="34609"/>
    <s v="7105 MYRTLEWOOD LN"/>
    <s v="SPRING HILL"/>
    <s v="FL"/>
    <n v="34606"/>
    <x v="19"/>
    <n v="303852"/>
    <n v="303282"/>
    <s v="ownerOccupant"/>
    <s v="Low"/>
    <n v="303852"/>
    <n v="100"/>
    <m/>
    <m/>
    <m/>
    <s v="MICHAEL O BEARD"/>
    <m/>
    <m/>
    <m/>
    <m/>
    <m/>
  </r>
  <r>
    <s v="14294 FINSBURY DR"/>
    <s v="SPRING HILL"/>
    <s v="FL"/>
    <n v="34609"/>
    <s v="14294 FINSBURY DR"/>
    <s v="SPRING HILL"/>
    <s v="FL"/>
    <n v="34609"/>
    <x v="51"/>
    <n v="452852"/>
    <n v="434685"/>
    <s v="ownerOccupant"/>
    <s v="High"/>
    <n v="452852"/>
    <n v="100"/>
    <m/>
    <m/>
    <m/>
    <s v="JENNIFER L BORGIA"/>
    <s v="HARVEYBORGIA@GMAIL.COM"/>
    <s v="6033964936 DNC"/>
    <s v="KENNETH A BORGIA"/>
    <m/>
    <m/>
  </r>
  <r>
    <s v="13311 DON LOOP"/>
    <s v="SPRING HILL"/>
    <s v="FL"/>
    <n v="34609"/>
    <s v="13311 DON LOOP"/>
    <s v="SPRING HILL"/>
    <s v="FL"/>
    <n v="34609"/>
    <x v="62"/>
    <n v="527069"/>
    <n v="499682"/>
    <s v="ownerOccupant"/>
    <s v="Low"/>
    <n v="527069"/>
    <n v="100"/>
    <m/>
    <m/>
    <m/>
    <s v="CHRISTOPHER M RAILING"/>
    <s v="CRAILING2000@YAHOO.COM"/>
    <s v="3522631657, 3526661005, 3526663954"/>
    <s v="JACQUELINE C RAILING"/>
    <s v="CRAILING2000@YAHOO.COM"/>
    <s v="3526661005, 3526663954"/>
  </r>
  <r>
    <s v="12156 FILLMORE ST"/>
    <s v="SPRING HILL"/>
    <s v="FL"/>
    <n v="34609"/>
    <s v="12156 FILLMORE ST"/>
    <s v="SPRING HILL"/>
    <s v="FL"/>
    <n v="34609"/>
    <x v="3"/>
    <n v="362369"/>
    <n v="347105"/>
    <s v="ownerOccupant"/>
    <s v="Low"/>
    <n v="231925"/>
    <n v="64"/>
    <s v="6.217271634744623"/>
    <m/>
    <m/>
    <s v="HAROLD R WILSON"/>
    <m/>
    <m/>
    <s v="RESSA N WILSON"/>
    <m/>
    <m/>
  </r>
  <r>
    <s v="13069 HANLEY DR"/>
    <s v="SPRING HILL"/>
    <s v="FL"/>
    <n v="34609"/>
    <s v="13069 HANLEY DR"/>
    <s v="SPRING HILL"/>
    <s v="FL"/>
    <n v="34609"/>
    <x v="11"/>
    <n v="305521"/>
    <n v="302084"/>
    <s v="ownerOccupant"/>
    <s v="Medium"/>
    <n v="305521"/>
    <n v="100"/>
    <s v="2.8032931401209678"/>
    <m/>
    <m/>
    <s v="JOSEPH A MALAVE"/>
    <s v="JAMALAVE7@GMAIL.COM"/>
    <s v="3525156191, 3526319915, 7272373208 DNC"/>
    <m/>
    <m/>
    <m/>
  </r>
  <r>
    <s v="4104 BRAMBLEWOOD LOOP"/>
    <s v="SPRING HILL"/>
    <s v="FL"/>
    <n v="34609"/>
    <s v="5001 PLAZA ON THE LK STE 200"/>
    <s v="AUSTIN"/>
    <s v="TX"/>
    <n v="78746"/>
    <x v="47"/>
    <n v="339130"/>
    <n v="164990"/>
    <s v="corporate"/>
    <s v="High"/>
    <n v="339130"/>
    <n v="100"/>
    <m/>
    <m/>
    <m/>
    <s v="RH PARTNERS OWNERCO LLC"/>
    <m/>
    <m/>
    <m/>
    <m/>
    <m/>
  </r>
  <r>
    <s v="428 MISTWOOD CT"/>
    <s v="SPRING HILL"/>
    <s v="FL"/>
    <n v="34609"/>
    <s v="428 MISTWOOD CT"/>
    <s v="SPRING HILL"/>
    <s v="FL"/>
    <n v="34609"/>
    <x v="73"/>
    <n v="374700"/>
    <n v="361623"/>
    <s v="ownerOccupant"/>
    <s v="Low"/>
    <n v="374700"/>
    <n v="100"/>
    <m/>
    <m/>
    <m/>
    <s v="JAMES E HAMMER"/>
    <m/>
    <m/>
    <s v="CAROL M HAMMER"/>
    <m/>
    <m/>
  </r>
  <r>
    <s v="3061 PINTADO AVE"/>
    <s v="SPRING HILL"/>
    <s v="FL"/>
    <n v="34609"/>
    <s v="3061 PINTADO AVE"/>
    <s v="SPRING HILL"/>
    <s v="FL"/>
    <n v="34609"/>
    <x v="24"/>
    <n v="300352"/>
    <n v="294839"/>
    <s v="ownerOccupant"/>
    <s v="Low"/>
    <n v="300352"/>
    <n v="100"/>
    <m/>
    <m/>
    <m/>
    <s v="ANN LORI FOURNIER"/>
    <m/>
    <m/>
    <m/>
    <m/>
    <m/>
  </r>
  <r>
    <s v="2254 CHAMPLAIN AVE"/>
    <s v="SPRING HILL"/>
    <s v="FL"/>
    <n v="34609"/>
    <s v="2254 CHAMPLAIN AVE"/>
    <s v="SPRING HILL"/>
    <s v="FL"/>
    <n v="34609"/>
    <x v="19"/>
    <n v="278761"/>
    <n v="254097"/>
    <s v="corporate"/>
    <s v="Low"/>
    <n v="278761"/>
    <n v="100"/>
    <m/>
    <m/>
    <m/>
    <s v="CASTELLANO BERNICE LIFE ESTATE"/>
    <m/>
    <m/>
    <m/>
    <m/>
    <m/>
  </r>
  <r>
    <s v="2473 ALLEGRO AVE"/>
    <s v="SPRING HILL"/>
    <s v="FL"/>
    <n v="34609"/>
    <s v="2473 ALLEGRO AVE"/>
    <s v="SPRING HILL"/>
    <s v="FL"/>
    <n v="34609"/>
    <x v="24"/>
    <n v="414065"/>
    <n v="392359"/>
    <s v="ownerOccupant"/>
    <s v="Low"/>
    <n v="398564"/>
    <n v="96"/>
    <s v="18.521035075635954"/>
    <m/>
    <m/>
    <s v="GEORGE R NICHOLS"/>
    <s v="GEORGENICHOLS0412@COMCAST.NET"/>
    <s v="2194651659 DNC, 3522934336, 3526882240 DNC"/>
    <s v="REBECCA A NICHOLS"/>
    <s v="GEORAN@MSN.COM"/>
    <s v="2194651659 DNC, 3522934336, 3526882240 DNC"/>
  </r>
  <r>
    <s v="2147 ABBY AVE"/>
    <s v="SPRING HILL"/>
    <s v="FL"/>
    <n v="34609"/>
    <s v="2147 ABBY AVE"/>
    <s v="SPRING HILL"/>
    <s v="FL"/>
    <n v="34609"/>
    <x v="24"/>
    <n v="250054"/>
    <n v="247699"/>
    <s v="ownerOccupant"/>
    <s v="Low"/>
    <n v="215477"/>
    <n v="86"/>
    <s v="20.018346903624053"/>
    <m/>
    <m/>
    <s v="DENNIS R STEELE"/>
    <m/>
    <m/>
    <s v="SYLVIA M STEELE"/>
    <m/>
    <m/>
  </r>
  <r>
    <s v="2480 CARETTA AVE"/>
    <s v="SPRING HILL"/>
    <s v="FL"/>
    <n v="34609"/>
    <s v="2480 CARETTA AVE"/>
    <s v="SPRING HILL"/>
    <s v="FL"/>
    <n v="34609"/>
    <x v="24"/>
    <n v="362153"/>
    <n v="205000"/>
    <s v="ownerOccupant"/>
    <s v="Medium"/>
    <n v="247957"/>
    <n v="68"/>
    <s v="4.851680236957388"/>
    <m/>
    <m/>
    <s v="JENNIFER A BUNKELMAN"/>
    <s v="JBUNKELMAN@GMAIL.COM"/>
    <s v="3526507782 DNC"/>
    <m/>
    <m/>
    <m/>
  </r>
  <r>
    <s v="12435 BOYD LN"/>
    <s v="SPRING HILL"/>
    <s v="FL"/>
    <n v="34609"/>
    <s v="12435 BOYD LN"/>
    <s v="SPRING HILL"/>
    <s v="FL"/>
    <n v="34609"/>
    <x v="11"/>
    <n v="233528"/>
    <n v="233074"/>
    <s v="corporate"/>
    <s v="Low"/>
    <n v="233528"/>
    <n v="100"/>
    <m/>
    <m/>
    <m/>
    <s v="PODOLAK MONIQUE"/>
    <m/>
    <m/>
    <s v="PODOLAK BETTY ESTATE OF"/>
    <m/>
    <m/>
  </r>
  <r>
    <s v="13092 BARROW ST"/>
    <s v="SPRING HILL"/>
    <s v="FL"/>
    <n v="34609"/>
    <s v="13092 BARROW ST"/>
    <s v="SPRING HILL"/>
    <s v="FL"/>
    <n v="34609"/>
    <x v="19"/>
    <n v="203840"/>
    <n v="207731"/>
    <s v="ownerOccupant"/>
    <s v="Low"/>
    <n v="146738"/>
    <n v="72"/>
    <s v="8.155443677848716"/>
    <s v="8.155443677848716"/>
    <m/>
    <s v="BONNIE M DANCSECS"/>
    <s v="BONNIEARNOLD2@YAHOO.COM"/>
    <n v="3526787804"/>
    <m/>
    <m/>
    <m/>
  </r>
  <r>
    <s v="13184 MONTEGO ST"/>
    <s v="SPRING HILL"/>
    <s v="FL"/>
    <n v="34609"/>
    <s v="13184 MONTEGO ST"/>
    <s v="SPRING HILL"/>
    <s v="FL"/>
    <n v="34609"/>
    <x v="19"/>
    <n v="247345"/>
    <n v="250323"/>
    <s v="ownerOccupant"/>
    <s v="Medium"/>
    <n v="209711"/>
    <n v="85"/>
    <s v="21.413508193977748"/>
    <m/>
    <m/>
    <s v="LORNA L SMITHSON"/>
    <s v="LORNASMITHSON@YMAIL.COM"/>
    <s v="3525569532 DNC"/>
    <m/>
    <m/>
    <m/>
  </r>
  <r>
    <s v="3370 GRETNA DR"/>
    <s v="SPRING HILL"/>
    <s v="FL"/>
    <n v="34609"/>
    <s v="3370 GRETNA DR"/>
    <s v="SPRING HILL"/>
    <s v="FL"/>
    <n v="34609"/>
    <x v="14"/>
    <n v="435577"/>
    <n v="416395"/>
    <s v="ownerOccupant"/>
    <s v="Medium"/>
    <n v="328449"/>
    <n v="75"/>
    <s v="13.069422172503485"/>
    <m/>
    <m/>
    <s v="TODD A OTT"/>
    <s v="TODD.OTT@WAL-MART.COM"/>
    <s v="3525401898 DNC, 3526664550"/>
    <m/>
    <m/>
    <m/>
  </r>
  <r>
    <s v="13776 COOPER RD"/>
    <s v="SPRING HILL"/>
    <s v="FL"/>
    <n v="34609"/>
    <s v="13776 COOPER RD"/>
    <s v="SPRING HILL"/>
    <s v="FL"/>
    <n v="34609"/>
    <x v="0"/>
    <n v="431925"/>
    <n v="435410"/>
    <s v="ownerOccupant"/>
    <s v="Low"/>
    <n v="431925"/>
    <n v="100"/>
    <m/>
    <m/>
    <m/>
    <s v="HARVEY G HODGIN"/>
    <s v="INDIANAJONES3473@AOL.COM"/>
    <s v="3173261153 DNC, 3522933477 DNC, 3525848506"/>
    <s v="ROSEMARY null HODGIN"/>
    <s v="ROSEBUD6498@GMAIL.COM"/>
    <s v="3173261153 DNC, 3522933477 DNC, 7277264742 DNC"/>
  </r>
  <r>
    <s v="3043 ARDENWOOD DR"/>
    <s v="SPRING HILL"/>
    <s v="FL"/>
    <n v="34609"/>
    <s v="3043 ARDENWOOD DR"/>
    <s v="SPRING HILL"/>
    <s v="FL"/>
    <n v="34609"/>
    <x v="3"/>
    <n v="319242"/>
    <n v="322964"/>
    <s v="ownerOccupant"/>
    <s v="Low"/>
    <n v="211221"/>
    <n v="66"/>
    <s v="11.733400667158255"/>
    <m/>
    <m/>
    <s v="PATRICK W RODGERS"/>
    <s v="BRONXGIRL257@GMAIL.COM"/>
    <s v="3522324132 DNC, 3522324439 DNC, 3526832278 DNC"/>
    <s v="RENEE T RODGERS"/>
    <s v="BRONXGIRL257@GMAIL.COM"/>
    <s v="3526832278 DNC"/>
  </r>
  <r>
    <s v="13304 LINDEN DR"/>
    <s v="SPRING HILL"/>
    <s v="FL"/>
    <n v="34609"/>
    <s v="13304 LINDEN DR"/>
    <s v="SPRING HILL"/>
    <s v="FL"/>
    <n v="34609"/>
    <x v="19"/>
    <n v="280477"/>
    <n v="179976"/>
    <s v="ownerOccupant"/>
    <s v="Low"/>
    <n v="280477"/>
    <n v="100"/>
    <m/>
    <m/>
    <m/>
    <s v="JASON O MARSHALL"/>
    <s v="JASMAR84@HOTMAIL.COM"/>
    <n v="3529428870"/>
    <s v="SCOTT D MARSHALL"/>
    <m/>
    <m/>
  </r>
  <r>
    <s v="687 NORWALK CT"/>
    <s v="SPRING HILL"/>
    <s v="FL"/>
    <n v="34609"/>
    <s v="687 NORWALK CT"/>
    <s v="SPRING HILL"/>
    <s v="FL"/>
    <n v="34609"/>
    <x v="23"/>
    <n v="336143"/>
    <n v="333036"/>
    <s v="ownerOccupant"/>
    <s v="Low"/>
    <n v="254411"/>
    <n v="76"/>
    <s v="11.147379161781911"/>
    <m/>
    <m/>
    <s v="KYLE L BERG"/>
    <s v="KYLLAN09@VERIZON.NET"/>
    <s v="5714348571 DNC, 7579235446 DNC"/>
    <s v="LANE C BERG"/>
    <s v="KYLLAN09@VERIZON.NET"/>
    <s v="5714348571 DNC, 7579235446 DNC"/>
  </r>
  <r>
    <s v="13468 TWIN DOLPHIN DR"/>
    <s v="SPRING HILL"/>
    <s v="FL"/>
    <n v="34609"/>
    <s v="18643 AVENUE CAPRI"/>
    <s v="LUTZ"/>
    <s v="FL"/>
    <n v="33558"/>
    <x v="59"/>
    <n v="444586"/>
    <n v="418144"/>
    <s v="corporate"/>
    <s v="Low"/>
    <n v="444586"/>
    <n v="100"/>
    <m/>
    <m/>
    <m/>
    <s v="DATA ENTERPRISES LLC"/>
    <m/>
    <m/>
    <m/>
    <m/>
    <m/>
  </r>
  <r>
    <s v="2489 RING RD"/>
    <s v="SPRING HILL"/>
    <s v="FL"/>
    <n v="34609"/>
    <s v="2489 RING RD"/>
    <s v="SPRING HILL"/>
    <s v="FL"/>
    <n v="34609"/>
    <x v="19"/>
    <n v="291222"/>
    <n v="283279"/>
    <s v="corporate"/>
    <s v="Low"/>
    <n v="291222"/>
    <n v="100"/>
    <m/>
    <m/>
    <m/>
    <s v="EXEMPT PER PUBLIC RECORD LAWS"/>
    <m/>
    <m/>
    <m/>
    <m/>
    <m/>
  </r>
  <r>
    <s v="4479 GONDOLIER RD"/>
    <s v="SPRING HILL"/>
    <s v="FL"/>
    <n v="34609"/>
    <s v="4479 GONDOLIER RD"/>
    <s v="SPRING HILL"/>
    <s v="FL"/>
    <n v="34609"/>
    <x v="13"/>
    <n v="446378"/>
    <n v="420906"/>
    <s v="corporate"/>
    <s v="Low"/>
    <n v="446378"/>
    <n v="100"/>
    <m/>
    <m/>
    <m/>
    <s v="EXEMPT PER PUBLIC RECORD LAWS"/>
    <m/>
    <m/>
    <m/>
    <m/>
    <m/>
  </r>
  <r>
    <s v="13508 BLYTHEWOOD DR"/>
    <s v="SPRING HILL"/>
    <s v="FL"/>
    <n v="34609"/>
    <s v="13508 BLYTHEWOOD DR"/>
    <s v="SPRING HILL"/>
    <s v="FL"/>
    <n v="34609"/>
    <x v="46"/>
    <n v="488837"/>
    <n v="477787"/>
    <s v="ownerOccupant"/>
    <s v="Medium"/>
    <n v="317625"/>
    <n v="65"/>
    <s v="18.039852280092592"/>
    <m/>
    <m/>
    <s v="SHARRON M SHAW"/>
    <s v="SHARRONSHAW@GMAIL.COM"/>
    <s v="3474952013, 3526888945 DNC"/>
    <s v="SHEKIRA K SHAW"/>
    <s v="KAMALI99@AOL.COM"/>
    <s v="3472237737 DNC"/>
  </r>
  <r>
    <s v="6114 SCHALEKAMP DR"/>
    <s v="SPRING HILL"/>
    <s v="FL"/>
    <n v="34609"/>
    <s v="2054 77TH ST Apt 5"/>
    <s v="BROOKLYN"/>
    <s v="NY"/>
    <n v="11214"/>
    <x v="20"/>
    <n v="299520"/>
    <n v="299520"/>
    <s v="ownerOccupant"/>
    <s v="Low"/>
    <n v="299520"/>
    <n v="100"/>
    <m/>
    <m/>
    <m/>
    <s v="ANTHONY J CASSATA"/>
    <s v="CASSATAT@AOL.COM"/>
    <s v="6467053543 DNC, 7182567918, 7188375804 DNC"/>
    <s v="JAN D KRAJC"/>
    <m/>
    <m/>
  </r>
  <r>
    <s v="13408 ALGOMA AVE"/>
    <s v="SPRING HILL"/>
    <s v="FL"/>
    <n v="34609"/>
    <s v="13408 ALGOMA AVE"/>
    <s v="SPRING HILL"/>
    <s v="FL"/>
    <n v="34609"/>
    <x v="19"/>
    <n v="323137"/>
    <n v="326067"/>
    <s v="ownerOccupant"/>
    <s v="Low"/>
    <n v="288826"/>
    <n v="89"/>
    <s v="9.416196366145211"/>
    <m/>
    <m/>
    <s v="JOSEPH P BORZELL"/>
    <s v="JBHD5423@GMAIL.COM"/>
    <s v="3522006732 DNC, 3525738437 DNC"/>
    <s v="LORRIE A BORZELL"/>
    <s v="LRBA@AOL.COM"/>
    <s v="3522006732 DNC, 3525738438 DNC"/>
  </r>
  <r>
    <s v="2108 GODFREY AVE"/>
    <s v="SPRING HILL"/>
    <s v="FL"/>
    <n v="34609"/>
    <s v="763 SASSAFRASS WAY"/>
    <s v="OAK PARK"/>
    <s v="CA"/>
    <n v="91377"/>
    <x v="19"/>
    <n v="289718"/>
    <n v="259662"/>
    <s v="corporate"/>
    <s v="Low"/>
    <n v="289718"/>
    <n v="100"/>
    <m/>
    <m/>
    <m/>
    <s v="MEDICAL RESOURCES INC"/>
    <m/>
    <m/>
    <m/>
    <m/>
    <m/>
  </r>
  <r>
    <s v="4616 LANDOVER BLVD"/>
    <s v="SPRING HILL"/>
    <s v="FL"/>
    <n v="34609"/>
    <s v="9102 LINGROVE RD"/>
    <s v="WEEKI WACHEE"/>
    <s v="FL"/>
    <n v="34613"/>
    <x v="16"/>
    <n v="211558"/>
    <n v="219871"/>
    <s v="ownerOccupant"/>
    <s v="Low"/>
    <n v="211558"/>
    <n v="100"/>
    <m/>
    <m/>
    <m/>
    <s v="JEFFREY B ALLEN"/>
    <m/>
    <m/>
    <s v="TAMARA L JOHNSON"/>
    <m/>
    <m/>
  </r>
  <r>
    <s v="4393 EDENROCK PL"/>
    <s v="SPRING HILL"/>
    <s v="FL"/>
    <n v="34609"/>
    <s v="PO BOX 789"/>
    <s v="BLAKETOWN"/>
    <s v="NL"/>
    <s v="A0B 1"/>
    <x v="15"/>
    <n v="385483"/>
    <n v="360692"/>
    <s v="ownerOccupant"/>
    <s v="Low"/>
    <n v="385483"/>
    <n v="100"/>
    <m/>
    <m/>
    <m/>
    <s v="LORNE R RUSSELL"/>
    <m/>
    <m/>
    <s v="PATRICIA M RUSSELL"/>
    <m/>
    <m/>
  </r>
  <r>
    <s v="3354 GRAYTON DR"/>
    <s v="SPRING HILL"/>
    <s v="FL"/>
    <n v="34609"/>
    <s v="3354 GRAYTON DR"/>
    <s v="SPRING HILL"/>
    <s v="FL"/>
    <n v="34609"/>
    <x v="14"/>
    <n v="302877"/>
    <n v="288078"/>
    <s v="ownerOccupant"/>
    <s v="High"/>
    <n v="241697"/>
    <n v="80"/>
    <s v="19.496841527466646"/>
    <m/>
    <m/>
    <s v="ANTHONY null KOCOVIC"/>
    <s v="REALVIDEOPRODUCTION@GMAIL.COM"/>
    <s v="3522382756, 8132175507"/>
    <m/>
    <m/>
    <m/>
  </r>
  <r>
    <s v="11495 TRUMBULL DR"/>
    <s v="SPRING HILL"/>
    <s v="FL"/>
    <n v="34609"/>
    <s v="11495 TRUMBULL DR"/>
    <s v="SPRING HILL"/>
    <s v="FL"/>
    <n v="34609"/>
    <x v="3"/>
    <n v="330058"/>
    <n v="75000"/>
    <s v="ownerOccupant"/>
    <s v="Medium"/>
    <n v="236384"/>
    <n v="72"/>
    <s v="10.566734000616039"/>
    <m/>
    <m/>
    <s v="JEAN BARBARA HYDE"/>
    <m/>
    <m/>
    <m/>
    <m/>
    <m/>
  </r>
  <r>
    <s v="3296 LEMA DR"/>
    <s v="SPRING HILL"/>
    <s v="FL"/>
    <n v="34609"/>
    <s v="3296 LEMA DR"/>
    <s v="SPRING HILL"/>
    <s v="FL"/>
    <n v="34609"/>
    <x v="14"/>
    <n v="280973"/>
    <n v="267498"/>
    <s v="ownerOccupant"/>
    <s v="Low"/>
    <n v="280973"/>
    <n v="100"/>
    <m/>
    <m/>
    <m/>
    <s v="WILLIAM L WHALEY"/>
    <m/>
    <m/>
    <s v="SHIELA K WHALEY"/>
    <m/>
    <m/>
  </r>
  <r>
    <s v="1466 DEERING AVE"/>
    <s v="SPRING HILL"/>
    <s v="FL"/>
    <n v="34609"/>
    <s v="2710 BANNER STONE CT"/>
    <s v="HOLIDAY"/>
    <s v="FL"/>
    <n v="34691"/>
    <x v="54"/>
    <n v="305242"/>
    <n v="1250"/>
    <s v="ownerOccupant"/>
    <s v="Low"/>
    <n v="169056"/>
    <n v="55"/>
    <s v="10.179637226422491"/>
    <m/>
    <m/>
    <s v="AMANDA R BROWN"/>
    <m/>
    <m/>
    <s v="ERIC E BROWN"/>
    <m/>
    <m/>
  </r>
  <r>
    <s v="14436 SILVERSMITH CIR"/>
    <s v="SPRING HILL"/>
    <s v="FL"/>
    <n v="34609"/>
    <s v="14436 SILVERSMITH CIR"/>
    <s v="SPRING HILL"/>
    <s v="FL"/>
    <n v="34609"/>
    <x v="45"/>
    <n v="335592"/>
    <n v="317058"/>
    <s v="ownerOccupant"/>
    <s v="Medium"/>
    <n v="295231"/>
    <n v="88"/>
    <s v="8.357056581292314"/>
    <m/>
    <m/>
    <s v="NICHOLAS MARCHESE"/>
    <m/>
    <m/>
    <s v="JACK MARCHESE"/>
    <m/>
    <m/>
  </r>
  <r>
    <s v="11259 PICKFORD ST"/>
    <s v="SPRING HILL"/>
    <s v="FL"/>
    <n v="34609"/>
    <s v="11259 PICKFORD ST"/>
    <s v="SPRING HILL"/>
    <s v="FL"/>
    <n v="34609"/>
    <x v="17"/>
    <n v="375240"/>
    <n v="363500"/>
    <s v="ownerOccupant"/>
    <s v="Medium"/>
    <n v="240859"/>
    <n v="64"/>
    <s v="12.104368409249304"/>
    <m/>
    <m/>
    <s v="HEATHER M ORTALIZ"/>
    <s v="KAKAROT181@GMAIL.COM"/>
    <s v="3527011547, 7278627920"/>
    <s v="PAUL W ORTALIZ"/>
    <s v="KAKAROT181@GMAIL.COM"/>
    <s v="7272478281, 7278627920"/>
  </r>
  <r>
    <s v="2324 RENTON LN"/>
    <s v="SPRING HILL"/>
    <s v="FL"/>
    <n v="34609"/>
    <s v="2324 RENTON LN"/>
    <s v="SPRING HILL"/>
    <s v="FL"/>
    <n v="34609"/>
    <x v="24"/>
    <n v="291804"/>
    <n v="296046"/>
    <s v="ownerOccupant"/>
    <s v="Low"/>
    <n v="291804"/>
    <n v="100"/>
    <m/>
    <m/>
    <m/>
    <s v="OSCAR L PALMER"/>
    <s v="OPALMEROPALMER@YAHOO.COM"/>
    <s v="3526501496 DNC"/>
    <s v="PEGGY L PALMER"/>
    <s v="OPALMEROPALMER@YAHOO.COM"/>
    <s v="3526501126 DNC"/>
  </r>
  <r>
    <s v="12223 MANGO CT"/>
    <s v="SPRING HILL"/>
    <s v="FL"/>
    <n v="34609"/>
    <s v="12223 MANGO CT"/>
    <s v="SPRING HILL"/>
    <s v="FL"/>
    <n v="34609"/>
    <x v="2"/>
    <n v="449615"/>
    <n v="445044"/>
    <s v="ownerOccupant"/>
    <s v="Low"/>
    <n v="449615"/>
    <n v="100"/>
    <m/>
    <m/>
    <m/>
    <s v="TERESA M JACHIMOWICZ"/>
    <s v="TREEFROGME3@BRIGHTHOUSE.COM"/>
    <s v="2193091264, 2195311391, 3526109137 DNC"/>
    <s v="ALEXANDRE JACHIMOWICZ"/>
    <m/>
    <m/>
  </r>
  <r>
    <s v="223 FOREST WOOD CT"/>
    <s v="SPRING HILL"/>
    <s v="FL"/>
    <n v="34609"/>
    <s v="110 BRENT CIR"/>
    <s v="OLDSMAR"/>
    <s v="FL"/>
    <n v="34677"/>
    <x v="97"/>
    <n v="439970"/>
    <n v="360000"/>
    <s v="ownerOccupant"/>
    <m/>
    <n v="424863"/>
    <n v="97"/>
    <s v="18.555981312506223"/>
    <m/>
    <m/>
    <s v="DANIEL E WOLF"/>
    <s v="DANIEL.WOLF@SPRINTPCS.COM"/>
    <s v="3525853389, 8138545474 DNC"/>
    <m/>
    <m/>
    <m/>
  </r>
  <r>
    <s v="12288 FOOTHILL ST"/>
    <s v="SPRING HILL"/>
    <s v="FL"/>
    <n v="34609"/>
    <s v="12288 FOOTHILL ST"/>
    <s v="SPRING HILL"/>
    <s v="FL"/>
    <n v="34609"/>
    <x v="14"/>
    <n v="257996"/>
    <n v="253815"/>
    <s v="ownerOccupant"/>
    <s v="Low"/>
    <n v="246426"/>
    <n v="96"/>
    <s v="10.588402911811984"/>
    <m/>
    <m/>
    <s v="JACQUELYN W MONIZ"/>
    <s v="RUBYPOMAI@GMAIL.COM"/>
    <n v="8086512134"/>
    <m/>
    <m/>
    <m/>
  </r>
  <r>
    <s v="495 DRUID RD"/>
    <s v="SPRING HILL"/>
    <s v="FL"/>
    <n v="34609"/>
    <s v="495 DRUID RD"/>
    <s v="SPRING HILL"/>
    <s v="FL"/>
    <n v="34609"/>
    <x v="37"/>
    <n v="474656"/>
    <n v="472733"/>
    <s v="ownerOccupant"/>
    <s v="Low"/>
    <n v="178740"/>
    <n v="38"/>
    <s v="3.128561957698626"/>
    <m/>
    <m/>
    <s v="ANGELA E VASVARI-TOKE"/>
    <m/>
    <m/>
    <s v="ANDREW J VASVARI-TOKE"/>
    <m/>
    <m/>
  </r>
  <r>
    <s v="2293 POMEROY RD"/>
    <s v="SPRING HILL"/>
    <s v="FL"/>
    <n v="34609"/>
    <s v="2293 POMEROY RD"/>
    <s v="SPRING HILL"/>
    <s v="FL"/>
    <n v="34609"/>
    <x v="19"/>
    <n v="342409"/>
    <n v="341429"/>
    <s v="ownerOccupant"/>
    <s v="Low"/>
    <n v="195331"/>
    <n v="57"/>
    <s v="6.080174860924433"/>
    <m/>
    <m/>
    <s v="CARL H DUBOIS"/>
    <s v="CARLDUBOIS96@YAHOO.COM"/>
    <s v="7542467667, 8134557465, 8139778919"/>
    <s v="SHONTA DUBOIS"/>
    <m/>
    <m/>
  </r>
  <r>
    <s v="7122 BARCLAY AVE APT D"/>
    <s v="SPRING HILL"/>
    <s v="FL"/>
    <n v="34609"/>
    <s v="7122 BARCLAY AVE Apt D"/>
    <s v="SPRING HILL"/>
    <s v="FL"/>
    <n v="34609"/>
    <x v="20"/>
    <n v="105984"/>
    <n v="105984"/>
    <s v="ownerOccupant"/>
    <s v="Low"/>
    <n v="105984"/>
    <n v="100"/>
    <m/>
    <m/>
    <m/>
    <s v="LULA M JOHNSTON"/>
    <m/>
    <m/>
    <m/>
    <m/>
    <m/>
  </r>
  <r>
    <s v="7118 BARCLAY AVE APT D"/>
    <s v="SPRING HILL"/>
    <s v="FL"/>
    <n v="34609"/>
    <s v="701 STEELE AVE"/>
    <s v="SOUTH DAYTONA"/>
    <s v="FL"/>
    <n v="32119"/>
    <x v="91"/>
    <n v="159910"/>
    <n v="157705"/>
    <s v="ownerOccupant"/>
    <s v="Low"/>
    <n v="111015"/>
    <n v="69"/>
    <s v="18.397379162030813"/>
    <m/>
    <m/>
    <s v="DALE P HALL"/>
    <m/>
    <m/>
    <m/>
    <m/>
    <m/>
  </r>
  <r>
    <s v="14548 BENSBROOK DR"/>
    <s v="SPRING HILL"/>
    <s v="FL"/>
    <n v="34609"/>
    <s v="14548 BENSBROOK DR"/>
    <s v="SPRING HILL"/>
    <s v="FL"/>
    <n v="34609"/>
    <x v="26"/>
    <n v="453885"/>
    <n v="441983"/>
    <s v="ownerOccupant"/>
    <s v="Low"/>
    <n v="265551"/>
    <n v="59"/>
    <s v="3.787164108267374"/>
    <m/>
    <m/>
    <s v="NATOSHA Y HUMPHREY"/>
    <m/>
    <m/>
    <m/>
    <m/>
    <m/>
  </r>
  <r>
    <s v="435 LORENZO DR"/>
    <s v="SPRING HILL"/>
    <s v="FL"/>
    <n v="34609"/>
    <s v="435 LORENZO DR"/>
    <s v="SPRING HILL"/>
    <s v="FL"/>
    <n v="34609"/>
    <x v="2"/>
    <n v="584990"/>
    <n v="594781"/>
    <s v="ownerOccupant"/>
    <s v="Low"/>
    <n v="398259"/>
    <n v="68"/>
    <s v="4.292540452384508"/>
    <m/>
    <m/>
    <s v="BRIAN L HUGHES"/>
    <s v="HELLYEAH48AW@GMAIL.COM"/>
    <s v="8133250064 DNC, 9104765296, 9109607399"/>
    <s v="LINDSEY A HUGHES"/>
    <s v="LINDSEY@HUGHESONTHENET.COM"/>
    <s v="8138424919 DNC, 9109607399, 9109607883"/>
  </r>
  <r>
    <s v="1263 GLOWOOD AVE"/>
    <s v="SPRING HILL"/>
    <s v="FL"/>
    <n v="34609"/>
    <s v="1263 GLOWOOD AVE"/>
    <s v="SPRING HILL"/>
    <s v="FL"/>
    <n v="34609"/>
    <x v="3"/>
    <n v="453506"/>
    <n v="429904"/>
    <s v="corporate"/>
    <s v="Low"/>
    <n v="453506"/>
    <n v="100"/>
    <m/>
    <m/>
    <m/>
    <s v="EXEMPT PER PUBLIC RECORD LAWS"/>
    <m/>
    <m/>
    <m/>
    <m/>
    <m/>
  </r>
  <r>
    <s v="6505 COVEWOOD DR"/>
    <s v="SPRING HILL"/>
    <s v="FL"/>
    <n v="34609"/>
    <s v="6505 COVEWOOD DR"/>
    <s v="SPRING HILL"/>
    <s v="FL"/>
    <n v="34609"/>
    <x v="11"/>
    <n v="297435"/>
    <n v="301232"/>
    <s v="ownerOccupant"/>
    <s v="Low"/>
    <n v="297435"/>
    <n v="100"/>
    <m/>
    <m/>
    <m/>
    <s v="RAY RUBIA"/>
    <m/>
    <m/>
    <m/>
    <m/>
    <m/>
  </r>
  <r>
    <s v="13157 ZARBIS DR"/>
    <s v="SPRING HILL"/>
    <s v="FL"/>
    <n v="34609"/>
    <s v="13157 ZARBIS DR"/>
    <s v="SPRING HILL"/>
    <s v="FL"/>
    <n v="34609"/>
    <x v="80"/>
    <n v="533547"/>
    <n v="561396"/>
    <s v="ownerOccupant"/>
    <s v="Low"/>
    <n v="533547"/>
    <n v="100"/>
    <m/>
    <m/>
    <m/>
    <s v="RANDALL S HARRIS"/>
    <m/>
    <m/>
    <s v="PAMELA J HARRIS"/>
    <m/>
    <m/>
  </r>
  <r>
    <s v="1067 FIRWOOD AVE"/>
    <s v="SPRING HILL"/>
    <s v="FL"/>
    <n v="34609"/>
    <s v="1067 FIRWOOD AVE"/>
    <s v="SPRING HILL"/>
    <s v="FL"/>
    <n v="34609"/>
    <x v="0"/>
    <n v="270969"/>
    <n v="281968"/>
    <s v="ownerOccupant"/>
    <s v="Low"/>
    <n v="270969"/>
    <n v="100"/>
    <m/>
    <m/>
    <m/>
    <s v="DONNA M LANE"/>
    <s v="STORMY_SKIES100@YAHOO.COM"/>
    <s v="3526660240, 9045037674"/>
    <m/>
    <m/>
    <m/>
  </r>
  <r>
    <s v="12365 EVERARD DR"/>
    <s v="SPRING HILL"/>
    <s v="FL"/>
    <n v="34609"/>
    <s v="12365 EVERARD DR"/>
    <s v="SPRING HILL"/>
    <s v="FL"/>
    <n v="34609"/>
    <x v="79"/>
    <n v="419909"/>
    <n v="413211"/>
    <s v="ownerOccupant"/>
    <s v="Low"/>
    <n v="285592"/>
    <n v="68"/>
    <s v="8.518346904028524"/>
    <m/>
    <m/>
    <s v="MICHELLE R LOVELL"/>
    <s v="MLOVELL5@TAMPABAY.RR.COM"/>
    <s v="3523982013, 3525151135, 7272439353 DNC"/>
    <s v="VITES J LOVELL"/>
    <s v="PAVINIT@TAMPABAY.RR.COM"/>
    <s v="3525151135, 7272439667, 7278683624 DNC"/>
  </r>
  <r>
    <s v="2264 GOLD RD"/>
    <s v="SPRING HILL"/>
    <s v="FL"/>
    <n v="34609"/>
    <s v="2264 GOLD RD"/>
    <s v="SPRING HILL"/>
    <s v="FL"/>
    <n v="34609"/>
    <x v="19"/>
    <n v="300191"/>
    <n v="299035"/>
    <s v="ownerOccupant"/>
    <s v="Low"/>
    <n v="260351"/>
    <n v="87"/>
    <s v="13.663508194382217"/>
    <m/>
    <m/>
    <s v="JESUS M GUZMAN"/>
    <s v="JEEMANZ@HOTMAIL.COM"/>
    <s v="3523405552, 9176847488 DNC"/>
    <m/>
    <m/>
    <m/>
  </r>
  <r>
    <s v="14042 SULLIVAN ST"/>
    <s v="SPRING HILL"/>
    <s v="FL"/>
    <n v="34609"/>
    <s v="14042 SULLIVAN ST"/>
    <s v="SPRING HILL"/>
    <s v="FL"/>
    <n v="34609"/>
    <x v="0"/>
    <n v="366384"/>
    <n v="363855"/>
    <s v="ownerOccupant"/>
    <s v="Low"/>
    <n v="366384"/>
    <n v="100"/>
    <m/>
    <m/>
    <m/>
    <s v="MICHAELLE M GOODRICH"/>
    <s v="SMURFETTEWON@HOTMAIL.COM"/>
    <s v="2143951986 DNC"/>
    <s v="DOLORES MILLER"/>
    <m/>
    <m/>
  </r>
  <r>
    <s v="12028 PALOMAR ST"/>
    <s v="SPRING HILL"/>
    <s v="FL"/>
    <n v="34609"/>
    <s v="12028 PALOMAR ST"/>
    <s v="SPRING HILL"/>
    <s v="FL"/>
    <n v="34609"/>
    <x v="17"/>
    <n v="299580"/>
    <n v="288043"/>
    <s v="ownerOccupant"/>
    <s v="Low"/>
    <n v="299580"/>
    <n v="100"/>
    <m/>
    <m/>
    <m/>
    <s v="GEORGE S CESIRO"/>
    <s v="GCFDD@AOL.COM"/>
    <s v="3526781200, 3526842705, 3526889890"/>
    <m/>
    <m/>
    <m/>
  </r>
  <r>
    <s v="11432 DEERCROFT CT"/>
    <s v="SPRING HILL"/>
    <s v="FL"/>
    <n v="34609"/>
    <s v="11432 DEERCROFT CT"/>
    <s v="SPRING HILL"/>
    <s v="FL"/>
    <n v="34609"/>
    <x v="20"/>
    <n v="231651"/>
    <n v="231651"/>
    <s v="ownerOccupant"/>
    <s v="Low"/>
    <n v="231651"/>
    <n v="100"/>
    <m/>
    <m/>
    <m/>
    <s v="WILLIAM S LEEMASTER"/>
    <m/>
    <m/>
    <s v="CANDACE J LEEMASTER"/>
    <m/>
    <m/>
  </r>
  <r>
    <s v="11255 MARYSVILLE ST"/>
    <s v="SPRING HILL"/>
    <s v="FL"/>
    <n v="34609"/>
    <s v="492 MOUNTAINVIEW AVE"/>
    <s v="STATEN ISLAND"/>
    <s v="NY"/>
    <n v="10314"/>
    <x v="24"/>
    <n v="246695"/>
    <n v="240738"/>
    <s v="ownerOccupant"/>
    <s v="Low"/>
    <n v="246695"/>
    <n v="100"/>
    <m/>
    <m/>
    <m/>
    <s v="JULIO CACERES"/>
    <m/>
    <m/>
    <s v="JOSEPH CACERES"/>
    <m/>
    <m/>
  </r>
  <r>
    <s v="12428 ELGIN BLVD"/>
    <s v="SPRING HILL"/>
    <s v="FL"/>
    <n v="34609"/>
    <s v="6505 SUGAR TREE DR"/>
    <s v="SPRING HILL"/>
    <s v="FL"/>
    <n v="34607"/>
    <x v="21"/>
    <n v="192336"/>
    <n v="198065"/>
    <s v="ownerOccupant"/>
    <s v="Low"/>
    <n v="192336"/>
    <n v="100"/>
    <m/>
    <m/>
    <m/>
    <s v="BALBIR K BEDI"/>
    <m/>
    <m/>
    <s v="SATNAM S BEDI"/>
    <m/>
    <m/>
  </r>
  <r>
    <s v="307 BARRINGTON CT"/>
    <s v="SPRING HILL"/>
    <s v="FL"/>
    <n v="34609"/>
    <s v="307 BARRINGTON CT"/>
    <s v="SPRING HILL"/>
    <s v="FL"/>
    <n v="34609"/>
    <x v="27"/>
    <n v="375170"/>
    <n v="358505"/>
    <s v="ownerOccupant"/>
    <s v="Medium"/>
    <n v="294027"/>
    <n v="78"/>
    <s v="15.46458346587515"/>
    <m/>
    <m/>
    <s v="JOYCE C COOK"/>
    <s v="MOMMOMTWO@COMCAST.NET"/>
    <s v="3525737225 DNC, 3528480233 DNC"/>
    <s v="JOYCE C COOK"/>
    <m/>
    <m/>
  </r>
  <r>
    <s v="5240 GRAYWOOD AVE"/>
    <s v="SPRING HILL"/>
    <s v="FL"/>
    <n v="34609"/>
    <s v="5240 GRAYWOOD AVE"/>
    <s v="SPRING HILL"/>
    <s v="FL"/>
    <n v="34609"/>
    <x v="21"/>
    <n v="283099"/>
    <n v="277925"/>
    <s v="ownerOccupant"/>
    <s v="Low"/>
    <n v="208362"/>
    <n v="74"/>
    <s v="8.015658734692353"/>
    <n v="8.0022178744772994"/>
    <m/>
    <s v="JACQUELINE A MCGRATH"/>
    <s v="JM1CLAIMS@GMAIL.COM"/>
    <m/>
    <m/>
    <m/>
    <m/>
  </r>
  <r>
    <s v="13018 SIAM DR"/>
    <s v="SPRING HILL"/>
    <s v="FL"/>
    <n v="34609"/>
    <s v="13018 SIAM DR"/>
    <s v="SPRING HILL"/>
    <s v="FL"/>
    <n v="34609"/>
    <x v="11"/>
    <n v="257290"/>
    <n v="107500"/>
    <s v="ownerOccupant"/>
    <s v="Low"/>
    <n v="152969"/>
    <n v="59"/>
    <s v="3.555981315368628"/>
    <m/>
    <m/>
    <s v="ROBERT J LIGHTNER"/>
    <m/>
    <s v="3526007439 DNC, 7274954364, 7278425458 DNC"/>
    <s v="TANYA N LIGHTNER"/>
    <m/>
    <m/>
  </r>
  <r>
    <s v="13180 DELBARTON ST"/>
    <s v="SPRING HILL"/>
    <s v="FL"/>
    <n v="34609"/>
    <s v="13180 DELBARTON ST"/>
    <s v="SPRING HILL"/>
    <s v="FL"/>
    <n v="34609"/>
    <x v="20"/>
    <n v="135374"/>
    <n v="135374"/>
    <s v="ownerOccupant"/>
    <s v="Low"/>
    <n v="135374"/>
    <n v="100"/>
    <m/>
    <m/>
    <m/>
    <s v="DALE REUBEN KREISSLER"/>
    <m/>
    <m/>
    <m/>
    <m/>
    <m/>
  </r>
  <r>
    <s v="11238 ROLAND ST"/>
    <s v="SPRING HILL"/>
    <s v="FL"/>
    <n v="34609"/>
    <s v="11238 ROLAND ST"/>
    <s v="SPRING HILL"/>
    <s v="FL"/>
    <n v="34609"/>
    <x v="17"/>
    <n v="380257"/>
    <n v="366900"/>
    <s v="ownerOccupant"/>
    <s v="Low"/>
    <n v="189335"/>
    <n v="50"/>
    <s v="5.217271637949273"/>
    <s v="2.357056584185832"/>
    <m/>
    <s v="DAVID L BELLAMY"/>
    <s v="SEELOW123@YAHOO.COM"/>
    <s v="3526787088 DNC, 3529424818, 8138024579"/>
    <m/>
    <m/>
    <m/>
  </r>
  <r>
    <s v="14947 EDGEMERE DR"/>
    <s v="SPRING HILL"/>
    <s v="FL"/>
    <n v="34609"/>
    <s v="14947 EDGEMERE DR"/>
    <s v="SPRING HILL"/>
    <s v="FL"/>
    <n v="34609"/>
    <x v="46"/>
    <n v="392447"/>
    <n v="241000"/>
    <s v="ownerOccupant"/>
    <s v="Low"/>
    <n v="392447"/>
    <n v="100"/>
    <m/>
    <m/>
    <m/>
    <s v="CONSTANCE V BLAKE"/>
    <m/>
    <m/>
    <s v="ROBERT W BLAKE"/>
    <m/>
    <m/>
  </r>
  <r>
    <s v="13297 RUDI LOOP"/>
    <s v="SPRING HILL"/>
    <s v="FL"/>
    <n v="34609"/>
    <s v="13297 RUDI LOOP"/>
    <s v="SPRING HILL"/>
    <s v="FL"/>
    <n v="34609"/>
    <x v="4"/>
    <n v="490665"/>
    <n v="518082"/>
    <s v="ownerOccupant"/>
    <s v="Low"/>
    <n v="490665"/>
    <n v="100"/>
    <m/>
    <m/>
    <m/>
    <s v="LEAH A MARTINEZ"/>
    <s v="MAGCOM316@GMAIL.COM"/>
    <s v="3525850337 DNC, 3526845700 DNC, 8473836080 DNC"/>
    <m/>
    <m/>
    <m/>
  </r>
  <r>
    <s v="4337 EVERETT AVE"/>
    <s v="SPRING HILL"/>
    <s v="FL"/>
    <n v="34609"/>
    <s v="4946 W PARKER AVE"/>
    <s v="CHICAGO"/>
    <s v="IL"/>
    <n v="60639"/>
    <x v="17"/>
    <n v="295538"/>
    <n v="288697"/>
    <s v="ownerOccupant"/>
    <s v="Low"/>
    <n v="295538"/>
    <n v="100"/>
    <m/>
    <m/>
    <m/>
    <s v="ANDRES null BRIGANTI"/>
    <s v="ANDRESBRGNT@YAHOO.COM"/>
    <s v="7733315688 DNC, 7735311034 DNC, 7738899498 DNC"/>
    <s v="MARIA M BRIGANTI"/>
    <m/>
    <m/>
  </r>
  <r>
    <s v="14120 PULLMAN DR"/>
    <s v="SPRING HILL"/>
    <s v="FL"/>
    <n v="34609"/>
    <s v="14120 PULLMAN DR"/>
    <s v="SPRING HILL"/>
    <s v="FL"/>
    <n v="34609"/>
    <x v="5"/>
    <n v="458670"/>
    <n v="453507"/>
    <s v="ownerOccupant"/>
    <s v="Low"/>
    <n v="386097"/>
    <n v="84"/>
    <s v="4.464583465937376"/>
    <m/>
    <m/>
    <s v="BARBARA A JORDAN"/>
    <s v="BARBARAJORDAN7777@YAHOO.COM"/>
    <s v="3526007607, 9087830736, 9087831201"/>
    <s v="GLENN C JORDAN"/>
    <s v="GJORDAN13137@GMAIL.COM"/>
    <s v="3526007607, 7322700502, 9087830736"/>
  </r>
  <r>
    <s v="3816 BEAUMONT LOOP"/>
    <s v="SPRING HILL"/>
    <s v="FL"/>
    <n v="34609"/>
    <s v="17863 CORPUS CHRISTI DR"/>
    <s v="SPRING HILL"/>
    <s v="FL"/>
    <n v="34610"/>
    <x v="15"/>
    <n v="352746"/>
    <n v="338786"/>
    <s v="corporate"/>
    <s v="Low"/>
    <n v="352746"/>
    <n v="100"/>
    <s v="6.289852283141677"/>
    <m/>
    <m/>
    <s v="BERMAR INVESTMENT LLC"/>
    <m/>
    <m/>
    <m/>
    <m/>
    <m/>
  </r>
  <r>
    <s v="11269 REDGATE ST"/>
    <s v="SPRING HILL"/>
    <s v="FL"/>
    <n v="34609"/>
    <s v="11269 REDGATE ST"/>
    <s v="SPRING HILL"/>
    <s v="FL"/>
    <n v="34609"/>
    <x v="24"/>
    <n v="292932"/>
    <n v="301670"/>
    <s v="ownerOccupant"/>
    <s v="Low"/>
    <n v="292932"/>
    <n v="100"/>
    <m/>
    <m/>
    <m/>
    <s v="MICHAEL D HESS"/>
    <m/>
    <m/>
    <m/>
    <m/>
    <m/>
  </r>
  <r>
    <s v="13356 TWIN LAKE AVE"/>
    <s v="SPRING HILL"/>
    <s v="FL"/>
    <n v="34609"/>
    <s v="13356 TWIN LAKE AVE"/>
    <s v="SPRING HILL"/>
    <s v="FL"/>
    <n v="34609"/>
    <x v="0"/>
    <n v="334560"/>
    <n v="331516"/>
    <s v="ownerOccupant"/>
    <s v="Low"/>
    <n v="288602"/>
    <n v="86"/>
    <n v="4.9699598100545099"/>
    <s v="4.875873788549134"/>
    <m/>
    <s v="NEAL W SMITH"/>
    <m/>
    <s v="8136799451 DNC, 8136847205"/>
    <s v="BARBARA K SMITH"/>
    <m/>
    <m/>
  </r>
  <r>
    <s v="11092 ADDISON ST"/>
    <s v="SPRING HILL"/>
    <s v="FL"/>
    <n v="34609"/>
    <s v="11092 ADDISON ST"/>
    <s v="SPRING HILL"/>
    <s v="FL"/>
    <n v="34609"/>
    <x v="24"/>
    <n v="314779"/>
    <n v="317909"/>
    <s v="ownerOccupant"/>
    <s v="Low"/>
    <n v="314779"/>
    <n v="100"/>
    <m/>
    <m/>
    <m/>
    <s v="KENNETH M MCNALLY"/>
    <s v="CRYPT976@LIVE.COM"/>
    <s v="3523404125, 3527771760"/>
    <m/>
    <m/>
    <m/>
  </r>
  <r>
    <s v="4146 DRISTOL AVE"/>
    <s v="SPRING HILL"/>
    <s v="FL"/>
    <n v="34609"/>
    <s v="4146 DRISTOL AVE"/>
    <s v="SPRING HILL"/>
    <s v="FL"/>
    <n v="34609"/>
    <x v="17"/>
    <n v="362120"/>
    <n v="347352"/>
    <s v="corporate"/>
    <s v="Low"/>
    <n v="362120"/>
    <n v="100"/>
    <m/>
    <m/>
    <m/>
    <s v="GIFFORD TERESA LIFE ESTATE"/>
    <m/>
    <m/>
    <m/>
    <m/>
    <m/>
  </r>
  <r>
    <s v="11229 LELAND ST"/>
    <s v="SPRING HILL"/>
    <s v="FL"/>
    <n v="34609"/>
    <s v="11229 LELAND ST"/>
    <s v="SPRING HILL"/>
    <s v="FL"/>
    <n v="34609"/>
    <x v="17"/>
    <n v="471937"/>
    <n v="450897"/>
    <s v="ownerOccupant"/>
    <s v="Low"/>
    <n v="415157"/>
    <n v="88"/>
    <s v="8.265658734785694"/>
    <m/>
    <m/>
    <s v="DEANNA G CLAFFEY"/>
    <s v="JAMIECLAFFEY@YAHOO.COM"/>
    <n v="3522934914"/>
    <s v="WILLIAM A CLAFFEY"/>
    <m/>
    <m/>
  </r>
  <r>
    <s v="1328 ALTOONA AVE"/>
    <s v="SPRING HILL"/>
    <s v="FL"/>
    <n v="34609"/>
    <s v="1328 ALTOONA AVE"/>
    <s v="SPRING HILL"/>
    <s v="FL"/>
    <n v="34609"/>
    <x v="0"/>
    <n v="346400"/>
    <n v="356655"/>
    <s v="ownerOccupant"/>
    <s v="Medium"/>
    <n v="313229"/>
    <n v="90"/>
    <s v="21.451142605753436"/>
    <m/>
    <m/>
    <s v="FRANK R CONGUTA"/>
    <s v="FCONGUTA@YAHOO.COM"/>
    <s v="3525739002 DNC, 8136796940 DNC, 8139683939 DNC"/>
    <s v="ROCIO D CONGUTA"/>
    <s v="RCONGUTA@YAHOO.COM"/>
    <s v="3525739002 DNC, 8136796940 DNC"/>
  </r>
  <r>
    <s v="2221 CHAMPLAIN AVE"/>
    <s v="SPRING HILL"/>
    <s v="FL"/>
    <n v="34609"/>
    <s v="2221 CHAMPLAIN AVE"/>
    <s v="SPRING HILL"/>
    <s v="FL"/>
    <n v="34609"/>
    <x v="19"/>
    <n v="398270"/>
    <n v="387969"/>
    <s v="ownerOccupant"/>
    <s v="Low"/>
    <n v="278564"/>
    <n v="70"/>
    <s v="13.755069581500772"/>
    <n v="3.8624329283340799"/>
    <m/>
    <s v="EVELYN C BROWN"/>
    <s v="VLNBRW2@YAHOO.COM"/>
    <s v="8606871978, 8607981198 DNC"/>
    <s v="ROGER A BROWN"/>
    <s v="CROWBROW@GMAIL.COM"/>
    <s v="8607165623 DNC"/>
  </r>
  <r>
    <s v="4033 CHESTERFIELD DR"/>
    <s v="SPRING HILL"/>
    <s v="FL"/>
    <n v="34609"/>
    <s v="4033 CHESTERFIELD DR"/>
    <s v="SPRING HILL"/>
    <s v="FL"/>
    <n v="34609"/>
    <x v="28"/>
    <n v="515794"/>
    <n v="279000"/>
    <s v="ownerOccupant"/>
    <s v="Low"/>
    <n v="515794"/>
    <n v="100"/>
    <m/>
    <m/>
    <m/>
    <s v="DOUGLAS G WARE"/>
    <s v="DOUGLASWARE@COMCAST.NET"/>
    <s v="3526781418, 6783731753"/>
    <s v="INEZ null WARE"/>
    <s v="PRTTYNBLK@YAHOO.COM"/>
    <s v="3526781418, 6782832436"/>
  </r>
  <r>
    <s v="4309 CROSSWHITE CT"/>
    <s v="SPRING HILL"/>
    <s v="FL"/>
    <n v="34609"/>
    <s v="4309 CROSSWHITE CT"/>
    <s v="SPRING HILL"/>
    <s v="FL"/>
    <n v="34609"/>
    <x v="15"/>
    <n v="349871"/>
    <n v="332229"/>
    <s v="ownerOccupant"/>
    <s v="Low"/>
    <n v="349871"/>
    <n v="100"/>
    <m/>
    <m/>
    <m/>
    <s v="GLORIA R SIERRA"/>
    <s v="HASTAPASTA1982@YAHOO.COM"/>
    <s v="8473361472 DNC, 8475052782, 8479779578 DNC"/>
    <s v="PATRICIA LOPEZ"/>
    <m/>
    <m/>
  </r>
  <r>
    <s v="15042 STERLING RUN"/>
    <s v="SPRING HILL"/>
    <s v="FL"/>
    <n v="34609"/>
    <s v="15042 STERLING RUN"/>
    <s v="SPRING HILL"/>
    <s v="FL"/>
    <n v="34609"/>
    <x v="63"/>
    <n v="278571"/>
    <n v="270072"/>
    <s v="ownerOccupant"/>
    <s v="Low"/>
    <n v="278571"/>
    <n v="100"/>
    <m/>
    <m/>
    <m/>
    <s v="KATHRYN S MILLER"/>
    <m/>
    <s v="3525441094 DNC, 3525447428"/>
    <m/>
    <m/>
    <m/>
  </r>
  <r>
    <s v="13218 DRAYTON DR"/>
    <s v="SPRING HILL"/>
    <s v="FL"/>
    <n v="34609"/>
    <s v="13218 DRAYTON DR"/>
    <s v="SPRING HILL"/>
    <s v="FL"/>
    <n v="34609"/>
    <x v="19"/>
    <n v="284100"/>
    <n v="288613"/>
    <s v="ownerOccupant"/>
    <s v="Low"/>
    <n v="284100"/>
    <n v="100"/>
    <m/>
    <m/>
    <m/>
    <s v="LINDA S IANNONE"/>
    <s v="GINAMARI3X0@AIM.COM"/>
    <s v="3523456446, 5165068591 DNC"/>
    <m/>
    <m/>
    <m/>
  </r>
  <r>
    <s v="4100 BRECKLAND CT"/>
    <s v="SPRING HILL"/>
    <s v="FL"/>
    <n v="34609"/>
    <s v="4100 BRECKLAND CT"/>
    <s v="SPRING HILL"/>
    <s v="FL"/>
    <n v="34609"/>
    <x v="5"/>
    <n v="308928"/>
    <n v="338360"/>
    <s v="corporate"/>
    <s v="Low"/>
    <n v="308928"/>
    <n v="100"/>
    <m/>
    <m/>
    <m/>
    <s v="EXEMPT PER PUBLIC RECORD LAWS"/>
    <m/>
    <m/>
    <m/>
    <m/>
    <m/>
  </r>
  <r>
    <s v="2158 GLENRIDGE DR"/>
    <s v="SPRING HILL"/>
    <s v="FL"/>
    <n v="34609"/>
    <s v="2158 GLENRIDGE DR"/>
    <s v="SPRING HILL"/>
    <s v="FL"/>
    <n v="34609"/>
    <x v="3"/>
    <n v="381962"/>
    <n v="379689"/>
    <s v="ownerOccupant"/>
    <s v="Low"/>
    <n v="381962"/>
    <n v="100"/>
    <m/>
    <m/>
    <m/>
    <s v="BERYL M HOSPEDALES"/>
    <s v="OFFICERCALEB9Z@GMAIL.COM"/>
    <s v="3526865249 DNC"/>
    <s v="EMMANUEL P HOSPEDALES"/>
    <s v="EHOSPEDALES@SOUTHERNWINE.COM"/>
    <s v="3526865249 DNC"/>
  </r>
  <r>
    <s v="1010 STRATTON AVE"/>
    <s v="SPRING HILL"/>
    <s v="FL"/>
    <n v="34609"/>
    <s v="1010 STRATTON AVE"/>
    <s v="SPRING HILL"/>
    <s v="FL"/>
    <n v="34609"/>
    <x v="0"/>
    <n v="252726"/>
    <n v="249506"/>
    <s v="ownerOccupant"/>
    <s v="Low"/>
    <n v="97296"/>
    <n v="38"/>
    <s v="2.736088842343688"/>
    <s v="0.9296372294404619"/>
    <m/>
    <s v="LACEY A CARLEY"/>
    <m/>
    <n v="7275970257"/>
    <m/>
    <m/>
    <m/>
  </r>
  <r>
    <s v="3262 AMHERST AVE"/>
    <s v="SPRING HILL"/>
    <s v="FL"/>
    <n v="34609"/>
    <s v="3262 AMHERST AVE"/>
    <s v="SPRING HILL"/>
    <s v="FL"/>
    <n v="34609"/>
    <x v="8"/>
    <n v="389451"/>
    <n v="369332"/>
    <s v="ownerOccupant"/>
    <s v="Low"/>
    <n v="389451"/>
    <n v="100"/>
    <m/>
    <m/>
    <m/>
    <s v="DAWN M MAZZUCA"/>
    <s v="REYESDAIBEL1991@GMAIL.COM"/>
    <s v="3523409637, 3525157383, 6313455101 DNC"/>
    <s v="DAWN M MAZZUCA"/>
    <m/>
    <m/>
  </r>
  <r>
    <s v="13467 PRINCEWOOD CT"/>
    <s v="SPRING HILL"/>
    <s v="FL"/>
    <n v="34609"/>
    <s v="13467 PRINCEWOOD CT"/>
    <s v="SPRING HILL"/>
    <s v="FL"/>
    <n v="34609"/>
    <x v="57"/>
    <n v="385274"/>
    <n v="402747"/>
    <s v="ownerOccupant"/>
    <s v="Low"/>
    <n v="162519"/>
    <n v="42"/>
    <s v="3.112432928396306"/>
    <m/>
    <m/>
    <s v="EDWARD R FRANKSON"/>
    <s v="J.FRANKSON@YAHOO.COM"/>
    <s v="3526884590 DNC, 8473951557 DNC"/>
    <s v="JEAN B FRANKSON"/>
    <s v="J.FRANKSON@YAHOO.COM"/>
    <s v="8473951557 DNC"/>
  </r>
  <r>
    <s v="14191 REDWOOD ST"/>
    <s v="SPRING HILL"/>
    <s v="FL"/>
    <n v="34609"/>
    <s v="120 BULLOCK RD"/>
    <s v="EAST FREETOWN"/>
    <s v="MA"/>
    <s v="02717"/>
    <x v="12"/>
    <n v="406077"/>
    <n v="379463"/>
    <s v="ownerOccupant"/>
    <s v="Low"/>
    <n v="406077"/>
    <n v="100"/>
    <m/>
    <m/>
    <m/>
    <s v="PATRICIA M THERRIEN"/>
    <s v="KRINKLES120@COMCAST.NET"/>
    <s v="5087635048 DNC, 5089976226 DNC"/>
    <s v="RAYMOND M THERRIEN"/>
    <s v="NEETOY@COMCAST.NET"/>
    <s v="5087635048 DNC, 5089976226 DNC"/>
  </r>
  <r>
    <s v="14175 INDIGO ST"/>
    <s v="SPRING HILL"/>
    <s v="FL"/>
    <n v="34609"/>
    <s v="14175 INDIGO ST"/>
    <s v="SPRING HILL"/>
    <s v="FL"/>
    <n v="34609"/>
    <x v="12"/>
    <n v="334201"/>
    <n v="334338"/>
    <s v="ownerOccupant"/>
    <s v="Low"/>
    <n v="264154"/>
    <n v="79"/>
    <n v="8.2710350789339397"/>
    <m/>
    <m/>
    <s v="ROBERT W RENICKER"/>
    <s v="SMOKEYSAM12@AOL.COM"/>
    <s v="3523981990 DNC"/>
    <s v="MARYTERESA RENICKER"/>
    <m/>
    <m/>
  </r>
  <r>
    <s v="15012 MIDDLE FAIRWAY DR"/>
    <s v="SPRING HILL"/>
    <s v="FL"/>
    <n v="34609"/>
    <s v="15012 MIDDLE FAIRWAY DR"/>
    <s v="SPRING HILL"/>
    <s v="FL"/>
    <n v="34609"/>
    <x v="69"/>
    <n v="340509"/>
    <n v="317526"/>
    <s v="ownerOccupant"/>
    <s v="Low"/>
    <n v="340509"/>
    <n v="100"/>
    <m/>
    <m/>
    <m/>
    <s v="WILLIAM N COOPER"/>
    <m/>
    <m/>
    <s v="CATHERINE C COOPER"/>
    <m/>
    <m/>
  </r>
  <r>
    <s v="13498 PRINCEWOOD CT"/>
    <s v="SPRING HILL"/>
    <s v="FL"/>
    <n v="34609"/>
    <s v="13498 PRINCEWOOD CT"/>
    <s v="SPRING HILL"/>
    <s v="FL"/>
    <n v="34609"/>
    <x v="57"/>
    <n v="551249"/>
    <n v="505158"/>
    <s v="ownerOccupant"/>
    <s v="Low"/>
    <n v="551249"/>
    <n v="100"/>
    <m/>
    <m/>
    <m/>
    <s v="GARY W PETERS"/>
    <s v="GARYLEE4353@HOTMAIL.COM"/>
    <s v="3526109388 DNC, 6312200861 DNC, 6317443681"/>
    <s v="LEE LAURA PETERS"/>
    <m/>
    <m/>
  </r>
  <r>
    <s v="423 KNIGHTS BRIDGE RD"/>
    <s v="SPRING HILL"/>
    <s v="FL"/>
    <n v="34609"/>
    <s v="423 KNIGHTS BRIDGE RD"/>
    <s v="SPRING HILL"/>
    <s v="FL"/>
    <n v="34609"/>
    <x v="52"/>
    <n v="368595"/>
    <n v="361915"/>
    <s v="ownerOccupant"/>
    <s v="Low"/>
    <n v="368595"/>
    <n v="100"/>
    <m/>
    <m/>
    <m/>
    <s v="KOSMAS null VAKALOPOULOS"/>
    <s v="KVAKALOPOULOS@YAHOO.COM"/>
    <s v="3526833531, 7278699090"/>
    <s v="DIMITRIOS VAKALOPOULOS"/>
    <m/>
    <m/>
  </r>
  <r>
    <s v="6116 RHINE AVE"/>
    <s v="SPRING HILL"/>
    <s v="FL"/>
    <n v="34609"/>
    <s v="6116 RHINE AVE"/>
    <s v="SPRING HILL"/>
    <s v="FL"/>
    <n v="34609"/>
    <x v="11"/>
    <n v="290969"/>
    <n v="290003"/>
    <s v="ownerOccupant"/>
    <s v="Low"/>
    <n v="290969"/>
    <n v="100"/>
    <m/>
    <m/>
    <m/>
    <s v="VICTOR J MELNIK"/>
    <s v="VICTORMELNK@YAHOO.COM"/>
    <s v="3526860288 DNC, 9163542965 DNC"/>
    <m/>
    <m/>
    <m/>
  </r>
  <r>
    <s v="3228 GIBSON AVE"/>
    <s v="SPRING HILL"/>
    <s v="FL"/>
    <n v="34609"/>
    <s v="3228 GIBSON AVE"/>
    <s v="SPRING HILL"/>
    <s v="FL"/>
    <n v="34609"/>
    <x v="12"/>
    <n v="337761"/>
    <n v="330898"/>
    <s v="ownerOccupant"/>
    <s v="Low"/>
    <n v="188424"/>
    <n v="56"/>
    <s v="3.547916799395161"/>
    <m/>
    <m/>
    <s v="ASHLEY E BARKLEY"/>
    <s v="ASHLEY.BARKLEY@GMAIL.COM"/>
    <n v="3522387388"/>
    <m/>
    <m/>
    <m/>
  </r>
  <r>
    <s v="11425 DEERCROFT CT"/>
    <s v="SPRING HILL"/>
    <s v="FL"/>
    <n v="34609"/>
    <s v="11425 DEERCROFT CT"/>
    <s v="SPRING HILL"/>
    <s v="FL"/>
    <n v="34609"/>
    <x v="9"/>
    <n v="321828"/>
    <n v="337145"/>
    <s v="ownerOccupant"/>
    <s v="Low"/>
    <n v="219923"/>
    <n v="68"/>
    <n v="9.0452286273521505"/>
    <m/>
    <m/>
    <s v="DAVID C SCHENKELBERG"/>
    <s v="DSCHENKELBERG@GMAIL.COM"/>
    <s v="3144203591 DNC, 6367453884 DNC, 6367458610"/>
    <s v="SALLY R SCHENKELBERG"/>
    <s v="SSCHENKELBERG@GMAIL.COM"/>
    <s v="6367453884 DNC"/>
  </r>
  <r>
    <s v="14049 CORONADO DR"/>
    <s v="SPRING HILL"/>
    <s v="FL"/>
    <n v="34609"/>
    <s v="14049 CORONADO DR"/>
    <s v="SPRING HILL"/>
    <s v="FL"/>
    <n v="34609"/>
    <x v="19"/>
    <n v="320229"/>
    <n v="321524"/>
    <s v="ownerOccupant"/>
    <s v="Low"/>
    <n v="262299"/>
    <n v="82"/>
    <s v="11.908131853158602"/>
    <m/>
    <m/>
    <s v="HENRY L CALLITHEN"/>
    <m/>
    <s v="3522322213 DNC, 3526845382 DNC"/>
    <m/>
    <m/>
    <m/>
  </r>
  <r>
    <s v="11396 PORTOLA LN"/>
    <s v="SPRING HILL"/>
    <s v="FL"/>
    <n v="34609"/>
    <s v="11396 PORTOLA LN"/>
    <s v="SPRING HILL"/>
    <s v="FL"/>
    <n v="34609"/>
    <x v="24"/>
    <n v="290783"/>
    <n v="299331"/>
    <s v="ownerOccupant"/>
    <s v="Low"/>
    <n v="290783"/>
    <n v="100"/>
    <m/>
    <m/>
    <m/>
    <s v="MICHAEL A FERRARO"/>
    <m/>
    <s v="3526662156 DNC, 3526844356 DNC, 3526869922"/>
    <m/>
    <m/>
    <m/>
  </r>
  <r>
    <s v="4406 TIFFIN AVE"/>
    <s v="SPRING HILL"/>
    <s v="FL"/>
    <n v="34609"/>
    <s v="6215 MACH 1 DR"/>
    <s v="COLORADO SPRINGS"/>
    <s v="CO"/>
    <n v="80918"/>
    <x v="17"/>
    <n v="487249"/>
    <n v="486338"/>
    <s v="ownerOccupant"/>
    <s v="Low"/>
    <n v="487249"/>
    <n v="100"/>
    <m/>
    <m/>
    <m/>
    <s v="JAMES L SCHERER"/>
    <m/>
    <m/>
    <s v="MARIE L SCHERER"/>
    <m/>
    <m/>
  </r>
  <r>
    <s v="14501 BENSBROOK DR"/>
    <s v="SPRING HILL"/>
    <s v="FL"/>
    <n v="34609"/>
    <s v="14501 BENSBROOK DR"/>
    <s v="SPRING HILL"/>
    <s v="FL"/>
    <n v="34609"/>
    <x v="26"/>
    <n v="502035"/>
    <n v="479888"/>
    <s v="ownerOccupant"/>
    <s v="Low"/>
    <n v="452382"/>
    <n v="90"/>
    <s v="7.994153358566059"/>
    <m/>
    <m/>
    <s v="DOMENICK B COMO"/>
    <s v="KBCOMO@YAHOO.COM"/>
    <s v="3525847830, 8136106459"/>
    <s v="KAREN B COMO"/>
    <s v="KBCOMO@YAHOO.COM"/>
    <s v="3525849844, 3527962298 DNC"/>
  </r>
  <r>
    <s v="4125 EVERETT AVE"/>
    <s v="SPRING HILL"/>
    <s v="FL"/>
    <n v="34609"/>
    <s v="24371 HIDDEN WOODS RD"/>
    <s v="BROOKSVILLE"/>
    <s v="FL"/>
    <n v="34601"/>
    <x v="17"/>
    <n v="337794"/>
    <n v="350383"/>
    <s v="corporate"/>
    <s v="Low"/>
    <n v="337794"/>
    <n v="100"/>
    <m/>
    <m/>
    <m/>
    <s v="LOWELL JOHN SCOTT LLC"/>
    <m/>
    <m/>
    <m/>
    <m/>
    <m/>
  </r>
  <r>
    <s v="6243 GAINSBORO AVE"/>
    <s v="SPRING HILL"/>
    <s v="FL"/>
    <n v="34609"/>
    <s v="5117 JULIET CT"/>
    <s v="SPRING HILL"/>
    <s v="FL"/>
    <n v="34606"/>
    <x v="11"/>
    <n v="358651"/>
    <n v="355103"/>
    <s v="ownerOccupant"/>
    <s v="Low"/>
    <n v="358651"/>
    <n v="100"/>
    <n v="2.7817877671682099"/>
    <m/>
    <m/>
    <s v="JENNIFER M SIROIS"/>
    <s v="JEN10NEY@MSN.COM"/>
    <s v="6035638541 DNC, 6038459666 DNC"/>
    <s v="SEAN W SIROIS"/>
    <s v="SEANNH1@MSN.COM"/>
    <s v="6035638541 DNC, 6238105906 DNC"/>
  </r>
  <r>
    <s v="11197 LINDSAY RD"/>
    <s v="SPRING HILL"/>
    <s v="FL"/>
    <n v="34609"/>
    <s v="11197 LINDSAY RD"/>
    <s v="SPRING HILL"/>
    <s v="FL"/>
    <n v="34609"/>
    <x v="54"/>
    <n v="312392"/>
    <n v="302425"/>
    <s v="ownerOccupant"/>
    <s v="Low"/>
    <n v="283957"/>
    <n v="91"/>
    <s v="8.972647982221973"/>
    <m/>
    <m/>
    <s v="WILLIAM A MANGIERI"/>
    <m/>
    <m/>
    <m/>
    <m/>
    <m/>
  </r>
  <r>
    <s v="471 MISTWOOD CT"/>
    <s v="SPRING HILL"/>
    <s v="FL"/>
    <n v="34609"/>
    <s v="471 MISTWOOD CT"/>
    <s v="SPRING HILL"/>
    <s v="FL"/>
    <n v="34609"/>
    <x v="73"/>
    <n v="386695"/>
    <n v="381024"/>
    <s v="ownerOccupant"/>
    <s v="Low"/>
    <n v="386695"/>
    <n v="100"/>
    <m/>
    <m/>
    <m/>
    <s v="DONALD R PALMER"/>
    <m/>
    <m/>
    <m/>
    <m/>
    <m/>
  </r>
  <r>
    <s v="2175 ARDENWOOD DR"/>
    <s v="SPRING HILL"/>
    <s v="FL"/>
    <n v="34609"/>
    <s v="2175 ARDENWOOD DR"/>
    <s v="SPRING HILL"/>
    <s v="FL"/>
    <n v="34609"/>
    <x v="3"/>
    <n v="324455"/>
    <n v="320195"/>
    <s v="ownerOccupant"/>
    <s v="Low"/>
    <n v="230007"/>
    <n v="71"/>
    <s v="8.440390124483523"/>
    <m/>
    <m/>
    <s v="JACOB S PLATT"/>
    <s v="JAKEPLATT82@GMAIL.COM"/>
    <s v="3526160071, 8135329448"/>
    <s v="ANNE KELLIE PLATT"/>
    <m/>
    <m/>
  </r>
  <r>
    <s v="1183 BOLANDER AVE"/>
    <s v="SPRING HILL"/>
    <s v="FL"/>
    <n v="34609"/>
    <s v="1183 BOLANDER AVE"/>
    <s v="SPRING HILL"/>
    <s v="FL"/>
    <n v="34609"/>
    <x v="36"/>
    <n v="380856"/>
    <n v="375547"/>
    <s v="ownerOccupant"/>
    <s v="Low"/>
    <n v="283382"/>
    <n v="74"/>
    <s v="16.60436861910718"/>
    <m/>
    <m/>
    <s v="JAMES L JOHNSON"/>
    <m/>
    <m/>
    <s v="VICTORIA L BAILEY-JOHNSON"/>
    <m/>
    <m/>
  </r>
  <r>
    <s v="3569 WINDANCE AVE"/>
    <s v="SPRING HILL"/>
    <s v="FL"/>
    <n v="34609"/>
    <s v="3569 WINDANCE AVE"/>
    <s v="SPRING HILL"/>
    <s v="FL"/>
    <n v="34609"/>
    <x v="86"/>
    <n v="502069"/>
    <n v="494643"/>
    <s v="ownerOccupant"/>
    <s v="High"/>
    <n v="380974"/>
    <n v="76"/>
    <s v="2.2280245331167863"/>
    <m/>
    <m/>
    <s v="LENORE COLLINS"/>
    <m/>
    <m/>
    <m/>
    <m/>
    <m/>
  </r>
  <r>
    <s v="4403 CANDLER AVE"/>
    <s v="SPRING HILL"/>
    <s v="FL"/>
    <n v="34609"/>
    <s v="4403 CANDLER AVE"/>
    <s v="SPRING HILL"/>
    <s v="FL"/>
    <n v="34609"/>
    <x v="17"/>
    <n v="287743"/>
    <n v="286088"/>
    <s v="ownerOccupant"/>
    <s v="Low"/>
    <n v="287743"/>
    <n v="100"/>
    <m/>
    <m/>
    <m/>
    <s v="ANN NANCY ALLEN-HERRING"/>
    <m/>
    <m/>
    <m/>
    <m/>
    <m/>
  </r>
  <r>
    <s v="12222 SKYLER LN"/>
    <s v="SPRING HILL"/>
    <s v="FL"/>
    <n v="34609"/>
    <s v="12222 SKYLER LN"/>
    <s v="SPRING HILL"/>
    <s v="FL"/>
    <n v="34609"/>
    <x v="14"/>
    <n v="186955"/>
    <n v="194489"/>
    <s v="ownerOccupant"/>
    <s v="Low"/>
    <n v="186955"/>
    <n v="100"/>
    <m/>
    <m/>
    <m/>
    <s v="SARAH L BENT"/>
    <s v="BENTSARAH477@GMAIL.COM"/>
    <s v="3522632232 DNC"/>
    <m/>
    <m/>
    <m/>
  </r>
  <r>
    <s v="12528 GULLIVER RD"/>
    <s v="SPRING HILL"/>
    <s v="FL"/>
    <n v="34609"/>
    <s v="5082 JACOBS CT"/>
    <s v="OAK PARK"/>
    <s v="CA"/>
    <n v="91377"/>
    <x v="19"/>
    <n v="280111"/>
    <n v="299919"/>
    <s v="ownerOccupant"/>
    <s v="Low"/>
    <n v="280111"/>
    <n v="100"/>
    <m/>
    <m/>
    <m/>
    <s v="CO VIBEKE ANDERSEN"/>
    <m/>
    <m/>
    <s v="CO ERNST ANDERSEN"/>
    <m/>
    <m/>
  </r>
  <r>
    <s v="395 GREENWICH CIR"/>
    <s v="SPRING HILL"/>
    <s v="FL"/>
    <n v="34609"/>
    <s v="395 GREENWICH CIR"/>
    <s v="SPRING HILL"/>
    <s v="FL"/>
    <n v="34609"/>
    <x v="23"/>
    <n v="325806"/>
    <n v="317335"/>
    <s v="ownerOccupant"/>
    <s v="Low"/>
    <n v="325806"/>
    <n v="100"/>
    <n v="6.0963041030092597"/>
    <m/>
    <m/>
    <s v="ELIZABETH J GOKER"/>
    <m/>
    <m/>
    <m/>
    <m/>
    <m/>
  </r>
  <r>
    <s v="13505 DUNWOODY DR"/>
    <s v="SPRING HILL"/>
    <s v="FL"/>
    <n v="34609"/>
    <s v="13505 DUNWOODY DR"/>
    <s v="SPRING HILL"/>
    <s v="FL"/>
    <n v="34609"/>
    <x v="15"/>
    <n v="485690"/>
    <n v="474857"/>
    <s v="ownerOccupant"/>
    <s v="Low"/>
    <n v="485690"/>
    <n v="100"/>
    <s v="2.781787974008114"/>
    <m/>
    <m/>
    <s v="GEORGE G GALLEGO"/>
    <s v="GGALLEGO215@YAHOO.COM"/>
    <s v="3526665853 DNC, 9175897441 DNC, 9176817554"/>
    <s v="SONIA GALLEGO"/>
    <m/>
    <m/>
  </r>
  <r>
    <s v="12332 ELMORE DR"/>
    <s v="SPRING HILL"/>
    <s v="FL"/>
    <n v="34609"/>
    <s v="26 SKIDMORE RD"/>
    <s v="PLEASANT VALLEY"/>
    <s v="NY"/>
    <n v="12569"/>
    <x v="14"/>
    <n v="281461"/>
    <n v="260000"/>
    <s v="ownerOccupant"/>
    <m/>
    <n v="281461"/>
    <n v="100"/>
    <m/>
    <m/>
    <m/>
    <s v="FRANK KOCAJ"/>
    <m/>
    <m/>
    <s v="PJETER KOCAJ"/>
    <m/>
    <m/>
  </r>
  <r>
    <s v="13110 CORI LOOP"/>
    <s v="SPRING HILL"/>
    <s v="FL"/>
    <n v="34609"/>
    <s v="13110 CORI LOOP"/>
    <s v="SPRING HILL"/>
    <s v="FL"/>
    <n v="34609"/>
    <x v="83"/>
    <n v="459703"/>
    <n v="422691"/>
    <s v="ownerOccupant"/>
    <s v="Low"/>
    <n v="230360"/>
    <n v="50"/>
    <s v="3.0963041030403726"/>
    <s v="2.900067543900587"/>
    <s v="1.0963041030403724"/>
    <s v="BRIAN J MCINTYRE"/>
    <s v="TEEAMAC@HOTMAIL.COM"/>
    <s v="3525562995 DNC, 3525850126 DNC, 3525963563 DNC"/>
    <s v="JOYCE M MCINTYRE"/>
    <s v="NYXAMILLION@BELLSOUTH.NET"/>
    <s v="3525850126 DNC, 3525963563 DNC, 9545364474"/>
  </r>
  <r>
    <s v="11444 PIKE AVE"/>
    <s v="SPRING HILL"/>
    <s v="FL"/>
    <n v="34609"/>
    <s v="325 PEACH TREE DR"/>
    <s v="SPRING HILL"/>
    <s v="FL"/>
    <n v="34608"/>
    <x v="17"/>
    <n v="317395"/>
    <n v="328543"/>
    <s v="ownerOccupant"/>
    <s v="Low"/>
    <n v="317395"/>
    <n v="100"/>
    <m/>
    <m/>
    <m/>
    <s v="MICHAEL F HOGELAND"/>
    <m/>
    <s v="3526781089, 3526781415 DNC, 3526889741 DNC"/>
    <s v="MICHAEL F HOGELAND"/>
    <m/>
    <m/>
  </r>
  <r>
    <s v="3272 CEDAR CREST LOOP"/>
    <s v="SPRING HILL"/>
    <s v="FL"/>
    <n v="34609"/>
    <s v="3272 CEDAR CREST LOOP"/>
    <s v="SPRING HILL"/>
    <s v="FL"/>
    <n v="34609"/>
    <x v="28"/>
    <n v="472643"/>
    <n v="359000"/>
    <s v="ownerOccupant"/>
    <s v="Low"/>
    <n v="472643"/>
    <n v="100"/>
    <m/>
    <m/>
    <m/>
    <s v="VIVIAN D STROUD"/>
    <s v="VSTROUD@COMCAST.NET"/>
    <s v="3522004945 DNC"/>
    <m/>
    <m/>
    <m/>
  </r>
  <r>
    <s v="12445 GULLIVER RD"/>
    <s v="SPRING HILL"/>
    <s v="FL"/>
    <n v="34609"/>
    <s v="12445 GULLIVER RD"/>
    <s v="SPRING HILL"/>
    <s v="FL"/>
    <n v="34609"/>
    <x v="19"/>
    <n v="333386"/>
    <n v="115000"/>
    <s v="ownerOccupant"/>
    <s v="Low"/>
    <n v="125484"/>
    <n v="38"/>
    <s v="2.171736462062757"/>
    <m/>
    <m/>
    <s v="THOMAS J BARTLEY"/>
    <s v="THOMAS.JAMES@LIVE.COM"/>
    <s v="8134160883, 8136952187, 8137350442 DNC"/>
    <s v="YOSHIRA null BORREGO"/>
    <m/>
    <n v="8138885219"/>
  </r>
  <r>
    <s v="13023 SIAM DR"/>
    <s v="SPRING HILL"/>
    <s v="FL"/>
    <n v="34609"/>
    <s v="13023 SIAM DR"/>
    <s v="SPRING HILL"/>
    <s v="FL"/>
    <n v="34609"/>
    <x v="11"/>
    <n v="246642"/>
    <n v="253377"/>
    <s v="ownerOccupant"/>
    <s v="Low"/>
    <n v="217595"/>
    <n v="88"/>
    <s v="9.728024533179012"/>
    <m/>
    <m/>
    <s v="MIMROSE B SPENCE"/>
    <s v="MIMROSE.SPENCE@LIVE.COM"/>
    <n v="3525401662"/>
    <m/>
    <m/>
    <m/>
  </r>
  <r>
    <s v="11176 MONARCH ST"/>
    <s v="SPRING HILL"/>
    <s v="FL"/>
    <n v="34609"/>
    <s v="11176 MONARCH ST"/>
    <s v="SPRING HILL"/>
    <s v="FL"/>
    <n v="34609"/>
    <x v="8"/>
    <n v="389766"/>
    <n v="382444"/>
    <s v="ownerOccupant"/>
    <s v="Low"/>
    <n v="275520"/>
    <n v="71"/>
    <s v="17.464583672963958"/>
    <m/>
    <m/>
    <s v="STEVEN J GREENSTEIN"/>
    <s v="STEVEN.GREENSTEIN@GMAIL.COM"/>
    <s v="3522000031 DNC, 3522000931 DNC, 3526501853 DNC"/>
    <s v="DOREEN COIRO-GREENSTEIN"/>
    <m/>
    <m/>
  </r>
  <r>
    <s v="12544 CORONADO DR"/>
    <s v="SPRING HILL"/>
    <s v="FL"/>
    <n v="34609"/>
    <s v="12544 CORONADO DR"/>
    <s v="SPRING HILL"/>
    <s v="FL"/>
    <n v="34609"/>
    <x v="3"/>
    <n v="293665"/>
    <n v="286599"/>
    <s v="ownerOccupant"/>
    <s v="Low"/>
    <n v="293665"/>
    <n v="100"/>
    <m/>
    <m/>
    <m/>
    <s v="KRISTINE J FAHRUBEL"/>
    <s v="RACHELANN1198@YAHOO.COM"/>
    <m/>
    <m/>
    <m/>
    <m/>
  </r>
  <r>
    <s v="1066 ALADDIN RD"/>
    <s v="SPRING HILL"/>
    <s v="FL"/>
    <n v="34609"/>
    <s v="1066 ALADDIN RD"/>
    <s v="SPRING HILL"/>
    <s v="FL"/>
    <n v="34609"/>
    <x v="0"/>
    <n v="253678"/>
    <n v="252115"/>
    <s v="ownerOccupant"/>
    <s v="Low"/>
    <n v="153255"/>
    <n v="60"/>
    <s v="4.451142812780017"/>
    <m/>
    <m/>
    <s v="JACQUELINE J BERNSTEIN"/>
    <s v="BERNSTEINJACQUELINE8@GMAIL.COM"/>
    <s v="5619017012 DNC, 9549897586 DNC"/>
    <m/>
    <m/>
    <m/>
  </r>
  <r>
    <s v="13447 LAWRENCE ST"/>
    <s v="SPRING HILL"/>
    <s v="FL"/>
    <n v="34609"/>
    <s v="PO BOX 5417"/>
    <s v="SPRING HILL"/>
    <s v="FL"/>
    <n v="34611"/>
    <x v="41"/>
    <n v="426056"/>
    <n v="421958"/>
    <s v="ownerOccupant"/>
    <s v="Low"/>
    <n v="426056"/>
    <n v="100"/>
    <m/>
    <m/>
    <m/>
    <s v="JACQUELINE W FLOYD"/>
    <m/>
    <m/>
    <s v="THOMAS D FLOYD"/>
    <m/>
    <m/>
  </r>
  <r>
    <s v="13270 PINELLAS AVE"/>
    <s v="SPRING HILL"/>
    <s v="FL"/>
    <n v="34609"/>
    <s v="13270 PINELLAS AVE"/>
    <s v="SPRING HILL"/>
    <s v="FL"/>
    <n v="34609"/>
    <x v="19"/>
    <n v="256543"/>
    <n v="258110"/>
    <s v="ownerOccupant"/>
    <s v="Low"/>
    <n v="256543"/>
    <n v="100"/>
    <m/>
    <m/>
    <m/>
    <s v="ANTHONY S GOTTS"/>
    <m/>
    <m/>
    <m/>
    <m/>
    <m/>
  </r>
  <r>
    <s v="13128 GROVELAND ST"/>
    <s v="SPRING HILL"/>
    <s v="FL"/>
    <n v="34609"/>
    <s v="13128 GROVELAND ST"/>
    <s v="SPRING HILL"/>
    <s v="FL"/>
    <n v="34609"/>
    <x v="19"/>
    <n v="346388"/>
    <n v="338014"/>
    <s v="ownerOccupant"/>
    <s v="Low"/>
    <n v="346388"/>
    <n v="100"/>
    <m/>
    <m/>
    <m/>
    <s v="LISHA ALEXANDER"/>
    <m/>
    <m/>
    <m/>
    <m/>
    <m/>
  </r>
  <r>
    <s v="5764 GREYSTONE DR"/>
    <s v="SPRING HILL"/>
    <s v="FL"/>
    <n v="34609"/>
    <s v="5764 GREYSTONE DR"/>
    <s v="SPRING HILL"/>
    <s v="FL"/>
    <n v="34609"/>
    <x v="26"/>
    <n v="373866"/>
    <n v="363139"/>
    <s v="ownerOccupant"/>
    <s v="Low"/>
    <n v="336816"/>
    <n v="90"/>
    <s v="11.305981522488551"/>
    <m/>
    <m/>
    <s v="DIANA S FARRELL"/>
    <m/>
    <s v="3524034870, 3525155055 DNC"/>
    <m/>
    <m/>
    <m/>
  </r>
  <r>
    <s v="4425 LIGHTFOOT ST"/>
    <s v="SPRING HILL"/>
    <s v="FL"/>
    <n v="34609"/>
    <s v="4425 LIGHTFOOT ST"/>
    <s v="SPRING HILL"/>
    <s v="FL"/>
    <n v="34609"/>
    <x v="17"/>
    <n v="366181"/>
    <n v="351407"/>
    <s v="ownerOccupant"/>
    <s v="High"/>
    <n v="254998"/>
    <n v="70"/>
    <s v="3.1446911999079052"/>
    <m/>
    <m/>
    <s v="HECTOR M ZURITA"/>
    <s v="YARI731@YAHOO.COM"/>
    <s v="3526849022, 3526849466, 8133687551 DNC"/>
    <s v="YADIRA X ZURITA"/>
    <s v="YARI731@YAHOO.COM"/>
    <s v="3526849022, 3526849466, 8133687551 DNC"/>
  </r>
  <r>
    <s v="13013 DRYSDALE ST"/>
    <s v="SPRING HILL"/>
    <s v="FL"/>
    <n v="34609"/>
    <s v="18224 SAND PINE DR"/>
    <s v="SPRING HILL"/>
    <s v="FL"/>
    <n v="34610"/>
    <x v="19"/>
    <n v="236513"/>
    <n v="231649"/>
    <s v="ownerOccupant"/>
    <s v="Low"/>
    <n v="236513"/>
    <n v="100"/>
    <m/>
    <m/>
    <m/>
    <s v="JANICE A BUSH"/>
    <m/>
    <m/>
    <s v="ROWLAND I BUSH"/>
    <m/>
    <m/>
  </r>
  <r>
    <s v="13856 DUNWOODY DR"/>
    <s v="SPRING HILL"/>
    <s v="FL"/>
    <n v="34609"/>
    <s v="25 SUMMIT DR"/>
    <s v="EAST BRUNSWICK"/>
    <s v="NJ"/>
    <s v="08816"/>
    <x v="15"/>
    <n v="405606"/>
    <n v="389077"/>
    <s v="ownerOccupant"/>
    <s v="Medium"/>
    <n v="405606"/>
    <n v="100"/>
    <m/>
    <m/>
    <m/>
    <s v="SWETA K SHAH"/>
    <m/>
    <m/>
    <s v="KETUR B SHAH"/>
    <m/>
    <m/>
  </r>
  <r>
    <s v="14033 CONYERS ST"/>
    <s v="SPRING HILL"/>
    <s v="FL"/>
    <n v="34609"/>
    <s v="14033 CONYERS ST"/>
    <s v="SPRING HILL"/>
    <s v="FL"/>
    <n v="34609"/>
    <x v="0"/>
    <n v="346369"/>
    <n v="334879"/>
    <s v="ownerOccupant"/>
    <s v="Low"/>
    <n v="194703"/>
    <n v="56"/>
    <s v="6.951142812842245"/>
    <s v="3.4108202321970826"/>
    <s v="1.2844761461755774"/>
    <s v="THERESA C PIZZO"/>
    <s v="BMFDRAGON@YAHOO.COM"/>
    <s v="3522325959, 3522327027"/>
    <m/>
    <m/>
    <m/>
  </r>
  <r>
    <s v="14075 FINSBURY DR"/>
    <s v="SPRING HILL"/>
    <s v="FL"/>
    <n v="34609"/>
    <s v="14075 FINSBURY DR"/>
    <s v="SPRING HILL"/>
    <s v="FL"/>
    <n v="34609"/>
    <x v="51"/>
    <n v="380621"/>
    <n v="366239"/>
    <s v="ownerOccupant"/>
    <s v="High"/>
    <n v="245228"/>
    <n v="64"/>
    <s v="7.572110554808841"/>
    <m/>
    <m/>
    <s v="KHARAK SINGH"/>
    <m/>
    <m/>
    <s v="JYOTI FNU"/>
    <m/>
    <m/>
  </r>
  <r>
    <s v="13144 GROVELAND ST"/>
    <s v="SPRING HILL"/>
    <s v="FL"/>
    <n v="34609"/>
    <s v="13144 GROVELAND ST"/>
    <s v="SPRING HILL"/>
    <s v="FL"/>
    <n v="34609"/>
    <x v="19"/>
    <n v="401651"/>
    <n v="399928"/>
    <s v="ownerOccupant"/>
    <s v="Low"/>
    <n v="298292"/>
    <n v="74"/>
    <s v="18.386626683841097"/>
    <s v="1.0747987268518517"/>
    <m/>
    <s v="MARIE ROSE BRENNEN"/>
    <m/>
    <m/>
    <m/>
    <m/>
    <m/>
  </r>
  <r>
    <s v="6232 BOATWRITE RD"/>
    <s v="SPRING HILL"/>
    <s v="FL"/>
    <n v="34609"/>
    <s v="6232 BOATWRITE RD"/>
    <s v="SPRING HILL"/>
    <s v="FL"/>
    <n v="34609"/>
    <x v="55"/>
    <n v="174307"/>
    <n v="171740"/>
    <s v="ownerOccupant"/>
    <s v="Low"/>
    <n v="174307"/>
    <n v="100"/>
    <m/>
    <m/>
    <m/>
    <s v="GINGER R COTTER"/>
    <s v="JIDDESCOTTER001@GMAIL.COM"/>
    <m/>
    <s v="WILLIAM STOKELEY"/>
    <m/>
    <m/>
  </r>
  <r>
    <s v="11318 PALOMAR ST"/>
    <s v="SPRING HILL"/>
    <s v="FL"/>
    <n v="34609"/>
    <s v="11318 PALOMAR ST"/>
    <s v="SPRING HILL"/>
    <s v="FL"/>
    <n v="34609"/>
    <x v="17"/>
    <n v="357294"/>
    <n v="338910"/>
    <s v="ownerOccupant"/>
    <s v="Low"/>
    <n v="225388"/>
    <n v="63"/>
    <s v="17.816734210753932"/>
    <s v="3.4188847483883413"/>
    <m/>
    <s v="ANIA ESCALONA"/>
    <m/>
    <m/>
    <m/>
    <m/>
    <m/>
  </r>
  <r>
    <s v="13320 DON LOOP"/>
    <s v="SPRING HILL"/>
    <s v="FL"/>
    <n v="34609"/>
    <s v="13320 DON LOOP"/>
    <s v="SPRING HILL"/>
    <s v="FL"/>
    <n v="34609"/>
    <x v="62"/>
    <n v="433355"/>
    <n v="139000"/>
    <s v="ownerOccupant"/>
    <s v="Low"/>
    <n v="324520"/>
    <n v="75"/>
    <n v="9.9161965763453299"/>
    <n v="9.9161965763453299"/>
    <m/>
    <s v="DIANE G CIRELLI"/>
    <s v="DIANECIRELLI@YAHOO.COM"/>
    <s v="3522000853 DNC, 3526866949 DNC, 9783556508 DNC"/>
    <s v="DIANE G CIRELLI"/>
    <m/>
    <m/>
  </r>
  <r>
    <s v="14493 STERLING RUN"/>
    <s v="SPRING HILL"/>
    <s v="FL"/>
    <n v="34609"/>
    <s v="14493 STERLING RUN"/>
    <s v="SPRING HILL"/>
    <s v="FL"/>
    <n v="34609"/>
    <x v="63"/>
    <n v="296821"/>
    <n v="298547"/>
    <s v="ownerOccupant"/>
    <s v="Low"/>
    <n v="214187"/>
    <n v="72"/>
    <s v="15.472648189279669"/>
    <m/>
    <m/>
    <s v="FRANK F KACER"/>
    <s v="KACEROVI@YAHOO.COM"/>
    <s v="3525934611 DNC"/>
    <s v="HELEN null KACER"/>
    <s v="KACEROVI@YAHOO.COM"/>
    <s v="3525934611 DNC, 6309104557 DNC"/>
  </r>
  <r>
    <s v="4274 CASTLE AVE"/>
    <s v="SPRING HILL"/>
    <s v="FL"/>
    <n v="34609"/>
    <s v="4274 CASTLE AVE"/>
    <s v="SPRING HILL"/>
    <s v="FL"/>
    <n v="34609"/>
    <x v="17"/>
    <n v="266968"/>
    <n v="262236"/>
    <s v="ownerOccupant"/>
    <s v="Low"/>
    <n v="198531"/>
    <n v="74"/>
    <s v="18.055981522613003"/>
    <s v="5.176949264548487"/>
    <m/>
    <s v="ROSEMARY E ROHAN"/>
    <s v="ROSEMARY.ROHAN@HWHLAW.COM"/>
    <s v="3526836342 DNC"/>
    <m/>
    <m/>
    <m/>
  </r>
  <r>
    <s v="11513 TRUMBULL DR"/>
    <s v="SPRING HILL"/>
    <s v="FL"/>
    <n v="34609"/>
    <s v="11513 TRUMBULL DR"/>
    <s v="SPRING HILL"/>
    <s v="FL"/>
    <n v="34609"/>
    <x v="3"/>
    <n v="384302"/>
    <n v="373420"/>
    <s v="ownerOccupant"/>
    <s v="Low"/>
    <n v="384302"/>
    <n v="100"/>
    <m/>
    <m/>
    <m/>
    <s v="JOHN D MORGAN"/>
    <s v="DAISYSMOM96@YAHOO.COM"/>
    <s v="3525860814 DNC"/>
    <s v="MARY L MORGAN"/>
    <s v="BG@CLEAR.LAKES.COM"/>
    <s v="3523981974 DNC"/>
  </r>
  <r>
    <s v="12464 CORRINE AVE"/>
    <s v="SPRING HILL"/>
    <s v="FL"/>
    <n v="34609"/>
    <s v="12464 CORRINE AVE"/>
    <s v="SPRING HILL"/>
    <s v="FL"/>
    <n v="34609"/>
    <x v="21"/>
    <n v="241181"/>
    <n v="239798"/>
    <s v="ownerOccupant"/>
    <s v="Low"/>
    <n v="222209"/>
    <n v="92"/>
    <s v="10.10705679146132"/>
    <m/>
    <m/>
    <s v="DEBRA S SMITH"/>
    <m/>
    <m/>
    <m/>
    <m/>
    <m/>
  </r>
  <r>
    <s v="335 QUANE AVE"/>
    <s v="SPRING HILL"/>
    <s v="FL"/>
    <n v="34609"/>
    <s v="335 QUANE AVE"/>
    <s v="SPRING HILL"/>
    <s v="FL"/>
    <n v="34609"/>
    <x v="32"/>
    <n v="359154"/>
    <n v="348582"/>
    <s v="ownerOccupant"/>
    <s v="Low"/>
    <n v="359154"/>
    <n v="100"/>
    <m/>
    <m/>
    <m/>
    <s v="TTEE ARLENE ROTH"/>
    <m/>
    <m/>
    <s v="ARNOLD R ROTH"/>
    <m/>
    <m/>
  </r>
  <r>
    <s v="5121 BROMLEY AVE"/>
    <s v="SPRING HILL"/>
    <s v="FL"/>
    <n v="34609"/>
    <s v="5121 BROMLEY AVE"/>
    <s v="SPRING HILL"/>
    <s v="FL"/>
    <n v="34609"/>
    <x v="16"/>
    <n v="248540"/>
    <n v="241053"/>
    <s v="ownerOccupant"/>
    <s v="Low"/>
    <n v="159534"/>
    <n v="64"/>
    <s v="6.542540662460175"/>
    <s v="1.4457664689117882"/>
    <m/>
    <s v="YOSBEL PEREZ RODRIGUEZ"/>
    <m/>
    <m/>
    <m/>
    <m/>
    <m/>
  </r>
  <r>
    <s v="444 QUANE AVE"/>
    <s v="SPRING HILL"/>
    <s v="FL"/>
    <n v="34609"/>
    <s v="444 QUANE AVE"/>
    <s v="SPRING HILL"/>
    <s v="FL"/>
    <n v="34609"/>
    <x v="32"/>
    <n v="396515"/>
    <n v="393117"/>
    <s v="ownerOccupant"/>
    <s v="Low"/>
    <n v="287190"/>
    <n v="72"/>
    <s v="10.601680447406412"/>
    <m/>
    <m/>
    <s v="CYNTHIA D STROBELBERGER"/>
    <m/>
    <s v="4132832722 DNC"/>
    <s v="CYNTHIA D STROBELBERGER"/>
    <m/>
    <m/>
  </r>
  <r>
    <s v="13182 LITTLE FARMS DR"/>
    <s v="SPRING HILL"/>
    <s v="FL"/>
    <n v="34609"/>
    <s v="13182 LITTLE FARMS DR"/>
    <s v="SPRING HILL"/>
    <s v="FL"/>
    <n v="34609"/>
    <x v="19"/>
    <n v="334585"/>
    <n v="333224"/>
    <s v="ownerOccupant"/>
    <s v="Low"/>
    <n v="334585"/>
    <n v="100"/>
    <m/>
    <m/>
    <m/>
    <s v="ANDREW A ANDRETTA"/>
    <s v="ANDRETTA.A@GMAIL.COM"/>
    <s v="7047962808 DNC, 7047962810 DNC, 7048920151 DNC"/>
    <s v="NANCY M ANDRETTA"/>
    <m/>
    <m/>
  </r>
  <r>
    <s v="3245 CEDAR CREST LOOP"/>
    <s v="SPRING HILL"/>
    <s v="FL"/>
    <n v="34609"/>
    <s v="3245 CEDAR CREST LOOP"/>
    <s v="SPRING HILL"/>
    <s v="FL"/>
    <n v="34609"/>
    <x v="28"/>
    <n v="454827"/>
    <n v="456511"/>
    <s v="ownerOccupant"/>
    <s v="Low"/>
    <n v="356352"/>
    <n v="78"/>
    <n v="8.2629707700181694"/>
    <m/>
    <m/>
    <s v="ROSEANNE ZUMMO"/>
    <m/>
    <m/>
    <m/>
    <m/>
    <m/>
  </r>
  <r>
    <s v="1540 BOLGER AVE"/>
    <s v="SPRING HILL"/>
    <s v="FL"/>
    <n v="34609"/>
    <s v="1540 BOLGER AVE"/>
    <s v="SPRING HILL"/>
    <s v="FL"/>
    <n v="34609"/>
    <x v="20"/>
    <n v="200819"/>
    <n v="200819"/>
    <s v="ownerOccupant"/>
    <s v="Low"/>
    <n v="200819"/>
    <n v="100"/>
    <m/>
    <m/>
    <m/>
    <s v="TITUS L CREIGHTON"/>
    <s v="TIAHARRISON@GMAIL.COM"/>
    <n v="4026144778"/>
    <s v="MARGUERITE CREIGHTON"/>
    <m/>
    <m/>
  </r>
  <r>
    <s v="4594 CHAMBER CT"/>
    <s v="SPRING HILL"/>
    <s v="FL"/>
    <n v="34609"/>
    <s v="4594 CHAMBER CT"/>
    <s v="SPRING HILL"/>
    <s v="FL"/>
    <n v="34609"/>
    <x v="16"/>
    <n v="227061"/>
    <n v="271751"/>
    <s v="ownerOccupant"/>
    <s v="Low"/>
    <n v="214345"/>
    <n v="94"/>
    <s v="1.5425406624912883"/>
    <m/>
    <m/>
    <s v="CONSUELO NUNEZ"/>
    <m/>
    <m/>
    <m/>
    <m/>
    <m/>
  </r>
  <r>
    <s v="13387 DEWEY CT"/>
    <s v="SPRING HILL"/>
    <s v="FL"/>
    <n v="34609"/>
    <s v="13387 DEWEY CT"/>
    <s v="SPRING HILL"/>
    <s v="FL"/>
    <n v="34609"/>
    <x v="64"/>
    <n v="398868"/>
    <n v="397847"/>
    <s v="ownerOccupant"/>
    <s v="Low"/>
    <n v="302456"/>
    <n v="76"/>
    <s v="4.284476146393369"/>
    <m/>
    <m/>
    <s v="ALBERT L SORRENTINO"/>
    <s v="DNATINO@MSN.COM"/>
    <s v="3523461163, 3523465895 DNC, 3526867108 DNC"/>
    <s v="DENINE B SORRENTINO"/>
    <s v="DNATINO@MSN.COM"/>
    <s v="3523461163, 3523467858, 3526867108 DNC"/>
  </r>
  <r>
    <s v="1379 CARLTON ST"/>
    <s v="SPRING HILL"/>
    <s v="FL"/>
    <n v="34609"/>
    <s v="1379 CARLTON ST"/>
    <s v="SPRING HILL"/>
    <s v="FL"/>
    <n v="34609"/>
    <x v="84"/>
    <n v="211328"/>
    <n v="223676"/>
    <s v="ownerOccupant"/>
    <s v="Low"/>
    <n v="211328"/>
    <n v="100"/>
    <m/>
    <m/>
    <m/>
    <s v="RICHARD T CARPENTER"/>
    <s v="MEDEVAC811@HOTMAIL.COM"/>
    <m/>
    <m/>
    <m/>
    <m/>
  </r>
  <r>
    <s v="2289 HAWTHORNE RD"/>
    <s v="SPRING HILL"/>
    <s v="FL"/>
    <n v="34609"/>
    <s v="2289 HAWTHORNE RD"/>
    <s v="SPRING HILL"/>
    <s v="FL"/>
    <n v="34609"/>
    <x v="12"/>
    <n v="358224"/>
    <n v="347419"/>
    <s v="ownerOccupant"/>
    <s v="Medium"/>
    <n v="226256"/>
    <n v="63"/>
    <s v="3.402755716285842"/>
    <m/>
    <m/>
    <s v="NICOLE M BENOIST"/>
    <s v="SCOOTER1250@YAHOO.COM"/>
    <s v="3527991111 DNC, 7274573785 DNC, 8564689352 DNC"/>
    <s v="TIMOTHY L BENOIST"/>
    <s v="TBENOIST@AMEINTL.NET"/>
    <s v="3524282454 DNC, 3526889314 DNC, 3527991111 DNC"/>
  </r>
  <r>
    <s v="3146 LEHIGH AVE"/>
    <s v="SPRING HILL"/>
    <s v="FL"/>
    <n v="34609"/>
    <s v="3146 LEHIGH AVE"/>
    <s v="SPRING HILL"/>
    <s v="FL"/>
    <n v="34609"/>
    <x v="8"/>
    <n v="367741"/>
    <n v="360035"/>
    <s v="ownerOccupant"/>
    <s v="Low"/>
    <n v="367741"/>
    <n v="100"/>
    <m/>
    <m/>
    <m/>
    <s v="MICHAEL J ORTIZ"/>
    <s v="MORTIZ@101MOBILITY.COM"/>
    <s v="3522935953 DNC"/>
    <m/>
    <m/>
    <m/>
  </r>
  <r>
    <s v="2201 ARROW AVE"/>
    <s v="SPRING HILL"/>
    <s v="FL"/>
    <n v="34609"/>
    <s v="2201 ARROW AVE"/>
    <s v="SPRING HILL"/>
    <s v="FL"/>
    <n v="34609"/>
    <x v="19"/>
    <n v="343709"/>
    <n v="334509"/>
    <s v="ownerOccupant"/>
    <s v="Low"/>
    <n v="343709"/>
    <n v="100"/>
    <m/>
    <m/>
    <m/>
    <s v="LISA M LETO"/>
    <m/>
    <m/>
    <m/>
    <m/>
    <m/>
  </r>
  <r>
    <s v="6442 MARINER BLVD"/>
    <s v="SPRING HILL"/>
    <s v="FL"/>
    <n v="34609"/>
    <s v="6442 MARINER BLVD"/>
    <s v="SPRING HILL"/>
    <s v="FL"/>
    <n v="34609"/>
    <x v="11"/>
    <n v="239385"/>
    <n v="227731"/>
    <s v="ownerOccupant"/>
    <s v="Low"/>
    <n v="148042"/>
    <n v="62"/>
    <s v="5.585551415241686"/>
    <m/>
    <m/>
    <s v="JENNIFER M VILCSEK"/>
    <s v="JMV16@HOTMAIL.COM"/>
    <n v="3522386337"/>
    <s v="JOSEPH A VILCSEK"/>
    <s v="EAV669@GMAIL.COM"/>
    <s v="3522017175, 3522386337"/>
  </r>
  <r>
    <s v="2331 RENTON LN"/>
    <s v="SPRING HILL"/>
    <s v="FL"/>
    <n v="34609"/>
    <s v="2331 RENTON LN"/>
    <s v="SPRING HILL"/>
    <s v="FL"/>
    <n v="34609"/>
    <x v="24"/>
    <n v="374709"/>
    <n v="361123"/>
    <s v="ownerOccupant"/>
    <s v="Low"/>
    <n v="374709"/>
    <n v="100"/>
    <m/>
    <m/>
    <m/>
    <s v="HENRY W HOELER"/>
    <m/>
    <s v="3526880213 DNC"/>
    <m/>
    <m/>
    <m/>
  </r>
  <r>
    <s v="472 HARTFORD HEIGHTS ST"/>
    <s v="SPRING HILL"/>
    <s v="FL"/>
    <n v="34609"/>
    <s v="472 HARTFORD HEIGHTS ST"/>
    <s v="SPRING HILL"/>
    <s v="FL"/>
    <n v="34609"/>
    <x v="51"/>
    <n v="428919"/>
    <n v="412381"/>
    <s v="ownerOccupant"/>
    <s v="Low"/>
    <n v="287760"/>
    <n v="67"/>
    <s v="3.7307127055953804"/>
    <m/>
    <m/>
    <s v="KEVIN M SEROSKI"/>
    <m/>
    <s v="3522008500, 3525737327, 5167857132 DNC"/>
    <s v="KERI A SEROSKI"/>
    <m/>
    <m/>
  </r>
  <r>
    <s v="12300 BAXLEY ST"/>
    <s v="SPRING HILL"/>
    <s v="FL"/>
    <n v="34609"/>
    <s v="12300 BAXLEY ST"/>
    <s v="SPRING HILL"/>
    <s v="FL"/>
    <n v="34609"/>
    <x v="19"/>
    <n v="296894"/>
    <n v="296016"/>
    <s v="ownerOccupant"/>
    <s v="Low"/>
    <n v="147187"/>
    <n v="50"/>
    <s v="11.722648189466348"/>
    <s v="7.738777221724413"/>
    <s v="3.072110555057746"/>
    <s v="MIOSOTY G ORTIZ"/>
    <s v="MIONELLYS1@YAHOO.COM"/>
    <n v="7275507149"/>
    <s v="ORTIZ JAVIER GARCIA"/>
    <m/>
    <m/>
  </r>
  <r>
    <s v="12305 DRAKE LN"/>
    <s v="SPRING HILL"/>
    <s v="FL"/>
    <n v="34609"/>
    <s v="3505 KOGER BLVD STE 400"/>
    <s v="DULUTH"/>
    <s v="GA"/>
    <n v="30096"/>
    <x v="19"/>
    <n v="310340"/>
    <n v="1715"/>
    <s v="corporate"/>
    <m/>
    <n v="-608196"/>
    <n v="-196"/>
    <s v="3.4108202334416067"/>
    <m/>
    <m/>
    <s v="HOME SFR BORROWER LLC"/>
    <m/>
    <m/>
    <m/>
    <m/>
    <m/>
  </r>
  <r>
    <s v="14145 KINGMONT ST"/>
    <s v="SPRING HILL"/>
    <s v="FL"/>
    <n v="34609"/>
    <s v="PO BOX 4090"/>
    <s v="SCOTTSDALE"/>
    <s v="AZ"/>
    <n v="85261"/>
    <x v="12"/>
    <n v="407206"/>
    <n v="393434"/>
    <s v="corporate"/>
    <s v="Low"/>
    <n v="407206"/>
    <n v="100"/>
    <m/>
    <m/>
    <m/>
    <s v="PROGRESS RESIDENTIAL BORROWER 7 LLC"/>
    <m/>
    <m/>
    <m/>
    <m/>
    <m/>
  </r>
  <r>
    <s v="12379 FISH COVE DR"/>
    <s v="SPRING HILL"/>
    <s v="FL"/>
    <n v="34609"/>
    <s v="12379 FISH COVE DR"/>
    <s v="SPRING HILL"/>
    <s v="FL"/>
    <n v="34609"/>
    <x v="19"/>
    <n v="319113"/>
    <n v="314688"/>
    <s v="ownerOccupant"/>
    <s v="Low"/>
    <n v="319113"/>
    <n v="100"/>
    <m/>
    <m/>
    <m/>
    <s v="GREGORY P OCONNELL"/>
    <m/>
    <m/>
    <s v="MARY M OCONNELL"/>
    <m/>
    <m/>
  </r>
  <r>
    <s v="11205 MARYSVILLE ST"/>
    <s v="SPRING HILL"/>
    <s v="FL"/>
    <n v="34609"/>
    <s v="11205 MARYSVILLE ST"/>
    <s v="SPRING HILL"/>
    <s v="FL"/>
    <n v="34609"/>
    <x v="24"/>
    <n v="204399"/>
    <n v="194285"/>
    <s v="ownerOccupant"/>
    <s v="Low"/>
    <n v="204399"/>
    <n v="100"/>
    <m/>
    <m/>
    <m/>
    <s v="GLENN R WOLFE"/>
    <s v="RKJSWOLFE@AOL.COM"/>
    <n v="3523459386"/>
    <s v="KATHY S HORVATH"/>
    <s v="PEPPIESMOMMY@AOL.COM"/>
    <n v="3526848045"/>
  </r>
  <r>
    <s v="13024 FISH COVE DR"/>
    <s v="SPRING HILL"/>
    <s v="FL"/>
    <n v="34609"/>
    <s v="13024 FISH COVE DR"/>
    <s v="SPRING HILL"/>
    <s v="FL"/>
    <n v="34609"/>
    <x v="19"/>
    <n v="464774"/>
    <n v="442173"/>
    <s v="ownerOccupant"/>
    <s v="Medium"/>
    <n v="352772"/>
    <n v="76"/>
    <s v="19.015658943119025"/>
    <m/>
    <m/>
    <s v="CARL R MOREL"/>
    <s v="CARLRMOREL@YAHOO.COM"/>
    <s v="3522382567 DNC, 3524428262, 3526509436 DNC"/>
    <s v="CARL R MOREL"/>
    <m/>
    <m/>
  </r>
  <r>
    <s v="2344 EVA AVE"/>
    <s v="SPRING HILL"/>
    <s v="FL"/>
    <n v="34609"/>
    <s v="2344 EVA AVE"/>
    <s v="SPRING HILL"/>
    <s v="FL"/>
    <n v="34609"/>
    <x v="24"/>
    <n v="392285"/>
    <n v="377719"/>
    <s v="ownerOccupant"/>
    <s v="Medium"/>
    <n v="308841"/>
    <n v="79"/>
    <s v="9.851680448526484"/>
    <m/>
    <m/>
    <s v="LINDA J ENDRINA"/>
    <s v="FRANKNLINDAHOUSE@AOL.COM"/>
    <s v="8084227813, 8086377658"/>
    <s v="JEAN LINDA ENDRINA"/>
    <m/>
    <m/>
  </r>
  <r>
    <s v="4248 GONDOLIER RD"/>
    <s v="SPRING HILL"/>
    <s v="FL"/>
    <n v="34609"/>
    <s v="4248 GONDOLIER RD"/>
    <s v="SPRING HILL"/>
    <s v="FL"/>
    <n v="34609"/>
    <x v="17"/>
    <n v="274931"/>
    <n v="270470"/>
    <s v="ownerOccupant"/>
    <s v="Low"/>
    <n v="191417"/>
    <n v="70"/>
    <s v="8.650067545300677"/>
    <m/>
    <m/>
    <s v="MICHAEL R MAIN"/>
    <s v="MIKEYMAIN1@GMAIL.COM"/>
    <n v="3526882129"/>
    <m/>
    <m/>
    <m/>
  </r>
  <r>
    <s v="5583 BRACKENWOOD DR"/>
    <s v="SPRING HILL"/>
    <s v="FL"/>
    <n v="34609"/>
    <s v="5583 BRACKENWOOD DR"/>
    <s v="SPRING HILL"/>
    <s v="FL"/>
    <n v="34609"/>
    <x v="26"/>
    <n v="433357"/>
    <n v="427325"/>
    <s v="ownerOccupant"/>
    <s v="Low"/>
    <n v="312601"/>
    <n v="72"/>
    <n v="5.8301750722135104"/>
    <m/>
    <m/>
    <s v="THOMAS J MANNONE"/>
    <s v="THOMASMANNONE@GMAIL.COM"/>
    <s v="3525156251, 3525970863, 5162938198 DNC"/>
    <m/>
    <m/>
    <m/>
  </r>
  <r>
    <s v="11226 AUBURNDALE ST"/>
    <s v="SPRING HILL"/>
    <s v="FL"/>
    <n v="34609"/>
    <s v="11851 SW 178TH TER"/>
    <s v="MIAMI"/>
    <s v="FL"/>
    <n v="33177"/>
    <x v="8"/>
    <n v="322860"/>
    <n v="89000"/>
    <s v="ownerOccupant"/>
    <s v="Low"/>
    <n v="213733"/>
    <n v="66"/>
    <s v="9.340927760385553"/>
    <s v="5.719960018450069"/>
    <m/>
    <s v="LISSETTE null BENITEZ"/>
    <s v="ORCHID182000@YAHOO.COM"/>
    <s v="3052523542, 3054317458 DNC"/>
    <m/>
    <m/>
    <m/>
  </r>
  <r>
    <s v="12301 VILLA RD"/>
    <s v="SPRING HILL"/>
    <s v="FL"/>
    <n v="34609"/>
    <s v="12301 VILLA RD"/>
    <s v="SPRING HILL"/>
    <s v="FL"/>
    <n v="34609"/>
    <x v="17"/>
    <n v="369737"/>
    <n v="357422"/>
    <s v="corporate"/>
    <s v="Low"/>
    <n v="369737"/>
    <n v="100"/>
    <m/>
    <m/>
    <m/>
    <s v="EXEMPT PER PUBLIC RECORD LAWS"/>
    <m/>
    <m/>
    <m/>
    <m/>
    <m/>
  </r>
  <r>
    <s v="4056 CHADWICK AVE"/>
    <s v="SPRING HILL"/>
    <s v="FL"/>
    <n v="34609"/>
    <s v="4056 CHADWICK AVE"/>
    <s v="SPRING HILL"/>
    <s v="FL"/>
    <n v="34609"/>
    <x v="17"/>
    <n v="279062"/>
    <n v="271860"/>
    <s v="ownerOccupant"/>
    <s v="Low"/>
    <n v="279062"/>
    <n v="100"/>
    <m/>
    <m/>
    <m/>
    <s v="ALLEN C DRAUGHON"/>
    <s v="CBLGUY63@YAHOO.COM"/>
    <n v="3525562178"/>
    <s v="SHARON SIEBOLD-DRAUGHON"/>
    <m/>
    <m/>
  </r>
  <r>
    <s v="13023 MONTEGO ST"/>
    <s v="SPRING HILL"/>
    <s v="FL"/>
    <n v="34609"/>
    <s v="13023 MONTEGO ST"/>
    <s v="SPRING HILL"/>
    <s v="FL"/>
    <n v="34609"/>
    <x v="19"/>
    <n v="248320"/>
    <n v="249379"/>
    <s v="ownerOccupant"/>
    <s v="Medium"/>
    <n v="248320"/>
    <n v="100"/>
    <m/>
    <m/>
    <m/>
    <s v="THEODORE null WALTERS"/>
    <m/>
    <s v="3526839870 DNC"/>
    <m/>
    <m/>
    <m/>
  </r>
  <r>
    <s v="422 CANDLESTONE CT"/>
    <s v="SPRING HILL"/>
    <s v="FL"/>
    <n v="34609"/>
    <s v="422 CANDLESTONE CT"/>
    <s v="SPRING HILL"/>
    <s v="FL"/>
    <n v="34609"/>
    <x v="73"/>
    <n v="320715"/>
    <n v="347764"/>
    <s v="ownerOccupant"/>
    <s v="Low"/>
    <n v="320715"/>
    <n v="100"/>
    <m/>
    <m/>
    <m/>
    <s v="MARILYN I SUSEK"/>
    <m/>
    <m/>
    <m/>
    <m/>
    <m/>
  </r>
  <r>
    <s v="11393 PORTSMOUTH ST"/>
    <s v="SPRING HILL"/>
    <s v="FL"/>
    <n v="34609"/>
    <s v="11393 PORTSMOUTH ST"/>
    <s v="SPRING HILL"/>
    <s v="FL"/>
    <n v="34609"/>
    <x v="24"/>
    <n v="305226"/>
    <n v="299684"/>
    <s v="ownerOccupant"/>
    <s v="Low"/>
    <n v="263987"/>
    <n v="86"/>
    <s v="11.198454642105984"/>
    <m/>
    <m/>
    <s v="JOAN L LITTLEFIELD"/>
    <m/>
    <s v="3526843355 DNC, 3526888315 DNC, 7273891152 DNC"/>
    <m/>
    <m/>
    <m/>
  </r>
  <r>
    <s v="12392 KILLIAN ST"/>
    <s v="SPRING HILL"/>
    <s v="FL"/>
    <n v="34609"/>
    <s v="801 W BAY DR STE 438"/>
    <s v="LARGO"/>
    <s v="FL"/>
    <n v="33770"/>
    <x v="21"/>
    <n v="303721"/>
    <n v="1829"/>
    <s v="corporate"/>
    <m/>
    <n v="303721"/>
    <n v="100"/>
    <m/>
    <m/>
    <m/>
    <s v="OWNERS SELF FINANCE INC"/>
    <m/>
    <m/>
    <m/>
    <m/>
    <m/>
  </r>
  <r>
    <s v="1293 ALTOONA AVE"/>
    <s v="SPRING HILL"/>
    <s v="FL"/>
    <n v="34609"/>
    <s v="1293 ALTOONA AVE"/>
    <s v="SPRING HILL"/>
    <s v="FL"/>
    <n v="34609"/>
    <x v="0"/>
    <n v="384683"/>
    <n v="376067"/>
    <s v="ownerOccupant"/>
    <s v="Low"/>
    <n v="190528"/>
    <n v="50"/>
    <s v="2.1527557174059138"/>
    <m/>
    <m/>
    <s v="CHRISTINE A GOOD"/>
    <s v="LOVE4ALLDOGZ@GMAIL.COM"/>
    <s v="7143763515 DNC"/>
    <s v="RICHARD WHITCOMB"/>
    <m/>
    <m/>
  </r>
  <r>
    <s v="4232 SILVER STAR DR"/>
    <s v="SPRING HILL"/>
    <s v="FL"/>
    <n v="34609"/>
    <s v="PO BOX 1064"/>
    <s v="DULUTH"/>
    <s v="MN"/>
    <n v="55810"/>
    <x v="63"/>
    <n v="294684"/>
    <n v="295900"/>
    <s v="ownerOccupant"/>
    <s v="Low"/>
    <n v="294684"/>
    <n v="100"/>
    <m/>
    <m/>
    <m/>
    <s v="KATHLEEN A FREDSON"/>
    <m/>
    <m/>
    <s v="CHARLES A FREDSON"/>
    <m/>
    <m/>
  </r>
  <r>
    <s v="1056 FIRWOOD AVE"/>
    <s v="SPRING HILL"/>
    <s v="FL"/>
    <n v="34609"/>
    <s v="1056 FIRWOOD AVE"/>
    <s v="SPRING HILL"/>
    <s v="FL"/>
    <n v="34609"/>
    <x v="0"/>
    <n v="304967"/>
    <n v="299374"/>
    <s v="ownerOccupant"/>
    <s v="Low"/>
    <n v="89804"/>
    <n v="29"/>
    <n v="2.94039012616363"/>
    <s v="0.9269492659485762"/>
    <m/>
    <s v="MICHELE E EMMERMAN"/>
    <s v="MEMMERMAN@ATT.NET"/>
    <s v="3525850964 DNC, 3525850965"/>
    <s v="SCOTT A EMMERMAN"/>
    <m/>
    <s v="3525850965, 3526836433, 3526838090 DNC"/>
  </r>
  <r>
    <s v="3952 BRAMBLEWOOD LOOP"/>
    <s v="SPRING HILL"/>
    <s v="FL"/>
    <n v="34609"/>
    <s v="3952 BRAMBLEWOOD LOOP"/>
    <s v="SPRING HILL"/>
    <s v="FL"/>
    <n v="34609"/>
    <x v="47"/>
    <n v="357468"/>
    <n v="336993"/>
    <s v="ownerOccupant"/>
    <s v="High"/>
    <n v="225622"/>
    <n v="63"/>
    <s v="7.005069797067901"/>
    <m/>
    <m/>
    <s v="ANALILIA null HUSCH"/>
    <s v="JASONJHUSCH@GMAIL.COM"/>
    <m/>
    <s v="FREDERICK W HUSCH"/>
    <m/>
    <m/>
  </r>
  <r>
    <s v="11392 REDGATE ST"/>
    <s v="SPRING HILL"/>
    <s v="FL"/>
    <n v="34609"/>
    <s v="11392 REDGATE ST"/>
    <s v="SPRING HILL"/>
    <s v="FL"/>
    <n v="34609"/>
    <x v="24"/>
    <n v="298544"/>
    <n v="293295"/>
    <s v="corporate"/>
    <s v="Low"/>
    <n v="298544"/>
    <n v="100"/>
    <m/>
    <m/>
    <m/>
    <s v="EXEMPT PER PUBLIC RECORD LAWS"/>
    <m/>
    <m/>
    <m/>
    <m/>
    <m/>
  </r>
  <r>
    <s v="4195 BLAKEMORE PL"/>
    <s v="SPRING HILL"/>
    <s v="FL"/>
    <n v="34609"/>
    <s v="4195 BLAKEMORE PL"/>
    <s v="SPRING HILL"/>
    <s v="FL"/>
    <n v="34609"/>
    <x v="46"/>
    <n v="393613"/>
    <n v="375783"/>
    <s v="ownerOccupant"/>
    <s v="High"/>
    <n v="248425"/>
    <n v="63"/>
    <s v="17.268347115442054"/>
    <m/>
    <m/>
    <s v="HORACE C COPELAND"/>
    <s v="ELITECOPELAND@HOTMAIL.COM"/>
    <s v="3525563193 DNC, 8135060885 DNC, 8139685435 DNC"/>
    <s v="TANGELA R COPELAND"/>
    <s v="ELITECOPELAND@HOTMAIL.COM"/>
    <s v="3525563193 DNC, 8135060885 DNC, 8139263087 DNC"/>
  </r>
  <r>
    <s v="5003 LARKENHEATH DR"/>
    <s v="SPRING HILL"/>
    <s v="FL"/>
    <n v="34609"/>
    <s v="1603 W COUNTRY CLUB BLVD APT 2"/>
    <s v="ELK CITY"/>
    <s v="OK"/>
    <n v="73644"/>
    <x v="26"/>
    <n v="441925"/>
    <n v="430164"/>
    <s v="ownerOccupant"/>
    <s v="High"/>
    <n v="260199"/>
    <n v="59"/>
    <s v="7.002218083215104"/>
    <m/>
    <m/>
    <s v="COREY G LIVELY"/>
    <m/>
    <m/>
    <m/>
    <m/>
    <m/>
  </r>
  <r>
    <s v="4048 EVERETT AVE"/>
    <s v="SPRING HILL"/>
    <s v="FL"/>
    <n v="34609"/>
    <s v="4048 EVERETT AVE"/>
    <s v="SPRING HILL"/>
    <s v="FL"/>
    <n v="34609"/>
    <x v="17"/>
    <n v="437404"/>
    <n v="429646"/>
    <s v="ownerOccupant"/>
    <s v="Low"/>
    <n v="241070"/>
    <n v="55"/>
    <s v="3.9565191584839208"/>
    <m/>
    <m/>
    <s v="JANICE P HUMPHREYS"/>
    <s v="SOAPSBYJAN@YAHOO.COM"/>
    <s v="3523405310, 4236056664 DNC, 4238439873 DNC"/>
    <s v="WILLIAM G HUMPHREYS"/>
    <s v="WHUMPHREYS@SBCGLOBAL.NET"/>
    <s v="4234008829 DNC, 4238439873 DNC"/>
  </r>
  <r>
    <s v="4303 BRAEMERE DR"/>
    <s v="SPRING HILL"/>
    <s v="FL"/>
    <n v="34609"/>
    <s v="4327 BRAEMERE DR"/>
    <s v="SPRING HILL"/>
    <s v="FL"/>
    <n v="34609"/>
    <x v="46"/>
    <n v="398114"/>
    <n v="268355"/>
    <s v="corporate"/>
    <s v="Low"/>
    <n v="398114"/>
    <n v="100"/>
    <m/>
    <m/>
    <m/>
    <s v="CAPITAL 1 LLC"/>
    <m/>
    <m/>
    <m/>
    <m/>
    <m/>
  </r>
  <r>
    <s v="14215 LINDEN DR"/>
    <s v="SPRING HILL"/>
    <s v="FL"/>
    <n v="34609"/>
    <s v="14215 LINDEN DR"/>
    <s v="SPRING HILL"/>
    <s v="FL"/>
    <n v="34609"/>
    <x v="0"/>
    <n v="411443"/>
    <n v="414904"/>
    <s v="ownerOccupant"/>
    <s v="Low"/>
    <n v="296124"/>
    <n v="72"/>
    <s v="1.0398524918483671"/>
    <s v="0.3704976531386898"/>
    <m/>
    <s v="DEBORAH A NASTELLI"/>
    <s v="DNASTELLI@GMAIL.COM"/>
    <s v="3524280264 DNC, 3526884620 DNC, 7278163423"/>
    <s v="JAMES E NASTELLI"/>
    <s v="JNASTELLI77@GMAIL.COM"/>
    <s v="3524280263 DNC, 3526884620 DNC, 7278163423"/>
  </r>
  <r>
    <s v="2480 KEEPORT DR"/>
    <s v="SPRING HILL"/>
    <s v="FL"/>
    <n v="34609"/>
    <s v="2480 KEEPORT DR"/>
    <s v="SPRING HILL"/>
    <s v="FL"/>
    <n v="34609"/>
    <x v="24"/>
    <n v="378474"/>
    <n v="355093"/>
    <s v="ownerOccupant"/>
    <s v="Medium"/>
    <n v="117848"/>
    <n v="31"/>
    <s v="19.359744964966648"/>
    <s v="1.999529911203206"/>
    <m/>
    <s v="ERIC J KEPNER"/>
    <s v="KEPNER1@GMAIL.COM"/>
    <s v="3522006674 DNC, 3523455558, 8134345853"/>
    <s v="LISA M KEPNER"/>
    <s v="KEPNER19@GMAIL.COM"/>
    <s v="3522006674 DNC, 3527011263"/>
  </r>
  <r>
    <s v="12328 MAYBERRY RD"/>
    <s v="SPRING HILL"/>
    <s v="FL"/>
    <n v="34609"/>
    <s v="12328 MAYBERRY RD"/>
    <s v="SPRING HILL"/>
    <s v="FL"/>
    <n v="34609"/>
    <x v="16"/>
    <n v="258660"/>
    <n v="255749"/>
    <s v="ownerOccupant"/>
    <s v="Low"/>
    <n v="196895"/>
    <n v="76"/>
    <s v="17.45920733058916"/>
    <m/>
    <m/>
    <s v="MAURICE A ESCOFFERY"/>
    <s v="MOSEYSONG@EARTHLINK.NET"/>
    <s v="3522384862 DNC, 3526888003 DNC"/>
    <m/>
    <m/>
    <m/>
  </r>
  <r>
    <s v="13051 LAWRENCE ST"/>
    <s v="SPRING HILL"/>
    <s v="FL"/>
    <n v="34609"/>
    <s v="13051 LAWRENCE ST"/>
    <s v="SPRING HILL"/>
    <s v="FL"/>
    <n v="34609"/>
    <x v="11"/>
    <n v="267569"/>
    <n v="261534"/>
    <s v="ownerOccupant"/>
    <s v="Low"/>
    <n v="267569"/>
    <n v="100"/>
    <m/>
    <m/>
    <m/>
    <s v="ANNE G HANDY"/>
    <m/>
    <m/>
    <m/>
    <m/>
    <m/>
  </r>
  <r>
    <s v="4645 CHAMBER CT"/>
    <s v="SPRING HILL"/>
    <s v="FL"/>
    <n v="34609"/>
    <s v="4645 CHAMBER CT"/>
    <s v="SPRING HILL"/>
    <s v="FL"/>
    <n v="34609"/>
    <x v="16"/>
    <n v="290282"/>
    <n v="1100"/>
    <s v="ownerOccupant"/>
    <s v="Low"/>
    <n v="255292"/>
    <n v="88"/>
    <s v="14.053293352094535"/>
    <m/>
    <m/>
    <s v="RYAN J DIFFENDAL"/>
    <s v="BDIFFENDAL@YAHOO.COM"/>
    <s v="3526860659 DNC, 3527963921 DNC"/>
    <m/>
    <m/>
    <m/>
  </r>
  <r>
    <s v="14056 LEYBOURNE WAY"/>
    <s v="SPRING HILL"/>
    <s v="FL"/>
    <n v="34609"/>
    <s v="14056 LEYBOURNE WAY"/>
    <s v="SPRING HILL"/>
    <s v="FL"/>
    <n v="34609"/>
    <x v="26"/>
    <n v="357556"/>
    <n v="348443"/>
    <s v="ownerOccupant"/>
    <s v="Medium"/>
    <n v="50881"/>
    <n v="14"/>
    <s v="16.660820233814963"/>
    <m/>
    <m/>
    <s v="LEONORA A FORD"/>
    <s v="LEONORA.FORD@NETZERO.NET"/>
    <s v="3215080226 DNC, 3526667798 DNC"/>
    <m/>
    <m/>
    <m/>
  </r>
  <r>
    <s v="11035 MONARCH ST"/>
    <s v="SPRING HILL"/>
    <s v="FL"/>
    <n v="34609"/>
    <s v="11035 MONARCH ST"/>
    <s v="SPRING HILL"/>
    <s v="FL"/>
    <n v="34609"/>
    <x v="8"/>
    <n v="378799"/>
    <n v="149900"/>
    <s v="ownerOccupant"/>
    <s v="Low"/>
    <n v="244443"/>
    <n v="65"/>
    <s v="6.711895502663282"/>
    <m/>
    <m/>
    <s v="BEATRICE C MARTIN"/>
    <s v="TOMBEA@BELLSOUTH.NET"/>
    <s v="6239756661 DNC"/>
    <s v="THOMAS null MARTIN"/>
    <s v="TOMBEA@BELLSOUTH.NET"/>
    <s v="3526888600 DNC, 6239756661 DNC, 8434860884 DNC"/>
  </r>
  <r>
    <s v="3312 CORONET CT"/>
    <s v="SPRING HILL"/>
    <s v="FL"/>
    <n v="34609"/>
    <s v="340 FLANDERS RD"/>
    <s v="SPRAKERS"/>
    <s v="NY"/>
    <n v="12166"/>
    <x v="19"/>
    <n v="311711"/>
    <n v="103000"/>
    <s v="ownerOccupant"/>
    <s v="Low"/>
    <n v="311711"/>
    <n v="100"/>
    <m/>
    <m/>
    <m/>
    <s v="DIANE M CARDONE"/>
    <m/>
    <m/>
    <s v="EDWARD KANE"/>
    <m/>
    <m/>
  </r>
  <r>
    <s v="4037 LITTLELEAF CT"/>
    <s v="SPRING HILL"/>
    <s v="FL"/>
    <n v="34609"/>
    <s v="4037 LITTLELEAF CT"/>
    <s v="SPRING HILL"/>
    <s v="FL"/>
    <n v="34609"/>
    <x v="28"/>
    <n v="477202"/>
    <n v="477946"/>
    <s v="ownerOccupant"/>
    <s v="Low"/>
    <n v="202767"/>
    <n v="42"/>
    <s v="3.4726481908353244"/>
    <m/>
    <m/>
    <s v="ROBERT T KEARLEY"/>
    <s v="CKEARLEY@HOTMAIL.COM"/>
    <s v="3526132931 DNC, 3526847383 DNC, 7278082372 DNC"/>
    <s v="CAROLE A KEARLEY"/>
    <m/>
    <m/>
  </r>
  <r>
    <s v="3217 MONTANO AVE"/>
    <s v="SPRING HILL"/>
    <s v="FL"/>
    <n v="34609"/>
    <s v="PO BOX 5177"/>
    <s v="SPRING HILL"/>
    <s v="FL"/>
    <n v="34611"/>
    <x v="8"/>
    <n v="298740"/>
    <n v="284458"/>
    <s v="ownerOccupant"/>
    <s v="Low"/>
    <n v="282645"/>
    <n v="95"/>
    <s v="12.265658943523498"/>
    <s v="0.4430782983622063"/>
    <m/>
    <s v="REGINALD A MILIAN"/>
    <m/>
    <m/>
    <m/>
    <m/>
    <m/>
  </r>
  <r>
    <s v="3387 IRONDALE AVE"/>
    <s v="SPRING HILL"/>
    <s v="FL"/>
    <n v="34609"/>
    <s v="9502 N HYALEAH RD"/>
    <s v="TAMPA"/>
    <s v="FL"/>
    <n v="33617"/>
    <x v="20"/>
    <n v="381591"/>
    <n v="381591"/>
    <s v="ownerOccupant"/>
    <s v="High"/>
    <n v="276936"/>
    <n v="73"/>
    <s v="17.996841739222422"/>
    <m/>
    <m/>
    <s v="BROOKS MAURICE GREAVES"/>
    <m/>
    <m/>
    <s v="SIMONE CHANNELLE HUNTER"/>
    <m/>
    <m/>
  </r>
  <r>
    <s v="13454 HUNTERS POINT ST"/>
    <s v="SPRING HILL"/>
    <s v="FL"/>
    <n v="34609"/>
    <s v="13454 HUNTERS POINT ST"/>
    <s v="SPRING HILL"/>
    <s v="FL"/>
    <n v="34609"/>
    <x v="7"/>
    <n v="449165"/>
    <n v="443924"/>
    <s v="ownerOccupant"/>
    <s v="Low"/>
    <n v="449165"/>
    <n v="100"/>
    <m/>
    <m/>
    <m/>
    <s v="SUPPAKIT CHOMTID"/>
    <m/>
    <m/>
    <s v="CHADAPHAN HANWISAI"/>
    <m/>
    <m/>
  </r>
  <r>
    <s v="13233 BRECHNER ST"/>
    <s v="SPRING HILL"/>
    <s v="FL"/>
    <n v="34609"/>
    <s v="13233 BRECHNER ST"/>
    <s v="SPRING HILL"/>
    <s v="FL"/>
    <n v="34609"/>
    <x v="11"/>
    <n v="292833"/>
    <n v="301010"/>
    <s v="ownerOccupant"/>
    <s v="Low"/>
    <n v="133457"/>
    <n v="46"/>
    <s v="3.4780245349524592"/>
    <m/>
    <m/>
    <s v="MICHAEL J WINTERKAMP"/>
    <m/>
    <s v="3526847674, 3528352698"/>
    <m/>
    <m/>
    <m/>
  </r>
  <r>
    <s v="14032 NEWCASTLE AVE"/>
    <s v="SPRING HILL"/>
    <s v="FL"/>
    <n v="34609"/>
    <s v="14032 NEWCASTLE AVE"/>
    <s v="SPRING HILL"/>
    <s v="FL"/>
    <n v="34609"/>
    <x v="5"/>
    <n v="431225"/>
    <n v="427160"/>
    <s v="ownerOccupant"/>
    <s v="Low"/>
    <n v="431225"/>
    <n v="100"/>
    <m/>
    <m/>
    <m/>
    <s v="CYNTHIA L BARATTA"/>
    <s v="NBARATTAFCC@AOL.COM"/>
    <s v="3522009450 DNC, 3526845275 DNC"/>
    <s v="NICHOLAS J BARATTA"/>
    <s v="NBARATTAFCC@AOL.COM"/>
    <s v="3526835275, 3526845275 DNC"/>
  </r>
  <r>
    <s v="5475 CHAMPIONSHIP CUP LN"/>
    <s v="SPRING HILL"/>
    <s v="FL"/>
    <n v="34609"/>
    <s v="5475 CHAMPIONSHIP CUP LN"/>
    <s v="SPRING HILL"/>
    <s v="FL"/>
    <n v="34609"/>
    <x v="18"/>
    <n v="522491"/>
    <n v="511741"/>
    <s v="ownerOccupant"/>
    <s v="Low"/>
    <n v="522491"/>
    <n v="100"/>
    <m/>
    <m/>
    <m/>
    <s v="LENI T BUTLER"/>
    <s v="RYANTHEAZN@GMAIL.COM"/>
    <s v="3523462453 DNC, 3523468067 DNC, 3527975496 DNC"/>
    <m/>
    <m/>
    <m/>
  </r>
  <r>
    <s v="12201 TROUT CIR"/>
    <s v="SPRING HILL"/>
    <s v="FL"/>
    <n v="34609"/>
    <s v="12201 TROUT CIR"/>
    <s v="SPRING HILL"/>
    <s v="FL"/>
    <n v="34609"/>
    <x v="3"/>
    <n v="301440"/>
    <n v="300799"/>
    <s v="ownerOccupant"/>
    <s v="Low"/>
    <n v="301440"/>
    <n v="100"/>
    <m/>
    <m/>
    <m/>
    <s v="LYDIA A FISCHER"/>
    <s v="LYDIA.FISCHER@GMAIL.COM"/>
    <s v="3526834534 DNC"/>
    <s v="LYDIA G FISCHER"/>
    <m/>
    <m/>
  </r>
  <r>
    <s v="4219 COURTS CT"/>
    <s v="SPRING HILL"/>
    <s v="FL"/>
    <n v="34609"/>
    <s v="4219 COURTS CT"/>
    <s v="SPRING HILL"/>
    <s v="FL"/>
    <n v="34609"/>
    <x v="17"/>
    <n v="393638"/>
    <n v="364376"/>
    <s v="ownerOccupant"/>
    <s v="Medium"/>
    <n v="223760"/>
    <n v="57"/>
    <s v="3.0344761478556848"/>
    <m/>
    <m/>
    <s v="JOSE A PENALBERT"/>
    <s v="JPENALBERT@GMAIL.COM"/>
    <m/>
    <s v="MILAGROSA null PENALBERT"/>
    <s v="JPENALBERT@GMAIL.COM"/>
    <m/>
  </r>
  <r>
    <s v="6455 GRAPEWOOD RD"/>
    <s v="SPRING HILL"/>
    <s v="FL"/>
    <n v="34609"/>
    <s v="6340 LANDOVER BLVD"/>
    <s v="SPRING HILL"/>
    <s v="FL"/>
    <n v="34609"/>
    <x v="11"/>
    <n v="264260"/>
    <n v="243868"/>
    <s v="ownerOccupant"/>
    <s v="Low"/>
    <n v="264260"/>
    <n v="100"/>
    <m/>
    <m/>
    <m/>
    <s v="RAUL A LLAMERA"/>
    <s v="RLLAMERA0401@YAHOO.COM"/>
    <s v="3522931450, 3525970080 DNC, 3526667574 DNC"/>
    <s v="SUSAN L LLAMERA"/>
    <s v="SLLAMERA2002@YAHOO.COM"/>
    <s v="3522935992 DNC, 3525568599 DNC, 3525970080 DNC"/>
  </r>
  <r>
    <s v="1486 ALAMEDA DR"/>
    <s v="SPRING HILL"/>
    <s v="FL"/>
    <n v="34609"/>
    <s v="1486 ALAMEDA DR"/>
    <s v="SPRING HILL"/>
    <s v="FL"/>
    <n v="34609"/>
    <x v="3"/>
    <n v="613268"/>
    <n v="578445"/>
    <s v="ownerOccupant"/>
    <s v="Low"/>
    <n v="445732"/>
    <n v="73"/>
    <s v="3.2495299112965452"/>
    <s v="1.3463041048760453"/>
    <m/>
    <s v="BRIAN W HAFF"/>
    <s v="MONKHAFF04@GMAIL.COM"/>
    <s v="3526833580 DNC"/>
    <s v="MARY M HAFF"/>
    <s v="MHAFF2@JUNO.COM"/>
    <s v="3525873160, 3526833580 DNC"/>
  </r>
  <r>
    <s v="1002 STRATTON AVE"/>
    <s v="SPRING HILL"/>
    <s v="FL"/>
    <n v="34609"/>
    <s v="1002 STRATTON AVE"/>
    <s v="SPRING HILL"/>
    <s v="FL"/>
    <n v="34609"/>
    <x v="0"/>
    <n v="396044"/>
    <n v="375782"/>
    <s v="ownerOccupant"/>
    <s v="Medium"/>
    <n v="284183"/>
    <n v="72"/>
    <s v="2.631250341435185"/>
    <m/>
    <m/>
    <s v="JACQUELINE TORRES OTERO"/>
    <m/>
    <m/>
    <s v="JOSE TORRES MALDONADO"/>
    <m/>
    <m/>
  </r>
  <r>
    <s v="11711 TEAPOT CT"/>
    <s v="SPRING HILL"/>
    <s v="FL"/>
    <n v="34609"/>
    <s v="11711 TEAPOT CT"/>
    <s v="SPRING HILL"/>
    <s v="FL"/>
    <n v="34609"/>
    <x v="76"/>
    <n v="280713"/>
    <n v="303475"/>
    <s v="ownerOccupant"/>
    <s v="Low"/>
    <n v="280713"/>
    <n v="100"/>
    <m/>
    <m/>
    <m/>
    <s v="NANCY J DIGHELLO"/>
    <s v="PNDIG@YAHOO.COM"/>
    <s v="3524104357 DNC"/>
    <s v="PHILIP S DIGHELLO"/>
    <s v="PNDIG@YAHOO.COM"/>
    <s v="3524104357 DNC, 6033563043 DNC"/>
  </r>
  <r>
    <s v="2071 WHITEWOOD AVE"/>
    <s v="SPRING HILL"/>
    <s v="FL"/>
    <n v="34609"/>
    <s v="2071 WHITEWOOD AVE"/>
    <s v="SPRING HILL"/>
    <s v="FL"/>
    <n v="34609"/>
    <x v="0"/>
    <n v="245460"/>
    <n v="253738"/>
    <s v="ownerOccupant"/>
    <s v="Low"/>
    <n v="-84293"/>
    <n v="-34"/>
    <s v="19.115121309208234"/>
    <m/>
    <m/>
    <s v="CAROL A AUSTIN"/>
    <s v="CLOVELIFE42@YAHOO.COM"/>
    <s v="3522634477, 3522638488 DNC, 3528353069"/>
    <m/>
    <m/>
    <m/>
  </r>
  <r>
    <s v="3341 AMBASSADOR AVE"/>
    <s v="SPRING HILL"/>
    <s v="FL"/>
    <n v="34609"/>
    <s v="3341 AMBASSADOR AVE"/>
    <s v="SPRING HILL"/>
    <s v="FL"/>
    <n v="34609"/>
    <x v="12"/>
    <n v="393404"/>
    <n v="367490"/>
    <s v="corporate"/>
    <s v="Low"/>
    <n v="393404"/>
    <n v="100"/>
    <m/>
    <m/>
    <m/>
    <s v="HOPKINS GRACE M LIFE ESTATE"/>
    <m/>
    <m/>
    <m/>
    <m/>
    <m/>
  </r>
  <r>
    <s v="12020 GENTER DR"/>
    <s v="SPRING HILL"/>
    <s v="FL"/>
    <n v="34609"/>
    <s v="12020 GENTER DR"/>
    <s v="SPRING HILL"/>
    <s v="FL"/>
    <n v="34609"/>
    <x v="3"/>
    <n v="369956"/>
    <n v="358966"/>
    <s v="ownerOccupant"/>
    <s v="Low"/>
    <n v="279974"/>
    <n v="76"/>
    <s v="8.666196578025438"/>
    <m/>
    <m/>
    <s v="MELANIE C CRISTIANO"/>
    <s v="LITTLEDUDE2129@AOL.COM"/>
    <s v="3526503797 DNC, 3526839828 DNC, 7276839828"/>
    <m/>
    <m/>
    <m/>
  </r>
  <r>
    <s v="13053 DRAYTON DR"/>
    <s v="SPRING HILL"/>
    <s v="FL"/>
    <n v="34609"/>
    <s v="13053 DRAYTON DR"/>
    <s v="SPRING HILL"/>
    <s v="FL"/>
    <n v="34609"/>
    <x v="19"/>
    <n v="422075"/>
    <n v="405815"/>
    <s v="ownerOccupant"/>
    <s v="Low"/>
    <n v="422075"/>
    <n v="100"/>
    <m/>
    <m/>
    <m/>
    <s v="MARION A JABLONSKI"/>
    <m/>
    <m/>
    <m/>
    <m/>
    <m/>
  </r>
  <r>
    <s v="2280 RING RD"/>
    <s v="SPRING HILL"/>
    <s v="FL"/>
    <n v="34609"/>
    <s v="2280 RING RD"/>
    <s v="SPRING HILL"/>
    <s v="FL"/>
    <n v="34609"/>
    <x v="19"/>
    <n v="460639"/>
    <n v="433441"/>
    <s v="corporate"/>
    <s v="Low"/>
    <n v="460639"/>
    <n v="100"/>
    <m/>
    <m/>
    <m/>
    <s v="EXEMPT PER PUBLIC RECORD LAWS"/>
    <m/>
    <m/>
    <m/>
    <m/>
    <m/>
  </r>
  <r>
    <s v="5212 LANDOVER BLVD"/>
    <s v="SPRING HILL"/>
    <s v="FL"/>
    <n v="34609"/>
    <s v="5212 LANDOVER BLVD"/>
    <s v="SPRING HILL"/>
    <s v="FL"/>
    <n v="34609"/>
    <x v="21"/>
    <n v="256716"/>
    <n v="260838"/>
    <s v="ownerOccupant"/>
    <s v="Low"/>
    <n v="256716"/>
    <n v="100"/>
    <m/>
    <m/>
    <m/>
    <s v="FRANCISCO M SANCHEZ"/>
    <s v="BEBE4REAL2013@GMAIL.COM"/>
    <s v="3525922231 DNC"/>
    <s v="LUZ M SANCHEZ"/>
    <m/>
    <s v="3525922231 DNC, 3526781738"/>
  </r>
  <r>
    <s v="3432 SWEETGRASS CT"/>
    <s v="SPRING HILL"/>
    <s v="FL"/>
    <n v="34609"/>
    <s v="3432 SWEETGRASS CT"/>
    <s v="SPRING HILL"/>
    <s v="FL"/>
    <n v="34609"/>
    <x v="28"/>
    <n v="485042"/>
    <n v="492650"/>
    <s v="ownerOccupant"/>
    <s v="Low"/>
    <n v="315239"/>
    <n v="65"/>
    <s v="3.8785623700716845"/>
    <m/>
    <m/>
    <s v="ANTHONY TERRONE"/>
    <m/>
    <m/>
    <m/>
    <m/>
    <m/>
  </r>
  <r>
    <s v="14001 TYRINGHAM ST"/>
    <s v="SPRING HILL"/>
    <s v="FL"/>
    <n v="34609"/>
    <s v="14001 TYRINGHAM ST"/>
    <s v="SPRING HILL"/>
    <s v="FL"/>
    <n v="34609"/>
    <x v="0"/>
    <n v="316126"/>
    <n v="311132"/>
    <s v="ownerOccupant"/>
    <s v="Low"/>
    <n v="316126"/>
    <n v="100"/>
    <m/>
    <m/>
    <m/>
    <s v="TONI DWYER"/>
    <m/>
    <m/>
    <s v="RITA M WARCHOL"/>
    <m/>
    <m/>
  </r>
  <r>
    <s v="5129 CHAMBER CT"/>
    <s v="SPRING HILL"/>
    <s v="FL"/>
    <n v="34609"/>
    <s v="4485 COPPER HILL DR"/>
    <s v="SPRING HILL"/>
    <s v="FL"/>
    <n v="34609"/>
    <x v="16"/>
    <n v="249826"/>
    <n v="236693"/>
    <s v="ownerOccupant"/>
    <s v="Low"/>
    <n v="249826"/>
    <n v="100"/>
    <m/>
    <m/>
    <m/>
    <s v="HEAVENLY P AGUILAR"/>
    <m/>
    <m/>
    <m/>
    <m/>
    <m/>
  </r>
  <r>
    <s v="6166 KRISTA DR"/>
    <s v="SPRING HILL"/>
    <s v="FL"/>
    <n v="34609"/>
    <s v="6166 KRISTA DR"/>
    <s v="SPRING HILL"/>
    <s v="FL"/>
    <n v="34609"/>
    <x v="33"/>
    <n v="565143"/>
    <n v="564638"/>
    <s v="ownerOccupant"/>
    <s v="Low"/>
    <n v="442554"/>
    <n v="78"/>
    <s v="3.733401079749104"/>
    <m/>
    <m/>
    <s v="CAROL A HORNE"/>
    <s v="CHORNE16@GMAIL.COM"/>
    <s v="3526007368 DNC, 9418074936 DNC"/>
    <s v="ANN CAROL HORNE"/>
    <m/>
    <m/>
  </r>
  <r>
    <s v="14472 FINSBURY DR"/>
    <s v="SPRING HILL"/>
    <s v="FL"/>
    <n v="34609"/>
    <s v="14472 FINSBURY DR"/>
    <s v="SPRING HILL"/>
    <s v="FL"/>
    <n v="34609"/>
    <x v="51"/>
    <n v="396572"/>
    <n v="382905"/>
    <s v="ownerOccupant"/>
    <s v="High"/>
    <n v="237689"/>
    <n v="60"/>
    <n v="7.6366268862318298"/>
    <m/>
    <m/>
    <s v="DEEP null GILL"/>
    <s v="GILL.DEEPSINGH.DG@GMAIL.COM"/>
    <s v="3522630407, 3523407165"/>
    <s v="RISHMA null KAUR"/>
    <s v="DRISH2358@GMAIL.COM"/>
    <m/>
  </r>
  <r>
    <s v="14452 TAMARIND LOOP"/>
    <s v="SPRING HILL"/>
    <s v="FL"/>
    <n v="34609"/>
    <s v="14452 TAMARIND LOOP"/>
    <s v="SPRING HILL"/>
    <s v="FL"/>
    <n v="34609"/>
    <x v="69"/>
    <n v="359306"/>
    <n v="340334"/>
    <s v="corporate"/>
    <s v="Low"/>
    <n v="359306"/>
    <n v="100"/>
    <m/>
    <m/>
    <m/>
    <s v="JARMAN CAROLYN M LIFE ESTATE"/>
    <m/>
    <m/>
    <m/>
    <m/>
    <m/>
  </r>
  <r>
    <s v="13331 HAROLD AVE"/>
    <s v="SPRING HILL"/>
    <s v="FL"/>
    <n v="34609"/>
    <s v="13331 HAROLD AVE"/>
    <s v="SPRING HILL"/>
    <s v="FL"/>
    <n v="34609"/>
    <x v="64"/>
    <n v="405113"/>
    <n v="427857"/>
    <s v="ownerOccupant"/>
    <s v="Low"/>
    <n v="405113"/>
    <n v="100"/>
    <m/>
    <m/>
    <m/>
    <s v="CYNTHIA J ROGERS"/>
    <s v="ROGERZ0304@GMAIL.COM"/>
    <s v="3525842144 DNC"/>
    <s v="RICHARD J ROGERS"/>
    <s v="THEREALGLENNREDDY@GMAIL.COM"/>
    <s v="3523977362 DNC, 3525842143 DNC, 3525842144 DNC"/>
  </r>
  <r>
    <s v="12200 FILLMORE ST"/>
    <s v="SPRING HILL"/>
    <s v="FL"/>
    <n v="34609"/>
    <s v="12200 FILLMORE ST"/>
    <s v="SPRING HILL"/>
    <s v="FL"/>
    <n v="34609"/>
    <x v="3"/>
    <n v="300840"/>
    <n v="310937"/>
    <s v="ownerOccupant"/>
    <s v="Low"/>
    <n v="184105"/>
    <n v="61"/>
    <s v="2.5667344131135503"/>
    <m/>
    <m/>
    <s v="KRISTEN N NOLAN"/>
    <s v="CJNOLAN65@GMAIL.COM"/>
    <s v="3526780448 DNC, 7278563455"/>
    <m/>
    <m/>
    <m/>
  </r>
  <r>
    <s v="14167 CORNEWALL LN"/>
    <s v="SPRING HILL"/>
    <s v="FL"/>
    <n v="34609"/>
    <s v="14167 CORNEWALL LN"/>
    <s v="SPRING HILL"/>
    <s v="FL"/>
    <n v="34609"/>
    <x v="5"/>
    <n v="402795"/>
    <n v="368973"/>
    <s v="ownerOccupant"/>
    <s v="Low"/>
    <n v="234666"/>
    <n v="58"/>
    <s v="7.077487101316707"/>
    <m/>
    <m/>
    <s v="EDWIN A DANIELSON"/>
    <m/>
    <s v="5132385737 DNC, 8138553461 DNC"/>
    <m/>
    <m/>
    <m/>
  </r>
  <r>
    <s v="5094 SECRETARIAT RUN"/>
    <s v="SPRING HILL"/>
    <s v="FL"/>
    <n v="34609"/>
    <s v="5094 SECRETARIAT RUN"/>
    <s v="SPRING HILL"/>
    <s v="FL"/>
    <n v="34609"/>
    <x v="22"/>
    <n v="387978"/>
    <n v="400137"/>
    <s v="ownerOccupant"/>
    <s v="Low"/>
    <n v="387978"/>
    <n v="100"/>
    <m/>
    <m/>
    <m/>
    <s v="J S HERRING"/>
    <s v="JSCOTT61@YAHOO.COM"/>
    <s v="7068697715 DNC, 7726960215 DNC, 9045835665 DNC"/>
    <m/>
    <m/>
    <m/>
  </r>
  <r>
    <s v="13141 ZARBIS DR"/>
    <s v="SPRING HILL"/>
    <s v="FL"/>
    <n v="34609"/>
    <s v="13141 ZARBIS DR"/>
    <s v="SPRING HILL"/>
    <s v="FL"/>
    <n v="34609"/>
    <x v="80"/>
    <n v="424398"/>
    <n v="217900"/>
    <s v="ownerOccupant"/>
    <s v="Low"/>
    <n v="193646"/>
    <n v="46"/>
    <s v="3.451143015295201"/>
    <s v="1.0210354884134807"/>
    <m/>
    <s v="BRUCE J POTENBERG"/>
    <s v="LINDAMP63@AOL.COM"/>
    <s v="7275149884 DNC, 7734585475"/>
    <m/>
    <m/>
    <m/>
  </r>
  <r>
    <s v="13622 PADDINGTON WAY"/>
    <s v="SPRING HILL"/>
    <s v="FL"/>
    <n v="34609"/>
    <s v="13622 PADDINGTON WAY"/>
    <s v="SPRING HILL"/>
    <s v="FL"/>
    <n v="34609"/>
    <x v="61"/>
    <n v="334291"/>
    <n v="345699"/>
    <s v="ownerOccupant"/>
    <s v="High"/>
    <n v="160648"/>
    <n v="48"/>
    <s v="4.029100004573626"/>
    <m/>
    <m/>
    <s v="MILAGROS V PUENTE"/>
    <s v="MSMILLIEPUENTE@YAHOO.COM"/>
    <n v="8137606109"/>
    <s v="QUINONES MILAGROS PUENTE"/>
    <m/>
    <m/>
  </r>
  <r>
    <s v="190 CENTER OAK CIR"/>
    <s v="SPRING HILL"/>
    <s v="FL"/>
    <n v="34609"/>
    <s v="7 THRUSH PATH"/>
    <s v="CORAM"/>
    <s v="NY"/>
    <n v="11727"/>
    <x v="72"/>
    <n v="370779"/>
    <n v="338143"/>
    <s v="ownerOccupant"/>
    <s v="Low"/>
    <n v="257066"/>
    <n v="69"/>
    <s v="9.236089251885454"/>
    <m/>
    <m/>
    <s v="GLORIA J MERKEL"/>
    <s v="GRHATIGAN2011@GMAIL.COM"/>
    <s v="3523458646, 5164080735 DNC, 6318317865 DNC"/>
    <s v="DANIEL L RHATIGAN"/>
    <m/>
    <m/>
  </r>
  <r>
    <s v="6293 PENNA ST"/>
    <s v="SPRING HILL"/>
    <s v="FL"/>
    <n v="34609"/>
    <s v="6293 PENNA ST"/>
    <s v="SPRING HILL"/>
    <s v="FL"/>
    <n v="34609"/>
    <x v="60"/>
    <n v="360528"/>
    <n v="366418"/>
    <s v="ownerOccupant"/>
    <s v="Low"/>
    <n v="360528"/>
    <n v="100"/>
    <m/>
    <m/>
    <m/>
    <s v="DAVID S BERNARD"/>
    <s v="DAVIDBERNARD59@YAHOO.COM"/>
    <s v="3526507111 DNC, 5123884027 DNC, 5623383939"/>
    <m/>
    <m/>
    <m/>
  </r>
  <r>
    <s v="12213 FOLGER ST"/>
    <s v="SPRING HILL"/>
    <s v="FL"/>
    <n v="34609"/>
    <s v="12213 FOLGER ST"/>
    <s v="SPRING HILL"/>
    <s v="FL"/>
    <n v="34609"/>
    <x v="3"/>
    <n v="341194"/>
    <n v="348357"/>
    <s v="ownerOccupant"/>
    <s v="Low"/>
    <n v="341194"/>
    <n v="100"/>
    <m/>
    <m/>
    <m/>
    <s v="JOHN V MCCLOUD"/>
    <s v="JMCCLOUD@INNET.COM"/>
    <s v="3522385770 DNC, 3523977713 DNC, 3526861396 DNC"/>
    <m/>
    <m/>
    <m/>
  </r>
  <r>
    <s v="14223 ANDREW SCOTT RD"/>
    <s v="SPRING HILL"/>
    <s v="FL"/>
    <n v="34609"/>
    <s v="14223 ANDREW SCOTT RD"/>
    <s v="SPRING HILL"/>
    <s v="FL"/>
    <n v="34609"/>
    <x v="5"/>
    <n v="306415"/>
    <n v="317874"/>
    <s v="ownerOccupant"/>
    <s v="Low"/>
    <n v="306415"/>
    <n v="100"/>
    <m/>
    <m/>
    <m/>
    <s v="GEORGE KALAPOS"/>
    <m/>
    <m/>
    <s v="MICHELE A KALAPOS"/>
    <m/>
    <m/>
  </r>
  <r>
    <s v="12193 PINE BLUFF ST"/>
    <s v="SPRING HILL"/>
    <s v="FL"/>
    <n v="34609"/>
    <s v="12193 PINE BLUFF ST"/>
    <s v="SPRING HILL"/>
    <s v="FL"/>
    <n v="34609"/>
    <x v="17"/>
    <n v="321809"/>
    <n v="314242"/>
    <s v="ownerOccupant"/>
    <s v="Low"/>
    <n v="222128"/>
    <n v="69"/>
    <s v="3.953831187400438"/>
    <m/>
    <m/>
    <s v="REBECCA A NEWMAN"/>
    <s v="RICHBECCA50@YAHOO.COM"/>
    <s v="5132942105 DNC, 5136250373 DNC, 7275342129"/>
    <s v="REBECCA A NEWMAN"/>
    <m/>
    <m/>
  </r>
  <r>
    <s v="3029 AINSWORTH AVE"/>
    <s v="SPRING HILL"/>
    <s v="FL"/>
    <n v="34609"/>
    <s v="3029 AINSWORTH AVE"/>
    <s v="SPRING HILL"/>
    <s v="FL"/>
    <n v="34609"/>
    <x v="19"/>
    <n v="353166"/>
    <n v="18900"/>
    <s v="ownerOccupant"/>
    <s v="Medium"/>
    <n v="223927"/>
    <n v="63"/>
    <s v="6.926949467001443"/>
    <m/>
    <m/>
    <s v="JACQUELIN MACINNIS"/>
    <m/>
    <m/>
    <m/>
    <m/>
    <m/>
  </r>
  <r>
    <s v="494 KINGS CROSS RD"/>
    <s v="SPRING HILL"/>
    <s v="FL"/>
    <n v="34609"/>
    <s v="494 KINGS CROSS RD"/>
    <s v="SPRING HILL"/>
    <s v="FL"/>
    <n v="34609"/>
    <x v="37"/>
    <n v="465529"/>
    <n v="433442"/>
    <s v="ownerOccupant"/>
    <s v="Low"/>
    <n v="345843"/>
    <n v="74"/>
    <n v="4.6285623702272503"/>
    <m/>
    <m/>
    <s v="ROBERT J SMITH"/>
    <m/>
    <m/>
    <s v="ANNA M SMITH"/>
    <m/>
    <m/>
  </r>
  <r>
    <s v="448 MISTWOOD CT"/>
    <s v="SPRING HILL"/>
    <s v="FL"/>
    <n v="34609"/>
    <s v="448 MISTWOOD CT"/>
    <s v="SPRING HILL"/>
    <s v="FL"/>
    <n v="34609"/>
    <x v="73"/>
    <n v="317991"/>
    <n v="318899"/>
    <s v="ownerOccupant"/>
    <s v="Low"/>
    <n v="30991"/>
    <n v="10"/>
    <s v="3.0156591444207983"/>
    <s v="1.9941537680767125"/>
    <s v="1.2522182842057448"/>
    <s v="ALBIN K HOLM"/>
    <s v="DOHCVT3C88@YAHOO.COM"/>
    <s v="3525961260 DNC, 3526109624 DNC, 3527774910"/>
    <s v="ELENA M HOLM"/>
    <s v="ELENABRONXCHIC@AOL.COM"/>
    <s v="3522321184 DNC, 3522321186 DNC, 3526109624 DNC"/>
  </r>
  <r>
    <s v="1251 GODFREY AVE"/>
    <s v="SPRING HILL"/>
    <s v="FL"/>
    <n v="34609"/>
    <s v="1251 GODFREY AVE"/>
    <s v="SPRING HILL"/>
    <s v="FL"/>
    <n v="34609"/>
    <x v="0"/>
    <n v="387791"/>
    <n v="350991"/>
    <s v="ownerOccupant"/>
    <s v="Low"/>
    <n v="317110"/>
    <n v="82"/>
    <s v="11.612433338000299"/>
    <m/>
    <m/>
    <s v="ANGELA C NUTILE"/>
    <s v="ANUTILE@LIVE.COM"/>
    <s v="7326049091 DNC"/>
    <s v="CHRISTOPHER T DMYTRIW"/>
    <s v="CHRISTOPHERBUDDY1694@GMAIL.COM"/>
    <s v="3522637987, 7325526372"/>
  </r>
  <r>
    <s v="11422 PALOMAR ST"/>
    <s v="SPRING HILL"/>
    <s v="FL"/>
    <n v="34609"/>
    <s v="12138 CENTRAL AVE # 261"/>
    <s v="BOWIE"/>
    <s v="MD"/>
    <n v="20721"/>
    <x v="17"/>
    <n v="303367"/>
    <n v="293443"/>
    <s v="ownerOccupant"/>
    <s v="Low"/>
    <n v="209326"/>
    <n v="69"/>
    <s v="17.402755918676572"/>
    <s v="17.402755918676572"/>
    <m/>
    <s v="KEVIN B HOLSTON"/>
    <m/>
    <m/>
    <m/>
    <m/>
    <m/>
  </r>
  <r>
    <s v="3942 BRANDAMORE PL"/>
    <s v="SPRING HILL"/>
    <s v="FL"/>
    <n v="34609"/>
    <s v="3942 BRANDAMORE PL"/>
    <s v="SPRING HILL"/>
    <s v="FL"/>
    <n v="34609"/>
    <x v="86"/>
    <n v="358559"/>
    <n v="351925"/>
    <s v="ownerOccupant"/>
    <s v="High"/>
    <n v="245023"/>
    <n v="68"/>
    <s v="9.260282800397002"/>
    <m/>
    <m/>
    <s v="MOHAMMAD I ALSABBAGH"/>
    <s v="IMADSABBAGH75@GMAIL.COM"/>
    <m/>
    <m/>
    <m/>
    <m/>
  </r>
  <r>
    <s v="2199 LEMA DR"/>
    <s v="SPRING HILL"/>
    <s v="FL"/>
    <n v="34609"/>
    <s v="2199 LEMA DR"/>
    <s v="SPRING HILL"/>
    <s v="FL"/>
    <n v="34609"/>
    <x v="24"/>
    <n v="383214"/>
    <n v="360315"/>
    <s v="ownerOccupant"/>
    <s v="Medium"/>
    <n v="198617"/>
    <n v="52"/>
    <s v="3.3597451659884014"/>
    <m/>
    <m/>
    <s v="EILEEN J ROBBEN"/>
    <s v="LENNYHEARTSZOMBIES@YAHOO.COM"/>
    <s v="3522324639 DNC, 3522635737, 3526847519 DNC"/>
    <s v="JUSTIN R ROBBEN"/>
    <s v="KALIDOR2000@GMAIL.COM"/>
    <s v="3522324639 DNC, 3522635737, 3526847519 DNC"/>
  </r>
  <r>
    <s v="5397 PANAMA AVE"/>
    <s v="SPRING HILL"/>
    <s v="FL"/>
    <n v="34609"/>
    <s v="5397 PANAMA AVE"/>
    <s v="SPRING HILL"/>
    <s v="FL"/>
    <n v="34609"/>
    <x v="11"/>
    <n v="366163"/>
    <n v="372064"/>
    <s v="ownerOccupant"/>
    <s v="Medium"/>
    <n v="211458"/>
    <n v="58"/>
    <s v="18.158132262793707"/>
    <m/>
    <m/>
    <s v="THERESA A FRASER"/>
    <s v="DNT0886@GMAIL.COM"/>
    <n v="3525739439"/>
    <s v="THERESA A FRASER"/>
    <m/>
    <m/>
  </r>
  <r>
    <s v="1183 BATTERSEA AVE"/>
    <s v="SPRING HILL"/>
    <s v="FL"/>
    <n v="34609"/>
    <s v="1183 BATTERSEA AVE"/>
    <s v="SPRING HILL"/>
    <s v="FL"/>
    <n v="34609"/>
    <x v="3"/>
    <n v="321403"/>
    <n v="300925"/>
    <s v="ownerOccupant"/>
    <s v="Low"/>
    <n v="321403"/>
    <n v="100"/>
    <m/>
    <m/>
    <m/>
    <s v="CLIFFORD D MANTEI"/>
    <s v="CDMJMM5005@NETZERO.COM"/>
    <s v="3526844238 DNC, 7153627542 DNC"/>
    <s v="JOANNE null MANTEI"/>
    <m/>
    <s v="3526844238 DNC, 7153627542 DNC"/>
  </r>
  <r>
    <s v="1251 ANDERSON SNOW RD"/>
    <s v="SPRING HILL"/>
    <s v="FL"/>
    <n v="34609"/>
    <s v="18812 WIMBLEDON CIR"/>
    <s v="LUTZ"/>
    <s v="FL"/>
    <n v="33558"/>
    <x v="20"/>
    <n v="430592"/>
    <n v="950000"/>
    <s v="ownerOccupant"/>
    <s v="Low"/>
    <n v="430592"/>
    <n v="100"/>
    <m/>
    <m/>
    <m/>
    <s v="TTEE BLANCA CRESPO"/>
    <m/>
    <m/>
    <m/>
    <m/>
    <m/>
  </r>
  <r>
    <s v="3482 AMBASSADOR AVE"/>
    <s v="SPRING HILL"/>
    <s v="FL"/>
    <n v="34609"/>
    <s v="23524 MAGIC MOUNTAIN PKWY"/>
    <s v="VALENCIA"/>
    <s v="CA"/>
    <n v="91355"/>
    <x v="12"/>
    <n v="294024"/>
    <n v="282996"/>
    <s v="ownerOccupant"/>
    <s v="Low"/>
    <n v="294024"/>
    <n v="100"/>
    <m/>
    <m/>
    <m/>
    <s v="JEAN MALEK KALAYLI"/>
    <m/>
    <m/>
    <m/>
    <m/>
    <m/>
  </r>
  <r>
    <s v="4406 KNOLLCREST CT"/>
    <s v="SPRING HILL"/>
    <s v="FL"/>
    <n v="34609"/>
    <s v="4406 KNOLLCREST CT"/>
    <s v="SPRING HILL"/>
    <s v="FL"/>
    <n v="34609"/>
    <x v="15"/>
    <n v="395685"/>
    <n v="379053"/>
    <s v="ownerOccupant"/>
    <s v="Low"/>
    <n v="184176"/>
    <n v="47"/>
    <s v="5.827487101534498"/>
    <s v="2.8973795746527777"/>
    <m/>
    <s v="RONALD E BRYANT"/>
    <s v="MRSBRYANT0510@HOTMAIL.COM"/>
    <s v="3523409081, 8638128792 DNC"/>
    <s v="JENNIFER A BRYANT"/>
    <m/>
    <m/>
  </r>
  <r>
    <s v="5412 GOLDDUST RD"/>
    <s v="SPRING HILL"/>
    <s v="FL"/>
    <n v="34609"/>
    <s v="15265 CORTEZ BLVD"/>
    <s v="BROOKSVILLE"/>
    <s v="FL"/>
    <n v="34613"/>
    <x v="55"/>
    <n v="527926"/>
    <n v="514488"/>
    <s v="ownerOccupant"/>
    <s v="Low"/>
    <n v="527926"/>
    <n v="100"/>
    <m/>
    <m/>
    <m/>
    <s v="STEVEN J CRAIG"/>
    <s v="SCRAIG@HALOAUTOSPORTS.COM"/>
    <s v="3524371999 DNC, 3529429507 DNC, 4078100594 DNC"/>
    <s v="LYNN HEATHER CRAIG"/>
    <m/>
    <m/>
  </r>
  <r>
    <s v="13397 DUNBAR ST"/>
    <s v="SPRING HILL"/>
    <s v="FL"/>
    <n v="34609"/>
    <s v="13397 DUNBAR ST"/>
    <s v="SPRING HILL"/>
    <s v="FL"/>
    <n v="34609"/>
    <x v="0"/>
    <n v="261266"/>
    <n v="261229"/>
    <s v="corporate"/>
    <s v="Low"/>
    <n v="261266"/>
    <n v="100"/>
    <m/>
    <m/>
    <m/>
    <s v="EXEMPT PER PUBLIC RECORD LAWS"/>
    <m/>
    <m/>
    <m/>
    <m/>
    <m/>
  </r>
  <r>
    <s v="3212 CEDAR CREST LOOP"/>
    <s v="SPRING HILL"/>
    <s v="FL"/>
    <n v="34609"/>
    <s v="3212 CEDAR CREST LOOP"/>
    <s v="SPRING HILL"/>
    <s v="FL"/>
    <n v="34609"/>
    <x v="28"/>
    <n v="393657"/>
    <n v="362611"/>
    <s v="ownerOccupant"/>
    <s v="Low"/>
    <n v="237155"/>
    <n v="60"/>
    <s v="4.580175273577509"/>
    <s v="2.176949467125896"/>
    <m/>
    <s v="LINDA M CAMPO"/>
    <s v="KASEY051@AOL.COM"/>
    <s v="3524284990 DNC, 3526841752 DNC"/>
    <m/>
    <m/>
    <m/>
  </r>
  <r>
    <s v="4445 GOLDCOAST AVE"/>
    <s v="SPRING HILL"/>
    <s v="FL"/>
    <n v="34609"/>
    <s v="4445 GOLDCOAST AVE"/>
    <s v="SPRING HILL"/>
    <s v="FL"/>
    <n v="34609"/>
    <x v="17"/>
    <n v="266143"/>
    <n v="264198"/>
    <s v="ownerOccupant"/>
    <s v="Low"/>
    <n v="266143"/>
    <n v="100"/>
    <m/>
    <m/>
    <m/>
    <s v="MARITZA A BARRETO"/>
    <s v="VIPRESSCAT@AOL.COM"/>
    <s v="3526884922 DNC, 3609159311 DNC"/>
    <m/>
    <m/>
    <m/>
  </r>
  <r>
    <s v="13193 BRECHNER ST"/>
    <s v="SPRING HILL"/>
    <s v="FL"/>
    <n v="34609"/>
    <s v="13193 BRECHNER ST"/>
    <s v="SPRING HILL"/>
    <s v="FL"/>
    <n v="34609"/>
    <x v="11"/>
    <n v="231716"/>
    <n v="240105"/>
    <s v="ownerOccupant"/>
    <s v="Low"/>
    <n v="231716"/>
    <n v="100"/>
    <m/>
    <m/>
    <m/>
    <s v="KYLE WIETECHA"/>
    <m/>
    <m/>
    <m/>
    <m/>
    <m/>
  </r>
  <r>
    <s v="1024 ALTOONA AVE"/>
    <s v="SPRING HILL"/>
    <s v="FL"/>
    <n v="34609"/>
    <m/>
    <s v="SPRING HILL"/>
    <s v="FL"/>
    <n v="34609"/>
    <x v="20"/>
    <n v="125163"/>
    <n v="125163"/>
    <s v="corporate"/>
    <s v="High"/>
    <n v="125163"/>
    <n v="100"/>
    <m/>
    <m/>
    <m/>
    <s v="NOT AVAILABLE FROM THE COUNTY"/>
    <m/>
    <m/>
    <s v="** INACTIVE PARCEL **"/>
    <m/>
    <m/>
  </r>
  <r>
    <s v="14146 HERDON ST"/>
    <s v="SPRING HILL"/>
    <s v="FL"/>
    <n v="34609"/>
    <s v="14146 HERDON ST"/>
    <s v="SPRING HILL"/>
    <s v="FL"/>
    <n v="34609"/>
    <x v="12"/>
    <n v="343557"/>
    <n v="326988"/>
    <s v="ownerOccupant"/>
    <s v="Low"/>
    <n v="343557"/>
    <n v="100"/>
    <m/>
    <m/>
    <m/>
    <s v="BARBARA null NOROWICZ"/>
    <m/>
    <s v="3526869624 DNC"/>
    <m/>
    <m/>
    <m/>
  </r>
  <r>
    <s v="1506 BOLGER AVE"/>
    <s v="SPRING HILL"/>
    <s v="FL"/>
    <n v="34609"/>
    <s v="1506 BOLGER AVE"/>
    <s v="SPRING HILL"/>
    <s v="FL"/>
    <n v="34609"/>
    <x v="0"/>
    <n v="371806"/>
    <n v="357049"/>
    <s v="ownerOccupant"/>
    <s v="Medium"/>
    <n v="316689"/>
    <n v="85"/>
    <s v="14.725336563931203"/>
    <m/>
    <m/>
    <s v="JOHNNY E BIGGER"/>
    <s v="BIGGERNUMBER27@HOTMAIL.COM"/>
    <s v="3526845489 DNC, 7274570719 DNC, 8136908988 DNC"/>
    <s v="LINDA M BIGGER"/>
    <s v="LOPEZB004@GMAIL.COM"/>
    <s v="3526845489 DNC, 8136956304 DNC, 8139961405"/>
  </r>
  <r>
    <s v="4284 DRISTOL AVE"/>
    <s v="SPRING HILL"/>
    <s v="FL"/>
    <n v="34609"/>
    <s v="3107 WELSH RD"/>
    <s v="PHILADELPHIA"/>
    <s v="PA"/>
    <n v="19136"/>
    <x v="17"/>
    <n v="253362"/>
    <n v="252762"/>
    <s v="corporate"/>
    <s v="Low"/>
    <n v="253362"/>
    <n v="100"/>
    <m/>
    <m/>
    <m/>
    <s v="STEINHEISER INVESTMENTS"/>
    <m/>
    <m/>
    <m/>
    <m/>
    <m/>
  </r>
  <r>
    <s v="14107 BENSBROOK DR"/>
    <s v="SPRING HILL"/>
    <s v="FL"/>
    <n v="34609"/>
    <s v="14107 BENSBROOK DR"/>
    <s v="SPRING HILL"/>
    <s v="FL"/>
    <n v="34609"/>
    <x v="26"/>
    <n v="397347"/>
    <n v="390697"/>
    <s v="ownerOccupant"/>
    <s v="Low"/>
    <n v="180100"/>
    <n v="45"/>
    <s v="4.4350139833171545"/>
    <s v="2.765659144607477"/>
    <m/>
    <s v="ALEKSANDRA TOLLIVER"/>
    <m/>
    <m/>
    <s v="ADDIAS C TOLLIVER"/>
    <m/>
    <m/>
  </r>
  <r>
    <s v="1401 DEBORAH DR"/>
    <s v="SPRING HILL"/>
    <s v="FL"/>
    <n v="34609"/>
    <s v="1401 DEBORAH DR"/>
    <s v="SPRING HILL"/>
    <s v="FL"/>
    <n v="34609"/>
    <x v="54"/>
    <n v="277207"/>
    <n v="154900"/>
    <s v="ownerOccupant"/>
    <s v="Low"/>
    <n v="217888"/>
    <n v="79"/>
    <s v="11.24146559622038"/>
    <m/>
    <m/>
    <s v="RICHARD A NICOLINI"/>
    <s v="NICOLINI.R.A@GMAIL.COM"/>
    <s v="3522475637, 3525400237, 7278573012 DNC"/>
    <m/>
    <m/>
    <m/>
  </r>
  <r>
    <s v="3435 CHARMWOOD AVE"/>
    <s v="SPRING HILL"/>
    <s v="FL"/>
    <n v="34609"/>
    <s v="10365 PALMWOOD PL"/>
    <s v="WEEKI WACHEE"/>
    <s v="FL"/>
    <n v="34613"/>
    <x v="17"/>
    <n v="280631"/>
    <n v="275481"/>
    <s v="ownerOccupant"/>
    <s v="Low"/>
    <n v="280631"/>
    <n v="100"/>
    <m/>
    <m/>
    <m/>
    <s v="BARBARA ANDERSON"/>
    <m/>
    <m/>
    <m/>
    <m/>
    <m/>
  </r>
  <r>
    <s v="3034 ALDORO AVE"/>
    <s v="SPRING HILL"/>
    <s v="FL"/>
    <n v="34609"/>
    <s v="3034 ALDORO AVE"/>
    <s v="SPRING HILL"/>
    <s v="FL"/>
    <n v="34609"/>
    <x v="19"/>
    <n v="293704"/>
    <n v="280095"/>
    <s v="ownerOccupant"/>
    <s v="Low"/>
    <n v="141947"/>
    <n v="48"/>
    <s v="8.225336563993428"/>
    <s v="4.281788176896655"/>
    <m/>
    <s v="PHILIP W MONTANO"/>
    <s v="PHILIP.MONTANO@GMAIL.COM"/>
    <s v="7278562330 DNC"/>
    <s v="SHARON E MONTANO"/>
    <m/>
    <s v="7278562330 DNC"/>
  </r>
  <r>
    <s v="13391 LINDEN DR"/>
    <s v="SPRING HILL"/>
    <s v="FL"/>
    <n v="34609"/>
    <s v="13391 LINDEN DR"/>
    <s v="SPRING HILL"/>
    <s v="FL"/>
    <n v="34609"/>
    <x v="19"/>
    <n v="271885"/>
    <n v="268772"/>
    <s v="ownerOccupant"/>
    <s v="Low"/>
    <n v="271885"/>
    <n v="100"/>
    <m/>
    <m/>
    <m/>
    <s v="KAREN A OGREN"/>
    <s v="OGRENK@RENCOL.COM"/>
    <s v="3524662901, 3526662901 DNC"/>
    <s v="MICHAEL W OGREN"/>
    <m/>
    <s v="3524662901, 3526662901 DNC, 3526884043 DNC"/>
  </r>
  <r>
    <s v="11315 COPLEY CT"/>
    <s v="SPRING HILL"/>
    <s v="FL"/>
    <n v="34609"/>
    <s v="11315 COPLEY CT"/>
    <s v="SPRING HILL"/>
    <s v="FL"/>
    <n v="34609"/>
    <x v="50"/>
    <n v="336692"/>
    <n v="338986"/>
    <s v="ownerOccupant"/>
    <s v="Low"/>
    <n v="336692"/>
    <n v="100"/>
    <m/>
    <m/>
    <m/>
    <s v="JUDY A COONEY"/>
    <s v="JUDIJERR@HOTMAIL.COM"/>
    <s v="3522389606, 3526845349 DNC"/>
    <m/>
    <m/>
    <m/>
  </r>
  <r>
    <s v="14104 FIREFLY ST"/>
    <s v="SPRING HILL"/>
    <s v="FL"/>
    <n v="34609"/>
    <s v="14104 FIREFLY ST"/>
    <s v="SPRING HILL"/>
    <s v="FL"/>
    <n v="34609"/>
    <x v="12"/>
    <n v="368819"/>
    <n v="351737"/>
    <s v="ownerOccupant"/>
    <s v="Low"/>
    <n v="368819"/>
    <n v="100"/>
    <m/>
    <m/>
    <m/>
    <s v="FRANCES M HAY"/>
    <s v="FRANCES@ATT.NET"/>
    <s v="3522325822 DNC, 3526007717, 3526662676"/>
    <s v="RICHARD A HAY"/>
    <s v="RAHSCORPIO@GMAIL.COM"/>
    <n v="3526007717"/>
  </r>
  <r>
    <s v="2115 GODFREY AVE"/>
    <s v="SPRING HILL"/>
    <s v="FL"/>
    <n v="34609"/>
    <s v="13979 COOPER RD"/>
    <s v="SPRING HILL"/>
    <s v="FL"/>
    <n v="34609"/>
    <x v="19"/>
    <n v="261873"/>
    <n v="256143"/>
    <s v="ownerOccupant"/>
    <s v="Medium"/>
    <n v="261873"/>
    <n v="100"/>
    <m/>
    <m/>
    <m/>
    <s v="BABETTE HAWKINS"/>
    <m/>
    <m/>
    <m/>
    <m/>
    <m/>
  </r>
  <r>
    <s v="3455 WHISPY CT"/>
    <s v="SPRING HILL"/>
    <s v="FL"/>
    <n v="34609"/>
    <s v="3455 WHISPY CT"/>
    <s v="SPRING HILL"/>
    <s v="FL"/>
    <n v="34609"/>
    <x v="29"/>
    <n v="474130"/>
    <n v="462877"/>
    <s v="ownerOccupant"/>
    <s v="Medium"/>
    <n v="247487"/>
    <n v="52"/>
    <s v="3.878562370476155"/>
    <m/>
    <m/>
    <s v="JUANITA A NELSON"/>
    <s v="GIRLFND68@HOTMAIL.COM"/>
    <s v="3525564370 DNC, 5635817261 DNC, 5635824698 DNC"/>
    <s v="JUANITA A NELSON"/>
    <m/>
    <m/>
  </r>
  <r>
    <s v="3308 MORVEN DR"/>
    <s v="SPRING HILL"/>
    <s v="FL"/>
    <n v="34609"/>
    <s v="3308 MORVEN DR"/>
    <s v="SPRING HILL"/>
    <s v="FL"/>
    <n v="34609"/>
    <x v="8"/>
    <n v="379783"/>
    <n v="365637"/>
    <s v="ownerOccupant"/>
    <s v="Low"/>
    <n v="379783"/>
    <n v="100"/>
    <m/>
    <m/>
    <m/>
    <s v="KEVIN J BALOGH"/>
    <s v="LUVSCNTRYMUSIC1@YAHOO.COM"/>
    <s v="3523467033 DNC, 3526841886 DNC"/>
    <s v="LEIGH A BALOGH"/>
    <s v="LUVSCNTRYMUSIC1@YAHOO.COM"/>
    <m/>
  </r>
  <r>
    <s v="1123 FAY AVE"/>
    <s v="SPRING HILL"/>
    <s v="FL"/>
    <n v="34609"/>
    <s v="1123 FAY AVE"/>
    <s v="SPRING HILL"/>
    <s v="FL"/>
    <n v="34609"/>
    <x v="3"/>
    <n v="450282"/>
    <n v="436995"/>
    <s v="ownerOccupant"/>
    <s v="Low"/>
    <n v="321443"/>
    <n v="71"/>
    <s v="15.512970972657806"/>
    <m/>
    <m/>
    <s v="RHONDA S JEWELL"/>
    <s v="RHONDAJEWELL@YAHOO.COM"/>
    <s v="3523976004 DNC, 3526864997 DNC"/>
    <s v="ROGER D JEWELL"/>
    <s v="ROGERJEWELL@GMAIL.COM"/>
    <s v="3526864997 DNC"/>
  </r>
  <r>
    <s v="2130 BANBURY LN"/>
    <s v="SPRING HILL"/>
    <s v="FL"/>
    <n v="34609"/>
    <s v="7001 INTERBAY BLVD UNIT 261"/>
    <s v="TAMPA"/>
    <s v="FL"/>
    <n v="33616"/>
    <x v="0"/>
    <n v="350629"/>
    <n v="338054"/>
    <s v="ownerOccupant"/>
    <s v="Low"/>
    <n v="260343"/>
    <n v="74"/>
    <s v="17.120497854378236"/>
    <s v="17.120497854378236"/>
    <m/>
    <s v="CHRISTINA M SUDANO"/>
    <m/>
    <m/>
    <m/>
    <m/>
    <m/>
  </r>
  <r>
    <s v="1623 ALAMEDA DR"/>
    <s v="SPRING HILL"/>
    <s v="FL"/>
    <n v="34609"/>
    <s v="1623 ALAMEDA DR"/>
    <s v="SPRING HILL"/>
    <s v="FL"/>
    <n v="34609"/>
    <x v="3"/>
    <n v="453539"/>
    <n v="440460"/>
    <s v="ownerOccupant"/>
    <s v="Low"/>
    <n v="453539"/>
    <n v="100"/>
    <m/>
    <m/>
    <m/>
    <s v="JOEL V WILDER"/>
    <s v="JEANNEWILDER12@GMAIL.COM"/>
    <s v="3526063583 DNC"/>
    <s v="JOEL V WILDER"/>
    <m/>
    <m/>
  </r>
  <r>
    <s v="14050 BRIGHTON ST"/>
    <s v="SPRING HILL"/>
    <s v="FL"/>
    <n v="34609"/>
    <s v="14050 BRIGHTON ST"/>
    <s v="SPRING HILL"/>
    <s v="FL"/>
    <n v="34609"/>
    <x v="0"/>
    <n v="341108"/>
    <n v="349999"/>
    <s v="ownerOccupant"/>
    <m/>
    <n v="262503"/>
    <n v="77"/>
    <s v="11.564046241506125"/>
    <m/>
    <m/>
    <s v="CHERYL J PICERNO"/>
    <s v="MELANIEBLUEWATERS@YAHOO.COM"/>
    <s v="3526844844 DNC"/>
    <s v="THOMAS P PICERNO"/>
    <s v="ONEDARKPOET@YAHOO.COM"/>
    <s v="7274844745, 7275145804 DNC, 7275145805 DNC"/>
  </r>
  <r>
    <s v="3211 LANDOVER BLVD"/>
    <s v="SPRING HILL"/>
    <s v="FL"/>
    <n v="34609"/>
    <s v="3211 LANDOVER BLVD"/>
    <s v="SPRING HILL"/>
    <s v="FL"/>
    <n v="34609"/>
    <x v="17"/>
    <n v="380733"/>
    <n v="350497"/>
    <s v="ownerOccupant"/>
    <s v="Low"/>
    <n v="358027"/>
    <n v="94"/>
    <s v="11.101680650108273"/>
    <m/>
    <m/>
    <s v="BECKY A BUSHA"/>
    <s v="FELISHARENEE4@AOL.COM"/>
    <n v="3522323429"/>
    <s v="RONALD D BUSHA"/>
    <s v="DMCHARLES32@GMAIL.COM"/>
    <s v="3526664837 DNC, 7279920342"/>
  </r>
  <r>
    <s v="12102 BUCKINGHAM WAY"/>
    <s v="SPRING HILL"/>
    <s v="FL"/>
    <n v="34609"/>
    <s v="12102 BUCKINGHAM WAY"/>
    <s v="SPRING HILL"/>
    <s v="FL"/>
    <n v="34609"/>
    <x v="87"/>
    <n v="466406"/>
    <n v="479757"/>
    <s v="ownerOccupant"/>
    <s v="Low"/>
    <n v="350017"/>
    <n v="75"/>
    <s v="5.101680650108274"/>
    <m/>
    <m/>
    <s v="JOHN W KERN"/>
    <s v="MRSROBINSON571@HOTMAIL.COM"/>
    <s v="3526841832 DNC, 5402971945 DNC, 5402972312 DNC"/>
    <s v="KIM P KERN"/>
    <m/>
    <s v="3526841832 DNC, 5402971945 DNC, 5402972312 DNC"/>
  </r>
  <r>
    <s v="11267 MUSGROVE MILL DR"/>
    <s v="SPRING HILL"/>
    <s v="FL"/>
    <n v="34609"/>
    <s v="11267 MUSGROVE MILL DR"/>
    <s v="SPRING HILL"/>
    <s v="FL"/>
    <n v="34609"/>
    <x v="32"/>
    <n v="311172"/>
    <n v="311265"/>
    <s v="ownerOccupant"/>
    <s v="Medium"/>
    <n v="245392"/>
    <n v="79"/>
    <s v="2.4592075318287034"/>
    <m/>
    <m/>
    <s v="JAMES R PETRONE"/>
    <s v="NICKAD55@GMAIL.COM"/>
    <s v="3522931490, 3526881969 DNC"/>
    <s v="JAMES R PETRONE"/>
    <m/>
    <m/>
  </r>
  <r>
    <s v="13431 RUDI LOOP"/>
    <s v="SPRING HILL"/>
    <s v="FL"/>
    <n v="34609"/>
    <s v="13431 RUDI LOOP"/>
    <s v="SPRING HILL"/>
    <s v="FL"/>
    <n v="34609"/>
    <x v="4"/>
    <n v="410379"/>
    <n v="169000"/>
    <s v="ownerOccupant"/>
    <s v="Low"/>
    <n v="329146"/>
    <n v="80"/>
    <s v="9.072110757666268"/>
    <m/>
    <m/>
    <s v="DEBORAH J REBOK"/>
    <s v="DEBBIE.REBOK@GMAIL.COM"/>
    <s v="3526009331 DNC, 4105213493 DNC"/>
    <s v="DENNIS H REBOK"/>
    <s v="DEBBIE.REBOK@GMAIL.COM"/>
    <s v="3526009331 DNC, 4105213493 DNC, 4106277791"/>
  </r>
  <r>
    <s v="14090 LAWRENCE ST"/>
    <s v="SPRING HILL"/>
    <s v="FL"/>
    <n v="34609"/>
    <s v="14090 LAWRENCE ST"/>
    <s v="SPRING HILL"/>
    <s v="FL"/>
    <n v="34609"/>
    <x v="60"/>
    <n v="457383"/>
    <n v="451077"/>
    <s v="ownerOccupant"/>
    <s v="Low"/>
    <n v="457383"/>
    <n v="100"/>
    <m/>
    <m/>
    <m/>
    <s v="JOHN J HAUSER"/>
    <s v="JOHN.JACK.HAUSER@GMAIL.COM"/>
    <s v="3522381878 DNC, 3526869767 DNC"/>
    <s v="ROSEMARIE A HAUSER"/>
    <s v="ROSIEHAUSER123@GMAIL.COM"/>
    <s v="3524422355 DNC, 3526869767 DNC"/>
  </r>
  <r>
    <s v="11254 LELAND ST"/>
    <s v="SPRING HILL"/>
    <s v="FL"/>
    <n v="34609"/>
    <s v="11254 LELAND ST"/>
    <s v="SPRING HILL"/>
    <s v="FL"/>
    <n v="34609"/>
    <x v="17"/>
    <n v="433803"/>
    <n v="123900"/>
    <s v="ownerOccupant"/>
    <s v="Low"/>
    <n v="218164"/>
    <n v="50"/>
    <s v="4.762970972720032"/>
    <m/>
    <m/>
    <s v="JASON B PAGE"/>
    <s v="JASON.B.PAGE@GMAIL.COM"/>
    <s v="3526661698 DNC"/>
    <s v="LAURA D PAGE"/>
    <s v="LDPAGE2004@YAHOO.COM"/>
    <s v="3524285472 DNC, 3526661698 DNC"/>
  </r>
  <r>
    <s v="11233 MERCEDES ST"/>
    <s v="SPRING HILL"/>
    <s v="FL"/>
    <n v="34609"/>
    <s v="11233 MERCEDES ST"/>
    <s v="SPRING HILL"/>
    <s v="FL"/>
    <n v="34609"/>
    <x v="8"/>
    <n v="232534"/>
    <n v="223913"/>
    <s v="ownerOccupant"/>
    <s v="Low"/>
    <n v="232534"/>
    <n v="100"/>
    <m/>
    <m/>
    <m/>
    <s v="AMBER M DEMERS"/>
    <m/>
    <m/>
    <m/>
    <m/>
    <m/>
  </r>
  <r>
    <s v="901 BELVOIR WAY"/>
    <s v="SPRING HILL"/>
    <s v="FL"/>
    <n v="34609"/>
    <s v="901 BELVOIR WAY"/>
    <s v="SPRING HILL"/>
    <s v="FL"/>
    <n v="34609"/>
    <x v="7"/>
    <n v="685984"/>
    <n v="846947"/>
    <s v="ownerOccupant"/>
    <s v="Low"/>
    <n v="685984"/>
    <n v="100"/>
    <m/>
    <m/>
    <m/>
    <s v="ANAS MOUREIDEN"/>
    <m/>
    <m/>
    <m/>
    <m/>
    <m/>
  </r>
  <r>
    <s v="14155 CANDIA ST"/>
    <s v="SPRING HILL"/>
    <s v="FL"/>
    <n v="34609"/>
    <s v="14155 CANDIA ST"/>
    <s v="SPRING HILL"/>
    <s v="FL"/>
    <n v="34609"/>
    <x v="12"/>
    <n v="353258"/>
    <n v="381895"/>
    <s v="ownerOccupant"/>
    <s v="Low"/>
    <n v="353258"/>
    <n v="100"/>
    <m/>
    <m/>
    <m/>
    <s v="CARRIE-MARIE GOURNARIS"/>
    <m/>
    <m/>
    <m/>
    <m/>
    <m/>
  </r>
  <r>
    <s v="12500 KILLIAN ST"/>
    <s v="SPRING HILL"/>
    <s v="FL"/>
    <n v="34609"/>
    <s v="3132 GULF WINDS CIR"/>
    <s v="HERNANDO BEACH"/>
    <s v="FL"/>
    <n v="34607"/>
    <x v="21"/>
    <n v="268576"/>
    <n v="278420"/>
    <s v="ownerOccupant"/>
    <s v="Low"/>
    <n v="268576"/>
    <n v="100"/>
    <m/>
    <m/>
    <m/>
    <s v="EILEEN GIORDANO"/>
    <m/>
    <m/>
    <s v="JOHN GIORDANO"/>
    <m/>
    <m/>
  </r>
  <r>
    <s v="11457 SALTERS ST"/>
    <s v="SPRING HILL"/>
    <s v="FL"/>
    <n v="34609"/>
    <s v="11457 SALTERS ST"/>
    <s v="SPRING HILL"/>
    <s v="FL"/>
    <n v="34609"/>
    <x v="53"/>
    <n v="387690"/>
    <n v="375900"/>
    <s v="ownerOccupant"/>
    <s v="Low"/>
    <n v="242143"/>
    <n v="62"/>
    <s v="8.346304306084479"/>
    <m/>
    <m/>
    <s v="ADAM W ONEAL"/>
    <m/>
    <s v="7655262088, 7657192125 DNC"/>
    <m/>
    <m/>
    <m/>
  </r>
  <r>
    <s v="12394 DRAYTON DR"/>
    <s v="SPRING HILL"/>
    <s v="FL"/>
    <n v="34609"/>
    <s v="12394 DRAYTON DR"/>
    <s v="SPRING HILL"/>
    <s v="FL"/>
    <n v="34609"/>
    <x v="19"/>
    <n v="436099"/>
    <n v="274900"/>
    <s v="ownerOccupant"/>
    <s v="Low"/>
    <n v="75806"/>
    <n v="17"/>
    <s v="1.8436161340414676"/>
    <m/>
    <m/>
    <s v="BRUCE C HOLLEY"/>
    <s v="KIMBERLYHOLLEY@HOTMAIL.COM"/>
    <s v="3522386016 DNC, 3525834610 DNC, 7276396445"/>
    <s v="KIMBERLY S HOLLEY"/>
    <s v="KIMBERLYHOLLEY@HOTMAIL.COM"/>
    <s v="3525834610 DNC, 7272347863 DNC, 8139872662 DNC"/>
  </r>
  <r>
    <s v="5003 GOLF CLUB LN"/>
    <s v="SPRING HILL"/>
    <s v="FL"/>
    <n v="34609"/>
    <s v="5003 GOLF CLUB LN"/>
    <s v="SPRING HILL"/>
    <s v="FL"/>
    <n v="34609"/>
    <x v="22"/>
    <n v="500889"/>
    <n v="504338"/>
    <s v="ownerOccupant"/>
    <s v="Low"/>
    <n v="500889"/>
    <n v="100"/>
    <m/>
    <m/>
    <m/>
    <s v="DEBORAH K SABENS"/>
    <s v="DEBSABENS@YAHOO.COM"/>
    <s v="8022491168, 8022497948 DNC, 8024987997"/>
    <s v="GEORGE M SABENS"/>
    <s v="GEORGESABENS1715@HOTMAIL.COM"/>
    <s v="8022497948 DNC, 8024792193 DNC"/>
  </r>
  <r>
    <s v="13382 DEWEY CT"/>
    <s v="SPRING HILL"/>
    <s v="FL"/>
    <n v="34609"/>
    <s v="13382 DEWEY CT"/>
    <s v="SPRING HILL"/>
    <s v="FL"/>
    <n v="34609"/>
    <x v="64"/>
    <n v="397984"/>
    <n v="450000"/>
    <s v="ownerOccupant"/>
    <m/>
    <n v="-43463"/>
    <n v="-11"/>
    <s v="0.10705699478544406"/>
    <m/>
    <m/>
    <s v="MARIE KELLY PATTERSON"/>
    <m/>
    <m/>
    <s v="DALE TOMMY PATTERSON"/>
    <m/>
    <m/>
  </r>
  <r>
    <s v="14249 SALTBY PL"/>
    <s v="SPRING HILL"/>
    <s v="FL"/>
    <n v="34609"/>
    <s v="14249 SALTBY PL"/>
    <s v="SPRING HILL"/>
    <s v="FL"/>
    <n v="34609"/>
    <x v="51"/>
    <n v="382522"/>
    <n v="373351"/>
    <s v="ownerOccupant"/>
    <s v="Low"/>
    <n v="216702"/>
    <n v="57"/>
    <s v="7.246841941053116"/>
    <m/>
    <m/>
    <s v="NICOLAS A BAKER"/>
    <m/>
    <n v="3173703941"/>
    <s v="JESSICA BAKER"/>
    <m/>
    <m/>
  </r>
  <r>
    <s v="4060 MONTANO AVE"/>
    <s v="SPRING HILL"/>
    <s v="FL"/>
    <n v="34609"/>
    <s v="4060 MONTANO AVE"/>
    <s v="SPRING HILL"/>
    <s v="FL"/>
    <n v="34609"/>
    <x v="17"/>
    <n v="369555"/>
    <n v="360913"/>
    <s v="ownerOccupant"/>
    <s v="Low"/>
    <n v="369555"/>
    <n v="100"/>
    <m/>
    <m/>
    <m/>
    <s v="CRUCITA null GONZALEZ"/>
    <s v="GRIMERAP@GMAIL.COM"/>
    <m/>
    <s v="VICTOR GONZALEZ"/>
    <m/>
    <m/>
  </r>
  <r>
    <s v="11076 CLAYMORE ST"/>
    <s v="SPRING HILL"/>
    <s v="FL"/>
    <n v="34609"/>
    <s v="11076 CLAYMORE ST"/>
    <s v="SPRING HILL"/>
    <s v="FL"/>
    <n v="34609"/>
    <x v="24"/>
    <n v="249211"/>
    <n v="229034"/>
    <s v="ownerOccupant"/>
    <s v="Low"/>
    <n v="249211"/>
    <n v="100"/>
    <m/>
    <m/>
    <m/>
    <s v="THOMAS J ADAMS"/>
    <s v="BADNEWZ6584@GMAIL.COM"/>
    <s v="3522933608 DNC, 3526887552 DNC, 8567848531 DNC"/>
    <m/>
    <m/>
    <m/>
  </r>
  <r>
    <s v="12266 FOLGER ST"/>
    <s v="SPRING HILL"/>
    <s v="FL"/>
    <n v="34609"/>
    <s v="12266 FOLGER ST"/>
    <s v="SPRING HILL"/>
    <s v="FL"/>
    <n v="34609"/>
    <x v="3"/>
    <n v="299986"/>
    <n v="172900"/>
    <s v="ownerOccupant"/>
    <s v="Low"/>
    <n v="299986"/>
    <n v="100"/>
    <m/>
    <m/>
    <m/>
    <s v="NATHASHA O EXTERKAMP"/>
    <m/>
    <m/>
    <m/>
    <m/>
    <m/>
  </r>
  <r>
    <s v="12045 CROMWELL WAY"/>
    <s v="SPRING HILL"/>
    <s v="FL"/>
    <n v="34609"/>
    <s v="12045 CROMWELL WAY"/>
    <s v="SPRING HILL"/>
    <s v="FL"/>
    <n v="34609"/>
    <x v="37"/>
    <n v="443320"/>
    <n v="420638"/>
    <s v="ownerOccupant"/>
    <s v="Low"/>
    <n v="150713"/>
    <n v="34"/>
    <s v="2.4592075324820786"/>
    <m/>
    <m/>
    <s v="KAREN E LOOSE"/>
    <s v="THUMPERSGT@AOL.COM"/>
    <s v="3523449451, 3526109809, 5133101742 DNC"/>
    <s v="WILLIAM H LOOSE"/>
    <m/>
    <m/>
  </r>
  <r>
    <s v="3410 AUGUSTINE RD"/>
    <s v="SPRING HILL"/>
    <s v="FL"/>
    <n v="34609"/>
    <s v="3410 AUGUSTINE RD"/>
    <s v="SPRING HILL"/>
    <s v="FL"/>
    <n v="34609"/>
    <x v="17"/>
    <n v="386476"/>
    <n v="374750"/>
    <s v="ownerOccupant"/>
    <s v="Low"/>
    <n v="386476"/>
    <n v="100"/>
    <m/>
    <m/>
    <m/>
    <s v="MOHAMED null ZAMAN"/>
    <m/>
    <s v="2037574075, 3522638092"/>
    <s v="SAFERAN HOOSEIN"/>
    <m/>
    <m/>
  </r>
  <r>
    <s v="1006 DRUID RD"/>
    <s v="SPRING HILL"/>
    <s v="FL"/>
    <n v="34609"/>
    <s v="1006 DRUID RD"/>
    <s v="SPRING HILL"/>
    <s v="FL"/>
    <n v="34609"/>
    <x v="87"/>
    <n v="358036"/>
    <n v="360989"/>
    <s v="ownerOccupant"/>
    <s v="Low"/>
    <n v="273798"/>
    <n v="76"/>
    <s v="19.211895704556202"/>
    <m/>
    <m/>
    <s v="NIKOLAOS SAVOUIDAKIS"/>
    <m/>
    <m/>
    <s v="VICTORIA SAVOUIDAKIS"/>
    <m/>
    <m/>
  </r>
  <r>
    <s v="5012 GOLF CLUB LN"/>
    <s v="SPRING HILL"/>
    <s v="FL"/>
    <n v="34609"/>
    <s v="5012 GOLF CLUB LN"/>
    <s v="SPRING HILL"/>
    <s v="FL"/>
    <n v="34609"/>
    <x v="22"/>
    <n v="565165"/>
    <n v="564384"/>
    <s v="ownerOccupant"/>
    <s v="Low"/>
    <n v="315492"/>
    <n v="56"/>
    <s v="8.244153769072332"/>
    <m/>
    <m/>
    <s v="RUSSELL M BRANDER"/>
    <s v="MNBRANDER@AOL.COM"/>
    <s v="3522008615, 3523464211 DNC, 3525440171"/>
    <s v="MICHELLE N BRANDER"/>
    <m/>
    <m/>
  </r>
  <r>
    <s v="14211 ANDREW SCOTT RD"/>
    <s v="SPRING HILL"/>
    <s v="FL"/>
    <n v="34609"/>
    <s v="14211 ANDREW SCOTT RD"/>
    <s v="SPRING HILL"/>
    <s v="FL"/>
    <n v="34609"/>
    <x v="5"/>
    <n v="401401"/>
    <n v="389663"/>
    <s v="ownerOccupant"/>
    <s v="Low"/>
    <n v="401401"/>
    <n v="100"/>
    <m/>
    <m/>
    <m/>
    <s v="FRANCES A RICCIARDI"/>
    <m/>
    <m/>
    <s v="TTEE ANTHONY RICCIARDI"/>
    <m/>
    <m/>
  </r>
  <r>
    <s v="2477 CLEWISTON ST"/>
    <s v="SPRING HILL"/>
    <s v="FL"/>
    <n v="34609"/>
    <s v="2477 CLEWISTON ST"/>
    <s v="SPRING HILL"/>
    <s v="FL"/>
    <n v="34609"/>
    <x v="24"/>
    <n v="334692"/>
    <n v="328600"/>
    <s v="ownerOccupant"/>
    <s v="Low"/>
    <n v="209431"/>
    <n v="63"/>
    <s v="3.894691403512047"/>
    <m/>
    <m/>
    <s v="CHARLES V MONZO"/>
    <s v="CHARLESMONZO@MSCDIRECT.COM"/>
    <s v="2154626119, 3525736010 DNC, 8562328633 DNC"/>
    <m/>
    <m/>
    <m/>
  </r>
  <r>
    <s v="337 FOREST WOOD CT"/>
    <s v="SPRING HILL"/>
    <s v="FL"/>
    <n v="34609"/>
    <s v="337 FOREST WOOD CT"/>
    <s v="SPRING HILL"/>
    <s v="FL"/>
    <n v="34609"/>
    <x v="74"/>
    <n v="418795"/>
    <n v="414555"/>
    <s v="ownerOccupant"/>
    <s v="Low"/>
    <n v="418795"/>
    <n v="100"/>
    <m/>
    <m/>
    <m/>
    <s v="MARY G HOEFLER"/>
    <m/>
    <s v="3527544514 DNC"/>
    <s v="MARY G HOEFLER"/>
    <m/>
    <m/>
  </r>
  <r>
    <s v="2267 GLENRIDGE DR"/>
    <s v="SPRING HILL"/>
    <s v="FL"/>
    <n v="34609"/>
    <s v="2267 GLENRIDGE DR"/>
    <s v="SPRING HILL"/>
    <s v="FL"/>
    <n v="34609"/>
    <x v="3"/>
    <n v="362914"/>
    <n v="345123"/>
    <s v="ownerOccupant"/>
    <s v="Low"/>
    <n v="243636"/>
    <n v="67"/>
    <n v="8.2656591454475308"/>
    <m/>
    <m/>
    <s v="CLAYTON D GOLDA"/>
    <s v="TIMEFIGHTER101@GMAIL.COM"/>
    <s v="8134822666 DNC, 8134822797"/>
    <s v="CATHERINE GOLDA"/>
    <m/>
    <m/>
  </r>
  <r>
    <s v="3188 MARSHALL AVE"/>
    <s v="SPRING HILL"/>
    <s v="FL"/>
    <n v="34609"/>
    <s v="3188 MARSHALL AVE"/>
    <s v="SPRING HILL"/>
    <s v="FL"/>
    <n v="34609"/>
    <x v="8"/>
    <n v="277748"/>
    <n v="115000"/>
    <s v="ownerOccupant"/>
    <s v="Low"/>
    <n v="161328"/>
    <n v="58"/>
    <s v="7.174261296016279"/>
    <m/>
    <m/>
    <s v="VALERIE MELTON"/>
    <m/>
    <m/>
    <m/>
    <m/>
    <m/>
  </r>
  <r>
    <s v="13464 BANYAN RD"/>
    <s v="SPRING HILL"/>
    <s v="FL"/>
    <n v="34609"/>
    <s v="13464 BANYAN RD"/>
    <s v="SPRING HILL"/>
    <s v="FL"/>
    <n v="34609"/>
    <x v="12"/>
    <n v="245101"/>
    <n v="241035"/>
    <s v="ownerOccupant"/>
    <s v="Low"/>
    <n v="235955"/>
    <n v="96"/>
    <s v="12.574798930424882"/>
    <m/>
    <m/>
    <s v="BETH A GROULX"/>
    <s v="BETH.GROULX@GMAIL.COM"/>
    <s v="3523453881, 3526863192 DNC"/>
    <s v="ELIZABETH F SELLS"/>
    <m/>
    <s v="3524289954 DNC"/>
  </r>
  <r>
    <s v="783 WINTHROP DR"/>
    <s v="SPRING HILL"/>
    <s v="FL"/>
    <n v="34609"/>
    <s v="783 WINTHROP DR"/>
    <s v="SPRING HILL"/>
    <s v="FL"/>
    <n v="34609"/>
    <x v="7"/>
    <n v="376003"/>
    <n v="159000"/>
    <s v="ownerOccupant"/>
    <s v="Low"/>
    <n v="301292"/>
    <n v="80"/>
    <s v="10.832863446553914"/>
    <m/>
    <m/>
    <s v="LINDSAY C SMITH"/>
    <m/>
    <s v="7274575594 DNC, 7278627173"/>
    <m/>
    <m/>
    <m/>
  </r>
  <r>
    <s v="11268 LIBBY RD"/>
    <s v="SPRING HILL"/>
    <s v="FL"/>
    <n v="34609"/>
    <s v="11268 LIBBY RD"/>
    <s v="SPRING HILL"/>
    <s v="FL"/>
    <n v="34609"/>
    <x v="17"/>
    <n v="310300"/>
    <n v="300325"/>
    <s v="ownerOccupant"/>
    <s v="Low"/>
    <n v="310300"/>
    <n v="100"/>
    <m/>
    <m/>
    <m/>
    <s v="MAUREEN L BURGAN"/>
    <m/>
    <s v="3526160364, 4107511954, 8133554951 DNC"/>
    <m/>
    <m/>
    <m/>
  </r>
  <r>
    <s v="12488 CORRINE AVE"/>
    <s v="SPRING HILL"/>
    <s v="FL"/>
    <n v="34609"/>
    <s v="12488 CORRINE AVE"/>
    <s v="SPRING HILL"/>
    <s v="FL"/>
    <n v="34609"/>
    <x v="21"/>
    <n v="285454"/>
    <n v="279610"/>
    <s v="ownerOccupant"/>
    <s v="High"/>
    <n v="188573"/>
    <n v="66"/>
    <s v="3.695766672391478"/>
    <m/>
    <m/>
    <s v="AUSTIN C MINER"/>
    <s v="PENNEYWISEENTERPRISESINC@YAHOO.COM"/>
    <s v="3526503906 DNC, 3526842213 DNC"/>
    <s v="AUSTIN C MINER"/>
    <m/>
    <m/>
  </r>
  <r>
    <s v="699 WINTHROP DR"/>
    <s v="SPRING HILL"/>
    <s v="FL"/>
    <n v="34609"/>
    <s v="699 WINTHROP DR"/>
    <s v="SPRING HILL"/>
    <s v="FL"/>
    <n v="34609"/>
    <x v="7"/>
    <n v="411230"/>
    <n v="398965"/>
    <s v="ownerOccupant"/>
    <s v="Medium"/>
    <n v="411230"/>
    <n v="100"/>
    <m/>
    <m/>
    <m/>
    <s v="FRANK R OYOLA"/>
    <s v="FRANKOYOLA@COMCAST.NET"/>
    <s v="9085143000, 9087185989, 9087686517"/>
    <s v="NANCY P OYOLA"/>
    <s v="KINGTONENJ@YAHOO.COM"/>
    <s v="9084860835, 9085140301 DNC"/>
  </r>
  <r>
    <s v="13231 DON LOOP"/>
    <s v="SPRING HILL"/>
    <s v="FL"/>
    <n v="34609"/>
    <s v="13231 DON LOOP"/>
    <s v="SPRING HILL"/>
    <s v="FL"/>
    <n v="34609"/>
    <x v="99"/>
    <n v="439342"/>
    <n v="428542"/>
    <s v="ownerOccupant"/>
    <s v="Low"/>
    <n v="387672"/>
    <n v="88"/>
    <s v="11.461895704680655"/>
    <m/>
    <m/>
    <s v="CATHERINE M MARTUCCI"/>
    <s v="CMARTUCCI13@GMAIL.COM"/>
    <s v="3522006003 DNC, 3524281025, 3526883763 DNC"/>
    <m/>
    <m/>
    <m/>
  </r>
  <r>
    <s v="15005 STERLING RUN"/>
    <s v="SPRING HILL"/>
    <s v="FL"/>
    <n v="34609"/>
    <s v="15005 STERLING RUN"/>
    <s v="SPRING HILL"/>
    <s v="FL"/>
    <n v="34609"/>
    <x v="63"/>
    <n v="289781"/>
    <n v="295700"/>
    <s v="corporate"/>
    <s v="Low"/>
    <n v="289781"/>
    <n v="100"/>
    <m/>
    <m/>
    <m/>
    <s v="HERBERT MARTHA M LIFE ESTATE"/>
    <m/>
    <m/>
    <m/>
    <m/>
    <m/>
  </r>
  <r>
    <s v="2114 CANFIELD DR"/>
    <s v="SPRING HILL"/>
    <s v="FL"/>
    <n v="34609"/>
    <s v="2114 CANFIELD DR"/>
    <s v="SPRING HILL"/>
    <s v="FL"/>
    <n v="34609"/>
    <x v="24"/>
    <n v="300166"/>
    <n v="288493"/>
    <s v="ownerOccupant"/>
    <s v="Low"/>
    <n v="228651"/>
    <n v="76"/>
    <s v="10.107056995003235"/>
    <m/>
    <m/>
    <s v="DUSTIN P BAXTER"/>
    <s v="DUSTIN.P.BAXTER@GMAIL.COM"/>
    <m/>
    <s v="DUSTIN P BAXTER"/>
    <m/>
    <m/>
  </r>
  <r>
    <s v="300 SILAS CT"/>
    <s v="SPRING HILL"/>
    <s v="FL"/>
    <n v="34609"/>
    <s v="300 SILAS CT"/>
    <s v="SPRING HILL"/>
    <s v="FL"/>
    <n v="34609"/>
    <x v="82"/>
    <n v="391785"/>
    <n v="391367"/>
    <s v="ownerOccupant"/>
    <s v="Low"/>
    <n v="189879"/>
    <n v="48"/>
    <s v="16.300605382131124"/>
    <m/>
    <m/>
    <s v="DIANA SHOLOMOTH"/>
    <m/>
    <m/>
    <m/>
    <m/>
    <m/>
  </r>
  <r>
    <s v="14058 CONYERS ST"/>
    <s v="SPRING HILL"/>
    <s v="FL"/>
    <n v="34609"/>
    <s v="14058 CONYERS ST"/>
    <s v="SPRING HILL"/>
    <s v="FL"/>
    <n v="34609"/>
    <x v="0"/>
    <n v="368371"/>
    <n v="356890"/>
    <s v="ownerOccupant"/>
    <s v="Low"/>
    <n v="270363"/>
    <n v="73"/>
    <n v="9.6097451670773602"/>
    <m/>
    <m/>
    <s v="JEFFREY A LEE"/>
    <s v="JEFF102280@AOL.COM"/>
    <s v="5617159884 DNC"/>
    <s v="JEFFREY A LEE"/>
    <m/>
    <m/>
  </r>
  <r>
    <s v="11226 RICHFORD LN"/>
    <s v="SPRING HILL"/>
    <s v="FL"/>
    <n v="34609"/>
    <s v="11226 RICHFORD LN"/>
    <s v="SPRING HILL"/>
    <s v="FL"/>
    <n v="34609"/>
    <x v="50"/>
    <n v="324693"/>
    <n v="322591"/>
    <s v="ownerOccupant"/>
    <s v="Low"/>
    <n v="324693"/>
    <n v="100"/>
    <m/>
    <m/>
    <m/>
    <s v="JONATHAN J PRICE"/>
    <s v="JJPRICE60@YAHOO.COM"/>
    <s v="2079352752 DNC, 6783891266, 7709657026"/>
    <s v="PATRICIA M PRICE"/>
    <s v="TEDDYBEAR5460@GMAIL.COM"/>
    <s v="2079352752 DNC, 6786893006, 7709657026"/>
  </r>
  <r>
    <s v="6305 MARINER BLVD"/>
    <s v="SPRING HILL"/>
    <s v="FL"/>
    <n v="34609"/>
    <s v="6305 MARINER BLVD"/>
    <s v="SPRING HILL"/>
    <s v="FL"/>
    <n v="34609"/>
    <x v="11"/>
    <n v="222585"/>
    <n v="214066"/>
    <s v="ownerOccupant"/>
    <s v="Low"/>
    <n v="37052"/>
    <n v="17"/>
    <s v="0.6930785004418061"/>
    <m/>
    <m/>
    <s v="MERCEDES null RODRIGUEZ"/>
    <s v="MECHEPRODUCTIONS@GMAIL.COM"/>
    <m/>
    <s v="JACOBO L SOSA"/>
    <m/>
    <m/>
  </r>
  <r>
    <s v="5054 GLENBURNE DR"/>
    <s v="SPRING HILL"/>
    <s v="FL"/>
    <n v="34609"/>
    <s v="PO BOX 740792"/>
    <s v="BOYNTON BEACH"/>
    <s v="FL"/>
    <n v="33474"/>
    <x v="20"/>
    <n v="246166"/>
    <n v="246166"/>
    <s v="ownerOccupant"/>
    <s v="High"/>
    <n v="246166"/>
    <n v="100"/>
    <m/>
    <m/>
    <m/>
    <s v="CHRISTINE E BRYCE"/>
    <m/>
    <m/>
    <m/>
    <m/>
    <m/>
  </r>
  <r>
    <s v="11144 ROLAND ST"/>
    <s v="SPRING HILL"/>
    <s v="FL"/>
    <n v="34609"/>
    <s v="11144 ROLAND ST"/>
    <s v="SPRING HILL"/>
    <s v="FL"/>
    <n v="34609"/>
    <x v="17"/>
    <n v="356250"/>
    <n v="345088"/>
    <s v="ownerOccupant"/>
    <s v="Low"/>
    <n v="356250"/>
    <n v="100"/>
    <m/>
    <m/>
    <m/>
    <s v="JAMES P WALSH"/>
    <s v="JESS.WALSH2012@YAHOO.COM"/>
    <m/>
    <s v="JESSICA WALSH"/>
    <m/>
    <m/>
  </r>
  <r>
    <s v="13244 CURRY DR"/>
    <s v="SPRING HILL"/>
    <s v="FL"/>
    <n v="34609"/>
    <s v="13244 CURRY DR"/>
    <s v="SPRING HILL"/>
    <s v="FL"/>
    <n v="34609"/>
    <x v="11"/>
    <n v="467468"/>
    <n v="465420"/>
    <s v="ownerOccupant"/>
    <s v="Low"/>
    <n v="342229"/>
    <n v="73"/>
    <s v="11.744153769290124"/>
    <m/>
    <m/>
    <s v="MOLLY MITCHELL"/>
    <m/>
    <m/>
    <m/>
    <m/>
    <m/>
  </r>
  <r>
    <s v="2015 DEBORAH DR"/>
    <s v="SPRING HILL"/>
    <s v="FL"/>
    <n v="34609"/>
    <s v="2015 DEBORAH DR"/>
    <s v="SPRING HILL"/>
    <s v="FL"/>
    <n v="34609"/>
    <x v="54"/>
    <n v="282011"/>
    <n v="272178"/>
    <s v="ownerOccupant"/>
    <s v="Low"/>
    <n v="282011"/>
    <n v="100"/>
    <m/>
    <m/>
    <m/>
    <s v="LAURIE A SANDS"/>
    <s v="LAURIE2BE@YAHOO.COM"/>
    <s v="3526504138 DNC, 3526833927"/>
    <s v="WILLIAM R SANDS"/>
    <s v="LOBSTERLIFTRS@GMAIL.COM"/>
    <s v="3526833927, 9549899982"/>
  </r>
  <r>
    <s v="11473 VIKING ST"/>
    <s v="SPRING HILL"/>
    <s v="FL"/>
    <n v="34609"/>
    <s v="11473 VIKING ST"/>
    <s v="SPRING HILL"/>
    <s v="FL"/>
    <n v="34609"/>
    <x v="17"/>
    <n v="285401"/>
    <n v="273306"/>
    <s v="ownerOccupant"/>
    <s v="Low"/>
    <n v="285401"/>
    <n v="100"/>
    <m/>
    <m/>
    <m/>
    <s v="DEBBIE M BLACK"/>
    <m/>
    <s v="3526866603 DNC"/>
    <s v="TIMOTHY R BLACK"/>
    <m/>
    <s v="3526062344 DNC, 3526866603 DNC"/>
  </r>
  <r>
    <s v="13473 MANDALAY PL"/>
    <s v="SPRING HILL"/>
    <s v="FL"/>
    <n v="34609"/>
    <s v="3787 SEMINOLE DR"/>
    <s v="ORLANDO"/>
    <s v="FL"/>
    <n v="32812"/>
    <x v="15"/>
    <n v="332592"/>
    <n v="339900"/>
    <s v="corporate"/>
    <s v="Low"/>
    <n v="332592"/>
    <n v="100"/>
    <m/>
    <m/>
    <m/>
    <s v="FREEDMAN HERBERT LIFE ESTATE"/>
    <m/>
    <m/>
    <m/>
    <m/>
    <m/>
  </r>
  <r>
    <s v="3071 KEEPORT DR"/>
    <s v="SPRING HILL"/>
    <s v="FL"/>
    <n v="34609"/>
    <s v="3071 KEEPORT DR"/>
    <s v="SPRING HILL"/>
    <s v="FL"/>
    <n v="34609"/>
    <x v="24"/>
    <n v="413765"/>
    <n v="401338"/>
    <s v="ownerOccupant"/>
    <s v="Low"/>
    <n v="186537"/>
    <n v="45"/>
    <s v="17.59092796283851"/>
    <n v="8.1930785004729199"/>
    <m/>
    <s v="CECILIA M RUE"/>
    <m/>
    <m/>
    <m/>
    <m/>
    <m/>
  </r>
  <r>
    <s v="914 BUCKHURST DR"/>
    <s v="SPRING HILL"/>
    <s v="FL"/>
    <n v="34609"/>
    <s v="914 BUCKHURST DR"/>
    <s v="SPRING HILL"/>
    <s v="FL"/>
    <n v="34609"/>
    <x v="7"/>
    <n v="550126"/>
    <n v="575889"/>
    <s v="ownerOccupant"/>
    <s v="Low"/>
    <n v="138827"/>
    <n v="25"/>
    <s v="2.4914658102474116"/>
    <m/>
    <m/>
    <s v="FLORENDO P ALMEDA"/>
    <s v="ALMEDAFJR@YAHOO.COM"/>
    <s v="8134511549 DNC, 8138545569 DNC, 8139923737"/>
    <s v="GIEZEL E TADLIP"/>
    <s v="GIEZELTADLIP@YAHOO.COM"/>
    <m/>
  </r>
  <r>
    <s v="14030 NEVILLE DR"/>
    <s v="SPRING HILL"/>
    <s v="FL"/>
    <n v="34609"/>
    <s v="14030 NEVILLE DR"/>
    <s v="SPRING HILL"/>
    <s v="FL"/>
    <n v="34609"/>
    <x v="59"/>
    <n v="295804"/>
    <n v="323846"/>
    <s v="ownerOccupant"/>
    <s v="Low"/>
    <n v="185127"/>
    <n v="63"/>
    <s v="19.174261509172144"/>
    <s v="2.7898529070216047"/>
    <m/>
    <s v="ROBERT L SMITH"/>
    <m/>
    <m/>
    <m/>
    <m/>
    <m/>
  </r>
  <r>
    <s v="4968 AYRSHIRE DR"/>
    <s v="SPRING HILL"/>
    <s v="FL"/>
    <n v="34609"/>
    <s v="2033 GRIFFITH PARK BLVD"/>
    <s v="LOS ANGELES"/>
    <s v="CA"/>
    <n v="90039"/>
    <x v="15"/>
    <n v="279231"/>
    <n v="263529"/>
    <s v="ownerOccupant"/>
    <s v="High"/>
    <n v="196443"/>
    <n v="70"/>
    <s v="19.531788390923687"/>
    <m/>
    <m/>
    <s v="FORREST L PEIRSON"/>
    <m/>
    <m/>
    <s v="RATANA PEIRSON"/>
    <m/>
    <m/>
  </r>
  <r>
    <s v="13209 COOPER RD"/>
    <s v="SPRING HILL"/>
    <s v="FL"/>
    <n v="34609"/>
    <s v="13209 COOPER RD"/>
    <s v="SPRING HILL"/>
    <s v="FL"/>
    <n v="34609"/>
    <x v="36"/>
    <n v="338652"/>
    <n v="334132"/>
    <s v="ownerOccupant"/>
    <s v="Low"/>
    <n v="338652"/>
    <n v="100"/>
    <m/>
    <m/>
    <m/>
    <s v="DANIEL J ANTONIS"/>
    <s v="DUTJ@HOTMAIL.COM"/>
    <s v="3523464818 DNC, 3524102867, 7032544184"/>
    <s v="UMPAI null ANTONIS"/>
    <m/>
    <s v="3524102867, 7032544184"/>
  </r>
  <r>
    <s v="13101 ANGLER ST"/>
    <s v="SPRING HILL"/>
    <s v="FL"/>
    <n v="34609"/>
    <s v="13101 ANGLER ST"/>
    <s v="SPRING HILL"/>
    <s v="FL"/>
    <n v="34609"/>
    <x v="36"/>
    <n v="468676"/>
    <n v="463656"/>
    <s v="ownerOccupant"/>
    <s v="Low"/>
    <n v="197064"/>
    <n v="42"/>
    <s v="6.980713122106482"/>
    <s v="2.6339389285580945"/>
    <m/>
    <s v="GERALDINE A FOLEY"/>
    <m/>
    <s v="3526838736 DNC"/>
    <s v="PATRICK S FOLEY"/>
    <m/>
    <s v="3526502734 DNC, 3526838736 DNC"/>
  </r>
  <r>
    <s v="3024 DUMAS AVE"/>
    <s v="SPRING HILL"/>
    <s v="FL"/>
    <n v="34609"/>
    <s v="3024 DUMAS AVE"/>
    <s v="SPRING HILL"/>
    <s v="FL"/>
    <n v="34609"/>
    <x v="19"/>
    <n v="351618"/>
    <n v="264999"/>
    <s v="ownerOccupant"/>
    <s v="Low"/>
    <n v="259764"/>
    <n v="74"/>
    <s v="18.15275613285917"/>
    <m/>
    <m/>
    <s v="JEANNIE V CRICCHIO"/>
    <s v="JCRICCHIO@GMAIL.COM"/>
    <s v="3528353139 DNC"/>
    <s v="JEANNIE V CRICCHIO"/>
    <m/>
    <m/>
  </r>
  <r>
    <s v="4515 SPRINGWOOD RD"/>
    <s v="SPRING HILL"/>
    <s v="FL"/>
    <n v="34609"/>
    <s v="4414 CANDLER AVE"/>
    <s v="SPRING HILL"/>
    <s v="FL"/>
    <n v="34609"/>
    <x v="16"/>
    <n v="284462"/>
    <n v="271354"/>
    <s v="ownerOccupant"/>
    <s v="Low"/>
    <n v="284462"/>
    <n v="100"/>
    <m/>
    <m/>
    <m/>
    <s v="ZENAIDE F CARREIRO"/>
    <m/>
    <m/>
    <m/>
    <m/>
    <m/>
  </r>
  <r>
    <s v="11393 CORRIGAN ST"/>
    <s v="SPRING HILL"/>
    <s v="FL"/>
    <n v="34609"/>
    <s v="410 VICTORY HWY"/>
    <s v="WEST GREENWICH"/>
    <s v="RI"/>
    <s v="02817"/>
    <x v="3"/>
    <n v="336073"/>
    <n v="235000"/>
    <s v="ownerOccupant"/>
    <s v="Low"/>
    <n v="336073"/>
    <n v="100"/>
    <m/>
    <m/>
    <m/>
    <s v="LOUIS J RUZZO"/>
    <m/>
    <m/>
    <s v="TRACY A RUZZO"/>
    <m/>
    <m/>
  </r>
  <r>
    <s v="1240 HUNTINGTON AVE"/>
    <s v="SPRING HILL"/>
    <s v="FL"/>
    <n v="34609"/>
    <s v="1240 HUNTINGTON AVE"/>
    <s v="SPRING HILL"/>
    <s v="FL"/>
    <n v="34609"/>
    <x v="36"/>
    <n v="458500"/>
    <n v="279000"/>
    <s v="ownerOccupant"/>
    <s v="Low"/>
    <n v="250670"/>
    <n v="55"/>
    <s v="4.203831401707487"/>
    <m/>
    <m/>
    <s v="RAYMOND E ZURENDA"/>
    <m/>
    <m/>
    <s v="DEBORAH L ZURENDA"/>
    <m/>
    <m/>
  </r>
  <r>
    <s v="12092 LUXEMBOURG CT"/>
    <s v="SPRING HILL"/>
    <s v="FL"/>
    <n v="34609"/>
    <s v="12092 LUXEMBOURG CT"/>
    <s v="SPRING HILL"/>
    <s v="FL"/>
    <n v="34609"/>
    <x v="70"/>
    <n v="443892"/>
    <n v="409424"/>
    <s v="ownerOccupant"/>
    <s v="Low"/>
    <n v="236965"/>
    <n v="53"/>
    <s v="3.6097453802021104"/>
    <s v="1.3489926920300677"/>
    <m/>
    <s v="GARY S CABRAL"/>
    <s v="GARYCABRAL19@GMAIL.COM"/>
    <s v="3529421846 DNC, 7743281385 DNC"/>
    <m/>
    <m/>
    <m/>
  </r>
  <r>
    <s v="12160 ELSTON ST"/>
    <s v="SPRING HILL"/>
    <s v="FL"/>
    <n v="34609"/>
    <s v="12160 ELSTON ST"/>
    <s v="SPRING HILL"/>
    <s v="FL"/>
    <n v="34609"/>
    <x v="14"/>
    <n v="318058"/>
    <n v="301536"/>
    <s v="ownerOccupant"/>
    <s v="Low"/>
    <n v="285430"/>
    <n v="90"/>
    <s v="4.760283014610713"/>
    <m/>
    <m/>
    <s v="JOHN P JONES"/>
    <s v="SOCCERQUEEN904@COMCAST.NET"/>
    <s v="7088370488, 8472179115, 8477058960 DNC"/>
    <s v="MICHAEL H SWANSON"/>
    <m/>
    <s v="8474363996 DNC, 8477058960 DNC"/>
  </r>
  <r>
    <s v="2162 BOLGER AVE"/>
    <s v="SPRING HILL"/>
    <s v="FL"/>
    <n v="34609"/>
    <s v="2162 BOLGER AVE"/>
    <s v="SPRING HILL"/>
    <s v="FL"/>
    <n v="34609"/>
    <x v="19"/>
    <n v="325513"/>
    <n v="239900"/>
    <s v="ownerOccupant"/>
    <s v="Low"/>
    <n v="242256"/>
    <n v="74"/>
    <s v="7.924261509265482"/>
    <s v="7.897379788835374"/>
    <m/>
    <s v="DANIEL G TIPTON"/>
    <s v="TONIFONTANA@GMAIL.COM"/>
    <s v="3523405328 DNC, 7278457440, 7279922303"/>
    <s v="MICHELLE A TIPTON"/>
    <m/>
    <m/>
  </r>
  <r>
    <s v="12238 LEGEND ST"/>
    <s v="SPRING HILL"/>
    <s v="FL"/>
    <n v="34609"/>
    <s v="12238 LEGEND ST"/>
    <s v="SPRING HILL"/>
    <s v="FL"/>
    <n v="34609"/>
    <x v="17"/>
    <n v="367145"/>
    <n v="353570"/>
    <s v="ownerOccupant"/>
    <s v="Low"/>
    <n v="245268"/>
    <n v="67"/>
    <s v="8.808670111416019"/>
    <s v="8.808670111416019"/>
    <m/>
    <s v="FLORENCE E LAGAMBA"/>
    <s v="LEEFLORE81@GMAIL.COM"/>
    <s v="7173974987 DNC, 8134534119, 8134585249 DNC"/>
    <m/>
    <m/>
    <m/>
  </r>
  <r>
    <s v="2342 BOLGER AVE"/>
    <s v="SPRING HILL"/>
    <s v="FL"/>
    <n v="34609"/>
    <s v="2342 BOLGER AVE"/>
    <s v="SPRING HILL"/>
    <s v="FL"/>
    <n v="34609"/>
    <x v="19"/>
    <n v="369053"/>
    <n v="364396"/>
    <s v="ownerOccupant"/>
    <s v="Medium"/>
    <n v="341762"/>
    <n v="93"/>
    <s v="19.609745380233225"/>
    <m/>
    <m/>
    <s v="RISHI RICKIRAM"/>
    <m/>
    <m/>
    <s v="REEN RICKIRAM"/>
    <m/>
    <m/>
  </r>
  <r>
    <s v="5634 LEGEND HILLS LN"/>
    <s v="SPRING HILL"/>
    <s v="FL"/>
    <n v="34609"/>
    <s v="5634 LEGEND HILLS LN"/>
    <s v="SPRING HILL"/>
    <s v="FL"/>
    <n v="34609"/>
    <x v="18"/>
    <n v="374507"/>
    <n v="239000"/>
    <s v="ownerOccupant"/>
    <s v="Low"/>
    <n v="260559"/>
    <n v="70"/>
    <n v="5.0828636598342296"/>
    <s v="5.077487315748208"/>
    <m/>
    <s v="BETTY L FENNELL"/>
    <s v="BFENNELL02@GMAIL.COM"/>
    <s v="3527544329 DNC"/>
    <s v="BETTY L FENNELL"/>
    <m/>
    <m/>
  </r>
  <r>
    <s v="11424 LIBBY RD"/>
    <s v="SPRING HILL"/>
    <s v="FL"/>
    <n v="34609"/>
    <s v="11424 LIBBY RD"/>
    <s v="SPRING HILL"/>
    <s v="FL"/>
    <n v="34609"/>
    <x v="17"/>
    <n v="342058"/>
    <n v="347703"/>
    <s v="ownerOccupant"/>
    <s v="Low"/>
    <n v="342058"/>
    <n v="100"/>
    <m/>
    <m/>
    <m/>
    <s v="TTEE GLORIA KOZLOWSKI"/>
    <m/>
    <m/>
    <m/>
    <m/>
    <m/>
  </r>
  <r>
    <s v="11426 CORINTHIAN ST"/>
    <s v="SPRING HILL"/>
    <s v="FL"/>
    <n v="34609"/>
    <s v="11426 CORINTHIAN ST"/>
    <s v="SPRING HILL"/>
    <s v="FL"/>
    <n v="34609"/>
    <x v="3"/>
    <n v="339442"/>
    <n v="338188"/>
    <s v="ownerOccupant"/>
    <s v="Low"/>
    <n v="277371"/>
    <n v="82"/>
    <s v="10.429637853382618"/>
    <m/>
    <m/>
    <s v="CATHERINE M SCARDINO"/>
    <m/>
    <s v="3522638810 DNC, 3522639335, 3525961407 DNC"/>
    <m/>
    <m/>
    <m/>
  </r>
  <r>
    <s v="1335 BOLANDER AVE"/>
    <s v="SPRING HILL"/>
    <s v="FL"/>
    <n v="34609"/>
    <s v="1335 BOLANDER AVE"/>
    <s v="SPRING HILL"/>
    <s v="FL"/>
    <n v="34609"/>
    <x v="36"/>
    <n v="445643"/>
    <n v="445471"/>
    <s v="ownerOccupant"/>
    <s v="Low"/>
    <n v="388610"/>
    <n v="87"/>
    <s v="12.698455057683693"/>
    <m/>
    <m/>
    <s v="ALLAN W RAE"/>
    <m/>
    <s v="3523404395, 7187623153"/>
    <m/>
    <m/>
    <m/>
  </r>
  <r>
    <s v="2530 AMBASSADOR AVE"/>
    <s v="SPRING HILL"/>
    <s v="FL"/>
    <n v="34609"/>
    <s v="2530 AMBASSADOR AVE"/>
    <s v="SPRING HILL"/>
    <s v="FL"/>
    <n v="34609"/>
    <x v="20"/>
    <n v="228276"/>
    <n v="228276"/>
    <s v="ownerOccupant"/>
    <s v="Low"/>
    <n v="228276"/>
    <n v="100"/>
    <m/>
    <m/>
    <m/>
    <m/>
    <m/>
    <m/>
    <m/>
    <m/>
    <m/>
  </r>
  <r>
    <s v="130 GORDHAM CT"/>
    <s v="SPRING HILL"/>
    <s v="FL"/>
    <n v="34609"/>
    <s v="130 GORDHAM CT"/>
    <s v="SPRING HILL"/>
    <s v="FL"/>
    <n v="34609"/>
    <x v="76"/>
    <n v="390490"/>
    <n v="356981"/>
    <s v="ownerOccupant"/>
    <s v="Low"/>
    <n v="298734"/>
    <n v="77"/>
    <s v="9.956519573812724"/>
    <s v="9.526412046931004"/>
    <m/>
    <s v="KAREN D SMITH"/>
    <m/>
    <s v="3093421847 DNC"/>
    <s v="RONALD L SMITH"/>
    <s v="ROONPOON@HOTMAIL.COM"/>
    <s v="3093421847 DNC"/>
  </r>
  <r>
    <s v="2479 STATLER AVE"/>
    <s v="SPRING HILL"/>
    <s v="FL"/>
    <n v="34609"/>
    <s v="4578 14TH AVE"/>
    <s v="MARKHAM"/>
    <s v="ON"/>
    <s v="L3S 3"/>
    <x v="24"/>
    <n v="226115"/>
    <n v="221409"/>
    <s v="ownerOccupant"/>
    <s v="Low"/>
    <n v="226115"/>
    <n v="100"/>
    <m/>
    <m/>
    <m/>
    <s v="ANDREW HARTMAN"/>
    <m/>
    <m/>
    <m/>
    <m/>
    <m/>
  </r>
  <r>
    <s v="1304 BARRANCA AVE"/>
    <s v="SPRING HILL"/>
    <s v="FL"/>
    <n v="34609"/>
    <s v="1304 BARRANCA AVE"/>
    <s v="SPRING HILL"/>
    <s v="FL"/>
    <n v="34609"/>
    <x v="36"/>
    <n v="536206"/>
    <n v="520772"/>
    <s v="ownerOccupant"/>
    <s v="Low"/>
    <n v="436809"/>
    <n v="81"/>
    <s v="12.389315272768568"/>
    <m/>
    <m/>
    <s v="MICHAEL R BATES"/>
    <m/>
    <s v="3526831725 DNC, 8139092221 DNC"/>
    <s v="PATRICIA L BATES"/>
    <s v="PATTYBATES_PAW@YAHOO.COM"/>
    <s v="3526831725 DNC, 7279190343 DNC, 8139092221 DNC"/>
  </r>
  <r>
    <s v="2245 RING RD"/>
    <s v="SPRING HILL"/>
    <s v="FL"/>
    <n v="34609"/>
    <s v="2245 RING RD"/>
    <s v="SPRING HILL"/>
    <s v="FL"/>
    <n v="34609"/>
    <x v="19"/>
    <n v="450726"/>
    <n v="434298"/>
    <s v="corporate"/>
    <s v="Low"/>
    <n v="450726"/>
    <n v="100"/>
    <m/>
    <m/>
    <m/>
    <s v="WESCOTT DIANNE LIFE ESTATE"/>
    <m/>
    <m/>
    <s v="WESCOTT WINSTON LIFE ESTATE"/>
    <m/>
    <m/>
  </r>
  <r>
    <s v="13386 CORONADO DR"/>
    <s v="SPRING HILL"/>
    <s v="FL"/>
    <n v="34609"/>
    <s v="13386 CORONADO DR"/>
    <s v="SPRING HILL"/>
    <s v="FL"/>
    <n v="34609"/>
    <x v="0"/>
    <n v="382709"/>
    <n v="372274"/>
    <s v="ownerOccupant"/>
    <s v="Low"/>
    <n v="239999"/>
    <n v="63"/>
    <s v="4.168885165272799"/>
    <m/>
    <m/>
    <s v="MARY SOUCI SAN"/>
    <m/>
    <m/>
    <s v="ALBERT SOUCI SAN"/>
    <m/>
    <m/>
  </r>
  <r>
    <s v="5232 SECRETARIAT RUN"/>
    <s v="SPRING HILL"/>
    <s v="FL"/>
    <n v="34609"/>
    <s v="5232 SECRETARIAT RUN"/>
    <s v="SPRING HILL"/>
    <s v="FL"/>
    <n v="34609"/>
    <x v="22"/>
    <n v="446643"/>
    <n v="565638"/>
    <s v="ownerOccupant"/>
    <s v="Low"/>
    <n v="134927"/>
    <n v="30"/>
    <s v="0.10974538032656311"/>
    <m/>
    <m/>
    <s v="GAO HUAN CAVAN"/>
    <m/>
    <m/>
    <s v="PHILIP M CAVAN"/>
    <m/>
    <m/>
  </r>
  <r>
    <s v="3323 DOW LN"/>
    <s v="SPRING HILL"/>
    <s v="FL"/>
    <n v="34609"/>
    <s v="16846 IVY LAKE DR"/>
    <s v="ODESSA"/>
    <s v="FL"/>
    <n v="33556"/>
    <x v="12"/>
    <n v="314967"/>
    <n v="302278"/>
    <s v="ownerOccupant"/>
    <s v="Low"/>
    <n v="314967"/>
    <n v="100"/>
    <m/>
    <m/>
    <m/>
    <s v="ALEXANDRE BOURTMAN"/>
    <m/>
    <m/>
    <s v="ANNA BOURTMAN"/>
    <m/>
    <m/>
  </r>
  <r>
    <s v="11100 LINDEN DR"/>
    <s v="SPRING HILL"/>
    <s v="FL"/>
    <n v="34609"/>
    <s v="11100 LINDEN DR"/>
    <s v="SPRING HILL"/>
    <s v="FL"/>
    <n v="34609"/>
    <x v="54"/>
    <n v="219721"/>
    <n v="221220"/>
    <s v="ownerOccupant"/>
    <s v="Low"/>
    <n v="219721"/>
    <n v="100"/>
    <m/>
    <m/>
    <m/>
    <s v="BARBARA J JOHNSON"/>
    <m/>
    <m/>
    <s v="JAMES N JOHNSON"/>
    <m/>
    <m/>
  </r>
  <r>
    <s v="4455 CROSSWHITE CT"/>
    <s v="SPRING HILL"/>
    <s v="FL"/>
    <n v="34609"/>
    <s v="4455 CROSSWHITE CT"/>
    <s v="SPRING HILL"/>
    <s v="FL"/>
    <n v="34609"/>
    <x v="15"/>
    <n v="435818"/>
    <n v="420509"/>
    <s v="ownerOccupant"/>
    <s v="Medium"/>
    <n v="435818"/>
    <n v="100"/>
    <m/>
    <m/>
    <m/>
    <s v="JAMES O SELKE"/>
    <s v="JOSRSUSCG@MSN.COM"/>
    <s v="3526846808 DNC, 8134775169 DNC, 8138824953"/>
    <s v="ROBIN null SELKE"/>
    <s v="AVONFL60@YAHOO.COM"/>
    <s v="3524001028 DNC, 3526846808 DNC, 5738732267"/>
  </r>
  <r>
    <s v="2511 EUNICE AVE"/>
    <s v="SPRING HILL"/>
    <s v="FL"/>
    <n v="34609"/>
    <s v="2912 CHILI AVE"/>
    <s v="ROCHESTER"/>
    <s v="NY"/>
    <n v="14624"/>
    <x v="24"/>
    <n v="368268"/>
    <n v="354263"/>
    <s v="ownerOccupant"/>
    <s v="Low"/>
    <n v="275582"/>
    <n v="75"/>
    <s v="8.281788391079251"/>
    <m/>
    <m/>
    <s v="LOUIS A RIVERA"/>
    <m/>
    <m/>
    <m/>
    <m/>
    <m/>
  </r>
  <r>
    <s v="3883 BRAMBLEWOOD LOOP"/>
    <s v="SPRING HILL"/>
    <s v="FL"/>
    <n v="34609"/>
    <s v="3883 BRAMBLEWOOD LOOP"/>
    <s v="SPRING HILL"/>
    <s v="FL"/>
    <n v="34609"/>
    <x v="47"/>
    <n v="350954"/>
    <n v="324733"/>
    <s v="ownerOccupant"/>
    <s v="High"/>
    <n v="350954"/>
    <n v="100"/>
    <m/>
    <m/>
    <m/>
    <s v="LEONOR A COELLO"/>
    <s v="LCOELLO0330@YAHOO.COM"/>
    <n v="9735282154"/>
    <s v="PEDRO O COELLO"/>
    <s v="COELLOSWAOZZIE@AOL.COM"/>
    <s v="8622200492 DNC, 8622200677 DNC"/>
  </r>
  <r>
    <s v="2343 LEMA DR"/>
    <s v="SPRING HILL"/>
    <s v="FL"/>
    <n v="34609"/>
    <s v="2343 LEMA DR"/>
    <s v="SPRING HILL"/>
    <s v="FL"/>
    <n v="34609"/>
    <x v="24"/>
    <n v="429300"/>
    <n v="417903"/>
    <s v="ownerOccupant"/>
    <s v="Low"/>
    <n v="266522"/>
    <n v="62"/>
    <s v="6.521035702938321"/>
    <s v="6.521035702938321"/>
    <m/>
    <s v="LUIS E VALDEZ"/>
    <s v="VALDEZBAKER@GMAIL.COM"/>
    <s v="5053868846, 8139030725, 8139663119"/>
    <m/>
    <m/>
    <m/>
  </r>
  <r>
    <s v="12244 PINE BLUFF ST"/>
    <s v="SPRING HILL"/>
    <s v="FL"/>
    <n v="34609"/>
    <s v="310 COMMERCE STE 250"/>
    <s v="IRVINE"/>
    <s v="CA"/>
    <n v="92602"/>
    <x v="17"/>
    <n v="292916"/>
    <n v="284155"/>
    <s v="corporate"/>
    <s v="Low"/>
    <n v="292916"/>
    <n v="100"/>
    <m/>
    <m/>
    <m/>
    <s v="STAR JASMINE REALTY LLC"/>
    <m/>
    <m/>
    <m/>
    <m/>
    <m/>
  </r>
  <r>
    <s v="14104 AMERO LN"/>
    <s v="SPRING HILL"/>
    <s v="FL"/>
    <n v="34609"/>
    <s v="14104 AMERO LN"/>
    <s v="SPRING HILL"/>
    <s v="FL"/>
    <n v="34609"/>
    <x v="0"/>
    <n v="325694"/>
    <n v="319652"/>
    <s v="ownerOccupant"/>
    <s v="Low"/>
    <n v="235830"/>
    <n v="72"/>
    <s v="17.383938928744772"/>
    <m/>
    <m/>
    <s v="MARIE K WIECZOREK"/>
    <s v="NANA98MW@AOL.COM"/>
    <s v="3526887591 DNC"/>
    <m/>
    <m/>
    <m/>
  </r>
  <r>
    <s v="14282 SALTBY PL"/>
    <s v="SPRING HILL"/>
    <s v="FL"/>
    <n v="34609"/>
    <s v="14282 SALTBY PL"/>
    <s v="SPRING HILL"/>
    <s v="FL"/>
    <n v="34609"/>
    <x v="51"/>
    <n v="333867"/>
    <n v="289112"/>
    <s v="ownerOccupant"/>
    <s v="Low"/>
    <n v="228676"/>
    <n v="68"/>
    <s v="5.330175487884558"/>
    <s v="3.8274873158415468"/>
    <m/>
    <s v="LAURIE S DEAN"/>
    <s v="LAURIESDEAN@GMAIL.COM"/>
    <s v="3523823219 DNC, 3525564254 DNC"/>
    <m/>
    <m/>
    <m/>
  </r>
  <r>
    <s v="3273 CORONET CT"/>
    <s v="SPRING HILL"/>
    <s v="FL"/>
    <n v="34609"/>
    <s v="3273 CORONET CT"/>
    <s v="SPRING HILL"/>
    <s v="FL"/>
    <n v="34609"/>
    <x v="19"/>
    <n v="269682"/>
    <n v="265224"/>
    <s v="ownerOccupant"/>
    <s v="Low"/>
    <n v="269682"/>
    <n v="100"/>
    <m/>
    <m/>
    <m/>
    <s v="MYRA M POE"/>
    <s v="MMPOE@MSN.COM"/>
    <n v="4144265410"/>
    <s v="ANGELA R FORNI"/>
    <m/>
    <m/>
  </r>
  <r>
    <s v="4126 BRAMBLEWOOD LOOP"/>
    <s v="SPRING HILL"/>
    <s v="FL"/>
    <n v="34609"/>
    <s v="4126 BRAMBLEWOOD LOOP"/>
    <s v="SPRING HILL"/>
    <s v="FL"/>
    <n v="34609"/>
    <x v="47"/>
    <n v="380923"/>
    <n v="395000"/>
    <s v="ownerOccupant"/>
    <s v="High"/>
    <n v="232644"/>
    <n v="61"/>
    <s v="7.948455057808144"/>
    <m/>
    <m/>
    <s v="PAUL DJIMY"/>
    <m/>
    <m/>
    <m/>
    <m/>
    <m/>
  </r>
  <r>
    <s v="12182 FOLGER ST"/>
    <s v="SPRING HILL"/>
    <s v="FL"/>
    <n v="34609"/>
    <s v="PO BOX 15454"/>
    <s v="BROOKSVILLE"/>
    <s v="FL"/>
    <n v="34604"/>
    <x v="3"/>
    <n v="316113"/>
    <n v="300266"/>
    <s v="ownerOccupant"/>
    <s v="Low"/>
    <n v="316113"/>
    <n v="100"/>
    <m/>
    <m/>
    <m/>
    <s v="RUSSELL A NOVAK"/>
    <s v="JOANNENOVAK@AMERITRADE.COM"/>
    <s v="5086854202 DNC, 5088880857 DNC, 5089046010"/>
    <s v="JOANNE A NOVAK"/>
    <m/>
    <m/>
  </r>
  <r>
    <s v="13672 GARDEN HILLS DR"/>
    <s v="SPRING HILL"/>
    <s v="FL"/>
    <n v="34609"/>
    <s v="13672 GARDEN HILLS DR"/>
    <s v="SPRING HILL"/>
    <s v="FL"/>
    <n v="34609"/>
    <x v="56"/>
    <n v="333406"/>
    <n v="326670"/>
    <s v="ownerOccupant"/>
    <s v="Low"/>
    <n v="159026"/>
    <n v="48"/>
    <s v="3.980713122324273"/>
    <s v="3.2979174233995416"/>
    <m/>
    <s v="MICHAEL A MACALUSO"/>
    <s v="MMACALUSO@OSCOR.COM"/>
    <s v="7272373757, 7273787251, 7278567473 DNC"/>
    <m/>
    <m/>
    <m/>
  </r>
  <r>
    <s v="14135 LINDEN DR"/>
    <s v="SPRING HILL"/>
    <s v="FL"/>
    <n v="34609"/>
    <s v="14135 LINDEN DR"/>
    <s v="SPRING HILL"/>
    <s v="FL"/>
    <n v="34609"/>
    <x v="0"/>
    <n v="442059"/>
    <n v="445709"/>
    <s v="ownerOccupant"/>
    <s v="Low"/>
    <n v="442059"/>
    <n v="100"/>
    <m/>
    <m/>
    <m/>
    <s v="JULIA B GIUDICY"/>
    <s v="JGIUDICY@GARYJAMESINC.COM"/>
    <s v="3522639074 DNC, 3522934934 DNC"/>
    <m/>
    <m/>
    <m/>
  </r>
  <r>
    <s v="13105 LAWRENCE ST"/>
    <s v="SPRING HILL"/>
    <s v="FL"/>
    <n v="34609"/>
    <s v="13105 LAWRENCE ST"/>
    <s v="SPRING HILL"/>
    <s v="FL"/>
    <n v="34609"/>
    <x v="11"/>
    <n v="256235"/>
    <n v="256890"/>
    <s v="ownerOccupant"/>
    <s v="Low"/>
    <n v="181710"/>
    <n v="71"/>
    <s v="17.410820649237106"/>
    <s v="11.687702369667214"/>
    <m/>
    <s v="PATRICIA A EXLEY"/>
    <m/>
    <s v="3526886112 DNC"/>
    <m/>
    <m/>
    <m/>
  </r>
  <r>
    <s v="6173 BARCLAY AVE"/>
    <s v="SPRING HILL"/>
    <s v="FL"/>
    <n v="34609"/>
    <s v="13064 ONEIDA ST"/>
    <s v="SPRING HILL"/>
    <s v="FL"/>
    <n v="34609"/>
    <x v="55"/>
    <n v="434572"/>
    <n v="463598"/>
    <s v="ownerOccupant"/>
    <s v="Low"/>
    <n v="434572"/>
    <n v="100"/>
    <m/>
    <m/>
    <m/>
    <s v="EZRA W JOHNSON"/>
    <s v="EZRAJOHNSON32@GMAIL.COM"/>
    <s v="3525962488 DNC"/>
    <s v="MARJORIE J ERAMO"/>
    <m/>
    <m/>
  </r>
  <r>
    <s v="12329 DRAKE LN"/>
    <s v="SPRING HILL"/>
    <s v="FL"/>
    <n v="34609"/>
    <s v="12329 DRAKE LN"/>
    <s v="SPRING HILL"/>
    <s v="FL"/>
    <n v="34609"/>
    <x v="19"/>
    <n v="321928"/>
    <n v="322865"/>
    <s v="ownerOccupant"/>
    <s v="Low"/>
    <n v="105078"/>
    <n v="33"/>
    <s v="0.9995303266564616"/>
    <m/>
    <m/>
    <s v="DANIEL E SHEPPARD"/>
    <s v="DSHEPPARD87@GMAIL.COM"/>
    <s v="3526504046 DNC, 3526507487 DNC, 3526889571 DNC"/>
    <s v="DANIEL E SHEPPARD"/>
    <m/>
    <m/>
  </r>
  <r>
    <s v="4466 ELWOOD RD"/>
    <s v="SPRING HILL"/>
    <s v="FL"/>
    <n v="34609"/>
    <s v="4466 ELWOOD RD"/>
    <s v="SPRING HILL"/>
    <s v="FL"/>
    <n v="34609"/>
    <x v="17"/>
    <n v="452743"/>
    <n v="424004"/>
    <s v="ownerOccupant"/>
    <s v="Low"/>
    <n v="452743"/>
    <n v="100"/>
    <m/>
    <m/>
    <m/>
    <s v="CARLOS G CONTRERAS"/>
    <s v="CARLOS.CONTRERAS@NETZERO.COM"/>
    <s v="3526843957 DNC"/>
    <s v="MONSERRATE null CONTRERAS"/>
    <m/>
    <s v="3526843957 DNC"/>
  </r>
  <r>
    <s v="11251 HEATHROW AVE"/>
    <s v="SPRING HILL"/>
    <s v="FL"/>
    <n v="34609"/>
    <s v="11251 HEATHROW AVE"/>
    <s v="SPRING HILL"/>
    <s v="FL"/>
    <n v="34609"/>
    <x v="44"/>
    <n v="321034"/>
    <n v="315210"/>
    <s v="ownerOccupant"/>
    <s v="Low"/>
    <n v="321034"/>
    <n v="100"/>
    <m/>
    <m/>
    <m/>
    <s v="ANNE null FERGUSON"/>
    <s v="FERGUAND@YAHOO.COM"/>
    <s v="3526660326 DNC"/>
    <s v="DUNCAN E FERGUSON"/>
    <s v="DUNCAN.FERGUSON@GMAIL.COM"/>
    <s v="3526660326 DNC"/>
  </r>
  <r>
    <s v="6311 NODOC RD"/>
    <s v="SPRING HILL"/>
    <s v="FL"/>
    <n v="34609"/>
    <s v="6311 NODOC RD"/>
    <s v="SPRING HILL"/>
    <s v="FL"/>
    <n v="34609"/>
    <x v="55"/>
    <n v="378559"/>
    <n v="346265"/>
    <s v="ownerOccupant"/>
    <s v="Low"/>
    <n v="253448"/>
    <n v="67"/>
    <s v="6.289852907301623"/>
    <m/>
    <m/>
    <s v="DONALD T LOTZ"/>
    <m/>
    <m/>
    <s v="JAMIE L LOTZ"/>
    <m/>
    <m/>
  </r>
  <r>
    <s v="11169 MARYSVILLE ST"/>
    <s v="SPRING HILL"/>
    <s v="FL"/>
    <n v="34609"/>
    <s v="11169 MARYSVILLE ST"/>
    <s v="SPRING HILL"/>
    <s v="FL"/>
    <n v="34609"/>
    <x v="24"/>
    <n v="255912"/>
    <n v="254535"/>
    <s v="ownerOccupant"/>
    <s v="Low"/>
    <n v="255912"/>
    <n v="100"/>
    <m/>
    <m/>
    <m/>
    <s v="MAI DAWN DAVID"/>
    <m/>
    <m/>
    <m/>
    <m/>
    <m/>
  </r>
  <r>
    <s v="11209 RIDDLE DR"/>
    <s v="SPRING HILL"/>
    <s v="FL"/>
    <n v="34609"/>
    <s v="11209 RIDDLE DR"/>
    <s v="SPRING HILL"/>
    <s v="FL"/>
    <n v="34609"/>
    <x v="24"/>
    <n v="318610"/>
    <n v="313960"/>
    <s v="ownerOccupant"/>
    <s v="Low"/>
    <n v="149861"/>
    <n v="47"/>
    <s v="2.900067961096177"/>
    <m/>
    <m/>
    <s v="ROBERT E GALMISH"/>
    <s v="RGALMISH@HOTMAIL.COM"/>
    <s v="3523978868 DNC, 3523978949 DNC, 3525635635 DNC"/>
    <s v="CHRISTINE M GALMISH"/>
    <m/>
    <m/>
  </r>
  <r>
    <s v="7126 BARCLAY AVE APT C"/>
    <s v="SPRING HILL"/>
    <s v="FL"/>
    <n v="34609"/>
    <s v="18803 AVENUE BIARRITZ"/>
    <s v="LUTZ"/>
    <s v="FL"/>
    <n v="33558"/>
    <x v="91"/>
    <n v="160401"/>
    <n v="109900"/>
    <s v="ownerOccupant"/>
    <s v="Low"/>
    <n v="160401"/>
    <n v="100"/>
    <m/>
    <m/>
    <m/>
    <s v="PHILIP WETTER"/>
    <m/>
    <m/>
    <m/>
    <m/>
    <m/>
  </r>
  <r>
    <s v="6195 NODOC RD"/>
    <s v="SPRING HILL"/>
    <s v="FL"/>
    <n v="34609"/>
    <s v="6195 NODOC RD"/>
    <s v="SPRING HILL"/>
    <s v="FL"/>
    <n v="34609"/>
    <x v="55"/>
    <n v="477304"/>
    <n v="449483"/>
    <s v="ownerOccupant"/>
    <s v="Low"/>
    <n v="470998"/>
    <n v="99"/>
    <n v="18.131250756795101"/>
    <m/>
    <m/>
    <s v="JOHN J OKDIE"/>
    <m/>
    <s v="3525927737 DNC"/>
    <s v="JOHN J OKDIE"/>
    <m/>
    <m/>
  </r>
  <r>
    <s v="3322 BEAVER AVE"/>
    <s v="SPRING HILL"/>
    <s v="FL"/>
    <n v="34609"/>
    <s v="3322 BEAVER AVE"/>
    <s v="SPRING HILL"/>
    <s v="FL"/>
    <n v="34609"/>
    <x v="14"/>
    <n v="257779"/>
    <n v="261662"/>
    <s v="corporate"/>
    <s v="Low"/>
    <n v="257779"/>
    <n v="100"/>
    <m/>
    <m/>
    <m/>
    <s v="COURTS RAYMOND L JR ESTATE OF"/>
    <m/>
    <m/>
    <m/>
    <m/>
    <m/>
  </r>
  <r>
    <s v="2325 LEMA DR"/>
    <s v="SPRING HILL"/>
    <s v="FL"/>
    <n v="34609"/>
    <s v="2325 LEMA DR"/>
    <s v="SPRING HILL"/>
    <s v="FL"/>
    <n v="34609"/>
    <x v="24"/>
    <n v="403085"/>
    <n v="390395"/>
    <s v="ownerOccupant"/>
    <s v="Low"/>
    <n v="292604"/>
    <n v="73"/>
    <s v="20.400067961096177"/>
    <s v="4.432326025612306"/>
    <m/>
    <s v="CARA J ROTHENBERGER"/>
    <m/>
    <s v="3526846401 DNC"/>
    <s v="WAYNE P ROTHENBERGER"/>
    <s v="WAYNE.ROTHENBERGER@GMAIL.COM"/>
    <s v="7278688294 DNC"/>
  </r>
  <r>
    <s v="11384 KINGSTREE CT"/>
    <s v="SPRING HILL"/>
    <s v="FL"/>
    <n v="34609"/>
    <s v="11384 KINGSTREE CT"/>
    <s v="SPRING HILL"/>
    <s v="FL"/>
    <n v="34609"/>
    <x v="9"/>
    <n v="369779"/>
    <n v="359591"/>
    <s v="ownerOccupant"/>
    <s v="Low"/>
    <n v="284943"/>
    <n v="77"/>
    <s v="10.892003444998258"/>
    <s v="8.518347531019764"/>
    <m/>
    <s v="CRYSTAL V KELSON"/>
    <s v="HIYUMYUM@YAHOO.COM"/>
    <s v="3303947011, 7034776715 DNC"/>
    <s v="ELVIN V KELSON"/>
    <s v="EVKELSON2003@YAHOO.COM"/>
    <s v="5403683154 DNC, 7035774234 DNC"/>
  </r>
  <r>
    <s v="13069 CENTENNIAL ST"/>
    <s v="SPRING HILL"/>
    <s v="FL"/>
    <n v="34609"/>
    <s v="13069 CENTENNIAL ST"/>
    <s v="SPRING HILL"/>
    <s v="FL"/>
    <n v="34609"/>
    <x v="11"/>
    <n v="303348"/>
    <n v="303882"/>
    <s v="ownerOccupant"/>
    <s v="Low"/>
    <n v="241886"/>
    <n v="80"/>
    <s v="8.346304520267074"/>
    <m/>
    <m/>
    <s v="DONALD R PASCHKE"/>
    <s v="DONALDPASCHKE@YAHOO.COM"/>
    <s v="3526849598 DNC"/>
    <s v="ELEANOR P PASCHKE"/>
    <s v="EPASCHKE@GMAIL.COM"/>
    <s v="3526849598 DNC, 8156750374 DNC, 8156752678 DNC"/>
  </r>
  <r>
    <s v="3305 BEAVER AVE"/>
    <s v="SPRING HILL"/>
    <s v="FL"/>
    <n v="34609"/>
    <s v="3305 BEAVER AVE"/>
    <s v="SPRING HILL"/>
    <s v="FL"/>
    <n v="34609"/>
    <x v="14"/>
    <n v="292792"/>
    <n v="300000"/>
    <s v="ownerOccupant"/>
    <m/>
    <n v="211260"/>
    <n v="72"/>
    <s v="18.49146581062077"/>
    <s v="5.7737238751368976"/>
    <m/>
    <s v="ALVARO G FONSECA"/>
    <s v="ALVARO.FONSECA@GMAIL.COM"/>
    <s v="3526848230 DNC, 3526861305, 3526884925 DNC"/>
    <s v="MARIA R FONSECA"/>
    <s v="FONSECAMA@YAHOO.COM"/>
    <n v="3528357501"/>
  </r>
  <r>
    <s v="3135 CORONET CT"/>
    <s v="SPRING HILL"/>
    <s v="FL"/>
    <n v="34609"/>
    <s v="72 MOORLAND ST"/>
    <s v="FALL RIVER"/>
    <s v="MA"/>
    <s v="02724"/>
    <x v="20"/>
    <n v="176864"/>
    <n v="176864"/>
    <s v="ownerOccupant"/>
    <s v="Low"/>
    <n v="176864"/>
    <n v="100"/>
    <m/>
    <m/>
    <m/>
    <s v="JOAO M MACAROCO"/>
    <m/>
    <m/>
    <s v="DELIA M BOLARHINO"/>
    <m/>
    <m/>
  </r>
  <r>
    <s v="12485 CORRINE AVE"/>
    <s v="SPRING HILL"/>
    <s v="FL"/>
    <n v="34609"/>
    <s v="29 KNOLLCREST AVE"/>
    <s v="FARMINGVILLE"/>
    <s v="NY"/>
    <n v="11738"/>
    <x v="21"/>
    <n v="234684"/>
    <n v="750"/>
    <s v="ownerOccupant"/>
    <s v="Low"/>
    <n v="234684"/>
    <n v="100"/>
    <m/>
    <m/>
    <m/>
    <s v="LUIS CONSTANTINO"/>
    <m/>
    <m/>
    <s v="MARIA I CONSTANTINO"/>
    <m/>
    <m/>
  </r>
  <r>
    <s v="2223 ARMADILLO AVE"/>
    <s v="SPRING HILL"/>
    <s v="FL"/>
    <n v="34609"/>
    <s v="2223 ARMADILLO AVE"/>
    <s v="SPRING HILL"/>
    <s v="FL"/>
    <n v="34609"/>
    <x v="19"/>
    <n v="290945"/>
    <n v="281765"/>
    <s v="ownerOccupant"/>
    <s v="Low"/>
    <n v="105895"/>
    <n v="36"/>
    <s v="17.760283014952957"/>
    <s v="1.918959115451389"/>
    <m/>
    <s v="ELIZABETH S ALONZO"/>
    <s v="ELIZABETHALONZO98@GMAIL.COM"/>
    <s v="3526781984 DNC, 3526781985 DNC"/>
    <s v="VINCENT A ALONZO"/>
    <s v="VALONZOJ@GMAIL.COM"/>
    <s v="3526837466 DNC, 3526884280 DNC"/>
  </r>
  <r>
    <s v="55 FAIRMONT DR"/>
    <s v="SPRING HILL"/>
    <s v="FL"/>
    <n v="34609"/>
    <s v="55 FAIRMONT DR"/>
    <s v="SPRING HILL"/>
    <s v="FL"/>
    <n v="34609"/>
    <x v="7"/>
    <n v="309710"/>
    <n v="311768"/>
    <s v="ownerOccupant"/>
    <s v="Low"/>
    <n v="198855"/>
    <n v="64"/>
    <s v="17.862433552587365"/>
    <m/>
    <m/>
    <s v="ARRICA L COOPER"/>
    <s v="ALAWRIGHT@YAHOO.COM"/>
    <s v="3526785149, 8139173099 DNC"/>
    <s v="ROBERT S COOPER"/>
    <s v="FAMOCO@MSN.COM"/>
    <s v="3525730416, 8139173099 DNC, 8139432223 DNC"/>
  </r>
  <r>
    <s v="15005 TAMARIND LOOP"/>
    <s v="SPRING HILL"/>
    <s v="FL"/>
    <n v="34609"/>
    <s v="15005 TAMARIND LOOP"/>
    <s v="SPRING HILL"/>
    <s v="FL"/>
    <n v="34609"/>
    <x v="69"/>
    <n v="336189"/>
    <n v="326076"/>
    <s v="ownerOccupant"/>
    <s v="Low"/>
    <n v="336189"/>
    <n v="100"/>
    <m/>
    <m/>
    <m/>
    <s v="JUDITH A BENKUSKY"/>
    <s v="JBENKUSKY@GMAIL.COM"/>
    <s v="3522387862 DNC, 3527991040 DNC"/>
    <s v="RICHARD T BENKUSKY"/>
    <s v="RBENKUSKY@GMAIL.COM"/>
    <s v="3524426377 DNC, 3527991040 DNC"/>
  </r>
  <r>
    <s v="14075 KANE RD"/>
    <s v="SPRING HILL"/>
    <s v="FL"/>
    <n v="34609"/>
    <s v="14075 KANE RD"/>
    <s v="SPRING HILL"/>
    <s v="FL"/>
    <n v="34609"/>
    <x v="12"/>
    <n v="333146"/>
    <n v="333808"/>
    <s v="ownerOccupant"/>
    <s v="Medium"/>
    <n v="246732"/>
    <n v="74"/>
    <s v="16.744153982694893"/>
    <m/>
    <m/>
    <s v="KATHLEEN S BALDWIN"/>
    <m/>
    <m/>
    <m/>
    <m/>
    <m/>
  </r>
  <r>
    <s v="2265 RESTMERE LN"/>
    <s v="SPRING HILL"/>
    <s v="FL"/>
    <n v="34609"/>
    <s v="2265 RESTMERE LN"/>
    <s v="SPRING HILL"/>
    <s v="FL"/>
    <n v="34609"/>
    <x v="24"/>
    <n v="312137"/>
    <n v="298793"/>
    <s v="ownerOccupant"/>
    <s v="Low"/>
    <n v="312137"/>
    <n v="100"/>
    <m/>
    <m/>
    <m/>
    <s v="BRIAN K ROBINSON"/>
    <m/>
    <s v="3522323340, 7275141887, 7276972110 DNC"/>
    <s v="JACK M ROBINSON"/>
    <m/>
    <m/>
  </r>
  <r>
    <s v="2365 RESTMERE LN"/>
    <s v="SPRING HILL"/>
    <s v="FL"/>
    <n v="34609"/>
    <s v="2365 RESTMERE LN"/>
    <s v="SPRING HILL"/>
    <s v="FL"/>
    <n v="34609"/>
    <x v="24"/>
    <n v="314735"/>
    <n v="304480"/>
    <s v="ownerOccupant"/>
    <s v="Low"/>
    <n v="164205"/>
    <n v="52"/>
    <s v="11.12049806874751"/>
    <s v="3.9618959182098763"/>
    <m/>
    <s v="NATALIE G ANGSTADT"/>
    <s v="NGANGSTADT@GMAIL.COM"/>
    <s v="6102098292 DNC, 6104285604 DNC, 6109656917 DNC"/>
    <m/>
    <m/>
    <m/>
  </r>
  <r>
    <s v="14069 GREGORY ST"/>
    <s v="SPRING HILL"/>
    <s v="FL"/>
    <n v="34609"/>
    <s v="14069 GREGORY ST"/>
    <s v="SPRING HILL"/>
    <s v="FL"/>
    <n v="34609"/>
    <x v="0"/>
    <n v="272019"/>
    <n v="267197"/>
    <s v="ownerOccupant"/>
    <s v="Low"/>
    <n v="272019"/>
    <n v="100"/>
    <m/>
    <m/>
    <m/>
    <s v="CHRISTOPHER L STEVENS"/>
    <s v="DAVIDCSTEVENS59@YAHOO.COM"/>
    <m/>
    <s v="TAMARA S STEVENS"/>
    <s v="TJSTEVENS226@AOL.COM"/>
    <m/>
  </r>
  <r>
    <s v="3964 BRAMBLEWOOD LOOP"/>
    <s v="SPRING HILL"/>
    <s v="FL"/>
    <n v="34609"/>
    <s v="3964 BRAMBLEWOOD LOOP"/>
    <s v="SPRING HILL"/>
    <s v="FL"/>
    <n v="34609"/>
    <x v="47"/>
    <n v="400596"/>
    <n v="389372"/>
    <s v="ownerOccupant"/>
    <s v="High"/>
    <n v="204497"/>
    <n v="51"/>
    <s v="4.281788391328156"/>
    <m/>
    <m/>
    <s v="EZEKIEL null BROWN"/>
    <m/>
    <s v="6462015823 DNC"/>
    <s v="MARION I BROWN"/>
    <s v="CTXQWEEN@HOTMAIL.COM"/>
    <s v="6462015823 DNC, 6462858645 DNC, 8134644786"/>
  </r>
  <r>
    <s v="14432 STERLING RUN"/>
    <s v="SPRING HILL"/>
    <s v="FL"/>
    <n v="34609"/>
    <s v="14432 STERLING RUN"/>
    <s v="SPRING HILL"/>
    <s v="FL"/>
    <n v="34609"/>
    <x v="45"/>
    <n v="362810"/>
    <n v="354610"/>
    <s v="ownerOccupant"/>
    <s v="Low"/>
    <n v="362810"/>
    <n v="100"/>
    <m/>
    <m/>
    <m/>
    <s v="RICHARD B HANSON"/>
    <m/>
    <s v="3523471007 DNC, 8139964207 DNC"/>
    <s v="JOY D HANSON"/>
    <m/>
    <m/>
  </r>
  <r>
    <s v="2050 GLENRIDGE DR"/>
    <s v="SPRING HILL"/>
    <s v="FL"/>
    <n v="34609"/>
    <s v="2050 GLENRIDGE DR"/>
    <s v="SPRING HILL"/>
    <s v="FL"/>
    <n v="34609"/>
    <x v="36"/>
    <n v="594566"/>
    <n v="591021"/>
    <s v="ownerOccupant"/>
    <s v="Low"/>
    <n v="594566"/>
    <n v="100"/>
    <m/>
    <m/>
    <m/>
    <s v="JEFFREY B SMITH"/>
    <m/>
    <m/>
    <m/>
    <m/>
    <m/>
  </r>
  <r>
    <s v="11156 LINDEN DR"/>
    <s v="SPRING HILL"/>
    <s v="FL"/>
    <n v="34609"/>
    <s v="195 WOODBURY HWY"/>
    <s v="LIBERTY"/>
    <s v="TN"/>
    <n v="37095"/>
    <x v="20"/>
    <n v="167216"/>
    <n v="172900"/>
    <s v="ownerOccupant"/>
    <s v="Low"/>
    <n v="167216"/>
    <n v="100"/>
    <m/>
    <m/>
    <m/>
    <s v="EDWIN T WHEATLEY"/>
    <s v="EDDIEWHEATLEY@YAHOO.COM"/>
    <s v="6152608978 DNC, 6156036896, 6158768554"/>
    <s v="THOMAS EDWIN WHEATLEY"/>
    <m/>
    <m/>
  </r>
  <r>
    <s v="13748 CORONADO DR"/>
    <s v="SPRING HILL"/>
    <s v="FL"/>
    <n v="34609"/>
    <s v="13748 CORONADO DR"/>
    <s v="SPRING HILL"/>
    <s v="FL"/>
    <n v="34609"/>
    <x v="19"/>
    <n v="270694"/>
    <n v="262963"/>
    <s v="ownerOccupant"/>
    <s v="Low"/>
    <n v="170912"/>
    <n v="63"/>
    <s v="1.4968421548001294"/>
    <m/>
    <m/>
    <s v="STEVE A NICASTRO"/>
    <m/>
    <m/>
    <s v="WILLIAM FLORES-SIERRAS"/>
    <m/>
    <m/>
  </r>
  <r>
    <s v="4277 LANDOVER BLVD"/>
    <s v="SPRING HILL"/>
    <s v="FL"/>
    <n v="34609"/>
    <s v="4277 LANDOVER BLVD"/>
    <s v="SPRING HILL"/>
    <s v="FL"/>
    <n v="34609"/>
    <x v="17"/>
    <n v="280401"/>
    <n v="276397"/>
    <s v="ownerOccupant"/>
    <s v="Low"/>
    <n v="129141"/>
    <n v="46"/>
    <s v="14.37587441289576"/>
    <s v="7.784476563433393"/>
    <s v="3.669122861896495"/>
    <s v="YON P MARIN"/>
    <m/>
    <m/>
    <s v="TORO LELIE CORREA"/>
    <m/>
    <m/>
  </r>
  <r>
    <s v="4528 CHAMBER CT"/>
    <s v="SPRING HILL"/>
    <s v="FL"/>
    <n v="34609"/>
    <s v="13138 HUNTINGTON WOODS AVE"/>
    <s v="SPRING HILL"/>
    <s v="FL"/>
    <n v="34609"/>
    <x v="16"/>
    <n v="207970"/>
    <n v="194679"/>
    <s v="ownerOccupant"/>
    <s v="Low"/>
    <n v="207970"/>
    <n v="100"/>
    <m/>
    <m/>
    <m/>
    <s v="TTEE CAMUAL BANKS"/>
    <m/>
    <m/>
    <s v="PENNY L BANKS"/>
    <m/>
    <m/>
  </r>
  <r>
    <s v="6342 GRAPEWOOD RD"/>
    <s v="SPRING HILL"/>
    <s v="FL"/>
    <n v="34609"/>
    <s v="6342 GRAPEWOOD RD"/>
    <s v="SPRING HILL"/>
    <s v="FL"/>
    <n v="34609"/>
    <x v="11"/>
    <n v="341552"/>
    <n v="332409"/>
    <s v="ownerOccupant"/>
    <s v="Low"/>
    <n v="341552"/>
    <n v="100"/>
    <m/>
    <m/>
    <m/>
    <s v="RANDY L STOFFEL"/>
    <s v="RANDVIC@MSN.COM"/>
    <s v="3526883657 DNC"/>
    <s v="VICKI L STOFFEL"/>
    <s v="VSTOFFEL@GMAIL.COM"/>
    <s v="3525739802, 3526883657 DNC"/>
  </r>
  <r>
    <s v="13644 HUNTING CREEK PL"/>
    <s v="SPRING HILL"/>
    <s v="FL"/>
    <n v="34609"/>
    <s v="13644 HUNTING CREEK PL"/>
    <s v="SPRING HILL"/>
    <s v="FL"/>
    <n v="34609"/>
    <x v="61"/>
    <n v="356376"/>
    <n v="336078"/>
    <s v="ownerOccupant"/>
    <s v="High"/>
    <n v="220916"/>
    <n v="62"/>
    <s v="3.429637853787087"/>
    <m/>
    <m/>
    <s v="DIANE J ROBINSON"/>
    <s v="RFLORIDAHOUSE@HOTMAIL.COM"/>
    <s v="7273687314, 7275251784 DNC, 7276672010 DNC"/>
    <m/>
    <m/>
    <m/>
  </r>
  <r>
    <s v="4188 ELWOOD RD"/>
    <s v="SPRING HILL"/>
    <s v="FL"/>
    <n v="34609"/>
    <s v="4188 ELWOOD RD"/>
    <s v="SPRING HILL"/>
    <s v="FL"/>
    <n v="34609"/>
    <x v="17"/>
    <n v="307629"/>
    <n v="288294"/>
    <s v="ownerOccupant"/>
    <s v="Low"/>
    <n v="298539"/>
    <n v="97"/>
    <s v="10.87049806884085"/>
    <m/>
    <m/>
    <s v="MADALYN C SHUGHART"/>
    <s v="MLSHUGHART57@GMAIL.COM"/>
    <s v="3522006501, 8132151092 DNC"/>
    <s v="JAMES SHUGHART"/>
    <m/>
    <m/>
  </r>
  <r>
    <s v="13415 BONITA AVE"/>
    <s v="SPRING HILL"/>
    <s v="FL"/>
    <n v="34609"/>
    <s v="13415 BONITA AVE"/>
    <s v="SPRING HILL"/>
    <s v="FL"/>
    <n v="34609"/>
    <x v="19"/>
    <n v="364963"/>
    <n v="353003"/>
    <s v="ownerOccupant"/>
    <s v="Low"/>
    <n v="364963"/>
    <n v="100"/>
    <m/>
    <m/>
    <m/>
    <s v="KATRINA P LOFTIN"/>
    <s v="KFORTUNATO37@YAHOO.COM"/>
    <s v="3528351494, 3528359466 DNC"/>
    <m/>
    <m/>
    <m/>
  </r>
  <r>
    <s v="3017 CORONET CT"/>
    <s v="SPRING HILL"/>
    <s v="FL"/>
    <n v="34609"/>
    <s v="3017 CORONET CT"/>
    <s v="SPRING HILL"/>
    <s v="FL"/>
    <n v="34609"/>
    <x v="3"/>
    <n v="323799"/>
    <n v="325000"/>
    <s v="corporate"/>
    <s v="Medium"/>
    <n v="297807"/>
    <n v="92"/>
    <s v="13.098992692496765"/>
    <m/>
    <m/>
    <s v="CRONIN FELICIA M ESTATE OF"/>
    <m/>
    <m/>
    <s v="PANNONE JANET A"/>
    <m/>
    <m/>
  </r>
  <r>
    <s v="13455 LAWRENCE ST"/>
    <s v="SPRING HILL"/>
    <s v="FL"/>
    <n v="34609"/>
    <s v="13455 LAWRENCE ST"/>
    <s v="SPRING HILL"/>
    <s v="FL"/>
    <n v="34609"/>
    <x v="41"/>
    <n v="389834"/>
    <n v="99900"/>
    <s v="ownerOccupant"/>
    <s v="Low"/>
    <n v="389834"/>
    <n v="100"/>
    <m/>
    <m/>
    <m/>
    <s v="LORI B KONRADE"/>
    <s v="KONRADELORI@YAHOO.COM"/>
    <n v="2025868039"/>
    <s v="JOSEPH D KONRADE"/>
    <m/>
    <m/>
  </r>
  <r>
    <s v="1462 CORYDON AVE"/>
    <s v="SPRING HILL"/>
    <s v="FL"/>
    <n v="34609"/>
    <s v="1462 CORYDON AVE"/>
    <s v="SPRING HILL"/>
    <s v="FL"/>
    <n v="34609"/>
    <x v="36"/>
    <n v="422574"/>
    <n v="418106"/>
    <s v="ownerOccupant"/>
    <s v="Low"/>
    <n v="417134"/>
    <n v="99"/>
    <s v="19.07211097209777"/>
    <m/>
    <m/>
    <s v="BARRY J LEMKE"/>
    <s v="ROBBIE_M143@YAHOO.COM"/>
    <s v="3526504230 DNC, 3526882086 DNC, 5868031794"/>
    <s v="CYNTHIA K LEMKE"/>
    <s v="BATLEMON23@AOL.COM"/>
    <s v="3526882086 DNC, 5868031794"/>
  </r>
  <r>
    <s v="12536 GULLIVER RD"/>
    <s v="SPRING HILL"/>
    <s v="FL"/>
    <n v="34609"/>
    <s v="12536 GULLIVER RD"/>
    <s v="SPRING HILL"/>
    <s v="FL"/>
    <n v="34609"/>
    <x v="19"/>
    <n v="288160"/>
    <n v="282731"/>
    <s v="ownerOccupant"/>
    <s v="Low"/>
    <n v="141380"/>
    <n v="49"/>
    <s v="6.348992692527877"/>
    <s v="3.448455058119275"/>
    <s v="0.37318624091497415"/>
    <s v="DAWN JOHNSON"/>
    <m/>
    <m/>
    <m/>
    <m/>
    <m/>
  </r>
  <r>
    <s v="13349 STEVES CT"/>
    <s v="SPRING HILL"/>
    <s v="FL"/>
    <n v="34609"/>
    <s v="13349 STEVES CT"/>
    <s v="SPRING HILL"/>
    <s v="FL"/>
    <n v="34609"/>
    <x v="0"/>
    <n v="298983"/>
    <n v="295642"/>
    <s v="ownerOccupant"/>
    <s v="Low"/>
    <n v="225004"/>
    <n v="75"/>
    <s v="18.015659359225655"/>
    <s v="14.472648606537485"/>
    <m/>
    <s v="DONNA L RAU"/>
    <s v="RAUHOUSE@COMCAST.NET"/>
    <s v="3523404740, 8137163742 DNC"/>
    <m/>
    <m/>
    <m/>
  </r>
  <r>
    <s v="3379 CORONET CT"/>
    <s v="SPRING HILL"/>
    <s v="FL"/>
    <n v="34609"/>
    <s v="3379 CORONET CT"/>
    <s v="SPRING HILL"/>
    <s v="FL"/>
    <n v="34609"/>
    <x v="19"/>
    <n v="324213"/>
    <n v="318197"/>
    <s v="ownerOccupant"/>
    <s v="Low"/>
    <n v="324213"/>
    <n v="100"/>
    <m/>
    <m/>
    <m/>
    <s v="RALPH MUSTO"/>
    <m/>
    <m/>
    <m/>
    <m/>
    <m/>
  </r>
  <r>
    <s v="4465 CHAMBER CT"/>
    <s v="SPRING HILL"/>
    <s v="FL"/>
    <n v="34609"/>
    <s v="4465 CHAMBER CT"/>
    <s v="SPRING HILL"/>
    <s v="FL"/>
    <n v="34609"/>
    <x v="16"/>
    <n v="245729"/>
    <n v="234133"/>
    <s v="ownerOccupant"/>
    <s v="Low"/>
    <n v="245729"/>
    <n v="100"/>
    <m/>
    <m/>
    <m/>
    <s v="WAYNE L MCVAY"/>
    <m/>
    <m/>
    <m/>
    <m/>
    <m/>
  </r>
  <r>
    <s v="4062 ST IVES BLVD"/>
    <s v="SPRING HILL"/>
    <s v="FL"/>
    <n v="34609"/>
    <s v="4062 ST IVES BLVD"/>
    <s v="SPRING HILL"/>
    <s v="FL"/>
    <n v="34609"/>
    <x v="5"/>
    <n v="321800"/>
    <n v="352139"/>
    <s v="ownerOccupant"/>
    <s v="Low"/>
    <n v="321800"/>
    <n v="100"/>
    <m/>
    <m/>
    <m/>
    <s v="EDGAR J DELIGNE"/>
    <m/>
    <s v="3522323092 DNC, 3522325092 DNC, 3526843236 DNC"/>
    <s v="NAOMI DELIGNE"/>
    <m/>
    <m/>
  </r>
  <r>
    <s v="5093 CHAMPIONSHIP CUP LN"/>
    <s v="SPRING HILL"/>
    <s v="FL"/>
    <n v="34609"/>
    <s v="5093 CHAMPIONSHIP CUP LN"/>
    <s v="SPRING HILL"/>
    <s v="FL"/>
    <n v="34609"/>
    <x v="77"/>
    <n v="510853"/>
    <n v="529691"/>
    <s v="ownerOccupant"/>
    <s v="Low"/>
    <n v="227986"/>
    <n v="45"/>
    <s v="3.3221109729689364"/>
    <m/>
    <m/>
    <s v="ELIZABETH null UMSTEAD"/>
    <s v="BETH@AEROLEGACY.COM"/>
    <s v="3364538676 DNC, 8282840078 DNC"/>
    <s v="MICHAEL W UMSTEAD"/>
    <s v="MICHAEL.UMSTEAD@FAA.GOV"/>
    <s v="3367400427 DNC, 7048961653, 8282845879 DNC"/>
  </r>
  <r>
    <s v="13484 MONTEREY ST"/>
    <s v="SPRING HILL"/>
    <s v="FL"/>
    <n v="34609"/>
    <s v="13484 MONTEREY ST"/>
    <s v="SPRING HILL"/>
    <s v="FL"/>
    <n v="34609"/>
    <x v="0"/>
    <n v="251050"/>
    <n v="246634"/>
    <s v="ownerOccupant"/>
    <s v="Low"/>
    <n v="240139"/>
    <n v="96"/>
    <s v="12.25759484393668"/>
    <m/>
    <m/>
    <s v="PAUL R GEORGE"/>
    <m/>
    <s v="3525841308, 3526887608 DNC"/>
    <m/>
    <m/>
    <m/>
  </r>
  <r>
    <s v="13455 LINDEN DR"/>
    <s v="SPRING HILL"/>
    <s v="FL"/>
    <n v="34609"/>
    <s v="13455 LINDEN DR"/>
    <s v="SPRING HILL"/>
    <s v="FL"/>
    <n v="34609"/>
    <x v="19"/>
    <n v="498919"/>
    <n v="482929"/>
    <s v="ownerOccupant"/>
    <s v="Low"/>
    <n v="353637"/>
    <n v="71"/>
    <s v="3.8167346289140283"/>
    <m/>
    <m/>
    <s v="ANGELINA L HARIPERSAD"/>
    <s v="ADHARIPERSAD@GMAIL.COM"/>
    <s v="3526828940, 3526880218, 3526886498 DNC"/>
    <s v="DEVANAND null HARIPERSAD"/>
    <m/>
    <m/>
  </r>
  <r>
    <s v="11437 DEERCROFT CT"/>
    <s v="SPRING HILL"/>
    <s v="FL"/>
    <n v="34609"/>
    <s v="11437 DEERCROFT CT"/>
    <s v="SPRING HILL"/>
    <s v="FL"/>
    <n v="34609"/>
    <x v="9"/>
    <n v="272843"/>
    <n v="274417"/>
    <s v="ownerOccupant"/>
    <s v="Low"/>
    <n v="183870"/>
    <n v="67"/>
    <s v="7.351680865473168"/>
    <s v="6.795229252569943"/>
    <m/>
    <s v="MICHAEL D STIMAC"/>
    <s v="STIMA2322@GMAIL.COM"/>
    <n v="2245673952"/>
    <m/>
    <m/>
    <m/>
  </r>
  <r>
    <s v="3356 DOW LN"/>
    <s v="SPRING HILL"/>
    <s v="FL"/>
    <n v="34609"/>
    <s v="3356 DOW LN"/>
    <s v="SPRING HILL"/>
    <s v="FL"/>
    <n v="34609"/>
    <x v="12"/>
    <n v="372870"/>
    <n v="372886"/>
    <s v="ownerOccupant"/>
    <s v="Low"/>
    <n v="372870"/>
    <n v="100"/>
    <m/>
    <m/>
    <m/>
    <s v="JANS D TAMAYO"/>
    <s v="LAYLA6890@YAHOO.COM"/>
    <s v="3522007200, 3522639400, 3526008129"/>
    <s v="LUZ M TAMAYO"/>
    <s v="SMOOTHMOM02@MSN.COM"/>
    <s v="2033759679, 3522007200, 3522635787 DNC"/>
  </r>
  <r>
    <s v="11417 BILLINGHAM BLVD"/>
    <s v="SPRING HILL"/>
    <s v="FL"/>
    <n v="34609"/>
    <s v="11417 BILLINGHAM BLVD"/>
    <s v="SPRING HILL"/>
    <s v="FL"/>
    <n v="34609"/>
    <x v="9"/>
    <n v="268000"/>
    <n v="265644"/>
    <s v="ownerOccupant"/>
    <s v="Low"/>
    <n v="268000"/>
    <n v="100"/>
    <m/>
    <m/>
    <m/>
    <s v="JOSEPH A KOTARSKI"/>
    <m/>
    <m/>
    <s v="LINDA M KOTARSKI"/>
    <m/>
    <m/>
  </r>
  <r>
    <s v="12251 RONALD ST"/>
    <s v="SPRING HILL"/>
    <s v="FL"/>
    <n v="34609"/>
    <s v="12251 RONALD ST"/>
    <s v="SPRING HILL"/>
    <s v="FL"/>
    <n v="34609"/>
    <x v="17"/>
    <n v="312978"/>
    <n v="309679"/>
    <s v="ownerOccupant"/>
    <s v="Low"/>
    <n v="177294"/>
    <n v="57"/>
    <s v="6.902756134321486"/>
    <s v="6.902756134321486"/>
    <s v="2.8758744138913777"/>
    <s v="ROSEANNE D ZUMMO"/>
    <s v="ROSEANNEZUMMO1@GMAIL.COM"/>
    <s v="5702281789 DNC, 5704129645, 5704912051"/>
    <m/>
    <m/>
    <m/>
  </r>
  <r>
    <s v="12401 BROOKSIDE ST"/>
    <s v="SPRING HILL"/>
    <s v="FL"/>
    <n v="34609"/>
    <s v="3107 WELSH RD"/>
    <s v="PHILADELPHIA"/>
    <s v="PA"/>
    <n v="19136"/>
    <x v="21"/>
    <n v="266968"/>
    <n v="261619"/>
    <s v="corporate"/>
    <s v="Low"/>
    <n v="266968"/>
    <n v="100"/>
    <m/>
    <m/>
    <m/>
    <s v="STEINHEISER INVESTMENTS LLC"/>
    <m/>
    <m/>
    <m/>
    <m/>
    <m/>
  </r>
  <r>
    <s v="2233 RING RD"/>
    <s v="SPRING HILL"/>
    <s v="FL"/>
    <n v="34609"/>
    <s v="17118 CICOTTE AVE"/>
    <s v="ALLEN PARK"/>
    <s v="MI"/>
    <n v="48101"/>
    <x v="19"/>
    <n v="360595"/>
    <n v="355926"/>
    <s v="ownerOccupant"/>
    <s v="Low"/>
    <n v="360595"/>
    <n v="100"/>
    <m/>
    <m/>
    <m/>
    <s v="ZSOFIA ANNA JUHASZ"/>
    <m/>
    <m/>
    <s v="ALEXANDRU JUHASZ"/>
    <m/>
    <m/>
  </r>
  <r>
    <s v="1522 BOLGER AVE"/>
    <s v="SPRING HILL"/>
    <s v="FL"/>
    <n v="34609"/>
    <s v="12110 OSPREY AVE"/>
    <s v="WEEKI WACHEE"/>
    <s v="FL"/>
    <n v="34614"/>
    <x v="0"/>
    <n v="301573"/>
    <n v="299558"/>
    <s v="ownerOccupant"/>
    <s v="High"/>
    <n v="271778"/>
    <n v="90"/>
    <s v="21.30867011284722"/>
    <m/>
    <m/>
    <s v="MARY J GANUN"/>
    <m/>
    <m/>
    <s v="JAMES S GANUN"/>
    <m/>
    <m/>
  </r>
  <r>
    <s v="2510 BARBADOS AVE"/>
    <s v="SPRING HILL"/>
    <s v="FL"/>
    <n v="34609"/>
    <s v="2510 BARBADOS AVE"/>
    <s v="SPRING HILL"/>
    <s v="FL"/>
    <n v="34609"/>
    <x v="24"/>
    <n v="474297"/>
    <n v="439361"/>
    <s v="ownerOccupant"/>
    <s v="Low"/>
    <n v="474297"/>
    <n v="100"/>
    <m/>
    <m/>
    <m/>
    <s v="LINDA A NEILL"/>
    <m/>
    <m/>
    <s v="NORMAN H NEILL"/>
    <m/>
    <m/>
  </r>
  <r>
    <s v="4474 SPRINGWOOD RD"/>
    <s v="SPRING HILL"/>
    <s v="FL"/>
    <n v="34609"/>
    <s v="5105 KEYSVILLE AVE"/>
    <s v="SPRING HILL"/>
    <s v="FL"/>
    <n v="34608"/>
    <x v="16"/>
    <n v="244959"/>
    <n v="231402"/>
    <s v="ownerOccupant"/>
    <s v="Low"/>
    <n v="244959"/>
    <n v="100"/>
    <m/>
    <m/>
    <m/>
    <s v="LEE MICHELE WATKINS"/>
    <m/>
    <m/>
    <m/>
    <m/>
    <m/>
  </r>
  <r>
    <s v="13515 HAVERHILL DR"/>
    <s v="SPRING HILL"/>
    <s v="FL"/>
    <n v="34609"/>
    <s v="206 MOLINETTO CT"/>
    <s v="EL DORADO HILLS"/>
    <s v="CA"/>
    <n v="95762"/>
    <x v="47"/>
    <n v="355099"/>
    <n v="329606"/>
    <s v="ownerOccupant"/>
    <s v="Low"/>
    <n v="119392"/>
    <n v="34"/>
    <s v="6.582863661265432"/>
    <s v="3.512971188147153"/>
    <m/>
    <s v="DAMING ZHU"/>
    <m/>
    <m/>
    <s v="HONGYU WU"/>
    <m/>
    <m/>
  </r>
  <r>
    <s v="3320 CORONET CT"/>
    <s v="SPRING HILL"/>
    <s v="FL"/>
    <n v="34609"/>
    <s v="3320 CORONET CT"/>
    <s v="SPRING HILL"/>
    <s v="FL"/>
    <n v="34609"/>
    <x v="19"/>
    <n v="318725"/>
    <n v="314186"/>
    <s v="ownerOccupant"/>
    <s v="Low"/>
    <n v="318725"/>
    <n v="100"/>
    <m/>
    <m/>
    <m/>
    <s v="DOROTHY E DIMARCO"/>
    <m/>
    <s v="3526501392 DNC, 3526888648 DNC"/>
    <s v="STEVEN null DIMARCO"/>
    <m/>
    <s v="3526501392 DNC"/>
  </r>
  <r>
    <s v="14172 SEGOVIA ST"/>
    <s v="SPRING HILL"/>
    <s v="FL"/>
    <n v="34609"/>
    <s v="14172 SEGOVIA ST"/>
    <s v="SPRING HILL"/>
    <s v="FL"/>
    <n v="34609"/>
    <x v="12"/>
    <n v="519262"/>
    <n v="490634"/>
    <s v="ownerOccupant"/>
    <s v="Low"/>
    <n v="341049"/>
    <n v="66"/>
    <s v="1.0559819408353246"/>
    <m/>
    <m/>
    <s v="CAROL A HOPPE"/>
    <s v="HOPPEJOSEPH@GMAIL.COM"/>
    <s v="3522007788, 8132304037, 8139260330 DNC"/>
    <s v="JOSEPH A HOPPE"/>
    <s v="JOLLOPY40@YAHOO.COM"/>
    <s v="3522007788, 8139298685"/>
  </r>
  <r>
    <s v="14115 PIER ST"/>
    <s v="SPRING HILL"/>
    <s v="FL"/>
    <n v="34609"/>
    <s v="22322 BLUME ST"/>
    <s v="BROOKSVILLE"/>
    <s v="FL"/>
    <n v="34601"/>
    <x v="12"/>
    <n v="334938"/>
    <n v="346505"/>
    <s v="ownerOccupant"/>
    <s v="Low"/>
    <n v="334938"/>
    <n v="100"/>
    <m/>
    <m/>
    <m/>
    <s v="ERIC L VANDERHAM"/>
    <m/>
    <m/>
    <m/>
    <m/>
    <m/>
  </r>
  <r>
    <s v="11433 CORRIGAN ST"/>
    <s v="SPRING HILL"/>
    <s v="FL"/>
    <n v="34609"/>
    <s v="11433 CORRIGAN ST"/>
    <s v="SPRING HILL"/>
    <s v="FL"/>
    <n v="34609"/>
    <x v="3"/>
    <n v="253582"/>
    <n v="243303"/>
    <s v="ownerOccupant"/>
    <s v="Low"/>
    <n v="253582"/>
    <n v="100"/>
    <m/>
    <m/>
    <m/>
    <s v="KATHLEEN H PAYNE"/>
    <s v="KSHP96@GMAIL.COM"/>
    <s v="3176261973 DNC, 3526104271 DNC"/>
    <s v="REX E PAYNE"/>
    <m/>
    <s v="3176261973 DNC, 3526104271 DNC"/>
  </r>
  <r>
    <s v="494 CRESSIDA CIR"/>
    <s v="SPRING HILL"/>
    <s v="FL"/>
    <n v="34609"/>
    <s v="494 CRESSIDA CIR"/>
    <s v="SPRING HILL"/>
    <s v="FL"/>
    <n v="34609"/>
    <x v="25"/>
    <n v="446701"/>
    <n v="429796"/>
    <s v="ownerOccupant"/>
    <s v="Low"/>
    <n v="278334"/>
    <n v="62"/>
    <n v="4.2441539838771902"/>
    <m/>
    <m/>
    <s v="IAN M WALD"/>
    <s v="VITAMINI24@YAHOO.COM"/>
    <n v="3523979169"/>
    <s v="IAN M WALD"/>
    <m/>
    <m/>
  </r>
  <r>
    <s v="4540 GONDOLIER RD"/>
    <s v="SPRING HILL"/>
    <s v="FL"/>
    <n v="34609"/>
    <s v="4480 COUNTY ROAD 213"/>
    <s v="MARENGO"/>
    <s v="OH"/>
    <n v="43334"/>
    <x v="13"/>
    <n v="270032"/>
    <n v="270772"/>
    <s v="ownerOccupant"/>
    <s v="Low"/>
    <n v="270032"/>
    <n v="100"/>
    <m/>
    <m/>
    <m/>
    <s v="TERI L PASQUALONE"/>
    <s v="GARRETTLP@GMAIL.COM"/>
    <s v="5672333154, 7403628001 DNC"/>
    <s v="TERI L PASQUALONE"/>
    <m/>
    <m/>
  </r>
  <r>
    <s v="692 CHALLICE DR"/>
    <s v="SPRING HILL"/>
    <s v="FL"/>
    <n v="34609"/>
    <s v="692 CHALLICE DR"/>
    <s v="SPRING HILL"/>
    <s v="FL"/>
    <n v="34609"/>
    <x v="48"/>
    <n v="527910"/>
    <n v="525000"/>
    <s v="ownerOccupant"/>
    <m/>
    <n v="358174"/>
    <n v="68"/>
    <s v="3.7414660152205297"/>
    <m/>
    <m/>
    <s v="TERESA H CHAMBERS"/>
    <s v="JIMMIE1948@AOL.COM"/>
    <s v="3034256748 DNC, 3526860009 DNC, 8137661174"/>
    <s v="TERESA Y CHAMBERS"/>
    <m/>
    <m/>
  </r>
  <r>
    <s v="3380 MORVEN DR"/>
    <s v="SPRING HILL"/>
    <s v="FL"/>
    <n v="34609"/>
    <s v="3380 MORVEN DR"/>
    <s v="SPRING HILL"/>
    <s v="FL"/>
    <n v="34609"/>
    <x v="17"/>
    <n v="305746"/>
    <n v="295926"/>
    <s v="ownerOccupant"/>
    <s v="Low"/>
    <n v="231093"/>
    <n v="76"/>
    <s v="19.400068165758164"/>
    <s v="18.77372407973666"/>
    <m/>
    <s v="PATRICIA M MARCHESE"/>
    <s v="PAT2MARCHESE@GMAIL.COM"/>
    <s v="3526887974 DNC"/>
    <s v="THOMAS MARCHESE"/>
    <m/>
    <m/>
  </r>
  <r>
    <s v="14133 POMONA AVE"/>
    <s v="SPRING HILL"/>
    <s v="FL"/>
    <n v="34609"/>
    <s v="14133 POMONA AVE"/>
    <s v="SPRING HILL"/>
    <s v="FL"/>
    <n v="34609"/>
    <x v="12"/>
    <n v="403248"/>
    <n v="194900"/>
    <s v="ownerOccupant"/>
    <s v="Low"/>
    <n v="403248"/>
    <n v="100"/>
    <m/>
    <m/>
    <m/>
    <s v="VIRGINIA null CRESPO"/>
    <s v="GINNIA25@ICLOUD.COM"/>
    <s v="6312342324 DNC, 6313429685 DNC, 6318397628 DNC"/>
    <m/>
    <m/>
    <m/>
  </r>
  <r>
    <s v="5192 WOODRIDGE LN"/>
    <s v="SPRING HILL"/>
    <s v="FL"/>
    <n v="34609"/>
    <s v="3466 NAVAJO DR"/>
    <s v="MAIDEN"/>
    <s v="NC"/>
    <n v="28650"/>
    <x v="21"/>
    <n v="293266"/>
    <n v="285956"/>
    <s v="ownerOccupant"/>
    <s v="High"/>
    <n v="293266"/>
    <n v="100"/>
    <m/>
    <m/>
    <m/>
    <s v="ROSELYN ACKERMANN"/>
    <m/>
    <m/>
    <s v="RITA ACKERMANN"/>
    <m/>
    <m/>
  </r>
  <r>
    <s v="3433 CHADWICK AVE"/>
    <s v="SPRING HILL"/>
    <s v="FL"/>
    <n v="34609"/>
    <s v="33 PORTEOUS CIR"/>
    <s v="BRAMPTON"/>
    <s v="ON"/>
    <s v="L6S 5"/>
    <x v="17"/>
    <n v="296330"/>
    <n v="284462"/>
    <s v="corporate"/>
    <s v="Low"/>
    <n v="296330"/>
    <n v="100"/>
    <m/>
    <m/>
    <m/>
    <s v="PANDITTESEKERA IRENE LIFE ESTATE"/>
    <m/>
    <m/>
    <m/>
    <m/>
    <m/>
  </r>
  <r>
    <s v="13403 BLYTHEWOOD DR"/>
    <s v="SPRING HILL"/>
    <s v="FL"/>
    <n v="34609"/>
    <s v="13403 BLYTHEWOOD DR"/>
    <s v="SPRING HILL"/>
    <s v="FL"/>
    <n v="34609"/>
    <x v="46"/>
    <n v="388477"/>
    <n v="370998"/>
    <s v="ownerOccupant"/>
    <s v="High"/>
    <n v="233932"/>
    <n v="60"/>
    <s v="6.795229456111858"/>
    <m/>
    <m/>
    <s v="AIDA S LOPEZ"/>
    <s v="ALOPEZ1081@AOL.COM"/>
    <s v="8138851298, 8454712394, 9149064891"/>
    <s v="HECTOR LOPEZ"/>
    <m/>
    <m/>
  </r>
  <r>
    <s v="3468 LEMA DR"/>
    <s v="SPRING HILL"/>
    <s v="FL"/>
    <n v="34609"/>
    <s v="3468 LEMA DR"/>
    <s v="SPRING HILL"/>
    <s v="FL"/>
    <n v="34609"/>
    <x v="14"/>
    <n v="328362"/>
    <n v="305758"/>
    <s v="ownerOccupant"/>
    <s v="Low"/>
    <n v="253558"/>
    <n v="77"/>
    <s v="12.55867031632691"/>
    <m/>
    <m/>
    <s v="GERALDINE F ANDERSON"/>
    <s v="GERIANDERSON51@GMAIL.COM"/>
    <s v="3526848460 DNC, 6035957262 DNC"/>
    <s v="GERALDINE F ANDERSON"/>
    <m/>
    <m/>
  </r>
  <r>
    <s v="2010 DEERING AVE"/>
    <s v="SPRING HILL"/>
    <s v="FL"/>
    <n v="34609"/>
    <s v="2010 DEERING AVE"/>
    <s v="SPRING HILL"/>
    <s v="FL"/>
    <n v="34609"/>
    <x v="54"/>
    <n v="299217"/>
    <n v="85000"/>
    <s v="ownerOccupant"/>
    <s v="Low"/>
    <n v="250590"/>
    <n v="84"/>
    <s v="2.074799348616089"/>
    <m/>
    <m/>
    <s v="JOHN D CULLIN"/>
    <s v="TCBCULLIN@ATT.NET"/>
    <s v="3524289914, 3526867542 DNC"/>
    <s v="KRISTINA L CULLIN"/>
    <s v="TCBCULLIN@ATT.NET"/>
    <s v="3524289914, 3526867542 DNC"/>
  </r>
  <r>
    <s v="1501 BOLGER AVE"/>
    <s v="SPRING HILL"/>
    <s v="FL"/>
    <n v="34609"/>
    <s v="1501 BOLGER AVE"/>
    <s v="SPRING HILL"/>
    <s v="FL"/>
    <n v="34609"/>
    <x v="0"/>
    <n v="513363"/>
    <n v="496960"/>
    <s v="ownerOccupant"/>
    <s v="Low"/>
    <n v="319521"/>
    <n v="62"/>
    <n v="9.5721111765730793"/>
    <n v="3.4699606389386699"/>
    <m/>
    <s v="JASON W HAHN"/>
    <m/>
    <s v="3522634101, 3525967400 DNC, 3525974802"/>
    <s v="KRISTIN J HAHN"/>
    <s v="TIN5804@HOTMAIL.COM"/>
    <s v="3525967400 DNC, 3525974802"/>
  </r>
  <r>
    <s v="14633 DEACON CT"/>
    <s v="SPRING HILL"/>
    <s v="FL"/>
    <n v="34609"/>
    <s v="PO BOX 4090"/>
    <s v="SCOTTSDALE"/>
    <s v="AZ"/>
    <n v="85261"/>
    <x v="46"/>
    <n v="351313"/>
    <n v="1910"/>
    <s v="corporate"/>
    <m/>
    <n v="351313"/>
    <n v="100"/>
    <m/>
    <m/>
    <m/>
    <s v="PROGRESS RESIDENTIAL BORROWER 7 LLC"/>
    <m/>
    <m/>
    <m/>
    <m/>
    <m/>
  </r>
  <r>
    <s v="3885 CROSSLINE DR"/>
    <s v="SPRING HILL"/>
    <s v="FL"/>
    <n v="34609"/>
    <s v="157 TIMBERWALK TRAI"/>
    <s v="PUSLINCH"/>
    <s v="ON"/>
    <s v="N0B 2"/>
    <x v="67"/>
    <n v="307996"/>
    <n v="151900"/>
    <s v="corporate"/>
    <s v="Low"/>
    <n v="307996"/>
    <n v="100"/>
    <m/>
    <m/>
    <m/>
    <s v="EIOPAH INC"/>
    <m/>
    <m/>
    <m/>
    <m/>
    <m/>
  </r>
  <r>
    <s v="4407 TIFFIN AVE"/>
    <s v="SPRING HILL"/>
    <s v="FL"/>
    <n v="34609"/>
    <s v="4407 TIFFIN AVE"/>
    <s v="SPRING HILL"/>
    <s v="FL"/>
    <n v="34609"/>
    <x v="13"/>
    <n v="404578"/>
    <n v="389048"/>
    <s v="ownerOccupant"/>
    <s v="Low"/>
    <n v="268782"/>
    <n v="66"/>
    <s v="9.824799348647202"/>
    <s v="2.3866273056364498"/>
    <m/>
    <s v="JESSICA L ROOT"/>
    <s v="JESSVOLLEY8511@YAHOO.COM"/>
    <s v="8134797635, 8139077642"/>
    <m/>
    <m/>
    <m/>
  </r>
  <r>
    <s v="13258 LINDEN DR"/>
    <s v="SPRING HILL"/>
    <s v="FL"/>
    <n v="34609"/>
    <s v="13258 LINDEN DR"/>
    <s v="SPRING HILL"/>
    <s v="FL"/>
    <n v="34609"/>
    <x v="19"/>
    <n v="235954"/>
    <n v="261938"/>
    <s v="ownerOccupant"/>
    <s v="Low"/>
    <n v="186953"/>
    <n v="79"/>
    <n v="7.9941541873568802"/>
    <m/>
    <m/>
    <s v="KIMBERLY A SONNENSCHEIN"/>
    <s v="K_SUNSHINE712@YAHOO.COM"/>
    <s v="3522386633 DNC, 8454710304 DNC"/>
    <s v="STEPHEN A BOYCE"/>
    <s v="FIXIT256@AOL.COM"/>
    <s v="3158062056, 3522386633 DNC, 8137482731 DNC"/>
  </r>
  <r>
    <s v="11374 REDGATE ST"/>
    <s v="SPRING HILL"/>
    <s v="FL"/>
    <n v="34609"/>
    <s v="11374 REDGATE ST"/>
    <s v="SPRING HILL"/>
    <s v="FL"/>
    <n v="34609"/>
    <x v="24"/>
    <n v="359558"/>
    <n v="344237"/>
    <s v="ownerOccupant"/>
    <s v="Low"/>
    <n v="359558"/>
    <n v="100"/>
    <m/>
    <m/>
    <m/>
    <s v="KAREN A PAOLILLO"/>
    <s v="LENKAREN@MSN.COM"/>
    <s v="3523465012 DNC, 3526849160 DNC, 3526864214 DNC"/>
    <s v="LEONARD B PAOLILLO"/>
    <s v="LENKAREN@MSN.COM"/>
    <s v="3526849160 DNC, 3526864214 DNC"/>
  </r>
  <r>
    <s v="13486 BRIGHTON ST"/>
    <s v="SPRING HILL"/>
    <s v="FL"/>
    <n v="34609"/>
    <s v="13486 BRIGHTON ST"/>
    <s v="SPRING HILL"/>
    <s v="FL"/>
    <n v="34609"/>
    <x v="0"/>
    <n v="296233"/>
    <n v="270564"/>
    <s v="ownerOccupant"/>
    <s v="Low"/>
    <n v="178611"/>
    <n v="60"/>
    <s v="1.9269498863127241"/>
    <m/>
    <m/>
    <s v="HARLEY N ZACHARY"/>
    <s v="HARLEYZACHARY@YAHOO.COM"/>
    <s v="8134512096 DNC, 8134775989 DNC"/>
    <s v="BILLIE D ZACHARY"/>
    <m/>
    <m/>
  </r>
  <r>
    <s v="1261 ALADDIN RD"/>
    <s v="SPRING HILL"/>
    <s v="FL"/>
    <n v="34609"/>
    <s v="1261 ALADDIN RD"/>
    <s v="SPRING HILL"/>
    <s v="FL"/>
    <n v="34609"/>
    <x v="0"/>
    <n v="217930"/>
    <n v="139000"/>
    <s v="ownerOccupant"/>
    <s v="Low"/>
    <n v="217930"/>
    <n v="100"/>
    <m/>
    <m/>
    <m/>
    <s v="BRYAN E BUNNELL"/>
    <m/>
    <s v="3525855944, 3526868899 DNC"/>
    <s v="SARAH M HAND"/>
    <s v="SARAHMHAND@GMAIL.COM"/>
    <n v="3525855944"/>
  </r>
  <r>
    <s v="5015 AYRSHIRE DR"/>
    <s v="SPRING HILL"/>
    <s v="FL"/>
    <n v="34609"/>
    <s v="5015 AYRSHIRE DR"/>
    <s v="SPRING HILL"/>
    <s v="FL"/>
    <n v="34609"/>
    <x v="15"/>
    <n v="312375"/>
    <n v="296835"/>
    <s v="ownerOccupant"/>
    <s v="Low"/>
    <n v="292520"/>
    <n v="94"/>
    <s v="0.8140466605373855"/>
    <m/>
    <m/>
    <s v="GINAMARIE null TILLI"/>
    <m/>
    <n v="3522634661"/>
    <s v="MICHAEL JACOBS"/>
    <m/>
    <m/>
  </r>
  <r>
    <s v="6270 PENNA ST"/>
    <s v="SPRING HILL"/>
    <s v="FL"/>
    <n v="34609"/>
    <s v="6270 PENNA ST"/>
    <s v="SPRING HILL"/>
    <s v="FL"/>
    <n v="34609"/>
    <x v="60"/>
    <n v="609561"/>
    <n v="601742"/>
    <s v="ownerOccupant"/>
    <s v="Low"/>
    <n v="609561"/>
    <n v="100"/>
    <m/>
    <m/>
    <m/>
    <s v="PATRICIA A CASTRO"/>
    <s v="PATTYBABE12@YAHOO.COM"/>
    <s v="3526887745 DNC, 5162209037, 7278634832"/>
    <s v="LUIS A CASTRO"/>
    <m/>
    <m/>
  </r>
  <r>
    <s v="13141 ROSEANNA DR"/>
    <s v="SPRING HILL"/>
    <s v="FL"/>
    <n v="34609"/>
    <s v="13141 ROSEANNA DR"/>
    <s v="SPRING HILL"/>
    <s v="FL"/>
    <n v="34609"/>
    <x v="82"/>
    <n v="511855"/>
    <n v="510383"/>
    <s v="ownerOccupant"/>
    <s v="Low"/>
    <n v="325472"/>
    <n v="64"/>
    <s v="3.6661971982029073"/>
    <m/>
    <m/>
    <s v="CLIVE A GRIFFITH"/>
    <m/>
    <m/>
    <s v="ALISON J GRIFFITH"/>
    <m/>
    <m/>
  </r>
  <r>
    <s v="4378 DIOR RD"/>
    <s v="SPRING HILL"/>
    <s v="FL"/>
    <n v="34609"/>
    <s v="4378 DIOR RD"/>
    <s v="SPRING HILL"/>
    <s v="FL"/>
    <n v="34609"/>
    <x v="13"/>
    <n v="332198"/>
    <n v="315008"/>
    <s v="ownerOccupant"/>
    <s v="Low"/>
    <n v="313186"/>
    <n v="94"/>
    <s v="13.709207950922192"/>
    <s v="3.639315477803913"/>
    <m/>
    <s v="CYNTHIA C HEMPSTEAD"/>
    <s v="CHEMPSTEAD@GMAIL.COM"/>
    <s v="3522009655, 3526847395 DNC"/>
    <m/>
    <m/>
    <m/>
  </r>
  <r>
    <s v="11301 SILVERWOOD CT"/>
    <s v="SPRING HILL"/>
    <s v="FL"/>
    <n v="34609"/>
    <s v="11301 SILVERWOOD CT"/>
    <s v="SPRING HILL"/>
    <s v="FL"/>
    <n v="34609"/>
    <x v="53"/>
    <n v="392758"/>
    <n v="35000"/>
    <s v="ownerOccupant"/>
    <s v="Low"/>
    <n v="338080"/>
    <n v="86"/>
    <s v="2.8866273057609018"/>
    <s v="0.1446918218899343"/>
    <m/>
    <s v="ANDREW K RAAB"/>
    <s v="SHFL20@YAHOO.COM"/>
    <s v="3525567752, 3526867007 DNC"/>
    <m/>
    <m/>
    <m/>
  </r>
  <r>
    <s v="4009 INDIAN RIVER ST"/>
    <s v="SPRING HILL"/>
    <s v="FL"/>
    <n v="34609"/>
    <s v="4009 INDIAN RIVER ST"/>
    <s v="SPRING HILL"/>
    <s v="FL"/>
    <n v="34609"/>
    <x v="57"/>
    <n v="465223"/>
    <n v="450297"/>
    <s v="ownerOccupant"/>
    <s v="Low"/>
    <n v="112994"/>
    <n v="24"/>
    <s v="6.4753369832113705"/>
    <s v="3.0909283810608326"/>
    <m/>
    <s v="JERIES K ALNEMAT"/>
    <s v="JERIES.ALNEMAT@GMAIL.COM"/>
    <s v="9144397494 DNC, 9145622156 DNC"/>
    <s v="MAUREEN ALNEMAT"/>
    <m/>
    <m/>
  </r>
  <r>
    <s v="12434 LITTLE FARMS DR"/>
    <s v="SPRING HILL"/>
    <s v="FL"/>
    <n v="34609"/>
    <s v="12434 LITTLE FARMS DR"/>
    <s v="SPRING HILL"/>
    <s v="FL"/>
    <n v="34609"/>
    <x v="19"/>
    <n v="340540"/>
    <n v="320364"/>
    <s v="ownerOccupant"/>
    <s v="Low"/>
    <n v="340540"/>
    <n v="100"/>
    <m/>
    <m/>
    <m/>
    <s v="JASON C MARASCIULLO"/>
    <s v="AMARASCIULLO@YAHOO.COM"/>
    <s v="7275051147 DNC, 7278199156"/>
    <m/>
    <m/>
    <m/>
  </r>
  <r>
    <s v="1428 CORYDON AVE"/>
    <s v="SPRING HILL"/>
    <s v="FL"/>
    <n v="34609"/>
    <s v="PO BOX 15275"/>
    <s v="BROOKSVILLE"/>
    <s v="FL"/>
    <n v="34604"/>
    <x v="36"/>
    <n v="367249"/>
    <n v="367898"/>
    <s v="ownerOccupant"/>
    <s v="Low"/>
    <n v="367249"/>
    <n v="100"/>
    <m/>
    <m/>
    <m/>
    <s v="GLORIA GONZALEZ"/>
    <m/>
    <m/>
    <s v="BIENVENIDO GONZALEZ"/>
    <m/>
    <m/>
  </r>
  <r>
    <s v="3005 EUNICE AVE"/>
    <s v="SPRING HILL"/>
    <s v="FL"/>
    <n v="34609"/>
    <s v="3005 EUNICE AVE"/>
    <s v="SPRING HILL"/>
    <s v="FL"/>
    <n v="34609"/>
    <x v="24"/>
    <n v="266581"/>
    <n v="257128"/>
    <s v="ownerOccupant"/>
    <s v="Low"/>
    <n v="60902"/>
    <n v="23"/>
    <s v="17.018347735930657"/>
    <s v="2.800605800446784"/>
    <m/>
    <s v="DEBORAH C MANN"/>
    <s v="DEBBIE.MANN@GMAIL.COM"/>
    <s v="3523456462, 3526846469, 3526862855 DNC"/>
    <s v="RICHARD C MANN"/>
    <s v="RICHIEMANN1527@GMAIL.COM"/>
    <s v="3523456462, 3526846469, 3526862855 DNC"/>
  </r>
  <r>
    <s v="4464 MARINER BLVD"/>
    <s v="SPRING HILL"/>
    <s v="FL"/>
    <n v="34609"/>
    <s v="PO BOX 1881"/>
    <s v="LECANTO"/>
    <s v="FL"/>
    <n v="34460"/>
    <x v="20"/>
    <n v="266187"/>
    <n v="266187"/>
    <s v="ownerOccupant"/>
    <s v="Low"/>
    <n v="266187"/>
    <n v="100"/>
    <m/>
    <m/>
    <m/>
    <s v="SUZANNE SEAY"/>
    <m/>
    <m/>
    <m/>
    <m/>
    <m/>
  </r>
  <r>
    <s v="14216 PULLMAN DR"/>
    <s v="SPRING HILL"/>
    <s v="FL"/>
    <n v="34609"/>
    <s v="14216 PULLMAN DR"/>
    <s v="SPRING HILL"/>
    <s v="FL"/>
    <n v="34609"/>
    <x v="20"/>
    <n v="313261"/>
    <n v="313261"/>
    <s v="ownerOccupant"/>
    <s v="Low"/>
    <n v="313261"/>
    <n v="100"/>
    <m/>
    <m/>
    <m/>
    <s v="RYAN C SCHRADER"/>
    <m/>
    <m/>
    <m/>
    <m/>
    <m/>
  </r>
  <r>
    <s v="1265 FAYETTEVILLE DR"/>
    <s v="SPRING HILL"/>
    <s v="FL"/>
    <n v="34609"/>
    <s v="1265 FAYETTEVILLE DR"/>
    <s v="SPRING HILL"/>
    <s v="FL"/>
    <n v="34609"/>
    <x v="3"/>
    <n v="383458"/>
    <n v="358345"/>
    <s v="ownerOccupant"/>
    <s v="Low"/>
    <n v="383458"/>
    <n v="100"/>
    <m/>
    <m/>
    <m/>
    <s v="DEBORAH C GEORGALAS"/>
    <s v="NAVYMOMDANTIM@YAHOO.COM"/>
    <s v="3522065654 DNC"/>
    <s v="SCOTT D GEORGALAS"/>
    <s v="SCOTTGEORGALAS@GMAIL.COM"/>
    <s v="3522065654 DNC, 3522639208 DNC, 3526831934 DNC"/>
  </r>
  <r>
    <s v="4308 MONTANO AVE"/>
    <s v="SPRING HILL"/>
    <s v="FL"/>
    <n v="34609"/>
    <s v="4308 MONTANO AVE"/>
    <s v="SPRING HILL"/>
    <s v="FL"/>
    <n v="34609"/>
    <x v="17"/>
    <n v="393980"/>
    <n v="359129"/>
    <s v="ownerOccupant"/>
    <s v="Low"/>
    <n v="393980"/>
    <n v="100"/>
    <m/>
    <m/>
    <m/>
    <s v="FIDEL null PENA"/>
    <s v="FIDELCANAS@NETZERO.COM"/>
    <s v="3525561967, 6093452096, 6095675811 DNC"/>
    <s v="LUZ A PENA"/>
    <s v="NANAP1234@LIVE.COM"/>
    <s v="3526103166, 6093452096, 6095675811 DNC"/>
  </r>
  <r>
    <s v="14125 KANE RD"/>
    <s v="SPRING HILL"/>
    <s v="FL"/>
    <n v="34609"/>
    <s v="14125 KANE RD"/>
    <s v="SPRING HILL"/>
    <s v="FL"/>
    <n v="34609"/>
    <x v="12"/>
    <n v="395793"/>
    <n v="368005"/>
    <s v="ownerOccupant"/>
    <s v="High"/>
    <n v="282552"/>
    <n v="71"/>
    <s v="9.297917628434886"/>
    <m/>
    <m/>
    <s v="JOYCE T SESSA"/>
    <s v="VNECK_MASTER@YAHOO.COM"/>
    <s v="3525961705 DNC, 3526009551"/>
    <s v="RAFFAELE V SESSA"/>
    <s v="JOYRALPH06@YAHOO.COM"/>
    <s v="3525961705 DNC, 3526009551, 3526880896 DNC"/>
  </r>
  <r>
    <s v="11299 COPLEY CT"/>
    <s v="SPRING HILL"/>
    <s v="FL"/>
    <n v="34609"/>
    <s v="11299 COPLEY CT"/>
    <s v="SPRING HILL"/>
    <s v="FL"/>
    <n v="34609"/>
    <x v="50"/>
    <n v="329660"/>
    <n v="332455"/>
    <s v="ownerOccupant"/>
    <s v="Low"/>
    <n v="158232"/>
    <n v="48"/>
    <s v="3.787164940262844"/>
    <n v="1.5963047252090801"/>
    <m/>
    <s v="ARTHUR J MILBUTA"/>
    <s v="MILBUTA@HOTMAIL.COM"/>
    <s v="3525566551 DNC, 3526888155 DNC, 9739645104 DNC"/>
    <s v="CARMEN E MILBUTA"/>
    <s v="MILBUTA@HOTMAIL.COM"/>
    <s v="3525566551 DNC, 3526888155 DNC"/>
  </r>
  <r>
    <s v="475 ROCKROSE CT"/>
    <s v="SPRING HILL"/>
    <s v="FL"/>
    <n v="34609"/>
    <s v="13124 OTTENBECKER RD"/>
    <s v="LAWTONS"/>
    <s v="NY"/>
    <n v="14091"/>
    <x v="7"/>
    <n v="360581"/>
    <n v="344402"/>
    <s v="ownerOccupant"/>
    <s v="Low"/>
    <n v="360581"/>
    <n v="100"/>
    <m/>
    <m/>
    <m/>
    <s v="STEPHANIE A SULLIVAN"/>
    <m/>
    <m/>
    <s v="LINDSEY L ELLIOTT"/>
    <m/>
    <m/>
  </r>
  <r>
    <s v="1050 ALADDIN RD"/>
    <s v="SPRING HILL"/>
    <s v="FL"/>
    <n v="34609"/>
    <s v="1050 ALADDIN RD"/>
    <s v="SPRING HILL"/>
    <s v="FL"/>
    <n v="34609"/>
    <x v="0"/>
    <n v="346209"/>
    <n v="332823"/>
    <s v="ownerOccupant"/>
    <s v="Low"/>
    <n v="281436"/>
    <n v="81"/>
    <s v="21.08286386502514"/>
    <s v="13.072111176853097"/>
    <m/>
    <s v="KIM L BARRACLOUGH"/>
    <m/>
    <s v="3526508165, 3526780132, 3526884923 DNC"/>
    <m/>
    <m/>
    <m/>
  </r>
  <r>
    <s v="1195 ANTON AVE"/>
    <s v="SPRING HILL"/>
    <s v="FL"/>
    <n v="34609"/>
    <s v="1195 ANTON AVE"/>
    <s v="SPRING HILL"/>
    <s v="FL"/>
    <n v="34609"/>
    <x v="0"/>
    <n v="427310"/>
    <n v="433896"/>
    <s v="ownerOccupant"/>
    <s v="Low"/>
    <n v="427310"/>
    <n v="100"/>
    <m/>
    <m/>
    <m/>
    <s v="CATHIE M MAIN"/>
    <s v="MAINLYFUN61@YAHOO.COM"/>
    <m/>
    <s v="JOSEPH R MAIN"/>
    <s v="MAINELECTRIC@APPDATAWORKS.COM"/>
    <s v="3522322848, 3526882129"/>
  </r>
  <r>
    <s v="11397 REGENT LN"/>
    <s v="SPRING HILL"/>
    <s v="FL"/>
    <n v="34609"/>
    <s v="11397 REGENT LN"/>
    <s v="SPRING HILL"/>
    <s v="FL"/>
    <n v="34609"/>
    <x v="24"/>
    <n v="245049"/>
    <n v="251789"/>
    <s v="ownerOccupant"/>
    <s v="Low"/>
    <n v="245049"/>
    <n v="100"/>
    <m/>
    <m/>
    <m/>
    <s v="FRANCIS J VOLPE"/>
    <s v="FRANCIS.VOLPE@IWON.COM"/>
    <s v="3522324851, 3526843487, 7277916380 DNC"/>
    <m/>
    <m/>
    <m/>
  </r>
  <r>
    <s v="5071 HIGATE RD"/>
    <s v="SPRING HILL"/>
    <s v="FL"/>
    <n v="34609"/>
    <s v="5071 HIGATE RD"/>
    <s v="SPRING HILL"/>
    <s v="FL"/>
    <n v="34609"/>
    <x v="16"/>
    <n v="351278"/>
    <n v="348059"/>
    <s v="ownerOccupant"/>
    <s v="Low"/>
    <n v="301505"/>
    <n v="86"/>
    <s v="18.79254128437998"/>
    <s v="6.848992897283204"/>
    <m/>
    <s v="ALBERT J GARDINIER"/>
    <s v="ALBERT_1999@HOTMAIL.COM"/>
    <s v="3523450188, 3525852832 DNC, 3526844292 DNC"/>
    <m/>
    <m/>
    <m/>
  </r>
  <r>
    <s v="13366 ELISE LN"/>
    <s v="SPRING HILL"/>
    <s v="FL"/>
    <n v="34609"/>
    <s v="13366 ELISE LN"/>
    <s v="SPRING HILL"/>
    <s v="FL"/>
    <n v="34609"/>
    <x v="33"/>
    <n v="439992"/>
    <n v="435866"/>
    <s v="ownerOccupant"/>
    <s v="Low"/>
    <n v="372372"/>
    <n v="85"/>
    <s v="6.195767090862705"/>
    <m/>
    <m/>
    <s v="DIANNE F DUREN"/>
    <m/>
    <s v="3526508003 DNC, 3526846345 DNC"/>
    <s v="PAUL B DUREN"/>
    <m/>
    <s v="3522329951, 3526508003 DNC, 3526846345 DNC"/>
  </r>
  <r>
    <s v="1077 ALTOONA AVE"/>
    <s v="SPRING HILL"/>
    <s v="FL"/>
    <n v="34609"/>
    <s v="1077 ALTOONA AVE"/>
    <s v="SPRING HILL"/>
    <s v="FL"/>
    <n v="34609"/>
    <x v="0"/>
    <n v="304081"/>
    <n v="298572"/>
    <s v="ownerOccupant"/>
    <s v="Low"/>
    <n v="304081"/>
    <n v="100"/>
    <m/>
    <m/>
    <m/>
    <s v="RICHARD A FEITZINGER"/>
    <s v="RICHARDFEITZINGER@GMAIL.COM"/>
    <s v="3526865317 DNC, 3526884731 DNC"/>
    <m/>
    <m/>
    <m/>
  </r>
  <r>
    <s v="2056 WHITEWOOD AVE"/>
    <s v="SPRING HILL"/>
    <s v="FL"/>
    <n v="34609"/>
    <s v="2056 WHITEWOOD AVE"/>
    <s v="SPRING HILL"/>
    <s v="FL"/>
    <n v="34609"/>
    <x v="0"/>
    <n v="330040"/>
    <n v="323087"/>
    <s v="ownerOccupant"/>
    <s v="Low"/>
    <n v="330040"/>
    <n v="100"/>
    <m/>
    <m/>
    <m/>
    <s v="MARGARET H HAMMOND"/>
    <m/>
    <m/>
    <m/>
    <m/>
    <m/>
  </r>
  <r>
    <s v="4268 DRISTOL AVE"/>
    <s v="SPRING HILL"/>
    <s v="FL"/>
    <n v="34609"/>
    <s v="4268 DRISTOL AVE"/>
    <s v="SPRING HILL"/>
    <s v="FL"/>
    <n v="34609"/>
    <x v="17"/>
    <n v="239451"/>
    <n v="227784"/>
    <s v="ownerOccupant"/>
    <s v="Low"/>
    <n v="239451"/>
    <n v="100"/>
    <m/>
    <m/>
    <m/>
    <s v="SHIRLEY J STUCKER"/>
    <m/>
    <n v="3526836208"/>
    <m/>
    <m/>
    <m/>
  </r>
  <r>
    <s v="435 ROCHESTER ST"/>
    <s v="SPRING HILL"/>
    <s v="FL"/>
    <n v="34609"/>
    <s v="435 ROCHESTER ST"/>
    <s v="SPRING HILL"/>
    <s v="FL"/>
    <n v="34609"/>
    <x v="76"/>
    <n v="302824"/>
    <n v="309564"/>
    <s v="ownerOccupant"/>
    <s v="Low"/>
    <n v="161400"/>
    <n v="53"/>
    <s v="5.795229456454102"/>
    <m/>
    <m/>
    <s v="KAREN O SANTOS"/>
    <s v="KARENSANTOS@GMAIL.COM"/>
    <s v="3527548670 DNC, 4029328259 DNC, 9545470995 DNC"/>
    <m/>
    <m/>
    <m/>
  </r>
  <r>
    <s v="1049 CONCERT AVE"/>
    <s v="SPRING HILL"/>
    <s v="FL"/>
    <n v="34609"/>
    <s v="8287 TRANQUIL DR"/>
    <s v="SPRING HILL"/>
    <s v="FL"/>
    <n v="34606"/>
    <x v="0"/>
    <n v="342750"/>
    <n v="333121"/>
    <s v="ownerOccupant"/>
    <s v="High"/>
    <n v="342750"/>
    <n v="100"/>
    <m/>
    <m/>
    <m/>
    <s v="PHILIP MICELI"/>
    <m/>
    <m/>
    <s v="MEIEE J LEONG"/>
    <m/>
    <m/>
  </r>
  <r>
    <s v="1474 DEERING AVE"/>
    <s v="SPRING HILL"/>
    <s v="FL"/>
    <n v="34609"/>
    <s v="1474 DEERING AVE"/>
    <s v="SPRING HILL"/>
    <s v="FL"/>
    <n v="34609"/>
    <x v="54"/>
    <n v="261559"/>
    <n v="274790"/>
    <s v="corporate"/>
    <s v="Low"/>
    <n v="261559"/>
    <n v="100"/>
    <m/>
    <m/>
    <m/>
    <s v="EXEMPT PER PUBLIC RECORD LAWS"/>
    <m/>
    <m/>
    <m/>
    <m/>
    <m/>
  </r>
  <r>
    <s v="6213 GAINSBORO AVE"/>
    <s v="SPRING HILL"/>
    <s v="FL"/>
    <n v="34609"/>
    <s v="W3682 S SHORE DR"/>
    <s v="LAKE GENEVA"/>
    <s v="WI"/>
    <n v="53147"/>
    <x v="11"/>
    <n v="348244"/>
    <n v="339400"/>
    <s v="ownerOccupant"/>
    <s v="Medium"/>
    <n v="348244"/>
    <n v="100"/>
    <m/>
    <m/>
    <m/>
    <s v="EDWARD A BLOCH"/>
    <s v="EBLOCH42@GMAIL.COM"/>
    <s v="2622486884 DNC"/>
    <s v="EDWARD A BLOCH"/>
    <m/>
    <m/>
  </r>
  <r>
    <s v="1001 FIRWOOD AVE"/>
    <s v="SPRING HILL"/>
    <s v="FL"/>
    <n v="34609"/>
    <s v="1001 FIRWOOD AVE"/>
    <s v="SPRING HILL"/>
    <s v="FL"/>
    <n v="34609"/>
    <x v="0"/>
    <n v="391631"/>
    <n v="380920"/>
    <s v="ownerOccupant"/>
    <s v="Low"/>
    <n v="391631"/>
    <n v="100"/>
    <m/>
    <m/>
    <m/>
    <s v="CHRISTINA A KETTNER"/>
    <m/>
    <n v="8505640836"/>
    <s v="JOSEPH F KETTNER"/>
    <s v="JOSEPHKETTNER@GMAIL.COM"/>
    <s v="8503246006, 8503248750, 8505640836"/>
  </r>
  <r>
    <s v="3984 BEAUMONT LOOP"/>
    <s v="SPRING HILL"/>
    <s v="FL"/>
    <n v="34609"/>
    <s v="3984 BEAUMONT LOOP"/>
    <s v="SPRING HILL"/>
    <s v="FL"/>
    <n v="34609"/>
    <x v="15"/>
    <n v="345584"/>
    <n v="328605"/>
    <s v="ownerOccupant"/>
    <s v="Medium"/>
    <n v="196008"/>
    <n v="57"/>
    <s v="2.3436165532905218"/>
    <m/>
    <m/>
    <s v="JOE F FIELDER"/>
    <s v="JOEFIELDER7946@ATT.NET"/>
    <s v="3525409555 DNC, 3526671911, 3526831385 DNC"/>
    <m/>
    <m/>
    <m/>
  </r>
  <r>
    <s v="12744 CORONADO DR"/>
    <s v="SPRING HILL"/>
    <s v="FL"/>
    <n v="34609"/>
    <s v="12744 CORONADO DR"/>
    <s v="SPRING HILL"/>
    <s v="FL"/>
    <n v="34609"/>
    <x v="3"/>
    <n v="497163"/>
    <n v="475691"/>
    <s v="ownerOccupant"/>
    <s v="Low"/>
    <n v="318021"/>
    <n v="64"/>
    <n v="8.9780251554410597"/>
    <m/>
    <m/>
    <s v="DANIEL null STIPANCIC"/>
    <s v="DANSTIPANCIC@GMAIL.COM"/>
    <n v="7279472347"/>
    <s v="SHANNON STIPANCIC"/>
    <m/>
    <m/>
  </r>
  <r>
    <s v="13043 DRAYTON DR"/>
    <s v="SPRING HILL"/>
    <s v="FL"/>
    <n v="34609"/>
    <s v="13043 DRAYTON DR"/>
    <s v="SPRING HILL"/>
    <s v="FL"/>
    <n v="34609"/>
    <x v="19"/>
    <n v="401878"/>
    <n v="395321"/>
    <s v="ownerOccupant"/>
    <s v="Low"/>
    <n v="280259"/>
    <n v="70"/>
    <s v="11.217272467269018"/>
    <s v="9.682326230709878"/>
    <m/>
    <s v="GORDON D PRESTON"/>
    <s v="PRESTONGD@YAHOO.COM"/>
    <s v="6157927065 DNC, 8134310577 DNC, 8135467399 DNC"/>
    <m/>
    <m/>
    <m/>
  </r>
  <r>
    <s v="4430 TIFFIN AVE"/>
    <s v="SPRING HILL"/>
    <s v="FL"/>
    <n v="34609"/>
    <s v="4430 TIFFIN AVE"/>
    <s v="SPRING HILL"/>
    <s v="FL"/>
    <n v="34609"/>
    <x v="17"/>
    <n v="387742"/>
    <n v="370711"/>
    <s v="ownerOccupant"/>
    <s v="Low"/>
    <n v="216879"/>
    <n v="56"/>
    <s v="8.050605800633463"/>
    <s v="0.3704982737517423"/>
    <m/>
    <s v="DIANA M STANISLAWSKI"/>
    <m/>
    <s v="7704592167 DNC"/>
    <s v="MICHAEL G STANISLAWSKI"/>
    <s v="BFRENTRUP@GMAIL.COM"/>
    <s v="7704592167 DNC"/>
  </r>
  <r>
    <s v="3849 WINDANCE AVE"/>
    <s v="SPRING HILL"/>
    <s v="FL"/>
    <n v="34609"/>
    <s v="3849 WINDANCE AVE"/>
    <s v="SPRING HILL"/>
    <s v="FL"/>
    <n v="34609"/>
    <x v="67"/>
    <n v="337915"/>
    <n v="343751"/>
    <s v="ownerOccupant"/>
    <s v="Low"/>
    <n v="199540"/>
    <n v="59"/>
    <s v="6.843616553321635"/>
    <m/>
    <m/>
    <s v="KELLY F FERGUSON"/>
    <m/>
    <s v="8172207072 DNC, 9403834749 DNC, 9726932810 DNC"/>
    <s v="KENNETH R FERGUSON"/>
    <s v="KENNETH.FERGUSON@AMTRUSTGROUP.COM"/>
    <s v="8172207072 DNC, 8176583895 DNC, 9403834749 DNC"/>
  </r>
  <r>
    <s v="13536 BONITA AVE"/>
    <s v="SPRING HILL"/>
    <s v="FL"/>
    <n v="34609"/>
    <s v="13104 HUNTINGTON WOODS AVE"/>
    <s v="SPRING HILL"/>
    <s v="FL"/>
    <n v="34609"/>
    <x v="19"/>
    <n v="364757"/>
    <n v="349698"/>
    <s v="ownerOccupant"/>
    <s v="Low"/>
    <n v="320198"/>
    <n v="88"/>
    <n v="10.260283219988301"/>
    <m/>
    <m/>
    <s v="LORNA L TOOLE"/>
    <m/>
    <m/>
    <s v="RALPH E TOOLE"/>
    <m/>
    <m/>
  </r>
  <r>
    <s v="1207 ALTOONA AVE"/>
    <s v="SPRING HILL"/>
    <s v="FL"/>
    <n v="34609"/>
    <s v="1207 ALTOONA AVE"/>
    <s v="SPRING HILL"/>
    <s v="FL"/>
    <n v="34609"/>
    <x v="0"/>
    <n v="284329"/>
    <n v="281744"/>
    <s v="ownerOccupant"/>
    <s v="Low"/>
    <n v="246049"/>
    <n v="87"/>
    <s v="14.48877784367533"/>
    <m/>
    <m/>
    <s v="ANN M CONNELL"/>
    <s v="ACONNELL14@GMAIL.COM"/>
    <n v="3526840289"/>
    <m/>
    <m/>
    <m/>
  </r>
  <r>
    <s v="1260 ALADDIN RD"/>
    <s v="SPRING HILL"/>
    <s v="FL"/>
    <n v="34609"/>
    <s v="13900 MARQUESAS WAY APT 3229"/>
    <s v="MARINA DEL REY"/>
    <s v="CA"/>
    <n v="90292"/>
    <x v="0"/>
    <n v="313926"/>
    <n v="313950"/>
    <s v="ownerOccupant"/>
    <s v="High"/>
    <n v="229936"/>
    <n v="73"/>
    <s v="12.249530531847372"/>
    <m/>
    <m/>
    <s v="PETER M TOMASZEWICZ"/>
    <m/>
    <m/>
    <s v="MARGARET TOMASZEWICZ"/>
    <m/>
    <m/>
  </r>
  <r>
    <s v="11247 MURRAYSVILLE DR"/>
    <s v="SPRING HILL"/>
    <s v="FL"/>
    <n v="34609"/>
    <s v="11247 MURRAYSVILLE DR"/>
    <s v="SPRING HILL"/>
    <s v="FL"/>
    <n v="34609"/>
    <x v="17"/>
    <n v="303047"/>
    <n v="286943"/>
    <s v="ownerOccupant"/>
    <s v="Low"/>
    <n v="303047"/>
    <n v="100"/>
    <m/>
    <m/>
    <m/>
    <s v="MARY K HOLLEY"/>
    <s v="MARYHOLLEY07@GMAIL.COM"/>
    <n v="8134033554"/>
    <s v="STACY D GRIMSLEY"/>
    <m/>
    <n v="7272772948"/>
  </r>
  <r>
    <s v="13357 LAWRENCE ST"/>
    <s v="SPRING HILL"/>
    <s v="FL"/>
    <n v="34609"/>
    <s v="13357 LAWRENCE ST"/>
    <s v="SPRING HILL"/>
    <s v="FL"/>
    <n v="34609"/>
    <x v="43"/>
    <n v="400175"/>
    <n v="383755"/>
    <s v="ownerOccupant"/>
    <s v="Low"/>
    <n v="348135"/>
    <n v="87"/>
    <s v="21.09092838134085"/>
    <s v="6.125874617899989"/>
    <m/>
    <s v="CHERYL L JIRSA"/>
    <s v="PJFERRET@GMAIL.COM"/>
    <s v="3526660762 DNC, 3526886511"/>
    <s v="RICHARD R JIRSA"/>
    <s v="JIRSA@ALLISONGRAPHICS.NET"/>
    <s v="3526660762 DNC, 3526886511"/>
  </r>
  <r>
    <s v="13423 MAUNA LOA CT"/>
    <s v="SPRING HILL"/>
    <s v="FL"/>
    <n v="34609"/>
    <s v="13423 MAUNA LOA CT"/>
    <s v="SPRING HILL"/>
    <s v="FL"/>
    <n v="34609"/>
    <x v="60"/>
    <n v="343093"/>
    <n v="338266"/>
    <s v="ownerOccupant"/>
    <s v="Low"/>
    <n v="326493"/>
    <n v="95"/>
    <s v="12.948455263061282"/>
    <m/>
    <m/>
    <s v="DEBORAH A JACOBS"/>
    <s v="1964HONEYBEE@GMAIL.COM"/>
    <s v="3522322121 DNC, 3522934473, 3526844014 DNC"/>
    <s v="JERRY R JACOBS"/>
    <s v="CHRISTINAJACOBS91@GMAIL.COM"/>
    <s v="3525964482 DNC"/>
  </r>
  <r>
    <s v="11119 ADDISON ST"/>
    <s v="SPRING HILL"/>
    <s v="FL"/>
    <n v="34609"/>
    <s v="13257 LAUREN DR"/>
    <s v="SPRING HILL"/>
    <s v="FL"/>
    <n v="34609"/>
    <x v="24"/>
    <n v="237547"/>
    <n v="238373"/>
    <s v="ownerOccupant"/>
    <s v="Low"/>
    <n v="237547"/>
    <n v="100"/>
    <m/>
    <m/>
    <m/>
    <s v="MARIA L REIS"/>
    <m/>
    <m/>
    <s v="JOSE REIS"/>
    <m/>
    <m/>
  </r>
  <r>
    <s v="3330 IRONDALE AVE"/>
    <s v="SPRING HILL"/>
    <s v="FL"/>
    <n v="34609"/>
    <s v="3330 IRONDALE AVE"/>
    <s v="SPRING HILL"/>
    <s v="FL"/>
    <n v="34609"/>
    <x v="14"/>
    <n v="372111"/>
    <n v="356063"/>
    <s v="corporate"/>
    <s v="Low"/>
    <n v="268426"/>
    <n v="72"/>
    <n v="6.2575950480386302"/>
    <m/>
    <m/>
    <s v="LEGGIO MYRNA A LIFE ESTATE"/>
    <m/>
    <m/>
    <m/>
    <m/>
    <m/>
  </r>
  <r>
    <s v="3438 OPPORTUNITY AVE"/>
    <s v="SPRING HILL"/>
    <s v="FL"/>
    <n v="34609"/>
    <s v="3438 OPPORTUNITY AVE"/>
    <s v="SPRING HILL"/>
    <s v="FL"/>
    <n v="34609"/>
    <x v="29"/>
    <n v="462541"/>
    <n v="437615"/>
    <s v="ownerOccupant"/>
    <s v="Medium"/>
    <n v="274757"/>
    <n v="59"/>
    <s v="6.848992897500995"/>
    <m/>
    <m/>
    <s v="RICHARD M ROGEL"/>
    <s v="RROGEL0406@GMAIL.COM"/>
    <s v="7272716552, 7279670086"/>
    <s v="LISA Z ROGEL"/>
    <m/>
    <m/>
  </r>
  <r>
    <s v="11151 HEATHROW AVE"/>
    <s v="SPRING HILL"/>
    <s v="FL"/>
    <n v="34609"/>
    <s v="11151 HEATHROW AVE"/>
    <s v="SPRING HILL"/>
    <s v="FL"/>
    <n v="34609"/>
    <x v="78"/>
    <n v="325745"/>
    <n v="340112"/>
    <s v="ownerOccupant"/>
    <s v="Low"/>
    <n v="325745"/>
    <n v="100"/>
    <m/>
    <m/>
    <m/>
    <s v="HELGA M WINKLER"/>
    <m/>
    <s v="3526104787, 8459866559 DNC"/>
    <s v="KLAUS D WINKLER"/>
    <m/>
    <m/>
  </r>
  <r>
    <s v="13205 AMBER WOODS ST"/>
    <s v="SPRING HILL"/>
    <s v="FL"/>
    <n v="34609"/>
    <s v="13205 AMBER WOODS ST"/>
    <s v="SPRING HILL"/>
    <s v="FL"/>
    <n v="34609"/>
    <x v="62"/>
    <n v="390795"/>
    <n v="381202"/>
    <s v="ownerOccupant"/>
    <s v="Low"/>
    <n v="390795"/>
    <n v="100"/>
    <m/>
    <m/>
    <m/>
    <s v="ARLENE B MURRAY"/>
    <s v="RYAN.G.MURRAY3459@GMAIL.COM"/>
    <s v="3526841226, 8476778559 DNC"/>
    <s v="ARLENE B MURRAY"/>
    <m/>
    <m/>
  </r>
  <r>
    <s v="4056 DRISTOL AVE"/>
    <s v="SPRING HILL"/>
    <s v="FL"/>
    <n v="34609"/>
    <s v="4056 DRISTOL AVE"/>
    <s v="SPRING HILL"/>
    <s v="FL"/>
    <n v="34609"/>
    <x v="17"/>
    <n v="270941"/>
    <n v="284514"/>
    <s v="ownerOccupant"/>
    <s v="Low"/>
    <n v="270941"/>
    <n v="100"/>
    <m/>
    <m/>
    <m/>
    <s v="KIMBERLY A LAJOICE"/>
    <s v="LINDSEYLAJOICE@GMAIL.COM"/>
    <s v="3525851508 DNC, 3526867243 DNC"/>
    <m/>
    <m/>
    <m/>
  </r>
  <r>
    <s v="346 KELTNER CT"/>
    <s v="SPRING HILL"/>
    <s v="FL"/>
    <n v="34609"/>
    <s v="346 KELTNER CT"/>
    <s v="SPRING HILL"/>
    <s v="FL"/>
    <n v="34609"/>
    <x v="44"/>
    <n v="463917"/>
    <n v="452040"/>
    <s v="ownerOccupant"/>
    <s v="Low"/>
    <n v="463917"/>
    <n v="100"/>
    <m/>
    <m/>
    <m/>
    <s v="KATHLEEN T MCNELEY"/>
    <s v="KMCNELEY@HOTMAIL.COM"/>
    <s v="3525931090, 3527967447 DNC"/>
    <m/>
    <m/>
    <m/>
  </r>
  <r>
    <s v="11063 HEATHROW AVE"/>
    <s v="SPRING HILL"/>
    <s v="FL"/>
    <n v="34609"/>
    <s v="11063 HEATHROW AVE"/>
    <s v="SPRING HILL"/>
    <s v="FL"/>
    <n v="34609"/>
    <x v="78"/>
    <n v="383775"/>
    <n v="375551"/>
    <s v="ownerOccupant"/>
    <s v="Low"/>
    <n v="316550"/>
    <n v="82"/>
    <s v="7.789853112585873"/>
    <m/>
    <m/>
    <s v="LEILANI G POIST"/>
    <s v="STEVEPOIST@VERIZON.NET"/>
    <s v="4106824391, 4439283617 DNC"/>
    <m/>
    <m/>
    <m/>
  </r>
  <r>
    <s v="5065 BROMLEY AVE"/>
    <s v="SPRING HILL"/>
    <s v="FL"/>
    <n v="34609"/>
    <s v="5065 BROMLEY AVE"/>
    <s v="SPRING HILL"/>
    <s v="FL"/>
    <n v="34609"/>
    <x v="16"/>
    <n v="222235"/>
    <n v="216076"/>
    <s v="ownerOccupant"/>
    <s v="Low"/>
    <n v="125672"/>
    <n v="57"/>
    <s v="3.3570574136611406"/>
    <m/>
    <m/>
    <s v="GLORIA E MORALES"/>
    <m/>
    <m/>
    <m/>
    <m/>
    <m/>
  </r>
  <r>
    <s v="6433 COVEWOOD DR"/>
    <s v="SPRING HILL"/>
    <s v="FL"/>
    <n v="34609"/>
    <s v="6433 COVEWOOD DR"/>
    <s v="SPRING HILL"/>
    <s v="FL"/>
    <n v="34609"/>
    <x v="11"/>
    <n v="238723"/>
    <n v="238100"/>
    <s v="ownerOccupant"/>
    <s v="Low"/>
    <n v="118679"/>
    <n v="50"/>
    <s v="6.246842359928813"/>
    <m/>
    <m/>
    <s v="ANGELA PINEDA"/>
    <m/>
    <m/>
    <m/>
    <m/>
    <m/>
  </r>
  <r>
    <s v="175 ARKAYS AVE"/>
    <s v="SPRING HILL"/>
    <s v="FL"/>
    <n v="34609"/>
    <s v="7741 GREENLAWN DR"/>
    <s v="NEW PORT RICHEY"/>
    <s v="FL"/>
    <n v="34653"/>
    <x v="40"/>
    <n v="233755"/>
    <n v="230319"/>
    <s v="ownerOccupant"/>
    <s v="Low"/>
    <n v="233755"/>
    <n v="100"/>
    <m/>
    <m/>
    <m/>
    <s v="ANGELA RUSSO"/>
    <m/>
    <m/>
    <m/>
    <m/>
    <m/>
  </r>
  <r>
    <s v="2520 RIM DR"/>
    <s v="SPRING HILL"/>
    <s v="FL"/>
    <n v="34609"/>
    <s v="2520 RIM DR"/>
    <s v="SPRING HILL"/>
    <s v="FL"/>
    <n v="34609"/>
    <x v="24"/>
    <n v="399487"/>
    <n v="386949"/>
    <s v="ownerOccupant"/>
    <s v="Low"/>
    <n v="192675"/>
    <n v="48"/>
    <s v="19.322111177164228"/>
    <s v="18.265659564261004"/>
    <s v="11.529100424476056"/>
    <s v="GREGORY W BASS"/>
    <s v="GTABASS@AOL.COM"/>
    <s v="3526831873 DNC, 8137873994, 8138542848"/>
    <m/>
    <m/>
    <m/>
  </r>
  <r>
    <s v="13546 CHESAPEAKE PL"/>
    <s v="SPRING HILL"/>
    <s v="FL"/>
    <n v="34609"/>
    <s v="13546 CHESAPEAKE PL"/>
    <s v="SPRING HILL"/>
    <s v="FL"/>
    <n v="34609"/>
    <x v="7"/>
    <n v="457204"/>
    <n v="470253"/>
    <s v="ownerOccupant"/>
    <s v="Medium"/>
    <n v="214367"/>
    <n v="47"/>
    <s v="3.144691822325518"/>
    <m/>
    <m/>
    <s v="MICHELLE S CRUZ"/>
    <s v="MICHELLECRUZ1999@GMAIL.COM"/>
    <s v="3526783987 DNC, 9542904535 DNC"/>
    <s v="MICHELLE S CRUZ"/>
    <m/>
    <m/>
  </r>
  <r>
    <s v="14431 NUGENT CIR"/>
    <s v="SPRING HILL"/>
    <s v="FL"/>
    <n v="34609"/>
    <s v="2 LAUREL DR"/>
    <s v="BAY SHORE"/>
    <s v="NY"/>
    <n v="11706"/>
    <x v="71"/>
    <n v="468817"/>
    <n v="470969"/>
    <s v="ownerOccupant"/>
    <s v="Low"/>
    <n v="306026"/>
    <n v="65"/>
    <s v="17.421737105291925"/>
    <m/>
    <m/>
    <s v="DORIS D RIVERA"/>
    <s v="RIVERADBKL1224@AOL.COM"/>
    <m/>
    <s v="ORLANDO DIAZ"/>
    <m/>
    <m/>
  </r>
  <r>
    <s v="13380 BARLINGTON ST"/>
    <s v="SPRING HILL"/>
    <s v="FL"/>
    <n v="34609"/>
    <s v="13380 BARLINGTON ST"/>
    <s v="SPRING HILL"/>
    <s v="FL"/>
    <n v="34609"/>
    <x v="19"/>
    <n v="355171"/>
    <n v="189900"/>
    <s v="ownerOccupant"/>
    <s v="Low"/>
    <n v="283204"/>
    <n v="80"/>
    <s v="10.64200365031362"/>
    <m/>
    <m/>
    <s v="MARIA S LARA"/>
    <s v="VLARA1984@GMAIL.COM"/>
    <n v="3525931587"/>
    <m/>
    <m/>
    <m/>
  </r>
  <r>
    <s v="13764 CORONADO DR"/>
    <s v="SPRING HILL"/>
    <s v="FL"/>
    <n v="34609"/>
    <s v="13764 CORONADO DR"/>
    <s v="SPRING HILL"/>
    <s v="FL"/>
    <n v="34609"/>
    <x v="19"/>
    <n v="260298"/>
    <n v="256759"/>
    <s v="ownerOccupant"/>
    <s v="Low"/>
    <n v="187721"/>
    <n v="72"/>
    <s v="19.080175693324374"/>
    <m/>
    <m/>
    <s v="ROGER S DOOLIN"/>
    <m/>
    <s v="3522385398 DNC"/>
    <s v="PAMELA C DOOLIN"/>
    <m/>
    <m/>
  </r>
  <r>
    <s v="2223 HAWTHORNE RD"/>
    <s v="SPRING HILL"/>
    <s v="FL"/>
    <n v="34609"/>
    <s v="2223 HAWTHORNE RD"/>
    <s v="SPRING HILL"/>
    <s v="FL"/>
    <n v="34609"/>
    <x v="12"/>
    <n v="223679"/>
    <n v="236695"/>
    <s v="ownerOccupant"/>
    <s v="Low"/>
    <n v="128605"/>
    <n v="57"/>
    <s v="20.625874618055555"/>
    <s v="20.625874618055555"/>
    <m/>
    <s v="BONNIE C DOUGLASS"/>
    <s v="DODGECONSULTING@MSN.COM"/>
    <s v="3525843819 DNC"/>
    <s v="JOHN R DOUGLASS"/>
    <s v="DODGECONSULTING@MSN.COM"/>
    <n v="3525843217"/>
  </r>
  <r>
    <s v="12539 EDDINGTON RD"/>
    <s v="SPRING HILL"/>
    <s v="FL"/>
    <n v="34609"/>
    <s v="12539 EDDINGTON RD"/>
    <s v="SPRING HILL"/>
    <s v="FL"/>
    <n v="34609"/>
    <x v="16"/>
    <n v="322073"/>
    <n v="317338"/>
    <s v="ownerOccupant"/>
    <s v="Low"/>
    <n v="169246"/>
    <n v="53"/>
    <s v="2.5747993504517623"/>
    <m/>
    <m/>
    <s v="MISAEL null JIMENEZ"/>
    <s v="YARY8683@GMAIL.COM"/>
    <m/>
    <s v="ORTEGA YANIRA RODRIGUEZ"/>
    <m/>
    <m/>
  </r>
  <r>
    <s v="13146 HANLEY DR"/>
    <s v="SPRING HILL"/>
    <s v="FL"/>
    <n v="34609"/>
    <s v="13146 HANLEY DR"/>
    <s v="SPRING HILL"/>
    <s v="FL"/>
    <n v="34609"/>
    <x v="11"/>
    <n v="321824"/>
    <n v="292372"/>
    <s v="ownerOccupant"/>
    <s v="Low"/>
    <n v="244823"/>
    <n v="76"/>
    <s v="8.615121931096924"/>
    <s v="1.9860896730324074"/>
    <m/>
    <s v="DEBORAH S MEDINA"/>
    <m/>
    <s v="3524426818, 3525961311"/>
    <s v="EDWIN L MEDINA"/>
    <s v="KUNIT619KK@AOL.COM"/>
    <s v="3525961311, 9546293913 DNC"/>
  </r>
  <r>
    <s v="11305 SALTERS ST"/>
    <s v="SPRING HILL"/>
    <s v="FL"/>
    <n v="34609"/>
    <s v="4055 PAVILLION CRT"/>
    <s v="MISSISSAUGA"/>
    <s v="ON"/>
    <s v="L5B 2"/>
    <x v="17"/>
    <n v="235623"/>
    <n v="227538"/>
    <s v="ownerOccupant"/>
    <s v="Medium"/>
    <n v="235623"/>
    <n v="100"/>
    <m/>
    <m/>
    <m/>
    <s v="ALBERTO SIMAS"/>
    <m/>
    <m/>
    <s v="ALBERTO M SIMAS"/>
    <m/>
    <m/>
  </r>
  <r>
    <s v="11326 HIGHLANDER CT"/>
    <s v="SPRING HILL"/>
    <s v="FL"/>
    <n v="34609"/>
    <s v="11326 HIGHLANDER CT"/>
    <s v="SPRING HILL"/>
    <s v="FL"/>
    <n v="34609"/>
    <x v="32"/>
    <n v="329424"/>
    <n v="335026"/>
    <s v="ownerOccupant"/>
    <s v="Low"/>
    <n v="218742"/>
    <n v="66"/>
    <s v="11.967272468731332"/>
    <s v="4.523724081634557"/>
    <m/>
    <s v="DIANE L STOCKINGER"/>
    <s v="VDOANE1@GMAIL.COM"/>
    <s v="3525564311 DNC"/>
    <m/>
    <m/>
    <m/>
  </r>
  <r>
    <s v="2012 FENTRESS CT"/>
    <s v="SPRING HILL"/>
    <s v="FL"/>
    <n v="34609"/>
    <s v="2012 FENTRESS CT"/>
    <s v="SPRING HILL"/>
    <s v="FL"/>
    <n v="34609"/>
    <x v="3"/>
    <n v="384341"/>
    <n v="363182"/>
    <s v="ownerOccupant"/>
    <s v="Low"/>
    <n v="355677"/>
    <n v="93"/>
    <s v="6.620498275214058"/>
    <m/>
    <m/>
    <s v="DEBORAH L MILLINGTON"/>
    <m/>
    <s v="3526842814 DNC"/>
    <m/>
    <m/>
    <m/>
  </r>
  <r>
    <s v="3275 DOW LN"/>
    <s v="SPRING HILL"/>
    <s v="FL"/>
    <n v="34609"/>
    <s v="3275 DOW LN"/>
    <s v="SPRING HILL"/>
    <s v="FL"/>
    <n v="34609"/>
    <x v="12"/>
    <n v="293159"/>
    <n v="289728"/>
    <s v="ownerOccupant"/>
    <s v="Low"/>
    <n v="201859"/>
    <n v="69"/>
    <s v="13.435014404246317"/>
    <s v="2.488777845106531"/>
    <m/>
    <s v="CONSUELO I CRUZ"/>
    <m/>
    <s v="3523460884, 3523468786"/>
    <m/>
    <m/>
    <m/>
  </r>
  <r>
    <s v="12103 BUCKINGHAM WAY"/>
    <s v="SPRING HILL"/>
    <s v="FL"/>
    <n v="34609"/>
    <s v="12103 BUCKINGHAM WAY"/>
    <s v="SPRING HILL"/>
    <s v="FL"/>
    <n v="34609"/>
    <x v="87"/>
    <n v="380193"/>
    <n v="391435"/>
    <s v="ownerOccupant"/>
    <s v="Low"/>
    <n v="380193"/>
    <n v="100"/>
    <m/>
    <m/>
    <m/>
    <s v="SHARON J MCCABE"/>
    <m/>
    <s v="3523983678 DNC, 3525856985 DNC, 3526848277 DNC"/>
    <s v="VERNON A MCCABE"/>
    <m/>
    <s v="3523404593 DNC, 3526848277 DNC"/>
  </r>
  <r>
    <s v="11178 MERCEDES ST"/>
    <s v="SPRING HILL"/>
    <s v="FL"/>
    <n v="34609"/>
    <s v="11178 MERCEDES ST"/>
    <s v="SPRING HILL"/>
    <s v="FL"/>
    <n v="34609"/>
    <x v="8"/>
    <n v="335608"/>
    <n v="325855"/>
    <s v="ownerOccupant"/>
    <s v="Low"/>
    <n v="335608"/>
    <n v="100"/>
    <m/>
    <m/>
    <m/>
    <s v="CECIL R LALAS"/>
    <s v="CECILALAS61@GMAIL.COM"/>
    <s v="3526509252 DNC, 3526884999"/>
    <s v="JULIE A LALAS"/>
    <s v="JLALAS@GMAIL.COM"/>
    <s v="3523979495, 3526509252 DNC, 3526884999"/>
  </r>
  <r>
    <s v="13795 COVEY RUN PL"/>
    <s v="SPRING HILL"/>
    <s v="FL"/>
    <n v="34609"/>
    <s v="13795 COVEY RUN PL"/>
    <s v="SPRING HILL"/>
    <s v="FL"/>
    <n v="34609"/>
    <x v="47"/>
    <n v="504822"/>
    <n v="472383"/>
    <s v="ownerOccupant"/>
    <s v="Low"/>
    <n v="504822"/>
    <n v="100"/>
    <m/>
    <m/>
    <m/>
    <s v="EMAD G GIRGIS"/>
    <s v="KIKI1152@AOL.COM"/>
    <s v="3523979505, 3524426542, 3526882340 DNC"/>
    <s v="SUZAN M GIRGIS"/>
    <s v="SMG26@AOL.COM"/>
    <s v="3526882340 DNC"/>
  </r>
  <r>
    <s v="773 WINTHROP DR"/>
    <s v="SPRING HILL"/>
    <s v="FL"/>
    <n v="34609"/>
    <s v="773 WINTHROP DR"/>
    <s v="SPRING HILL"/>
    <s v="FL"/>
    <n v="34609"/>
    <x v="7"/>
    <n v="383851"/>
    <n v="395000"/>
    <s v="ownerOccupant"/>
    <s v="Medium"/>
    <n v="196617"/>
    <n v="51"/>
    <s v="3.1688853720193646"/>
    <m/>
    <m/>
    <s v="CHAD KIMBLE"/>
    <m/>
    <m/>
    <s v="TASHEBA A KIMBLE"/>
    <m/>
    <m/>
  </r>
  <r>
    <s v="10618 CHALMER ST"/>
    <s v="SPRING HILL"/>
    <s v="FL"/>
    <n v="34609"/>
    <s v="PO BOX 45"/>
    <s v="SLICKVILLE"/>
    <s v="PA"/>
    <n v="15684"/>
    <x v="17"/>
    <n v="317911"/>
    <n v="307758"/>
    <s v="ownerOccupant"/>
    <s v="High"/>
    <n v="317911"/>
    <n v="100"/>
    <m/>
    <m/>
    <m/>
    <s v="DAVID A CURRIE"/>
    <m/>
    <m/>
    <s v="DONNA M CURRIE"/>
    <m/>
    <m/>
  </r>
  <r>
    <s v="13393 BOLTON CT"/>
    <s v="SPRING HILL"/>
    <s v="FL"/>
    <n v="34609"/>
    <s v="13393 BOLTON CT"/>
    <s v="SPRING HILL"/>
    <s v="FL"/>
    <n v="34609"/>
    <x v="5"/>
    <n v="489641"/>
    <n v="488351"/>
    <s v="ownerOccupant"/>
    <s v="Low"/>
    <n v="489641"/>
    <n v="100"/>
    <m/>
    <m/>
    <m/>
    <s v="LESLIE L GOFFE"/>
    <m/>
    <s v="3522935253 DNC, 3526841871 DNC, 9737317706 DNC"/>
    <s v="LILLIAN GOFFE"/>
    <m/>
    <m/>
  </r>
  <r>
    <s v="2332 GODFREY AVE"/>
    <s v="SPRING HILL"/>
    <s v="FL"/>
    <n v="34609"/>
    <s v="2332 GODFREY AVE"/>
    <s v="SPRING HILL"/>
    <s v="FL"/>
    <n v="34609"/>
    <x v="19"/>
    <n v="353306"/>
    <n v="343336"/>
    <s v="ownerOccupant"/>
    <s v="Low"/>
    <n v="353306"/>
    <n v="100"/>
    <m/>
    <m/>
    <m/>
    <s v="ALVARO J ESPINOZA"/>
    <s v="ALVRESPN@GMAIL.COM"/>
    <s v="3524286488, 3525563498 DNC, 9179301623"/>
    <s v="EUFEMIA M ESPINOZA"/>
    <m/>
    <s v="3525563498 DNC, 7187205684 DNC, 9179691030"/>
  </r>
  <r>
    <s v="132 MINERVA PL"/>
    <s v="SPRING HILL"/>
    <s v="FL"/>
    <n v="34609"/>
    <s v="775 MUSTARD SEED TRL"/>
    <s v="WHITTIER"/>
    <s v="NC"/>
    <n v="28789"/>
    <x v="82"/>
    <n v="604428"/>
    <n v="611242"/>
    <s v="ownerOccupant"/>
    <s v="Low"/>
    <n v="489540"/>
    <n v="81"/>
    <s v="20.881250963417212"/>
    <m/>
    <m/>
    <s v="CARMEN D MOHAI"/>
    <m/>
    <m/>
    <s v="LAURIAN V MOHAI"/>
    <m/>
    <m/>
  </r>
  <r>
    <s v="431 QUANE AVE"/>
    <s v="SPRING HILL"/>
    <s v="FL"/>
    <n v="34609"/>
    <s v="431 QUANE AVE"/>
    <s v="SPRING HILL"/>
    <s v="FL"/>
    <n v="34609"/>
    <x v="32"/>
    <n v="406054"/>
    <n v="279500"/>
    <s v="ownerOccupant"/>
    <s v="Low"/>
    <n v="406054"/>
    <n v="100"/>
    <m/>
    <m/>
    <m/>
    <s v="MARIAN R TOLSON"/>
    <m/>
    <m/>
    <m/>
    <m/>
    <m/>
  </r>
  <r>
    <s v="4103 MONTANO AVE"/>
    <s v="SPRING HILL"/>
    <s v="FL"/>
    <n v="34609"/>
    <s v="15271 WOODCREST RD"/>
    <s v="BROOKSVILLE"/>
    <s v="FL"/>
    <n v="34604"/>
    <x v="17"/>
    <n v="295100"/>
    <n v="289438"/>
    <s v="ownerOccupant"/>
    <s v="Low"/>
    <n v="295100"/>
    <n v="100"/>
    <m/>
    <m/>
    <m/>
    <s v="JOSEPH A BIANCHI"/>
    <m/>
    <m/>
    <m/>
    <m/>
    <m/>
  </r>
  <r>
    <s v="5555 BRACKENWOOD DR"/>
    <s v="SPRING HILL"/>
    <s v="FL"/>
    <n v="34609"/>
    <s v="5555 BRACKENWOOD DR"/>
    <s v="SPRING HILL"/>
    <s v="FL"/>
    <n v="34609"/>
    <x v="26"/>
    <n v="426066"/>
    <n v="144700"/>
    <s v="ownerOccupant"/>
    <s v="Low"/>
    <n v="297271"/>
    <n v="70"/>
    <s v="2.8839391354602246"/>
    <s v="0.4645842967816607"/>
    <m/>
    <s v="JOHN H MAGWOOD"/>
    <m/>
    <m/>
    <m/>
    <m/>
    <m/>
  </r>
  <r>
    <s v="11270 MCRACKEN DR"/>
    <s v="SPRING HILL"/>
    <s v="FL"/>
    <n v="34609"/>
    <s v="N10662 HOWARD DR"/>
    <s v="FOX LAKE"/>
    <s v="WI"/>
    <n v="53933"/>
    <x v="32"/>
    <n v="333135"/>
    <n v="307152"/>
    <s v="ownerOccupant"/>
    <s v="Low"/>
    <n v="243342"/>
    <n v="73"/>
    <s v="9.370498275276285"/>
    <m/>
    <m/>
    <s v="DENNIS WERFF VANDER"/>
    <m/>
    <m/>
    <s v="SUSAN WERFF VANDER"/>
    <m/>
    <m/>
  </r>
  <r>
    <s v="4297 COPPER HILL DR"/>
    <s v="SPRING HILL"/>
    <s v="FL"/>
    <n v="34609"/>
    <s v="4297 COPPER HILL DR"/>
    <s v="SPRING HILL"/>
    <s v="FL"/>
    <n v="34609"/>
    <x v="26"/>
    <n v="391067"/>
    <n v="376777"/>
    <s v="ownerOccupant"/>
    <s v="Low"/>
    <n v="254833"/>
    <n v="65"/>
    <n v="7.9484552645547097"/>
    <m/>
    <m/>
    <s v="JOSE A OLIVERAS"/>
    <s v="JOSEOLIVERAS41@HOTMAIL.COM"/>
    <n v="3522005968"/>
    <s v="MARTINA OLIVERAS"/>
    <m/>
    <m/>
  </r>
  <r>
    <s v="13238 ANGLER ST"/>
    <s v="SPRING HILL"/>
    <s v="FL"/>
    <n v="34609"/>
    <s v="13238 ANGLER ST"/>
    <s v="SPRING HILL"/>
    <s v="FL"/>
    <n v="34609"/>
    <x v="0"/>
    <n v="376988"/>
    <n v="384623"/>
    <s v="ownerOccupant"/>
    <s v="Low"/>
    <n v="322824"/>
    <n v="86"/>
    <s v="6.182326232296645"/>
    <m/>
    <m/>
    <s v="VIVIAN D KOERNER"/>
    <m/>
    <m/>
    <s v="DANIEL W KOERNER"/>
    <m/>
    <m/>
  </r>
  <r>
    <s v="14146 OAK KNOLL ST"/>
    <s v="SPRING HILL"/>
    <s v="FL"/>
    <n v="34609"/>
    <s v="14146 OAK KNOLL ST"/>
    <s v="SPRING HILL"/>
    <s v="FL"/>
    <n v="34609"/>
    <x v="12"/>
    <n v="283573"/>
    <n v="276048"/>
    <s v="ownerOccupant"/>
    <s v="Low"/>
    <n v="186618"/>
    <n v="66"/>
    <s v="3.0989928989633113"/>
    <m/>
    <m/>
    <s v="ONIX B FRANCESCHINI"/>
    <s v="TAMPABAYBUCSFAN1@GMAIL.COM"/>
    <n v="8134952195"/>
    <m/>
    <m/>
    <m/>
  </r>
  <r>
    <s v="11283 PORTSMOUTH ST"/>
    <s v="SPRING HILL"/>
    <s v="FL"/>
    <n v="34609"/>
    <s v="499 NW 70TH AVE STE 309"/>
    <s v="PLANTATION"/>
    <s v="FL"/>
    <n v="33317"/>
    <x v="24"/>
    <n v="287203"/>
    <n v="185000"/>
    <s v="ownerOccupant"/>
    <m/>
    <n v="180475"/>
    <n v="63"/>
    <s v="18.711896124800877"/>
    <m/>
    <m/>
    <s v="NATIONAL BANK US"/>
    <m/>
    <m/>
    <s v="LOAN MORTGAGE AJAX"/>
    <m/>
    <m/>
  </r>
  <r>
    <s v="12304 MAYBERRY RD"/>
    <s v="SPRING HILL"/>
    <s v="FL"/>
    <n v="34609"/>
    <s v="12304 MAYBERRY RD"/>
    <s v="SPRING HILL"/>
    <s v="FL"/>
    <n v="34609"/>
    <x v="16"/>
    <n v="216850"/>
    <n v="36000"/>
    <s v="ownerOccupant"/>
    <s v="Low"/>
    <n v="216850"/>
    <n v="100"/>
    <m/>
    <m/>
    <m/>
    <s v="MARY J COCHRAN"/>
    <s v="MJC614900@YAHOO.COM"/>
    <s v="3526835307 DNC, 8136386518, 8139600048"/>
    <m/>
    <m/>
    <m/>
  </r>
  <r>
    <s v="4161 BLAKEMORE PL"/>
    <s v="SPRING HILL"/>
    <s v="FL"/>
    <n v="34609"/>
    <s v="4161 BLAKEMORE PL"/>
    <s v="SPRING HILL"/>
    <s v="FL"/>
    <n v="34609"/>
    <x v="46"/>
    <n v="413265"/>
    <n v="398015"/>
    <s v="ownerOccupant"/>
    <s v="Low"/>
    <n v="212008"/>
    <n v="51"/>
    <s v="6.580175694693349"/>
    <s v="2.080175694693349"/>
    <m/>
    <s v="EYDA F THOMAS"/>
    <m/>
    <m/>
    <m/>
    <m/>
    <m/>
  </r>
  <r>
    <s v="3958 BRAEMERE DR"/>
    <s v="SPRING HILL"/>
    <s v="FL"/>
    <n v="34609"/>
    <s v="3958 BRAEMERE DR"/>
    <s v="SPRING HILL"/>
    <s v="FL"/>
    <n v="34609"/>
    <x v="46"/>
    <n v="359841"/>
    <n v="149999"/>
    <s v="ownerOccupant"/>
    <s v="Low"/>
    <n v="359841"/>
    <n v="100"/>
    <m/>
    <m/>
    <m/>
    <s v="CATHERINE M CAPPUCCI"/>
    <m/>
    <m/>
    <m/>
    <m/>
    <m/>
  </r>
  <r>
    <s v="14040 HIGGINS ST"/>
    <s v="SPRING HILL"/>
    <s v="FL"/>
    <n v="34609"/>
    <s v="14040 HIGGINS ST"/>
    <s v="SPRING HILL"/>
    <s v="FL"/>
    <n v="34609"/>
    <x v="0"/>
    <n v="292862"/>
    <n v="283538"/>
    <s v="ownerOccupant"/>
    <s v="Low"/>
    <n v="292862"/>
    <n v="100"/>
    <m/>
    <m/>
    <m/>
    <s v="TODD L HAMILTON"/>
    <s v="WOWCARS@HOTMAIL.COM"/>
    <s v="3524289020, 3526660525 DNC"/>
    <s v="LISA HAMILTON"/>
    <m/>
    <m/>
  </r>
  <r>
    <s v="2523 GLENRIDGE DR"/>
    <s v="SPRING HILL"/>
    <s v="FL"/>
    <n v="34609"/>
    <s v="2523 GLENRIDGE DR"/>
    <s v="SPRING HILL"/>
    <s v="FL"/>
    <n v="34609"/>
    <x v="3"/>
    <n v="291254"/>
    <n v="350000"/>
    <s v="ownerOccupant"/>
    <m/>
    <n v="96112"/>
    <n v="33"/>
    <s v="3.1661974205993624"/>
    <m/>
    <m/>
    <s v="SABRINA S JONES"/>
    <m/>
    <m/>
    <s v="ROBERT M JONES"/>
    <m/>
    <m/>
  </r>
  <r>
    <s v="13546 HAVERHILL DR"/>
    <s v="SPRING HILL"/>
    <s v="FL"/>
    <n v="34609"/>
    <s v="13546 HAVERHILL DR"/>
    <s v="SPRING HILL"/>
    <s v="FL"/>
    <n v="34609"/>
    <x v="47"/>
    <n v="410318"/>
    <n v="385594"/>
    <s v="ownerOccupant"/>
    <s v="Medium"/>
    <n v="9927"/>
    <n v="2"/>
    <n v="0.75221892600682005"/>
    <m/>
    <m/>
    <s v="STEPHEN G PUGH"/>
    <s v="PUGHS0787@GMAIL.COM"/>
    <s v="2672530347, 3525564698"/>
    <m/>
    <m/>
    <m/>
  </r>
  <r>
    <s v="2211 ARROW AVE"/>
    <s v="SPRING HILL"/>
    <s v="FL"/>
    <n v="34609"/>
    <s v="2211 ARROW AVE"/>
    <s v="SPRING HILL"/>
    <s v="FL"/>
    <n v="34609"/>
    <x v="19"/>
    <n v="516632"/>
    <n v="487991"/>
    <s v="ownerOccupant"/>
    <s v="Low"/>
    <n v="263145"/>
    <n v="51"/>
    <s v="3.077487743211121"/>
    <m/>
    <m/>
    <s v="ALAN D KUM"/>
    <m/>
    <m/>
    <s v="VIRGINIA D KUM"/>
    <m/>
    <m/>
  </r>
  <r>
    <s v="4141 COURTS CT"/>
    <s v="SPRING HILL"/>
    <s v="FL"/>
    <n v="34609"/>
    <s v="4141 COURTS CT"/>
    <s v="SPRING HILL"/>
    <s v="FL"/>
    <n v="34609"/>
    <x v="20"/>
    <n v="525554"/>
    <n v="522169"/>
    <s v="ownerOccupant"/>
    <s v="Low"/>
    <n v="35402"/>
    <n v="7"/>
    <s v="11.811358710953057"/>
    <s v="9.701143657189617"/>
    <m/>
    <s v="RAYMOND L COURTS"/>
    <m/>
    <s v="3526835110 DNC, 3526888114 DNC"/>
    <s v="SHARON K COURTS"/>
    <s v="SCOURTS51@GMAIL.COM"/>
    <s v="3526835110 DNC, 3526865110 DNC, 3526888114 DNC"/>
  </r>
  <r>
    <s v="664 NORWALK CT"/>
    <s v="SPRING HILL"/>
    <s v="FL"/>
    <n v="34609"/>
    <s v="664 NORWALK CT"/>
    <s v="SPRING HILL"/>
    <s v="FL"/>
    <n v="34609"/>
    <x v="23"/>
    <n v="453225"/>
    <n v="439413"/>
    <s v="ownerOccupant"/>
    <s v="Low"/>
    <n v="453225"/>
    <n v="100"/>
    <m/>
    <m/>
    <m/>
    <s v="ELAINE KURSINCZKY"/>
    <m/>
    <m/>
    <s v="WILLIAM KURSINCZKY"/>
    <m/>
    <m/>
  </r>
  <r>
    <s v="3328 BLUESTONE AVE"/>
    <s v="SPRING HILL"/>
    <s v="FL"/>
    <n v="34609"/>
    <s v="3328 BLUESTONE AVE"/>
    <s v="SPRING HILL"/>
    <s v="FL"/>
    <n v="34609"/>
    <x v="14"/>
    <n v="406717"/>
    <n v="369272"/>
    <s v="ownerOccupant"/>
    <s v="Low"/>
    <n v="241212"/>
    <n v="59"/>
    <n v="3.88393935614546"/>
    <m/>
    <m/>
    <s v="ELAINE M SAMMON"/>
    <s v="ELAINE.SAMMON1963@AOL.COM"/>
    <s v="3525150303, 3526103589, 3526881643 DNC"/>
    <m/>
    <m/>
    <m/>
  </r>
  <r>
    <s v="3416 CHARMWOOD AVE"/>
    <s v="SPRING HILL"/>
    <s v="FL"/>
    <n v="34609"/>
    <s v="12824 CORONADO DR"/>
    <s v="SPRING HILL"/>
    <s v="FL"/>
    <n v="34609"/>
    <x v="17"/>
    <n v="319809"/>
    <n v="298516"/>
    <s v="ownerOccupant"/>
    <s v="Low"/>
    <n v="319809"/>
    <n v="100"/>
    <m/>
    <m/>
    <m/>
    <s v="JACQUELINE D KAELIN"/>
    <s v="JAXTART40@AOL.COM"/>
    <s v="3522631726 DNC, 3526109531 DNC, 3526839887 DNC"/>
    <s v="KEVIN KAELIN"/>
    <m/>
    <m/>
  </r>
  <r>
    <s v="3272 DOTHAN AVE"/>
    <s v="SPRING HILL"/>
    <s v="FL"/>
    <n v="34609"/>
    <s v="3272 DOTHAN AVE"/>
    <s v="SPRING HILL"/>
    <s v="FL"/>
    <n v="34609"/>
    <x v="12"/>
    <n v="394001"/>
    <n v="375487"/>
    <s v="ownerOccupant"/>
    <s v="Low"/>
    <n v="183160"/>
    <n v="46"/>
    <s v="19.733401721767972"/>
    <s v="7.7118963454238845"/>
    <s v="2.034476990585175"/>
    <s v="BRIAN S BROWN"/>
    <s v="PUBJUG@AOL.COM"/>
    <n v="3523407823"/>
    <m/>
    <m/>
    <m/>
  </r>
  <r>
    <s v="2512 RIM DR"/>
    <s v="SPRING HILL"/>
    <s v="FL"/>
    <n v="34609"/>
    <s v="2512 RIM DR"/>
    <s v="SPRING HILL"/>
    <s v="FL"/>
    <n v="34609"/>
    <x v="24"/>
    <n v="368766"/>
    <n v="355972"/>
    <s v="ownerOccupant"/>
    <s v="Low"/>
    <n v="280406"/>
    <n v="76"/>
    <s v="15.972649033595928"/>
    <m/>
    <m/>
    <s v="GORDON D MILLER"/>
    <s v="MJ_ROOKIE@HOTMAIL.COM"/>
    <s v="3526843780, 7278092010 DNC"/>
    <s v="JENNIFER MILLER"/>
    <m/>
    <m/>
  </r>
  <r>
    <s v="3232 BEAVER AVE"/>
    <s v="SPRING HILL"/>
    <s v="FL"/>
    <n v="34609"/>
    <s v="3232 BEAVER AVE"/>
    <s v="SPRING HILL"/>
    <s v="FL"/>
    <n v="34609"/>
    <x v="14"/>
    <n v="369919"/>
    <n v="345364"/>
    <s v="ownerOccupant"/>
    <s v="High"/>
    <n v="169534"/>
    <n v="46"/>
    <s v="2.9565200013689767"/>
    <m/>
    <m/>
    <s v="EMANUEL M GONZALEZ"/>
    <s v="MANNYG2088@GMAIL.COM"/>
    <s v="8623712996 DNC, 9739002555"/>
    <s v="STEPHANIE M MONTEIRO"/>
    <s v="STEPH.MONTEIRO88@GMAIL.COM"/>
    <s v="9084100524 DNC"/>
  </r>
  <r>
    <s v="4193 BEAUMONT LOOP"/>
    <s v="SPRING HILL"/>
    <s v="FL"/>
    <n v="34609"/>
    <s v="4193 BEAUMONT LOOP"/>
    <s v="SPRING HILL"/>
    <s v="FL"/>
    <n v="34609"/>
    <x v="15"/>
    <n v="381829"/>
    <n v="372217"/>
    <s v="corporate"/>
    <s v="Medium"/>
    <n v="381829"/>
    <n v="100"/>
    <m/>
    <m/>
    <m/>
    <s v="EXEMPT PER PUBLIC RECORD LAWS"/>
    <m/>
    <m/>
    <m/>
    <m/>
    <m/>
  </r>
  <r>
    <s v="13394 LAWRENCE ST"/>
    <s v="SPRING HILL"/>
    <s v="FL"/>
    <n v="34609"/>
    <s v="13394 LAWRENCE ST"/>
    <s v="SPRING HILL"/>
    <s v="FL"/>
    <n v="34609"/>
    <x v="85"/>
    <n v="522632"/>
    <n v="515000"/>
    <s v="corporate"/>
    <m/>
    <n v="522632"/>
    <n v="100"/>
    <m/>
    <m/>
    <m/>
    <s v="ZIEGELHOFFER ILONA LIFE ESTATE"/>
    <m/>
    <m/>
    <s v="ZIEGELHOFFER RICHARD LIFE ESTATE"/>
    <m/>
    <m/>
  </r>
  <r>
    <s v="2401 SONNET AVE"/>
    <s v="SPRING HILL"/>
    <s v="FL"/>
    <n v="34609"/>
    <s v="2401 SONNET AVE"/>
    <s v="SPRING HILL"/>
    <s v="FL"/>
    <n v="34609"/>
    <x v="19"/>
    <n v="411448"/>
    <n v="395438"/>
    <s v="ownerOccupant"/>
    <s v="Low"/>
    <n v="265861"/>
    <n v="65"/>
    <s v="12.066735055132417"/>
    <s v="1.1984554852399443"/>
    <m/>
    <s v="GLORIA J SEILER"/>
    <s v="GIGISEILER@YAHOO.COM"/>
    <s v="4193926864 DNC, 4197292060 DNC"/>
    <s v="ROBERT M SEILER"/>
    <s v="ROBERTSEILER39@YAHOO.COM"/>
    <s v="3526830382 DNC, 4197292060 DNC"/>
  </r>
  <r>
    <s v="11435 GENTER DR"/>
    <s v="SPRING HILL"/>
    <s v="FL"/>
    <n v="34609"/>
    <s v="11435 GENTER DR"/>
    <s v="SPRING HILL"/>
    <s v="FL"/>
    <n v="34609"/>
    <x v="3"/>
    <n v="495488"/>
    <n v="461121"/>
    <s v="ownerOccupant"/>
    <s v="Low"/>
    <n v="495488"/>
    <n v="100"/>
    <m/>
    <m/>
    <m/>
    <s v="AMANDA M WILLIAMS"/>
    <s v="AMANDAWILLIAMS_0528@YAHOO.COM"/>
    <s v="8137813508, 9103884497 DNC"/>
    <s v="JEREMY R WILLIAMS"/>
    <s v="JERWINDSORWILLIAMS@GMAIL.COM"/>
    <s v="3527969923, 8134931870 DNC"/>
  </r>
  <r>
    <s v="2427 STATLER AVE"/>
    <s v="SPRING HILL"/>
    <s v="FL"/>
    <n v="34609"/>
    <s v="2427 STATLER AVE"/>
    <s v="SPRING HILL"/>
    <s v="FL"/>
    <n v="34609"/>
    <x v="24"/>
    <n v="285189"/>
    <n v="288601"/>
    <s v="ownerOccupant"/>
    <s v="Low"/>
    <n v="285189"/>
    <n v="100"/>
    <m/>
    <m/>
    <m/>
    <s v="MICHAEL J BRUNETTI"/>
    <m/>
    <s v="3526663043, 3528354059"/>
    <m/>
    <m/>
    <m/>
  </r>
  <r>
    <s v="12333 DRAYTON DR"/>
    <s v="SPRING HILL"/>
    <s v="FL"/>
    <n v="34609"/>
    <s v="20877 ECKBO DR"/>
    <s v="LEESBURG"/>
    <s v="VA"/>
    <n v="20175"/>
    <x v="19"/>
    <n v="241062"/>
    <n v="251400"/>
    <s v="ownerOccupant"/>
    <s v="Low"/>
    <n v="241062"/>
    <n v="100"/>
    <m/>
    <m/>
    <m/>
    <s v="JOSEPH SMITH"/>
    <m/>
    <m/>
    <m/>
    <m/>
    <m/>
  </r>
  <r>
    <s v="11363 PICKFORD ST"/>
    <s v="SPRING HILL"/>
    <s v="FL"/>
    <n v="34609"/>
    <s v="9050 187TH ST"/>
    <s v="HOLLIS"/>
    <s v="NY"/>
    <n v="11423"/>
    <x v="17"/>
    <n v="297623"/>
    <n v="291648"/>
    <s v="ownerOccupant"/>
    <s v="Low"/>
    <n v="203880"/>
    <n v="69"/>
    <s v="17.365122151937722"/>
    <m/>
    <m/>
    <s v="RANDISH KHISTO"/>
    <m/>
    <m/>
    <m/>
    <m/>
    <m/>
  </r>
  <r>
    <s v="3059 COMMERCE AVE"/>
    <s v="SPRING HILL"/>
    <s v="FL"/>
    <n v="34609"/>
    <s v="3059 COMMERCE AVE"/>
    <s v="SPRING HILL"/>
    <s v="FL"/>
    <n v="34609"/>
    <x v="19"/>
    <n v="361844"/>
    <n v="339301"/>
    <s v="ownerOccupant"/>
    <s v="Low"/>
    <n v="330467"/>
    <n v="91"/>
    <s v="17.929638281001093"/>
    <m/>
    <m/>
    <s v="TTEE DEBORAH MCADAMS"/>
    <m/>
    <m/>
    <s v="CHARLES G MCADAMS"/>
    <m/>
    <m/>
  </r>
  <r>
    <s v="11123 HEATHROW AVE"/>
    <s v="SPRING HILL"/>
    <s v="FL"/>
    <n v="34609"/>
    <s v="11123 HEATHROW AVE"/>
    <s v="SPRING HILL"/>
    <s v="FL"/>
    <n v="34609"/>
    <x v="78"/>
    <n v="360892"/>
    <n v="372112"/>
    <s v="corporate"/>
    <s v="Low"/>
    <n v="360892"/>
    <n v="100"/>
    <m/>
    <m/>
    <m/>
    <s v="ZEIGLER NANCY A LIFE ESTATE"/>
    <m/>
    <m/>
    <s v="ZEIGLER RUDOLPH J LIFE ESTATE"/>
    <m/>
    <m/>
  </r>
  <r>
    <s v="12342 EVERARD DR"/>
    <s v="SPRING HILL"/>
    <s v="FL"/>
    <n v="34609"/>
    <s v="12342 EVERARD DR"/>
    <s v="SPRING HILL"/>
    <s v="FL"/>
    <n v="34609"/>
    <x v="79"/>
    <n v="353842"/>
    <n v="352259"/>
    <s v="ownerOccupant"/>
    <s v="Low"/>
    <n v="353842"/>
    <n v="100"/>
    <m/>
    <m/>
    <m/>
    <s v="JOHN R HELLEIS"/>
    <s v="HERETOLUV@ATT.NET"/>
    <s v="3526882059 DNC, 3526888020 DNC"/>
    <s v="KAREN A HELLEIS"/>
    <s v="HERETOLUV@ATT.NET"/>
    <s v="3526882059 DNC, 3526888020 DNC"/>
  </r>
  <r>
    <s v="1215 ALTOONA AVE"/>
    <s v="SPRING HILL"/>
    <s v="FL"/>
    <n v="34609"/>
    <s v="1215 ALTOONA AVE"/>
    <s v="SPRING HILL"/>
    <s v="FL"/>
    <n v="34609"/>
    <x v="0"/>
    <n v="310212"/>
    <n v="320436"/>
    <s v="ownerOccupant"/>
    <s v="Low"/>
    <n v="301592"/>
    <n v="97"/>
    <s v="13.252218926162385"/>
    <m/>
    <m/>
    <s v="PAMELA J SANCHEZ"/>
    <s v="P120105@HOTMAIL.COM"/>
    <m/>
    <s v="CHRISTOPHER S SANCHEZ"/>
    <m/>
    <m/>
  </r>
  <r>
    <s v="3151 CLOUDCROFT AVE"/>
    <s v="SPRING HILL"/>
    <s v="FL"/>
    <n v="34609"/>
    <s v="3151 CLOUDCROFT AVE"/>
    <s v="SPRING HILL"/>
    <s v="FL"/>
    <n v="34609"/>
    <x v="19"/>
    <n v="235883"/>
    <n v="219118"/>
    <s v="ownerOccupant"/>
    <s v="Low"/>
    <n v="235883"/>
    <n v="100"/>
    <m/>
    <m/>
    <m/>
    <s v="YVONNE RAMOS"/>
    <m/>
    <m/>
    <s v="DORIS D RAMOS"/>
    <m/>
    <m/>
  </r>
  <r>
    <s v="3766 BURBRIDGE CT"/>
    <s v="SPRING HILL"/>
    <s v="FL"/>
    <n v="34609"/>
    <s v="3766 BURBRIDGE CT"/>
    <s v="SPRING HILL"/>
    <s v="FL"/>
    <n v="34609"/>
    <x v="86"/>
    <n v="580848"/>
    <n v="249990"/>
    <s v="ownerOccupant"/>
    <s v="High"/>
    <n v="328156"/>
    <n v="56"/>
    <s v="3.7468425821074773"/>
    <m/>
    <m/>
    <s v="RYAN M TRUITT"/>
    <s v="TRUITTRJ@GMAIL.COM"/>
    <s v="4436854745, 8084992345 DNC, 9104787710 DNC"/>
    <m/>
    <m/>
    <m/>
  </r>
  <r>
    <s v="13562 BANYAN RD"/>
    <s v="SPRING HILL"/>
    <s v="FL"/>
    <n v="34609"/>
    <s v="13562 BANYAN RD"/>
    <s v="SPRING HILL"/>
    <s v="FL"/>
    <n v="34609"/>
    <x v="12"/>
    <n v="353290"/>
    <n v="339886"/>
    <s v="ownerOccupant"/>
    <s v="Low"/>
    <n v="353290"/>
    <n v="100"/>
    <m/>
    <m/>
    <m/>
    <s v="FRANCISCA FRIAS"/>
    <m/>
    <m/>
    <m/>
    <m/>
    <m/>
  </r>
  <r>
    <s v="4305 CANONGATE CT"/>
    <s v="SPRING HILL"/>
    <s v="FL"/>
    <n v="34609"/>
    <s v="4305 CANONGATE CT"/>
    <s v="SPRING HILL"/>
    <s v="FL"/>
    <n v="34609"/>
    <x v="46"/>
    <n v="390798"/>
    <n v="373983"/>
    <s v="ownerOccupant"/>
    <s v="Low"/>
    <n v="287971"/>
    <n v="74"/>
    <s v="12.61243397995694"/>
    <m/>
    <m/>
    <s v="JENNIFER A RADTKE"/>
    <s v="ELLACATHLEEN03@YAHOO.COM"/>
    <m/>
    <s v="PAUL J RADTKE"/>
    <m/>
    <m/>
  </r>
  <r>
    <s v="2488 CORONET CT"/>
    <s v="SPRING HILL"/>
    <s v="FL"/>
    <n v="34609"/>
    <s v="2488 CORONET CT"/>
    <s v="SPRING HILL"/>
    <s v="FL"/>
    <n v="34609"/>
    <x v="3"/>
    <n v="317185"/>
    <n v="323758"/>
    <s v="ownerOccupant"/>
    <s v="Low"/>
    <n v="186965"/>
    <n v="59"/>
    <s v="19.031788818666616"/>
    <m/>
    <m/>
    <s v="CHRIS J WIGGERMAN"/>
    <s v="JWIGGERMAN@GMAIL.COM"/>
    <s v="3523469969 DNC, 3526104524 DNC, 3529425023 DNC"/>
    <s v="JENNIFER M WIGGERMAN"/>
    <s v="JWIGGERMAN@GMAIL.COM"/>
    <s v="3523469969 DNC, 3525563926"/>
  </r>
  <r>
    <s v="12020 CAVERN RD"/>
    <s v="SPRING HILL"/>
    <s v="FL"/>
    <n v="34609"/>
    <s v="12020 CAVERN RD"/>
    <s v="SPRING HILL"/>
    <s v="FL"/>
    <n v="34609"/>
    <x v="17"/>
    <n v="357013"/>
    <n v="346450"/>
    <s v="ownerOccupant"/>
    <s v="Low"/>
    <n v="274111"/>
    <n v="77"/>
    <s v="12.136627528375149"/>
    <m/>
    <m/>
    <s v="ALYSON J JOHNSON"/>
    <s v="ALYSONVALENA@YAHOO.COM"/>
    <s v="3523985842, 3526009012"/>
    <s v="SHAWN J JOHNSON"/>
    <s v="MELANIEJJ1977@GMAIL.COM"/>
    <s v="3526009012, 3526863495 DNC"/>
  </r>
  <r>
    <s v="4272 HUNTERS PASS"/>
    <s v="SPRING HILL"/>
    <s v="FL"/>
    <n v="34609"/>
    <s v="4272 HUNTERS PASS"/>
    <s v="SPRING HILL"/>
    <s v="FL"/>
    <n v="34609"/>
    <x v="22"/>
    <n v="488299"/>
    <n v="487599"/>
    <s v="ownerOccupant"/>
    <s v="Low"/>
    <n v="219243"/>
    <n v="45"/>
    <s v="4.870498496117085"/>
    <m/>
    <m/>
    <s v="CRAIG R BOURQUE"/>
    <s v="CRBOURQUE@GMAIL.COM"/>
    <s v="7272664203 DNC, 7276676770, 7276989443"/>
    <s v="CRAIG R BOURQUE"/>
    <m/>
    <m/>
  </r>
  <r>
    <s v="2142 FINLAND DR"/>
    <s v="SPRING HILL"/>
    <s v="FL"/>
    <n v="34609"/>
    <s v="2142 FINLAND DR"/>
    <s v="SPRING HILL"/>
    <s v="FL"/>
    <n v="34609"/>
    <x v="3"/>
    <n v="393920"/>
    <n v="382688"/>
    <s v="ownerOccupant"/>
    <s v="Low"/>
    <n v="274493"/>
    <n v="70"/>
    <n v="7.5884040015432097"/>
    <m/>
    <m/>
    <s v="JENNIFER J CRAFT"/>
    <m/>
    <m/>
    <s v="DONALD C CRAFT"/>
    <m/>
    <m/>
  </r>
  <r>
    <s v="13113 GROVELAND ST"/>
    <s v="SPRING HILL"/>
    <s v="FL"/>
    <n v="34609"/>
    <s v="13113 GROVELAND ST"/>
    <s v="SPRING HILL"/>
    <s v="FL"/>
    <n v="34609"/>
    <x v="19"/>
    <n v="297344"/>
    <n v="296000"/>
    <s v="ownerOccupant"/>
    <m/>
    <n v="297344"/>
    <n v="100"/>
    <m/>
    <m/>
    <m/>
    <s v="BARBARA YOUNG"/>
    <m/>
    <m/>
    <s v="ROBERT P YOUNG"/>
    <m/>
    <m/>
  </r>
  <r>
    <s v="13529 HAVERHILL DR"/>
    <s v="SPRING HILL"/>
    <s v="FL"/>
    <n v="34609"/>
    <s v="13529 HAVERHILL DR"/>
    <s v="SPRING HILL"/>
    <s v="FL"/>
    <n v="34609"/>
    <x v="47"/>
    <n v="422157"/>
    <n v="376487"/>
    <s v="ownerOccupant"/>
    <s v="Low"/>
    <n v="422157"/>
    <n v="100"/>
    <m/>
    <m/>
    <m/>
    <s v="JEFFREY REDDICK"/>
    <m/>
    <m/>
    <m/>
    <m/>
    <m/>
  </r>
  <r>
    <s v="15011 HIGHFIELD RD"/>
    <s v="SPRING HILL"/>
    <s v="FL"/>
    <n v="34609"/>
    <s v="15011 HIGHFIELD RD"/>
    <s v="SPRING HILL"/>
    <s v="FL"/>
    <n v="34609"/>
    <x v="55"/>
    <n v="402451"/>
    <n v="348865"/>
    <s v="corporate"/>
    <s v="Low"/>
    <n v="402451"/>
    <n v="100"/>
    <m/>
    <m/>
    <m/>
    <s v="EXEMPT PER PUBLIC RECORD LAWS"/>
    <m/>
    <m/>
    <m/>
    <m/>
    <m/>
  </r>
  <r>
    <s v="14262 LEYBOURNE WAY"/>
    <s v="SPRING HILL"/>
    <s v="FL"/>
    <n v="34609"/>
    <s v="14262 LEYBOURNE WAY"/>
    <s v="SPRING HILL"/>
    <s v="FL"/>
    <n v="34609"/>
    <x v="26"/>
    <n v="402913"/>
    <n v="334999"/>
    <s v="ownerOccupant"/>
    <s v="Low"/>
    <n v="210726"/>
    <n v="52"/>
    <s v="3.8758748402653325"/>
    <m/>
    <m/>
    <s v="JAMES R HITT"/>
    <s v="JRHITTMAN@AOL.COM"/>
    <s v="3526109528 DNC, 6086925188 DNC, 6088467095 DNC"/>
    <s v="NANCY L HITT"/>
    <s v="NANCYHITT@HOTMAIL.COM"/>
    <s v="6082445100 DNC, 6086925188 DNC, 6088467095 DNC"/>
  </r>
  <r>
    <s v="6401 GRAPEWOOD RD"/>
    <s v="SPRING HILL"/>
    <s v="FL"/>
    <n v="34609"/>
    <s v="6401 GRAPEWOOD RD"/>
    <s v="SPRING HILL"/>
    <s v="FL"/>
    <n v="34609"/>
    <x v="11"/>
    <n v="313708"/>
    <n v="320778"/>
    <s v="ownerOccupant"/>
    <s v="Low"/>
    <n v="164758"/>
    <n v="53"/>
    <s v="2.959208173598666"/>
    <m/>
    <m/>
    <s v="KERRI L MOODY"/>
    <s v="KERRIMOODY@HOTMAIL.COM"/>
    <s v="5089872831 DNC, 7745516274"/>
    <s v="LYNNE K MOODY"/>
    <s v="LMOODY2022@AOL.COM"/>
    <s v="5083440560 DNC, 5083535706 DNC, 7745516274"/>
  </r>
  <r>
    <s v="13325 HAVERHILL DR"/>
    <s v="SPRING HILL"/>
    <s v="FL"/>
    <n v="34609"/>
    <s v="1944 W SHANELLE PATH"/>
    <s v="LECANTO"/>
    <s v="FL"/>
    <n v="34461"/>
    <x v="47"/>
    <n v="400594"/>
    <n v="379316"/>
    <s v="ownerOccupant"/>
    <s v="Low"/>
    <n v="350754"/>
    <n v="88"/>
    <s v="10.375874840265332"/>
    <m/>
    <m/>
    <s v="ALPESH M PATEL"/>
    <s v="AM6824@HOTMAIL.COM"/>
    <s v="3522014211, 3523515112"/>
    <s v="MINAXIBEN N PATEL"/>
    <s v="AM6824@HOTMAIL.COM"/>
    <n v="3523515112"/>
  </r>
  <r>
    <s v="2379 DUBOIS AVE"/>
    <s v="SPRING HILL"/>
    <s v="FL"/>
    <n v="34609"/>
    <s v="2379 DUBOIS AVE"/>
    <s v="SPRING HILL"/>
    <s v="FL"/>
    <n v="34609"/>
    <x v="19"/>
    <n v="286650"/>
    <n v="280844"/>
    <s v="corporate"/>
    <s v="Low"/>
    <n v="215370"/>
    <n v="75"/>
    <s v="6.561358711264187"/>
    <m/>
    <m/>
    <s v="EXEMPT PER PUBLIC RECORD LAWS"/>
    <m/>
    <m/>
    <m/>
    <m/>
    <m/>
  </r>
  <r>
    <s v="13114 HAZELCREST ST"/>
    <s v="SPRING HILL"/>
    <s v="FL"/>
    <n v="34609"/>
    <s v="383 S OCEAN AVE"/>
    <s v="FREEPORT"/>
    <s v="NY"/>
    <n v="11520"/>
    <x v="36"/>
    <n v="391137"/>
    <n v="421397"/>
    <s v="ownerOccupant"/>
    <s v="Low"/>
    <n v="391137"/>
    <n v="100"/>
    <m/>
    <m/>
    <m/>
    <s v="PATRICIA I BENNETT"/>
    <s v="TOEKEO2000@AOL.COM"/>
    <s v="5163798007 DNC, 5163850509, 6315845468 DNC"/>
    <s v="RAYMOND BENNETT"/>
    <m/>
    <m/>
  </r>
  <r>
    <s v="11151 WESTERLY DR"/>
    <s v="SPRING HILL"/>
    <s v="FL"/>
    <n v="34609"/>
    <s v="11151 WESTERLY DR"/>
    <s v="SPRING HILL"/>
    <s v="FL"/>
    <n v="34609"/>
    <x v="6"/>
    <n v="385660"/>
    <n v="375973"/>
    <s v="ownerOccupant"/>
    <s v="High"/>
    <n v="199760"/>
    <n v="52"/>
    <s v="6.058670539221176"/>
    <m/>
    <m/>
    <s v="HENRY L SANDS"/>
    <s v="SANDSLYNDON@YAHOO.COM"/>
    <m/>
    <m/>
    <m/>
    <m/>
  </r>
  <r>
    <s v="13121 ARKENDALE ST"/>
    <s v="SPRING HILL"/>
    <s v="FL"/>
    <n v="34609"/>
    <s v="13121 ARKENDALE ST"/>
    <s v="SPRING HILL"/>
    <s v="FL"/>
    <n v="34609"/>
    <x v="19"/>
    <n v="371066"/>
    <n v="18900"/>
    <s v="ownerOccupant"/>
    <s v="High"/>
    <n v="231543"/>
    <n v="62"/>
    <s v="3.494154410220032"/>
    <m/>
    <m/>
    <s v="DAVID A CISLO"/>
    <s v="DAVIDCISLO104@AOL.COM"/>
    <s v="3525563297, 7033031089 DNC, 7033615316"/>
    <s v="ROSWITHA null CISLO"/>
    <m/>
    <s v="3525563297, 7033615316"/>
  </r>
  <r>
    <s v="2235 CANFIELD DR"/>
    <s v="SPRING HILL"/>
    <s v="FL"/>
    <n v="34609"/>
    <s v="7400 S GENOA CIR"/>
    <s v="CENTENNIAL"/>
    <s v="CO"/>
    <n v="80016"/>
    <x v="24"/>
    <n v="249241"/>
    <n v="244584"/>
    <s v="ownerOccupant"/>
    <s v="Low"/>
    <n v="205367"/>
    <n v="82"/>
    <s v="7.230713550004978"/>
    <m/>
    <m/>
    <s v="STIFF E JACQUELINE"/>
    <m/>
    <m/>
    <m/>
    <m/>
    <m/>
  </r>
  <r>
    <s v="2053 MONICA AVE"/>
    <s v="SPRING HILL"/>
    <s v="FL"/>
    <n v="34609"/>
    <s v="2053 MONICA AVE"/>
    <s v="SPRING HILL"/>
    <s v="FL"/>
    <n v="34609"/>
    <x v="36"/>
    <n v="546821"/>
    <n v="518663"/>
    <s v="ownerOccupant"/>
    <s v="Low"/>
    <n v="394048"/>
    <n v="72"/>
    <s v="16.580175915596374"/>
    <m/>
    <m/>
    <s v="MICHAEL S COOPER"/>
    <s v="SKINNYMINNI715@YAHOO.COM"/>
    <s v="3526883312, 7278586552, 7279191336"/>
    <s v="MICHELLE A COOPER"/>
    <s v="MLEEC11474@YAHOO.COM"/>
    <s v="3526883312, 7278586552"/>
  </r>
  <r>
    <s v="11204 REDGATE ST"/>
    <s v="SPRING HILL"/>
    <s v="FL"/>
    <n v="34609"/>
    <s v="11204 REDGATE ST"/>
    <s v="SPRING HILL"/>
    <s v="FL"/>
    <n v="34609"/>
    <x v="24"/>
    <n v="323150"/>
    <n v="325692"/>
    <s v="ownerOccupant"/>
    <s v="Low"/>
    <n v="235072"/>
    <n v="73"/>
    <s v="10.424261937101752"/>
    <m/>
    <m/>
    <s v="ELIZABETH A OANCEA"/>
    <s v="ELIZITALY@HOTMAIL.COM"/>
    <s v="3054678514, 5618600227 DNC"/>
    <m/>
    <m/>
    <m/>
  </r>
  <r>
    <s v="11822 FAIRFIELD CT"/>
    <s v="SPRING HILL"/>
    <s v="FL"/>
    <n v="34609"/>
    <s v="11822 FAIRFIELD CT"/>
    <s v="SPRING HILL"/>
    <s v="FL"/>
    <n v="34609"/>
    <x v="23"/>
    <n v="414844"/>
    <n v="395639"/>
    <s v="corporate"/>
    <s v="Medium"/>
    <n v="374681"/>
    <n v="90"/>
    <s v="18.814046883369425"/>
    <m/>
    <m/>
    <s v="AMATO ADRIENNE LIFE ESTATE"/>
    <m/>
    <m/>
    <m/>
    <m/>
    <m/>
  </r>
  <r>
    <s v="4423 LANDOVER BLVD"/>
    <s v="SPRING HILL"/>
    <s v="FL"/>
    <n v="34609"/>
    <s v="4423 LANDOVER BLVD"/>
    <s v="SPRING HILL"/>
    <s v="FL"/>
    <n v="34609"/>
    <x v="17"/>
    <n v="231405"/>
    <n v="239315"/>
    <s v="ownerOccupant"/>
    <s v="Low"/>
    <n v="42190"/>
    <n v="18"/>
    <s v="0.7172726898210374"/>
    <m/>
    <m/>
    <s v="DOUGLAS A JUMISCO"/>
    <s v="JJ344175@YAHOO.COM"/>
    <m/>
    <s v="CATHY L JUMISCO"/>
    <m/>
    <m/>
  </r>
  <r>
    <s v="13516 T P TRL"/>
    <s v="SPRING HILL"/>
    <s v="FL"/>
    <n v="34609"/>
    <s v="35 SAN JACINTA RD"/>
    <s v="SEVILLE GROVE WA"/>
    <s v="AU"/>
    <m/>
    <x v="65"/>
    <n v="302378"/>
    <n v="299037"/>
    <s v="ownerOccupant"/>
    <s v="Low"/>
    <n v="302378"/>
    <n v="100"/>
    <m/>
    <m/>
    <m/>
    <s v="ERIKA F MCMAHON-PRENTICE"/>
    <m/>
    <m/>
    <s v="ERIKA F PRENTICE"/>
    <m/>
    <m/>
  </r>
  <r>
    <s v="13049 BARROW ST"/>
    <s v="SPRING HILL"/>
    <s v="FL"/>
    <n v="34609"/>
    <s v="13049 BARROW ST"/>
    <s v="SPRING HILL"/>
    <s v="FL"/>
    <n v="34609"/>
    <x v="19"/>
    <n v="328019"/>
    <n v="318704"/>
    <s v="ownerOccupant"/>
    <s v="Medium"/>
    <n v="255739"/>
    <n v="78"/>
    <s v="9.604369464045698"/>
    <m/>
    <m/>
    <s v="MELODY S RADDISH"/>
    <m/>
    <s v="3526885850 DNC"/>
    <s v="RONDELL M RADDISH"/>
    <m/>
    <m/>
  </r>
  <r>
    <s v="12812 CORONADO DR"/>
    <s v="SPRING HILL"/>
    <s v="FL"/>
    <n v="34609"/>
    <s v="12812 CORONADO DR"/>
    <s v="SPRING HILL"/>
    <s v="FL"/>
    <n v="34609"/>
    <x v="3"/>
    <n v="381597"/>
    <n v="371650"/>
    <s v="ownerOccupant"/>
    <s v="Low"/>
    <n v="256232"/>
    <n v="67"/>
    <s v="8.289853335013442"/>
    <s v="0.6850146253360215"/>
    <m/>
    <s v="KENNETH D MAYON"/>
    <s v="KMAYON74@YAHOO.COM"/>
    <s v="4698317534 DNC, 8595885545"/>
    <s v="KENNETH D MAYON"/>
    <m/>
    <m/>
  </r>
  <r>
    <s v="13238 ANGLER ST"/>
    <s v="SPRING HILL"/>
    <s v="FL"/>
    <n v="34609"/>
    <s v="7202 MANOR BEACH RD"/>
    <s v="NEW PORT RICHEY"/>
    <s v="FL"/>
    <n v="34652"/>
    <x v="20"/>
    <n v="249549"/>
    <n v="249549"/>
    <s v="ownerOccupant"/>
    <s v="High"/>
    <n v="249549"/>
    <n v="100"/>
    <m/>
    <m/>
    <m/>
    <s v="WILLIAM DANIEL KOERNER"/>
    <m/>
    <m/>
    <s v="DIANE VIVIAN KOERNER"/>
    <m/>
    <m/>
  </r>
  <r>
    <s v="3249 BLUESTONE AVE"/>
    <s v="SPRING HILL"/>
    <s v="FL"/>
    <n v="34609"/>
    <s v="3249 BLUESTONE AVE"/>
    <s v="SPRING HILL"/>
    <s v="FL"/>
    <n v="34609"/>
    <x v="14"/>
    <n v="300833"/>
    <n v="169900"/>
    <s v="ownerOccupant"/>
    <s v="Low"/>
    <n v="300833"/>
    <n v="100"/>
    <m/>
    <m/>
    <m/>
    <s v="MARY J CHIARELLA"/>
    <m/>
    <m/>
    <m/>
    <m/>
    <m/>
  </r>
  <r>
    <s v="12593 LITTLE FARMS DR"/>
    <s v="SPRING HILL"/>
    <s v="FL"/>
    <n v="34609"/>
    <s v="12593 LITTLE FARMS DR"/>
    <s v="SPRING HILL"/>
    <s v="FL"/>
    <n v="34609"/>
    <x v="19"/>
    <n v="324033"/>
    <n v="322632"/>
    <s v="ownerOccupant"/>
    <s v="Low"/>
    <n v="211352"/>
    <n v="65"/>
    <s v="12.456520001680106"/>
    <m/>
    <m/>
    <s v="GINGER M BRYER"/>
    <s v="VZCABLEDOG69@HOTMAIL.COM"/>
    <m/>
    <s v="DAN M BRYER"/>
    <m/>
    <m/>
  </r>
  <r>
    <s v="11288 FERENDINA WAY"/>
    <s v="SPRING HILL"/>
    <s v="FL"/>
    <n v="34609"/>
    <s v="11288 FERENDINA WAY"/>
    <s v="SPRING HILL"/>
    <s v="FL"/>
    <n v="34609"/>
    <x v="3"/>
    <n v="429115"/>
    <n v="405860"/>
    <s v="ownerOccupant"/>
    <s v="Medium"/>
    <n v="334934"/>
    <n v="78"/>
    <s v="11.104369464076811"/>
    <m/>
    <m/>
    <s v="MICHAEL I CLARK"/>
    <m/>
    <m/>
    <m/>
    <m/>
    <m/>
  </r>
  <r>
    <s v="13644 DUNWOODY DR"/>
    <s v="SPRING HILL"/>
    <s v="FL"/>
    <n v="34609"/>
    <s v="13644 DUNWOODY DR"/>
    <s v="SPRING HILL"/>
    <s v="FL"/>
    <n v="34609"/>
    <x v="15"/>
    <n v="392633"/>
    <n v="381859"/>
    <s v="corporate"/>
    <s v="Low"/>
    <n v="392633"/>
    <n v="100"/>
    <m/>
    <m/>
    <m/>
    <s v="COOPER EUGENIA K LIFE ESTATE"/>
    <m/>
    <m/>
    <s v="COOPER ROBERT E LIFE ESTATE"/>
    <m/>
    <m/>
  </r>
  <r>
    <s v="12080 STONEVILLE CT"/>
    <s v="SPRING HILL"/>
    <s v="FL"/>
    <n v="34609"/>
    <s v="12080 STONEVILLE CT"/>
    <s v="SPRING HILL"/>
    <s v="FL"/>
    <n v="34609"/>
    <x v="3"/>
    <n v="441479"/>
    <n v="428277"/>
    <s v="ownerOccupant"/>
    <s v="Low"/>
    <n v="441479"/>
    <n v="100"/>
    <m/>
    <m/>
    <m/>
    <s v="GUS N MARTY"/>
    <m/>
    <m/>
    <m/>
    <m/>
    <m/>
  </r>
  <r>
    <s v="5321 NOCKLYN RD"/>
    <s v="SPRING HILL"/>
    <s v="FL"/>
    <n v="34609"/>
    <s v="5321 NOCKLYN RD"/>
    <s v="SPRING HILL"/>
    <s v="FL"/>
    <n v="34609"/>
    <x v="55"/>
    <n v="387941"/>
    <n v="371728"/>
    <s v="ownerOccupant"/>
    <s v="Low"/>
    <n v="387941"/>
    <n v="100"/>
    <m/>
    <m/>
    <m/>
    <s v="ELIZABETH A DEY"/>
    <m/>
    <m/>
    <m/>
    <m/>
    <m/>
  </r>
  <r>
    <s v="2199 FAIRVIEW RD"/>
    <s v="SPRING HILL"/>
    <s v="FL"/>
    <n v="34609"/>
    <s v="2199 FAIRVIEW RD"/>
    <s v="SPRING HILL"/>
    <s v="FL"/>
    <n v="34609"/>
    <x v="12"/>
    <n v="281068"/>
    <n v="276061"/>
    <s v="ownerOccupant"/>
    <s v="Low"/>
    <n v="193871"/>
    <n v="69"/>
    <s v="20.978025378086418"/>
    <s v="11.467272689914376"/>
    <m/>
    <s v="DIANNE E LOMBARD"/>
    <s v="REDBOOP43@YAHOO.COM"/>
    <s v="3526869645 DNC"/>
    <m/>
    <m/>
    <m/>
  </r>
  <r>
    <s v="11498 FORTUNE ST"/>
    <s v="SPRING HILL"/>
    <s v="FL"/>
    <n v="34609"/>
    <s v="11498 FORTUNE ST"/>
    <s v="SPRING HILL"/>
    <s v="FL"/>
    <n v="34609"/>
    <x v="17"/>
    <n v="342665"/>
    <n v="339962"/>
    <s v="ownerOccupant"/>
    <s v="Low"/>
    <n v="259865"/>
    <n v="76"/>
    <n v="6.6554447329251296"/>
    <s v="4.373186668409001"/>
    <m/>
    <s v="DEBRA S SLAUGHTER"/>
    <s v="DSLAUGHTER1@HOTMAIL.COM"/>
    <s v="7402813025 DNC, 7406101405"/>
    <m/>
    <m/>
    <m/>
  </r>
  <r>
    <s v="12468 GROVELAND ST"/>
    <s v="SPRING HILL"/>
    <s v="FL"/>
    <n v="34609"/>
    <s v="12468 GROVELAND ST"/>
    <s v="SPRING HILL"/>
    <s v="FL"/>
    <n v="34609"/>
    <x v="19"/>
    <n v="297467"/>
    <n v="317553"/>
    <s v="ownerOccupant"/>
    <s v="Low"/>
    <n v="224889"/>
    <n v="76"/>
    <s v="15.246842582418608"/>
    <m/>
    <m/>
    <s v="DESIREE N DEPETRILLO"/>
    <s v="DESIREE_DEPETRILLO@YAHOO.COM"/>
    <s v="3522634404 DNC"/>
    <m/>
    <m/>
    <m/>
  </r>
  <r>
    <s v="5298 CHAMPIONSHIP CUP LN"/>
    <s v="SPRING HILL"/>
    <s v="FL"/>
    <n v="34609"/>
    <s v="5298 CHAMPIONSHIP CUP LN"/>
    <s v="SPRING HILL"/>
    <s v="FL"/>
    <n v="34609"/>
    <x v="77"/>
    <n v="594820"/>
    <n v="563396"/>
    <s v="ownerOccupant"/>
    <s v="Low"/>
    <n v="363503"/>
    <n v="61"/>
    <s v="3.5075952706839906"/>
    <m/>
    <m/>
    <s v="JOAN M OCONNELL"/>
    <s v="JOCONNELL761@GMAIL.COM"/>
    <s v="3523464313, 3523464834 DNC, 3525934692"/>
    <s v="JOHN P OCONNELL"/>
    <s v="JOCONNELL761@GMAIL.COM"/>
    <s v="3523464313, 3525934692, 3526835532 DNC"/>
  </r>
  <r>
    <s v="4175 ELWOOD RD"/>
    <s v="SPRING HILL"/>
    <s v="FL"/>
    <n v="34609"/>
    <s v="4175 ELWOOD RD"/>
    <s v="SPRING HILL"/>
    <s v="FL"/>
    <n v="34609"/>
    <x v="17"/>
    <n v="315580"/>
    <n v="304491"/>
    <s v="ownerOccupant"/>
    <s v="Low"/>
    <n v="315580"/>
    <n v="100"/>
    <m/>
    <m/>
    <m/>
    <s v="JOSEPH A GERMANA"/>
    <m/>
    <m/>
    <m/>
    <m/>
    <m/>
  </r>
  <r>
    <s v="13410 BANNER RD"/>
    <s v="SPRING HILL"/>
    <s v="FL"/>
    <n v="34609"/>
    <s v="120 S RIVERSIDE PLZ STE 2000"/>
    <s v="CHICAGO"/>
    <s v="IL"/>
    <n v="60606"/>
    <x v="0"/>
    <n v="366454"/>
    <n v="358436"/>
    <s v="corporate"/>
    <s v="Low"/>
    <n v="-286640874"/>
    <n v="-78220"/>
    <s v="7.271036130899044"/>
    <m/>
    <m/>
    <s v="HPA BORROWER 2017-1 LLC"/>
    <m/>
    <m/>
    <m/>
    <m/>
    <m/>
  </r>
  <r>
    <s v="2063 WHITEWOOD AVE"/>
    <s v="SPRING HILL"/>
    <s v="FL"/>
    <n v="34609"/>
    <s v="13257 LAUREN DR"/>
    <s v="SPRING HILL"/>
    <s v="FL"/>
    <n v="34609"/>
    <x v="0"/>
    <n v="211957"/>
    <n v="213101"/>
    <s v="ownerOccupant"/>
    <s v="Low"/>
    <n v="211957"/>
    <n v="100"/>
    <m/>
    <m/>
    <m/>
    <s v="MARIA L REIS"/>
    <m/>
    <m/>
    <s v="JOSE M REIS"/>
    <m/>
    <m/>
  </r>
  <r>
    <s v="15060 SURREY BND"/>
    <s v="SPRING HILL"/>
    <s v="FL"/>
    <n v="34609"/>
    <s v="15060 SURREY BND"/>
    <s v="SPRING HILL"/>
    <s v="FL"/>
    <n v="34609"/>
    <x v="18"/>
    <n v="614072"/>
    <n v="585737"/>
    <s v="ownerOccupant"/>
    <s v="Low"/>
    <n v="563486"/>
    <n v="92"/>
    <s v="11.023724302942055"/>
    <m/>
    <m/>
    <s v="MARVA K CRAIG"/>
    <s v="CRAIG6411@GMAIL.COM"/>
    <m/>
    <s v="ROBERT C CRAIG"/>
    <m/>
    <m/>
  </r>
  <r>
    <s v="4194 COPPER HILL DR"/>
    <s v="SPRING HILL"/>
    <s v="FL"/>
    <n v="34609"/>
    <s v="4194 COPPER HILL DR"/>
    <s v="SPRING HILL"/>
    <s v="FL"/>
    <n v="34609"/>
    <x v="26"/>
    <n v="433639"/>
    <n v="435567"/>
    <s v="ownerOccupant"/>
    <s v="Low"/>
    <n v="345683"/>
    <n v="80"/>
    <s v="12.120498496490441"/>
    <s v="12.120498496521556"/>
    <m/>
    <s v="BERNARD W TREIDER"/>
    <s v="B.TREIDER@HOTMAIL.COM"/>
    <s v="3522935088, 3525972440 DNC, 3526844432"/>
    <s v="SHEILA L TREIDER"/>
    <s v="ERICATREIDER@GMAIL.COM"/>
    <s v="3526844432, 3527771498, 3527771499"/>
  </r>
  <r>
    <s v="3461 CONIFER LOOP"/>
    <s v="SPRING HILL"/>
    <s v="FL"/>
    <n v="34609"/>
    <s v="3461 CONIFER LOOP"/>
    <s v="SPRING HILL"/>
    <s v="FL"/>
    <n v="34609"/>
    <x v="90"/>
    <n v="395808"/>
    <n v="383414"/>
    <s v="corporate"/>
    <s v="Low"/>
    <n v="395808"/>
    <n v="100"/>
    <m/>
    <m/>
    <m/>
    <s v="KATZ AMELIA M LIFE ESTATE"/>
    <m/>
    <m/>
    <s v="KATZ STEPHEN C LIFE ESTATE"/>
    <m/>
    <m/>
  </r>
  <r>
    <s v="139 FOREST WOOD CT"/>
    <s v="SPRING HILL"/>
    <s v="FL"/>
    <n v="34609"/>
    <s v="139 FOREST WOOD CT"/>
    <s v="SPRING HILL"/>
    <s v="FL"/>
    <n v="34609"/>
    <x v="38"/>
    <n v="392887"/>
    <n v="403370"/>
    <s v="ownerOccupant"/>
    <s v="Low"/>
    <n v="389087"/>
    <n v="99"/>
    <s v="21.125874840607576"/>
    <m/>
    <m/>
    <s v="KENNETH G RYDEN"/>
    <s v="RYDENERSKINE@HOTMAIL.COM"/>
    <s v="3524284664 DNC, 3527964720 DNC, 8136530082 DNC"/>
    <s v="PHYLLIS M ERSKINE"/>
    <s v="PHYLLISERSKINE@GMAIL.COM"/>
    <s v="3527964720 DNC"/>
  </r>
  <r>
    <s v="555 CRESSIDA CIR"/>
    <s v="SPRING HILL"/>
    <s v="FL"/>
    <n v="34609"/>
    <s v="555 CRESSIDA CIR"/>
    <s v="SPRING HILL"/>
    <s v="FL"/>
    <n v="34609"/>
    <x v="25"/>
    <n v="462683"/>
    <n v="456170"/>
    <s v="ownerOccupant"/>
    <s v="Low"/>
    <n v="267135"/>
    <n v="58"/>
    <n v="7.6691233354345796"/>
    <s v="7.308670539532308"/>
    <m/>
    <s v="DOLORES M ROSEN"/>
    <m/>
    <m/>
    <s v="LAWRENCE J ROSEN"/>
    <m/>
    <m/>
  </r>
  <r>
    <s v="12469 CORRINE AVE"/>
    <s v="SPRING HILL"/>
    <s v="FL"/>
    <n v="34609"/>
    <s v="12469 CORRINE AVE"/>
    <s v="SPRING HILL"/>
    <s v="FL"/>
    <n v="34609"/>
    <x v="21"/>
    <n v="224291"/>
    <n v="216767"/>
    <s v="ownerOccupant"/>
    <s v="Low"/>
    <n v="224291"/>
    <n v="100"/>
    <m/>
    <m/>
    <m/>
    <s v="WAYNE O ARMAS"/>
    <m/>
    <m/>
    <m/>
    <m/>
    <m/>
  </r>
  <r>
    <s v="4575 SECRETARIAT RUN"/>
    <s v="SPRING HILL"/>
    <s v="FL"/>
    <n v="34609"/>
    <s v="21 WILLOWBROOK LN"/>
    <s v="SWEDESBORO"/>
    <s v="NJ"/>
    <s v="08085"/>
    <x v="22"/>
    <n v="427015"/>
    <n v="400030"/>
    <s v="ownerOccupant"/>
    <s v="Low"/>
    <n v="427015"/>
    <n v="100"/>
    <m/>
    <m/>
    <m/>
    <s v="PIERRE R SAJOUS"/>
    <m/>
    <m/>
    <s v="YAQUELIN T SAJOUS"/>
    <m/>
    <m/>
  </r>
  <r>
    <s v="11247 ALLWOOD ST"/>
    <s v="SPRING HILL"/>
    <s v="FL"/>
    <n v="34609"/>
    <s v="11247 ALLWOOD ST"/>
    <s v="SPRING HILL"/>
    <s v="FL"/>
    <n v="34609"/>
    <x v="24"/>
    <n v="365046"/>
    <n v="80000"/>
    <s v="ownerOccupant"/>
    <s v="Low"/>
    <n v="302911"/>
    <n v="83"/>
    <s v="11.077487743864497"/>
    <m/>
    <m/>
    <s v="MOSAMMAT M KHATUN"/>
    <m/>
    <n v="3529424167"/>
    <s v="TARIQUAL MD ISLAM"/>
    <m/>
    <m/>
  </r>
  <r>
    <s v="11663 NEW HAVEN DR"/>
    <s v="SPRING HILL"/>
    <s v="FL"/>
    <n v="34609"/>
    <s v="11663 NEW HAVEN DR"/>
    <s v="SPRING HILL"/>
    <s v="FL"/>
    <n v="34609"/>
    <x v="34"/>
    <n v="297963"/>
    <n v="301468"/>
    <s v="ownerOccupant"/>
    <s v="Low"/>
    <n v="214544"/>
    <n v="72"/>
    <n v="8.5210361309612708"/>
    <m/>
    <m/>
    <s v="RITA G SCHNEEBERGER"/>
    <s v="RSCHNEE1239@GMAIL.COM"/>
    <s v="6082135873, 6082598150, 6088366055 DNC"/>
    <s v="ROBERT B SCHNEEBERGER"/>
    <s v="RSCHNEE1239@GMAIL.COM"/>
    <s v="6082135873, 6082598150, 6088366055 DNC"/>
  </r>
  <r>
    <s v="3465 INDIAN RIVER ST"/>
    <s v="SPRING HILL"/>
    <s v="FL"/>
    <n v="34609"/>
    <s v="3465 INDIAN RIVER ST"/>
    <s v="SPRING HILL"/>
    <s v="FL"/>
    <n v="34609"/>
    <x v="57"/>
    <n v="438371"/>
    <n v="414372"/>
    <s v="ownerOccupant"/>
    <s v="Low"/>
    <n v="270484"/>
    <n v="62"/>
    <s v="6.026412475047292"/>
    <m/>
    <m/>
    <s v="GLENN M LASTRA"/>
    <s v="GLASTRA@BELLSOUTH.NET"/>
    <s v="3523462221, 3525964241, 3525973712 DNC"/>
    <s v="LAURA E LASTRA"/>
    <m/>
    <m/>
  </r>
  <r>
    <s v="14026 BRIGHTON ST"/>
    <s v="SPRING HILL"/>
    <s v="FL"/>
    <n v="34609"/>
    <s v="14026 BRIGHTON ST"/>
    <s v="SPRING HILL"/>
    <s v="FL"/>
    <n v="34609"/>
    <x v="0"/>
    <n v="379455"/>
    <n v="365057"/>
    <s v="ownerOccupant"/>
    <s v="Low"/>
    <n v="379455"/>
    <n v="100"/>
    <m/>
    <m/>
    <m/>
    <s v="ELBA I FERNANDEZ"/>
    <s v="ELBPCH@AOL.COM"/>
    <s v="3525739490 DNC, 3526864232 DNC, 7183229030 DNC"/>
    <s v="OSCAR null FERNANDEZ"/>
    <s v="ELBACRUZFERNANDEZ@GMAIL.COM"/>
    <s v="3525739751, 3526864232 DNC"/>
  </r>
  <r>
    <s v="12480 CORONADO DR"/>
    <s v="SPRING HILL"/>
    <s v="FL"/>
    <n v="34609"/>
    <s v="12480 CORONADO DR"/>
    <s v="SPRING HILL"/>
    <s v="FL"/>
    <n v="34609"/>
    <x v="3"/>
    <n v="384146"/>
    <n v="353128"/>
    <s v="ownerOccupant"/>
    <s v="Low"/>
    <n v="384146"/>
    <n v="100"/>
    <m/>
    <m/>
    <m/>
    <s v="LAURA C LABELLE"/>
    <s v="BARBIZONLAURA@YAHOO.COM"/>
    <s v="3527967711 DNC, 7275438497 DNC"/>
    <m/>
    <m/>
    <m/>
  </r>
  <r>
    <s v="2425 LEMA DR"/>
    <s v="SPRING HILL"/>
    <s v="FL"/>
    <n v="34609"/>
    <s v="2425 LEMA DR"/>
    <s v="SPRING HILL"/>
    <s v="FL"/>
    <n v="34609"/>
    <x v="24"/>
    <n v="392635"/>
    <n v="363113"/>
    <s v="ownerOccupant"/>
    <s v="Low"/>
    <n v="199790"/>
    <n v="51"/>
    <s v="6.443079141713959"/>
    <m/>
    <m/>
    <s v="KAYLA N GUIDA"/>
    <s v="KAYLANORRIS1988@GMAIL.COM"/>
    <s v="7279427481 DNC"/>
    <s v="STEPHEN J NORRIS"/>
    <s v="MELVINH1971@GMAIL.COM"/>
    <m/>
  </r>
  <r>
    <s v="13347 BARLINGTON ST"/>
    <s v="SPRING HILL"/>
    <s v="FL"/>
    <n v="34609"/>
    <s v="13347 BARLINGTON ST"/>
    <s v="SPRING HILL"/>
    <s v="FL"/>
    <n v="34609"/>
    <x v="19"/>
    <n v="410934"/>
    <n v="394148"/>
    <s v="corporate"/>
    <s v="Low"/>
    <n v="410934"/>
    <n v="100"/>
    <m/>
    <m/>
    <m/>
    <s v="EXEMPT PER PUBLIC RECORD LAWS"/>
    <m/>
    <m/>
    <m/>
    <m/>
    <m/>
  </r>
  <r>
    <s v="13127 LINDEN DR"/>
    <s v="SPRING HILL"/>
    <s v="FL"/>
    <n v="34609"/>
    <s v="8400 MADRID RD"/>
    <s v="WEEKI WACHEE"/>
    <s v="FL"/>
    <n v="34613"/>
    <x v="14"/>
    <n v="200511"/>
    <n v="204580"/>
    <s v="ownerOccupant"/>
    <s v="Low"/>
    <n v="200511"/>
    <n v="100"/>
    <m/>
    <m/>
    <m/>
    <s v="ADRIENNE A OHLE"/>
    <s v="BARNEY304@JUNO.COM"/>
    <s v="3522793886, 3525921985"/>
    <m/>
    <m/>
    <m/>
  </r>
  <r>
    <s v="12337 DRAKE LN"/>
    <s v="SPRING HILL"/>
    <s v="FL"/>
    <n v="34609"/>
    <s v="12337 DRAKE LN"/>
    <s v="SPRING HILL"/>
    <s v="FL"/>
    <n v="34609"/>
    <x v="19"/>
    <n v="312098"/>
    <n v="315732"/>
    <s v="ownerOccupant"/>
    <s v="Medium"/>
    <n v="282390"/>
    <n v="90"/>
    <s v="18.883939356798837"/>
    <m/>
    <m/>
    <s v="MARY E CASAZZA"/>
    <m/>
    <s v="2034706919 DNC, 3526839638 DNC"/>
    <s v="ROBERT V CASAZZA"/>
    <m/>
    <s v="3526839638 DNC, 7045960375 DNC, 7162234835"/>
  </r>
  <r>
    <s v="1118 TRINIDAD AVE"/>
    <s v="SPRING HILL"/>
    <s v="FL"/>
    <n v="34609"/>
    <s v="1118 TRINIDAD AVE"/>
    <s v="SPRING HILL"/>
    <s v="FL"/>
    <n v="34609"/>
    <x v="3"/>
    <n v="351593"/>
    <n v="343067"/>
    <s v="ownerOccupant"/>
    <s v="Low"/>
    <n v="307672"/>
    <n v="88"/>
    <s v="9.389315700884856"/>
    <m/>
    <m/>
    <s v="YOKO null EDELSTEIN"/>
    <m/>
    <s v="3526831395 DNC"/>
    <m/>
    <m/>
    <m/>
  </r>
  <r>
    <s v="4465 ELWOOD RD"/>
    <s v="SPRING HILL"/>
    <s v="FL"/>
    <n v="34609"/>
    <s v="4465 ELWOOD RD"/>
    <s v="SPRING HILL"/>
    <s v="FL"/>
    <n v="34609"/>
    <x v="17"/>
    <n v="353646"/>
    <n v="352769"/>
    <s v="ownerOccupant"/>
    <s v="Low"/>
    <n v="101089"/>
    <n v="29"/>
    <s v="0.6690386227849617"/>
    <m/>
    <m/>
    <s v="TERRENCE J TUCKER"/>
    <m/>
    <m/>
    <m/>
    <m/>
    <m/>
  </r>
  <r>
    <s v="5089 TANNER RD"/>
    <s v="SPRING HILL"/>
    <s v="FL"/>
    <n v="34609"/>
    <s v="5089 TANNER RD"/>
    <s v="SPRING HILL"/>
    <s v="FL"/>
    <n v="34609"/>
    <x v="21"/>
    <n v="357345"/>
    <n v="377500"/>
    <s v="ownerOccupant"/>
    <m/>
    <n v="206041"/>
    <n v="58"/>
    <s v="7.2307135503783355"/>
    <s v="3.432326456030964"/>
    <m/>
    <s v="DAMIR null IMAMOVIC"/>
    <s v="MARC_MORAN@HOTMAIL.COM"/>
    <s v="7274605223, 7275043724, 7275124416 DNC"/>
    <s v="ALDINA IMAMOVIC"/>
    <m/>
    <m/>
  </r>
  <r>
    <s v="5211 WENDAL ST"/>
    <s v="SPRING HILL"/>
    <s v="FL"/>
    <n v="34609"/>
    <s v="5211 WENDAL ST"/>
    <s v="SPRING HILL"/>
    <s v="FL"/>
    <n v="34609"/>
    <x v="21"/>
    <n v="427199"/>
    <n v="250000"/>
    <s v="ownerOccupant"/>
    <s v="Low"/>
    <n v="340152"/>
    <n v="80"/>
    <s v="4.426950111944943"/>
    <m/>
    <m/>
    <s v="DAVID M PISARCIK"/>
    <s v="DPISARCIK10@YAHOO.COM"/>
    <s v="7273852194 DNC"/>
    <s v="DANIELLE REESE"/>
    <m/>
    <m/>
  </r>
  <r>
    <s v="12116 PADRON BLVD"/>
    <s v="SPRING HILL"/>
    <s v="FL"/>
    <n v="34609"/>
    <s v="12116 PADRON BLVD"/>
    <s v="SPRING HILL"/>
    <s v="FL"/>
    <n v="34609"/>
    <x v="2"/>
    <n v="485996"/>
    <n v="474193"/>
    <s v="ownerOccupant"/>
    <s v="Low"/>
    <n v="361494"/>
    <n v="74"/>
    <n v="4.9054447356319697"/>
    <m/>
    <m/>
    <s v="HUGH L WILLIAMSON"/>
    <s v="NEWHLW@NETZERO.NET"/>
    <s v="4044529137, 7704829232 DNC, 9147338455"/>
    <s v="HUGH L WILLIAMSON"/>
    <m/>
    <m/>
  </r>
  <r>
    <s v="5479 TABB AVE"/>
    <s v="SPRING HILL"/>
    <s v="FL"/>
    <n v="34609"/>
    <s v="2 STADELMAN CT"/>
    <s v="KENDALL PARK"/>
    <s v="NJ"/>
    <s v="08824"/>
    <x v="11"/>
    <n v="387340"/>
    <n v="386704"/>
    <s v="corporate"/>
    <s v="Low"/>
    <n v="387340"/>
    <n v="100"/>
    <m/>
    <m/>
    <m/>
    <s v="MIH REAL ESTATE LLC"/>
    <m/>
    <m/>
    <m/>
    <m/>
    <m/>
  </r>
  <r>
    <s v="13322 LITTLE FARMS DR"/>
    <s v="SPRING HILL"/>
    <s v="FL"/>
    <n v="34609"/>
    <s v="13322 LITTLE FARMS DR"/>
    <s v="SPRING HILL"/>
    <s v="FL"/>
    <n v="34609"/>
    <x v="20"/>
    <n v="200270"/>
    <n v="200270"/>
    <s v="ownerOccupant"/>
    <s v="Low"/>
    <n v="70876"/>
    <n v="35"/>
    <s v="11.773724305524441"/>
    <m/>
    <m/>
    <s v="JUAN GARCIA"/>
    <m/>
    <m/>
    <s v="CATALINA DIAZ"/>
    <m/>
    <m/>
  </r>
  <r>
    <s v="12299 PINE BLUFF ST"/>
    <s v="SPRING HILL"/>
    <s v="FL"/>
    <n v="34609"/>
    <s v="12299 PINE BLUFF ST"/>
    <s v="SPRING HILL"/>
    <s v="FL"/>
    <n v="34609"/>
    <x v="17"/>
    <n v="359587"/>
    <n v="346733"/>
    <s v="ownerOccupant"/>
    <s v="Medium"/>
    <n v="222286"/>
    <n v="62"/>
    <s v="6.010283445309388"/>
    <m/>
    <m/>
    <s v="FELIX A MARRERO"/>
    <s v="MARRERO.FELIXA@GMAIL.COM"/>
    <n v="7873663503"/>
    <s v="BRIZEIDA RIVERA"/>
    <m/>
    <m/>
  </r>
  <r>
    <s v="12087 CORINTHIAN ST"/>
    <s v="SPRING HILL"/>
    <s v="FL"/>
    <n v="34609"/>
    <s v="12087 CORINTHIAN ST"/>
    <s v="SPRING HILL"/>
    <s v="FL"/>
    <n v="34609"/>
    <x v="3"/>
    <n v="332497"/>
    <n v="315779"/>
    <s v="ownerOccupant"/>
    <s v="Low"/>
    <n v="195232"/>
    <n v="59"/>
    <s v="6.1178103270609325"/>
    <m/>
    <m/>
    <s v="HENRY W MALLUCK"/>
    <s v="HANKMALLUCK@GMAIL.COM"/>
    <n v="3523450876"/>
    <s v="WENDY L MALLUCK"/>
    <s v="WLMALLUCK2377@GMAIL.COM"/>
    <s v="3523450876, 3525925234 DNC, 7272439207 DNC"/>
  </r>
  <r>
    <s v="13170 LAWRENCE ST"/>
    <s v="SPRING HILL"/>
    <s v="FL"/>
    <n v="34609"/>
    <s v="13170 LAWRENCE ST"/>
    <s v="SPRING HILL"/>
    <s v="FL"/>
    <n v="34609"/>
    <x v="11"/>
    <n v="218947"/>
    <n v="219110"/>
    <s v="ownerOccupant"/>
    <s v="Low"/>
    <n v="176759"/>
    <n v="81"/>
    <s v="19.25221892921147"/>
    <m/>
    <m/>
    <s v="OTMARA null TOOLEY"/>
    <m/>
    <n v="3522634287"/>
    <m/>
    <m/>
    <m/>
  </r>
  <r>
    <s v="14639 CORONADO DR"/>
    <s v="SPRING HILL"/>
    <s v="FL"/>
    <n v="34609"/>
    <s v="14639 CORONADO DR"/>
    <s v="SPRING HILL"/>
    <s v="FL"/>
    <n v="34609"/>
    <x v="19"/>
    <n v="414705"/>
    <n v="398858"/>
    <s v="ownerOccupant"/>
    <s v="Low"/>
    <n v="227921"/>
    <n v="55"/>
    <s v="3.827487746446884"/>
    <s v="1.0586705421458085"/>
    <m/>
    <s v="ALBERTO U ROMERO"/>
    <s v="LASENSACION@HOTMAIL.COM"/>
    <m/>
    <s v="DIANA ROMERO"/>
    <m/>
    <m/>
  </r>
  <r>
    <s v="1086 BECKON CT"/>
    <s v="SPRING HILL"/>
    <s v="FL"/>
    <n v="34609"/>
    <s v="1086 BECKON CT"/>
    <s v="SPRING HILL"/>
    <s v="FL"/>
    <n v="34609"/>
    <x v="1"/>
    <n v="611001"/>
    <n v="625000"/>
    <s v="ownerOccupant"/>
    <m/>
    <n v="356922"/>
    <n v="58"/>
    <s v="6.8920038754791415"/>
    <m/>
    <m/>
    <s v="CLIFF F LINCE"/>
    <s v="CLIFFLAVOH@GMAIL.COM"/>
    <s v="7278715856 DNC, 8137322668, 8138576950"/>
    <s v="MIRIAM B MULLEN"/>
    <s v="MIRIAMMULLEN@HOTMAIL.COM"/>
    <s v="7275208838, 8137322668, 9419249924 DNC"/>
  </r>
  <r>
    <s v="1546 FAYETTEVILLE DR"/>
    <s v="SPRING HILL"/>
    <s v="FL"/>
    <n v="34609"/>
    <s v="1546 FAYETTEVILLE DR"/>
    <s v="SPRING HILL"/>
    <s v="FL"/>
    <n v="34609"/>
    <x v="3"/>
    <n v="270356"/>
    <n v="295819"/>
    <s v="ownerOccupant"/>
    <s v="Low"/>
    <n v="201840"/>
    <n v="75"/>
    <s v="19.924261939995272"/>
    <s v="19.924261939995272"/>
    <m/>
    <s v="PATRICIA E WILSON"/>
    <m/>
    <m/>
    <s v="ERNEST J WILSON"/>
    <m/>
    <m/>
  </r>
  <r>
    <s v="4294 EVERETT AVE"/>
    <s v="SPRING HILL"/>
    <s v="FL"/>
    <n v="34609"/>
    <s v="4294 EVERETT AVE"/>
    <s v="SPRING HILL"/>
    <s v="FL"/>
    <n v="34609"/>
    <x v="17"/>
    <n v="292775"/>
    <n v="287313"/>
    <s v="ownerOccupant"/>
    <s v="Low"/>
    <n v="292775"/>
    <n v="100"/>
    <m/>
    <m/>
    <m/>
    <s v="PAMELLA MARTIN"/>
    <m/>
    <m/>
    <m/>
    <m/>
    <m/>
  </r>
  <r>
    <s v="13850 BASSINGTHORPE DR"/>
    <s v="SPRING HILL"/>
    <s v="FL"/>
    <n v="34609"/>
    <s v="13850 BASSINGTHORPE DR"/>
    <s v="SPRING HILL"/>
    <s v="FL"/>
    <n v="34609"/>
    <x v="7"/>
    <n v="561017"/>
    <n v="553657"/>
    <s v="ownerOccupant"/>
    <s v="Medium"/>
    <n v="561017"/>
    <n v="100"/>
    <m/>
    <m/>
    <m/>
    <s v="DOUGLAS M HASKEDAKES"/>
    <s v="DOUGFL1147@YAHOO.COM"/>
    <s v="3528487539 DNC, 3528487649 DNC"/>
    <s v="MARILYN C HASKEDAKES"/>
    <s v="MARILYNHFL0916@YAHOO.COM"/>
    <s v="3526835790 DNC, 3528487649 DNC"/>
  </r>
  <r>
    <s v="5287 LANDOVER BLVD"/>
    <s v="SPRING HILL"/>
    <s v="FL"/>
    <n v="34609"/>
    <s v="5287 LANDOVER BLVD"/>
    <s v="SPRING HILL"/>
    <s v="FL"/>
    <n v="34609"/>
    <x v="21"/>
    <n v="288483"/>
    <n v="278338"/>
    <s v="ownerOccupant"/>
    <s v="Low"/>
    <n v="288483"/>
    <n v="100"/>
    <m/>
    <m/>
    <m/>
    <s v="KATHY J SMITH"/>
    <m/>
    <s v="3525867103 DNC, 3526844197 DNC"/>
    <m/>
    <m/>
    <m/>
  </r>
  <r>
    <s v="13287 BREWSTER RD"/>
    <s v="SPRING HILL"/>
    <s v="FL"/>
    <n v="34609"/>
    <s v="13287 BREWSTER RD"/>
    <s v="SPRING HILL"/>
    <s v="FL"/>
    <n v="34609"/>
    <x v="11"/>
    <n v="296594"/>
    <n v="296806"/>
    <s v="corporate"/>
    <s v="Low"/>
    <n v="296594"/>
    <n v="100"/>
    <m/>
    <m/>
    <m/>
    <s v="TRONCONE CATHERINE LIFE ESTATE"/>
    <m/>
    <m/>
    <m/>
    <m/>
    <m/>
  </r>
  <r>
    <s v="3124 MARSHALL AVE"/>
    <s v="SPRING HILL"/>
    <s v="FL"/>
    <n v="34609"/>
    <s v="3124 MARSHALL AVE"/>
    <s v="SPRING HILL"/>
    <s v="FL"/>
    <n v="34609"/>
    <x v="8"/>
    <n v="208359"/>
    <n v="206046"/>
    <s v="ownerOccupant"/>
    <s v="Medium"/>
    <n v="208359"/>
    <n v="100"/>
    <m/>
    <m/>
    <m/>
    <s v="JEFFREY O LOVELLE"/>
    <m/>
    <s v="3526884683, 7279196764"/>
    <m/>
    <m/>
    <m/>
  </r>
  <r>
    <s v="13207 DRYSDALE ST"/>
    <s v="SPRING HILL"/>
    <s v="FL"/>
    <n v="34609"/>
    <s v="13207 DRYSDALE ST"/>
    <s v="SPRING HILL"/>
    <s v="FL"/>
    <n v="34609"/>
    <x v="19"/>
    <n v="334639"/>
    <n v="305695"/>
    <s v="ownerOccupant"/>
    <s v="High"/>
    <n v="194119"/>
    <n v="58"/>
    <s v="18.072111402391975"/>
    <m/>
    <m/>
    <s v="SHARON L CRAWFORD"/>
    <s v="SCRAW2002@AOL.COM"/>
    <s v="2143650847, 3524765516, 3526860091 DNC"/>
    <s v="THOMAS E CRAWFORD"/>
    <m/>
    <m/>
  </r>
  <r>
    <s v="13147 MANDALAY PL"/>
    <s v="SPRING HILL"/>
    <s v="FL"/>
    <n v="34609"/>
    <s v="13147 MANDALAY PL"/>
    <s v="SPRING HILL"/>
    <s v="FL"/>
    <n v="34609"/>
    <x v="15"/>
    <n v="396647"/>
    <n v="384060"/>
    <s v="ownerOccupant"/>
    <s v="Low"/>
    <n v="277799"/>
    <n v="70"/>
    <n v="8.3758748432521895"/>
    <m/>
    <m/>
    <s v="JENNIFER L JOHNSON"/>
    <s v="JOHNSONS01@AOL.COM.COM.COM"/>
    <s v="3526867786, 3527542821, 3529426262 DNC"/>
    <m/>
    <m/>
    <m/>
  </r>
  <r>
    <s v="6510 COVEWOOD DR"/>
    <s v="SPRING HILL"/>
    <s v="FL"/>
    <n v="34609"/>
    <s v="6510 COVEWOOD DR"/>
    <s v="SPRING HILL"/>
    <s v="FL"/>
    <n v="34609"/>
    <x v="11"/>
    <n v="351397"/>
    <n v="348145"/>
    <s v="ownerOccupant"/>
    <s v="Low"/>
    <n v="229338"/>
    <n v="65"/>
    <s v="3.5371651658639487"/>
    <m/>
    <m/>
    <s v="CRYSTAL E GAETANO"/>
    <s v="CGAETANO83@HOTMAIL.COM"/>
    <s v="7272965074, 7276232892 DNC, 7278715460"/>
    <m/>
    <m/>
    <m/>
  </r>
  <r>
    <s v="2390 GLENRIDGE DR"/>
    <s v="SPRING HILL"/>
    <s v="FL"/>
    <n v="34609"/>
    <s v="2390 GLENRIDGE DR"/>
    <s v="SPRING HILL"/>
    <s v="FL"/>
    <n v="34609"/>
    <x v="3"/>
    <n v="319020"/>
    <n v="318666"/>
    <s v="ownerOccupant"/>
    <s v="Low"/>
    <n v="319020"/>
    <n v="100"/>
    <m/>
    <m/>
    <m/>
    <s v="DONALD L PRENDERVILLE"/>
    <s v="RPRENDERVILLE@YAHOO.COM"/>
    <s v="3525155001 DNC, 7323983297 DNC"/>
    <s v="KAREN A PRENDERVILLE"/>
    <s v="KARENP409@GMAIL.COM"/>
    <s v="3525155001 DNC, 7323983297 DNC, 7327182405 DNC"/>
  </r>
  <r>
    <s v="12281 GENTER DR"/>
    <s v="SPRING HILL"/>
    <s v="FL"/>
    <n v="34609"/>
    <s v="12281 GENTER DR"/>
    <s v="SPRING HILL"/>
    <s v="FL"/>
    <n v="34609"/>
    <x v="3"/>
    <n v="393797"/>
    <n v="372431"/>
    <s v="ownerOccupant"/>
    <s v="Low"/>
    <n v="239535"/>
    <n v="61"/>
    <s v="9.370498499197282"/>
    <m/>
    <m/>
    <s v="ERIN I FRANCHER"/>
    <s v="IVEYGIRL1@MSN.COM"/>
    <s v="7066027889, 8133232528 DNC"/>
    <s v="LARRY J FRANCHER"/>
    <s v="IVEYGIRL1@MSN.COM"/>
    <s v="3524100302, 7066027889"/>
  </r>
  <r>
    <s v="4333 HUNTERS PASS"/>
    <s v="SPRING HILL"/>
    <s v="FL"/>
    <n v="34609"/>
    <s v="4333 HUNTERS PASS"/>
    <s v="SPRING HILL"/>
    <s v="FL"/>
    <n v="34609"/>
    <x v="22"/>
    <n v="420816"/>
    <n v="377900"/>
    <s v="ownerOccupant"/>
    <s v="Low"/>
    <n v="420816"/>
    <n v="100"/>
    <m/>
    <m/>
    <m/>
    <s v="MICHAEL E GRISSOM"/>
    <s v="TUNG2BUNG@HOTMAIL.COM"/>
    <s v="3523458168 DNC, 8457835186 DNC"/>
    <s v="PATRICIA A GRISSOM"/>
    <s v="TUNG2BUNG@HOTMAIL.COM"/>
    <s v="8457835186 DNC"/>
  </r>
  <r>
    <s v="11414 DEERCROFT CT"/>
    <s v="SPRING HILL"/>
    <s v="FL"/>
    <n v="34609"/>
    <s v="11414 DEERCROFT CT"/>
    <s v="SPRING HILL"/>
    <s v="FL"/>
    <n v="34609"/>
    <x v="9"/>
    <n v="367684"/>
    <n v="355889"/>
    <s v="ownerOccupant"/>
    <s v="Low"/>
    <n v="367684"/>
    <n v="100"/>
    <m/>
    <m/>
    <m/>
    <s v="ELIZABETH A PLUNKETT"/>
    <s v="SHAWN01665@YAHOO.COM"/>
    <s v="4017255630 DNC"/>
    <s v="PAUL W PLUNKETT"/>
    <s v="SHAWN01665@YAHOO.COM"/>
    <s v="4014877358 DNC, 4017255630 DNC"/>
  </r>
  <r>
    <s v="11267 HEATHROW AVE"/>
    <s v="SPRING HILL"/>
    <s v="FL"/>
    <n v="34609"/>
    <s v="11267 HEATHROW AVE"/>
    <s v="SPRING HILL"/>
    <s v="FL"/>
    <n v="34609"/>
    <x v="44"/>
    <n v="292264"/>
    <n v="299900"/>
    <s v="ownerOccupant"/>
    <s v="High"/>
    <n v="215177"/>
    <n v="74"/>
    <s v="5.222649253285543"/>
    <m/>
    <m/>
    <s v="WENDY J LUSE"/>
    <s v="PIANOMAN1953@HOTMAIL.COM"/>
    <s v="6122376968 DNC, 9524709863 DNC, 9524744878 DNC"/>
    <m/>
    <m/>
    <m/>
  </r>
  <r>
    <s v="2000 GLENRIDGE DR"/>
    <s v="SPRING HILL"/>
    <s v="FL"/>
    <n v="34609"/>
    <s v="2000 GLENRIDGE DR"/>
    <s v="SPRING HILL"/>
    <s v="FL"/>
    <n v="34609"/>
    <x v="36"/>
    <n v="503951"/>
    <n v="501019"/>
    <s v="ownerOccupant"/>
    <s v="Low"/>
    <n v="503951"/>
    <n v="100"/>
    <s v="8.660821296296296"/>
    <m/>
    <m/>
    <s v="JEAN M KRENCIK"/>
    <s v="JMKRENCIK@YAHOO.COM"/>
    <s v="3525737825, 7166483436 DNC, 7278450096"/>
    <s v="THOMAS A KRENCIK"/>
    <s v="JMKRENCIK@YAHOO.COM"/>
    <s v="3525737824, 7278450096"/>
  </r>
  <r>
    <s v="12290 ASCOT LN"/>
    <s v="SPRING HILL"/>
    <s v="FL"/>
    <n v="34609"/>
    <s v="849 ZION CHURCH RD"/>
    <s v="HAMBURG"/>
    <s v="PA"/>
    <n v="19526"/>
    <x v="19"/>
    <n v="315883"/>
    <n v="315640"/>
    <s v="ownerOccupant"/>
    <s v="Low"/>
    <n v="246162"/>
    <n v="78"/>
    <n v="7.36512237162734"/>
    <m/>
    <m/>
    <s v="SUSAN K LIGUORO"/>
    <m/>
    <m/>
    <s v="ALFREDO G LIGUORO"/>
    <m/>
    <m/>
  </r>
  <r>
    <s v="13493 BARLINGTON ST"/>
    <s v="SPRING HILL"/>
    <s v="FL"/>
    <n v="34609"/>
    <s v="13493 BARLINGTON ST"/>
    <s v="SPRING HILL"/>
    <s v="FL"/>
    <n v="34609"/>
    <x v="19"/>
    <n v="333600"/>
    <n v="337270"/>
    <s v="ownerOccupant"/>
    <s v="Low"/>
    <n v="333600"/>
    <n v="100"/>
    <m/>
    <m/>
    <m/>
    <s v="NAMADEVI null KARRAN"/>
    <s v="NDKARRAN@AOL.COM"/>
    <s v="3526864053, 7187767452 DNC"/>
    <m/>
    <m/>
    <m/>
  </r>
  <r>
    <s v="3691 DOTHAN AVE"/>
    <s v="SPRING HILL"/>
    <s v="FL"/>
    <n v="34609"/>
    <s v="3691 DOTHAN AVE"/>
    <s v="SPRING HILL"/>
    <s v="FL"/>
    <n v="34609"/>
    <x v="19"/>
    <n v="315523"/>
    <n v="295556"/>
    <s v="ownerOccupant"/>
    <s v="Low"/>
    <n v="315523"/>
    <n v="100"/>
    <m/>
    <m/>
    <m/>
    <s v="SABRINA M GIGLIOTTI"/>
    <s v="COCOABLUE12@GMAIL.COM"/>
    <s v="3526666453 DNC"/>
    <m/>
    <m/>
    <m/>
  </r>
  <r>
    <s v="12332 GLEN HAVEN ST"/>
    <s v="SPRING HILL"/>
    <s v="FL"/>
    <n v="34609"/>
    <s v="12332 GLEN HAVEN ST"/>
    <s v="SPRING HILL"/>
    <s v="FL"/>
    <n v="34609"/>
    <x v="3"/>
    <n v="321115"/>
    <n v="322283"/>
    <s v="ownerOccupant"/>
    <s v="Low"/>
    <n v="275076"/>
    <n v="86"/>
    <s v="11.596305167357379"/>
    <m/>
    <m/>
    <s v="CELESTINE RIDEOUT"/>
    <m/>
    <m/>
    <m/>
    <m/>
    <m/>
  </r>
  <r>
    <s v="4583 LARKENHEATH DR"/>
    <s v="SPRING HILL"/>
    <s v="FL"/>
    <n v="34609"/>
    <s v="4583 LARKENHEATH DR"/>
    <s v="SPRING HILL"/>
    <s v="FL"/>
    <n v="34609"/>
    <x v="26"/>
    <n v="486933"/>
    <n v="350000"/>
    <s v="ownerOccupant"/>
    <s v="Low"/>
    <n v="297257"/>
    <n v="61"/>
    <s v="4.416197640475657"/>
    <m/>
    <m/>
    <s v="CHERYL L POWERS"/>
    <m/>
    <s v="3526837316 DNC, 8137582470 DNC"/>
    <m/>
    <m/>
    <m/>
  </r>
  <r>
    <s v="4561 SAND RIDGE BLVD"/>
    <s v="SPRING HILL"/>
    <s v="FL"/>
    <n v="34609"/>
    <s v="4561 SAND RIDGE BLVD"/>
    <s v="SPRING HILL"/>
    <s v="FL"/>
    <n v="34609"/>
    <x v="42"/>
    <n v="420202"/>
    <n v="416815"/>
    <s v="ownerOccupant"/>
    <s v="Low"/>
    <n v="262422"/>
    <n v="62"/>
    <s v="2.7334019415509263"/>
    <m/>
    <m/>
    <s v="EILEEN null TARSZOWICZ"/>
    <m/>
    <s v="5853923074 DNC"/>
    <s v="WALTER J TARSZOWICZ"/>
    <m/>
    <s v="5853923074 DNC"/>
  </r>
  <r>
    <s v="13415 BOLTON CT"/>
    <s v="SPRING HILL"/>
    <s v="FL"/>
    <n v="34609"/>
    <s v="PO BOX 664"/>
    <s v="BREWER"/>
    <s v="ME"/>
    <s v="04412"/>
    <x v="5"/>
    <n v="417450"/>
    <n v="407980"/>
    <s v="ownerOccupant"/>
    <s v="Low"/>
    <n v="417450"/>
    <n v="100"/>
    <m/>
    <m/>
    <m/>
    <s v="JOHN H ROBINSON"/>
    <m/>
    <m/>
    <m/>
    <m/>
    <m/>
  </r>
  <r>
    <s v="2582 HAWTHORNE RD"/>
    <s v="SPRING HILL"/>
    <s v="FL"/>
    <n v="34609"/>
    <s v="2582 HAWTHORNE RD"/>
    <s v="SPRING HILL"/>
    <s v="FL"/>
    <n v="34609"/>
    <x v="12"/>
    <n v="401408"/>
    <n v="388619"/>
    <s v="ownerOccupant"/>
    <s v="Medium"/>
    <n v="401408"/>
    <n v="100"/>
    <m/>
    <m/>
    <m/>
    <s v="BRYAN C FLAUGHER"/>
    <s v="BRYANFLAUGHER@YAHOO.COM"/>
    <s v="3525847697, 3526841408"/>
    <s v="KATHY G FLAUGHER"/>
    <m/>
    <s v="3525847697, 3526841408, 3526863343"/>
  </r>
  <r>
    <s v="5463 QUEEN AVE"/>
    <s v="SPRING HILL"/>
    <s v="FL"/>
    <n v="34609"/>
    <s v="5463 QUEEN AVE"/>
    <s v="SPRING HILL"/>
    <s v="FL"/>
    <n v="34609"/>
    <x v="11"/>
    <n v="289942"/>
    <n v="280002"/>
    <s v="ownerOccupant"/>
    <s v="Low"/>
    <n v="89823"/>
    <n v="31"/>
    <s v="19.924262156635802"/>
    <s v="16.295229898571286"/>
    <s v="2.9457675329798882"/>
    <s v="KATHLEEN S CLAPS"/>
    <s v="PCLAPS@YAHOO.COM"/>
    <s v="3523467587 DNC, 3526666415 DNC, 3527991436"/>
    <m/>
    <m/>
    <m/>
  </r>
  <r>
    <s v="13340 BLYTHEWOOD DR"/>
    <s v="SPRING HILL"/>
    <s v="FL"/>
    <n v="34609"/>
    <s v="13340 BLYTHEWOOD DR"/>
    <s v="SPRING HILL"/>
    <s v="FL"/>
    <n v="34609"/>
    <x v="46"/>
    <n v="396262"/>
    <n v="388296"/>
    <s v="ownerOccupant"/>
    <s v="Low"/>
    <n v="297454"/>
    <n v="75"/>
    <s v="0.8678105437325767"/>
    <m/>
    <m/>
    <s v="CATHLEEN null DOSTIS"/>
    <s v="CORONACATH@GMAIL.COM"/>
    <s v="5162873773 DNC, 5167311522 DNC"/>
    <s v="RICHARD null DOSTIS"/>
    <s v="DOGCAT6981DOG@GMAIL.COM"/>
    <s v="5165093347 DNC"/>
  </r>
  <r>
    <s v="2243 ARISTA LN"/>
    <s v="SPRING HILL"/>
    <s v="FL"/>
    <n v="34609"/>
    <m/>
    <s v="SPRING HILL"/>
    <s v="FL"/>
    <n v="34609"/>
    <x v="20"/>
    <n v="139668"/>
    <n v="174900"/>
    <s v="corporate"/>
    <s v="High"/>
    <n v="139668"/>
    <n v="100"/>
    <m/>
    <m/>
    <m/>
    <s v="NOT AVAILABLE FROM THE COUNTY"/>
    <m/>
    <m/>
    <s v="** INACTIVE PARCEL **"/>
    <m/>
    <m/>
  </r>
  <r>
    <s v="14443 STERLING RUN"/>
    <s v="SPRING HILL"/>
    <s v="FL"/>
    <n v="34609"/>
    <s v="14443 STERLING RUN"/>
    <s v="SPRING HILL"/>
    <s v="FL"/>
    <n v="34609"/>
    <x v="45"/>
    <n v="418629"/>
    <n v="411139"/>
    <s v="ownerOccupant"/>
    <s v="Low"/>
    <n v="295566"/>
    <n v="71"/>
    <s v="1.365122371689566"/>
    <m/>
    <m/>
    <s v="GERALD F PEELER"/>
    <s v="JERRYPEELER@CMAINC.COM"/>
    <s v="7274212397 DNC, 7277855724"/>
    <s v="ROBYN S PEELER"/>
    <m/>
    <s v="7274212402 DNC"/>
  </r>
  <r>
    <s v="13532 COOPER RD"/>
    <s v="SPRING HILL"/>
    <s v="FL"/>
    <n v="34609"/>
    <s v="13532 COOPER RD"/>
    <s v="SPRING HILL"/>
    <s v="FL"/>
    <n v="34609"/>
    <x v="36"/>
    <n v="465292"/>
    <n v="453785"/>
    <s v="ownerOccupant"/>
    <s v="Low"/>
    <n v="465292"/>
    <n v="100"/>
    <m/>
    <m/>
    <m/>
    <s v="SANDRA E PENWARDEN"/>
    <m/>
    <m/>
    <s v="CO WAYNE PENWARDEN"/>
    <m/>
    <m/>
  </r>
  <r>
    <s v="312 HOLLOW OAK CT"/>
    <s v="SPRING HILL"/>
    <s v="FL"/>
    <n v="34609"/>
    <s v="312 HOLLOW OAK CT"/>
    <s v="SPRING HILL"/>
    <s v="FL"/>
    <n v="34609"/>
    <x v="30"/>
    <n v="416085"/>
    <n v="417421"/>
    <s v="ownerOccupant"/>
    <s v="Low"/>
    <n v="263115"/>
    <n v="63"/>
    <s v="3.0344772104303566"/>
    <m/>
    <m/>
    <s v="ALEXANDRA D MICHALICKA"/>
    <s v="JPL9956@GMAIL.COM"/>
    <s v="3522936191, 3523457904"/>
    <s v="CAMERON S CATASUS"/>
    <m/>
    <s v="3523038104 DNC"/>
  </r>
  <r>
    <s v="3503 CONIFER LOOP"/>
    <s v="SPRING HILL"/>
    <s v="FL"/>
    <n v="34609"/>
    <s v="3503 CONIFER LOOP"/>
    <s v="SPRING HILL"/>
    <s v="FL"/>
    <n v="34609"/>
    <x v="90"/>
    <n v="384457"/>
    <n v="372587"/>
    <s v="ownerOccupant"/>
    <s v="Low"/>
    <n v="384457"/>
    <n v="100"/>
    <m/>
    <m/>
    <m/>
    <s v="WILLIAM A BELSER"/>
    <s v="BILLBELSER01@GMAIL.COM"/>
    <m/>
    <s v="KATHERINE L HUFSTEDLER-BELSER"/>
    <m/>
    <m/>
  </r>
  <r>
    <s v="13339 HIGHGROVE RD"/>
    <s v="SPRING HILL"/>
    <s v="FL"/>
    <n v="34609"/>
    <s v="13339 HIGHGROVE RD"/>
    <s v="SPRING HILL"/>
    <s v="FL"/>
    <n v="34609"/>
    <x v="20"/>
    <n v="256525"/>
    <n v="255120"/>
    <s v="corporate"/>
    <s v="Low"/>
    <n v="256525"/>
    <n v="100"/>
    <m/>
    <m/>
    <m/>
    <s v="HADLEY RAY LIFE ESTATE"/>
    <m/>
    <m/>
    <m/>
    <m/>
    <m/>
  </r>
  <r>
    <s v="12205 SPRING HILL DR"/>
    <s v="SPRING HILL"/>
    <s v="FL"/>
    <n v="34609"/>
    <s v="12205 SPRING HILL DR"/>
    <s v="SPRING HILL"/>
    <s v="FL"/>
    <n v="34609"/>
    <x v="3"/>
    <n v="334633"/>
    <n v="344200"/>
    <s v="ownerOccupant"/>
    <s v="Low"/>
    <n v="334633"/>
    <n v="100"/>
    <m/>
    <m/>
    <m/>
    <s v="SUZY L MARTIN"/>
    <s v="SUZYMARTIN@YAHOO.COM"/>
    <s v="3525882463 DNC"/>
    <s v="HELEN J FAXON"/>
    <m/>
    <m/>
  </r>
  <r>
    <s v="11463 CAVERN RD"/>
    <s v="SPRING HILL"/>
    <s v="FL"/>
    <n v="34609"/>
    <s v="11463 CAVERN RD"/>
    <s v="SPRING HILL"/>
    <s v="FL"/>
    <n v="34609"/>
    <x v="17"/>
    <n v="288595"/>
    <n v="283916"/>
    <s v="ownerOccupant"/>
    <s v="Low"/>
    <n v="106202"/>
    <n v="37"/>
    <s v="8.077487963118529"/>
    <s v="8.077487963118529"/>
    <s v="6.827487963118529"/>
    <s v="THOMAS J MELACCIO"/>
    <s v="THECUSTOMKID02@GMAIL.COM"/>
    <s v="3525852340 DNC"/>
    <m/>
    <m/>
    <m/>
  </r>
  <r>
    <s v="13493 RUDI LOOP"/>
    <s v="SPRING HILL"/>
    <s v="FL"/>
    <n v="34609"/>
    <s v="13493 RUDI LOOP"/>
    <s v="SPRING HILL"/>
    <s v="FL"/>
    <n v="34609"/>
    <x v="4"/>
    <n v="430436"/>
    <n v="404571"/>
    <s v="ownerOccupant"/>
    <s v="Low"/>
    <n v="367180"/>
    <n v="85"/>
    <s v="4.897380436236808"/>
    <m/>
    <m/>
    <s v="LUIS R FONTICOBA"/>
    <m/>
    <s v="3057782312 DNC, 3526882025 DNC"/>
    <s v="LUIS R FONTICOBA"/>
    <m/>
    <m/>
  </r>
  <r>
    <s v="13095 LINDEN DR"/>
    <s v="SPRING HILL"/>
    <s v="FL"/>
    <n v="34609"/>
    <s v="332 UPLAND AVE"/>
    <s v="SPRING HILL"/>
    <s v="FL"/>
    <n v="34606"/>
    <x v="14"/>
    <n v="215660"/>
    <n v="203279"/>
    <s v="corporate"/>
    <s v="Low"/>
    <n v="70155"/>
    <n v="33"/>
    <s v="2.147380436267921"/>
    <m/>
    <m/>
    <s v="MUSCLE WAREHOUSE LLC"/>
    <m/>
    <m/>
    <m/>
    <m/>
    <m/>
  </r>
  <r>
    <s v="13155 SANTEE ST"/>
    <s v="SPRING HILL"/>
    <s v="FL"/>
    <n v="34609"/>
    <s v="13155 SANTEE ST"/>
    <s v="SPRING HILL"/>
    <s v="FL"/>
    <n v="34609"/>
    <x v="11"/>
    <n v="263169"/>
    <n v="262492"/>
    <s v="ownerOccupant"/>
    <s v="Low"/>
    <n v="185426"/>
    <n v="70"/>
    <s v="17.76028366207437"/>
    <n v="12.392004092181899"/>
    <m/>
    <s v="JEFFREY W REARDON"/>
    <s v="MARIEBMOLA@HOTMAIL.COM"/>
    <s v="3522382077, 3522932345"/>
    <s v="MARIE B REARDON"/>
    <s v="MARIEBMOLA@HOTMAIL.COM"/>
    <s v="3522932345, 3524102325, 3526836445"/>
  </r>
  <r>
    <s v="13056 FISH COVE DR"/>
    <s v="SPRING HILL"/>
    <s v="FL"/>
    <n v="34609"/>
    <s v="13056 FISH COVE DR"/>
    <s v="SPRING HILL"/>
    <s v="FL"/>
    <n v="34609"/>
    <x v="19"/>
    <n v="635516"/>
    <n v="623016"/>
    <s v="ownerOccupant"/>
    <s v="Medium"/>
    <n v="635516"/>
    <n v="100"/>
    <m/>
    <m/>
    <m/>
    <s v="ABDIEL null RIVERA"/>
    <s v="RIVERAABDIEL@YAHOO.COM"/>
    <s v="7723535827 DNC, 8139608449 DNC"/>
    <s v="JEANNIE null RIVERA"/>
    <s v="JANITZA05@YAHOO.COM"/>
    <s v="7723423610 DNC, 7723448854, 7723535827 DNC"/>
  </r>
  <r>
    <s v="179 ARKAYS AVE"/>
    <s v="SPRING HILL"/>
    <s v="FL"/>
    <n v="34609"/>
    <s v="14391 SPRING HILL DR"/>
    <s v="SPRING HILL"/>
    <s v="FL"/>
    <n v="34609"/>
    <x v="40"/>
    <n v="287370"/>
    <n v="273371"/>
    <s v="ownerOccupant"/>
    <s v="Low"/>
    <n v="287370"/>
    <n v="100"/>
    <m/>
    <m/>
    <m/>
    <s v="RUSSELL N BRACKEN"/>
    <s v="SAMMIJO216@GMAIL.COM"/>
    <m/>
    <m/>
    <m/>
    <m/>
  </r>
  <r>
    <s v="355 LISSON GROVE LN"/>
    <s v="SPRING HILL"/>
    <s v="FL"/>
    <n v="34609"/>
    <s v="355 LISSON GROVE LN"/>
    <s v="SPRING HILL"/>
    <s v="FL"/>
    <n v="34609"/>
    <x v="52"/>
    <n v="434653"/>
    <n v="441195"/>
    <s v="ownerOccupant"/>
    <s v="Low"/>
    <n v="434653"/>
    <n v="100"/>
    <m/>
    <m/>
    <m/>
    <s v="MICHAEL null LOVETERE"/>
    <s v="LOVEFL2@YAHOO.COM"/>
    <s v="3525857554 DNC, 3525871523, 3526883944 DNC"/>
    <s v="TINA M LOVETERE"/>
    <s v="LOVEFL2@YAHOO.COM"/>
    <s v="3525871523, 3526883944 DNC"/>
  </r>
  <r>
    <s v="14136 LEYBOURNE WAY"/>
    <s v="SPRING HILL"/>
    <s v="FL"/>
    <n v="34609"/>
    <s v="14136 LEYBOURNE WAY"/>
    <s v="SPRING HILL"/>
    <s v="FL"/>
    <n v="34609"/>
    <x v="26"/>
    <n v="398743"/>
    <n v="397277"/>
    <s v="ownerOccupant"/>
    <s v="Low"/>
    <n v="398743"/>
    <n v="100"/>
    <m/>
    <m/>
    <m/>
    <s v="JOHN A MALYNCHAK"/>
    <s v="JMALYNCHAK@AOL.COM"/>
    <s v="3522384915, 3526840902 DNC, 5618529588"/>
    <s v="MELISSA null MALYNCHAK"/>
    <s v="PERFUMEGODDESS79@GMAIL.COM"/>
    <s v="3526840902 DNC, 5612071958, 5618529588"/>
  </r>
  <r>
    <s v="5645 LEGEND HILLS LN"/>
    <s v="SPRING HILL"/>
    <s v="FL"/>
    <n v="34609"/>
    <s v="5645 LEGEND HILLS LN"/>
    <s v="SPRING HILL"/>
    <s v="FL"/>
    <n v="34609"/>
    <x v="18"/>
    <n v="390414"/>
    <n v="397155"/>
    <s v="ownerOccupant"/>
    <s v="Low"/>
    <n v="311978"/>
    <n v="80"/>
    <s v="11.158133124439964"/>
    <s v="1.521036350277529"/>
    <m/>
    <s v="COLIN R JOHNS"/>
    <s v="STALLSINC@AOL.COM"/>
    <s v="3307219602, 3307219832 DNC, 4408216495 DNC"/>
    <s v="KAREN M JOHNS"/>
    <s v="MYBUGSY2@AOL.COM"/>
    <s v="3307219602, 4408216492 DNC"/>
  </r>
  <r>
    <s v="11148 LINDEN DR"/>
    <s v="SPRING HILL"/>
    <s v="FL"/>
    <n v="34609"/>
    <s v="11148 LINDEN DR"/>
    <s v="SPRING HILL"/>
    <s v="FL"/>
    <n v="34609"/>
    <x v="54"/>
    <n v="264902"/>
    <n v="259606"/>
    <s v="ownerOccupant"/>
    <s v="Medium"/>
    <n v="199278"/>
    <n v="75"/>
    <s v="19.51834817823452"/>
    <m/>
    <m/>
    <s v="ROBERT FINO"/>
    <m/>
    <m/>
    <m/>
    <m/>
    <m/>
  </r>
  <r>
    <s v="11250 AVALON WAY"/>
    <s v="SPRING HILL"/>
    <s v="FL"/>
    <n v="34609"/>
    <s v="11250 AVALON WAY"/>
    <s v="SPRING HILL"/>
    <s v="FL"/>
    <n v="34609"/>
    <x v="32"/>
    <n v="471919"/>
    <n v="286900"/>
    <s v="ownerOccupant"/>
    <s v="High"/>
    <n v="350246"/>
    <n v="74"/>
    <s v="8.644692264256024"/>
    <m/>
    <m/>
    <s v="MARY A DOWLING"/>
    <m/>
    <s v="3526335778 DNC, 3526843848 DNC"/>
    <s v="ANN MARY DOWLING"/>
    <m/>
    <m/>
  </r>
  <r>
    <s v="3465 GRAMERCY LN"/>
    <s v="SPRING HILL"/>
    <s v="FL"/>
    <n v="34609"/>
    <s v="40 E LYNN ST"/>
    <s v="SOUTH ELGIN"/>
    <s v="IL"/>
    <n v="60177"/>
    <x v="17"/>
    <n v="369599"/>
    <n v="352944"/>
    <s v="ownerOccupant"/>
    <s v="Medium"/>
    <n v="369599"/>
    <n v="100"/>
    <m/>
    <m/>
    <m/>
    <s v="THERESE E HERNACKI"/>
    <m/>
    <m/>
    <s v="KENNETH F HERNACKI"/>
    <m/>
    <m/>
  </r>
  <r>
    <s v="12235 CHASTAIN ST"/>
    <s v="SPRING HILL"/>
    <s v="FL"/>
    <n v="34609"/>
    <s v="12235 CHASTAIN ST"/>
    <s v="SPRING HILL"/>
    <s v="FL"/>
    <n v="34609"/>
    <x v="14"/>
    <n v="301704"/>
    <n v="288350"/>
    <s v="ownerOccupant"/>
    <s v="Low"/>
    <n v="276636"/>
    <n v="92"/>
    <s v="16.042541726621614"/>
    <m/>
    <m/>
    <s v="BRIAN J STACKHOUSE"/>
    <m/>
    <m/>
    <m/>
    <m/>
    <m/>
  </r>
  <r>
    <s v="2246 CHAMPLAIN AVE"/>
    <s v="SPRING HILL"/>
    <s v="FL"/>
    <n v="34609"/>
    <s v="2246 CHAMPLAIN AVE"/>
    <s v="SPRING HILL"/>
    <s v="FL"/>
    <n v="34609"/>
    <x v="19"/>
    <n v="356319"/>
    <n v="339602"/>
    <s v="ownerOccupant"/>
    <s v="Low"/>
    <n v="356319"/>
    <n v="100"/>
    <m/>
    <m/>
    <m/>
    <s v="MARY A PEAVLER"/>
    <m/>
    <s v="3526661964 DNC"/>
    <s v="THOMAS L PEAVLER"/>
    <m/>
    <s v="3526661964 DNC"/>
  </r>
  <r>
    <s v="6329 COVEWOOD DR"/>
    <s v="SPRING HILL"/>
    <s v="FL"/>
    <n v="34609"/>
    <s v="6329 COVEWOOD DR"/>
    <s v="SPRING HILL"/>
    <s v="FL"/>
    <n v="34609"/>
    <x v="11"/>
    <n v="381321"/>
    <n v="372747"/>
    <s v="ownerOccupant"/>
    <s v="Low"/>
    <n v="328923"/>
    <n v="86"/>
    <s v="20.09630516748183"/>
    <m/>
    <m/>
    <s v="CAROL D MORKRID"/>
    <m/>
    <m/>
    <m/>
    <m/>
    <m/>
  </r>
  <r>
    <s v="12090 STONEVILLE CT"/>
    <s v="SPRING HILL"/>
    <s v="FL"/>
    <n v="34609"/>
    <s v="12090 STONEVILLE CT"/>
    <s v="SPRING HILL"/>
    <s v="FL"/>
    <n v="34609"/>
    <x v="3"/>
    <n v="361413"/>
    <n v="366305"/>
    <s v="ownerOccupant"/>
    <s v="Low"/>
    <n v="184165"/>
    <n v="51"/>
    <s v="6.365122371814018"/>
    <m/>
    <m/>
    <s v="RUSSELL L NICKERSON"/>
    <s v="DEROSSETTDJK@AOL.COM"/>
    <s v="3525155373, 7275058682, 8122791286"/>
    <s v="TRINA R NICKERSON"/>
    <s v="TRINANICKERSON@GMAIL.COM"/>
    <s v="3524420243 DNC, 3525155373, 8122791286"/>
  </r>
  <r>
    <s v="3322 CARMEN AVE"/>
    <s v="SPRING HILL"/>
    <s v="FL"/>
    <n v="34609"/>
    <s v="3322 CARMEN AVE"/>
    <s v="SPRING HILL"/>
    <s v="FL"/>
    <n v="34609"/>
    <x v="12"/>
    <n v="320988"/>
    <n v="322926"/>
    <s v="ownerOccupant"/>
    <s v="Low"/>
    <n v="247237"/>
    <n v="77"/>
    <s v="8.472649253534447"/>
    <m/>
    <m/>
    <s v="GARCIA ALEXI HERNANDEZ"/>
    <m/>
    <m/>
    <m/>
    <m/>
    <m/>
  </r>
  <r>
    <s v="4359 MALLARD LAKE DR"/>
    <s v="SPRING HILL"/>
    <s v="FL"/>
    <n v="34609"/>
    <s v="4359 MALLARD LAKE DR"/>
    <s v="SPRING HILL"/>
    <s v="FL"/>
    <n v="34609"/>
    <x v="22"/>
    <n v="647970"/>
    <n v="598695"/>
    <s v="ownerOccupant"/>
    <s v="Low"/>
    <n v="647970"/>
    <n v="100"/>
    <m/>
    <m/>
    <m/>
    <s v="JUDITH A RUDZEWICZ"/>
    <m/>
    <m/>
    <s v="JEROME J RUDZEWICZ"/>
    <m/>
    <m/>
  </r>
  <r>
    <s v="6273 MARINER BLVD"/>
    <s v="SPRING HILL"/>
    <s v="FL"/>
    <n v="34609"/>
    <s v="6273 MARINER BLVD"/>
    <s v="SPRING HILL"/>
    <s v="FL"/>
    <n v="34609"/>
    <x v="11"/>
    <n v="249584"/>
    <n v="236652"/>
    <s v="ownerOccupant"/>
    <s v="Low"/>
    <n v="210314"/>
    <n v="84"/>
    <s v="20.171737561985598"/>
    <s v="14.628563232029073"/>
    <m/>
    <s v="IRENE G KING"/>
    <s v="C_KING623@YAHOO.COM"/>
    <n v="3526881211"/>
    <m/>
    <m/>
    <m/>
  </r>
  <r>
    <s v="3495 DRISTOL AVE"/>
    <s v="SPRING HILL"/>
    <s v="FL"/>
    <n v="34609"/>
    <s v="3495 DRISTOL AVE"/>
    <s v="SPRING HILL"/>
    <s v="FL"/>
    <n v="34609"/>
    <x v="17"/>
    <n v="329583"/>
    <n v="326049"/>
    <s v="ownerOccupant"/>
    <s v="Low"/>
    <n v="287815"/>
    <n v="87"/>
    <s v="21.73877828579251"/>
    <m/>
    <m/>
    <s v="MARIE C ETIENNE"/>
    <s v="VANESSAETIENNE@YAHOO.COM"/>
    <s v="3526862071, 3526867071 DNC, 8132492465"/>
    <m/>
    <m/>
    <m/>
  </r>
  <r>
    <s v="3788 BRAEMERE DR"/>
    <s v="SPRING HILL"/>
    <s v="FL"/>
    <n v="34609"/>
    <s v="65 BRANCHVILLE RD"/>
    <s v="VALLEY COTTAGE"/>
    <s v="NY"/>
    <n v="10989"/>
    <x v="46"/>
    <n v="349878"/>
    <n v="351574"/>
    <s v="ownerOccupant"/>
    <s v="Medium"/>
    <n v="349878"/>
    <n v="100"/>
    <m/>
    <m/>
    <m/>
    <s v="ROBERT J RICHE"/>
    <m/>
    <m/>
    <m/>
    <m/>
    <m/>
  </r>
  <r>
    <s v="1198 SPRINGFIELD DR"/>
    <s v="SPRING HILL"/>
    <s v="FL"/>
    <n v="34609"/>
    <s v="1198 SPRINGFIELD DR"/>
    <s v="SPRING HILL"/>
    <s v="FL"/>
    <n v="34609"/>
    <x v="6"/>
    <n v="408450"/>
    <n v="402498"/>
    <s v="ownerOccupant"/>
    <s v="Medium"/>
    <n v="287947"/>
    <n v="70"/>
    <s v="17.40544495245918"/>
    <m/>
    <m/>
    <s v="ANNABELLE V GIBSON"/>
    <s v="MALKARRG@LIVE.COM"/>
    <s v="3525442709 DNC, 3525563202"/>
    <m/>
    <m/>
    <m/>
  </r>
  <r>
    <s v="4496 GOLF CLUB LN"/>
    <s v="SPRING HILL"/>
    <s v="FL"/>
    <n v="34609"/>
    <s v="4496 GOLF CLUB LN"/>
    <s v="SPRING HILL"/>
    <s v="FL"/>
    <n v="34609"/>
    <x v="22"/>
    <n v="378224"/>
    <n v="378299"/>
    <s v="ownerOccupant"/>
    <s v="Low"/>
    <n v="214394"/>
    <n v="57"/>
    <s v="5.158133124533303"/>
    <m/>
    <m/>
    <s v="NANCY S BREUHAUS"/>
    <s v="NBREUHAUS@GMAIL.COM"/>
    <s v="8158778899 DNC, 8159781339 DNC"/>
    <m/>
    <m/>
    <m/>
  </r>
  <r>
    <s v="13548 BLYTHEWOOD DR"/>
    <s v="SPRING HILL"/>
    <s v="FL"/>
    <n v="34609"/>
    <s v="13548 BLYTHEWOOD DR"/>
    <s v="SPRING HILL"/>
    <s v="FL"/>
    <n v="34609"/>
    <x v="46"/>
    <n v="439939"/>
    <n v="429243"/>
    <s v="ownerOccupant"/>
    <s v="Low"/>
    <n v="439939"/>
    <n v="100"/>
    <m/>
    <m/>
    <m/>
    <s v="STEPHANIE R ANDRADE"/>
    <s v="WCPSANDRADE@GMAIL.COM"/>
    <n v="3525569249"/>
    <m/>
    <m/>
    <m/>
  </r>
  <r>
    <s v="11246 CLAYMORE ST"/>
    <s v="SPRING HILL"/>
    <s v="FL"/>
    <n v="34609"/>
    <s v="1484 NITTANY DR"/>
    <s v="CHAMBERSBURG"/>
    <s v="PA"/>
    <n v="17202"/>
    <x v="24"/>
    <n v="401500"/>
    <n v="384826"/>
    <s v="ownerOccupant"/>
    <s v="Low"/>
    <n v="401500"/>
    <n v="100"/>
    <m/>
    <m/>
    <m/>
    <s v="JOHN F HRIMNAK"/>
    <m/>
    <m/>
    <s v="TERRANCE D HRIMNAK"/>
    <m/>
    <m/>
  </r>
  <r>
    <s v="13128 HAZELCREST ST"/>
    <s v="SPRING HILL"/>
    <s v="FL"/>
    <n v="34609"/>
    <s v="13128 HAZELCREST ST"/>
    <s v="SPRING HILL"/>
    <s v="FL"/>
    <n v="34609"/>
    <x v="36"/>
    <n v="368803"/>
    <n v="370753"/>
    <s v="corporate"/>
    <s v="Low"/>
    <n v="368803"/>
    <n v="100"/>
    <m/>
    <m/>
    <m/>
    <s v="BROWN KATHRYN E LIFE ESTATE"/>
    <m/>
    <m/>
    <m/>
    <m/>
    <m/>
  </r>
  <r>
    <s v="12556 CORONADO DR"/>
    <s v="SPRING HILL"/>
    <s v="FL"/>
    <n v="34609"/>
    <s v="12556 CORONADO DR"/>
    <s v="SPRING HILL"/>
    <s v="FL"/>
    <n v="34609"/>
    <x v="3"/>
    <n v="272643"/>
    <n v="266404"/>
    <s v="ownerOccupant"/>
    <s v="Low"/>
    <n v="272643"/>
    <n v="100"/>
    <m/>
    <m/>
    <m/>
    <s v="JERRY W MORRIS"/>
    <m/>
    <s v="3523404172, 6064366846 DNC"/>
    <s v="JUDY E MORRIS"/>
    <s v="KOZ.MORRIS@YAHOO.COM"/>
    <m/>
  </r>
  <r>
    <s v="11366 REGENT LN"/>
    <s v="SPRING HILL"/>
    <s v="FL"/>
    <n v="34609"/>
    <s v="11366 REGENT LN"/>
    <s v="SPRING HILL"/>
    <s v="FL"/>
    <n v="34609"/>
    <x v="24"/>
    <n v="413830"/>
    <n v="395385"/>
    <s v="ownerOccupant"/>
    <s v="Low"/>
    <n v="252819"/>
    <n v="61"/>
    <s v="3.018348178296744"/>
    <m/>
    <m/>
    <s v="JENNIE R LANZIERO"/>
    <s v="JRLANZIERO@GMAIL.COM"/>
    <s v="3525856368 DNC, 3526846493, 3526889388 DNC"/>
    <s v="MICHAEL J LANZIERO"/>
    <s v="LZYJIM@GMAIL.COM"/>
    <s v="3525856368 DNC, 3526661239 DNC, 3526889388 DNC"/>
  </r>
  <r>
    <s v="11355 STACY ST"/>
    <s v="SPRING HILL"/>
    <s v="FL"/>
    <n v="34609"/>
    <s v="11355 STACY ST"/>
    <s v="SPRING HILL"/>
    <s v="FL"/>
    <n v="34609"/>
    <x v="24"/>
    <n v="229503"/>
    <n v="220428"/>
    <s v="ownerOccupant"/>
    <s v="Low"/>
    <n v="229503"/>
    <n v="100"/>
    <m/>
    <m/>
    <m/>
    <s v="LORETTA L LACE"/>
    <s v="LLACE@ATT.NET"/>
    <s v="3526836928 DNC"/>
    <m/>
    <m/>
    <m/>
  </r>
  <r>
    <s v="2201 PINTA AVE"/>
    <s v="SPRING HILL"/>
    <s v="FL"/>
    <n v="34609"/>
    <s v="2201 PINTA AVE"/>
    <s v="SPRING HILL"/>
    <s v="FL"/>
    <n v="34609"/>
    <x v="12"/>
    <n v="408594"/>
    <n v="386861"/>
    <s v="ownerOccupant"/>
    <s v="Low"/>
    <n v="264962"/>
    <n v="65"/>
    <s v="6.515660006284847"/>
    <s v="1.359746027790223"/>
    <m/>
    <s v="ERICA BROWN"/>
    <m/>
    <m/>
    <m/>
    <m/>
    <m/>
  </r>
  <r>
    <s v="11374 LEEDS DR"/>
    <s v="SPRING HILL"/>
    <s v="FL"/>
    <n v="34609"/>
    <s v="11374 LEEDS DR"/>
    <s v="SPRING HILL"/>
    <s v="FL"/>
    <n v="34609"/>
    <x v="44"/>
    <n v="325458"/>
    <n v="317072"/>
    <s v="ownerOccupant"/>
    <s v="Low"/>
    <n v="325458"/>
    <n v="100"/>
    <m/>
    <m/>
    <m/>
    <s v="EDWIN B KILEY"/>
    <m/>
    <s v="3527990514 DNC"/>
    <s v="PATRICIA A KILEY"/>
    <s v="PKILEY@ADDRESS.COM"/>
    <s v="3527990514 DNC"/>
  </r>
  <r>
    <s v="3130 DOW LN"/>
    <s v="SPRING HILL"/>
    <s v="FL"/>
    <n v="34609"/>
    <s v="3130 DOW LN"/>
    <s v="SPRING HILL"/>
    <s v="FL"/>
    <n v="34609"/>
    <x v="19"/>
    <n v="260657"/>
    <n v="254660"/>
    <s v="ownerOccupant"/>
    <s v="Low"/>
    <n v="188816"/>
    <n v="72"/>
    <s v="17.71727290951065"/>
    <m/>
    <m/>
    <s v="RICHARD H CONKLIN"/>
    <m/>
    <m/>
    <m/>
    <m/>
    <m/>
  </r>
  <r>
    <s v="385 BARRINGTON CT"/>
    <s v="SPRING HILL"/>
    <s v="FL"/>
    <n v="34609"/>
    <s v="55 TOLLGATE HILL FARM RD"/>
    <s v="WARWICK"/>
    <s v="RI"/>
    <s v="02886"/>
    <x v="27"/>
    <n v="357507"/>
    <n v="370000"/>
    <s v="ownerOccupant"/>
    <s v="Low"/>
    <n v="357507"/>
    <n v="100"/>
    <m/>
    <m/>
    <m/>
    <s v="FREDERICK A NEWTON"/>
    <s v="HJNEWTON@CHARTER.NET"/>
    <s v="3525445533 DNC, 4017395669 DNC"/>
    <s v="JUDITH A NEWTON"/>
    <m/>
    <s v="4017395669 DNC"/>
  </r>
  <r>
    <s v="12721 WIND CHIME CT"/>
    <s v="SPRING HILL"/>
    <s v="FL"/>
    <n v="34609"/>
    <s v="12721 WIND CHIME CT"/>
    <s v="SPRING HILL"/>
    <s v="FL"/>
    <n v="34609"/>
    <x v="29"/>
    <n v="460326"/>
    <n v="440246"/>
    <s v="ownerOccupant"/>
    <s v="Medium"/>
    <n v="197877"/>
    <n v="43"/>
    <s v="2.534477210585922"/>
    <m/>
    <m/>
    <s v="KIMBERLY L PADONU"/>
    <s v="KLKING20033@YAHOO.COM"/>
    <s v="3522388289 DNC, 3529420704 DNC"/>
    <s v="SUNDAY K PADONU"/>
    <s v="SUNDAYPADONU@HOTMAIL.COM"/>
    <s v="3529420704 DNC, 3529424128 DNC"/>
  </r>
  <r>
    <s v="2485 DOTHAN AVE"/>
    <s v="SPRING HILL"/>
    <s v="FL"/>
    <n v="34609"/>
    <s v="2485 DOTHAN AVE"/>
    <s v="SPRING HILL"/>
    <s v="FL"/>
    <n v="34609"/>
    <x v="12"/>
    <n v="434178"/>
    <n v="433552"/>
    <s v="ownerOccupant"/>
    <s v="Low"/>
    <n v="434178"/>
    <n v="100"/>
    <m/>
    <m/>
    <m/>
    <s v="JOANNE null PALMIERI"/>
    <s v="PALMIERIJOANNE@GMAIL.COM"/>
    <s v="3526861050 DNC"/>
    <m/>
    <m/>
    <m/>
  </r>
  <r>
    <s v="14033 WHITE PLAINS ST"/>
    <s v="SPRING HILL"/>
    <s v="FL"/>
    <n v="34609"/>
    <s v="14033 WHITE PLAINS ST"/>
    <s v="SPRING HILL"/>
    <s v="FL"/>
    <n v="34609"/>
    <x v="0"/>
    <n v="298291"/>
    <n v="294967"/>
    <s v="ownerOccupant"/>
    <s v="Low"/>
    <n v="249789"/>
    <n v="84"/>
    <s v="2.1527567805095082"/>
    <m/>
    <m/>
    <s v="ROBERT D BURKE"/>
    <s v="BBJR1222@AOL.COM"/>
    <s v="3526862539 DNC"/>
    <s v="STEPHANIE A BURKE"/>
    <m/>
    <s v="3525842296 DNC, 3526862539 DNC, 7273897833"/>
  </r>
  <r>
    <s v="3248 CEDAR CREST LOOP"/>
    <s v="SPRING HILL"/>
    <s v="FL"/>
    <n v="34609"/>
    <s v="3248 CEDAR CREST LOOP"/>
    <s v="SPRING HILL"/>
    <s v="FL"/>
    <n v="34609"/>
    <x v="28"/>
    <n v="415123"/>
    <n v="373006"/>
    <s v="ownerOccupant"/>
    <s v="Low"/>
    <n v="415123"/>
    <n v="100"/>
    <m/>
    <m/>
    <m/>
    <s v="IN-AE CHUN"/>
    <m/>
    <m/>
    <s v="HYUN-WOOK MOON"/>
    <m/>
    <m/>
  </r>
  <r>
    <s v="11387 CHALK FARM RD"/>
    <s v="SPRING HILL"/>
    <s v="FL"/>
    <n v="34609"/>
    <s v="11387 CHALK FARM RD"/>
    <s v="SPRING HILL"/>
    <s v="FL"/>
    <n v="34609"/>
    <x v="52"/>
    <n v="413556"/>
    <n v="397529"/>
    <s v="ownerOccupant"/>
    <s v="Low"/>
    <n v="247888"/>
    <n v="60"/>
    <s v="18.54254172674607"/>
    <s v="12.182326672982626"/>
    <m/>
    <s v="LINDA A CIALI"/>
    <s v="LINDACIALI@YAHOO.COM"/>
    <n v="7329292621"/>
    <s v="PETER G CIALI"/>
    <m/>
    <m/>
  </r>
  <r>
    <s v="1233 ALTOONA AVE"/>
    <s v="SPRING HILL"/>
    <s v="FL"/>
    <n v="34609"/>
    <s v="1233 ALTOONA AVE"/>
    <s v="SPRING HILL"/>
    <s v="FL"/>
    <n v="34609"/>
    <x v="0"/>
    <n v="376599"/>
    <n v="358265"/>
    <s v="ownerOccupant"/>
    <s v="Low"/>
    <n v="376599"/>
    <n v="100"/>
    <m/>
    <m/>
    <m/>
    <s v="ELZA J SHORT"/>
    <s v="JSHORT@THECENTERS.US"/>
    <s v="3523406547 DNC, 3526669382 DNC"/>
    <m/>
    <m/>
    <m/>
  </r>
  <r>
    <s v="6196 KRISTA DR"/>
    <s v="SPRING HILL"/>
    <s v="FL"/>
    <n v="34609"/>
    <s v="6196 KRISTA DR"/>
    <s v="SPRING HILL"/>
    <s v="FL"/>
    <n v="34609"/>
    <x v="33"/>
    <n v="408811"/>
    <n v="405878"/>
    <s v="ownerOccupant"/>
    <s v="Low"/>
    <n v="408811"/>
    <n v="100"/>
    <m/>
    <m/>
    <m/>
    <s v="SHARON CORNELL"/>
    <m/>
    <m/>
    <m/>
    <m/>
    <m/>
  </r>
  <r>
    <s v="2464 BONKIRK AVE"/>
    <s v="SPRING HILL"/>
    <s v="FL"/>
    <n v="34609"/>
    <s v="2464 BONKIRK AVE"/>
    <s v="SPRING HILL"/>
    <s v="FL"/>
    <n v="34609"/>
    <x v="24"/>
    <n v="260333"/>
    <n v="252575"/>
    <s v="ownerOccupant"/>
    <s v="Low"/>
    <n v="260333"/>
    <n v="100"/>
    <s v="2.6151223719073577"/>
    <m/>
    <m/>
    <s v="EDWARD J PRAGANA"/>
    <s v="EDWARDPRAGANA05@GMAIL.COM"/>
    <s v="3522934251 DNC, 3525440612, 3526869547 DNC"/>
    <s v="ROSEMARIE PRAGANA"/>
    <m/>
    <m/>
  </r>
  <r>
    <s v="13022 SPENCER CT"/>
    <s v="SPRING HILL"/>
    <s v="FL"/>
    <n v="34609"/>
    <s v="13022 SPENCER CT"/>
    <s v="SPRING HILL"/>
    <s v="FL"/>
    <n v="34609"/>
    <x v="21"/>
    <n v="397096"/>
    <n v="400487"/>
    <s v="ownerOccupant"/>
    <s v="Low"/>
    <n v="269706"/>
    <n v="68"/>
    <s v="18.693079361185784"/>
    <s v="18.03716538269116"/>
    <m/>
    <s v="CHARLES F MCCUE"/>
    <s v="CHARLESMCCUE34@GMAIL.COM"/>
    <s v="3522007037, 3529428386 DNC, 7273764237 DNC"/>
    <s v="DORIS L MCCUE"/>
    <s v="MCCUEZ2U2@AOL.COM"/>
    <s v="3522007037, 7272343529 DNC"/>
  </r>
  <r>
    <s v="4105 DRISTOL AVE"/>
    <s v="SPRING HILL"/>
    <s v="FL"/>
    <n v="34609"/>
    <s v="4105 DRISTOL AVE"/>
    <s v="SPRING HILL"/>
    <s v="FL"/>
    <n v="34609"/>
    <x v="17"/>
    <n v="275816"/>
    <n v="286435"/>
    <s v="ownerOccupant"/>
    <s v="Low"/>
    <n v="215020"/>
    <n v="78"/>
    <s v="2.9430793611857826"/>
    <m/>
    <m/>
    <s v="JOHN J DEROBERTS"/>
    <s v="JJDEROBERTS2@GMAIL.COM"/>
    <s v="3524289593 DNC, 3526888521 DNC"/>
    <m/>
    <m/>
    <m/>
  </r>
  <r>
    <s v="13108 ALISHIA CT"/>
    <s v="SPRING HILL"/>
    <s v="FL"/>
    <n v="34609"/>
    <s v="13108 ALISHIA CT"/>
    <s v="SPRING HILL"/>
    <s v="FL"/>
    <n v="34609"/>
    <x v="25"/>
    <n v="608579"/>
    <n v="593727"/>
    <s v="ownerOccupant"/>
    <s v="Low"/>
    <n v="608579"/>
    <n v="100"/>
    <m/>
    <m/>
    <m/>
    <s v="DON L ETCHISON"/>
    <s v="DONETCHISON@GMAIL.COM"/>
    <s v="3526838819 DNC, 3526883468 DNC"/>
    <s v="SHEILA E ETCHISON"/>
    <s v="SHELANE.ETCHISON@GMAIL.COM"/>
    <s v="3525852849 DNC, 3525852851 DNC, 3526838819 DNC"/>
  </r>
  <r>
    <s v="6344 NODOC RD"/>
    <s v="SPRING HILL"/>
    <s v="FL"/>
    <n v="34609"/>
    <s v="6344 NODOC RD"/>
    <s v="SPRING HILL"/>
    <s v="FL"/>
    <n v="34609"/>
    <x v="65"/>
    <n v="222105"/>
    <n v="233395"/>
    <s v="ownerOccupant"/>
    <s v="Low"/>
    <n v="222105"/>
    <n v="100"/>
    <m/>
    <m/>
    <m/>
    <s v="WILLIAM M DAWSON"/>
    <m/>
    <m/>
    <s v="KATHRINE DAWSON"/>
    <m/>
    <m/>
  </r>
  <r>
    <s v="14066 LILAC CT"/>
    <s v="SPRING HILL"/>
    <s v="FL"/>
    <n v="34609"/>
    <s v="14066 LILAC CT"/>
    <s v="SPRING HILL"/>
    <s v="FL"/>
    <n v="34609"/>
    <x v="19"/>
    <n v="408015"/>
    <n v="373444"/>
    <s v="ownerOccupant"/>
    <s v="Low"/>
    <n v="314928"/>
    <n v="77"/>
    <s v="17.63931592032557"/>
    <s v="7.230713769787933"/>
    <m/>
    <s v="ROBERT D MILLER"/>
    <s v="DEANO369@HOTMAIL.COM"/>
    <s v="3524281258 DNC"/>
    <m/>
    <m/>
    <m/>
  </r>
  <r>
    <s v="12362 EASTHAVEN DR"/>
    <s v="SPRING HILL"/>
    <s v="FL"/>
    <n v="34609"/>
    <s v="12362 EASTHAVEN DR"/>
    <s v="SPRING HILL"/>
    <s v="FL"/>
    <n v="34609"/>
    <x v="100"/>
    <n v="687770"/>
    <n v="676033"/>
    <s v="ownerOccupant"/>
    <s v="Low"/>
    <n v="579984"/>
    <n v="84"/>
    <s v="13.367810543981482"/>
    <m/>
    <m/>
    <s v="ELIZABETH M GANNON"/>
    <s v="MIKESAUTOBODY@COMCAST.NET"/>
    <n v="3522791641"/>
    <s v="JOHN J GANNON"/>
    <s v="GANNONJP22@GMAIL.COM"/>
    <s v="3522791642, 3526882248, 7278625636"/>
  </r>
  <r>
    <s v="12313 TROUT CIR"/>
    <s v="SPRING HILL"/>
    <s v="FL"/>
    <n v="34609"/>
    <s v="12313 TROUT CIR"/>
    <s v="SPRING HILL"/>
    <s v="FL"/>
    <n v="34609"/>
    <x v="3"/>
    <n v="338807"/>
    <n v="329265"/>
    <s v="ownerOccupant"/>
    <s v="Low"/>
    <n v="264872"/>
    <n v="78"/>
    <s v="12.402756780571735"/>
    <m/>
    <m/>
    <s v="TIFFANY D HOWARD"/>
    <m/>
    <m/>
    <m/>
    <m/>
    <m/>
  </r>
  <r>
    <s v="13118 TARA ST"/>
    <s v="SPRING HILL"/>
    <s v="FL"/>
    <n v="34609"/>
    <s v="13118 TARA ST"/>
    <s v="SPRING HILL"/>
    <s v="FL"/>
    <n v="34609"/>
    <x v="11"/>
    <n v="414327"/>
    <n v="408083"/>
    <s v="corporate"/>
    <s v="Low"/>
    <n v="414327"/>
    <n v="100"/>
    <m/>
    <m/>
    <m/>
    <s v="DILUZIO MICHELE LIFE ESTATE"/>
    <m/>
    <m/>
    <m/>
    <m/>
    <m/>
  </r>
  <r>
    <s v="11446 VILLA RD"/>
    <s v="SPRING HILL"/>
    <s v="FL"/>
    <n v="34609"/>
    <s v="11446 VILLA RD"/>
    <s v="SPRING HILL"/>
    <s v="FL"/>
    <n v="34609"/>
    <x v="17"/>
    <n v="338766"/>
    <n v="80000"/>
    <s v="ownerOccupant"/>
    <s v="Low"/>
    <n v="338766"/>
    <n v="100"/>
    <m/>
    <m/>
    <m/>
    <s v="MICHAEL T PIDGEON"/>
    <s v="MIKESWELDIN@HOTMAIL.COM"/>
    <s v="6035408226 DNC, 6036244801 DNC, 6036254892 DNC"/>
    <m/>
    <m/>
    <m/>
  </r>
  <r>
    <s v="14202 CARLISLE DR"/>
    <s v="SPRING HILL"/>
    <s v="FL"/>
    <n v="34609"/>
    <s v="14202 CARLISLE DR"/>
    <s v="SPRING HILL"/>
    <s v="FL"/>
    <n v="34609"/>
    <x v="102"/>
    <n v="444811"/>
    <n v="439262"/>
    <s v="ownerOccupant"/>
    <s v="Low"/>
    <n v="444811"/>
    <n v="100"/>
    <m/>
    <m/>
    <m/>
    <s v="ALI H HAMED"/>
    <s v="REDISSOLOVELY@YAHOO.COM"/>
    <s v="3522638964, 3525153987, 3526833343 DNC"/>
    <s v="FEDAA null HAMED"/>
    <s v="REDISSOLOVELY@YAHOO.COM"/>
    <n v="3525153987"/>
  </r>
  <r>
    <s v="14246 CORONADO DR"/>
    <s v="SPRING HILL"/>
    <s v="FL"/>
    <n v="34609"/>
    <s v="14246 CORONADO DR"/>
    <s v="SPRING HILL"/>
    <s v="FL"/>
    <n v="34609"/>
    <x v="19"/>
    <n v="286861"/>
    <n v="282157"/>
    <s v="ownerOccupant"/>
    <s v="Low"/>
    <n v="180968"/>
    <n v="63"/>
    <s v="4.3140471031523795"/>
    <m/>
    <m/>
    <s v="WARREN M KINGSLAND"/>
    <s v="WARRENKINGSLAND1969@GMAIL.COM"/>
    <n v="7278637989"/>
    <m/>
    <m/>
    <m/>
  </r>
  <r>
    <s v="5286 WOODRIDGE LN"/>
    <s v="SPRING HILL"/>
    <s v="FL"/>
    <n v="34609"/>
    <s v="260 SAW MILL RD"/>
    <s v="WEST HAVEN"/>
    <s v="CT"/>
    <s v="06516"/>
    <x v="21"/>
    <n v="308115"/>
    <n v="298074"/>
    <s v="ownerOccupant"/>
    <s v="Low"/>
    <n v="308115"/>
    <n v="100"/>
    <m/>
    <m/>
    <m/>
    <s v="ANN MARY VOSS"/>
    <m/>
    <m/>
    <m/>
    <m/>
    <m/>
  </r>
  <r>
    <s v="2258 MALAGA AVE"/>
    <s v="SPRING HILL"/>
    <s v="FL"/>
    <n v="34609"/>
    <s v="6044 EMERSON RD"/>
    <s v="BROOKSVILLE"/>
    <s v="FL"/>
    <n v="34601"/>
    <x v="24"/>
    <n v="339212"/>
    <n v="322110"/>
    <s v="ownerOccupant"/>
    <s v="Low"/>
    <n v="339212"/>
    <n v="100"/>
    <m/>
    <m/>
    <m/>
    <s v="LYNN M THOMAS"/>
    <m/>
    <m/>
    <m/>
    <m/>
    <m/>
  </r>
  <r>
    <s v="12296 TROUT CIR"/>
    <s v="SPRING HILL"/>
    <s v="FL"/>
    <n v="34609"/>
    <s v="12296 TROUT CIR"/>
    <s v="SPRING HILL"/>
    <s v="FL"/>
    <n v="34609"/>
    <x v="3"/>
    <n v="366970"/>
    <n v="357025"/>
    <s v="ownerOccupant"/>
    <s v="Low"/>
    <n v="200790"/>
    <n v="55"/>
    <s v="16.80867075909747"/>
    <m/>
    <m/>
    <s v="LORRAINE C NILES"/>
    <m/>
    <s v="7276441245 DNC"/>
    <s v="GARY L NILES"/>
    <m/>
    <m/>
  </r>
  <r>
    <s v="1108 GODFREY AVE"/>
    <s v="SPRING HILL"/>
    <s v="FL"/>
    <n v="34609"/>
    <s v="1108 GODFREY AVE"/>
    <s v="SPRING HILL"/>
    <s v="FL"/>
    <n v="34609"/>
    <x v="0"/>
    <n v="223355"/>
    <n v="203327"/>
    <s v="ownerOccupant"/>
    <s v="Low"/>
    <n v="163026"/>
    <n v="73"/>
    <s v="11.02372452253833"/>
    <m/>
    <m/>
    <s v="LYNN A MORRIS"/>
    <s v="LYNNAMORRIS@HOTMAIL.COM"/>
    <s v="3526860897 DNC"/>
    <m/>
    <m/>
    <m/>
  </r>
  <r>
    <s v="2288 EVENGLOW AVE"/>
    <s v="SPRING HILL"/>
    <s v="FL"/>
    <n v="34609"/>
    <s v="2288 EVENGLOW AVE"/>
    <s v="SPRING HILL"/>
    <s v="FL"/>
    <n v="34609"/>
    <x v="3"/>
    <n v="421196"/>
    <n v="404456"/>
    <s v="ownerOccupant"/>
    <s v="Low"/>
    <n v="421196"/>
    <n v="100"/>
    <m/>
    <m/>
    <m/>
    <s v="LAWRENCE PADRON"/>
    <m/>
    <m/>
    <m/>
    <m/>
    <m/>
  </r>
  <r>
    <s v="12143 GENTER DR"/>
    <s v="SPRING HILL"/>
    <s v="FL"/>
    <n v="34609"/>
    <s v="12143 GENTER DR"/>
    <s v="SPRING HILL"/>
    <s v="FL"/>
    <n v="34609"/>
    <x v="3"/>
    <n v="654515"/>
    <n v="619529"/>
    <s v="ownerOccupant"/>
    <s v="Low"/>
    <n v="654515"/>
    <n v="100"/>
    <m/>
    <m/>
    <m/>
    <s v="THOMAS A SEBAR"/>
    <s v="TSEBAR5@GMAIL.COM"/>
    <s v="3522630079, 3523405476, 3526061638"/>
    <m/>
    <m/>
    <m/>
  </r>
  <r>
    <s v="12047 JADE AVE"/>
    <s v="SPRING HILL"/>
    <s v="FL"/>
    <n v="34609"/>
    <s v="12047 JADE AVE"/>
    <s v="SPRING HILL"/>
    <s v="FL"/>
    <n v="34609"/>
    <x v="2"/>
    <n v="507146"/>
    <n v="494100"/>
    <s v="ownerOccupant"/>
    <s v="Low"/>
    <n v="457707"/>
    <n v="90"/>
    <s v="6.228025597807149"/>
    <m/>
    <m/>
    <s v="JEAN A SIMPSON"/>
    <s v="SCS926@YAHOO.COM"/>
    <s v="3526660821, 5163339766 DNC, 5166479866"/>
    <m/>
    <m/>
    <m/>
  </r>
  <r>
    <s v="12091 BUCKINGHAM WAY"/>
    <s v="SPRING HILL"/>
    <s v="FL"/>
    <n v="34609"/>
    <s v="12091 BUCKINGHAM WAY"/>
    <s v="SPRING HILL"/>
    <s v="FL"/>
    <n v="34609"/>
    <x v="87"/>
    <n v="378163"/>
    <n v="387149"/>
    <s v="ownerOccupant"/>
    <s v="Low"/>
    <n v="231779"/>
    <n v="61"/>
    <s v="1.615122372000697"/>
    <s v="1.2522191461942453"/>
    <m/>
    <s v="CATHERINE E NELSON"/>
    <s v="RCBJNELSON@AOL.COM"/>
    <s v="3016435493 DNC, 3528353745"/>
    <s v="RANDALL P NELSON"/>
    <s v="RCBJNELSON@AOL.COM"/>
    <s v="3016435493 DNC, 3528353745"/>
  </r>
  <r>
    <s v="6494 COVEWOOD DR"/>
    <s v="SPRING HILL"/>
    <s v="FL"/>
    <n v="34609"/>
    <s v="6494 COVEWOOD DR"/>
    <s v="SPRING HILL"/>
    <s v="FL"/>
    <n v="34609"/>
    <x v="11"/>
    <n v="225273"/>
    <n v="225756"/>
    <s v="ownerOccupant"/>
    <s v="Low"/>
    <n v="139392"/>
    <n v="62"/>
    <s v="6.639315920418906"/>
    <m/>
    <m/>
    <s v="MEGHAN M LOMBARDI"/>
    <s v="MEGHAN.LOMBARDI@GMAIL.COM"/>
    <m/>
    <s v="MEGHAN M LOMBARDI"/>
    <m/>
    <m/>
  </r>
  <r>
    <s v="5417 PANAMA AVE"/>
    <s v="SPRING HILL"/>
    <s v="FL"/>
    <n v="34609"/>
    <s v="5417 PANAMA AVE"/>
    <s v="SPRING HILL"/>
    <s v="FL"/>
    <n v="34609"/>
    <x v="11"/>
    <n v="314834"/>
    <n v="326766"/>
    <s v="ownerOccupant"/>
    <s v="Low"/>
    <n v="314834"/>
    <n v="100"/>
    <m/>
    <m/>
    <m/>
    <s v="JOANNE null MIRANDA"/>
    <s v="CHAMPAGNE700@YAHOO.COM"/>
    <s v="3524037252 DNC, 3526880298 DNC, 4076246795 DNC"/>
    <m/>
    <m/>
    <m/>
  </r>
  <r>
    <s v="5407 FIRETHORN PT"/>
    <s v="SPRING HILL"/>
    <s v="FL"/>
    <n v="34609"/>
    <s v="5407 FIRETHORN PT"/>
    <s v="SPRING HILL"/>
    <s v="FL"/>
    <n v="34609"/>
    <x v="18"/>
    <n v="801864"/>
    <n v="759690"/>
    <s v="ownerOccupant"/>
    <s v="Low"/>
    <n v="515918"/>
    <n v="64"/>
    <s v="3.6016815118167567"/>
    <m/>
    <m/>
    <s v="DONALD L DIMONDA"/>
    <s v="DONDIMONDA@HOTMAIL.COM"/>
    <s v="3152634497 DNC"/>
    <m/>
    <m/>
    <m/>
  </r>
  <r>
    <s v="13774 COVEY RUN PL"/>
    <s v="SPRING HILL"/>
    <s v="FL"/>
    <n v="34609"/>
    <s v="13774 COVEY RUN PL"/>
    <s v="SPRING HILL"/>
    <s v="FL"/>
    <n v="34609"/>
    <x v="47"/>
    <n v="471235"/>
    <n v="444968"/>
    <s v="ownerOccupant"/>
    <s v="Low"/>
    <n v="388637"/>
    <n v="82"/>
    <s v="11.314047103214605"/>
    <m/>
    <m/>
    <s v="CLIFTON O BARNES"/>
    <s v="BARNES31000@YAHOO.COM"/>
    <s v="4783979425 DNC, 7273764080 DNC, 8043054887 DNC"/>
    <m/>
    <m/>
    <m/>
  </r>
  <r>
    <s v="4000 EVERETT AVE"/>
    <s v="SPRING HILL"/>
    <s v="FL"/>
    <n v="34609"/>
    <s v="4000 EVERETT AVE"/>
    <s v="SPRING HILL"/>
    <s v="FL"/>
    <n v="34609"/>
    <x v="17"/>
    <n v="295153"/>
    <n v="295079"/>
    <s v="ownerOccupant"/>
    <s v="Low"/>
    <n v="212702"/>
    <n v="72"/>
    <s v="1.8812514042898745"/>
    <s v="1.8812514042898745"/>
    <m/>
    <s v="FRANCES V WILLIAMS"/>
    <s v="LOOPCROSS06@YAHOO.COM"/>
    <n v="7278360977"/>
    <s v="JAMES J GORDON"/>
    <s v="LOOPCROSS10@YAHOO.COM"/>
    <s v="3176068246, 3527772765, 5854556903 DNC"/>
  </r>
  <r>
    <s v="14129 SPRING HILL DR"/>
    <s v="SPRING HILL"/>
    <s v="FL"/>
    <n v="34609"/>
    <s v="14129 SPRING HILL DR"/>
    <s v="SPRING HILL"/>
    <s v="FL"/>
    <n v="34609"/>
    <x v="12"/>
    <n v="334797"/>
    <n v="325907"/>
    <s v="ownerOccupant"/>
    <s v="High"/>
    <n v="190671"/>
    <n v="57"/>
    <s v="3.7414664580844286"/>
    <m/>
    <m/>
    <s v="LESLY L MOLINA"/>
    <s v="LACUBANALESLY@HOTMAIL.COM"/>
    <n v="6024596152"/>
    <s v="RODRIGUEZ GLORIA JIMENEZ"/>
    <m/>
    <m/>
  </r>
  <r>
    <s v="14050 TYRINGHAM ST"/>
    <s v="SPRING HILL"/>
    <s v="FL"/>
    <n v="34609"/>
    <s v="14050 TYRINGHAM ST"/>
    <s v="SPRING HILL"/>
    <s v="FL"/>
    <n v="34609"/>
    <x v="0"/>
    <n v="281338"/>
    <n v="290960"/>
    <s v="ownerOccupant"/>
    <s v="Low"/>
    <n v="281338"/>
    <n v="100"/>
    <m/>
    <m/>
    <m/>
    <s v="DANIEL W BUDIN"/>
    <s v="YBDBUDIN52@MSN.COM"/>
    <s v="3522638129 DNC, 3526833022 DNC"/>
    <s v="MARYANN C BUDIN"/>
    <s v="RSTOBART@YAHOO.COM"/>
    <s v="3526664012 DNC, 3526833022 DNC"/>
  </r>
  <r>
    <s v="14689 LINDEN DR"/>
    <s v="SPRING HILL"/>
    <s v="FL"/>
    <n v="34609"/>
    <s v="14689 LINDEN DR"/>
    <s v="SPRING HILL"/>
    <s v="FL"/>
    <n v="34609"/>
    <x v="82"/>
    <n v="446230"/>
    <n v="437681"/>
    <s v="ownerOccupant"/>
    <s v="Low"/>
    <n v="288893"/>
    <n v="65"/>
    <s v="2.862434200019912"/>
    <m/>
    <m/>
    <s v="JOHN E HILL"/>
    <s v="DISPATCHER654@GMAIL.COM"/>
    <s v="3526104284, 3526841116, 6316803345"/>
    <m/>
    <m/>
    <m/>
  </r>
  <r>
    <s v="13233 FEATHER ST"/>
    <s v="SPRING HILL"/>
    <s v="FL"/>
    <n v="34609"/>
    <s v="13233 FEATHER ST"/>
    <s v="SPRING HILL"/>
    <s v="FL"/>
    <n v="34609"/>
    <x v="19"/>
    <n v="397933"/>
    <n v="416720"/>
    <s v="ownerOccupant"/>
    <s v="Low"/>
    <n v="397933"/>
    <n v="100"/>
    <m/>
    <m/>
    <m/>
    <s v="RONALD A COWLES"/>
    <m/>
    <m/>
    <s v="BARBARA D COWLES"/>
    <m/>
    <m/>
  </r>
  <r>
    <s v="13476 SPRING HILL DR"/>
    <s v="SPRING HILL"/>
    <s v="FL"/>
    <n v="34609"/>
    <s v="13476 SPRING HILL DR"/>
    <s v="SPRING HILL"/>
    <s v="FL"/>
    <n v="34609"/>
    <x v="19"/>
    <n v="397552"/>
    <n v="299000"/>
    <s v="ownerOccupant"/>
    <s v="Low"/>
    <n v="315412"/>
    <n v="79"/>
    <s v="12.28716538281561"/>
    <m/>
    <m/>
    <s v="RICHARD A BALLENGER"/>
    <s v="CAPTAIN_CORRECTIONS@YAHOO.COM"/>
    <s v="3522933965 DNC, 7278081230 DNC, 7278573983 DNC"/>
    <s v="RICHARD A BALLENGER"/>
    <m/>
    <m/>
  </r>
  <r>
    <s v="4316 LARKENHEATH DR"/>
    <s v="SPRING HILL"/>
    <s v="FL"/>
    <n v="34609"/>
    <s v="4316 LARKENHEATH DR"/>
    <s v="SPRING HILL"/>
    <s v="FL"/>
    <n v="34609"/>
    <x v="26"/>
    <n v="392022"/>
    <n v="376578"/>
    <s v="ownerOccupant"/>
    <s v="Low"/>
    <n v="77711"/>
    <n v="20"/>
    <s v="4.644692264536041"/>
    <s v="0.5102836623855037"/>
    <m/>
    <s v="MICHAEL O WASHINGTON"/>
    <m/>
    <m/>
    <s v="ELLA M WASHINGTON"/>
    <m/>
    <m/>
  </r>
  <r>
    <s v="5251 AYRSHIRE DR"/>
    <s v="SPRING HILL"/>
    <s v="FL"/>
    <n v="34609"/>
    <s v="5251 AYRSHIRE DR"/>
    <s v="SPRING HILL"/>
    <s v="FL"/>
    <n v="34609"/>
    <x v="15"/>
    <n v="321083"/>
    <n v="297816"/>
    <s v="corporate"/>
    <s v="Low"/>
    <n v="321083"/>
    <n v="100"/>
    <m/>
    <m/>
    <m/>
    <s v="BACA DAYSI C LIFE ESTATE"/>
    <m/>
    <m/>
    <m/>
    <m/>
    <m/>
  </r>
  <r>
    <s v="4352 GONDOLIER RD"/>
    <s v="SPRING HILL"/>
    <s v="FL"/>
    <n v="34609"/>
    <s v="4352 GONDOLIER RD"/>
    <s v="SPRING HILL"/>
    <s v="FL"/>
    <n v="34609"/>
    <x v="17"/>
    <n v="321396"/>
    <n v="301467"/>
    <s v="ownerOccupant"/>
    <s v="Low"/>
    <n v="272383"/>
    <n v="85"/>
    <s v="14.039853554889737"/>
    <m/>
    <m/>
    <s v="KELLEY A HOLLIS"/>
    <m/>
    <n v="5088232679"/>
    <s v="MARK J HOLLIS"/>
    <s v="GOLFER4352@GMAIL.COM"/>
    <s v="6179663311 DNC"/>
  </r>
  <r>
    <s v="11920 VALLEY FALLS LOOP"/>
    <s v="SPRING HILL"/>
    <s v="FL"/>
    <n v="34609"/>
    <s v="11920 VALLEY FALLS LOOP"/>
    <s v="SPRING HILL"/>
    <s v="FL"/>
    <n v="34609"/>
    <x v="27"/>
    <n v="325114"/>
    <n v="318612"/>
    <s v="ownerOccupant"/>
    <s v="Low"/>
    <n v="325114"/>
    <n v="100"/>
    <m/>
    <m/>
    <m/>
    <s v="LINDA R THOMAS"/>
    <s v="NANATHOMAS69@GMAIL.COM"/>
    <s v="7278566510 DNC, 8133768620 DNC, 8136432679 DNC"/>
    <s v="LINDA R THOMAS"/>
    <m/>
    <m/>
  </r>
  <r>
    <s v="3400 ROSEBAY CT"/>
    <s v="SPRING HILL"/>
    <s v="FL"/>
    <n v="34609"/>
    <s v="PO BOX 510928"/>
    <s v="PUNTA GORDA"/>
    <s v="FL"/>
    <n v="33951"/>
    <x v="90"/>
    <n v="402736"/>
    <n v="408580"/>
    <s v="ownerOccupant"/>
    <s v="Low"/>
    <n v="402736"/>
    <n v="100"/>
    <m/>
    <m/>
    <m/>
    <s v="DOLORES R DENSLOW"/>
    <m/>
    <s v="3526109245 DNC"/>
    <s v="WAYNE J DENSLOW"/>
    <s v="DENZ1@LIVE.CO.UK"/>
    <s v="3526109245 DNC, 4236459908 DNC, 7069358100 DNC"/>
  </r>
  <r>
    <s v="608 TIERRA DR"/>
    <s v="SPRING HILL"/>
    <s v="FL"/>
    <n v="34609"/>
    <s v="608 TIERRA DR"/>
    <s v="SPRING HILL"/>
    <s v="FL"/>
    <n v="34609"/>
    <x v="48"/>
    <n v="535349"/>
    <n v="527635"/>
    <s v="ownerOccupant"/>
    <s v="High"/>
    <n v="535349"/>
    <n v="100"/>
    <m/>
    <m/>
    <m/>
    <s v="IMAN N FARES"/>
    <m/>
    <s v="2394541781 DNC"/>
    <s v="NABIL S BADIR"/>
    <s v="NBADIR@YAHOO.COM"/>
    <s v="2394102384, 3526007681"/>
  </r>
  <r>
    <s v="2118 CLAYTON AVE"/>
    <s v="SPRING HILL"/>
    <s v="FL"/>
    <n v="34609"/>
    <s v="2118 CLAYTON AVE"/>
    <s v="SPRING HILL"/>
    <s v="FL"/>
    <n v="34609"/>
    <x v="24"/>
    <n v="271145"/>
    <n v="267476"/>
    <s v="ownerOccupant"/>
    <s v="Low"/>
    <n v="271145"/>
    <n v="100"/>
    <m/>
    <m/>
    <m/>
    <s v="JAVON M HALL"/>
    <m/>
    <m/>
    <m/>
    <m/>
    <m/>
  </r>
  <r>
    <s v="1434 DEERING AVE"/>
    <s v="SPRING HILL"/>
    <s v="FL"/>
    <n v="34609"/>
    <s v="8767 116TH ST"/>
    <s v="RICHMOND HILL"/>
    <s v="NY"/>
    <n v="11418"/>
    <x v="54"/>
    <n v="253572"/>
    <n v="255697"/>
    <s v="ownerOccupant"/>
    <s v="Low"/>
    <n v="253572"/>
    <n v="100"/>
    <m/>
    <m/>
    <m/>
    <s v="FELINA ALCONTIN"/>
    <m/>
    <m/>
    <s v="DIOSDADO ALCONTIN"/>
    <m/>
    <m/>
  </r>
  <r>
    <s v="13290 ASBURY ST"/>
    <s v="SPRING HILL"/>
    <s v="FL"/>
    <n v="34609"/>
    <s v="13290 ASBURY ST"/>
    <s v="SPRING HILL"/>
    <s v="FL"/>
    <n v="34609"/>
    <x v="19"/>
    <n v="378030"/>
    <n v="374935"/>
    <s v="corporate"/>
    <s v="Low"/>
    <n v="378030"/>
    <n v="100"/>
    <m/>
    <m/>
    <m/>
    <s v="MALHAM KENNETH T LIFE ESTATE"/>
    <m/>
    <m/>
    <m/>
    <m/>
    <m/>
  </r>
  <r>
    <s v="13483 LAWRENCE ST"/>
    <s v="SPRING HILL"/>
    <s v="FL"/>
    <n v="34609"/>
    <s v="4630 WOODLAND CORPORATE BLVD Ste 100"/>
    <s v="TAMPA"/>
    <s v="FL"/>
    <n v="33614"/>
    <x v="20"/>
    <n v="220859"/>
    <n v="220859"/>
    <s v="corporate"/>
    <s v="Low"/>
    <n v="220859"/>
    <n v="100"/>
    <m/>
    <m/>
    <m/>
    <s v="NATIONSTAR MORTGAGE LLC"/>
    <m/>
    <m/>
    <m/>
    <m/>
    <m/>
  </r>
  <r>
    <s v="12416 SEAGATE ST"/>
    <s v="SPRING HILL"/>
    <s v="FL"/>
    <n v="34609"/>
    <s v="12416 SEAGATE ST"/>
    <s v="SPRING HILL"/>
    <s v="FL"/>
    <n v="34609"/>
    <x v="11"/>
    <n v="580105"/>
    <n v="554001"/>
    <s v="ownerOccupant"/>
    <s v="Low"/>
    <n v="513495"/>
    <n v="89"/>
    <n v="8.38662795440686"/>
    <m/>
    <m/>
    <s v="GINA E STUTO"/>
    <s v="REMYGIRL009@AOL.COM"/>
    <s v="3522005436, 7187685644 DNC, 9179216079"/>
    <s v="MICHAEL J STUTO"/>
    <s v="REMYGIRL009@AOL.COM"/>
    <s v="7187685644 DNC, 7189485962, 9173372381"/>
  </r>
  <r>
    <s v="12860 CORONADO DR"/>
    <s v="SPRING HILL"/>
    <s v="FL"/>
    <n v="34609"/>
    <s v="12860 CORONADO DR"/>
    <s v="SPRING HILL"/>
    <s v="FL"/>
    <n v="34609"/>
    <x v="3"/>
    <n v="381375"/>
    <n v="366676"/>
    <s v="ownerOccupant"/>
    <s v="Low"/>
    <n v="304393"/>
    <n v="80"/>
    <s v="18.870498922148794"/>
    <m/>
    <m/>
    <s v="CRAIG F SCOTLAND"/>
    <s v="CSCOTLAN@ADDRESS.COM"/>
    <s v="3526504989, 3526663918 DNC"/>
    <m/>
    <m/>
    <m/>
  </r>
  <r>
    <s v="1336 STALLINGS AVE"/>
    <s v="SPRING HILL"/>
    <s v="FL"/>
    <n v="34609"/>
    <s v="1336 STALLINGS AVE"/>
    <s v="SPRING HILL"/>
    <s v="FL"/>
    <n v="34609"/>
    <x v="3"/>
    <n v="392534"/>
    <n v="372133"/>
    <s v="corporate"/>
    <s v="Low"/>
    <n v="392534"/>
    <n v="100"/>
    <m/>
    <m/>
    <m/>
    <s v="BOVENZI JOSEPH J LIFE ESTATE"/>
    <m/>
    <m/>
    <m/>
    <m/>
    <m/>
  </r>
  <r>
    <s v="14318 BENSBROOK DR"/>
    <s v="SPRING HILL"/>
    <s v="FL"/>
    <n v="34609"/>
    <s v="14318 BENSBROOK DR"/>
    <s v="SPRING HILL"/>
    <s v="FL"/>
    <n v="34609"/>
    <x v="26"/>
    <n v="389268"/>
    <n v="385482"/>
    <s v="ownerOccupant"/>
    <s v="Low"/>
    <n v="264418"/>
    <n v="68"/>
    <s v="3.5855526855896556"/>
    <m/>
    <m/>
    <s v="JEFFREY L WINKLER"/>
    <s v="FACE1975@LIVE.COM"/>
    <s v="4128891589 DNC, 8134686440"/>
    <s v="JEFFREY L WINKLER"/>
    <m/>
    <m/>
  </r>
  <r>
    <s v="7104 BARCLAY AVE APT A"/>
    <s v="SPRING HILL"/>
    <s v="FL"/>
    <n v="34609"/>
    <s v="20139 BOWMAN RD"/>
    <s v="SPRING HILL"/>
    <s v="FL"/>
    <n v="34610"/>
    <x v="91"/>
    <n v="147486"/>
    <n v="144776"/>
    <s v="ownerOccupant"/>
    <s v="Low"/>
    <n v="147486"/>
    <n v="100"/>
    <m/>
    <m/>
    <m/>
    <s v="VINCENT KUKA"/>
    <m/>
    <m/>
    <s v="TRACEY KUKA"/>
    <m/>
    <m/>
  </r>
  <r>
    <s v="3825 CROSSLINE DR"/>
    <s v="SPRING HILL"/>
    <s v="FL"/>
    <n v="34609"/>
    <s v="3825 CROSSLINE DR"/>
    <s v="SPRING HILL"/>
    <s v="FL"/>
    <n v="34609"/>
    <x v="67"/>
    <n v="428149"/>
    <n v="429924"/>
    <s v="ownerOccupant"/>
    <s v="High"/>
    <n v="307368"/>
    <n v="72"/>
    <s v="8.827488169491737"/>
    <m/>
    <m/>
    <s v="GERARDO ENRIQUEZ DONIS"/>
    <m/>
    <m/>
    <s v="LILIA S DONIS"/>
    <m/>
    <m/>
  </r>
  <r>
    <s v="5400 LEGEND HILLS LN"/>
    <s v="SPRING HILL"/>
    <s v="FL"/>
    <n v="34609"/>
    <s v="5400 LEGEND HILLS LN"/>
    <s v="SPRING HILL"/>
    <s v="FL"/>
    <n v="34609"/>
    <x v="18"/>
    <n v="367150"/>
    <n v="352673"/>
    <s v="ownerOccupant"/>
    <s v="Low"/>
    <n v="367150"/>
    <n v="100"/>
    <m/>
    <m/>
    <m/>
    <s v="BELINDA J MILLER"/>
    <m/>
    <m/>
    <m/>
    <m/>
    <m/>
  </r>
  <r>
    <s v="13140 LOLA DR"/>
    <s v="SPRING HILL"/>
    <s v="FL"/>
    <n v="34609"/>
    <s v="7540 RIVER COUNTRY DR"/>
    <s v="WEEKI WACHEE"/>
    <s v="FL"/>
    <n v="34607"/>
    <x v="11"/>
    <n v="212233"/>
    <n v="216854"/>
    <s v="ownerOccupant"/>
    <s v="Low"/>
    <n v="212233"/>
    <n v="100"/>
    <m/>
    <m/>
    <m/>
    <s v="CONNIE M CONRAD"/>
    <m/>
    <m/>
    <m/>
    <m/>
    <m/>
  </r>
  <r>
    <s v="13461 COOPER RD"/>
    <s v="SPRING HILL"/>
    <s v="FL"/>
    <n v="34609"/>
    <s v="5591 S ISLAND DR"/>
    <s v="HOMOSASSA"/>
    <s v="FL"/>
    <n v="34448"/>
    <x v="36"/>
    <n v="677516"/>
    <n v="654912"/>
    <s v="ownerOccupant"/>
    <s v="Low"/>
    <n v="301128"/>
    <n v="44"/>
    <s v="19.86243440608199"/>
    <s v="11.445767739415324"/>
    <n v="7.4350150512432798"/>
    <s v="DONALD R MENEZES"/>
    <s v="MENEZES@HCAHEALTHCARE.COM"/>
    <s v="3523464264 DNC, 3523464268 DNC"/>
    <s v="JAY K ARSENAULT"/>
    <m/>
    <m/>
  </r>
  <r>
    <s v="3009 LEMA DR"/>
    <s v="SPRING HILL"/>
    <s v="FL"/>
    <n v="34609"/>
    <s v="3009 LEMA DR"/>
    <s v="SPRING HILL"/>
    <s v="FL"/>
    <n v="34609"/>
    <x v="24"/>
    <n v="254747"/>
    <n v="243155"/>
    <s v="ownerOccupant"/>
    <s v="Low"/>
    <n v="254747"/>
    <n v="100"/>
    <m/>
    <m/>
    <m/>
    <s v="JACOB S SCHNEIDER"/>
    <m/>
    <s v="4143211150 DNC"/>
    <s v="ANGELIKA SCHNEIDER"/>
    <m/>
    <m/>
  </r>
  <r>
    <s v="1474 GODFREY AVE"/>
    <s v="SPRING HILL"/>
    <s v="FL"/>
    <n v="34609"/>
    <s v="PO BOX 15797"/>
    <s v="BROOKSVILLE"/>
    <s v="FL"/>
    <n v="34604"/>
    <x v="0"/>
    <n v="301193"/>
    <n v="135000"/>
    <s v="ownerOccupant"/>
    <s v="Low"/>
    <n v="201447"/>
    <n v="67"/>
    <s v="0.19307956737231183"/>
    <m/>
    <m/>
    <s v="LONNIE D ANDERSON"/>
    <s v="MR.BLUEBUDDY@GMAIL.COM"/>
    <s v="3529422655, 5088663635 DNC"/>
    <s v="LONNIE D ANDERSON"/>
    <m/>
    <m/>
  </r>
  <r>
    <s v="11230 CHICKASAW DR"/>
    <s v="SPRING HILL"/>
    <s v="FL"/>
    <n v="34609"/>
    <s v="11230 CHICKASAW DR"/>
    <s v="SPRING HILL"/>
    <s v="FL"/>
    <n v="34609"/>
    <x v="32"/>
    <n v="370413"/>
    <n v="348977"/>
    <s v="ownerOccupant"/>
    <s v="Low"/>
    <n v="370413"/>
    <n v="100"/>
    <m/>
    <m/>
    <m/>
    <s v="GWENDOLYN P PUETZ"/>
    <m/>
    <s v="3526840209 DNC, 6305539690 DNC, 8477760887 DNC"/>
    <s v="RAYMOND E PUETZ"/>
    <m/>
    <m/>
  </r>
  <r>
    <s v="3431 DOW LN"/>
    <s v="SPRING HILL"/>
    <s v="FL"/>
    <n v="34609"/>
    <s v="3431 DOW LN"/>
    <s v="SPRING HILL"/>
    <s v="FL"/>
    <n v="34609"/>
    <x v="12"/>
    <n v="332292"/>
    <n v="316928"/>
    <s v="ownerOccupant"/>
    <s v="Low"/>
    <n v="332292"/>
    <n v="100"/>
    <m/>
    <m/>
    <m/>
    <s v="PHILIP R COHEN"/>
    <s v="K4GHG@HOTMAIL.COM"/>
    <s v="3526861746 DNC"/>
    <s v="SARA L COHEN"/>
    <s v="NAVAECOHEN@GMAIL.COM"/>
    <s v="3526861746 DNC"/>
  </r>
  <r>
    <s v="6434 MARINER BLVD"/>
    <s v="SPRING HILL"/>
    <s v="FL"/>
    <n v="34609"/>
    <s v="6434 MARINER BLVD"/>
    <s v="SPRING HILL"/>
    <s v="FL"/>
    <n v="34609"/>
    <x v="11"/>
    <n v="237242"/>
    <n v="225960"/>
    <s v="ownerOccupant"/>
    <s v="Low"/>
    <n v="237242"/>
    <n v="100"/>
    <s v="2.628563438371167"/>
    <m/>
    <m/>
    <s v="OMAR A AGUDELO"/>
    <s v="JJKAGAIN41@YAHOO.COM"/>
    <s v="3523459058, 3523459093, 3526836054 DNC"/>
    <s v="MARTHA AGUDELO"/>
    <m/>
    <m/>
  </r>
  <r>
    <s v="12103 BECK ST"/>
    <s v="SPRING HILL"/>
    <s v="FL"/>
    <n v="34609"/>
    <s v="12095 BECK ST"/>
    <s v="SPRING HILL"/>
    <s v="FL"/>
    <n v="34609"/>
    <x v="14"/>
    <n v="320582"/>
    <n v="302097"/>
    <s v="corporate"/>
    <s v="Low"/>
    <n v="320582"/>
    <n v="100"/>
    <m/>
    <m/>
    <m/>
    <s v="SMITH JESSICA MARIE LIFE ESTATE"/>
    <m/>
    <m/>
    <m/>
    <m/>
    <m/>
  </r>
  <r>
    <s v="14315 LINDEN DR"/>
    <s v="SPRING HILL"/>
    <s v="FL"/>
    <n v="34609"/>
    <s v="14315 LINDEN DR"/>
    <s v="SPRING HILL"/>
    <s v="FL"/>
    <n v="34609"/>
    <x v="0"/>
    <n v="441999"/>
    <n v="449066"/>
    <s v="ownerOccupant"/>
    <s v="Low"/>
    <n v="441999"/>
    <n v="100"/>
    <m/>
    <m/>
    <m/>
    <s v="GREGORY G GAISER"/>
    <s v="BRIAN.CARRANZA89@YAHOO.COM"/>
    <s v="3522381283, 8132994162 DNC, 9144728525"/>
    <s v="MARY G GAISER"/>
    <s v="DAWSONS23@AOL.COM"/>
    <s v="3058153505, 3526009123, 9144728525"/>
  </r>
  <r>
    <s v="4382 MONTANO AVE"/>
    <s v="SPRING HILL"/>
    <s v="FL"/>
    <n v="34609"/>
    <s v="4382 MONTANO AVE"/>
    <s v="SPRING HILL"/>
    <s v="FL"/>
    <n v="34609"/>
    <x v="17"/>
    <n v="334266"/>
    <n v="323166"/>
    <s v="ownerOccupant"/>
    <s v="Low"/>
    <n v="244475"/>
    <n v="73"/>
    <s v="5.182326879262495"/>
    <m/>
    <m/>
    <s v="ANTHONY COSTA DELLA"/>
    <m/>
    <m/>
    <s v="KATHY COSTA DELLA"/>
    <m/>
    <m/>
  </r>
  <r>
    <s v="13541 RUDI LOOP"/>
    <s v="SPRING HILL"/>
    <s v="FL"/>
    <n v="34609"/>
    <s v="13541 RUDI LOOP"/>
    <s v="SPRING HILL"/>
    <s v="FL"/>
    <n v="34609"/>
    <x v="4"/>
    <n v="679319"/>
    <n v="684850"/>
    <s v="ownerOccupant"/>
    <s v="Low"/>
    <n v="468240"/>
    <n v="69"/>
    <s v="7.8489935459291615"/>
    <m/>
    <m/>
    <s v="HEIDI L SCHARLOW"/>
    <s v="SCHARLOW@GMAIL.COM"/>
    <s v="7273768333 DNC, 8133332589 DNC"/>
    <s v="PAUL MICHAEL SCHARLOW"/>
    <m/>
    <m/>
  </r>
  <r>
    <s v="12426 FISH COVE DR"/>
    <s v="SPRING HILL"/>
    <s v="FL"/>
    <n v="34609"/>
    <s v="12426 FISH COVE DR"/>
    <s v="SPRING HILL"/>
    <s v="FL"/>
    <n v="34609"/>
    <x v="20"/>
    <n v="213074"/>
    <n v="213074"/>
    <s v="ownerOccupant"/>
    <s v="Low"/>
    <n v="213074"/>
    <n v="100"/>
    <m/>
    <m/>
    <m/>
    <s v="HENRY A FERRER"/>
    <s v="BIGSNOOKER10@HOTMAIL.COM"/>
    <n v="8133403362"/>
    <s v="LISA R FERRER"/>
    <s v="RISSO329@HOTMAIL.COM"/>
    <s v="8132651206, 8133403362, 8135057982"/>
  </r>
  <r>
    <s v="12168 ELSTON ST"/>
    <s v="SPRING HILL"/>
    <s v="FL"/>
    <n v="34609"/>
    <s v="12168 ELSTON ST"/>
    <s v="SPRING HILL"/>
    <s v="FL"/>
    <n v="34609"/>
    <x v="14"/>
    <n v="345649"/>
    <n v="114900"/>
    <s v="ownerOccupant"/>
    <s v="Low"/>
    <n v="345649"/>
    <n v="100"/>
    <m/>
    <m/>
    <m/>
    <s v="CAROL A BAILEY"/>
    <s v="CAROL.BAILEY@MSN.COM"/>
    <m/>
    <s v="RONALD W BAILEY"/>
    <m/>
    <m/>
  </r>
  <r>
    <s v="14212 CORONADO DR"/>
    <s v="SPRING HILL"/>
    <s v="FL"/>
    <n v="34609"/>
    <s v="14212 CORONADO DR"/>
    <s v="SPRING HILL"/>
    <s v="FL"/>
    <n v="34609"/>
    <x v="19"/>
    <n v="340311"/>
    <n v="323417"/>
    <s v="ownerOccupant"/>
    <s v="Low"/>
    <n v="252586"/>
    <n v="74"/>
    <s v="14.010283868540919"/>
    <s v="10.897380642734468"/>
    <m/>
    <s v="AUREA ORTIZ"/>
    <m/>
    <m/>
    <m/>
    <m/>
    <m/>
  </r>
  <r>
    <s v="5032 LANDOVER BLVD"/>
    <s v="SPRING HILL"/>
    <s v="FL"/>
    <n v="34609"/>
    <s v="82 HAYWARD ST"/>
    <s v="YONKERS"/>
    <s v="NY"/>
    <n v="10704"/>
    <x v="16"/>
    <n v="197865"/>
    <n v="199253"/>
    <s v="ownerOccupant"/>
    <s v="Low"/>
    <n v="197865"/>
    <n v="100"/>
    <m/>
    <m/>
    <m/>
    <s v="FRANK CASTALDI"/>
    <m/>
    <m/>
    <s v="ANTONIETTA CASTALDI"/>
    <m/>
    <m/>
  </r>
  <r>
    <s v="14236 FINSBURY DR"/>
    <s v="SPRING HILL"/>
    <s v="FL"/>
    <n v="34609"/>
    <s v="14236 FINSBURY DR"/>
    <s v="SPRING HILL"/>
    <s v="FL"/>
    <n v="34609"/>
    <x v="51"/>
    <n v="365901"/>
    <n v="345813"/>
    <s v="ownerOccupant"/>
    <s v="High"/>
    <n v="238312"/>
    <n v="65"/>
    <s v="8.588404441968878"/>
    <m/>
    <m/>
    <s v="KYLE L BROWNE"/>
    <m/>
    <s v="8135084033 DNC"/>
    <m/>
    <m/>
    <m/>
  </r>
  <r>
    <s v="4289 EVERETT AVE"/>
    <s v="SPRING HILL"/>
    <s v="FL"/>
    <n v="34609"/>
    <s v="4289 EVERETT AVE"/>
    <s v="SPRING HILL"/>
    <s v="FL"/>
    <n v="34609"/>
    <x v="17"/>
    <n v="348795"/>
    <n v="355357"/>
    <s v="ownerOccupant"/>
    <s v="Low"/>
    <n v="195485"/>
    <n v="56"/>
    <n v="4.4887784922590601"/>
    <m/>
    <m/>
    <s v="CAROLYN L PORTER"/>
    <m/>
    <s v="7087488421 DNC"/>
    <m/>
    <m/>
    <m/>
  </r>
  <r>
    <s v="1009 STRATTON AVE"/>
    <s v="SPRING HILL"/>
    <s v="FL"/>
    <n v="34609"/>
    <s v="5001 PLAZA ON THE LK STE 200"/>
    <s v="AUSTIN"/>
    <s v="TX"/>
    <n v="78746"/>
    <x v="0"/>
    <n v="293776"/>
    <n v="294153"/>
    <s v="corporate"/>
    <s v="Low"/>
    <n v="-90312291"/>
    <n v="-30742"/>
    <s v="4.037165589033253"/>
    <m/>
    <m/>
    <s v="US SFE ASSET COMPANY 2 LLC"/>
    <m/>
    <m/>
    <m/>
    <m/>
    <m/>
  </r>
  <r>
    <s v="2348 ANZA AVE"/>
    <s v="SPRING HILL"/>
    <s v="FL"/>
    <n v="34609"/>
    <s v="120 S RIVERSIDE PLZ STE 2000"/>
    <s v="CHICAGO"/>
    <s v="IL"/>
    <n v="60606"/>
    <x v="24"/>
    <n v="329229"/>
    <n v="320171"/>
    <s v="corporate"/>
    <s v="Low"/>
    <n v="329229"/>
    <n v="100"/>
    <m/>
    <m/>
    <m/>
    <s v="SFR ACQUISITIONS 2 LLC"/>
    <m/>
    <m/>
    <m/>
    <m/>
    <m/>
  </r>
  <r>
    <s v="13101 DRYSDALE ST"/>
    <s v="SPRING HILL"/>
    <s v="FL"/>
    <n v="34609"/>
    <s v="13101 DRYSDALE ST"/>
    <s v="SPRING HILL"/>
    <s v="FL"/>
    <n v="34609"/>
    <x v="19"/>
    <n v="331116"/>
    <n v="306043"/>
    <s v="ownerOccupant"/>
    <s v="Low"/>
    <n v="307584"/>
    <n v="93"/>
    <s v="10.636627954624652"/>
    <m/>
    <m/>
    <s v="CHESTER C COOK"/>
    <s v="DEBNCRAIG@ATT.NET"/>
    <s v="8162294827 DNC, 8163929245 DNC"/>
    <s v="DEBRA L COOK"/>
    <s v="CINDI.KELCIN@HOTMAIL.COM"/>
    <s v="8162294827 DNC, 8163929245 DNC"/>
  </r>
  <r>
    <s v="5429 MARINER BLVD"/>
    <s v="SPRING HILL"/>
    <s v="FL"/>
    <n v="34609"/>
    <s v="19 MINSTER WAY MONK BRETTON"/>
    <s v="BARNSLEY YORKS"/>
    <s v="GB"/>
    <m/>
    <x v="21"/>
    <n v="239129"/>
    <n v="220405"/>
    <s v="ownerOccupant"/>
    <s v="Low"/>
    <n v="239129"/>
    <n v="100"/>
    <m/>
    <m/>
    <m/>
    <s v="STEWART CHAMBERS"/>
    <m/>
    <m/>
    <m/>
    <m/>
    <m/>
  </r>
  <r>
    <s v="6506 MARINER BLVD"/>
    <s v="SPRING HILL"/>
    <s v="FL"/>
    <n v="34609"/>
    <s v="6506 MARINER BLVD"/>
    <s v="SPRING HILL"/>
    <s v="FL"/>
    <n v="34609"/>
    <x v="11"/>
    <n v="238090"/>
    <n v="224877"/>
    <s v="ownerOccupant"/>
    <s v="Low"/>
    <n v="238090"/>
    <n v="100"/>
    <m/>
    <m/>
    <m/>
    <s v="CAMILLA A MUELLER"/>
    <s v="JESSYSMOM1@YAHOO.COM"/>
    <s v="3525975795 DNC, 3526103115, 3529420795"/>
    <s v="RANDALL K MUELLER"/>
    <s v="RMUELLE23@GMAIL.COM"/>
    <s v="3522322021 DNC, 3525975795 DNC, 3526103115"/>
  </r>
  <r>
    <s v="11227 CHICKASAW DR"/>
    <s v="SPRING HILL"/>
    <s v="FL"/>
    <n v="34609"/>
    <s v="11227 CHICKASAW DR"/>
    <s v="SPRING HILL"/>
    <s v="FL"/>
    <n v="34609"/>
    <x v="32"/>
    <n v="403930"/>
    <n v="385642"/>
    <s v="corporate"/>
    <s v="Low"/>
    <n v="403930"/>
    <n v="100"/>
    <m/>
    <m/>
    <m/>
    <s v="DJIMAS ATHANASIOS D LIFE ESTATE"/>
    <m/>
    <m/>
    <m/>
    <m/>
    <m/>
  </r>
  <r>
    <s v="11441 LIBBY RD"/>
    <s v="SPRING HILL"/>
    <s v="FL"/>
    <n v="34609"/>
    <s v="11441 LIBBY RD"/>
    <s v="SPRING HILL"/>
    <s v="FL"/>
    <n v="34609"/>
    <x v="20"/>
    <n v="255072"/>
    <n v="255072"/>
    <s v="ownerOccupant"/>
    <s v="Low"/>
    <n v="255072"/>
    <n v="100"/>
    <m/>
    <m/>
    <m/>
    <s v="CARLOS JUAN QUINONES"/>
    <m/>
    <m/>
    <m/>
    <m/>
    <m/>
  </r>
  <r>
    <s v="11315 ORANGEWOOD CT"/>
    <s v="SPRING HILL"/>
    <s v="FL"/>
    <n v="34609"/>
    <s v="11315 ORANGEWOOD CT"/>
    <s v="SPRING HILL"/>
    <s v="FL"/>
    <n v="34609"/>
    <x v="53"/>
    <n v="427050"/>
    <n v="428036"/>
    <s v="ownerOccupant"/>
    <s v="Low"/>
    <n v="427050"/>
    <n v="100"/>
    <m/>
    <m/>
    <m/>
    <s v="JOSEPH A MAGGIO"/>
    <m/>
    <m/>
    <s v="ANGELA M MAGGIO"/>
    <m/>
    <m/>
  </r>
  <r>
    <s v="13954 CORONADO DR"/>
    <s v="SPRING HILL"/>
    <s v="FL"/>
    <n v="34609"/>
    <s v="13954 CORONADO DR"/>
    <s v="SPRING HILL"/>
    <s v="FL"/>
    <n v="34609"/>
    <x v="19"/>
    <n v="269739"/>
    <n v="270366"/>
    <s v="ownerOccupant"/>
    <s v="Low"/>
    <n v="200062"/>
    <n v="74"/>
    <s v="3.2844774170524693"/>
    <m/>
    <m/>
    <s v="ANNE S COFONE"/>
    <s v="WATERMARK98@GMAIL.COM"/>
    <s v="3522633409 DNC, 3525565170 DNC, 7329468274 DNC"/>
    <m/>
    <m/>
    <m/>
  </r>
  <r>
    <s v="12265 COMSTOCK ST"/>
    <s v="SPRING HILL"/>
    <s v="FL"/>
    <n v="34609"/>
    <s v="12265 COMSTOCK ST"/>
    <s v="SPRING HILL"/>
    <s v="FL"/>
    <n v="34609"/>
    <x v="3"/>
    <n v="443105"/>
    <n v="425465"/>
    <s v="ownerOccupant"/>
    <s v="Low"/>
    <n v="401681"/>
    <n v="91"/>
    <s v="7.926950535332039"/>
    <m/>
    <m/>
    <s v="STEVEN R GUYOTT"/>
    <s v="SGUYOTT@HOTMAIL.COM"/>
    <s v="4134671088 DNC, 4135303581"/>
    <s v="SUZANNE GUYOTT"/>
    <m/>
    <m/>
  </r>
  <r>
    <s v="13018 SHAFTON RD"/>
    <s v="SPRING HILL"/>
    <s v="FL"/>
    <n v="34609"/>
    <s v="13018 SHAFTON RD"/>
    <s v="SPRING HILL"/>
    <s v="FL"/>
    <n v="34609"/>
    <x v="11"/>
    <n v="365726"/>
    <n v="364312"/>
    <s v="ownerOccupant"/>
    <s v="Low"/>
    <n v="234027"/>
    <n v="64"/>
    <s v="3.8247999976976303"/>
    <m/>
    <m/>
    <s v="JAMES W BELMONTE"/>
    <s v="JIMBELMONTE@GMAIL.COM"/>
    <s v="7272878303, 7273912491 DNC, 7273984435"/>
    <s v="JAMES W BELMONTE"/>
    <m/>
    <m/>
  </r>
  <r>
    <s v="13741 WEATHERSTONE DR"/>
    <s v="SPRING HILL"/>
    <s v="FL"/>
    <n v="34609"/>
    <s v="13741 WEATHERSTONE DR"/>
    <s v="SPRING HILL"/>
    <s v="FL"/>
    <n v="34609"/>
    <x v="7"/>
    <n v="457390"/>
    <n v="460726"/>
    <s v="ownerOccupant"/>
    <s v="Low"/>
    <n v="134864"/>
    <n v="29"/>
    <s v="9.072111825685733"/>
    <s v="3.0856266643197015"/>
    <m/>
    <s v="MONICA L STUART"/>
    <s v="MONICA.STUART@GMAIL.COM"/>
    <s v="3527991602, 5613078433, 5618552675"/>
    <s v="JERRY STUART"/>
    <m/>
    <m/>
  </r>
  <r>
    <s v="14675 EDGEMERE DR"/>
    <s v="SPRING HILL"/>
    <s v="FL"/>
    <n v="34609"/>
    <s v="469 NORMANDY LN"/>
    <s v="SAGINAW"/>
    <s v="TX"/>
    <n v="76179"/>
    <x v="46"/>
    <n v="296872"/>
    <n v="299000"/>
    <s v="ownerOccupant"/>
    <s v="Low"/>
    <n v="135666"/>
    <n v="46"/>
    <s v="17.190391395578207"/>
    <s v="15.28447741708358"/>
    <s v="13.10168171815885"/>
    <s v="ROSA I MOATS"/>
    <s v="IMOATS@USWATERCORP.NET"/>
    <m/>
    <s v="JAMES S MOATS"/>
    <m/>
    <m/>
  </r>
  <r>
    <s v="14500 SILVERSMITH CIR"/>
    <s v="SPRING HILL"/>
    <s v="FL"/>
    <n v="34609"/>
    <s v="14500 SILVERSMITH CIR"/>
    <s v="SPRING HILL"/>
    <s v="FL"/>
    <n v="34609"/>
    <x v="45"/>
    <n v="340461"/>
    <n v="150000"/>
    <s v="ownerOccupant"/>
    <s v="Low"/>
    <n v="238606"/>
    <n v="70"/>
    <s v="9.948455911738352"/>
    <m/>
    <m/>
    <s v="MARIA T BELICENA"/>
    <s v="TERAY_B@YAHOO.COM"/>
    <n v="3523458734"/>
    <m/>
    <m/>
    <m/>
  </r>
  <r>
    <s v="2361 CANFIELD DR"/>
    <s v="SPRING HILL"/>
    <s v="FL"/>
    <n v="34609"/>
    <s v="2361 CANFIELD DR"/>
    <s v="SPRING HILL"/>
    <s v="FL"/>
    <n v="34609"/>
    <x v="24"/>
    <n v="293265"/>
    <n v="280941"/>
    <s v="corporate"/>
    <s v="High"/>
    <n v="293265"/>
    <n v="100"/>
    <m/>
    <m/>
    <m/>
    <s v="PABON LYDIA M LIFE ESTATE"/>
    <m/>
    <m/>
    <m/>
    <m/>
    <m/>
  </r>
  <r>
    <s v="12126 PADRON BLVD"/>
    <s v="SPRING HILL"/>
    <s v="FL"/>
    <n v="34609"/>
    <s v="12126 PADRON BLVD"/>
    <s v="SPRING HILL"/>
    <s v="FL"/>
    <n v="34609"/>
    <x v="2"/>
    <n v="435684"/>
    <n v="429952"/>
    <s v="ownerOccupant"/>
    <s v="Low"/>
    <n v="358000"/>
    <n v="82"/>
    <s v="12.494154836469534"/>
    <s v="1.5721118257168458"/>
    <m/>
    <s v="BONNIE L DESCHAMP"/>
    <m/>
    <m/>
    <s v="PERRY C DESCHAMP"/>
    <m/>
    <m/>
  </r>
  <r>
    <s v="14470 STERLING RUN"/>
    <s v="SPRING HILL"/>
    <s v="FL"/>
    <n v="34609"/>
    <s v="14470 STERLING RUN"/>
    <s v="SPRING HILL"/>
    <s v="FL"/>
    <n v="34609"/>
    <x v="20"/>
    <n v="267788"/>
    <n v="267788"/>
    <s v="ownerOccupant"/>
    <s v="Low"/>
    <n v="267788"/>
    <n v="100"/>
    <m/>
    <m/>
    <m/>
    <s v="LEROY E FRANCIS"/>
    <m/>
    <m/>
    <s v="JANET FRANCIS"/>
    <m/>
    <m/>
  </r>
  <r>
    <s v="12537 CORONADO DR"/>
    <s v="SPRING HILL"/>
    <s v="FL"/>
    <n v="34609"/>
    <s v="12537 CORONADO DR"/>
    <s v="SPRING HILL"/>
    <s v="FL"/>
    <n v="34609"/>
    <x v="3"/>
    <n v="425667"/>
    <n v="414220"/>
    <s v="ownerOccupant"/>
    <s v="Low"/>
    <n v="425667"/>
    <n v="100"/>
    <m/>
    <m/>
    <m/>
    <s v="SUSANNE STOUT"/>
    <m/>
    <m/>
    <s v="EDWARD WHELAN"/>
    <m/>
    <m/>
  </r>
  <r>
    <s v="3001 POLO LN"/>
    <s v="SPRING HILL"/>
    <s v="FL"/>
    <n v="34609"/>
    <s v="3001 POLO LN"/>
    <s v="SPRING HILL"/>
    <s v="FL"/>
    <n v="34609"/>
    <x v="19"/>
    <n v="280617"/>
    <n v="282671"/>
    <s v="ownerOccupant"/>
    <s v="Low"/>
    <n v="171369"/>
    <n v="61"/>
    <s v="3.115122578436131"/>
    <m/>
    <m/>
    <s v="DANIEL J BELL"/>
    <s v="GNDBELL@YAHOO.COM"/>
    <s v="2293242732 DNC, 7275141769 DNC"/>
    <m/>
    <m/>
    <m/>
  </r>
  <r>
    <s v="1309 ALTOONA AVE"/>
    <s v="SPRING HILL"/>
    <s v="FL"/>
    <n v="34609"/>
    <s v="1309 ALTOONA AVE"/>
    <s v="SPRING HILL"/>
    <s v="FL"/>
    <n v="34609"/>
    <x v="0"/>
    <n v="367104"/>
    <n v="358820"/>
    <s v="ownerOccupant"/>
    <s v="Low"/>
    <n v="89499"/>
    <n v="24"/>
    <s v="20.17426236338237"/>
    <s v="7.771036556930755"/>
    <m/>
    <s v="KATHLEEN C BUCHAN"/>
    <m/>
    <s v="3522383360 DNC, 3526661099 DNC, 3526881610 DNC"/>
    <m/>
    <m/>
    <m/>
  </r>
  <r>
    <s v="3221 GIBSON AVE"/>
    <s v="SPRING HILL"/>
    <s v="FL"/>
    <n v="34609"/>
    <s v="12160 GLEN HAVEN ST"/>
    <s v="SPRING HILL"/>
    <s v="FL"/>
    <n v="34609"/>
    <x v="12"/>
    <n v="175914"/>
    <n v="179900"/>
    <s v="ownerOccupant"/>
    <s v="Low"/>
    <n v="175914"/>
    <n v="100"/>
    <m/>
    <m/>
    <m/>
    <s v="MICHELLE L SEMENUK"/>
    <s v="MICHELLEMOORE1972@HOTMAIL.COM"/>
    <s v="3527994800 DNC"/>
    <m/>
    <m/>
    <m/>
  </r>
  <r>
    <s v="11094 HEATHROW AVE"/>
    <s v="SPRING HILL"/>
    <s v="FL"/>
    <n v="34609"/>
    <s v="PO BOX 81"/>
    <s v="OSWEGO"/>
    <s v="IL"/>
    <n v="60543"/>
    <x v="78"/>
    <n v="279341"/>
    <n v="281378"/>
    <s v="ownerOccupant"/>
    <s v="Low"/>
    <n v="186939"/>
    <n v="67"/>
    <s v="6.749531180617782"/>
    <m/>
    <m/>
    <s v="CINDY W FISCHER"/>
    <m/>
    <m/>
    <m/>
    <m/>
    <m/>
  </r>
  <r>
    <s v="11175 ADDISON ST"/>
    <s v="SPRING HILL"/>
    <s v="FL"/>
    <n v="34609"/>
    <s v="11175 ADDISON ST"/>
    <s v="SPRING HILL"/>
    <s v="FL"/>
    <n v="34609"/>
    <x v="24"/>
    <n v="256359"/>
    <n v="254012"/>
    <s v="ownerOccupant"/>
    <s v="Low"/>
    <n v="78746"/>
    <n v="31"/>
    <s v="6.902756987069395"/>
    <s v="6.902756987069395"/>
    <s v="3.5291010731220127"/>
    <s v="CHELSEA A LISSOY"/>
    <s v="CHELSEALISSOY@GMAIL.COM"/>
    <s v="3524420587 DNC"/>
    <m/>
    <m/>
    <m/>
  </r>
  <r>
    <s v="484 ALADDIN RD"/>
    <s v="SPRING HILL"/>
    <s v="FL"/>
    <n v="34609"/>
    <s v="484 ALADDIN RD"/>
    <s v="SPRING HILL"/>
    <s v="FL"/>
    <n v="34609"/>
    <x v="0"/>
    <n v="312009"/>
    <n v="312249"/>
    <s v="ownerOccupant"/>
    <s v="Low"/>
    <n v="187946"/>
    <n v="60"/>
    <s v="6.502293331114969"/>
    <m/>
    <m/>
    <s v="JAMES C FOSTER"/>
    <m/>
    <m/>
    <s v="ASHTON W FOSTER"/>
    <m/>
    <m/>
  </r>
  <r>
    <s v="13620 HUNTERS POINT ST"/>
    <s v="SPRING HILL"/>
    <s v="FL"/>
    <n v="34609"/>
    <s v="13620 HUNTERS POINT ST"/>
    <s v="SPRING HILL"/>
    <s v="FL"/>
    <n v="34609"/>
    <x v="7"/>
    <n v="390821"/>
    <n v="377108"/>
    <s v="ownerOccupant"/>
    <s v="Medium"/>
    <n v="215940"/>
    <n v="55"/>
    <s v="8.402756987100508"/>
    <m/>
    <m/>
    <s v="EDWARDO C PADILLA"/>
    <s v="PAPO125@HOTMAIL.COM"/>
    <s v="3526784025, 5735288621"/>
    <s v="LOURDES null PADILLA"/>
    <s v="PAPO125@HOTMAIL.COM"/>
    <s v="3526784025, 5735288620, 5735288621"/>
  </r>
  <r>
    <s v="14398 FINSBURY DR"/>
    <s v="SPRING HILL"/>
    <s v="FL"/>
    <n v="34609"/>
    <s v="14398 FINSBURY DR"/>
    <s v="SPRING HILL"/>
    <s v="FL"/>
    <n v="34609"/>
    <x v="51"/>
    <n v="350847"/>
    <n v="346494"/>
    <s v="ownerOccupant"/>
    <s v="Low"/>
    <n v="350847"/>
    <n v="100"/>
    <m/>
    <m/>
    <m/>
    <s v="HOUQUAN LIN"/>
    <m/>
    <m/>
    <s v="ZHUHUA ZHENG"/>
    <m/>
    <m/>
  </r>
  <r>
    <s v="3264 BLUFFVIEW DR"/>
    <s v="SPRING HILL"/>
    <s v="FL"/>
    <n v="34609"/>
    <s v="38 FREDERICK ST"/>
    <s v="MOONACHIE"/>
    <s v="NJ"/>
    <s v="07074"/>
    <x v="8"/>
    <n v="190331"/>
    <n v="194333"/>
    <s v="ownerOccupant"/>
    <s v="Low"/>
    <n v="190331"/>
    <n v="100"/>
    <m/>
    <m/>
    <m/>
    <s v="JOSEPH R MUOIO"/>
    <m/>
    <m/>
    <s v="MARY A MUOIO"/>
    <m/>
    <m/>
  </r>
  <r>
    <s v="12368 MAYBERRY RD"/>
    <s v="SPRING HILL"/>
    <s v="FL"/>
    <n v="34609"/>
    <s v="9706 MALLORY RD"/>
    <s v="NEW HARTFORD"/>
    <s v="NY"/>
    <n v="13413"/>
    <x v="16"/>
    <n v="251801"/>
    <n v="241567"/>
    <s v="ownerOccupant"/>
    <s v="Medium"/>
    <n v="251801"/>
    <n v="100"/>
    <m/>
    <m/>
    <m/>
    <s v="JEAN null VANSTRANDER"/>
    <m/>
    <s v="3157375058 DNC, 3526668689"/>
    <m/>
    <m/>
    <m/>
  </r>
  <r>
    <s v="14302 NUGENT CIR"/>
    <s v="SPRING HILL"/>
    <s v="FL"/>
    <n v="34609"/>
    <s v="14302 NUGENT CIR"/>
    <s v="SPRING HILL"/>
    <s v="FL"/>
    <n v="34609"/>
    <x v="71"/>
    <n v="442694"/>
    <n v="441033"/>
    <s v="ownerOccupant"/>
    <s v="Low"/>
    <n v="442694"/>
    <n v="100"/>
    <m/>
    <m/>
    <m/>
    <s v="ANTONIO M RAPOSO"/>
    <s v="DIAMONDDOLL91@HOTMAIL.COM"/>
    <s v="3526844021, 3527999964 DNC"/>
    <m/>
    <m/>
    <m/>
  </r>
  <r>
    <s v="466 CANDLESTONE CT"/>
    <s v="SPRING HILL"/>
    <s v="FL"/>
    <n v="34609"/>
    <s v="466 CANDLESTONE CT"/>
    <s v="SPRING HILL"/>
    <s v="FL"/>
    <n v="34609"/>
    <x v="73"/>
    <n v="327003"/>
    <n v="332747"/>
    <s v="ownerOccupant"/>
    <s v="Low"/>
    <n v="327003"/>
    <n v="100"/>
    <m/>
    <m/>
    <m/>
    <s v="KURT F MUETHER"/>
    <m/>
    <m/>
    <s v="MARCIA N MUETHER"/>
    <m/>
    <m/>
  </r>
  <r>
    <s v="11164 MARYSVILLE ST"/>
    <s v="SPRING HILL"/>
    <s v="FL"/>
    <n v="34609"/>
    <s v="11164 MARYSVILLE ST"/>
    <s v="SPRING HILL"/>
    <s v="FL"/>
    <n v="34609"/>
    <x v="24"/>
    <n v="213381"/>
    <n v="220143"/>
    <s v="ownerOccupant"/>
    <s v="Low"/>
    <n v="178140"/>
    <n v="83"/>
    <s v="15.018348384981083"/>
    <m/>
    <m/>
    <s v="TAMARA J COLON"/>
    <m/>
    <s v="3525562235, 3528352889"/>
    <s v="HERBERT CLARK"/>
    <m/>
    <m/>
  </r>
  <r>
    <s v="4366 CANDLER AVE"/>
    <s v="SPRING HILL"/>
    <s v="FL"/>
    <n v="34609"/>
    <s v="4366 CANDLER AVE"/>
    <s v="SPRING HILL"/>
    <s v="FL"/>
    <n v="34609"/>
    <x v="17"/>
    <n v="319580"/>
    <n v="318339"/>
    <s v="ownerOccupant"/>
    <s v="Low"/>
    <n v="319580"/>
    <n v="100"/>
    <m/>
    <m/>
    <m/>
    <s v="VIRGINIA L WILSON"/>
    <s v="GINNYWILSON4247@ATT.NET"/>
    <m/>
    <m/>
    <m/>
    <m/>
  </r>
  <r>
    <s v="2398 DOTHAN AVE"/>
    <s v="SPRING HILL"/>
    <s v="FL"/>
    <n v="34609"/>
    <s v="2398 DOTHAN AVE"/>
    <s v="SPRING HILL"/>
    <s v="FL"/>
    <n v="34609"/>
    <x v="12"/>
    <n v="385530"/>
    <n v="372126"/>
    <s v="ownerOccupant"/>
    <s v="Low"/>
    <n v="256160"/>
    <n v="66"/>
    <s v="16.736090320496068"/>
    <s v="1.5398537613562822"/>
    <m/>
    <s v="SHAWN M FERGUSON"/>
    <s v="POKEMONMASTER5311@GMAIL.COM"/>
    <m/>
    <s v="VICTORIA L FERGUSON"/>
    <s v="KATIEBABIE1@HOTMAIL.COM"/>
    <s v="3526502623 DNC, 3526867791 DNC, 8139092056 DNC"/>
  </r>
  <r>
    <s v="11379 DEERCROFT CT"/>
    <s v="SPRING HILL"/>
    <s v="FL"/>
    <n v="34609"/>
    <s v="11379 DEERCROFT CT"/>
    <s v="SPRING HILL"/>
    <s v="FL"/>
    <n v="34609"/>
    <x v="9"/>
    <n v="349139"/>
    <n v="348319"/>
    <s v="ownerOccupant"/>
    <s v="Low"/>
    <n v="314710"/>
    <n v="90"/>
    <n v="0.69576773985090601"/>
    <m/>
    <m/>
    <s v="THOMAS T GEE"/>
    <m/>
    <m/>
    <m/>
    <m/>
    <m/>
  </r>
  <r>
    <s v="3092 MARSHALL AVE"/>
    <s v="SPRING HILL"/>
    <s v="FL"/>
    <n v="34609"/>
    <s v="3092 MARSHALL AVE"/>
    <s v="SPRING HILL"/>
    <s v="FL"/>
    <n v="34609"/>
    <x v="24"/>
    <n v="338003"/>
    <n v="325650"/>
    <s v="ownerOccupant"/>
    <s v="Low"/>
    <n v="215299"/>
    <n v="64"/>
    <s v="6.905445159236858"/>
    <m/>
    <m/>
    <s v="CALDER A SIMMONS"/>
    <s v="SANDWICH_MN@YAHOO.COM"/>
    <s v="3522630106 DNC, 3526860910, 7278574576"/>
    <s v="SCOTT A SIMMONS"/>
    <m/>
    <m/>
  </r>
  <r>
    <s v="6145 GOLDDUST RD"/>
    <s v="SPRING HILL"/>
    <s v="FL"/>
    <n v="34609"/>
    <s v="120 S RIVERSIDE PLZ STE 2000"/>
    <s v="CHICAGO"/>
    <s v="IL"/>
    <n v="60606"/>
    <x v="41"/>
    <n v="443530"/>
    <n v="435980"/>
    <s v="corporate"/>
    <s v="Low"/>
    <n v="-286563798"/>
    <n v="-64610"/>
    <n v="7.2710365570863198"/>
    <m/>
    <m/>
    <s v="HPA BORROWER 2017-1 LLC"/>
    <m/>
    <m/>
    <m/>
    <m/>
    <m/>
  </r>
  <r>
    <s v="133 CENTER OAK CIR"/>
    <s v="SPRING HILL"/>
    <s v="FL"/>
    <n v="34609"/>
    <s v="133 CENTER OAK CIR"/>
    <s v="SPRING HILL"/>
    <s v="FL"/>
    <n v="34609"/>
    <x v="72"/>
    <n v="353971"/>
    <n v="335966"/>
    <s v="ownerOccupant"/>
    <s v="Low"/>
    <n v="208014"/>
    <n v="59"/>
    <n v="4.2360903205271798"/>
    <s v="3.0183483850433093"/>
    <m/>
    <s v="LORRAINE E GAROFANO"/>
    <s v="LORRIEMI@AOL.COM"/>
    <s v="8135319982, 8138416462 DNC, 8139884044 DNC"/>
    <s v="THOMAS E SHAFFER"/>
    <s v="TOMMYSH11@AOL.COM"/>
    <s v="8133008798 DNC, 8136897780 DNC"/>
  </r>
  <r>
    <s v="2539 LEMA DR"/>
    <s v="SPRING HILL"/>
    <s v="FL"/>
    <n v="34609"/>
    <s v="2539 LEMA DR"/>
    <s v="SPRING HILL"/>
    <s v="FL"/>
    <n v="34609"/>
    <x v="24"/>
    <n v="366857"/>
    <n v="356796"/>
    <s v="ownerOccupant"/>
    <s v="Low"/>
    <n v="366857"/>
    <n v="100"/>
    <m/>
    <m/>
    <m/>
    <s v="TTEE MADELEINE HIBBERT"/>
    <m/>
    <m/>
    <s v="GERALD E HIBBERT"/>
    <m/>
    <m/>
  </r>
  <r>
    <s v="5406 LANDOVER BLVD"/>
    <s v="SPRING HILL"/>
    <s v="FL"/>
    <n v="34609"/>
    <s v="5406 LANDOVER BLVD"/>
    <s v="SPRING HILL"/>
    <s v="FL"/>
    <n v="34609"/>
    <x v="106"/>
    <n v="412162"/>
    <n v="319900"/>
    <s v="ownerOccupant"/>
    <s v="Low"/>
    <n v="412162"/>
    <n v="100"/>
    <m/>
    <m/>
    <m/>
    <s v="CHARLES T KURITZ"/>
    <m/>
    <s v="3524106016 DNC"/>
    <s v="JANET A KURITZ"/>
    <s v="JKURITZ@HOTMAIL.COM"/>
    <s v="3524106016 DNC"/>
  </r>
  <r>
    <s v="2160 POMEROY RD"/>
    <s v="SPRING HILL"/>
    <s v="FL"/>
    <n v="34609"/>
    <s v="2160 POMEROY RD"/>
    <s v="SPRING HILL"/>
    <s v="FL"/>
    <n v="34609"/>
    <x v="19"/>
    <n v="438337"/>
    <n v="441120"/>
    <s v="ownerOccupant"/>
    <s v="High"/>
    <n v="254294"/>
    <n v="58"/>
    <s v="3.3785634388378636"/>
    <m/>
    <m/>
    <s v="JENNIFER L VALACHOVIC"/>
    <s v="JENNVALACHOVIC@GMAIL.COM"/>
    <s v="7272712928 DNC, 7272714765 DNC, 7278497294 DNC"/>
    <s v="PAUL M VALACHOVIC"/>
    <s v="WALENCZEWSKI5@GMAIL.COM"/>
    <s v="7272712928 DNC, 7272714765 DNC, 7272717122 DNC"/>
  </r>
  <r>
    <s v="563 OLD WINDSOR WAY"/>
    <s v="SPRING HILL"/>
    <s v="FL"/>
    <n v="34609"/>
    <s v="563 OLD WINDSOR WAY"/>
    <s v="SPRING HILL"/>
    <s v="FL"/>
    <n v="34609"/>
    <x v="56"/>
    <n v="388139"/>
    <n v="377017"/>
    <s v="corporate"/>
    <s v="High"/>
    <n v="388139"/>
    <n v="100"/>
    <m/>
    <m/>
    <m/>
    <s v="EXEMPT PER PUBLIC RECORD LAWS"/>
    <m/>
    <m/>
    <m/>
    <m/>
    <m/>
  </r>
  <r>
    <s v="5330 NODOC RD"/>
    <s v="SPRING HILL"/>
    <s v="FL"/>
    <n v="34609"/>
    <s v="5330 NODOC RD"/>
    <s v="SPRING HILL"/>
    <s v="FL"/>
    <n v="34609"/>
    <x v="55"/>
    <n v="442910"/>
    <n v="424423"/>
    <s v="ownerOccupant"/>
    <s v="Low"/>
    <n v="442910"/>
    <n v="100"/>
    <m/>
    <m/>
    <m/>
    <s v="AMY L LASKOWSKI"/>
    <s v="HYNES0311@GMAIL.COM"/>
    <n v="3522324681"/>
    <s v="FRANCIS M HYNES"/>
    <s v="HYNES55@GMAIL.COM"/>
    <s v="3526849799 DNC, 5166727077"/>
  </r>
  <r>
    <s v="13351 DRAYTON DR"/>
    <s v="SPRING HILL"/>
    <s v="FL"/>
    <n v="34609"/>
    <s v="13351 DRAYTON DR"/>
    <s v="SPRING HILL"/>
    <s v="FL"/>
    <n v="34609"/>
    <x v="19"/>
    <n v="384417"/>
    <n v="384540"/>
    <s v="ownerOccupant"/>
    <s v="Low"/>
    <n v="288563"/>
    <n v="75"/>
    <s v="8.762972041019514"/>
    <m/>
    <m/>
    <s v="JAMES E CASKEY"/>
    <s v="CASKEYJE@YAHOO.COM"/>
    <s v="3522388220 DNC, 3528602077"/>
    <s v="ANGELA M CASKEY"/>
    <m/>
    <m/>
  </r>
  <r>
    <s v="2440 AMHERST AVE"/>
    <s v="SPRING HILL"/>
    <s v="FL"/>
    <n v="34609"/>
    <s v="2440 AMHERST AVE"/>
    <s v="SPRING HILL"/>
    <s v="FL"/>
    <n v="34609"/>
    <x v="24"/>
    <n v="239746"/>
    <n v="248540"/>
    <s v="corporate"/>
    <s v="Low"/>
    <n v="146515"/>
    <n v="61"/>
    <s v="20.892004301635307"/>
    <s v="1.5237247317428315"/>
    <m/>
    <s v="MARIO J CASTILLO"/>
    <s v="MJECASTILLO1957@GMAIL.COM"/>
    <s v="3522380963, 7278155372"/>
    <s v="SAVVAS BARBARA ESTATE OF"/>
    <m/>
    <m/>
  </r>
  <r>
    <s v="14763 EDGEMERE DR"/>
    <s v="SPRING HILL"/>
    <s v="FL"/>
    <n v="34609"/>
    <s v="14763 EDGEMERE DR"/>
    <s v="SPRING HILL"/>
    <s v="FL"/>
    <n v="34609"/>
    <x v="46"/>
    <n v="421575"/>
    <n v="155000"/>
    <s v="ownerOccupant"/>
    <s v="Low"/>
    <n v="421575"/>
    <n v="100"/>
    <m/>
    <m/>
    <m/>
    <s v="JOHN J MAS"/>
    <s v="DAYATATIMECOUNSELING@GMAIL.COM"/>
    <s v="4074431411 DNC"/>
    <m/>
    <m/>
    <m/>
  </r>
  <r>
    <s v="3444 ST IVES BLVD"/>
    <s v="SPRING HILL"/>
    <s v="FL"/>
    <n v="34609"/>
    <s v="3444 ST IVES BLVD"/>
    <s v="SPRING HILL"/>
    <s v="FL"/>
    <n v="34609"/>
    <x v="5"/>
    <n v="394834"/>
    <n v="388724"/>
    <s v="corporate"/>
    <s v="Low"/>
    <n v="394834"/>
    <n v="100"/>
    <m/>
    <m/>
    <m/>
    <s v="AKINS MARILYN ESTATE OF"/>
    <m/>
    <m/>
    <m/>
    <m/>
    <m/>
  </r>
  <r>
    <s v="5223 SECRETARIAT RUN"/>
    <s v="SPRING HILL"/>
    <s v="FL"/>
    <n v="34609"/>
    <s v="5223 SECRETARIAT RUN"/>
    <s v="SPRING HILL"/>
    <s v="FL"/>
    <n v="34609"/>
    <x v="22"/>
    <n v="387649"/>
    <n v="419090"/>
    <s v="ownerOccupant"/>
    <s v="Low"/>
    <n v="387649"/>
    <n v="100"/>
    <m/>
    <m/>
    <m/>
    <s v="PAUL F SCHILLINGER"/>
    <m/>
    <s v="3522935183 DNC, 3525441205 DNC"/>
    <s v="KAREN WUNDERLICH"/>
    <m/>
    <m/>
  </r>
  <r>
    <s v="13527 PADDINGTON WAY"/>
    <s v="SPRING HILL"/>
    <s v="FL"/>
    <n v="34609"/>
    <s v="13527 PADDINGTON WAY"/>
    <s v="SPRING HILL"/>
    <s v="FL"/>
    <n v="34609"/>
    <x v="61"/>
    <n v="355341"/>
    <n v="335643"/>
    <s v="ownerOccupant"/>
    <s v="Low"/>
    <n v="8100"/>
    <n v="2"/>
    <n v="6.8651225812363101"/>
    <s v="3.3839397855373856"/>
    <m/>
    <s v="HUGH E FLOURNOY"/>
    <s v="GENEFLOURNOY@BELLSOUTH.NET"/>
    <s v="3524421242 DNC, 3527970922 DNC, 3528357494 DNC"/>
    <m/>
    <m/>
    <m/>
  </r>
  <r>
    <s v="4267 ELWOOD RD"/>
    <s v="SPRING HILL"/>
    <s v="FL"/>
    <n v="34609"/>
    <s v="PO BOX 15389"/>
    <s v="BROOKSVILLE"/>
    <s v="FL"/>
    <n v="34604"/>
    <x v="17"/>
    <n v="228108"/>
    <n v="224541"/>
    <s v="ownerOccupant"/>
    <s v="Low"/>
    <n v="228108"/>
    <n v="100"/>
    <m/>
    <m/>
    <m/>
    <s v="ALBERT D MATHIS"/>
    <s v="ALBERTMATHIS@GMAIL.COM"/>
    <n v="3523989544"/>
    <s v="YULONDA Y MATHIS"/>
    <s v="YULONDADIVA18@YAHOO.COM"/>
    <n v="3523989544"/>
  </r>
  <r>
    <s v="11480 EXMORE ST"/>
    <s v="SPRING HILL"/>
    <s v="FL"/>
    <n v="34609"/>
    <s v="11480 EXMORE ST"/>
    <s v="SPRING HILL"/>
    <s v="FL"/>
    <n v="34609"/>
    <x v="17"/>
    <n v="282350"/>
    <n v="291433"/>
    <s v="ownerOccupant"/>
    <s v="Low"/>
    <n v="160167"/>
    <n v="57"/>
    <s v="3.0022193554298586"/>
    <m/>
    <m/>
    <s v="TRACY MARCUM"/>
    <m/>
    <m/>
    <s v="DUSTIN N MARCUM"/>
    <m/>
    <m/>
  </r>
  <r>
    <s v="5370 LEATHER SADDLE LN"/>
    <s v="SPRING HILL"/>
    <s v="FL"/>
    <n v="34609"/>
    <s v="5370 LEATHER SADDLE LN"/>
    <s v="SPRING HILL"/>
    <s v="FL"/>
    <n v="34609"/>
    <x v="18"/>
    <n v="530903"/>
    <n v="529981"/>
    <s v="ownerOccupant"/>
    <s v="Low"/>
    <n v="452902"/>
    <n v="85"/>
    <s v="3.8248000005911487"/>
    <m/>
    <m/>
    <s v="CLARISSE M PERSANYI"/>
    <s v="CPERS59HUN@VERIZON.NET"/>
    <s v="7322137269 DNC, 7325424325 DNC, 7328708866 DNC"/>
    <s v="GREGORY R BURNETT"/>
    <s v="CITYSQUIRE@ADDRESS.COM"/>
    <n v="9738740025"/>
  </r>
  <r>
    <s v="11240 WESTERLY DR"/>
    <s v="SPRING HILL"/>
    <s v="FL"/>
    <n v="34609"/>
    <s v="330 PINNACLE DR"/>
    <s v="LAKE HOPATCONG"/>
    <s v="NJ"/>
    <s v="07849"/>
    <x v="6"/>
    <n v="465152"/>
    <n v="457769"/>
    <s v="ownerOccupant"/>
    <s v="High"/>
    <n v="465152"/>
    <n v="100"/>
    <m/>
    <m/>
    <m/>
    <s v="JOHANNA G ROCKAWAY"/>
    <m/>
    <m/>
    <s v="MICHAEL B ROCKAWAY"/>
    <m/>
    <m/>
  </r>
  <r>
    <s v="14148 COOPER RD"/>
    <s v="SPRING HILL"/>
    <s v="FL"/>
    <n v="34609"/>
    <s v="14148 COOPER RD"/>
    <s v="SPRING HILL"/>
    <s v="FL"/>
    <n v="34609"/>
    <x v="84"/>
    <n v="832643"/>
    <n v="825822"/>
    <s v="ownerOccupant"/>
    <s v="Low"/>
    <n v="832643"/>
    <n v="100"/>
    <m/>
    <m/>
    <m/>
    <s v="JOHN A LEGNER"/>
    <m/>
    <m/>
    <s v="LISA L LEGNER"/>
    <m/>
    <m/>
  </r>
  <r>
    <s v="3451 EL PRADO AVE"/>
    <s v="SPRING HILL"/>
    <s v="FL"/>
    <n v="34609"/>
    <s v="3451 EL PRADO AVE"/>
    <s v="SPRING HILL"/>
    <s v="FL"/>
    <n v="34609"/>
    <x v="17"/>
    <n v="369772"/>
    <n v="351583"/>
    <s v="ownerOccupant"/>
    <s v="Low"/>
    <n v="369772"/>
    <n v="100"/>
    <m/>
    <m/>
    <m/>
    <s v="JANE M ELLIS"/>
    <s v="STEPHANIEVELLIS@YAHOO.COM"/>
    <m/>
    <s v="DOROTHEA ANDERSON"/>
    <m/>
    <m/>
  </r>
  <r>
    <s v="12071 DEEP CREEK DR"/>
    <s v="SPRING HILL"/>
    <s v="FL"/>
    <n v="34609"/>
    <s v="12071 DEEP CREEK DR"/>
    <s v="SPRING HILL"/>
    <s v="FL"/>
    <n v="34609"/>
    <x v="3"/>
    <n v="277449"/>
    <n v="261827"/>
    <s v="ownerOccupant"/>
    <s v="Low"/>
    <n v="277449"/>
    <n v="100"/>
    <m/>
    <m/>
    <m/>
    <s v="SHIRLEY A VONADA"/>
    <m/>
    <s v="3526833616 DNC"/>
    <s v="JAMES WILLIAM VONADA"/>
    <m/>
    <m/>
  </r>
  <r>
    <s v="1121 FIRWOOD AVE"/>
    <s v="SPRING HILL"/>
    <s v="FL"/>
    <n v="34609"/>
    <s v="1121 FIRWOOD AVE"/>
    <s v="SPRING HILL"/>
    <s v="FL"/>
    <n v="34609"/>
    <x v="0"/>
    <n v="204025"/>
    <n v="194806"/>
    <s v="ownerOccupant"/>
    <s v="Low"/>
    <n v="171801"/>
    <n v="84"/>
    <s v="20.14469247374054"/>
    <m/>
    <m/>
    <s v="BOZENA B BALTACI"/>
    <s v="BOZENA.BALTACI2@YAHOO.COM"/>
    <s v="3522635197, 3526837959 DNC, 3526912407"/>
    <s v="RECEP null BALTACI"/>
    <s v="BBALTACI@GMAIL.COM"/>
    <s v="3526837959 DNC"/>
  </r>
  <r>
    <s v="4615 GONDOLIER RD"/>
    <s v="SPRING HILL"/>
    <s v="FL"/>
    <n v="34609"/>
    <s v="10159 ORCHARD WAY"/>
    <s v="SPRING HILL"/>
    <s v="FL"/>
    <n v="34608"/>
    <x v="13"/>
    <n v="414677"/>
    <n v="393612"/>
    <s v="ownerOccupant"/>
    <s v="Medium"/>
    <n v="414677"/>
    <n v="100"/>
    <m/>
    <m/>
    <m/>
    <s v="PAUL J CAMERON"/>
    <m/>
    <m/>
    <s v="KRISTEN M CAMERON"/>
    <m/>
    <m/>
  </r>
  <r>
    <s v="11410 LONG HILL CT"/>
    <s v="SPRING HILL"/>
    <s v="FL"/>
    <n v="34609"/>
    <s v="40 RICHVIEW RD # 302"/>
    <s v="ETOBICOKE"/>
    <s v="ON"/>
    <s v="M9A 5"/>
    <x v="53"/>
    <n v="386210"/>
    <n v="386023"/>
    <s v="ownerOccupant"/>
    <s v="Low"/>
    <n v="386210"/>
    <n v="100"/>
    <m/>
    <m/>
    <m/>
    <s v="FRANCESCO M FIORELLINO"/>
    <m/>
    <m/>
    <m/>
    <m/>
    <m/>
  </r>
  <r>
    <s v="3876 BEAUMONT LOOP"/>
    <s v="SPRING HILL"/>
    <s v="FL"/>
    <n v="34609"/>
    <s v="3876 BEAUMONT LOOP"/>
    <s v="SPRING HILL"/>
    <s v="FL"/>
    <n v="34609"/>
    <x v="15"/>
    <n v="370535"/>
    <n v="345884"/>
    <s v="ownerOccupant"/>
    <s v="Low"/>
    <n v="244306"/>
    <n v="66"/>
    <n v="3.8059827963522999"/>
    <m/>
    <m/>
    <s v="JOHNNY E BIGGER"/>
    <s v="BIGGERNUMBER27@HOTMAIL.COM"/>
    <s v="3526845489 DNC, 7274573309 DNC, 8139962006 DNC"/>
    <s v="NICOLE M BIGGER"/>
    <s v="NBIGGER0605@HOTMAIL.COM"/>
    <s v="3526845489 DNC, 7274573309 DNC, 8139962006 DNC"/>
  </r>
  <r>
    <s v="1090 CITATION AVE"/>
    <s v="SPRING HILL"/>
    <s v="FL"/>
    <n v="34609"/>
    <s v="1090 CITATION AVE"/>
    <s v="SPRING HILL"/>
    <s v="FL"/>
    <n v="34609"/>
    <x v="3"/>
    <n v="369877"/>
    <n v="355588"/>
    <s v="ownerOccupant"/>
    <s v="Low"/>
    <n v="369877"/>
    <n v="100"/>
    <m/>
    <m/>
    <m/>
    <s v="WILLIAM H THOM"/>
    <s v="SHEENETTE_MEDRANO@YAHOO.COM"/>
    <s v="3526789997, 3526832238 DNC"/>
    <m/>
    <m/>
    <m/>
  </r>
  <r>
    <s v="3540 DOTHAN AVE"/>
    <s v="SPRING HILL"/>
    <s v="FL"/>
    <n v="34609"/>
    <s v="3540 DOTHAN AVE"/>
    <s v="SPRING HILL"/>
    <s v="FL"/>
    <n v="34609"/>
    <x v="12"/>
    <n v="242302"/>
    <n v="248293"/>
    <s v="ownerOccupant"/>
    <s v="Low"/>
    <n v="242302"/>
    <n v="100"/>
    <m/>
    <m/>
    <m/>
    <s v="TIMOTHY LEWIS"/>
    <m/>
    <m/>
    <m/>
    <m/>
    <m/>
  </r>
  <r>
    <s v="4521 CHAMBER CT"/>
    <s v="SPRING HILL"/>
    <s v="FL"/>
    <n v="34609"/>
    <s v="10429 ISLEWORTH AVE"/>
    <s v="TAMPA"/>
    <s v="FL"/>
    <n v="33647"/>
    <x v="16"/>
    <n v="212476"/>
    <n v="1495"/>
    <s v="ownerOccupant"/>
    <m/>
    <n v="212476"/>
    <n v="100"/>
    <m/>
    <m/>
    <m/>
    <s v="HASSAN MOUSSAIF"/>
    <m/>
    <m/>
    <m/>
    <m/>
    <m/>
  </r>
  <r>
    <s v="12340 CORONADO DR"/>
    <s v="SPRING HILL"/>
    <s v="FL"/>
    <n v="34609"/>
    <s v="12340 CORONADO DR"/>
    <s v="SPRING HILL"/>
    <s v="FL"/>
    <n v="34609"/>
    <x v="3"/>
    <n v="291427"/>
    <n v="163000"/>
    <s v="ownerOccupant"/>
    <s v="Low"/>
    <n v="120412"/>
    <n v="41"/>
    <s v="3.5532946243092893"/>
    <m/>
    <m/>
    <s v="JOSE A HEREDIA"/>
    <m/>
    <m/>
    <s v="IDA L HEREDIA"/>
    <m/>
    <m/>
  </r>
  <r>
    <s v="11376 LIBBY RD"/>
    <s v="SPRING HILL"/>
    <s v="FL"/>
    <n v="34609"/>
    <s v="4343 LANDOVER BLVD"/>
    <s v="SPRING HILL"/>
    <s v="FL"/>
    <n v="34609"/>
    <x v="17"/>
    <n v="282312"/>
    <n v="296759"/>
    <s v="ownerOccupant"/>
    <s v="Low"/>
    <n v="282312"/>
    <n v="100"/>
    <m/>
    <m/>
    <m/>
    <s v="TTEE GRACE NGUYEN"/>
    <m/>
    <m/>
    <m/>
    <m/>
    <m/>
  </r>
  <r>
    <s v="3035 ALDORO AVE"/>
    <s v="SPRING HILL"/>
    <s v="FL"/>
    <n v="34609"/>
    <s v="3035 ALDORO AVE"/>
    <s v="SPRING HILL"/>
    <s v="FL"/>
    <n v="34609"/>
    <x v="19"/>
    <n v="384149"/>
    <n v="400697"/>
    <s v="ownerOccupant"/>
    <s v="Low"/>
    <n v="187298"/>
    <n v="49"/>
    <n v="16.480713979148"/>
    <s v="3.8032946243092893"/>
    <m/>
    <s v="MARIA E RIVERO"/>
    <s v="MARIAFRIVERO@GMAIL.COM"/>
    <s v="3053829279, 3526665360, 3528359060"/>
    <s v="MARIA E RIVERO"/>
    <m/>
    <m/>
  </r>
  <r>
    <s v="2275 AINSWORTH AVE"/>
    <s v="SPRING HILL"/>
    <s v="FL"/>
    <n v="34609"/>
    <s v="2275 AINSWORTH AVE"/>
    <s v="SPRING HILL"/>
    <s v="FL"/>
    <n v="34609"/>
    <x v="19"/>
    <n v="301319"/>
    <n v="295492"/>
    <s v="ownerOccupant"/>
    <s v="Low"/>
    <n v="219712"/>
    <n v="73"/>
    <s v="20.83840444515175"/>
    <s v="18.75759569960922"/>
    <m/>
    <s v="DOTTIE J PASTORELLI"/>
    <s v="DPASTORELLI@GMAIL.COM"/>
    <s v="3523469927, 3526860477 DNC"/>
    <m/>
    <m/>
    <m/>
  </r>
  <r>
    <s v="2467 AMBASSADOR AVE"/>
    <s v="SPRING HILL"/>
    <s v="FL"/>
    <n v="34609"/>
    <s v="2467 AMBASSADOR AVE"/>
    <s v="SPRING HILL"/>
    <s v="FL"/>
    <n v="34609"/>
    <x v="19"/>
    <n v="319513"/>
    <n v="309123"/>
    <s v="ownerOccupant"/>
    <s v="Low"/>
    <n v="194099"/>
    <n v="61"/>
    <s v="6.843617204985564"/>
    <n v="3.2602838716522302"/>
    <s v="1.2280258071361012"/>
    <s v="VICTORIA MCCABE"/>
    <m/>
    <m/>
    <s v="JEREMY J VIA"/>
    <m/>
    <m/>
  </r>
  <r>
    <s v="13159 LINDEN DR"/>
    <s v="SPRING HILL"/>
    <s v="FL"/>
    <n v="34609"/>
    <s v="13159 LINDEN DR"/>
    <s v="SPRING HILL"/>
    <s v="FL"/>
    <n v="34609"/>
    <x v="14"/>
    <n v="380395"/>
    <n v="359250"/>
    <s v="ownerOccupant"/>
    <s v="Low"/>
    <n v="241108"/>
    <n v="63"/>
    <s v="6.889316129716747"/>
    <s v="6.276412903910295"/>
    <s v="2.6473806458457787"/>
    <s v="IDELFONSO RIVERA"/>
    <m/>
    <m/>
    <s v="LUZ E RIVERA"/>
    <m/>
    <m/>
  </r>
  <r>
    <s v="12099 VENICE DR"/>
    <s v="SPRING HILL"/>
    <s v="FL"/>
    <n v="34609"/>
    <s v="12099 VENICE DR"/>
    <s v="SPRING HILL"/>
    <s v="FL"/>
    <n v="34609"/>
    <x v="70"/>
    <n v="510334"/>
    <n v="496233"/>
    <s v="corporate"/>
    <s v="Low"/>
    <n v="510334"/>
    <n v="100"/>
    <m/>
    <m/>
    <m/>
    <s v="EXEMPT PER PUBLIC RECORD LAWS"/>
    <m/>
    <m/>
    <m/>
    <m/>
    <m/>
  </r>
  <r>
    <s v="13100 DRAYTON DR"/>
    <s v="SPRING HILL"/>
    <s v="FL"/>
    <n v="34609"/>
    <s v="13100 DRAYTON DR"/>
    <s v="SPRING HILL"/>
    <s v="FL"/>
    <n v="34609"/>
    <x v="19"/>
    <n v="363125"/>
    <n v="367344"/>
    <s v="ownerOccupant"/>
    <s v="Low"/>
    <n v="168121"/>
    <n v="46"/>
    <n v="4.1043698931887196"/>
    <s v="2.120498925446784"/>
    <m/>
    <s v="MARGARET S CANFIELD"/>
    <s v="REVMAGGIE111@GMAIL.COM"/>
    <s v="2486272754, 3134091947 DNC"/>
    <s v="STEPHEN R CANFIELD"/>
    <s v="SCANFIELD17@GMAIL.COM"/>
    <s v="2486272754, 7349479158 DNC"/>
  </r>
  <r>
    <s v="5015 YORKSHIRE AVE"/>
    <s v="SPRING HILL"/>
    <s v="FL"/>
    <n v="34609"/>
    <s v="12146 PALM ST"/>
    <s v="SAN ANTONIO"/>
    <s v="FL"/>
    <n v="33576"/>
    <x v="16"/>
    <n v="240136"/>
    <n v="225341"/>
    <s v="ownerOccupant"/>
    <s v="Low"/>
    <n v="240136"/>
    <n v="100"/>
    <m/>
    <m/>
    <m/>
    <s v="MARY J MAYNARD"/>
    <m/>
    <m/>
    <s v="DAVID A MAYNARD"/>
    <m/>
    <m/>
  </r>
  <r>
    <s v="1420 EXOTIC AVE"/>
    <s v="SPRING HILL"/>
    <s v="FL"/>
    <n v="34609"/>
    <s v="1420 EXOTIC AVE"/>
    <s v="SPRING HILL"/>
    <s v="FL"/>
    <n v="34609"/>
    <x v="3"/>
    <n v="375424"/>
    <n v="345664"/>
    <s v="ownerOccupant"/>
    <s v="Low"/>
    <n v="265227"/>
    <n v="71"/>
    <s v="9.340929032973666"/>
    <m/>
    <m/>
    <s v="MARK W GOODMAN"/>
    <s v="HGLORIA@ATT.NET"/>
    <s v="7274806573 DNC, 7278617595 DNC"/>
    <m/>
    <m/>
    <m/>
  </r>
  <r>
    <s v="13393 MAUREEN AVE"/>
    <s v="SPRING HILL"/>
    <s v="FL"/>
    <n v="34609"/>
    <s v="13393 MAUREEN AVE"/>
    <s v="SPRING HILL"/>
    <s v="FL"/>
    <n v="34609"/>
    <x v="0"/>
    <n v="302412"/>
    <n v="279142"/>
    <s v="ownerOccupant"/>
    <s v="Low"/>
    <n v="198374"/>
    <n v="66"/>
    <s v="14.435015054510155"/>
    <s v="3.9242623663381124"/>
    <m/>
    <s v="AMANDA N ROSS"/>
    <s v="AROSS1508@GMAIL.COM"/>
    <s v="3522323452 DNC, 3525848622 DNC"/>
    <s v="NATHAN C ROSS"/>
    <s v="NROSS2099@GMAIL.COM"/>
    <s v="3525848622 DNC"/>
  </r>
  <r>
    <s v="4185 LANDOVER BLVD"/>
    <s v="SPRING HILL"/>
    <s v="FL"/>
    <n v="34609"/>
    <s v="3178 MORVEN DR"/>
    <s v="SPRING HILL"/>
    <s v="FL"/>
    <n v="34609"/>
    <x v="17"/>
    <n v="317610"/>
    <n v="305687"/>
    <s v="ownerOccupant"/>
    <s v="Low"/>
    <n v="317610"/>
    <n v="100"/>
    <m/>
    <m/>
    <m/>
    <s v="JOHN HANSON"/>
    <m/>
    <m/>
    <m/>
    <m/>
    <m/>
  </r>
  <r>
    <s v="2355 ARDENWOOD DR"/>
    <s v="SPRING HILL"/>
    <s v="FL"/>
    <n v="34609"/>
    <s v="2355 ARDENWOOD DR"/>
    <s v="SPRING HILL"/>
    <s v="FL"/>
    <n v="34609"/>
    <x v="3"/>
    <n v="355489"/>
    <n v="179900"/>
    <s v="ownerOccupant"/>
    <s v="Low"/>
    <n v="198006"/>
    <n v="56"/>
    <s v="7.098993549133811"/>
    <m/>
    <m/>
    <s v="IRVING H TOURTELLOTTE"/>
    <s v="IRVT@PACBELL.NET"/>
    <s v="9545403667 DNC, 9545662079"/>
    <m/>
    <m/>
    <m/>
  </r>
  <r>
    <s v="1477 GALVESTON AVE"/>
    <s v="SPRING HILL"/>
    <s v="FL"/>
    <n v="34609"/>
    <s v="14237 CORNEWALL LN"/>
    <s v="SPRING HILL"/>
    <s v="FL"/>
    <n v="34609"/>
    <x v="54"/>
    <n v="338186"/>
    <n v="239900"/>
    <s v="ownerOccupant"/>
    <s v="Low"/>
    <n v="338186"/>
    <n v="100"/>
    <m/>
    <m/>
    <m/>
    <s v="HAI XUE ZHENG"/>
    <m/>
    <m/>
    <s v="HUI WEN JIANG"/>
    <m/>
    <m/>
  </r>
  <r>
    <s v="14464 MIDDLE FAIRWAY DR"/>
    <s v="SPRING HILL"/>
    <s v="FL"/>
    <n v="34609"/>
    <s v="14464 MIDDLE FAIRWAY DR"/>
    <s v="SPRING HILL"/>
    <s v="FL"/>
    <n v="34609"/>
    <x v="69"/>
    <n v="340992"/>
    <n v="332123"/>
    <s v="ownerOccupant"/>
    <s v="Low"/>
    <n v="296247"/>
    <n v="87"/>
    <s v="14.010284065144615"/>
    <m/>
    <m/>
    <s v="JANET L JOHNSON"/>
    <m/>
    <m/>
    <m/>
    <m/>
    <m/>
  </r>
  <r>
    <s v="3558 DOW LN"/>
    <s v="SPRING HILL"/>
    <s v="FL"/>
    <n v="34609"/>
    <s v="3558 DOW LN"/>
    <s v="SPRING HILL"/>
    <s v="FL"/>
    <n v="34609"/>
    <x v="12"/>
    <n v="358714"/>
    <n v="337255"/>
    <s v="corporate"/>
    <s v="Low"/>
    <n v="358714"/>
    <n v="100"/>
    <m/>
    <m/>
    <m/>
    <s v="EXEMPT PER PUBLIC RECORD LAWS"/>
    <m/>
    <m/>
    <m/>
    <m/>
    <m/>
  </r>
  <r>
    <s v="1370 BOLGER AVE"/>
    <s v="SPRING HILL"/>
    <s v="FL"/>
    <n v="34609"/>
    <s v="1371 BOLGER AVE"/>
    <s v="SPRING HILL"/>
    <s v="FL"/>
    <n v="34609"/>
    <x v="0"/>
    <n v="286548"/>
    <n v="281611"/>
    <s v="ownerOccupant"/>
    <s v="Low"/>
    <n v="286548"/>
    <n v="100"/>
    <m/>
    <m/>
    <m/>
    <s v="JOHN F SEDLACK"/>
    <m/>
    <m/>
    <m/>
    <m/>
    <m/>
  </r>
  <r>
    <s v="11685 FAIRFIELD CT"/>
    <s v="SPRING HILL"/>
    <s v="FL"/>
    <n v="34609"/>
    <s v="1443 CHADBOURNE DR"/>
    <s v="DAVIS"/>
    <s v="IL"/>
    <n v="61019"/>
    <x v="23"/>
    <n v="413860"/>
    <n v="433317"/>
    <s v="ownerOccupant"/>
    <s v="Low"/>
    <n v="297534"/>
    <n v="72"/>
    <s v="10.413509871596228"/>
    <m/>
    <m/>
    <s v="CHRISTINE M HIGGINS"/>
    <m/>
    <s v="3523454602 DNC"/>
    <s v="JOHN L HIGGINS"/>
    <m/>
    <s v="3523454602 DNC, 6307749385 DNC, 8152484488 DNC"/>
  </r>
  <r>
    <s v="13053 LINDEN DR"/>
    <s v="SPRING HILL"/>
    <s v="FL"/>
    <n v="34609"/>
    <s v="13053 LINDEN DR"/>
    <s v="SPRING HILL"/>
    <s v="FL"/>
    <n v="34609"/>
    <x v="14"/>
    <n v="261460"/>
    <n v="246044"/>
    <s v="ownerOccupant"/>
    <s v="Low"/>
    <n v="206884"/>
    <n v="79"/>
    <s v="0.5237249253907805"/>
    <m/>
    <m/>
    <s v="JEANETTE null MARTELL"/>
    <s v="JEANETTE1102@YAHOO.COM"/>
    <s v="3523464399 DNC"/>
    <s v="JACOB J LOPEZ"/>
    <m/>
    <m/>
  </r>
  <r>
    <s v="12130 FOLGER ST"/>
    <s v="SPRING HILL"/>
    <s v="FL"/>
    <n v="34609"/>
    <s v="12130 FOLGER ST"/>
    <s v="SPRING HILL"/>
    <s v="FL"/>
    <n v="34609"/>
    <x v="3"/>
    <n v="337032"/>
    <n v="316086"/>
    <s v="ownerOccupant"/>
    <s v="Low"/>
    <n v="151226"/>
    <n v="45"/>
    <s v="3.2817894415198126"/>
    <m/>
    <m/>
    <s v="DENNIS A SIMINSKI"/>
    <s v="DTCCRECYCLING@GMAIL.COM"/>
    <s v="3525405000 DNC, 3526836143 DNC"/>
    <s v="DENNIS A SIMINSKI"/>
    <m/>
    <m/>
  </r>
  <r>
    <s v="2128 LEMA DR"/>
    <s v="SPRING HILL"/>
    <s v="FL"/>
    <n v="34609"/>
    <s v="2128 LEMA DR"/>
    <s v="SPRING HILL"/>
    <s v="FL"/>
    <n v="34609"/>
    <x v="24"/>
    <n v="453209"/>
    <n v="431236"/>
    <s v="ownerOccupant"/>
    <s v="Low"/>
    <n v="116490"/>
    <n v="26"/>
    <s v="17.077488366250996"/>
    <s v="12.870499118939167"/>
    <m/>
    <s v="MARGOT G HILBERT"/>
    <s v="MARGOTH@BELLATLANTIC.NET"/>
    <s v="2013376741, 3523981254"/>
    <m/>
    <m/>
    <m/>
  </r>
  <r>
    <s v="12212 GLANCY LN"/>
    <s v="SPRING HILL"/>
    <s v="FL"/>
    <n v="34609"/>
    <s v="12212 GLANCY LN"/>
    <s v="SPRING HILL"/>
    <s v="FL"/>
    <n v="34609"/>
    <x v="20"/>
    <n v="293902"/>
    <n v="293902"/>
    <s v="ownerOccupant"/>
    <s v="Low"/>
    <n v="293902"/>
    <n v="100"/>
    <m/>
    <m/>
    <m/>
    <s v="JEREMIAH FORREST"/>
    <m/>
    <m/>
    <m/>
    <m/>
    <m/>
  </r>
  <r>
    <s v="4138 CANDLER AVE"/>
    <s v="SPRING HILL"/>
    <s v="FL"/>
    <n v="34609"/>
    <s v="14198 BARLINGTON ST"/>
    <s v="SPRING HILL"/>
    <s v="FL"/>
    <n v="34609"/>
    <x v="17"/>
    <n v="267817"/>
    <n v="274055"/>
    <s v="ownerOccupant"/>
    <s v="Low"/>
    <n v="267817"/>
    <n v="100"/>
    <m/>
    <m/>
    <m/>
    <s v="CHRISTOPHER G HABEEB"/>
    <m/>
    <m/>
    <m/>
    <m/>
    <m/>
  </r>
  <r>
    <s v="14123 CANDIA ST"/>
    <s v="SPRING HILL"/>
    <s v="FL"/>
    <n v="34609"/>
    <s v="14123 CANDIA ST"/>
    <s v="SPRING HILL"/>
    <s v="FL"/>
    <n v="34609"/>
    <x v="12"/>
    <n v="515563"/>
    <n v="492095"/>
    <s v="ownerOccupant"/>
    <s v="Low"/>
    <n v="515563"/>
    <n v="100"/>
    <m/>
    <m/>
    <m/>
    <s v="AMY E YOUNT"/>
    <m/>
    <m/>
    <m/>
    <m/>
    <m/>
  </r>
  <r>
    <s v="14067 HIGGINS ST"/>
    <s v="SPRING HILL"/>
    <s v="FL"/>
    <n v="34609"/>
    <s v="14067 HIGGINS ST"/>
    <s v="SPRING HILL"/>
    <s v="FL"/>
    <n v="34609"/>
    <x v="0"/>
    <n v="337094"/>
    <n v="325813"/>
    <s v="ownerOccupant"/>
    <s v="Low"/>
    <n v="261077"/>
    <n v="77"/>
    <s v="16.04254212972297"/>
    <m/>
    <m/>
    <s v="CARYN S INGLE"/>
    <s v="CSTERRIL@YAHOO.COM"/>
    <s v="3522791171, 3526660192 DNC, 8137841549 DNC"/>
    <s v="JERRY J INGLE"/>
    <s v="J_INGLE_99@YAHOO.COM"/>
    <s v="3522791171, 3526660192 DNC"/>
  </r>
  <r>
    <s v="548 CRESSIDA CIR"/>
    <s v="SPRING HILL"/>
    <s v="FL"/>
    <n v="34609"/>
    <s v="117 S MUNN AVE"/>
    <s v="NEWARK"/>
    <s v="NJ"/>
    <s v="07106"/>
    <x v="25"/>
    <n v="411617"/>
    <n v="410815"/>
    <s v="ownerOccupant"/>
    <s v="Low"/>
    <n v="305911"/>
    <n v="74"/>
    <s v="11.174262559830495"/>
    <m/>
    <m/>
    <s v="KENNETH null CARR"/>
    <s v="UPCHUCKALL@AOL.COM"/>
    <s v="3522128034 DNC"/>
    <m/>
    <m/>
    <m/>
  </r>
  <r>
    <s v="1470 ALADDIN RD"/>
    <s v="SPRING HILL"/>
    <s v="FL"/>
    <n v="34609"/>
    <s v="1470 ALADDIN RD"/>
    <s v="SPRING HILL"/>
    <s v="FL"/>
    <n v="34609"/>
    <x v="84"/>
    <n v="401590"/>
    <n v="398194"/>
    <s v="ownerOccupant"/>
    <s v="Low"/>
    <n v="323902"/>
    <n v="81"/>
    <s v="20.781789441550924"/>
    <m/>
    <m/>
    <s v="JANET E DIVEL"/>
    <m/>
    <s v="3522325997 DNC, 3527968106, 7279433417"/>
    <s v="WILLIAM F DIVEL"/>
    <m/>
    <s v="3527968106, 7278485823, 7279433417"/>
  </r>
  <r>
    <s v="13645 PADDINGTON WAY"/>
    <s v="SPRING HILL"/>
    <s v="FL"/>
    <n v="34609"/>
    <s v="13645 PADDINGTON WAY"/>
    <s v="SPRING HILL"/>
    <s v="FL"/>
    <n v="34609"/>
    <x v="61"/>
    <n v="413382"/>
    <n v="381491"/>
    <s v="ownerOccupant"/>
    <s v="Low"/>
    <n v="413382"/>
    <n v="100"/>
    <s v="2.881251807142324"/>
    <s v="2.5936173985401734"/>
    <m/>
    <s v="COURTNEY J HUBBELL"/>
    <m/>
    <s v="8132677008, 8136105032 DNC"/>
    <s v="JACOB D HUBBELL"/>
    <m/>
    <n v="8132677008"/>
  </r>
  <r>
    <s v="13229 BRANCHVILLE RD"/>
    <s v="SPRING HILL"/>
    <s v="FL"/>
    <n v="34609"/>
    <s v="13229 BRANCHVILLE RD"/>
    <s v="SPRING HILL"/>
    <s v="FL"/>
    <n v="34609"/>
    <x v="11"/>
    <n v="220765"/>
    <n v="227706"/>
    <s v="ownerOccupant"/>
    <s v="Low"/>
    <n v="119699"/>
    <n v="54"/>
    <s v="6.539853957679958"/>
    <n v="4.3328647103681304"/>
    <m/>
    <s v="NIKOLE M GRIFFIN"/>
    <m/>
    <m/>
    <m/>
    <m/>
    <m/>
  </r>
  <r>
    <s v="11442 LONG HILL CT"/>
    <s v="SPRING HILL"/>
    <s v="FL"/>
    <n v="34609"/>
    <s v="11442 LONG HILL CT"/>
    <s v="SPRING HILL"/>
    <s v="FL"/>
    <n v="34609"/>
    <x v="53"/>
    <n v="353564"/>
    <n v="354535"/>
    <s v="ownerOccupant"/>
    <s v="Low"/>
    <n v="210657"/>
    <n v="60"/>
    <s v="7.370499119001394"/>
    <m/>
    <m/>
    <s v="MICHAEL A APPEL"/>
    <s v="HIGHSTRUNG81@HOTMAIL.COM"/>
    <s v="3525738216, 3525738828 DNC, 3525738852 DNC"/>
    <m/>
    <m/>
    <m/>
  </r>
  <r>
    <s v="3198 LEMA DR"/>
    <s v="SPRING HILL"/>
    <s v="FL"/>
    <n v="34609"/>
    <s v="3198 LEMA DR"/>
    <s v="SPRING HILL"/>
    <s v="FL"/>
    <n v="34609"/>
    <x v="14"/>
    <n v="297579"/>
    <n v="285958"/>
    <s v="ownerOccupant"/>
    <s v="Low"/>
    <n v="297579"/>
    <n v="100"/>
    <m/>
    <m/>
    <m/>
    <s v="MARIA null BUSQUE"/>
    <m/>
    <s v="3524422882 DNC, 3526862646 DNC"/>
    <m/>
    <m/>
    <m/>
  </r>
  <r>
    <s v="11459 PICKFORD ST"/>
    <s v="SPRING HILL"/>
    <s v="FL"/>
    <n v="34609"/>
    <s v="16728 CLUBHOUSE DR"/>
    <s v="YORBA LINDA"/>
    <s v="CA"/>
    <n v="92886"/>
    <x v="17"/>
    <n v="335636"/>
    <n v="326173"/>
    <s v="ownerOccupant"/>
    <s v="Low"/>
    <n v="275201"/>
    <n v="82"/>
    <s v="11.155445355560532"/>
    <m/>
    <m/>
    <s v="BLAINE LECKETT"/>
    <m/>
    <m/>
    <s v="AYANO INOUE"/>
    <m/>
    <m/>
  </r>
  <r>
    <s v="3330 ST IVES BLVD"/>
    <s v="SPRING HILL"/>
    <s v="FL"/>
    <n v="34609"/>
    <s v="3330 ST IVES BLVD"/>
    <s v="SPRING HILL"/>
    <s v="FL"/>
    <n v="34609"/>
    <x v="88"/>
    <n v="354156"/>
    <n v="195000"/>
    <s v="ownerOccupant"/>
    <s v="Low"/>
    <n v="354156"/>
    <n v="100"/>
    <m/>
    <m/>
    <m/>
    <s v="RAFAEL OYOLA"/>
    <m/>
    <m/>
    <m/>
    <m/>
    <m/>
  </r>
  <r>
    <s v="12426 FISH COVE DR"/>
    <s v="SPRING HILL"/>
    <s v="FL"/>
    <n v="34609"/>
    <s v="12426 FISH COVE DR"/>
    <s v="SPRING HILL"/>
    <s v="FL"/>
    <n v="34609"/>
    <x v="19"/>
    <n v="330379"/>
    <n v="332275"/>
    <s v="ownerOccupant"/>
    <s v="Low"/>
    <n v="168773"/>
    <n v="51"/>
    <s v="6.142004495345479"/>
    <m/>
    <m/>
    <s v="HENRY A FERRER"/>
    <m/>
    <m/>
    <s v="LISA R FERRER"/>
    <m/>
    <m/>
  </r>
  <r>
    <s v="11363 DEEP CREEK DR"/>
    <s v="SPRING HILL"/>
    <s v="FL"/>
    <n v="34609"/>
    <s v="9134 ORCHARD WAY"/>
    <s v="SPRING HILL"/>
    <s v="FL"/>
    <n v="34608"/>
    <x v="3"/>
    <n v="280909"/>
    <n v="261089"/>
    <s v="ownerOccupant"/>
    <s v="Low"/>
    <n v="280909"/>
    <n v="100"/>
    <m/>
    <m/>
    <m/>
    <s v="JERRY L WELCH"/>
    <m/>
    <m/>
    <m/>
    <m/>
    <m/>
  </r>
  <r>
    <s v="12422 BROOKSIDE ST"/>
    <s v="SPRING HILL"/>
    <s v="FL"/>
    <n v="34609"/>
    <s v="14 MARTIN AVE"/>
    <s v="SCARBOROUGH"/>
    <s v="ME"/>
    <s v="04074"/>
    <x v="20"/>
    <n v="160069"/>
    <n v="160069"/>
    <s v="ownerOccupant"/>
    <s v="Low"/>
    <n v="160069"/>
    <n v="100"/>
    <m/>
    <m/>
    <m/>
    <s v="DAVID A ROBERTS"/>
    <m/>
    <m/>
    <m/>
    <m/>
    <m/>
  </r>
  <r>
    <s v="13516 BARKINGSIDE PL"/>
    <s v="SPRING HILL"/>
    <s v="FL"/>
    <n v="34609"/>
    <s v="13516 BARKINGSIDE PL"/>
    <s v="SPRING HILL"/>
    <s v="FL"/>
    <n v="34609"/>
    <x v="7"/>
    <n v="481928"/>
    <n v="487951"/>
    <s v="ownerOccupant"/>
    <s v="Low"/>
    <n v="248753"/>
    <n v="52"/>
    <s v="5.198456108279819"/>
    <m/>
    <m/>
    <s v="HEIDI M SOUTH"/>
    <m/>
    <m/>
    <s v="RONALD J SOUTH"/>
    <m/>
    <m/>
  </r>
  <r>
    <s v="2363 DUBOIS AVE"/>
    <s v="SPRING HILL"/>
    <s v="FL"/>
    <n v="34609"/>
    <s v="2363 DUBOIS AVE"/>
    <s v="SPRING HILL"/>
    <s v="FL"/>
    <n v="34609"/>
    <x v="19"/>
    <n v="278883"/>
    <n v="274190"/>
    <s v="ownerOccupant"/>
    <s v="Low"/>
    <n v="278883"/>
    <n v="100"/>
    <m/>
    <m/>
    <m/>
    <s v="JOHN C MASTERSON"/>
    <m/>
    <m/>
    <s v="ANN NANCY MASTERSON"/>
    <m/>
    <m/>
  </r>
  <r>
    <s v="14049 TYRINGHAM ST"/>
    <s v="SPRING HILL"/>
    <s v="FL"/>
    <n v="34609"/>
    <s v="14050 TYRINGHAM ST"/>
    <s v="SPRING HILL"/>
    <s v="FL"/>
    <n v="34609"/>
    <x v="0"/>
    <n v="301704"/>
    <n v="301003"/>
    <s v="ownerOccupant"/>
    <s v="Low"/>
    <n v="301704"/>
    <n v="100"/>
    <m/>
    <m/>
    <m/>
    <s v="DANIEL W BUDIN"/>
    <m/>
    <m/>
    <s v="MARYANN C BUDIN"/>
    <m/>
    <m/>
  </r>
  <r>
    <s v="86 FOREST WOOD CT"/>
    <s v="SPRING HILL"/>
    <s v="FL"/>
    <n v="34609"/>
    <s v="86 FOREST WOOD CT"/>
    <s v="SPRING HILL"/>
    <s v="FL"/>
    <n v="34609"/>
    <x v="38"/>
    <n v="435857"/>
    <n v="453528"/>
    <s v="ownerOccupant"/>
    <s v="Low"/>
    <n v="435857"/>
    <n v="100"/>
    <m/>
    <m/>
    <m/>
    <s v="ELIZABETH SUSAN KEARNS"/>
    <m/>
    <m/>
    <s v="MICHAEL KEARNS"/>
    <m/>
    <m/>
  </r>
  <r>
    <s v="3428 CHARMWOOD AVE"/>
    <s v="SPRING HILL"/>
    <s v="FL"/>
    <n v="34609"/>
    <s v="3428 CHARMWOOD AVE"/>
    <s v="SPRING HILL"/>
    <s v="FL"/>
    <n v="34609"/>
    <x v="17"/>
    <n v="287928"/>
    <n v="280879"/>
    <s v="ownerOccupant"/>
    <s v="Low"/>
    <n v="231819"/>
    <n v="81"/>
    <s v="1.5156604093550878"/>
    <m/>
    <m/>
    <s v="EDWARD M FERGUSON"/>
    <s v="SPECIALED75@GMAIL.COM"/>
    <s v="2483787954, 2485130136, 3524428499 DNC"/>
    <s v="GARY B FERGUSON"/>
    <m/>
    <m/>
  </r>
  <r>
    <s v="11436 EXMORE ST"/>
    <s v="SPRING HILL"/>
    <s v="FL"/>
    <n v="34609"/>
    <s v="11436 EXMORE ST"/>
    <s v="SPRING HILL"/>
    <s v="FL"/>
    <n v="34609"/>
    <x v="17"/>
    <n v="295431"/>
    <n v="292269"/>
    <s v="ownerOccupant"/>
    <s v="Medium"/>
    <n v="269833"/>
    <n v="91"/>
    <s v="11.72264965669803"/>
    <m/>
    <m/>
    <s v="EILEEN T WALLS"/>
    <m/>
    <m/>
    <m/>
    <m/>
    <m/>
  </r>
  <r>
    <s v="13480 CORONADO DR"/>
    <s v="SPRING HILL"/>
    <s v="FL"/>
    <n v="34609"/>
    <s v="13480 CORONADO DR"/>
    <s v="SPRING HILL"/>
    <s v="FL"/>
    <n v="34609"/>
    <x v="0"/>
    <n v="489381"/>
    <n v="488961"/>
    <s v="ownerOccupant"/>
    <s v="Low"/>
    <n v="489381"/>
    <n v="100"/>
    <m/>
    <m/>
    <m/>
    <s v="JAMES M LINDHORN"/>
    <s v="JLINDHORN@YAHOO.COM"/>
    <s v="3523464105 DNC, 3526869252 DNC"/>
    <s v="PATRICIA A LINDHORN"/>
    <s v="TLINDS0@YAHOO.COM"/>
    <s v="3523464105 DNC, 3523464109 DNC, 3526869252 DNC"/>
  </r>
  <r>
    <s v="14177 CORONADO DR"/>
    <s v="SPRING HILL"/>
    <s v="FL"/>
    <n v="34609"/>
    <s v="14177 CORONADO DR"/>
    <s v="SPRING HILL"/>
    <s v="FL"/>
    <n v="34609"/>
    <x v="19"/>
    <n v="308305"/>
    <n v="304706"/>
    <s v="ownerOccupant"/>
    <s v="Low"/>
    <n v="219982"/>
    <n v="71"/>
    <s v="3.1500690115367385"/>
    <m/>
    <m/>
    <s v="LINDA A WELCH"/>
    <s v="DEVILCHICK1990@GMAIL.COM"/>
    <s v="3523460775 DNC, 3526835516 DNC, 9414083821"/>
    <m/>
    <m/>
    <m/>
  </r>
  <r>
    <s v="11231 ALLWOOD ST"/>
    <s v="SPRING HILL"/>
    <s v="FL"/>
    <n v="34609"/>
    <s v="11231 ALLWOOD ST"/>
    <s v="SPRING HILL"/>
    <s v="FL"/>
    <n v="34609"/>
    <x v="24"/>
    <n v="293528"/>
    <n v="294882"/>
    <s v="ownerOccupant"/>
    <s v="Low"/>
    <n v="255488"/>
    <n v="87"/>
    <s v="21.43232707608398"/>
    <m/>
    <m/>
    <s v="INGRID M BECK"/>
    <s v="BECKML@HOTMAIL.COM"/>
    <m/>
    <s v="PLACIDUS J BECK"/>
    <m/>
    <s v="3526509148 DNC, 3526843022 DNC"/>
  </r>
  <r>
    <s v="13330 CECIL CT"/>
    <s v="SPRING HILL"/>
    <s v="FL"/>
    <n v="34609"/>
    <s v="13330 CECIL CT"/>
    <s v="SPRING HILL"/>
    <s v="FL"/>
    <n v="34609"/>
    <x v="85"/>
    <n v="515972"/>
    <n v="507703"/>
    <s v="ownerOccupant"/>
    <s v="Low"/>
    <n v="434778"/>
    <n v="84"/>
    <s v="8.953832452428067"/>
    <m/>
    <m/>
    <s v="BONITA S NEWKIRK"/>
    <m/>
    <s v="2404018249 DNC, 3014018132 DNC, 3018655291 DNC"/>
    <m/>
    <m/>
    <m/>
  </r>
  <r>
    <s v="2366 ARGO AVE"/>
    <s v="SPRING HILL"/>
    <s v="FL"/>
    <n v="34609"/>
    <s v="7237 67TH ST APT 1R"/>
    <s v="GLENDALE"/>
    <s v="NY"/>
    <n v="11385"/>
    <x v="19"/>
    <n v="382024"/>
    <n v="381910"/>
    <s v="ownerOccupant"/>
    <s v="Low"/>
    <n v="342536"/>
    <n v="90"/>
    <s v="12.886628151352797"/>
    <m/>
    <m/>
    <s v="PATRICIA J SANTIAGO"/>
    <s v="PSANTIAGONYHQ@GMAIL.COM"/>
    <s v="6312205934 DNC, 7184561039"/>
    <m/>
    <m/>
    <m/>
  </r>
  <r>
    <s v="435 BARRINGTON CT"/>
    <s v="SPRING HILL"/>
    <s v="FL"/>
    <n v="34609"/>
    <s v="435 BARRINGTON CT"/>
    <s v="SPRING HILL"/>
    <s v="FL"/>
    <n v="34609"/>
    <x v="27"/>
    <n v="328239"/>
    <n v="324061"/>
    <s v="ownerOccupant"/>
    <s v="Low"/>
    <n v="132531"/>
    <n v="40"/>
    <s v="16.96189696858821"/>
    <s v="11.547918473964556"/>
    <m/>
    <s v="GARY E MANKIEWICZ"/>
    <s v="GMANKIEWICZ@BLACKPLANET.COM"/>
    <s v="2488893051, 5864380092 DNC, 7278624033 DNC"/>
    <m/>
    <m/>
    <m/>
  </r>
  <r>
    <m/>
    <s v="SPRING HILL"/>
    <s v="FL"/>
    <n v="34609"/>
    <s v="13290 ASBURY ST"/>
    <s v="SPRING HILL"/>
    <s v="FL"/>
    <n v="34609"/>
    <x v="20"/>
    <n v="147357"/>
    <n v="147357"/>
    <s v="ownerOccupant"/>
    <s v="Medium"/>
    <n v="147357"/>
    <n v="100"/>
    <m/>
    <m/>
    <m/>
    <s v="KENNETH T MALHAM"/>
    <s v="K_MALHAM@AOL.COM"/>
    <s v="7274155811 DNC, 7274602846"/>
    <m/>
    <m/>
    <m/>
  </r>
  <r>
    <s v="4323 BLAKEMORE PL"/>
    <s v="SPRING HILL"/>
    <s v="FL"/>
    <n v="34609"/>
    <s v="4323 BLAKEMORE PL"/>
    <s v="SPRING HILL"/>
    <s v="FL"/>
    <n v="34609"/>
    <x v="46"/>
    <n v="402073"/>
    <n v="392146"/>
    <s v="ownerOccupant"/>
    <s v="Low"/>
    <n v="299517"/>
    <n v="74"/>
    <s v="16.655445355684986"/>
    <m/>
    <m/>
    <s v="DENISE M WAREHAM"/>
    <s v="NEESIEMARIE@MSN.COM"/>
    <s v="3526843962 DNC, 8144508370 DNC"/>
    <s v="ROBERT L WAREHAM"/>
    <s v="FLATFENDER53@MSN.COM"/>
    <s v="3523621317 DNC, 3526843601 DNC, 8147963725 DNC"/>
  </r>
  <r>
    <s v="3470 CEDAR CREST LOOP"/>
    <s v="SPRING HILL"/>
    <s v="FL"/>
    <n v="34609"/>
    <s v="3470 CEDAR CREST LOOP"/>
    <s v="SPRING HILL"/>
    <s v="FL"/>
    <n v="34609"/>
    <x v="28"/>
    <n v="336605"/>
    <n v="333862"/>
    <s v="ownerOccupant"/>
    <s v="Low"/>
    <n v="63244"/>
    <n v="19"/>
    <s v="0.35437008686778176"/>
    <m/>
    <m/>
    <s v="KARA A DICATERINO"/>
    <s v="KARA.DICATERINO@GMAIL.COM"/>
    <s v="5186931613 DNC, 5187729710 DNC, 5188421816 DNC"/>
    <m/>
    <m/>
    <m/>
  </r>
  <r>
    <s v="14436 FINSBURY DR"/>
    <s v="SPRING HILL"/>
    <s v="FL"/>
    <n v="34609"/>
    <s v="14436 FINSBURY DR"/>
    <s v="SPRING HILL"/>
    <s v="FL"/>
    <n v="34609"/>
    <x v="51"/>
    <n v="399156"/>
    <n v="383029"/>
    <s v="ownerOccupant"/>
    <s v="High"/>
    <n v="175141"/>
    <n v="44"/>
    <s v="3.015660409448427"/>
    <m/>
    <m/>
    <s v="JAMES J JUSTINIANO"/>
    <s v="BIGJAMES78@HOTMAIL.COM"/>
    <s v="3526835903 DNC"/>
    <s v="GERALDINE JUSTINIANO"/>
    <m/>
    <m/>
  </r>
  <r>
    <s v="597 HARTFORD HEIGHTS ST"/>
    <s v="SPRING HILL"/>
    <s v="FL"/>
    <n v="34609"/>
    <s v="200 E 94TH ST APT 2312"/>
    <s v="NEW YORK"/>
    <s v="NY"/>
    <n v="10128"/>
    <x v="51"/>
    <n v="346749"/>
    <n v="328459"/>
    <s v="ownerOccupant"/>
    <s v="High"/>
    <n v="226335"/>
    <n v="65"/>
    <s v="8.015660409448428"/>
    <m/>
    <m/>
    <s v="ROBERT RIVERA"/>
    <m/>
    <m/>
    <m/>
    <m/>
    <m/>
  </r>
  <r>
    <s v="14207 CORNEWALL LN"/>
    <s v="SPRING HILL"/>
    <s v="FL"/>
    <n v="34609"/>
    <s v="14207 CORNEWALL LN"/>
    <s v="SPRING HILL"/>
    <s v="FL"/>
    <n v="34609"/>
    <x v="5"/>
    <n v="504757"/>
    <n v="492728"/>
    <s v="ownerOccupant"/>
    <s v="Low"/>
    <n v="376692"/>
    <n v="75"/>
    <s v="6.582864710523697"/>
    <m/>
    <m/>
    <s v="SANDY null ZHENG"/>
    <m/>
    <s v="9176807823, 9176807829"/>
    <s v="CUNZHI JIANG"/>
    <m/>
    <m/>
  </r>
  <r>
    <s v="13828 CORONADO DR"/>
    <s v="SPRING HILL"/>
    <s v="FL"/>
    <n v="34609"/>
    <s v="13828 CORONADO DR"/>
    <s v="SPRING HILL"/>
    <s v="FL"/>
    <n v="34609"/>
    <x v="19"/>
    <n v="358042"/>
    <n v="350120"/>
    <s v="ownerOccupant"/>
    <s v="Low"/>
    <n v="133808"/>
    <n v="37"/>
    <s v="20.33286471055481"/>
    <s v="4.878563635285992"/>
    <s v="2.155445355716099"/>
    <s v="MICHAEL L CALDARERA"/>
    <s v="CAPMIKE704@YAHOO.COM"/>
    <s v="3526838734 DNC, 6319570402 DNC"/>
    <s v="MICHELE A CALDARERA"/>
    <m/>
    <s v="3526838734 DNC, 6319570402 DNC"/>
  </r>
  <r>
    <s v="4426 CROSSWHITE CT"/>
    <s v="SPRING HILL"/>
    <s v="FL"/>
    <n v="34609"/>
    <s v="4426 CROSSWHITE CT"/>
    <s v="SPRING HILL"/>
    <s v="FL"/>
    <n v="34609"/>
    <x v="15"/>
    <n v="378964"/>
    <n v="364207"/>
    <s v="ownerOccupant"/>
    <s v="Low"/>
    <n v="310398"/>
    <n v="82"/>
    <s v="11.86781094711395"/>
    <m/>
    <m/>
    <s v="FERNANDO M FERREIRA"/>
    <s v="NICURNC37@YAHOO.COM"/>
    <n v="3526847649"/>
    <s v="RAQUEL D FERREIRA"/>
    <s v="NICURNC37@YAHOO.COM"/>
    <s v="3525840189, 3526847649"/>
  </r>
  <r>
    <s v="11382 GENTER DR"/>
    <s v="SPRING HILL"/>
    <s v="FL"/>
    <n v="34609"/>
    <s v="PO BOX 5376"/>
    <s v="SPRING HILL"/>
    <s v="FL"/>
    <n v="34611"/>
    <x v="3"/>
    <n v="359916"/>
    <n v="337766"/>
    <s v="ownerOccupant"/>
    <s v="Low"/>
    <n v="330426"/>
    <n v="92"/>
    <s v="11.577488366468787"/>
    <m/>
    <m/>
    <s v="BETTY J ROLLINS"/>
    <s v="BETTYROLLINS@ICLOUD.COM"/>
    <s v="3524288145 DNC, 3526063248 DNC, 3526831929 DNC"/>
    <s v="JEANNETTE BEAULIEU"/>
    <m/>
    <m/>
  </r>
  <r>
    <s v="2271 ESTILL AVE"/>
    <s v="SPRING HILL"/>
    <s v="FL"/>
    <n v="34609"/>
    <s v="2271 ESTILL AVE"/>
    <s v="SPRING HILL"/>
    <s v="FL"/>
    <n v="34609"/>
    <x v="24"/>
    <n v="254749"/>
    <n v="251126"/>
    <s v="ownerOccupant"/>
    <s v="Low"/>
    <n v="212511"/>
    <n v="83"/>
    <s v="2.451144280447282"/>
    <m/>
    <m/>
    <s v="RICHARD M CLARK"/>
    <m/>
    <n v="3526861765"/>
    <m/>
    <m/>
    <m/>
  </r>
  <r>
    <s v="4461 CROSSWHITE CT"/>
    <s v="SPRING HILL"/>
    <s v="FL"/>
    <n v="34609"/>
    <s v="4461 CROSSWHITE CT"/>
    <s v="SPRING HILL"/>
    <s v="FL"/>
    <n v="34609"/>
    <x v="15"/>
    <n v="362941"/>
    <n v="349925"/>
    <s v="ownerOccupant"/>
    <s v="Low"/>
    <n v="270554"/>
    <n v="75"/>
    <s v="11.66912402478092"/>
    <m/>
    <m/>
    <s v="GAIL R HITTEL"/>
    <m/>
    <s v="3525564464 DNC"/>
    <s v="JOSE G MIYARES"/>
    <s v="JMIYARES@HOTMAIL.COM"/>
    <s v="2088698140 DNC, 8138848343"/>
  </r>
  <r>
    <s v="13463 WEATHERSTONE DR"/>
    <s v="SPRING HILL"/>
    <s v="FL"/>
    <n v="34609"/>
    <s v="13463 WEATHERSTONE DR"/>
    <s v="SPRING HILL"/>
    <s v="FL"/>
    <n v="34609"/>
    <x v="7"/>
    <n v="503824"/>
    <n v="499647"/>
    <s v="corporate"/>
    <s v="Medium"/>
    <n v="503824"/>
    <n v="100"/>
    <m/>
    <m/>
    <m/>
    <s v="EXEMPT PER PUBLIC RECORD LAWS"/>
    <m/>
    <m/>
    <m/>
    <m/>
    <m/>
  </r>
  <r>
    <s v="14468 SILVERSMITH CIR"/>
    <s v="SPRING HILL"/>
    <s v="FL"/>
    <n v="34609"/>
    <s v="14468 SILVERSMITH CIR"/>
    <s v="SPRING HILL"/>
    <s v="FL"/>
    <n v="34609"/>
    <x v="45"/>
    <n v="335685"/>
    <n v="326133"/>
    <s v="corporate"/>
    <s v="Low"/>
    <n v="250567"/>
    <n v="75"/>
    <s v="10.851681914886997"/>
    <m/>
    <m/>
    <s v="SCHULTIES GAIL J LIFE ESTATE"/>
    <m/>
    <m/>
    <m/>
    <m/>
    <m/>
  </r>
  <r>
    <s v="12080 LUXEMBOURG CT"/>
    <s v="SPRING HILL"/>
    <s v="FL"/>
    <n v="34609"/>
    <s v="12080 LUXEMBOURG CT"/>
    <s v="SPRING HILL"/>
    <s v="FL"/>
    <n v="34609"/>
    <x v="70"/>
    <n v="403525"/>
    <n v="381615"/>
    <s v="ownerOccupant"/>
    <s v="Low"/>
    <n v="336946"/>
    <n v="84"/>
    <s v="15.658133527790222"/>
    <m/>
    <m/>
    <s v="THERESA L TRIMMER"/>
    <s v="AQUARIUSTIGER83@HOTMAIL.COM"/>
    <n v="7276885134"/>
    <m/>
    <m/>
    <m/>
  </r>
  <r>
    <s v="11721 TEAPOT CT"/>
    <s v="SPRING HILL"/>
    <s v="FL"/>
    <n v="34609"/>
    <s v="11721 TEAPOT CT"/>
    <s v="SPRING HILL"/>
    <s v="FL"/>
    <n v="34609"/>
    <x v="76"/>
    <n v="358574"/>
    <n v="344772"/>
    <s v="ownerOccupant"/>
    <s v="Low"/>
    <n v="358574"/>
    <n v="100"/>
    <m/>
    <m/>
    <m/>
    <s v="DIANE WEBSTER"/>
    <m/>
    <m/>
    <s v="DIANE WEBSTER"/>
    <m/>
    <m/>
  </r>
  <r>
    <s v="14530 LINDEN DR"/>
    <s v="SPRING HILL"/>
    <s v="FL"/>
    <n v="34609"/>
    <s v="14530 LINDEN DR"/>
    <s v="SPRING HILL"/>
    <s v="FL"/>
    <n v="34609"/>
    <x v="35"/>
    <n v="474398"/>
    <n v="461184"/>
    <s v="ownerOccupant"/>
    <s v="Low"/>
    <n v="474398"/>
    <n v="100"/>
    <m/>
    <m/>
    <m/>
    <s v="KENNETH I DABBS"/>
    <m/>
    <m/>
    <s v="MILDRED M DABBS"/>
    <m/>
    <m/>
  </r>
  <r>
    <s v="14653 BENSBROOK DR"/>
    <s v="SPRING HILL"/>
    <s v="FL"/>
    <n v="34609"/>
    <s v="3737 N SAYRE AVE"/>
    <s v="CHICAGO"/>
    <s v="IL"/>
    <n v="60634"/>
    <x v="26"/>
    <n v="394367"/>
    <n v="385889"/>
    <s v="ownerOccupant"/>
    <s v="Low"/>
    <n v="394367"/>
    <n v="100"/>
    <m/>
    <m/>
    <m/>
    <s v="VICTOR L CUADRO"/>
    <s v="VCUADRO@GMAIL.COM"/>
    <n v="7739615166"/>
    <m/>
    <m/>
    <m/>
  </r>
  <r>
    <s v="2043 GODFREY AVE"/>
    <s v="SPRING HILL"/>
    <s v="FL"/>
    <n v="34609"/>
    <s v="2043 GODFREY AVE"/>
    <s v="SPRING HILL"/>
    <s v="FL"/>
    <n v="34609"/>
    <x v="19"/>
    <n v="315497"/>
    <n v="311835"/>
    <s v="ownerOccupant"/>
    <s v="Low"/>
    <n v="263676"/>
    <n v="84"/>
    <s v="13.112434603090152"/>
    <m/>
    <m/>
    <s v="RICARDO D PEART"/>
    <s v="KEMINE_X@YAHOO.COM"/>
    <s v="3526008109, 3529422438"/>
    <s v="ALISHA L SAMPSON-PEART"/>
    <m/>
    <m/>
  </r>
  <r>
    <s v="13050 HANLEY DR"/>
    <s v="SPRING HILL"/>
    <s v="FL"/>
    <n v="34609"/>
    <s v="3356 BLACK OAK TRL"/>
    <s v="BROOKSVILLE"/>
    <s v="FL"/>
    <n v="34604"/>
    <x v="11"/>
    <n v="301918"/>
    <n v="296746"/>
    <s v="ownerOccupant"/>
    <s v="Low"/>
    <n v="301918"/>
    <n v="100"/>
    <m/>
    <m/>
    <m/>
    <s v="THOMAS D WALSH"/>
    <m/>
    <m/>
    <m/>
    <m/>
    <m/>
  </r>
  <r>
    <s v="4467 SPRINGWOOD RD"/>
    <s v="SPRING HILL"/>
    <s v="FL"/>
    <n v="34609"/>
    <s v="3132 GULF WINDS CIR"/>
    <s v="HERNANDO BEACH"/>
    <s v="FL"/>
    <n v="34607"/>
    <x v="16"/>
    <n v="250992"/>
    <n v="49900"/>
    <s v="ownerOccupant"/>
    <s v="Low"/>
    <n v="134361"/>
    <n v="54"/>
    <s v="11.03178944179983"/>
    <m/>
    <m/>
    <s v="ANGELO JOHN GIORDANO"/>
    <m/>
    <m/>
    <m/>
    <m/>
    <m/>
  </r>
  <r>
    <s v="2026 GODFREY AVE"/>
    <s v="SPRING HILL"/>
    <s v="FL"/>
    <n v="34609"/>
    <s v="2026 GODFREY AVE"/>
    <s v="SPRING HILL"/>
    <s v="FL"/>
    <n v="34609"/>
    <x v="19"/>
    <n v="371311"/>
    <n v="354359"/>
    <s v="ownerOccupant"/>
    <s v="Low"/>
    <n v="271207"/>
    <n v="73"/>
    <s v="21.281789441830945"/>
    <s v="14.147380839680407"/>
    <s v="14.058671162261051"/>
    <s v="RHONDA L NORTON"/>
    <m/>
    <s v="3526889267 DNC"/>
    <s v="RICHARD D NORTON"/>
    <m/>
    <s v="3526889267 DNC"/>
  </r>
  <r>
    <s v="269 FAIRMONT DR"/>
    <s v="SPRING HILL"/>
    <s v="FL"/>
    <n v="34609"/>
    <s v="269 FAIRMONT DR"/>
    <s v="SPRING HILL"/>
    <s v="FL"/>
    <n v="34609"/>
    <x v="7"/>
    <n v="373803"/>
    <n v="361960"/>
    <s v="ownerOccupant"/>
    <s v="Low"/>
    <n v="230349"/>
    <n v="62"/>
    <s v="4.150069011723417"/>
    <m/>
    <m/>
    <s v="KELLY S HOYT"/>
    <s v="KHOYT1220@GMAIL.COM"/>
    <s v="3525934842, 7272434161 DNC, 7273981223"/>
    <s v="RICHARD B HOYT"/>
    <s v="RHOYT922@GMAIL.COM"/>
    <s v="7273981223, 8132471378 DNC, 8138420613 DNC"/>
  </r>
  <r>
    <s v="150 GORDHAM CT"/>
    <s v="SPRING HILL"/>
    <s v="FL"/>
    <n v="34609"/>
    <s v="150 GORDHAM CT"/>
    <s v="SPRING HILL"/>
    <s v="FL"/>
    <n v="34609"/>
    <x v="76"/>
    <n v="352752"/>
    <n v="342622"/>
    <s v="ownerOccupant"/>
    <s v="Low"/>
    <n v="352752"/>
    <n v="100"/>
    <m/>
    <m/>
    <m/>
    <s v="CAROLE J PELLETIER"/>
    <m/>
    <s v="3527774802 DNC, 7278628608 DNC, 7279926579 DNC"/>
    <m/>
    <m/>
    <m/>
  </r>
  <r>
    <s v="12717 LINDEN DR"/>
    <s v="SPRING HILL"/>
    <s v="FL"/>
    <n v="34609"/>
    <s v="1685 CINNAMON LN"/>
    <s v="DUNEDIN"/>
    <s v="FL"/>
    <n v="34698"/>
    <x v="24"/>
    <n v="313516"/>
    <n v="299750"/>
    <s v="ownerOccupant"/>
    <s v="High"/>
    <n v="313516"/>
    <n v="100"/>
    <m/>
    <m/>
    <m/>
    <s v="RICHARD K SAUNDERS"/>
    <m/>
    <m/>
    <s v="JANE E SAUNDERS"/>
    <m/>
    <m/>
  </r>
  <r>
    <s v="2056 BOLGER AVE"/>
    <s v="SPRING HILL"/>
    <s v="FL"/>
    <n v="34609"/>
    <s v="2056 BOLGER AVE"/>
    <s v="SPRING HILL"/>
    <s v="FL"/>
    <n v="34609"/>
    <x v="19"/>
    <n v="315251"/>
    <n v="210000"/>
    <s v="ownerOccupant"/>
    <s v="Low"/>
    <n v="147450"/>
    <n v="47"/>
    <s v="3.4968432052718037"/>
    <s v="1.389316323551374"/>
    <m/>
    <s v="BRANDON M CIRALSKY"/>
    <s v="BMCALC91@AOL.COM"/>
    <s v="3526502901, 8634226259 DNC"/>
    <m/>
    <m/>
    <m/>
  </r>
  <r>
    <s v="2298 BOLGER AVE"/>
    <s v="SPRING HILL"/>
    <s v="FL"/>
    <n v="34609"/>
    <s v="2298 BOLGER AVE"/>
    <s v="SPRING HILL"/>
    <s v="FL"/>
    <n v="34609"/>
    <x v="19"/>
    <n v="383000"/>
    <n v="373676"/>
    <s v="ownerOccupant"/>
    <s v="Low"/>
    <n v="150020"/>
    <n v="39"/>
    <s v="4.755071312146348"/>
    <s v="1.617810947238401"/>
    <m/>
    <s v="TODD R DAVIS"/>
    <m/>
    <m/>
    <m/>
    <m/>
    <m/>
  </r>
  <r>
    <s v="13076 TARA ST"/>
    <s v="SPRING HILL"/>
    <s v="FL"/>
    <n v="34609"/>
    <s v="13076 TARA ST"/>
    <s v="SPRING HILL"/>
    <s v="FL"/>
    <n v="34609"/>
    <x v="11"/>
    <n v="334521"/>
    <n v="334007"/>
    <s v="ownerOccupant"/>
    <s v="Low"/>
    <n v="264222"/>
    <n v="79"/>
    <s v="16.905445355840552"/>
    <m/>
    <m/>
    <s v="RALPH DANNA"/>
    <m/>
    <m/>
    <s v="MAXINE DANNA"/>
    <m/>
    <m/>
  </r>
  <r>
    <s v="14144 REDWOOD ST"/>
    <s v="SPRING HILL"/>
    <s v="FL"/>
    <n v="34609"/>
    <s v="4916 MATTEO TRL"/>
    <s v="ORLANDO"/>
    <s v="FL"/>
    <n v="32839"/>
    <x v="12"/>
    <n v="329854"/>
    <n v="995"/>
    <s v="ownerOccupant"/>
    <s v="Low"/>
    <n v="329854"/>
    <n v="100"/>
    <m/>
    <m/>
    <m/>
    <s v="MING-CHUNG RONALD CHANG"/>
    <m/>
    <m/>
    <s v="CHUNG CHANG"/>
    <m/>
    <m/>
  </r>
  <r>
    <s v="11417 CORRIGAN ST"/>
    <s v="SPRING HILL"/>
    <s v="FL"/>
    <n v="34609"/>
    <s v="11417 CORRIGAN ST"/>
    <s v="SPRING HILL"/>
    <s v="FL"/>
    <n v="34609"/>
    <x v="3"/>
    <n v="372127"/>
    <n v="359475"/>
    <s v="ownerOccupant"/>
    <s v="Low"/>
    <n v="372127"/>
    <n v="100"/>
    <m/>
    <m/>
    <m/>
    <s v="SUSAN J SOVONICK"/>
    <m/>
    <s v="3526840535 DNC, 6619453926, 6619497894 DNC"/>
    <m/>
    <m/>
    <m/>
  </r>
  <r>
    <s v="11144 MERCEDES ST"/>
    <s v="SPRING HILL"/>
    <s v="FL"/>
    <n v="34609"/>
    <s v="11144 MERCEDES ST"/>
    <s v="SPRING HILL"/>
    <s v="FL"/>
    <n v="34609"/>
    <x v="8"/>
    <n v="441595"/>
    <n v="437011"/>
    <s v="ownerOccupant"/>
    <s v="Low"/>
    <n v="325159"/>
    <n v="74"/>
    <s v="8.515660409603992"/>
    <m/>
    <m/>
    <s v="VICKY M CASTRO"/>
    <s v="J45CAZ@AOL.COM"/>
    <n v="3526780174"/>
    <m/>
    <m/>
    <m/>
  </r>
  <r>
    <s v="398 FLORIAN WAY"/>
    <s v="SPRING HILL"/>
    <s v="FL"/>
    <n v="34609"/>
    <s v="398 FLORIAN WAY"/>
    <s v="SPRING HILL"/>
    <s v="FL"/>
    <n v="34609"/>
    <x v="25"/>
    <n v="423245"/>
    <n v="393600"/>
    <s v="ownerOccupant"/>
    <s v="Low"/>
    <n v="254308"/>
    <n v="60"/>
    <s v="6.521036753721127"/>
    <m/>
    <m/>
    <s v="JOHN M CAVANAUGH"/>
    <s v="JCAV01@GMAIL.COM"/>
    <s v="2014752406 DNC, 3523404686 DNC, 4076720034"/>
    <s v="LAURA A CAVANAUGH"/>
    <s v="MAGGIEMAGOO3@GMAIL.COM"/>
    <s v="3529427961 DNC, 3529429371, 4076720034"/>
  </r>
  <r>
    <s v="408 MISTWOOD CT"/>
    <s v="SPRING HILL"/>
    <s v="FL"/>
    <n v="34609"/>
    <s v="408 MISTWOOD CT"/>
    <s v="SPRING HILL"/>
    <s v="FL"/>
    <n v="34609"/>
    <x v="73"/>
    <n v="420710"/>
    <n v="415954"/>
    <s v="ownerOccupant"/>
    <s v="Low"/>
    <n v="288061"/>
    <n v="68"/>
    <s v="16.271036753721127"/>
    <m/>
    <m/>
    <s v="ROBERT J TOMASULO"/>
    <s v="KAYDEE457@YAHOO.COM"/>
    <s v="3523982130, 8476394058 DNC, 8479249647 DNC"/>
    <m/>
    <m/>
    <m/>
  </r>
  <r>
    <s v="13214 DON LOOP"/>
    <s v="SPRING HILL"/>
    <s v="FL"/>
    <n v="34609"/>
    <s v="606 DEBRA LN"/>
    <s v="STEWARTSVILLE"/>
    <s v="NJ"/>
    <s v="08886"/>
    <x v="20"/>
    <n v="308314"/>
    <n v="308314"/>
    <s v="ownerOccupant"/>
    <s v="Low"/>
    <n v="308314"/>
    <n v="100"/>
    <m/>
    <m/>
    <m/>
    <s v="MARY T SPRINGER"/>
    <s v="MARYASPRINGER11@GMAIL.COM"/>
    <s v="9082687278 DNC"/>
    <s v="DAVID SPRINGER"/>
    <m/>
    <m/>
  </r>
  <r>
    <s v="355 KELTNER CT"/>
    <s v="SPRING HILL"/>
    <s v="FL"/>
    <n v="34609"/>
    <s v="355 KELTNER CT"/>
    <s v="SPRING HILL"/>
    <s v="FL"/>
    <n v="34609"/>
    <x v="44"/>
    <n v="434636"/>
    <n v="324000"/>
    <s v="corporate"/>
    <s v="Low"/>
    <n v="434636"/>
    <n v="100"/>
    <m/>
    <m/>
    <m/>
    <s v="MEEKMA TERRANCE R LIFE ESTATE"/>
    <m/>
    <m/>
    <s v="MEEKMA RACHEL L LIFE ESTATE"/>
    <m/>
    <m/>
  </r>
  <r>
    <s v="14026 OLETA ST"/>
    <s v="SPRING HILL"/>
    <s v="FL"/>
    <n v="34609"/>
    <s v="14026 OLETA ST"/>
    <s v="SPRING HILL"/>
    <s v="FL"/>
    <n v="34609"/>
    <x v="12"/>
    <n v="289180"/>
    <n v="282094"/>
    <s v="ownerOccupant"/>
    <s v="Low"/>
    <n v="289180"/>
    <n v="100"/>
    <m/>
    <m/>
    <m/>
    <s v="SANDRA K MILLER"/>
    <s v="CURLY1014@OUTLOOK.COM"/>
    <m/>
    <m/>
    <m/>
    <m/>
  </r>
  <r>
    <s v="1700 ALAMEDA DR"/>
    <s v="SPRING HILL"/>
    <s v="FL"/>
    <n v="34609"/>
    <s v="1700 ALAMEDA DR"/>
    <s v="SPRING HILL"/>
    <s v="FL"/>
    <n v="34609"/>
    <x v="3"/>
    <n v="354756"/>
    <n v="168900"/>
    <s v="ownerOccupant"/>
    <s v="Low"/>
    <n v="221319"/>
    <n v="62"/>
    <s v="8.585552882753385"/>
    <m/>
    <m/>
    <s v="WILLIAM A MCKENZIE"/>
    <s v="JOIJESS@AOL.COM"/>
    <s v="3523457297, 3523989247, 3526660698"/>
    <m/>
    <m/>
    <m/>
  </r>
  <r>
    <s v="1100 BELVOIR WAY"/>
    <s v="SPRING HILL"/>
    <s v="FL"/>
    <n v="34609"/>
    <s v="1100 BELVOIR WAY"/>
    <s v="SPRING HILL"/>
    <s v="FL"/>
    <n v="34609"/>
    <x v="1"/>
    <n v="577701"/>
    <n v="573292"/>
    <s v="ownerOccupant"/>
    <s v="Medium"/>
    <n v="331791"/>
    <n v="57"/>
    <s v="7.459208796762993"/>
    <m/>
    <m/>
    <s v="JOSEPH null PALMIERI"/>
    <s v="JOEPAL7463@GMAIL.COM"/>
    <s v="3522633224 DNC, 3522633743 DNC, 3524034367"/>
    <s v="THERESA J PALMIERI"/>
    <s v="JERSEYGIRLTJP@TIVEJO.COM"/>
    <m/>
  </r>
  <r>
    <s v="4218 PAYTON ST"/>
    <s v="SPRING HILL"/>
    <s v="FL"/>
    <n v="34609"/>
    <s v="4218 PAYTON ST"/>
    <s v="SPRING HILL"/>
    <s v="FL"/>
    <n v="34609"/>
    <x v="17"/>
    <n v="279264"/>
    <n v="275826"/>
    <s v="ownerOccupant"/>
    <s v="Low"/>
    <n v="279264"/>
    <n v="100"/>
    <m/>
    <m/>
    <m/>
    <s v="NANCY A XAVIER"/>
    <s v="WHITEBEARD7@AOL.COM"/>
    <s v="3526063257, 7273268271 DNC, 7278588271"/>
    <m/>
    <m/>
    <m/>
  </r>
  <r>
    <s v="13425 BARKINGSIDE PL"/>
    <s v="SPRING HILL"/>
    <s v="FL"/>
    <n v="34609"/>
    <s v="13425 BARKINGSIDE PL"/>
    <s v="SPRING HILL"/>
    <s v="FL"/>
    <n v="34609"/>
    <x v="49"/>
    <n v="525093"/>
    <n v="523620"/>
    <s v="ownerOccupant"/>
    <s v="High"/>
    <n v="402196"/>
    <n v="77"/>
    <s v="3.0856268677662038"/>
    <m/>
    <m/>
    <s v="DEBRA A KELLY"/>
    <s v="DEBBIEK352@YAHOO.COM"/>
    <s v="3526844854 DNC"/>
    <s v="MICHAEL J KELLY"/>
    <s v="SHEROLZUNIGA@HOTMAIL.COM"/>
    <s v="3522637355 DNC, 3526844854 DNC"/>
  </r>
  <r>
    <s v="14224 TROLLMAN ST"/>
    <s v="SPRING HILL"/>
    <s v="FL"/>
    <n v="34609"/>
    <s v="14224 TROLLMAN ST"/>
    <s v="SPRING HILL"/>
    <s v="FL"/>
    <n v="34609"/>
    <x v="12"/>
    <n v="296921"/>
    <n v="314632"/>
    <s v="ownerOccupant"/>
    <s v="Low"/>
    <n v="296921"/>
    <n v="100"/>
    <m/>
    <m/>
    <m/>
    <s v="BRIAN BAE"/>
    <m/>
    <m/>
    <s v="PAKAPORN SANDERS"/>
    <m/>
    <m/>
  </r>
  <r>
    <s v="2123 ABBY AVE"/>
    <s v="SPRING HILL"/>
    <s v="FL"/>
    <n v="34609"/>
    <s v="2123 ABBY AVE"/>
    <s v="SPRING HILL"/>
    <s v="FL"/>
    <n v="34609"/>
    <x v="24"/>
    <n v="312013"/>
    <n v="293318"/>
    <s v="ownerOccupant"/>
    <s v="Low"/>
    <n v="312013"/>
    <n v="100"/>
    <m/>
    <m/>
    <m/>
    <s v="TRACY A ZABLOCKI"/>
    <m/>
    <n v="3526867132"/>
    <s v="ANN TRACY ZABLOCKI"/>
    <m/>
    <m/>
  </r>
  <r>
    <s v="1434 CORNELL AVE"/>
    <s v="SPRING HILL"/>
    <s v="FL"/>
    <n v="34609"/>
    <s v="1434 CORNELL AVE"/>
    <s v="SPRING HILL"/>
    <s v="FL"/>
    <n v="34609"/>
    <x v="3"/>
    <n v="370220"/>
    <n v="355861"/>
    <s v="ownerOccupant"/>
    <s v="Low"/>
    <n v="15251"/>
    <n v="4"/>
    <s v="17.12318729138665"/>
    <s v="2.5371657860103047"/>
    <m/>
    <s v="CYNTHIA L NORVELL"/>
    <s v="JEKHORTON@GMAIL.COM"/>
    <s v="3525564144 DNC, 7272713494 DNC, 7273799018 DNC"/>
    <m/>
    <m/>
    <m/>
  </r>
  <r>
    <s v="13314 BONDSTONE ST"/>
    <s v="SPRING HILL"/>
    <s v="FL"/>
    <n v="34609"/>
    <s v="13314 BONDSTONE ST"/>
    <s v="SPRING HILL"/>
    <s v="FL"/>
    <n v="34609"/>
    <x v="0"/>
    <n v="420762"/>
    <n v="432764"/>
    <s v="ownerOccupant"/>
    <s v="Low"/>
    <n v="420762"/>
    <n v="100"/>
    <m/>
    <m/>
    <m/>
    <s v="EARL SAUNDERS"/>
    <m/>
    <m/>
    <s v="PATTIE G MURRAY"/>
    <m/>
    <m/>
  </r>
  <r>
    <s v="2490 AMBASSADOR AVE"/>
    <s v="SPRING HILL"/>
    <s v="FL"/>
    <n v="34609"/>
    <s v="2490 AMBASSADOR AVE"/>
    <s v="SPRING HILL"/>
    <s v="FL"/>
    <n v="34609"/>
    <x v="19"/>
    <n v="372052"/>
    <n v="363833"/>
    <s v="ownerOccupant"/>
    <s v="Low"/>
    <n v="372052"/>
    <n v="100"/>
    <m/>
    <m/>
    <m/>
    <s v="RAVINDRADAT D SHARMA"/>
    <s v="TOOLSIEDAI.SHARMA@GMAIL.COM"/>
    <s v="3477769673, 3526668227 DNC, 7182967330"/>
    <m/>
    <m/>
    <m/>
  </r>
  <r>
    <s v="11354 FERENDINA WAY"/>
    <s v="SPRING HILL"/>
    <s v="FL"/>
    <n v="34609"/>
    <s v="11354 FERENDINA WAY"/>
    <s v="SPRING HILL"/>
    <s v="FL"/>
    <n v="34609"/>
    <x v="3"/>
    <n v="453076"/>
    <n v="435619"/>
    <s v="ownerOccupant"/>
    <s v="Low"/>
    <n v="453076"/>
    <n v="100"/>
    <m/>
    <m/>
    <m/>
    <s v="RUDOLPH W BECK"/>
    <s v="BAGELBOER@GMAIL.COM"/>
    <s v="3526837748 DNC"/>
    <s v="RUDOLPH W BECK"/>
    <m/>
    <m/>
  </r>
  <r>
    <s v="14059 SULLIVAN ST"/>
    <s v="SPRING HILL"/>
    <s v="FL"/>
    <n v="34609"/>
    <s v="784 HAZEL WAY"/>
    <s v="DENVER"/>
    <s v="NC"/>
    <n v="28037"/>
    <x v="0"/>
    <n v="307073"/>
    <n v="294507"/>
    <s v="ownerOccupant"/>
    <s v="High"/>
    <n v="307073"/>
    <n v="100"/>
    <m/>
    <m/>
    <m/>
    <s v="ROBERT ACKERMANN"/>
    <m/>
    <m/>
    <s v="RITA ACKERMANN"/>
    <m/>
    <m/>
  </r>
  <r>
    <s v="13517 RUDI LOOP"/>
    <s v="SPRING HILL"/>
    <s v="FL"/>
    <n v="34609"/>
    <s v="13517 RUDI LOOP"/>
    <s v="SPRING HILL"/>
    <s v="FL"/>
    <n v="34609"/>
    <x v="4"/>
    <n v="364882"/>
    <n v="350166"/>
    <s v="ownerOccupant"/>
    <s v="Low"/>
    <n v="364882"/>
    <n v="100"/>
    <m/>
    <m/>
    <m/>
    <s v="BONNIE S RECCA"/>
    <m/>
    <s v="3526832269 DNC"/>
    <s v="JOHN null RECCA"/>
    <m/>
    <s v="3526832269 DNC"/>
  </r>
  <r>
    <s v="11199 MARQUETTE ST"/>
    <s v="SPRING HILL"/>
    <s v="FL"/>
    <n v="34609"/>
    <s v="11199 MARQUETTE ST"/>
    <s v="SPRING HILL"/>
    <s v="FL"/>
    <n v="34609"/>
    <x v="24"/>
    <n v="269912"/>
    <n v="260749"/>
    <s v="ownerOccupant"/>
    <s v="Low"/>
    <n v="174093"/>
    <n v="64"/>
    <s v="7.4403915924930315"/>
    <n v="7.4377034204500196"/>
    <m/>
    <s v="KEM A BENNY"/>
    <s v="KBENNY01@YAHOO.COM"/>
    <s v="3524282395 DNC"/>
    <m/>
    <m/>
    <m/>
  </r>
  <r>
    <s v="11369 PICKFORD ST"/>
    <s v="SPRING HILL"/>
    <s v="FL"/>
    <n v="34609"/>
    <s v="11369 PICKFORD ST"/>
    <s v="SPRING HILL"/>
    <s v="FL"/>
    <n v="34609"/>
    <x v="17"/>
    <n v="250209"/>
    <n v="267878"/>
    <s v="ownerOccupant"/>
    <s v="Low"/>
    <n v="129391"/>
    <n v="52"/>
    <s v="6.6527571838908806"/>
    <s v="4.018348581740343"/>
    <s v="0.9000690118478695"/>
    <s v="LAURA A ZANESKI"/>
    <m/>
    <n v="3525155425"/>
    <m/>
    <m/>
    <m/>
  </r>
  <r>
    <s v="12482 WINSTON CT"/>
    <s v="SPRING HILL"/>
    <s v="FL"/>
    <n v="34609"/>
    <s v="12482 WINSTON CT"/>
    <s v="SPRING HILL"/>
    <s v="FL"/>
    <n v="34609"/>
    <x v="10"/>
    <n v="392216"/>
    <n v="422586"/>
    <s v="ownerOccupant"/>
    <s v="Low"/>
    <n v="194060"/>
    <n v="49"/>
    <s v="6.832864710772601"/>
    <m/>
    <m/>
    <s v="LAURA E HERNANDEZ"/>
    <m/>
    <m/>
    <m/>
    <m/>
    <m/>
  </r>
  <r>
    <s v="2279 AMHERST AVE"/>
    <s v="SPRING HILL"/>
    <s v="FL"/>
    <n v="34609"/>
    <s v="2279 AMHERST AVE"/>
    <s v="SPRING HILL"/>
    <s v="FL"/>
    <n v="34609"/>
    <x v="24"/>
    <n v="294993"/>
    <n v="289857"/>
    <s v="ownerOccupant"/>
    <s v="Low"/>
    <n v="206178"/>
    <n v="70"/>
    <s v="19.56404750650264"/>
    <s v="2.5183485817714555"/>
    <m/>
    <s v="DAVID M ALDRICH"/>
    <m/>
    <s v="3526667316 DNC, 7278492588"/>
    <s v="JENNIFER L ALDRICH"/>
    <s v="JENSEPHIA@YAHOO.COM"/>
    <s v="3526667316 DNC, 7278492588"/>
  </r>
  <r>
    <s v="12478 LINDEN DR"/>
    <s v="SPRING HILL"/>
    <s v="FL"/>
    <n v="34609"/>
    <s v="3505 KOGER BLVD STE 400"/>
    <s v="DULUTH"/>
    <s v="GA"/>
    <n v="30096"/>
    <x v="24"/>
    <n v="312866"/>
    <n v="294527"/>
    <s v="corporate"/>
    <s v="Low"/>
    <n v="-918223119"/>
    <n v="-293488"/>
    <s v="3.4108217000510255"/>
    <m/>
    <m/>
    <s v="HOME SFR BORROWER II LLC"/>
    <m/>
    <m/>
    <m/>
    <m/>
    <m/>
  </r>
  <r>
    <s v="2197 HAWTHORNE RD"/>
    <s v="SPRING HILL"/>
    <s v="FL"/>
    <n v="34609"/>
    <s v="2197 HAWTHORNE RD"/>
    <s v="SPRING HILL"/>
    <s v="FL"/>
    <n v="34609"/>
    <x v="12"/>
    <n v="360459"/>
    <n v="357754"/>
    <s v="ownerOccupant"/>
    <s v="Low"/>
    <n v="274928"/>
    <n v="76"/>
    <s v="18.916198044137047"/>
    <m/>
    <m/>
    <s v="DAVID J KRYK"/>
    <s v="DKRYK@HOTMAIL.COM"/>
    <s v="3523641169, 3526846445 DNC"/>
    <m/>
    <m/>
    <m/>
  </r>
  <r>
    <s v="564 CRESSIDA CIR"/>
    <s v="SPRING HILL"/>
    <s v="FL"/>
    <n v="34609"/>
    <s v="564 CRESSIDA CIR"/>
    <s v="SPRING HILL"/>
    <s v="FL"/>
    <n v="34609"/>
    <x v="25"/>
    <n v="558228"/>
    <n v="549145"/>
    <s v="ownerOccupant"/>
    <s v="Low"/>
    <n v="558228"/>
    <n v="100"/>
    <m/>
    <m/>
    <m/>
    <s v="ROBERT K GEORGE"/>
    <s v="GEORGETRANSPORTINC@HOTMAIL.COM"/>
    <s v="3525841308, 3525842399, 3526887608 DNC"/>
    <s v="PAULA M GEORGE"/>
    <m/>
    <m/>
  </r>
  <r>
    <s v="4064 DRISTOL AVE"/>
    <s v="SPRING HILL"/>
    <s v="FL"/>
    <n v="34609"/>
    <s v="1094 BOLANDER AVE"/>
    <s v="SPRING HILL"/>
    <s v="FL"/>
    <n v="34609"/>
    <x v="17"/>
    <n v="290857"/>
    <n v="287738"/>
    <s v="corporate"/>
    <s v="Medium"/>
    <n v="290857"/>
    <n v="100"/>
    <m/>
    <m/>
    <m/>
    <s v="MAGNOLIA TRUST LLC"/>
    <m/>
    <m/>
    <m/>
    <m/>
    <m/>
  </r>
  <r>
    <s v="359 FLORIAN WAY"/>
    <s v="SPRING HILL"/>
    <s v="FL"/>
    <n v="34609"/>
    <s v="359 FLORIAN WAY"/>
    <s v="SPRING HILL"/>
    <s v="FL"/>
    <n v="34609"/>
    <x v="35"/>
    <n v="442622"/>
    <n v="447822"/>
    <s v="ownerOccupant"/>
    <s v="Low"/>
    <n v="442622"/>
    <n v="100"/>
    <m/>
    <m/>
    <m/>
    <s v="ELIZABETH D THEALL"/>
    <m/>
    <s v="2032275911, 3526886585 DNC"/>
    <s v="ROSCOE S THEALL"/>
    <m/>
    <s v="2032275911, 3523456240, 3526886585 DNC"/>
  </r>
  <r>
    <s v="14120 BASSINGTHORPE DR"/>
    <s v="SPRING HILL"/>
    <s v="FL"/>
    <n v="34609"/>
    <s v="14120 BASSINGTHORPE DR"/>
    <s v="SPRING HILL"/>
    <s v="FL"/>
    <n v="34609"/>
    <x v="7"/>
    <n v="689654"/>
    <n v="694528"/>
    <s v="ownerOccupant"/>
    <s v="Medium"/>
    <n v="330069"/>
    <n v="48"/>
    <n v="3.60705825928415"/>
    <m/>
    <m/>
    <s v="BETH A SANNUTO"/>
    <s v="BSANNUTO@GMAIL.COM"/>
    <s v="3522321839 DNC, 3522321841 DNC, 3525960125 DNC"/>
    <s v="JOHN T SANNUTO"/>
    <m/>
    <m/>
  </r>
  <r>
    <s v="11235 ROLAND ST"/>
    <s v="SPRING HILL"/>
    <s v="FL"/>
    <n v="34609"/>
    <s v="11235 ROLAND ST"/>
    <s v="SPRING HILL"/>
    <s v="FL"/>
    <n v="34609"/>
    <x v="17"/>
    <n v="318572"/>
    <n v="308885"/>
    <s v="corporate"/>
    <s v="Low"/>
    <n v="207703"/>
    <n v="65"/>
    <s v="3.628563635659349"/>
    <m/>
    <m/>
    <s v="MERLINO PHYLLIS M LIFE ESTATE"/>
    <m/>
    <m/>
    <m/>
    <m/>
    <m/>
  </r>
  <r>
    <s v="15045 MIDDLE FAIRWAY DR"/>
    <s v="SPRING HILL"/>
    <s v="FL"/>
    <n v="34609"/>
    <s v="15045 MIDDLE FAIRWAY DR"/>
    <s v="SPRING HILL"/>
    <s v="FL"/>
    <n v="34609"/>
    <x v="69"/>
    <n v="383698"/>
    <n v="379693"/>
    <s v="ownerOccupant"/>
    <s v="Low"/>
    <n v="383698"/>
    <n v="100"/>
    <m/>
    <m/>
    <m/>
    <s v="GEORGE M SCHOLLENBERGER"/>
    <m/>
    <s v="3527992386 DNC"/>
    <s v="JOYCE C SCHOLLENBERGER"/>
    <m/>
    <s v="3527992386 DNC"/>
  </r>
  <r>
    <s v="3091 AMBASSADOR AVE"/>
    <s v="SPRING HILL"/>
    <s v="FL"/>
    <n v="34609"/>
    <s v="3091 AMBASSADOR AVE"/>
    <s v="SPRING HILL"/>
    <s v="FL"/>
    <n v="34609"/>
    <x v="19"/>
    <n v="401643"/>
    <n v="86900"/>
    <s v="ownerOccupant"/>
    <s v="High"/>
    <n v="303544"/>
    <n v="76"/>
    <s v="3.1097464331628335"/>
    <m/>
    <m/>
    <s v="GREGG R MARTELL"/>
    <m/>
    <s v="3523467476, 3523467488, 3526887227"/>
    <s v="LISA M MARTELL"/>
    <m/>
    <s v="3523462144, 3523466038 DNC, 3526887227"/>
  </r>
  <r>
    <s v="6233 COVEWOOD DR"/>
    <s v="SPRING HILL"/>
    <s v="FL"/>
    <n v="34609"/>
    <s v="6233 COVEWOOD DR"/>
    <s v="SPRING HILL"/>
    <s v="FL"/>
    <n v="34609"/>
    <x v="11"/>
    <n v="233593"/>
    <n v="250995"/>
    <s v="ownerOccupant"/>
    <s v="Low"/>
    <n v="233593"/>
    <n v="100"/>
    <m/>
    <m/>
    <m/>
    <s v="JOSE E MARQUEZ"/>
    <m/>
    <n v="3526849948"/>
    <s v="NICOLE T MARQUEZ"/>
    <s v="NICOLE.MARQUEZ@HOTMAIL.COM"/>
    <s v="3523467237, 3526788217, 3526849948"/>
  </r>
  <r>
    <s v="3327 BLUFFVIEW DR"/>
    <s v="SPRING HILL"/>
    <s v="FL"/>
    <n v="34609"/>
    <s v="3327 BLUFFVIEW DR"/>
    <s v="SPRING HILL"/>
    <s v="FL"/>
    <n v="34609"/>
    <x v="8"/>
    <n v="253598"/>
    <n v="238239"/>
    <s v="ownerOccupant"/>
    <s v="Low"/>
    <n v="253598"/>
    <n v="100"/>
    <m/>
    <m/>
    <m/>
    <s v="ILA M WALLACE"/>
    <m/>
    <n v="3526848963"/>
    <m/>
    <m/>
    <m/>
  </r>
  <r>
    <s v="4348 CANONGATE CT"/>
    <s v="SPRING HILL"/>
    <s v="FL"/>
    <n v="34609"/>
    <s v="4348 CANONGATE CT"/>
    <s v="SPRING HILL"/>
    <s v="FL"/>
    <n v="34609"/>
    <x v="46"/>
    <n v="456916"/>
    <n v="457589"/>
    <s v="ownerOccupant"/>
    <s v="Low"/>
    <n v="199042"/>
    <n v="44"/>
    <s v="6.211896970828356"/>
    <s v="3.771036755774592"/>
    <m/>
    <s v="DAYANA null LINARES"/>
    <s v="LINKINTERRAX2@HOTMAIL.COM"/>
    <n v="7862413421"/>
    <s v="YORDANIS null SUAREZ"/>
    <s v="YORDANIS86@YAHOO.COM"/>
    <s v="3059864844, 3524035055 DNC"/>
  </r>
  <r>
    <s v="4105 ELWOOD RD"/>
    <s v="SPRING HILL"/>
    <s v="FL"/>
    <n v="34609"/>
    <s v="4105 ELWOOD RD"/>
    <s v="SPRING HILL"/>
    <s v="FL"/>
    <n v="34609"/>
    <x v="92"/>
    <n v="467261"/>
    <n v="453196"/>
    <s v="ownerOccupant"/>
    <s v="Low"/>
    <n v="467261"/>
    <n v="100"/>
    <m/>
    <m/>
    <m/>
    <s v="ELIZABETH M GOULART"/>
    <m/>
    <s v="4013339078 DNC, 4014347246 DNC"/>
    <s v="JOSE E GOULART"/>
    <s v="EYE8NIKE@HOTMAIL.COM"/>
    <s v="4013339078 DNC, 4014347246 DNC"/>
  </r>
  <r>
    <s v="13595 DUNWOODY DR"/>
    <s v="SPRING HILL"/>
    <s v="FL"/>
    <n v="34609"/>
    <s v="13595 DUNWOODY DR"/>
    <s v="SPRING HILL"/>
    <s v="FL"/>
    <n v="34609"/>
    <x v="15"/>
    <n v="427277"/>
    <n v="159900"/>
    <s v="ownerOccupant"/>
    <s v="Low"/>
    <n v="246074"/>
    <n v="58"/>
    <s v="18.47802600308642"/>
    <m/>
    <m/>
    <s v="BONG G HAN"/>
    <m/>
    <m/>
    <s v="HYUN M LEE"/>
    <m/>
    <m/>
  </r>
  <r>
    <s v="3282 BLUESTONE AVE"/>
    <s v="SPRING HILL"/>
    <s v="FL"/>
    <n v="34609"/>
    <s v="3282 BLUESTONE AVE"/>
    <s v="SPRING HILL"/>
    <s v="FL"/>
    <n v="34609"/>
    <x v="14"/>
    <n v="260602"/>
    <n v="247359"/>
    <s v="ownerOccupant"/>
    <s v="Medium"/>
    <n v="231173"/>
    <n v="89"/>
    <s v="10.58555308949995"/>
    <m/>
    <m/>
    <s v="RAYMOND A DODGE"/>
    <s v="RHONDAD3516@MSN.COM"/>
    <s v="3526860791 DNC"/>
    <s v="RHONDA M DODGE"/>
    <s v="RHONDAD3516@MSN.COM"/>
    <s v="3525845115, 3526860791 DNC"/>
  </r>
  <r>
    <s v="4952 LARKENHEATH DR"/>
    <s v="SPRING HILL"/>
    <s v="FL"/>
    <n v="34609"/>
    <s v="4952 LARKENHEATH DR"/>
    <s v="SPRING HILL"/>
    <s v="FL"/>
    <n v="34609"/>
    <x v="26"/>
    <n v="430491"/>
    <n v="413845"/>
    <s v="ownerOccupant"/>
    <s v="Low"/>
    <n v="430491"/>
    <n v="100"/>
    <m/>
    <m/>
    <m/>
    <s v="ANNE M TURK"/>
    <s v="KAHLAKTURK@GMAIL.COM"/>
    <s v="3526881963 DNC, 7272331186 DNC"/>
    <s v="JOHN L TURK"/>
    <s v="KAHLAKTURK@GMAIL.COM"/>
    <s v="3524282839 DNC, 3526881963 DNC, 7272331186 DNC"/>
  </r>
  <r>
    <s v="13403 TYRINGHAM ST"/>
    <s v="SPRING HILL"/>
    <s v="FL"/>
    <n v="34609"/>
    <s v="8664 CR 639"/>
    <s v="BUSHNELL"/>
    <s v="FL"/>
    <n v="33513"/>
    <x v="0"/>
    <n v="232104"/>
    <n v="237989"/>
    <s v="ownerOccupant"/>
    <s v="Low"/>
    <n v="232104"/>
    <n v="100"/>
    <m/>
    <m/>
    <m/>
    <s v="JILL V SVOBODA"/>
    <m/>
    <m/>
    <m/>
    <m/>
    <m/>
  </r>
  <r>
    <s v="2585 RIM DR"/>
    <s v="SPRING HILL"/>
    <s v="FL"/>
    <n v="34609"/>
    <s v="2585 RIM DR"/>
    <s v="SPRING HILL"/>
    <s v="FL"/>
    <n v="34609"/>
    <x v="24"/>
    <n v="371206"/>
    <n v="366378"/>
    <s v="ownerOccupant"/>
    <s v="Low"/>
    <n v="220409"/>
    <n v="59"/>
    <s v="6.9242627669504175"/>
    <m/>
    <m/>
    <s v="MICHAEL T BARBOUR"/>
    <s v="TIKIB05@AIM.COM"/>
    <m/>
    <m/>
    <m/>
    <m/>
  </r>
  <r>
    <s v="7103 COVEWOOD DR"/>
    <s v="SPRING HILL"/>
    <s v="FL"/>
    <n v="34609"/>
    <s v="7103 COVEWOOD DR"/>
    <s v="SPRING HILL"/>
    <s v="FL"/>
    <n v="34609"/>
    <x v="11"/>
    <n v="243123"/>
    <n v="242635"/>
    <s v="ownerOccupant"/>
    <s v="Low"/>
    <n v="240792"/>
    <n v="99"/>
    <s v="1.5237251325418162"/>
    <m/>
    <m/>
    <s v="MARK T MURCHIE"/>
    <s v="MURCHIEHARLEE@YAHOO.COM"/>
    <s v="3523459902 DNC, 3525921842 DNC, 3526068941"/>
    <m/>
    <m/>
    <m/>
  </r>
  <r>
    <s v="3758 BURBRIDGE CT"/>
    <s v="SPRING HILL"/>
    <s v="FL"/>
    <n v="34609"/>
    <s v="3758 BURBRIDGE CT"/>
    <s v="SPRING HILL"/>
    <s v="FL"/>
    <n v="34609"/>
    <x v="86"/>
    <n v="359447"/>
    <n v="352788"/>
    <s v="ownerOccupant"/>
    <s v="High"/>
    <n v="185268"/>
    <n v="52"/>
    <s v="3.0183487884557945"/>
    <m/>
    <m/>
    <s v="ROBERT F DATON"/>
    <s v="JDATON1@HOTMAIL.COM"/>
    <s v="2398258743 DNC, 3526062305, 8137469048 DNC"/>
    <m/>
    <m/>
    <m/>
  </r>
  <r>
    <s v="13163 LINZIA LN"/>
    <s v="SPRING HILL"/>
    <s v="FL"/>
    <n v="34609"/>
    <s v="13163 LINZIA LN"/>
    <s v="SPRING HILL"/>
    <s v="FL"/>
    <n v="34609"/>
    <x v="83"/>
    <n v="559270"/>
    <n v="44900"/>
    <s v="ownerOccupant"/>
    <s v="Low"/>
    <n v="350830"/>
    <n v="63"/>
    <s v="10.214585347626693"/>
    <s v="5.109746637949273"/>
    <m/>
    <s v="MICHAEL B CACIOPPO"/>
    <s v="GRACEMINISTRIES.EX@GMAIL.COM"/>
    <s v="3522008332, 3525853691"/>
    <s v="MICHELE J CACIOPPO"/>
    <s v="GRACEMINISTRIES.EX@GMAIL.COM"/>
    <s v="3522008332, 3525853691"/>
  </r>
  <r>
    <s v="11072 CHERRYWOOD CT"/>
    <s v="SPRING HILL"/>
    <s v="FL"/>
    <n v="34609"/>
    <s v="11072 CHERRYWOOD CT"/>
    <s v="SPRING HILL"/>
    <s v="FL"/>
    <n v="34609"/>
    <x v="73"/>
    <n v="304534"/>
    <n v="99900"/>
    <s v="ownerOccupant"/>
    <s v="Low"/>
    <n v="304534"/>
    <n v="100"/>
    <m/>
    <m/>
    <m/>
    <s v="ADELE M MEGIZSKY"/>
    <m/>
    <m/>
    <m/>
    <m/>
    <m/>
  </r>
  <r>
    <s v="3049 BARBADOS AVE"/>
    <s v="SPRING HILL"/>
    <s v="FL"/>
    <n v="34609"/>
    <s v="3049 BARBADOS AVE"/>
    <s v="SPRING HILL"/>
    <s v="FL"/>
    <n v="34609"/>
    <x v="24"/>
    <n v="305646"/>
    <n v="112000"/>
    <s v="ownerOccupant"/>
    <s v="Low"/>
    <n v="305646"/>
    <n v="100"/>
    <m/>
    <m/>
    <m/>
    <s v="TRACY L REED"/>
    <s v="SUGARBOOGER.TR@GMAIL.COM"/>
    <s v="3196517345 DNC"/>
    <m/>
    <m/>
    <m/>
  </r>
  <r>
    <s v="3263 GRAYTON DR"/>
    <s v="SPRING HILL"/>
    <s v="FL"/>
    <n v="34609"/>
    <s v="3263 GRAYTON DR"/>
    <s v="SPRING HILL"/>
    <s v="FL"/>
    <n v="34609"/>
    <x v="14"/>
    <n v="278562"/>
    <n v="263775"/>
    <s v="ownerOccupant"/>
    <s v="Low"/>
    <n v="208807"/>
    <n v="75"/>
    <s v="4.512972444431999"/>
    <m/>
    <m/>
    <s v="CHRISTINA L COHEN"/>
    <s v="SUPER-MIC-8@HOTMAIL.COM"/>
    <s v="8132634766 DNC"/>
    <m/>
    <m/>
    <m/>
  </r>
  <r>
    <s v="13361 MANDALAY PL"/>
    <s v="SPRING HILL"/>
    <s v="FL"/>
    <n v="34609"/>
    <s v="13361 MANDALAY PL"/>
    <s v="SPRING HILL"/>
    <s v="FL"/>
    <n v="34609"/>
    <x v="15"/>
    <n v="436332"/>
    <n v="416573"/>
    <s v="ownerOccupant"/>
    <s v="Low"/>
    <n v="376336"/>
    <n v="86"/>
    <s v="18.607058465937374"/>
    <m/>
    <m/>
    <s v="LINDA M FRANK"/>
    <s v="LFRANK@MAIL.USF.EDU"/>
    <s v="3522008049 DNC, 9416250554 DNC"/>
    <s v="LINDA M FRANK"/>
    <m/>
    <m/>
  </r>
  <r>
    <s v="399 WINTHROP DR"/>
    <s v="SPRING HILL"/>
    <s v="FL"/>
    <n v="34609"/>
    <s v="1076 RUDOLPH CT"/>
    <s v="SPRING HILL"/>
    <s v="FL"/>
    <n v="34609"/>
    <x v="7"/>
    <n v="344634"/>
    <n v="363632"/>
    <s v="ownerOccupant"/>
    <s v="Low"/>
    <n v="344634"/>
    <n v="100"/>
    <m/>
    <m/>
    <m/>
    <s v="CHERYL A MATHLOUTHI"/>
    <s v="CHERYL_MATHLOUTHI@YAHOO.COM"/>
    <s v="3523460594 DNC, 3526660714 DNC"/>
    <m/>
    <m/>
    <m/>
  </r>
  <r>
    <s v="12534 BROOKSIDE ST"/>
    <s v="SPRING HILL"/>
    <s v="FL"/>
    <n v="34609"/>
    <s v="12534 BROOKSIDE ST"/>
    <s v="SPRING HILL"/>
    <s v="FL"/>
    <n v="34609"/>
    <x v="21"/>
    <n v="253972"/>
    <n v="246823"/>
    <s v="ownerOccupant"/>
    <s v="Low"/>
    <n v="253972"/>
    <n v="100"/>
    <m/>
    <m/>
    <m/>
    <s v="JEAN ALBERTA DOUGLAS"/>
    <m/>
    <m/>
    <m/>
    <m/>
    <m/>
  </r>
  <r>
    <s v="4012 BEAUMONT LOOP"/>
    <s v="SPRING HILL"/>
    <s v="FL"/>
    <n v="34609"/>
    <s v="4012 BEAUMONT LOOP"/>
    <s v="SPRING HILL"/>
    <s v="FL"/>
    <n v="34609"/>
    <x v="15"/>
    <n v="333455"/>
    <n v="316652"/>
    <s v="ownerOccupant"/>
    <s v="Low"/>
    <n v="219189"/>
    <n v="66"/>
    <s v="7.929639111129778"/>
    <m/>
    <m/>
    <s v="EMMA null TORRES"/>
    <s v="YANKI_486@HOTMAIL.COM"/>
    <n v="8137289167"/>
    <s v="JOSE L BURGOS"/>
    <s v="JOSEBURGOSPR26@YAHOO.COM"/>
    <s v="7872479441, 8139885293"/>
  </r>
  <r>
    <s v="1236 ALADDIN RD"/>
    <s v="SPRING HILL"/>
    <s v="FL"/>
    <n v="34609"/>
    <s v="1236 ALADDIN RD"/>
    <s v="SPRING HILL"/>
    <s v="FL"/>
    <n v="34609"/>
    <x v="0"/>
    <n v="368809"/>
    <n v="367747"/>
    <s v="corporate"/>
    <s v="Low"/>
    <n v="368809"/>
    <n v="100"/>
    <m/>
    <m/>
    <m/>
    <s v="MUSIC HOWARD"/>
    <m/>
    <m/>
    <s v="MUSIC PAMELA"/>
    <m/>
    <m/>
  </r>
  <r>
    <s v="4076 BRECKLAND CT"/>
    <s v="SPRING HILL"/>
    <s v="FL"/>
    <n v="34609"/>
    <s v="4076 BRECKLAND CT"/>
    <s v="SPRING HILL"/>
    <s v="FL"/>
    <n v="34609"/>
    <x v="5"/>
    <n v="385663"/>
    <n v="379900"/>
    <s v="ownerOccupant"/>
    <s v="Low"/>
    <n v="385663"/>
    <n v="100"/>
    <m/>
    <m/>
    <m/>
    <s v="KURTIS L DEAL"/>
    <s v="KURTISLDEAL@GMAIL.COM"/>
    <s v="2153035177, 2154231516, 2154552058"/>
    <m/>
    <m/>
    <m/>
  </r>
  <r>
    <s v="2139 CLAYTON AVE"/>
    <s v="SPRING HILL"/>
    <s v="FL"/>
    <n v="34609"/>
    <s v="2139 CLAYTON AVE"/>
    <s v="SPRING HILL"/>
    <s v="FL"/>
    <n v="34609"/>
    <x v="24"/>
    <n v="285954"/>
    <n v="281598"/>
    <s v="ownerOccupant"/>
    <s v="Low"/>
    <n v="285954"/>
    <n v="100"/>
    <m/>
    <m/>
    <m/>
    <s v="LINDA BRADLEY"/>
    <m/>
    <m/>
    <s v="ROBERT BRADLEY"/>
    <m/>
    <m/>
  </r>
  <r>
    <s v="3264 BRUNHILDE CT"/>
    <s v="SPRING HILL"/>
    <s v="FL"/>
    <n v="34609"/>
    <s v="3264 BRUNHILDE CT"/>
    <s v="SPRING HILL"/>
    <s v="FL"/>
    <n v="34609"/>
    <x v="4"/>
    <n v="369332"/>
    <n v="350360"/>
    <s v="ownerOccupant"/>
    <s v="Low"/>
    <n v="234711"/>
    <n v="64"/>
    <s v="17.209209003602897"/>
    <s v="11.698456315430853"/>
    <m/>
    <s v="BART null BASILE"/>
    <m/>
    <s v="3525568521, 3526882145 DNC, 7278495277 DNC"/>
    <s v="DANIELLE M BASILE"/>
    <m/>
    <s v="7278495277 DNC"/>
  </r>
  <r>
    <s v="3937 BEAUMONT LOOP"/>
    <s v="SPRING HILL"/>
    <s v="FL"/>
    <n v="34609"/>
    <s v="3937 BEAUMONT LOOP"/>
    <s v="SPRING HILL"/>
    <s v="FL"/>
    <n v="34609"/>
    <x v="15"/>
    <n v="349285"/>
    <n v="325654"/>
    <s v="ownerOccupant"/>
    <s v="High"/>
    <n v="232288"/>
    <n v="67"/>
    <s v="8.440391799332934"/>
    <m/>
    <m/>
    <s v="ADRIAN L SIMPSON"/>
    <s v="CHIPPY_LYSOWELL@YAHOO.COM"/>
    <n v="3476305249"/>
    <m/>
    <m/>
    <m/>
  </r>
  <r>
    <s v="11362 DEERCROFT CT"/>
    <s v="SPRING HILL"/>
    <s v="FL"/>
    <n v="34609"/>
    <s v="11362 DEERCROFT CT"/>
    <s v="SPRING HILL"/>
    <s v="FL"/>
    <n v="34609"/>
    <x v="9"/>
    <n v="291170"/>
    <n v="272720"/>
    <s v="ownerOccupant"/>
    <s v="Low"/>
    <n v="234816"/>
    <n v="81"/>
    <s v="11.687703627289926"/>
    <m/>
    <m/>
    <s v="ROBERT C MILLER"/>
    <m/>
    <m/>
    <s v="ELLEN MARY MILLER"/>
    <m/>
    <m/>
  </r>
  <r>
    <s v="2180 FINLAND DR"/>
    <s v="SPRING HILL"/>
    <s v="FL"/>
    <n v="34609"/>
    <s v="2180 FINLAND DR"/>
    <s v="SPRING HILL"/>
    <s v="FL"/>
    <n v="34609"/>
    <x v="3"/>
    <n v="476001"/>
    <n v="468608"/>
    <s v="corporate"/>
    <s v="Low"/>
    <n v="393642"/>
    <n v="83"/>
    <s v="8.034477820838312"/>
    <s v="2.061359541268419"/>
    <m/>
    <s v="HIGGINS DENISE L LIFE ESTATE"/>
    <m/>
    <m/>
    <s v="HIGGINS MICHAEL D LIFE ESTATE"/>
    <m/>
    <m/>
  </r>
  <r>
    <s v="2260 GODFREY AVE"/>
    <s v="SPRING HILL"/>
    <s v="FL"/>
    <n v="34609"/>
    <s v="2260 GODFREY AVE"/>
    <s v="SPRING HILL"/>
    <s v="FL"/>
    <n v="34609"/>
    <x v="19"/>
    <n v="238945"/>
    <n v="236253"/>
    <s v="ownerOccupant"/>
    <s v="Low"/>
    <n v="238945"/>
    <n v="100"/>
    <m/>
    <m/>
    <m/>
    <s v="CHARLES H FOGELSONGER"/>
    <s v="CHASFOGELSONGER@GMAIL.COM"/>
    <s v="7278562694 DNC"/>
    <s v="REXIE ROBERTS"/>
    <m/>
    <m/>
  </r>
  <r>
    <s v="171 CENTER OAK CIR"/>
    <s v="SPRING HILL"/>
    <s v="FL"/>
    <n v="34609"/>
    <s v="171 CENTER OAK CIR"/>
    <s v="SPRING HILL"/>
    <s v="FL"/>
    <n v="34609"/>
    <x v="72"/>
    <n v="332314"/>
    <n v="225000"/>
    <s v="ownerOccupant"/>
    <s v="Medium"/>
    <n v="206561"/>
    <n v="62"/>
    <s v="7.926950939148995"/>
    <m/>
    <m/>
    <s v="BARBARA J DOUGLAS"/>
    <s v="BARBARADOUGLAS@MSN.COM"/>
    <s v="3528481180 DNC, 6362362818 DNC"/>
    <s v="JAMES R DOUGLAS"/>
    <s v="GNRA.LIVE@GMAIL.COM"/>
    <s v="9542375607, 9544703753, 9548328080"/>
  </r>
  <r>
    <s v="13197 AMBER WOODS ST"/>
    <s v="SPRING HILL"/>
    <s v="FL"/>
    <n v="34609"/>
    <s v="8 POINT BLANCHE CT"/>
    <s v="TOMS RIVER"/>
    <s v="NJ"/>
    <s v="08757"/>
    <x v="101"/>
    <n v="403122"/>
    <n v="362297"/>
    <s v="ownerOccupant"/>
    <s v="Low"/>
    <n v="284129"/>
    <n v="70"/>
    <n v="3.0532950251705002"/>
    <m/>
    <m/>
    <s v="LINDA FREIBOTT"/>
    <m/>
    <m/>
    <s v="DONALD FREIBOTT"/>
    <m/>
    <m/>
  </r>
  <r>
    <s v="12259 FOOTHILL ST"/>
    <s v="SPRING HILL"/>
    <s v="FL"/>
    <n v="34609"/>
    <s v="PO BOX 3769"/>
    <s v="SPRING HILL"/>
    <s v="FL"/>
    <n v="34611"/>
    <x v="14"/>
    <n v="229923"/>
    <n v="239318"/>
    <s v="ownerOccupant"/>
    <s v="Low"/>
    <n v="229923"/>
    <n v="100"/>
    <m/>
    <m/>
    <m/>
    <s v="CARMINE A CINO"/>
    <m/>
    <n v="3529424597"/>
    <m/>
    <m/>
    <m/>
  </r>
  <r>
    <s v="5074 BROMLEY AVE"/>
    <s v="SPRING HILL"/>
    <s v="FL"/>
    <n v="34609"/>
    <s v="5074 BROMLEY AVE"/>
    <s v="SPRING HILL"/>
    <s v="FL"/>
    <n v="34609"/>
    <x v="16"/>
    <n v="263123"/>
    <n v="253034"/>
    <s v="ownerOccupant"/>
    <s v="Low"/>
    <n v="263123"/>
    <n v="100"/>
    <m/>
    <m/>
    <m/>
    <s v="RANDY L BRADY"/>
    <s v="RBRADY1958@HOTMAIL.COM"/>
    <s v="7272260557 DNC"/>
    <m/>
    <m/>
    <m/>
  </r>
  <r>
    <s v="13134 MONTEGO ST"/>
    <s v="SPRING HILL"/>
    <s v="FL"/>
    <n v="34609"/>
    <s v="13134 MONTEGO ST"/>
    <s v="SPRING HILL"/>
    <s v="FL"/>
    <n v="34609"/>
    <x v="19"/>
    <n v="336295"/>
    <n v="330513"/>
    <s v="ownerOccupant"/>
    <s v="Low"/>
    <n v="336295"/>
    <n v="100"/>
    <m/>
    <m/>
    <m/>
    <s v="LEONARD A SECHRIST"/>
    <s v="AIDAN0701@GMAIL.COM"/>
    <s v="3526861393 DNC"/>
    <s v="LEONARD A SECHRIST"/>
    <m/>
    <m/>
  </r>
  <r>
    <s v="13425 BONITA AVE"/>
    <s v="SPRING HILL"/>
    <s v="FL"/>
    <n v="34609"/>
    <s v="13425 BONITA AVE"/>
    <s v="SPRING HILL"/>
    <s v="FL"/>
    <n v="34609"/>
    <x v="19"/>
    <n v="297500"/>
    <n v="292559"/>
    <s v="ownerOccupant"/>
    <s v="Low"/>
    <n v="39263"/>
    <n v="13"/>
    <s v="18.03985416498656"/>
    <s v="17.424262767137098"/>
    <m/>
    <s v="VIRGINIA L BRACKMAN"/>
    <s v="HUNDERT@NETZERO.NET"/>
    <s v="3526882246 DNC"/>
    <m/>
    <m/>
    <m/>
  </r>
  <r>
    <s v="3848 BRAMBLEWOOD LOOP"/>
    <s v="SPRING HILL"/>
    <s v="FL"/>
    <n v="34609"/>
    <s v="3848 BRAMBLEWOOD LOOP"/>
    <s v="SPRING HILL"/>
    <s v="FL"/>
    <n v="34609"/>
    <x v="20"/>
    <n v="292838"/>
    <n v="292838"/>
    <s v="ownerOccupant"/>
    <s v="Low"/>
    <n v="292838"/>
    <n v="100"/>
    <m/>
    <m/>
    <m/>
    <s v="DIABELIZ M ROMAN"/>
    <m/>
    <n v="8135023149"/>
    <s v="LAZARO D TORRES"/>
    <s v="LAZAROTORRES676@GMAIL.COM"/>
    <s v="8135023149, 8138851260"/>
  </r>
  <r>
    <s v="11181 LINDSAY RD"/>
    <s v="SPRING HILL"/>
    <s v="FL"/>
    <n v="34609"/>
    <s v="11181 LINDSAY RD"/>
    <s v="SPRING HILL"/>
    <s v="FL"/>
    <n v="34609"/>
    <x v="54"/>
    <n v="273646"/>
    <n v="267334"/>
    <s v="ownerOccupant"/>
    <s v="Low"/>
    <n v="273646"/>
    <n v="100"/>
    <m/>
    <m/>
    <m/>
    <s v="VIRGINIA L COLLINS"/>
    <s v="VIRGINIAL.COLLINS3@ATT.NET"/>
    <s v="3525563289 DNC, 7272360311 DNC, 7278486951"/>
    <s v="TOMMY COLLINS"/>
    <m/>
    <m/>
  </r>
  <r>
    <s v="529 HARTFORD HEIGHTS ST"/>
    <s v="SPRING HILL"/>
    <s v="FL"/>
    <n v="34609"/>
    <s v="529 HARTFORD HEIGHTS ST"/>
    <s v="SPRING HILL"/>
    <s v="FL"/>
    <n v="34609"/>
    <x v="51"/>
    <n v="359909"/>
    <n v="339986"/>
    <s v="ownerOccupant"/>
    <s v="High"/>
    <n v="240433"/>
    <n v="67"/>
    <s v="8.284477820900538"/>
    <m/>
    <m/>
    <s v="KERRY C BROWNLOW"/>
    <s v="KBROWNLOW2@GMAIL.COM"/>
    <s v="7276922299, 8135081559"/>
    <m/>
    <m/>
    <m/>
  </r>
  <r>
    <s v="14143 BOCK LN"/>
    <s v="SPRING HILL"/>
    <s v="FL"/>
    <n v="34609"/>
    <s v="14143 BOCK LN"/>
    <s v="SPRING HILL"/>
    <s v="FL"/>
    <n v="34609"/>
    <x v="20"/>
    <n v="310903"/>
    <n v="115000"/>
    <s v="ownerOccupant"/>
    <s v="Low"/>
    <n v="99223"/>
    <n v="32"/>
    <s v="9.569424057459678"/>
    <s v="2.055983197275737"/>
    <m/>
    <s v="MICHAEL R WALKER"/>
    <m/>
    <s v="3522791518, 3522797062 DNC"/>
    <s v="MOLLIE A SPENCER"/>
    <s v="MOLLIE@HERNANDOPESTCONTROL.COM"/>
    <s v="3522791518, 3523404265, 3527996256 DNC"/>
  </r>
  <r>
    <s v="3019 AINSWORTH AVE"/>
    <s v="SPRING HILL"/>
    <s v="FL"/>
    <n v="34609"/>
    <s v="3019 AINSWORTH AVE"/>
    <s v="SPRING HILL"/>
    <s v="FL"/>
    <n v="34609"/>
    <x v="20"/>
    <n v="164587"/>
    <n v="164587"/>
    <s v="ownerOccupant"/>
    <s v="Medium"/>
    <n v="164587"/>
    <n v="100"/>
    <m/>
    <m/>
    <m/>
    <m/>
    <m/>
    <m/>
    <m/>
    <m/>
    <m/>
  </r>
  <r>
    <s v="3365 LANDOVER BLVD"/>
    <s v="SPRING HILL"/>
    <s v="FL"/>
    <n v="34609"/>
    <s v="3365 LANDOVER BLVD"/>
    <s v="SPRING HILL"/>
    <s v="FL"/>
    <n v="34609"/>
    <x v="17"/>
    <n v="268914"/>
    <n v="274095"/>
    <s v="ownerOccupant"/>
    <s v="Low"/>
    <n v="268914"/>
    <n v="100"/>
    <m/>
    <m/>
    <m/>
    <s v="JOSE L COLON"/>
    <s v="VCOLON12798@YAHOO.COM"/>
    <s v="3477287413 DNC, 3523405300 DNC"/>
    <m/>
    <m/>
    <m/>
  </r>
  <r>
    <s v="2404 MARINER BLVD"/>
    <s v="SPRING HILL"/>
    <s v="FL"/>
    <n v="34609"/>
    <s v="2404 MARINER BLVD"/>
    <s v="SPRING HILL"/>
    <s v="FL"/>
    <n v="34609"/>
    <x v="24"/>
    <n v="332325"/>
    <n v="335800"/>
    <s v="ownerOccupant"/>
    <s v="Low"/>
    <n v="293669"/>
    <n v="88"/>
    <s v="10.17963911125423"/>
    <m/>
    <m/>
    <s v="GREG M JACK"/>
    <s v="GMJACK298@AOL.COM"/>
    <n v="7249842841"/>
    <m/>
    <m/>
    <m/>
  </r>
  <r>
    <s v="4149 PAYTON ST"/>
    <s v="SPRING HILL"/>
    <s v="FL"/>
    <n v="34609"/>
    <s v="4149 PAYTON ST"/>
    <s v="SPRING HILL"/>
    <s v="FL"/>
    <n v="34609"/>
    <x v="17"/>
    <n v="401380"/>
    <n v="383881"/>
    <s v="ownerOccupant"/>
    <s v="Low"/>
    <n v="401380"/>
    <n v="100"/>
    <m/>
    <m/>
    <m/>
    <s v="DAVID M MALOVEC"/>
    <s v="MALOVEC@SBCGLOBAL.NET"/>
    <s v="4142189667 DNC, 4144275242 DNC"/>
    <s v="SUSAN J MALOVEC"/>
    <m/>
    <s v="4144275242 DNC, 4148403257 DNC"/>
  </r>
  <r>
    <s v="11366 RIDDLE DR"/>
    <s v="SPRING HILL"/>
    <s v="FL"/>
    <n v="34609"/>
    <s v="11366 RIDDLE DR"/>
    <s v="SPRING HILL"/>
    <s v="FL"/>
    <n v="34609"/>
    <x v="24"/>
    <n v="418147"/>
    <n v="405393"/>
    <s v="ownerOccupant"/>
    <s v="Low"/>
    <n v="418147"/>
    <n v="100"/>
    <m/>
    <m/>
    <m/>
    <s v="LINDA null BUEHLER"/>
    <s v="BU_LIN@MSN.COM"/>
    <n v="3528428297"/>
    <s v="SCOTT A WILKE"/>
    <s v="SAW5257@HOTMAIL.COM"/>
    <s v="7083430149, 8135009900, 8475053606"/>
  </r>
  <r>
    <s v="14260 PULLMAN DR"/>
    <s v="SPRING HILL"/>
    <s v="FL"/>
    <n v="34609"/>
    <s v="14260 PULLMAN DR"/>
    <s v="SPRING HILL"/>
    <s v="FL"/>
    <n v="34609"/>
    <x v="5"/>
    <n v="491529"/>
    <n v="477050"/>
    <s v="ownerOccupant"/>
    <s v="Low"/>
    <n v="367014"/>
    <n v="75"/>
    <s v="19.300606853220827"/>
    <m/>
    <m/>
    <s v="ROBERT S AMARAL"/>
    <m/>
    <m/>
    <m/>
    <m/>
    <m/>
  </r>
  <r>
    <s v="3490 DRISTOL AVE"/>
    <s v="SPRING HILL"/>
    <s v="FL"/>
    <n v="34609"/>
    <s v="3490 DRISTOL AVE"/>
    <s v="SPRING HILL"/>
    <s v="FL"/>
    <n v="34609"/>
    <x v="17"/>
    <n v="303742"/>
    <n v="301757"/>
    <s v="ownerOccupant"/>
    <s v="Low"/>
    <n v="190444"/>
    <n v="63"/>
    <n v="7.8785638424681403"/>
    <s v="3.392004702683194"/>
    <m/>
    <s v="ARIEL null RODRIGUEZ"/>
    <s v="RODRIGUEZARIEL525@GMAIL.COM"/>
    <s v="7272262974, 7272905198, 7275220950"/>
    <m/>
    <m/>
    <m/>
  </r>
  <r>
    <s v="4403 COPPER HILL DR"/>
    <s v="SPRING HILL"/>
    <s v="FL"/>
    <n v="34609"/>
    <s v="4403 COPPER HILL DR"/>
    <s v="SPRING HILL"/>
    <s v="FL"/>
    <n v="34609"/>
    <x v="26"/>
    <n v="401175"/>
    <n v="388020"/>
    <s v="ownerOccupant"/>
    <s v="Low"/>
    <n v="185530"/>
    <n v="46"/>
    <s v="10.521036960778824"/>
    <s v="2.7307143801336617"/>
    <m/>
    <s v="ROGER R ROSS"/>
    <s v="ROGERROSS_4@HOTMAIL.COM"/>
    <n v="3522776707"/>
    <s v="ROGER R ROSS"/>
    <m/>
    <m/>
  </r>
  <r>
    <s v="5550 MARINER BLVD"/>
    <s v="SPRING HILL"/>
    <s v="FL"/>
    <n v="34609"/>
    <s v="4162 BROOKMYRA DR"/>
    <s v="ORLANDO"/>
    <s v="FL"/>
    <n v="32837"/>
    <x v="21"/>
    <n v="190780"/>
    <n v="187914"/>
    <s v="ownerOccupant"/>
    <s v="Low"/>
    <n v="190780"/>
    <n v="100"/>
    <m/>
    <m/>
    <m/>
    <s v="THERESA M VEGA"/>
    <s v="THERESAMALAVENAVARRO@GMAIL.COM"/>
    <s v="3215588346, 4072835235, 4074489196"/>
    <m/>
    <m/>
    <m/>
  </r>
  <r>
    <s v="13375 ANGLER ST"/>
    <s v="SPRING HILL"/>
    <s v="FL"/>
    <n v="34609"/>
    <s v="120 S RIVERSIDE PLZ STE 2000"/>
    <s v="CHICAGO"/>
    <s v="IL"/>
    <n v="60606"/>
    <x v="0"/>
    <n v="304853"/>
    <n v="322844"/>
    <s v="corporate"/>
    <s v="Low"/>
    <n v="304853"/>
    <n v="100"/>
    <m/>
    <m/>
    <m/>
    <s v="HPA BORROWER 2017-1 ML LLC"/>
    <m/>
    <m/>
    <m/>
    <m/>
    <m/>
  </r>
  <r>
    <s v="14531 CORONADO DR"/>
    <s v="SPRING HILL"/>
    <s v="FL"/>
    <n v="34609"/>
    <s v="14531 CORONADO DR"/>
    <s v="SPRING HILL"/>
    <s v="FL"/>
    <n v="34609"/>
    <x v="19"/>
    <n v="407647"/>
    <n v="403120"/>
    <s v="ownerOccupant"/>
    <s v="Low"/>
    <n v="290810"/>
    <n v="71"/>
    <s v="17.69845631561753"/>
    <m/>
    <m/>
    <s v="FRED null POOL"/>
    <m/>
    <s v="3523983237, 3525568692, 3526844321 DNC"/>
    <s v="RAQUEL S DEFIGUEIREDO"/>
    <m/>
    <m/>
  </r>
  <r>
    <s v="5460 LEGEND HILLS LN"/>
    <s v="SPRING HILL"/>
    <s v="FL"/>
    <n v="34609"/>
    <s v="5460 LEGEND HILLS LN"/>
    <s v="SPRING HILL"/>
    <s v="FL"/>
    <n v="34609"/>
    <x v="18"/>
    <n v="343316"/>
    <n v="338776"/>
    <s v="ownerOccupant"/>
    <s v="Low"/>
    <n v="210419"/>
    <n v="61"/>
    <s v="3.6285638425303666"/>
    <m/>
    <m/>
    <s v="LAWRENCE M MARVILL"/>
    <s v="LARRYMARVILL8@GMAIL.COM"/>
    <s v="3525934268, 5082958287 DNC, 5087898382 DNC"/>
    <s v="PATRICIA MARVILL"/>
    <m/>
    <m/>
  </r>
  <r>
    <s v="413 ORIANA DR"/>
    <s v="SPRING HILL"/>
    <s v="FL"/>
    <n v="34609"/>
    <s v="1226 VENETIA DR"/>
    <s v="SPRING HILL"/>
    <s v="FL"/>
    <n v="34608"/>
    <x v="35"/>
    <n v="520719"/>
    <n v="529937"/>
    <s v="ownerOccupant"/>
    <s v="Low"/>
    <n v="520719"/>
    <n v="100"/>
    <m/>
    <m/>
    <m/>
    <s v="GEORGE null PLEICKHARDT"/>
    <s v="GARYPLEICKHARDT@JUNO.COM"/>
    <s v="3526847498 DNC, 7279193828"/>
    <s v="JOHNA L PLEICKHARDT"/>
    <m/>
    <m/>
  </r>
  <r>
    <s v="12121 CROMWELL WAY"/>
    <s v="SPRING HILL"/>
    <s v="FL"/>
    <n v="34609"/>
    <s v="12121 CROMWELL WAY"/>
    <s v="SPRING HILL"/>
    <s v="FL"/>
    <n v="34609"/>
    <x v="37"/>
    <n v="429958"/>
    <n v="418404"/>
    <s v="ownerOccupant"/>
    <s v="Low"/>
    <n v="258320"/>
    <n v="60"/>
    <s v="7.558671369412086"/>
    <s v="2.8194240575841296"/>
    <m/>
    <s v="THANYON M MALLOE"/>
    <s v="TMALLOE@YAHOO.COM"/>
    <s v="7274634045, 7278512023"/>
    <s v="ROBIN MALLOE"/>
    <m/>
    <m/>
  </r>
  <r>
    <s v="13430 CHIPPENDALE ST"/>
    <s v="SPRING HILL"/>
    <s v="FL"/>
    <n v="34609"/>
    <s v="13430 CHIPPENDALE ST"/>
    <s v="SPRING HILL"/>
    <s v="FL"/>
    <n v="34609"/>
    <x v="19"/>
    <n v="474311"/>
    <n v="453655"/>
    <s v="ownerOccupant"/>
    <s v="Low"/>
    <n v="378743"/>
    <n v="80"/>
    <n v="9.8409294339593298"/>
    <s v="8.499531584496964"/>
    <m/>
    <s v="MATTHEW E REDMAN"/>
    <s v="MREDMAN0331@GMAIL.COM"/>
    <n v="3523405595"/>
    <m/>
    <m/>
    <m/>
  </r>
  <r>
    <s v="11261 VALLEY STREAM CT"/>
    <s v="SPRING HILL"/>
    <s v="FL"/>
    <n v="34609"/>
    <s v="11261 VALLEY STREAM CT"/>
    <s v="SPRING HILL"/>
    <s v="FL"/>
    <n v="34609"/>
    <x v="6"/>
    <n v="456266"/>
    <n v="445938"/>
    <s v="ownerOccupant"/>
    <s v="Low"/>
    <n v="121874"/>
    <n v="27"/>
    <s v="6.002219756539975"/>
    <m/>
    <m/>
    <s v="WILFRED S SCHANTL"/>
    <s v="SWSCHANTL@GMAIL.COM"/>
    <s v="3522176869 DNC, 3523975769 DNC, 3526662438 DNC"/>
    <m/>
    <m/>
    <m/>
  </r>
  <r>
    <s v="13172 LAUREN DR"/>
    <s v="SPRING HILL"/>
    <s v="FL"/>
    <n v="34609"/>
    <s v="13172 LAUREN DR"/>
    <s v="SPRING HILL"/>
    <s v="FL"/>
    <n v="34609"/>
    <x v="58"/>
    <n v="397230"/>
    <n v="275000"/>
    <s v="ownerOccupant"/>
    <s v="Low"/>
    <n v="158125"/>
    <n v="40"/>
    <s v="4.873187498475458"/>
    <s v="0.2011444877227698"/>
    <m/>
    <s v="KATINA A READO"/>
    <m/>
    <n v="3524284899"/>
    <s v="STEVEN V READO"/>
    <m/>
    <s v="3524284899, 3526887746"/>
  </r>
  <r>
    <s v="12377 SPRING HILL DR"/>
    <s v="SPRING HILL"/>
    <s v="FL"/>
    <n v="34609"/>
    <s v="6394 MARINER BLVD"/>
    <s v="SPRING HILL"/>
    <s v="FL"/>
    <n v="34609"/>
    <x v="3"/>
    <n v="450642"/>
    <n v="488022"/>
    <s v="ownerOccupant"/>
    <s v="Low"/>
    <n v="450642"/>
    <n v="100"/>
    <m/>
    <m/>
    <m/>
    <s v="BRUCE A VELEZ"/>
    <m/>
    <m/>
    <s v="JUANITA M SALINAS"/>
    <m/>
    <m/>
  </r>
  <r>
    <s v="772 WINTHROP DR"/>
    <s v="SPRING HILL"/>
    <s v="FL"/>
    <n v="34609"/>
    <s v="772 WINTHROP DR"/>
    <s v="SPRING HILL"/>
    <s v="FL"/>
    <n v="34609"/>
    <x v="20"/>
    <n v="222064"/>
    <n v="222064"/>
    <s v="ownerOccupant"/>
    <s v="Low"/>
    <n v="222064"/>
    <n v="100"/>
    <m/>
    <m/>
    <m/>
    <s v="SUSAN GEISLER"/>
    <m/>
    <m/>
    <s v="LEE GEISLER"/>
    <m/>
    <m/>
  </r>
  <r>
    <s v="2340 FAYSON LN"/>
    <s v="SPRING HILL"/>
    <s v="FL"/>
    <n v="34609"/>
    <s v="2340 FAYSON LN"/>
    <s v="SPRING HILL"/>
    <s v="FL"/>
    <n v="34609"/>
    <x v="19"/>
    <n v="318245"/>
    <n v="335767"/>
    <s v="ownerOccupant"/>
    <s v="Low"/>
    <n v="318245"/>
    <n v="100"/>
    <m/>
    <m/>
    <m/>
    <s v="STEVEN F DIAZ"/>
    <s v="STEVEN.DIAZ@HOTMAIL.COM"/>
    <s v="3523457370, 7279678652, 8134515164"/>
    <m/>
    <m/>
    <m/>
  </r>
  <r>
    <s v="13446 WEATHERSTONE DR"/>
    <s v="SPRING HILL"/>
    <s v="FL"/>
    <n v="34609"/>
    <s v="13446 WEATHERSTONE DR"/>
    <s v="SPRING HILL"/>
    <s v="FL"/>
    <n v="34609"/>
    <x v="7"/>
    <n v="395019"/>
    <n v="387881"/>
    <s v="ownerOccupant"/>
    <s v="Low"/>
    <n v="395019"/>
    <n v="100"/>
    <m/>
    <m/>
    <m/>
    <s v="RYAN L CHU"/>
    <s v="GURUDASCHU@GMAIL.COM"/>
    <s v="7273769603 DNC, 7274846615, 7278627613 DNC"/>
    <s v="JIA GONG"/>
    <m/>
    <m/>
  </r>
  <r>
    <s v="3764 LEMA DR"/>
    <s v="SPRING HILL"/>
    <s v="FL"/>
    <n v="34609"/>
    <s v="3764 LEMA DR"/>
    <s v="SPRING HILL"/>
    <s v="FL"/>
    <n v="34609"/>
    <x v="3"/>
    <n v="220256"/>
    <n v="224901"/>
    <s v="ownerOccupant"/>
    <s v="Low"/>
    <n v="116161"/>
    <n v="53"/>
    <s v="6.526413304958184"/>
    <s v="0.5183487888291517"/>
    <m/>
    <s v="CHRISTINA S BRAGA"/>
    <s v="CBRAGA1213@GMAIL.COM"/>
    <m/>
    <m/>
    <m/>
    <m/>
  </r>
  <r>
    <s v="12459 FISH COVE DR"/>
    <s v="SPRING HILL"/>
    <s v="FL"/>
    <n v="34609"/>
    <s v="12459 FISH COVE DR"/>
    <s v="SPRING HILL"/>
    <s v="FL"/>
    <n v="34609"/>
    <x v="19"/>
    <n v="370825"/>
    <n v="340085"/>
    <s v="ownerOccupant"/>
    <s v="Low"/>
    <n v="286727"/>
    <n v="77"/>
    <s v="20.002219756571087"/>
    <m/>
    <m/>
    <s v="BRUCE E WIMMER"/>
    <s v="WIMMERKTERESA@GMAIL.COM"/>
    <s v="3526881890 DNC, 7195025957, 7724852284"/>
    <s v="TERESA K WIMMER"/>
    <m/>
    <s v="3526881890 DNC, 7193324796"/>
  </r>
  <r>
    <s v="4462 HIGATE RD"/>
    <s v="SPRING HILL"/>
    <s v="FL"/>
    <n v="34609"/>
    <s v="7132 BLACKBIRD AVE"/>
    <s v="WEEKI WACHEE"/>
    <s v="FL"/>
    <n v="34613"/>
    <x v="16"/>
    <n v="200980"/>
    <n v="189812"/>
    <s v="ownerOccupant"/>
    <s v="Low"/>
    <n v="200980"/>
    <n v="100"/>
    <m/>
    <m/>
    <m/>
    <s v="GEORGE O TREANOR"/>
    <m/>
    <m/>
    <m/>
    <m/>
    <m/>
  </r>
  <r>
    <s v="13095 LAWRENCE ST"/>
    <s v="SPRING HILL"/>
    <s v="FL"/>
    <n v="34609"/>
    <s v="13095 LAWRENCE ST"/>
    <s v="SPRING HILL"/>
    <s v="FL"/>
    <n v="34609"/>
    <x v="11"/>
    <n v="260297"/>
    <n v="99900"/>
    <s v="ownerOccupant"/>
    <s v="Low"/>
    <n v="260297"/>
    <n v="100"/>
    <m/>
    <m/>
    <m/>
    <s v="RONALD WEIHS"/>
    <m/>
    <m/>
    <s v="LISA K NEWTON"/>
    <m/>
    <m/>
  </r>
  <r>
    <s v="12311 FOLGER ST"/>
    <s v="SPRING HILL"/>
    <s v="FL"/>
    <n v="34609"/>
    <s v="12311 FOLGER ST"/>
    <s v="SPRING HILL"/>
    <s v="FL"/>
    <n v="34609"/>
    <x v="3"/>
    <n v="400726"/>
    <n v="398425"/>
    <s v="ownerOccupant"/>
    <s v="Low"/>
    <n v="202863"/>
    <n v="51"/>
    <s v="9.203832659828008"/>
    <m/>
    <m/>
    <s v="BARBARA L ONEILL"/>
    <m/>
    <m/>
    <m/>
    <m/>
    <m/>
  </r>
  <r>
    <s v="3321 GRAYTON DR"/>
    <s v="SPRING HILL"/>
    <s v="FL"/>
    <n v="34609"/>
    <s v="3321 GRAYTON DR"/>
    <s v="SPRING HILL"/>
    <s v="FL"/>
    <n v="34609"/>
    <x v="14"/>
    <n v="386501"/>
    <n v="394120"/>
    <s v="ownerOccupant"/>
    <s v="Low"/>
    <n v="320361"/>
    <n v="83"/>
    <n v="11.2522197566022"/>
    <m/>
    <m/>
    <s v="ANTHONY J TRUGLIO"/>
    <s v="DADDIETRU1@GMAIL.COM"/>
    <s v="3526860401, 8452274541 DNC, 8457787445"/>
    <s v="REGINA WILLIAMS-TRUGLIO"/>
    <m/>
    <m/>
  </r>
  <r>
    <s v="13378 DRAYTON DR"/>
    <s v="SPRING HILL"/>
    <s v="FL"/>
    <n v="34609"/>
    <s v="13378 DRAYTON DR"/>
    <s v="SPRING HILL"/>
    <s v="FL"/>
    <n v="34609"/>
    <x v="19"/>
    <n v="331524"/>
    <n v="322514"/>
    <s v="ownerOccupant"/>
    <s v="Low"/>
    <n v="331524"/>
    <n v="100"/>
    <m/>
    <m/>
    <m/>
    <s v="ANTOINETTE null BRADLEY"/>
    <m/>
    <s v="3526836290 DNC"/>
    <s v="JAMES A BRADLEY"/>
    <m/>
    <s v="3526836290 DNC"/>
  </r>
  <r>
    <s v="11262 MCRACKEN DR"/>
    <s v="SPRING HILL"/>
    <s v="FL"/>
    <n v="34609"/>
    <s v="11262 MCRACKEN DR"/>
    <s v="SPRING HILL"/>
    <s v="FL"/>
    <n v="34609"/>
    <x v="32"/>
    <n v="331500"/>
    <n v="308367"/>
    <s v="corporate"/>
    <s v="Low"/>
    <n v="293321"/>
    <n v="88"/>
    <s v="9.053295025450518"/>
    <m/>
    <m/>
    <s v="CERMAK WALTER T LIFE ESTATE"/>
    <m/>
    <m/>
    <s v="CERMAK DIANE P LIFE ESTATE"/>
    <m/>
    <m/>
  </r>
  <r>
    <s v="12057 WEXFORD BLVD"/>
    <s v="SPRING HILL"/>
    <s v="FL"/>
    <n v="34609"/>
    <s v="12057 WEXFORD BLVD"/>
    <s v="SPRING HILL"/>
    <s v="FL"/>
    <n v="34609"/>
    <x v="27"/>
    <n v="481222"/>
    <n v="450472"/>
    <s v="ownerOccupant"/>
    <s v="Low"/>
    <n v="481222"/>
    <n v="100"/>
    <m/>
    <m/>
    <m/>
    <s v="ROBERTA L LOY"/>
    <m/>
    <s v="6316695903 DNC, 6317664600 DNC, 6317792705 DNC"/>
    <s v="LUCILLE E CARMODY"/>
    <m/>
    <m/>
  </r>
  <r>
    <s v="12350 TROUT CIR"/>
    <s v="SPRING HILL"/>
    <s v="FL"/>
    <n v="34609"/>
    <s v="12350 TROUT CIR"/>
    <s v="SPRING HILL"/>
    <s v="FL"/>
    <n v="34609"/>
    <x v="3"/>
    <n v="363682"/>
    <n v="369998"/>
    <s v="ownerOccupant"/>
    <s v="Low"/>
    <n v="186703"/>
    <n v="51"/>
    <s v="3.085627081854424"/>
    <m/>
    <m/>
    <s v="PATRICK R WANDRIE"/>
    <s v="OPHELIA5@MSN.COM"/>
    <s v="3525155416 DNC"/>
    <s v="NANCY A WANDRIE"/>
    <m/>
    <m/>
  </r>
  <r>
    <s v="11373 KINGSTREE CT"/>
    <s v="SPRING HILL"/>
    <s v="FL"/>
    <n v="34609"/>
    <s v="11373 KINGSTREE CT"/>
    <s v="SPRING HILL"/>
    <s v="FL"/>
    <n v="34609"/>
    <x v="9"/>
    <n v="368284"/>
    <n v="351821"/>
    <s v="ownerOccupant"/>
    <s v="Low"/>
    <n v="359244"/>
    <n v="98"/>
    <s v="4.814047713622561"/>
    <m/>
    <m/>
    <s v="KATRINA J FIORE"/>
    <s v="KFIORE@ADDRESS.COM"/>
    <s v="3526885933 DNC"/>
    <s v="ALPHONSE J FIORE"/>
    <m/>
    <m/>
  </r>
  <r>
    <s v="5255 LEGEND HILLS LN"/>
    <s v="SPRING HILL"/>
    <s v="FL"/>
    <n v="34609"/>
    <s v="5255 LEGEND HILLS LN"/>
    <s v="SPRING HILL"/>
    <s v="FL"/>
    <n v="34609"/>
    <x v="77"/>
    <n v="424179"/>
    <n v="242000"/>
    <s v="ownerOccupant"/>
    <s v="Low"/>
    <n v="324342"/>
    <n v="76"/>
    <s v="3.746843412578405"/>
    <m/>
    <m/>
    <s v="CYNTHIA A MCGRATH"/>
    <m/>
    <m/>
    <s v="WILLIAM R MCGRATH"/>
    <m/>
    <m/>
  </r>
  <r>
    <s v="4581 COPPER HILL DR"/>
    <s v="SPRING HILL"/>
    <s v="FL"/>
    <n v="34609"/>
    <s v="1747 SW THORNBERRY CIR"/>
    <s v="PALM CITY"/>
    <s v="FL"/>
    <n v="34990"/>
    <x v="26"/>
    <n v="350318"/>
    <n v="334199"/>
    <s v="ownerOccupant"/>
    <s v="Medium"/>
    <n v="350318"/>
    <n v="100"/>
    <m/>
    <m/>
    <m/>
    <s v="ZOGG LAURA JACOBSON"/>
    <m/>
    <m/>
    <s v="JULIA Z ZOGG"/>
    <m/>
    <m/>
  </r>
  <r>
    <s v="5011 GOLF CLUB LN"/>
    <s v="SPRING HILL"/>
    <s v="FL"/>
    <n v="34609"/>
    <s v="5011 GOLF CLUB LN"/>
    <s v="SPRING HILL"/>
    <s v="FL"/>
    <n v="34609"/>
    <x v="22"/>
    <n v="411254"/>
    <n v="427517"/>
    <s v="ownerOccupant"/>
    <s v="Low"/>
    <n v="411254"/>
    <n v="100"/>
    <m/>
    <m/>
    <m/>
    <s v="NORMAN L UNDESTAD"/>
    <m/>
    <m/>
    <s v="LAVONNE J UNDESTAD"/>
    <m/>
    <m/>
  </r>
  <r>
    <s v="12499 BROOKSIDE ST"/>
    <s v="SPRING HILL"/>
    <s v="FL"/>
    <n v="34609"/>
    <s v="12499 BROOKSIDE ST"/>
    <s v="SPRING HILL"/>
    <s v="FL"/>
    <n v="34609"/>
    <x v="21"/>
    <n v="206739"/>
    <n v="204248"/>
    <s v="ownerOccupant"/>
    <s v="Low"/>
    <n v="148804"/>
    <n v="72"/>
    <s v="6.123187498631023"/>
    <m/>
    <m/>
    <s v="LAURENE F HARRIS"/>
    <s v="LAKISHA.HARRIS@YMAIL.COM"/>
    <s v="3526862995 DNC"/>
    <m/>
    <m/>
    <m/>
  </r>
  <r>
    <s v="12419 GULLIVER RD"/>
    <s v="SPRING HILL"/>
    <s v="FL"/>
    <n v="34609"/>
    <s v="12419 GULLIVER RD"/>
    <s v="SPRING HILL"/>
    <s v="FL"/>
    <n v="34609"/>
    <x v="19"/>
    <n v="281701"/>
    <n v="290195"/>
    <s v="ownerOccupant"/>
    <s v="Low"/>
    <n v="180879"/>
    <n v="64"/>
    <s v="7.663510079276185"/>
    <m/>
    <m/>
    <s v="MILTON N WHYNES"/>
    <s v="MNWHYNES@GMAIL.COM"/>
    <m/>
    <s v="MILTON N WHYNES"/>
    <m/>
    <m/>
  </r>
  <r>
    <s v="13413 SHUMAKER CT"/>
    <s v="SPRING HILL"/>
    <s v="FL"/>
    <n v="34609"/>
    <s v="13413 SHUMAKER CT"/>
    <s v="SPRING HILL"/>
    <s v="FL"/>
    <n v="34609"/>
    <x v="64"/>
    <n v="474235"/>
    <n v="472630"/>
    <s v="ownerOccupant"/>
    <s v="Low"/>
    <n v="364871"/>
    <n v="77"/>
    <s v="20.937703627663282"/>
    <s v="4.201144487878335"/>
    <m/>
    <s v="KIRK P KRAMER"/>
    <s v="KIRKPKRAMER@GMAIL.COM"/>
    <s v="3524427200 DNC, 3526664528 DNC"/>
    <m/>
    <m/>
    <m/>
  </r>
  <r>
    <s v="11162 MADERIA ST"/>
    <s v="SPRING HILL"/>
    <s v="FL"/>
    <n v="34609"/>
    <s v="11162 MADERIA ST"/>
    <s v="SPRING HILL"/>
    <s v="FL"/>
    <n v="34609"/>
    <x v="24"/>
    <n v="334899"/>
    <n v="345000"/>
    <s v="ownerOccupant"/>
    <m/>
    <n v="-3562"/>
    <n v="-1"/>
    <s v="0.15813373528350258"/>
    <m/>
    <m/>
    <s v="OSVANI OSCAR FLEITAS"/>
    <m/>
    <m/>
    <m/>
    <m/>
    <m/>
  </r>
  <r>
    <s v="11343 PICKFORD ST"/>
    <s v="SPRING HILL"/>
    <s v="FL"/>
    <n v="34609"/>
    <s v="5619 PILLAR AVE"/>
    <s v="SPRING HILL"/>
    <s v="FL"/>
    <n v="34608"/>
    <x v="17"/>
    <n v="259777"/>
    <n v="262836"/>
    <s v="ownerOccupant"/>
    <s v="Low"/>
    <n v="259777"/>
    <n v="100"/>
    <m/>
    <m/>
    <m/>
    <s v="TTEE MILDRED LONDINO"/>
    <m/>
    <m/>
    <m/>
    <m/>
    <m/>
  </r>
  <r>
    <s v="187 FOREST WOOD CT"/>
    <s v="SPRING HILL"/>
    <s v="FL"/>
    <n v="34609"/>
    <s v="187 FOREST WOOD CT"/>
    <s v="SPRING HILL"/>
    <s v="FL"/>
    <n v="34609"/>
    <x v="97"/>
    <n v="441752"/>
    <n v="427275"/>
    <s v="ownerOccupant"/>
    <s v="Low"/>
    <n v="441752"/>
    <n v="100"/>
    <m/>
    <m/>
    <m/>
    <s v="MARIA M ALEXANDRE"/>
    <m/>
    <m/>
    <m/>
    <m/>
    <m/>
  </r>
  <r>
    <s v="5259 GREYSTONE DR"/>
    <s v="SPRING HILL"/>
    <s v="FL"/>
    <n v="34609"/>
    <s v="3565 SANDWOOD DR"/>
    <s v="SPRINGFIELD"/>
    <s v="IL"/>
    <n v="62711"/>
    <x v="26"/>
    <n v="415046"/>
    <n v="396526"/>
    <s v="ownerOccupant"/>
    <s v="High"/>
    <n v="415046"/>
    <n v="100"/>
    <m/>
    <m/>
    <m/>
    <s v="LAM H LE"/>
    <m/>
    <m/>
    <s v="LINH N LE"/>
    <m/>
    <m/>
  </r>
  <r>
    <s v="196 HARTFORD CT"/>
    <s v="SPRING HILL"/>
    <s v="FL"/>
    <n v="34609"/>
    <s v="196 HARTFORD CT"/>
    <s v="SPRING HILL"/>
    <s v="FL"/>
    <n v="34609"/>
    <x v="23"/>
    <n v="357580"/>
    <n v="185000"/>
    <s v="ownerOccupant"/>
    <s v="Low"/>
    <n v="357580"/>
    <n v="100"/>
    <m/>
    <m/>
    <m/>
    <s v="EDWARD A POULIN"/>
    <m/>
    <m/>
    <s v="HUGUETTE T POULIN"/>
    <m/>
    <m/>
  </r>
  <r>
    <s v="13132 ONEIDA ST"/>
    <s v="SPRING HILL"/>
    <s v="FL"/>
    <n v="34609"/>
    <s v="13132 ONEIDA ST"/>
    <s v="SPRING HILL"/>
    <s v="FL"/>
    <n v="34609"/>
    <x v="11"/>
    <n v="382714"/>
    <n v="366982"/>
    <s v="ownerOccupant"/>
    <s v="Low"/>
    <n v="282531"/>
    <n v="74"/>
    <s v="5.010284272949025"/>
    <m/>
    <m/>
    <s v="CANDYCE E GREENE"/>
    <s v="CANDLAIN@GMAIL.COM"/>
    <s v="3526836772 DNC"/>
    <s v="MICHAEL D GREENE"/>
    <s v="KITHKANI@GMAIL.COM"/>
    <s v="3522320253 DNC, 3522792143 DNC, 3526836772 DNC"/>
  </r>
  <r>
    <s v="QUALITY DR"/>
    <s v="SPRING HILL"/>
    <s v="FL"/>
    <n v="34609"/>
    <s v="258 MARINER BLVD"/>
    <s v="SPRING HILL"/>
    <s v="FL"/>
    <n v="34609"/>
    <x v="107"/>
    <m/>
    <m/>
    <s v="corporate"/>
    <s v="Low"/>
    <m/>
    <m/>
    <m/>
    <m/>
    <m/>
    <s v="SPRINGHILL PROF PARK CONDO ASSOC"/>
    <m/>
    <m/>
    <m/>
    <m/>
    <m/>
  </r>
  <r>
    <s v="3296 LEMA DR"/>
    <s v="SPRING HILL"/>
    <s v="FL"/>
    <n v="34609"/>
    <s v="3296 LEMA DR"/>
    <s v="SPRING HILL"/>
    <s v="FL"/>
    <n v="34609"/>
    <x v="20"/>
    <n v="200034"/>
    <n v="200034"/>
    <s v="ownerOccupant"/>
    <s v="Low"/>
    <n v="200034"/>
    <n v="100"/>
    <m/>
    <m/>
    <m/>
    <s v="WILLIAM L WHALEY"/>
    <m/>
    <s v="3525971307 DNC"/>
    <s v="WILLIAM L WHALEY"/>
    <m/>
    <m/>
  </r>
  <r>
    <s v="13229 DELBARTON ST"/>
    <s v="SPRING HILL"/>
    <s v="FL"/>
    <n v="34609"/>
    <s v="3415 CANTRELL ST"/>
    <s v="HOLIDAY"/>
    <s v="FL"/>
    <n v="34690"/>
    <x v="11"/>
    <n v="222671"/>
    <n v="228544"/>
    <s v="ownerOccupant"/>
    <s v="Low"/>
    <n v="63874"/>
    <n v="29"/>
    <s v="6.362434810583433"/>
    <m/>
    <m/>
    <s v="EMILY M SCOTT"/>
    <s v="SCOTTEMILY@GMAIL.COM"/>
    <m/>
    <m/>
    <m/>
    <m/>
  </r>
  <r>
    <s v="1454 MAXIMILIAN AVE"/>
    <s v="SPRING HILL"/>
    <s v="FL"/>
    <n v="34609"/>
    <s v="1454 MAXIMILIAN AVE"/>
    <s v="SPRING HILL"/>
    <s v="FL"/>
    <n v="34609"/>
    <x v="0"/>
    <n v="628882"/>
    <n v="639911"/>
    <s v="ownerOccupant"/>
    <s v="Low"/>
    <n v="440746"/>
    <n v="70"/>
    <s v="4.467273520260853"/>
    <m/>
    <m/>
    <s v="SCOTT L TAYLOR"/>
    <s v="TTAYLORSSM@AOL.COM"/>
    <s v="8502305191, 9079290582, 9126594889"/>
    <s v="SUSEN E TAYLOR"/>
    <s v="TTAYLORSSM@AOL.COM"/>
    <s v="9079290582, 9126594889"/>
  </r>
  <r>
    <s v="5432 MARINER BLVD"/>
    <s v="SPRING HILL"/>
    <s v="FL"/>
    <n v="34609"/>
    <s v="15911 LANCER RD"/>
    <s v="SPRING HILL"/>
    <s v="FL"/>
    <n v="34610"/>
    <x v="21"/>
    <n v="199229"/>
    <n v="55000"/>
    <s v="ownerOccupant"/>
    <s v="Low"/>
    <n v="199229"/>
    <n v="100"/>
    <m/>
    <m/>
    <m/>
    <s v="PATRICIA B MONCADA"/>
    <m/>
    <m/>
    <s v="EMILIO MONCADA"/>
    <m/>
    <m/>
  </r>
  <r>
    <s v="13064 ZARBIS DR"/>
    <s v="SPRING HILL"/>
    <s v="FL"/>
    <n v="34609"/>
    <s v="538 S SHORE DR"/>
    <s v="CALEDONIA"/>
    <s v="MI"/>
    <n v="49316"/>
    <x v="80"/>
    <n v="472156"/>
    <n v="478438"/>
    <s v="ownerOccupant"/>
    <s v="Low"/>
    <n v="472156"/>
    <n v="100"/>
    <m/>
    <m/>
    <m/>
    <s v="DAVID A BATCHELOR"/>
    <m/>
    <m/>
    <s v="BETTY J BATCHELOR"/>
    <m/>
    <m/>
  </r>
  <r>
    <s v="11296 RAINBOW WOODS LOOP"/>
    <s v="SPRING HILL"/>
    <s v="FL"/>
    <n v="34609"/>
    <s v="11296 RAINBOW WOODS LOOP"/>
    <s v="SPRING HILL"/>
    <s v="FL"/>
    <n v="34609"/>
    <x v="53"/>
    <n v="348475"/>
    <n v="334715"/>
    <s v="ownerOccupant"/>
    <s v="Low"/>
    <n v="348475"/>
    <n v="100"/>
    <m/>
    <m/>
    <m/>
    <s v="ENAYAT K SHIRAZI"/>
    <s v="ESHIRAZI40@YAHOO.COM"/>
    <s v="3522933514, 3525846630, 3526845300 DNC"/>
    <m/>
    <m/>
    <m/>
  </r>
  <r>
    <s v="12179 CAVERN RD"/>
    <s v="SPRING HILL"/>
    <s v="FL"/>
    <n v="34609"/>
    <s v="12179 CAVERN RD"/>
    <s v="SPRING HILL"/>
    <s v="FL"/>
    <n v="34609"/>
    <x v="17"/>
    <n v="377731"/>
    <n v="362056"/>
    <s v="corporate"/>
    <s v="Low"/>
    <n v="377731"/>
    <n v="100"/>
    <m/>
    <m/>
    <m/>
    <s v="EXEMPT PER PUBLIC RECORD LAWS"/>
    <m/>
    <m/>
    <m/>
    <m/>
    <m/>
  </r>
  <r>
    <s v="1031 ANDERSON SNOW RD"/>
    <s v="SPRING HILL"/>
    <s v="FL"/>
    <n v="34609"/>
    <s v="1031 ANDERSON SNOW RD"/>
    <s v="SPRING HILL"/>
    <s v="FL"/>
    <n v="34609"/>
    <x v="20"/>
    <n v="377316"/>
    <n v="387971"/>
    <s v="ownerOccupant"/>
    <s v="Low"/>
    <n v="377316"/>
    <n v="100"/>
    <m/>
    <m/>
    <m/>
    <s v="JAMES R SMITH"/>
    <m/>
    <m/>
    <m/>
    <m/>
    <m/>
  </r>
  <r>
    <s v="4301 LANDOVER BLVD"/>
    <s v="SPRING HILL"/>
    <s v="FL"/>
    <n v="34609"/>
    <s v="231 GILMOUR AVE"/>
    <s v="TORONTO"/>
    <s v="ON"/>
    <s v="M6P 3"/>
    <x v="17"/>
    <n v="217597"/>
    <n v="213835"/>
    <s v="ownerOccupant"/>
    <s v="Low"/>
    <n v="217597"/>
    <n v="100"/>
    <m/>
    <m/>
    <m/>
    <s v="MANUEL CANDELARIA"/>
    <m/>
    <m/>
    <s v="MARIA CANDELARIA"/>
    <m/>
    <m/>
  </r>
  <r>
    <s v="12275 BAXLEY ST"/>
    <s v="SPRING HILL"/>
    <s v="FL"/>
    <n v="34609"/>
    <s v="12275 BAXLEY ST"/>
    <s v="SPRING HILL"/>
    <s v="FL"/>
    <n v="34609"/>
    <x v="19"/>
    <n v="294564"/>
    <n v="298406"/>
    <s v="ownerOccupant"/>
    <s v="Low"/>
    <n v="270084"/>
    <n v="92"/>
    <s v="17.424262767634907"/>
    <s v="12.68232728376394"/>
    <m/>
    <s v="SHARON E HOOVER"/>
    <m/>
    <m/>
    <m/>
    <m/>
    <m/>
  </r>
  <r>
    <s v="12118 FILLMORE ST"/>
    <s v="SPRING HILL"/>
    <s v="FL"/>
    <n v="34609"/>
    <s v="12118 FILLMORE ST"/>
    <s v="SPRING HILL"/>
    <s v="FL"/>
    <n v="34609"/>
    <x v="3"/>
    <n v="360099"/>
    <n v="358091"/>
    <s v="ownerOccupant"/>
    <s v="Low"/>
    <n v="266715"/>
    <n v="74"/>
    <s v="8.284477821398347"/>
    <m/>
    <m/>
    <s v="BLANCA E SCHRADER"/>
    <s v="BLANCAOSOLIS@HOTMAIL.COM"/>
    <s v="3525154091, 3525978560 DNC, 9157400707 DNC"/>
    <s v="RICHARD S SCHRADER"/>
    <s v="RSCHRADERJR@AOL.COM"/>
    <s v="3525978560 DNC, 4079476922 DNC"/>
  </r>
  <r>
    <s v="14519 ARBORGLADES DR"/>
    <s v="SPRING HILL"/>
    <s v="FL"/>
    <n v="34609"/>
    <s v="14519 ARBORGLADES DR"/>
    <s v="SPRING HILL"/>
    <s v="FL"/>
    <n v="34609"/>
    <x v="46"/>
    <n v="411043"/>
    <n v="394224"/>
    <s v="ownerOccupant"/>
    <s v="Low"/>
    <n v="212998"/>
    <n v="52"/>
    <s v="17.322112230000496"/>
    <s v="11.174262767634907"/>
    <m/>
    <s v="LOIS M FERGUSON"/>
    <s v="LFERGUSON3812@GMAIL.COM"/>
    <s v="3526866560 DNC"/>
    <m/>
    <m/>
    <m/>
  </r>
  <r>
    <s v="11427 TRUMBULL DR"/>
    <s v="SPRING HILL"/>
    <s v="FL"/>
    <n v="34609"/>
    <s v="11427 TRUMBULL DR"/>
    <s v="SPRING HILL"/>
    <s v="FL"/>
    <n v="34609"/>
    <x v="3"/>
    <n v="409375"/>
    <n v="390000"/>
    <s v="ownerOccupant"/>
    <m/>
    <n v="409375"/>
    <n v="100"/>
    <m/>
    <m/>
    <m/>
    <s v="RITA A SCARCELLO"/>
    <m/>
    <m/>
    <s v="RITA A SCARCELLO"/>
    <m/>
    <m/>
  </r>
  <r>
    <s v="13069 HAVERHILL DR"/>
    <s v="SPRING HILL"/>
    <s v="FL"/>
    <n v="34609"/>
    <s v="13069 HAVERHILL DR"/>
    <s v="SPRING HILL"/>
    <s v="FL"/>
    <n v="34609"/>
    <x v="47"/>
    <n v="385296"/>
    <n v="363854"/>
    <s v="corporate"/>
    <s v="Low"/>
    <n v="385296"/>
    <n v="100"/>
    <m/>
    <m/>
    <m/>
    <s v="EXEMPT PER PUBLIC RECORD LAWS"/>
    <m/>
    <m/>
    <m/>
    <m/>
    <m/>
  </r>
  <r>
    <s v="4472 HIGATE RD"/>
    <s v="SPRING HILL"/>
    <s v="FL"/>
    <n v="34609"/>
    <s v="4472 HIGATE RD"/>
    <s v="SPRING HILL"/>
    <s v="FL"/>
    <n v="34609"/>
    <x v="16"/>
    <n v="251291"/>
    <n v="240075"/>
    <s v="corporate"/>
    <s v="Low"/>
    <n v="251291"/>
    <n v="100"/>
    <m/>
    <m/>
    <m/>
    <s v="GARCIA NORDA LIFE ESTATE"/>
    <m/>
    <m/>
    <m/>
    <m/>
    <m/>
  </r>
  <r>
    <s v="2285 AINSWORTH AVE"/>
    <s v="SPRING HILL"/>
    <s v="FL"/>
    <n v="34609"/>
    <s v="2285 AINSWORTH AVE"/>
    <s v="SPRING HILL"/>
    <s v="FL"/>
    <n v="34609"/>
    <x v="19"/>
    <n v="423534"/>
    <n v="364520"/>
    <s v="ownerOccupant"/>
    <s v="Low"/>
    <n v="423534"/>
    <n v="100"/>
    <m/>
    <m/>
    <m/>
    <s v="CATHERINE L PAALVAST"/>
    <s v="CPAALVAST@GMAIL.COM"/>
    <s v="3526830662 DNC, 6108678508"/>
    <s v="JOHN W PAALVAST"/>
    <s v="GOLDDOG4ME@GMAIL.COM"/>
    <m/>
  </r>
  <r>
    <s v="4250 LANDOVER BLVD"/>
    <s v="SPRING HILL"/>
    <s v="FL"/>
    <n v="34609"/>
    <s v="4250 LANDOVER BLVD"/>
    <s v="SPRING HILL"/>
    <s v="FL"/>
    <n v="34609"/>
    <x v="17"/>
    <n v="362346"/>
    <n v="353446"/>
    <s v="ownerOccupant"/>
    <s v="Low"/>
    <n v="256856"/>
    <n v="71"/>
    <s v="17.905445563364946"/>
    <m/>
    <m/>
    <s v="TAMARA C LOZADA"/>
    <s v="TLOZADA1077@YAHOO.COM"/>
    <s v="3526665647 DNC, 8133804147, 8138022007"/>
    <m/>
    <m/>
    <m/>
  </r>
  <r>
    <s v="11134 MARQUETTE ST"/>
    <s v="SPRING HILL"/>
    <s v="FL"/>
    <n v="34609"/>
    <s v="8 SMILAX CT N"/>
    <s v="HOMOSASSA"/>
    <s v="FL"/>
    <n v="34446"/>
    <x v="24"/>
    <n v="333079"/>
    <n v="372125"/>
    <s v="ownerOccupant"/>
    <s v="Medium"/>
    <n v="333079"/>
    <n v="100"/>
    <m/>
    <m/>
    <m/>
    <s v="CARLOS A DELILLO"/>
    <m/>
    <m/>
    <m/>
    <m/>
    <m/>
  </r>
  <r>
    <s v="11443 FERENDINA WAY"/>
    <s v="SPRING HILL"/>
    <s v="FL"/>
    <n v="34609"/>
    <s v="11443 FERENDINA WAY"/>
    <s v="SPRING HILL"/>
    <s v="FL"/>
    <n v="34609"/>
    <x v="3"/>
    <n v="405664"/>
    <n v="400660"/>
    <s v="ownerOccupant"/>
    <s v="Low"/>
    <n v="223283"/>
    <n v="55"/>
    <s v="3.953832660170251"/>
    <m/>
    <m/>
    <s v="BENJAMIN T MILLER"/>
    <m/>
    <s v="2197641028, 2199623902 DNC, 7272712281 DNC"/>
    <s v="BENJAMIN T MILLER"/>
    <m/>
    <m/>
  </r>
  <r>
    <s v="5125 AYRSHIRE DR"/>
    <s v="SPRING HILL"/>
    <s v="FL"/>
    <n v="34609"/>
    <s v="73 FLANDERS DRAKESTOWN RD"/>
    <s v="FLANDERS"/>
    <s v="NJ"/>
    <s v="07836"/>
    <x v="15"/>
    <n v="346361"/>
    <n v="325448"/>
    <s v="ownerOccupant"/>
    <s v="Medium"/>
    <n v="346361"/>
    <n v="100"/>
    <m/>
    <m/>
    <m/>
    <s v="THEODORE J SNYDER"/>
    <m/>
    <m/>
    <m/>
    <m/>
    <m/>
  </r>
  <r>
    <s v="2288 GOLD RD"/>
    <s v="SPRING HILL"/>
    <s v="FL"/>
    <n v="34609"/>
    <s v="2288 GOLD RD"/>
    <s v="SPRING HILL"/>
    <s v="FL"/>
    <n v="34609"/>
    <x v="19"/>
    <n v="299157"/>
    <n v="306276"/>
    <s v="ownerOccupant"/>
    <s v="Low"/>
    <n v="176936"/>
    <n v="59"/>
    <s v="3.3570584666218637"/>
    <m/>
    <m/>
    <s v="CLAYTON R BADONSKY"/>
    <s v="CLAYBADONSKY@GMAIL.COM"/>
    <s v="3522631361 DNC"/>
    <m/>
    <m/>
    <m/>
  </r>
  <r>
    <s v="3016 CLOUDCROFT AVE"/>
    <s v="SPRING HILL"/>
    <s v="FL"/>
    <n v="34609"/>
    <s v="3016 CLOUDCROFT AVE"/>
    <s v="SPRING HILL"/>
    <s v="FL"/>
    <n v="34609"/>
    <x v="19"/>
    <n v="425692"/>
    <n v="388381"/>
    <s v="ownerOccupant"/>
    <s v="Medium"/>
    <n v="369567"/>
    <n v="87"/>
    <s v="2.2334025526744825"/>
    <m/>
    <m/>
    <s v="RALPH M TOOLSIE"/>
    <s v="ROTOOLSIE@GMAIL.COM"/>
    <s v="3524288755 DNC, 3526832156 DNC"/>
    <m/>
    <m/>
    <m/>
  </r>
  <r>
    <s v="14027 TRITON DR"/>
    <s v="SPRING HILL"/>
    <s v="FL"/>
    <n v="34609"/>
    <s v="14027 TRITON DR"/>
    <s v="SPRING HILL"/>
    <s v="FL"/>
    <n v="34609"/>
    <x v="59"/>
    <n v="339613"/>
    <n v="339646"/>
    <s v="ownerOccupant"/>
    <s v="Low"/>
    <n v="339613"/>
    <n v="100"/>
    <m/>
    <m/>
    <m/>
    <s v="GWENETH A GUERRERO"/>
    <s v="KEN.GUERRERO@JUNO.COM"/>
    <s v="3525968159 DNC"/>
    <s v="KENNETH R GUERRERO"/>
    <s v="KEN.GUERRERO@JUNO.COM"/>
    <s v="3525968159 DNC"/>
  </r>
  <r>
    <s v="309 SILAS CT"/>
    <s v="SPRING HILL"/>
    <s v="FL"/>
    <n v="34609"/>
    <s v="309 SILAS CT"/>
    <s v="SPRING HILL"/>
    <s v="FL"/>
    <n v="34609"/>
    <x v="35"/>
    <n v="364235"/>
    <n v="364799"/>
    <s v="ownerOccupant"/>
    <s v="Low"/>
    <n v="137063"/>
    <n v="38"/>
    <s v="7.588405067708333"/>
    <s v="2.2226500655241934"/>
    <s v="0.6339403881048388"/>
    <s v="JAMES RANDOLPH"/>
    <m/>
    <m/>
    <s v="DALE RANDOLPH"/>
    <m/>
    <m/>
  </r>
  <r>
    <s v="12254 COMSTOCK ST"/>
    <s v="SPRING HILL"/>
    <s v="FL"/>
    <n v="34609"/>
    <s v="12254 COMSTOCK ST"/>
    <s v="SPRING HILL"/>
    <s v="FL"/>
    <n v="34609"/>
    <x v="3"/>
    <n v="301674"/>
    <n v="293818"/>
    <s v="ownerOccupant"/>
    <s v="Low"/>
    <n v="270950"/>
    <n v="90"/>
    <s v="16.77910167842742"/>
    <m/>
    <m/>
    <s v="MICHAEL J JENNINGS"/>
    <s v="MIKEJENNINGS23@YAHOO.COM"/>
    <s v="3016685591, 3154870261"/>
    <s v="SERIS M REYES"/>
    <m/>
    <s v="2406749214, 3522208750, 3522635325"/>
  </r>
  <r>
    <s v="12123 CORINTHIAN ST"/>
    <s v="SPRING HILL"/>
    <s v="FL"/>
    <n v="34609"/>
    <s v="12123 CORINTHIAN ST"/>
    <s v="SPRING HILL"/>
    <s v="FL"/>
    <n v="34609"/>
    <x v="3"/>
    <n v="351568"/>
    <n v="315547"/>
    <s v="ownerOccupant"/>
    <s v="Low"/>
    <n v="190557"/>
    <n v="54"/>
    <s v="1.695768345094086"/>
    <s v="1.1877038289650537"/>
    <m/>
    <s v="ADAM D AVRAMIDES"/>
    <s v="DOMINICKMARCOTT69@GMAIL.COM"/>
    <s v="3525923627 DNC, 3526865314"/>
    <m/>
    <m/>
    <m/>
  </r>
  <r>
    <s v="4999 BRIGHTSTONE PL"/>
    <s v="SPRING HILL"/>
    <s v="FL"/>
    <n v="34609"/>
    <s v="4999 BRIGHTSTONE PL"/>
    <s v="SPRING HILL"/>
    <s v="FL"/>
    <n v="34609"/>
    <x v="46"/>
    <n v="419663"/>
    <n v="404037"/>
    <s v="ownerOccupant"/>
    <s v="Low"/>
    <n v="258551"/>
    <n v="62"/>
    <s v="2.6957683451251993"/>
    <m/>
    <m/>
    <s v="JOHN T DESANTIS"/>
    <s v="DESANTIS30@GMAIL.COM"/>
    <s v="3522328819 DNC, 3525565316"/>
    <s v="LORI A DESANTIS"/>
    <s v="LDESANTIS1@MINDSPRING.COM"/>
    <s v="6317326150 DNC"/>
  </r>
  <r>
    <s v="471 HARTFORD HEIGHTS ST"/>
    <s v="SPRING HILL"/>
    <s v="FL"/>
    <n v="34609"/>
    <s v="471 HARTFORD HEIGHTS ST"/>
    <s v="SPRING HILL"/>
    <s v="FL"/>
    <n v="34609"/>
    <x v="51"/>
    <n v="358556"/>
    <n v="337937"/>
    <s v="ownerOccupant"/>
    <s v="Low"/>
    <n v="204851"/>
    <n v="57"/>
    <s v="7.897381248351006"/>
    <s v="2.2334027537273498"/>
    <m/>
    <s v="DUANE M HUDSON"/>
    <s v="HOLMESA707@GMAIL.COM"/>
    <s v="6158390751 DNC, 8017551034, 8134062863 DNC"/>
    <m/>
    <m/>
    <m/>
  </r>
  <r>
    <s v="12524 BROOKSIDE ST"/>
    <s v="SPRING HILL"/>
    <s v="FL"/>
    <n v="34609"/>
    <s v="2142 RESTON CIR"/>
    <s v="ROYAL PALM BEACH"/>
    <s v="FL"/>
    <n v="33411"/>
    <x v="21"/>
    <n v="205236"/>
    <n v="60000"/>
    <s v="ownerOccupant"/>
    <s v="Medium"/>
    <n v="205236"/>
    <n v="100"/>
    <m/>
    <m/>
    <m/>
    <s v="MICHAEL T MONAHAN"/>
    <m/>
    <m/>
    <s v="ANN MARY MONAHAN"/>
    <m/>
    <m/>
  </r>
  <r>
    <s v="13442 TYRINGHAM ST"/>
    <s v="SPRING HILL"/>
    <s v="FL"/>
    <n v="34609"/>
    <s v="13442 TYRINGHAM ST"/>
    <s v="SPRING HILL"/>
    <s v="FL"/>
    <n v="34609"/>
    <x v="0"/>
    <n v="347081"/>
    <n v="1300"/>
    <s v="ownerOccupant"/>
    <s v="Low"/>
    <n v="197970"/>
    <n v="57"/>
    <s v="17.219961893512295"/>
    <s v="17.219961893512295"/>
    <s v="17.19308017308219"/>
    <s v="MARIA ANA ORTIZ"/>
    <m/>
    <m/>
    <m/>
    <m/>
    <m/>
  </r>
  <r>
    <s v="346 SILAS CT"/>
    <s v="SPRING HILL"/>
    <s v="FL"/>
    <n v="34609"/>
    <s v="346 SILAS CT"/>
    <s v="SPRING HILL"/>
    <s v="FL"/>
    <n v="34609"/>
    <x v="35"/>
    <n v="478274"/>
    <n v="468897"/>
    <s v="ownerOccupant"/>
    <s v="Low"/>
    <n v="478274"/>
    <n v="100"/>
    <m/>
    <m/>
    <m/>
    <s v="DONALD C VANBYSSUM"/>
    <m/>
    <m/>
    <s v="CAREN J VANBYSSUM"/>
    <m/>
    <m/>
  </r>
  <r>
    <s v="12310 FOLGER ST"/>
    <s v="SPRING HILL"/>
    <s v="FL"/>
    <n v="34609"/>
    <s v="12310 FOLGER ST"/>
    <s v="SPRING HILL"/>
    <s v="FL"/>
    <n v="34609"/>
    <x v="3"/>
    <n v="352179"/>
    <n v="324167"/>
    <s v="ownerOccupant"/>
    <s v="Low"/>
    <n v="236656"/>
    <n v="67"/>
    <n v="6.0452307107477097"/>
    <m/>
    <m/>
    <s v="JAMES J APA"/>
    <s v="JIMUND056@GMAIL.COM"/>
    <s v="5183840358 DNC, 5183993670 DNC, 5188521059 DNC"/>
    <s v="PATRICIA D APA"/>
    <s v="1156PATRICIA@GMAIL.COM"/>
    <s v="5183840358 DNC, 5184244424 DNC"/>
  </r>
  <r>
    <s v="11249 PORTSMOUTH ST"/>
    <s v="SPRING HILL"/>
    <s v="FL"/>
    <n v="34609"/>
    <s v="2290 RING RD"/>
    <s v="SPRING HILL"/>
    <s v="FL"/>
    <n v="34609"/>
    <x v="24"/>
    <n v="339770"/>
    <n v="325519"/>
    <s v="ownerOccupant"/>
    <s v="Low"/>
    <n v="261328"/>
    <n v="77"/>
    <s v="17.932327484941258"/>
    <m/>
    <m/>
    <s v="PAMELA MORTON"/>
    <m/>
    <m/>
    <s v="PETER J MORTON"/>
    <m/>
    <m/>
  </r>
  <r>
    <s v="7122 BARCLAY AVE APT B"/>
    <s v="SPRING HILL"/>
    <s v="FL"/>
    <n v="34609"/>
    <s v="2314 LARCH ST"/>
    <s v="ALHAMBRA"/>
    <s v="CA"/>
    <n v="91801"/>
    <x v="91"/>
    <n v="166372"/>
    <n v="167484"/>
    <s v="ownerOccupant"/>
    <s v="Low"/>
    <n v="166372"/>
    <n v="100"/>
    <m/>
    <m/>
    <m/>
    <s v="LYLE T IZUMIGAWA"/>
    <s v="LYLE.IZUMIGAWA@IRIS.DESIGN"/>
    <s v="6263083112 DNC, 6263742055 DNC, 6263756130 DNC"/>
    <m/>
    <m/>
    <m/>
  </r>
  <r>
    <s v="13401 ALGOMA AVE"/>
    <s v="SPRING HILL"/>
    <s v="FL"/>
    <n v="34609"/>
    <s v="13401 ALGOMA AVE"/>
    <s v="SPRING HILL"/>
    <s v="FL"/>
    <n v="34609"/>
    <x v="19"/>
    <n v="362065"/>
    <n v="368316"/>
    <s v="ownerOccupant"/>
    <s v="Low"/>
    <n v="362065"/>
    <n v="100"/>
    <m/>
    <m/>
    <m/>
    <s v="RICHARD L MAHER"/>
    <s v="HANNALEE123@MSN.COM"/>
    <s v="7049572381 DNC"/>
    <s v="DONNA J MAHER"/>
    <m/>
    <m/>
  </r>
  <r>
    <s v="12606 ELGIN BLVD"/>
    <s v="SPRING HILL"/>
    <s v="FL"/>
    <n v="34609"/>
    <s v="12606 ELGIN BLVD"/>
    <s v="SPRING HILL"/>
    <s v="FL"/>
    <n v="34609"/>
    <x v="21"/>
    <n v="256845"/>
    <n v="240522"/>
    <s v="ownerOccupant"/>
    <s v="Low"/>
    <n v="70407"/>
    <n v="27"/>
    <n v="0.948456517199323"/>
    <m/>
    <m/>
    <s v="DOROTHY M ROY"/>
    <s v="ELGIN12606@GMAIL.COM"/>
    <s v="3522005274 DNC, 3526666597, 6026076867"/>
    <m/>
    <m/>
    <m/>
  </r>
  <r>
    <s v="13775 HUNTING CREEK PL"/>
    <s v="SPRING HILL"/>
    <s v="FL"/>
    <n v="34609"/>
    <s v="13775 HUNTING CREEK PL"/>
    <s v="SPRING HILL"/>
    <s v="FL"/>
    <n v="34609"/>
    <x v="61"/>
    <n v="355181"/>
    <n v="330641"/>
    <s v="ownerOccupant"/>
    <s v="Low"/>
    <n v="138793"/>
    <n v="39"/>
    <s v="6.233402753789576"/>
    <s v="4.416198452714307"/>
    <m/>
    <s v="SANDRA null BONILLA"/>
    <s v="BONLFD@GMAIL.COM"/>
    <s v="3212779036 DNC, 3527778902"/>
    <m/>
    <m/>
    <m/>
  </r>
  <r>
    <s v="12056 GENTER DR"/>
    <s v="SPRING HILL"/>
    <s v="FL"/>
    <n v="34609"/>
    <s v="12056 GENTER DR"/>
    <s v="SPRING HILL"/>
    <s v="FL"/>
    <n v="34609"/>
    <x v="3"/>
    <n v="284819"/>
    <n v="271129"/>
    <s v="ownerOccupant"/>
    <s v="Low"/>
    <n v="284819"/>
    <n v="100"/>
    <m/>
    <m/>
    <m/>
    <s v="CISCO null REYES"/>
    <s v="TOPCOP73@GMAIL.COM"/>
    <s v="8135128369, 9175098481 DNC"/>
    <m/>
    <m/>
    <m/>
  </r>
  <r>
    <s v="2492 ALLEGRO AVE"/>
    <s v="SPRING HILL"/>
    <s v="FL"/>
    <n v="34609"/>
    <s v="2492 ALLEGRO AVE"/>
    <s v="SPRING HILL"/>
    <s v="FL"/>
    <n v="34609"/>
    <x v="24"/>
    <n v="308978"/>
    <n v="301426"/>
    <s v="ownerOccupant"/>
    <s v="Low"/>
    <n v="238685"/>
    <n v="77"/>
    <s v="10.015660818305705"/>
    <m/>
    <m/>
    <s v="JOHN K SERIO"/>
    <s v="JOHNKSERIO@YAHOO.COM"/>
    <m/>
    <m/>
    <m/>
    <m/>
  </r>
  <r>
    <s v="12341 CORRINE AVE"/>
    <s v="SPRING HILL"/>
    <s v="FL"/>
    <n v="34609"/>
    <s v="12341 CORRINE AVE"/>
    <s v="SPRING HILL"/>
    <s v="FL"/>
    <n v="34609"/>
    <x v="21"/>
    <n v="274670"/>
    <n v="89900"/>
    <s v="corporate"/>
    <s v="Low"/>
    <n v="215590"/>
    <n v="78"/>
    <s v="11.717273721562625"/>
    <m/>
    <m/>
    <s v="LA BELLA NICHOLAS J"/>
    <m/>
    <m/>
    <m/>
    <m/>
    <m/>
  </r>
  <r>
    <s v="13396 HUNTERS POINT ST"/>
    <s v="SPRING HILL"/>
    <s v="FL"/>
    <n v="34609"/>
    <s v="13396 HUNTERS POINT ST"/>
    <s v="SPRING HILL"/>
    <s v="FL"/>
    <n v="34609"/>
    <x v="7"/>
    <n v="490734"/>
    <n v="495338"/>
    <s v="ownerOccupant"/>
    <s v="Low"/>
    <n v="490734"/>
    <n v="100"/>
    <m/>
    <m/>
    <m/>
    <s v="BRADLEY D CARR"/>
    <m/>
    <m/>
    <m/>
    <m/>
    <m/>
  </r>
  <r>
    <s v="13771 DUNWOODY DR"/>
    <s v="SPRING HILL"/>
    <s v="FL"/>
    <n v="34609"/>
    <s v="13771 DUNWOODY DR"/>
    <s v="SPRING HILL"/>
    <s v="FL"/>
    <n v="34609"/>
    <x v="15"/>
    <n v="437042"/>
    <n v="285000"/>
    <s v="ownerOccupant"/>
    <s v="Low"/>
    <n v="260423"/>
    <n v="60"/>
    <s v="3.824800603283055"/>
    <m/>
    <m/>
    <s v="ISRAEL GARCIA-RIVERA"/>
    <m/>
    <m/>
    <s v="ANA I CAMACHO-SANCHEZ"/>
    <m/>
    <m/>
  </r>
  <r>
    <s v="12242 MONARCO LN"/>
    <s v="SPRING HILL"/>
    <s v="FL"/>
    <n v="34609"/>
    <s v="12242 MONARCO LN"/>
    <s v="SPRING HILL"/>
    <s v="FL"/>
    <n v="34609"/>
    <x v="3"/>
    <n v="355050"/>
    <n v="345284"/>
    <s v="ownerOccupant"/>
    <s v="Low"/>
    <n v="355050"/>
    <n v="100"/>
    <m/>
    <m/>
    <m/>
    <s v="LAUREN L SKUSE"/>
    <s v="SJ422@HOTMAIL.COM"/>
    <s v="3524281616 DNC, 3524281818 DNC, 3526864442 DNC"/>
    <s v="LAWRENCE C SKUSE"/>
    <m/>
    <m/>
  </r>
  <r>
    <s v="11251 MARYSVILLE ST"/>
    <s v="SPRING HILL"/>
    <s v="FL"/>
    <n v="34609"/>
    <s v="9452 YELLOWTHROAT AVE"/>
    <s v="WEEKI WACHEE"/>
    <s v="FL"/>
    <n v="34614"/>
    <x v="24"/>
    <n v="297105"/>
    <n v="184900"/>
    <s v="ownerOccupant"/>
    <s v="Low"/>
    <n v="228515"/>
    <n v="77"/>
    <s v="10.252219958121765"/>
    <m/>
    <m/>
    <s v="JOSEPH N ROLDAN"/>
    <m/>
    <m/>
    <m/>
    <m/>
    <m/>
  </r>
  <r>
    <s v="14204 SPRING HILL DR"/>
    <s v="SPRING HILL"/>
    <s v="FL"/>
    <n v="34609"/>
    <s v="14204 SPRING HILL DR"/>
    <s v="SPRING HILL"/>
    <s v="FL"/>
    <n v="34609"/>
    <x v="12"/>
    <n v="403468"/>
    <n v="406132"/>
    <s v="ownerOccupant"/>
    <s v="Low"/>
    <n v="403468"/>
    <n v="100"/>
    <m/>
    <m/>
    <m/>
    <s v="ISAIAS null MARCIAL"/>
    <m/>
    <s v="3472495250 DNC, 3475923232, 3524339338"/>
    <s v="LILLIAN null MARCIAL"/>
    <s v="BIGLUG01@GMAIL.COM"/>
    <s v="2125330513 DNC, 3522933846, 3524339338"/>
  </r>
  <r>
    <s v="6542 COVEWOOD DR"/>
    <s v="SPRING HILL"/>
    <s v="FL"/>
    <n v="34609"/>
    <s v="6542 COVEWOOD DR"/>
    <s v="SPRING HILL"/>
    <s v="FL"/>
    <n v="34609"/>
    <x v="11"/>
    <n v="331451"/>
    <n v="327831"/>
    <s v="ownerOccupant"/>
    <s v="Low"/>
    <n v="331451"/>
    <n v="100"/>
    <m/>
    <m/>
    <m/>
    <s v="JACOB null CALDERIN"/>
    <m/>
    <n v="3525962655"/>
    <s v="ENA CALDERIN"/>
    <m/>
    <m/>
  </r>
  <r>
    <s v="13208 MONTEGO ST"/>
    <s v="SPRING HILL"/>
    <s v="FL"/>
    <n v="34609"/>
    <s v="13208 MONTEGO ST"/>
    <s v="SPRING HILL"/>
    <s v="FL"/>
    <n v="34609"/>
    <x v="19"/>
    <n v="322169"/>
    <n v="312813"/>
    <s v="ownerOccupant"/>
    <s v="Low"/>
    <n v="282077"/>
    <n v="88"/>
    <s v="7.262972646324921"/>
    <m/>
    <m/>
    <s v="GRISELL null DONES"/>
    <s v="GDONES@GMAIL.COM"/>
    <s v="3476833712 DNC, 7184531858"/>
    <s v="ANGEL A SILVA"/>
    <m/>
    <m/>
  </r>
  <r>
    <s v="13327 CHIPPENDALE ST"/>
    <s v="SPRING HILL"/>
    <s v="FL"/>
    <n v="34609"/>
    <s v="13327 CHIPPENDALE ST"/>
    <s v="SPRING HILL"/>
    <s v="FL"/>
    <n v="34609"/>
    <x v="19"/>
    <n v="356992"/>
    <n v="339065"/>
    <s v="ownerOccupant"/>
    <s v="Low"/>
    <n v="227216"/>
    <n v="64"/>
    <s v="7.499531786109866"/>
    <s v="2.6796393129915868"/>
    <m/>
    <s v="CHRISTOPER P BAKER"/>
    <m/>
    <m/>
    <m/>
    <m/>
    <m/>
  </r>
  <r>
    <s v="13516 CHESAPEAKE PL"/>
    <s v="SPRING HILL"/>
    <s v="FL"/>
    <n v="34609"/>
    <s v="13516 CHESAPEAKE PL"/>
    <s v="SPRING HILL"/>
    <s v="FL"/>
    <n v="34609"/>
    <x v="7"/>
    <n v="392805"/>
    <n v="388224"/>
    <s v="ownerOccupant"/>
    <s v="Low"/>
    <n v="268293"/>
    <n v="68"/>
    <s v="7.959209205464705"/>
    <m/>
    <m/>
    <s v="DANIELLE M WHITE"/>
    <s v="DWRIGHT7682@YAHOO.COM"/>
    <s v="8132155658 DNC, 9416612417 DNC"/>
    <s v="TIMOTHY R WHITE"/>
    <m/>
    <m/>
  </r>
  <r>
    <s v="14407 FINSBURY DR"/>
    <s v="SPRING HILL"/>
    <s v="FL"/>
    <n v="34609"/>
    <s v="14407 FINSBURY DR"/>
    <s v="SPRING HILL"/>
    <s v="FL"/>
    <n v="34609"/>
    <x v="51"/>
    <n v="361321"/>
    <n v="347259"/>
    <s v="ownerOccupant"/>
    <s v="Low"/>
    <n v="205036"/>
    <n v="57"/>
    <s v="12.410822108690512"/>
    <s v="1.7844780226690062"/>
    <m/>
    <s v="DONALD D FOWLDS"/>
    <s v="KENZIEELLAMICHELE@GMAIL.COM"/>
    <s v="3523465755 DNC, 3526785751 DNC, 8583007113 DNC"/>
    <s v="HEATHER L FOWLDS"/>
    <s v="RFOWLDS99@GMAIL.COM"/>
    <s v="3525020101 DNC, 3525020944 DNC, 3526785751 DNC"/>
  </r>
  <r>
    <s v="3048 DUMAS AVE"/>
    <s v="SPRING HILL"/>
    <s v="FL"/>
    <n v="34609"/>
    <s v="3048 DUMAS AVE"/>
    <s v="SPRING HILL"/>
    <s v="FL"/>
    <n v="34609"/>
    <x v="19"/>
    <n v="355665"/>
    <n v="331002"/>
    <s v="ownerOccupant"/>
    <s v="Low"/>
    <n v="355665"/>
    <n v="100"/>
    <m/>
    <m/>
    <m/>
    <s v="KIMBERLY A BLAIR"/>
    <s v="KIM.BLAIR@TIBBETTSLUMBER.COM"/>
    <s v="3526508367 DNC, 3526661595"/>
    <m/>
    <m/>
    <m/>
  </r>
  <r>
    <s v="5255 SECRETARIAT RUN"/>
    <s v="SPRING HILL"/>
    <s v="FL"/>
    <n v="34609"/>
    <s v="5255 SECRETARIAT RUN"/>
    <s v="SPRING HILL"/>
    <s v="FL"/>
    <n v="34609"/>
    <x v="22"/>
    <n v="388848"/>
    <n v="380386"/>
    <s v="ownerOccupant"/>
    <s v="Low"/>
    <n v="307317"/>
    <n v="79"/>
    <s v="3.5129726463560336"/>
    <m/>
    <m/>
    <s v="ROBERT G HINTON"/>
    <s v="RHINTON@CONCENTRIC.NET"/>
    <s v="3525730369, 3527991430 DNC, 7652286776 DNC"/>
    <s v="ROBERT G HINTON"/>
    <m/>
    <m/>
  </r>
  <r>
    <s v="421 BARRINGTON CT"/>
    <s v="SPRING HILL"/>
    <s v="FL"/>
    <n v="34609"/>
    <s v="421 BARRINGTON CT"/>
    <s v="SPRING HILL"/>
    <s v="FL"/>
    <n v="34609"/>
    <x v="27"/>
    <n v="330911"/>
    <n v="325363"/>
    <s v="ownerOccupant"/>
    <s v="Low"/>
    <n v="330911"/>
    <n v="100"/>
    <m/>
    <m/>
    <m/>
    <s v="SONIA null CIANCI"/>
    <m/>
    <s v="3527999803 DNC, 6092919264 DNC"/>
    <m/>
    <m/>
    <m/>
  </r>
  <r>
    <s v="11412 CORINTHIAN ST"/>
    <s v="SPRING HILL"/>
    <s v="FL"/>
    <n v="34609"/>
    <s v="11412 CORINTHIAN ST"/>
    <s v="SPRING HILL"/>
    <s v="FL"/>
    <n v="34609"/>
    <x v="3"/>
    <n v="233400"/>
    <n v="230500"/>
    <s v="ownerOccupant"/>
    <s v="Low"/>
    <n v="73996"/>
    <n v="32"/>
    <s v="15.007596302270011"/>
    <s v="10.604370495818399"/>
    <s v="3.0022199581839906"/>
    <s v="CHRISTINA M TREJOS"/>
    <s v="CTREJOS36@GMAIL.COM"/>
    <s v="3523467062, 3524425061, 3525154325"/>
    <m/>
    <m/>
    <m/>
  </r>
  <r>
    <s v="13312 DRYSDALE ST"/>
    <s v="SPRING HILL"/>
    <s v="FL"/>
    <n v="34609"/>
    <s v="13312 DRYSDALE ST"/>
    <s v="SPRING HILL"/>
    <s v="FL"/>
    <n v="34609"/>
    <x v="19"/>
    <n v="301744"/>
    <n v="291125"/>
    <s v="ownerOccupant"/>
    <s v="Low"/>
    <n v="241371"/>
    <n v="80"/>
    <s v="18.300607054958185"/>
    <s v="16.46458554958184"/>
    <m/>
    <s v="ANTHONY J STRAMIELLO"/>
    <m/>
    <m/>
    <m/>
    <m/>
    <m/>
  </r>
  <r>
    <s v="4196 TACOMA AVE"/>
    <s v="SPRING HILL"/>
    <s v="FL"/>
    <n v="34609"/>
    <s v="4196 TACOMA AVE"/>
    <s v="SPRING HILL"/>
    <s v="FL"/>
    <n v="34609"/>
    <x v="17"/>
    <n v="384658"/>
    <n v="369141"/>
    <s v="ownerOccupant"/>
    <s v="Low"/>
    <n v="172723"/>
    <n v="45"/>
    <s v="3.432327485065711"/>
    <s v="2.1178113560334526"/>
    <m/>
    <s v="KEVIN M RAMOS"/>
    <s v="RAMOSKEVIN0321@GMAIL.COM"/>
    <n v="8135269374"/>
    <s v="NIKKI L RAMOS"/>
    <s v="NIKK24YA@GMAIL.COM"/>
    <s v="8134692450, 8135268819"/>
  </r>
  <r>
    <s v="11331 SALTERS ST"/>
    <s v="SPRING HILL"/>
    <s v="FL"/>
    <n v="34609"/>
    <s v="11331 SALTERS ST"/>
    <s v="SPRING HILL"/>
    <s v="FL"/>
    <n v="34609"/>
    <x v="17"/>
    <n v="361257"/>
    <n v="348074"/>
    <s v="ownerOccupant"/>
    <s v="Medium"/>
    <n v="263884"/>
    <n v="73"/>
    <s v="17.214585549612952"/>
    <m/>
    <m/>
    <s v="CARMEN L MORALES"/>
    <s v="CARMORALES10@YAHOO.COM"/>
    <s v="3526867354 DNC, 4072913969, 4077336900"/>
    <s v="JOSE R NAVARRO"/>
    <s v="JOSE_JUAN_NAVARRO@LIVE.COM"/>
    <s v="3526867354 DNC, 4077336857, 4077336900"/>
  </r>
  <r>
    <s v="474 GODFREY AVE"/>
    <s v="SPRING HILL"/>
    <s v="FL"/>
    <n v="34609"/>
    <s v="474 GODFREY AVE"/>
    <s v="SPRING HILL"/>
    <s v="FL"/>
    <n v="34609"/>
    <x v="0"/>
    <n v="293710"/>
    <n v="288155"/>
    <s v="ownerOccupant"/>
    <s v="Low"/>
    <n v="182255"/>
    <n v="62"/>
    <s v="7.152757592623705"/>
    <m/>
    <m/>
    <s v="THOMAS E CHAMBERS"/>
    <s v="TECRACERS@MSN.COM"/>
    <s v="3524420344, 3524421899, 3527973560 DNC"/>
    <s v="RAELYN M CHAMBERS"/>
    <m/>
    <m/>
  </r>
  <r>
    <s v="13086 SIGMUND ST"/>
    <s v="SPRING HILL"/>
    <s v="FL"/>
    <n v="34609"/>
    <s v="13086 SIGMUND ST"/>
    <s v="SPRING HILL"/>
    <s v="FL"/>
    <n v="34609"/>
    <x v="4"/>
    <n v="476243"/>
    <n v="539000"/>
    <s v="ownerOccupant"/>
    <m/>
    <n v="334607"/>
    <n v="70"/>
    <s v="16.797918882946288"/>
    <m/>
    <m/>
    <s v="ANILABEN H PATEL"/>
    <m/>
    <m/>
    <s v="HARIVADAN S PATEL"/>
    <m/>
    <m/>
  </r>
  <r>
    <s v="13138 CORI LOOP"/>
    <s v="SPRING HILL"/>
    <s v="FL"/>
    <n v="34609"/>
    <s v="4169 HILLS LN"/>
    <s v="CATLETTSBURG"/>
    <s v="KY"/>
    <n v="41129"/>
    <x v="83"/>
    <n v="423450"/>
    <n v="205999"/>
    <s v="ownerOccupant"/>
    <s v="Low"/>
    <n v="423450"/>
    <n v="100"/>
    <m/>
    <m/>
    <m/>
    <s v="PAUL HILL"/>
    <m/>
    <m/>
    <m/>
    <m/>
    <m/>
  </r>
  <r>
    <s v="1473 FINLAND DR"/>
    <s v="SPRING HILL"/>
    <s v="FL"/>
    <n v="34609"/>
    <s v="1473 FINLAND DR"/>
    <s v="SPRING HILL"/>
    <s v="FL"/>
    <n v="34609"/>
    <x v="3"/>
    <n v="382596"/>
    <n v="356568"/>
    <s v="ownerOccupant"/>
    <s v="Low"/>
    <n v="262307"/>
    <n v="69"/>
    <s v="4.746843614129082"/>
    <m/>
    <m/>
    <s v="EUFEMIA null SANTOS"/>
    <s v="FEMY.SANTOS25@GMAIL.COM"/>
    <n v="6094423900"/>
    <s v="ISRAEL S TORRES"/>
    <s v="FEMYSANTOS25@GMAIL.COM"/>
    <n v="6094423900"/>
  </r>
  <r>
    <s v="5448 LEGEND HILLS LN"/>
    <s v="SPRING HILL"/>
    <s v="FL"/>
    <n v="34609"/>
    <s v="5448 LEGEND HILLS LN"/>
    <s v="SPRING HILL"/>
    <s v="FL"/>
    <n v="34609"/>
    <x v="18"/>
    <n v="349603"/>
    <n v="350000"/>
    <s v="ownerOccupant"/>
    <s v="Low"/>
    <n v="96128"/>
    <n v="27"/>
    <s v="7.074800603407507"/>
    <s v="3.5075963023322383"/>
    <s v="0.4592092055580446"/>
    <s v="DENISE D TUMELTY"/>
    <s v="DSTUMELTY@GMAIL.COM"/>
    <s v="3526506789 DNC, 8134779895 DNC"/>
    <s v="SCOTT W TUMELTY"/>
    <s v="SCOTT.TUMELTY@PROSYSIS.COM"/>
    <s v="3526506789 DNC, 3526888027 DNC, 8134779895 DNC"/>
  </r>
  <r>
    <s v="12493 WINSTON CT"/>
    <s v="SPRING HILL"/>
    <s v="FL"/>
    <n v="34609"/>
    <s v="12493 WINSTON CT"/>
    <s v="SPRING HILL"/>
    <s v="FL"/>
    <n v="34609"/>
    <x v="10"/>
    <n v="415600"/>
    <n v="406551"/>
    <s v="ownerOccupant"/>
    <s v="Low"/>
    <n v="415600"/>
    <n v="100"/>
    <m/>
    <m/>
    <m/>
    <s v="ANN S STEEN"/>
    <s v="ANNSTEEN@GMAIL.COM"/>
    <s v="3522320372 DNC, 3525840891 DNC, 3526832078 DNC"/>
    <s v="CHESTER B STEEN"/>
    <s v="SONNYANGEL2@GMAIL.COM"/>
    <s v="3525840891 DNC, 3526832078 DNC"/>
  </r>
  <r>
    <s v="4279 WELDON AVE"/>
    <s v="SPRING HILL"/>
    <s v="FL"/>
    <n v="34609"/>
    <s v="4279 WELDON AVE"/>
    <s v="SPRING HILL"/>
    <s v="FL"/>
    <n v="34609"/>
    <x v="17"/>
    <n v="361888"/>
    <n v="346489"/>
    <s v="ownerOccupant"/>
    <s v="Low"/>
    <n v="361888"/>
    <n v="100"/>
    <m/>
    <m/>
    <m/>
    <s v="CARLOS FUA"/>
    <m/>
    <m/>
    <m/>
    <m/>
    <m/>
  </r>
  <r>
    <s v="3525 CHARMWOOD AVE"/>
    <s v="SPRING HILL"/>
    <s v="FL"/>
    <n v="34609"/>
    <s v="3514 CHARMWOOD AVE"/>
    <s v="SPRING HILL"/>
    <s v="FL"/>
    <n v="34609"/>
    <x v="17"/>
    <n v="296561"/>
    <n v="294346"/>
    <s v="ownerOccupant"/>
    <s v="Low"/>
    <n v="296561"/>
    <n v="100"/>
    <m/>
    <m/>
    <m/>
    <s v="LAND CHARMWOOD 3525"/>
    <m/>
    <m/>
    <s v="LLC PROPERTIES JAW"/>
    <m/>
    <m/>
  </r>
  <r>
    <s v="13467 CORONADO DR"/>
    <s v="SPRING HILL"/>
    <s v="FL"/>
    <n v="34609"/>
    <s v="13467 CORONADO DR"/>
    <s v="SPRING HILL"/>
    <s v="FL"/>
    <n v="34609"/>
    <x v="0"/>
    <n v="353539"/>
    <n v="345217"/>
    <s v="ownerOccupant"/>
    <s v="Medium"/>
    <n v="273558"/>
    <n v="77"/>
    <s v="9.182327485127937"/>
    <m/>
    <m/>
    <s v="LAWRENCE J LOVING"/>
    <m/>
    <s v="3522322318 DNC, 3524280330 DNC, 3526835285 DNC"/>
    <s v="SHARI L LOVING"/>
    <m/>
    <s v="3526835285 DNC"/>
  </r>
  <r>
    <s v="11424 FORTUNE ST"/>
    <s v="SPRING HILL"/>
    <s v="FL"/>
    <n v="34609"/>
    <s v="11424 FORTUNE ST"/>
    <s v="SPRING HILL"/>
    <s v="FL"/>
    <n v="34609"/>
    <x v="17"/>
    <n v="302414"/>
    <n v="294777"/>
    <s v="ownerOccupant"/>
    <s v="Low"/>
    <n v="302414"/>
    <n v="100"/>
    <m/>
    <m/>
    <m/>
    <s v="MARK A TETRAULT"/>
    <m/>
    <s v="6036241308 DNC"/>
    <s v="MARK A TETRAULT"/>
    <m/>
    <m/>
  </r>
  <r>
    <s v="3249 CEDAR CREST LOOP"/>
    <s v="SPRING HILL"/>
    <s v="FL"/>
    <n v="34609"/>
    <s v="3249 CEDAR CREST LOOP"/>
    <s v="SPRING HILL"/>
    <s v="FL"/>
    <n v="34609"/>
    <x v="28"/>
    <n v="374949"/>
    <n v="384829"/>
    <s v="ownerOccupant"/>
    <s v="Low"/>
    <n v="374949"/>
    <n v="100"/>
    <m/>
    <m/>
    <m/>
    <s v="MARY A ZDANKO-MAHER"/>
    <m/>
    <m/>
    <m/>
    <m/>
    <m/>
  </r>
  <r>
    <s v="11553 NEW HAVEN DR"/>
    <s v="SPRING HILL"/>
    <s v="FL"/>
    <n v="34609"/>
    <s v="11553 NEW HAVEN DR"/>
    <s v="SPRING HILL"/>
    <s v="FL"/>
    <n v="34609"/>
    <x v="34"/>
    <n v="369952"/>
    <n v="384965"/>
    <s v="ownerOccupant"/>
    <s v="Low"/>
    <n v="369952"/>
    <n v="100"/>
    <m/>
    <m/>
    <m/>
    <s v="MARIANN C KOHNKE"/>
    <m/>
    <m/>
    <m/>
    <m/>
    <m/>
  </r>
  <r>
    <s v="13796 COVEY RUN PL"/>
    <s v="SPRING HILL"/>
    <s v="FL"/>
    <n v="34609"/>
    <s v="13796 COVEY RUN PL"/>
    <s v="SPRING HILL"/>
    <s v="FL"/>
    <n v="34609"/>
    <x v="47"/>
    <n v="456018"/>
    <n v="470339"/>
    <s v="ownerOccupant"/>
    <s v="Low"/>
    <n v="153212"/>
    <n v="34"/>
    <s v="4.728026409890233"/>
    <s v="1.053295227094534"/>
    <m/>
    <s v="GRACE A GIFFORD"/>
    <s v="GRACEGIFFORD621@YAHOO.COM"/>
    <s v="3522005867 DNC, 3522325902 DNC, 3522327891 DNC"/>
    <s v="RANDAHL R GIFFORD"/>
    <s v="RANDYGIFFORD801@GMAIL.COM"/>
    <m/>
  </r>
  <r>
    <s v="13014 HAZELCREST ST"/>
    <s v="SPRING HILL"/>
    <s v="FL"/>
    <n v="34609"/>
    <s v="13014 HAZELCREST ST"/>
    <s v="SPRING HILL"/>
    <s v="FL"/>
    <n v="34609"/>
    <x v="36"/>
    <n v="518119"/>
    <n v="504926"/>
    <s v="ownerOccupant"/>
    <s v="Low"/>
    <n v="300984"/>
    <n v="58"/>
    <s v="4.187703829245072"/>
    <m/>
    <m/>
    <s v="ERNIE J FONTAN"/>
    <s v="EFONTAN71@GMAIL.COM"/>
    <s v="3523983430, 3525856690 DNC, 3526862377 DNC"/>
    <s v="RITA A FONTAN"/>
    <s v="GINGER41047@GMAIL.COM"/>
    <s v="3525856690 DNC, 3526862377 DNC, 7278725625"/>
  </r>
  <r>
    <s v="14014 TWIN DOLPHIN DR"/>
    <s v="SPRING HILL"/>
    <s v="FL"/>
    <n v="34609"/>
    <s v="14014 TWIN DOLPHIN DR"/>
    <s v="SPRING HILL"/>
    <s v="FL"/>
    <n v="34609"/>
    <x v="59"/>
    <n v="256855"/>
    <n v="266699"/>
    <s v="ownerOccupant"/>
    <s v="Low"/>
    <n v="222762"/>
    <n v="87"/>
    <s v="7.4161984529320994"/>
    <m/>
    <m/>
    <s v="FIGUEROA JULIO SANCHEZ"/>
    <m/>
    <m/>
    <s v="RIOS RAMONA LAMOURT"/>
    <m/>
    <m/>
  </r>
  <r>
    <s v="11083 MARQUETTE ST"/>
    <s v="SPRING HILL"/>
    <s v="FL"/>
    <n v="34609"/>
    <s v="11083 MARQUETTE ST"/>
    <s v="SPRING HILL"/>
    <s v="FL"/>
    <n v="34609"/>
    <x v="24"/>
    <n v="314886"/>
    <n v="302037"/>
    <s v="ownerOccupant"/>
    <s v="Low"/>
    <n v="314886"/>
    <n v="100"/>
    <m/>
    <m/>
    <m/>
    <s v="EMA T SIMICEVIC"/>
    <m/>
    <s v="3526104138, 3526836025 DNC, 9144238760 DNC"/>
    <s v="KATHERINE null SIMICEVIC"/>
    <m/>
    <s v="3526104138, 3526836025 DNC, 9144205602 DNC"/>
  </r>
  <r>
    <s v="12725 LINDEN DR"/>
    <s v="SPRING HILL"/>
    <s v="FL"/>
    <n v="34609"/>
    <s v="12725 LINDEN DR"/>
    <s v="SPRING HILL"/>
    <s v="FL"/>
    <n v="34609"/>
    <x v="24"/>
    <n v="357321"/>
    <n v="342025"/>
    <s v="ownerOccupant"/>
    <s v="Low"/>
    <n v="240438"/>
    <n v="67"/>
    <s v="9.467273721749303"/>
    <s v="7.405445764760056"/>
    <s v="6.142004904545002"/>
    <s v="EDWIN STROMBERG"/>
    <m/>
    <m/>
    <s v="LAURA J STROMBERG"/>
    <m/>
    <m/>
  </r>
  <r>
    <s v="14137 FIREFLY ST"/>
    <s v="SPRING HILL"/>
    <s v="FL"/>
    <n v="34609"/>
    <s v="14137 FIREFLY ST"/>
    <s v="SPRING HILL"/>
    <s v="FL"/>
    <n v="34609"/>
    <x v="12"/>
    <n v="277594"/>
    <n v="261519"/>
    <s v="corporate"/>
    <s v="Low"/>
    <n v="277594"/>
    <n v="100"/>
    <m/>
    <m/>
    <m/>
    <s v="BADAMI JUNE LIFE ESTATE"/>
    <m/>
    <m/>
    <m/>
    <m/>
    <m/>
  </r>
  <r>
    <s v="14545 SILVERSMITH CIR"/>
    <s v="SPRING HILL"/>
    <s v="FL"/>
    <n v="34609"/>
    <s v="14545 SILVERSMITH CIR"/>
    <s v="SPRING HILL"/>
    <s v="FL"/>
    <n v="34609"/>
    <x v="63"/>
    <n v="275740"/>
    <n v="283906"/>
    <s v="ownerOccupant"/>
    <s v="Low"/>
    <n v="275740"/>
    <n v="100"/>
    <m/>
    <m/>
    <m/>
    <s v="EMADELDIN MOHAMED"/>
    <m/>
    <m/>
    <m/>
    <m/>
    <m/>
  </r>
  <r>
    <s v="13409 SHORT CT"/>
    <s v="SPRING HILL"/>
    <s v="FL"/>
    <n v="34609"/>
    <s v="3523 BENT WOOD DR"/>
    <s v="KISSIMMEE"/>
    <s v="FL"/>
    <n v="34741"/>
    <x v="64"/>
    <n v="406379"/>
    <n v="900"/>
    <s v="ownerOccupant"/>
    <s v="Low"/>
    <n v="382185"/>
    <n v="94"/>
    <s v="20.17426296906113"/>
    <s v="19.262972646480485"/>
    <m/>
    <s v="ROBERT DELIGIO"/>
    <m/>
    <m/>
    <m/>
    <m/>
    <m/>
  </r>
  <r>
    <s v="2457 CARETTA AVE"/>
    <s v="SPRING HILL"/>
    <s v="FL"/>
    <n v="34609"/>
    <s v="406 COPPERLEAF CIR"/>
    <s v="BRANDON"/>
    <s v="FL"/>
    <n v="33511"/>
    <x v="24"/>
    <n v="311944"/>
    <n v="297960"/>
    <s v="ownerOccupant"/>
    <s v="High"/>
    <n v="221192"/>
    <n v="71"/>
    <s v="12.158133936834181"/>
    <m/>
    <m/>
    <s v="LOUIS GRECO"/>
    <m/>
    <m/>
    <m/>
    <m/>
    <m/>
  </r>
  <r>
    <s v="13636 HUNTERS POINT ST"/>
    <s v="SPRING HILL"/>
    <s v="FL"/>
    <n v="34609"/>
    <s v="13636 HUNTERS POINT ST"/>
    <s v="SPRING HILL"/>
    <s v="FL"/>
    <n v="34609"/>
    <x v="7"/>
    <n v="493040"/>
    <n v="505193"/>
    <s v="ownerOccupant"/>
    <s v="Low"/>
    <n v="436809"/>
    <n v="89"/>
    <s v="11.408133936834181"/>
    <m/>
    <m/>
    <s v="GEORGE E SILVA"/>
    <s v="GES327SILVA@YAHOO.COM"/>
    <m/>
    <s v="JEANNETTE P SILVA"/>
    <m/>
    <s v="8139943686 DNC"/>
  </r>
  <r>
    <s v="3213 BLYTHE AVE"/>
    <s v="SPRING HILL"/>
    <s v="FL"/>
    <n v="34609"/>
    <s v="3213 BLYTHE AVE"/>
    <s v="SPRING HILL"/>
    <s v="FL"/>
    <n v="34609"/>
    <x v="8"/>
    <n v="421844"/>
    <n v="387672"/>
    <s v="ownerOccupant"/>
    <s v="Low"/>
    <n v="313990"/>
    <n v="74"/>
    <n v="7.2307145819954703"/>
    <s v="0.6016823239309538"/>
    <m/>
    <s v="BRITTANY R YATES"/>
    <s v="FARMERDAUGTHER15@AOL.COM"/>
    <s v="3019744215 DNC"/>
    <s v="COREY D YATES"/>
    <s v="CEYATES92@GMAIL.COM"/>
    <s v="3017888441, 3019744215 DNC, 3522630566 DNC"/>
  </r>
  <r>
    <s v="13262 LITTLE FARMS DR"/>
    <s v="SPRING HILL"/>
    <s v="FL"/>
    <n v="34609"/>
    <s v="13262 LITTLE FARMS DR"/>
    <s v="SPRING HILL"/>
    <s v="FL"/>
    <n v="34609"/>
    <x v="19"/>
    <n v="269409"/>
    <n v="272859"/>
    <s v="ownerOccupant"/>
    <s v="Low"/>
    <n v="269409"/>
    <n v="100"/>
    <m/>
    <m/>
    <m/>
    <s v="CYNTHIA R JURY"/>
    <s v="JURY.13@HOTMAIL.COM"/>
    <s v="3526863286 DNC"/>
    <m/>
    <m/>
    <m/>
  </r>
  <r>
    <s v="3005 STANTON AVE"/>
    <s v="SPRING HILL"/>
    <s v="FL"/>
    <n v="34609"/>
    <s v="3005 STANTON AVE"/>
    <s v="SPRING HILL"/>
    <s v="FL"/>
    <n v="34609"/>
    <x v="24"/>
    <n v="415562"/>
    <n v="393243"/>
    <s v="ownerOccupant"/>
    <s v="Low"/>
    <n v="328863"/>
    <n v="79"/>
    <s v="20.128564044392174"/>
    <s v="9.359746840713361"/>
    <m/>
    <s v="DINO null SELAMAJ"/>
    <s v="ONID622@YAHOO.COM"/>
    <s v="3526867200 DNC"/>
    <s v="MARIANNE S SELAMAJ"/>
    <s v="ONID622@YAHOO.COM"/>
    <s v="3525850727, 3526867200 DNC"/>
  </r>
  <r>
    <s v="14186 OAK KNOLL ST"/>
    <s v="SPRING HILL"/>
    <s v="FL"/>
    <n v="34609"/>
    <s v="14186 OAK KNOLL ST"/>
    <s v="SPRING HILL"/>
    <s v="FL"/>
    <n v="34609"/>
    <x v="12"/>
    <n v="314056"/>
    <n v="326185"/>
    <s v="ownerOccupant"/>
    <s v="Low"/>
    <n v="314056"/>
    <n v="100"/>
    <m/>
    <m/>
    <m/>
    <s v="MARC P MATTO"/>
    <s v="MARCM1982@YAHOO.COM"/>
    <s v="3522324094 DNC"/>
    <m/>
    <m/>
    <m/>
  </r>
  <r>
    <s v="13134 SUSSEX ST"/>
    <s v="SPRING HILL"/>
    <s v="FL"/>
    <n v="34609"/>
    <s v="13134 SUSSEX ST"/>
    <s v="SPRING HILL"/>
    <s v="FL"/>
    <n v="34609"/>
    <x v="80"/>
    <n v="366582"/>
    <n v="326460"/>
    <s v="ownerOccupant"/>
    <s v="Low"/>
    <n v="320435"/>
    <n v="87"/>
    <s v="3.5748006041853344"/>
    <m/>
    <m/>
    <s v="IRENE S HUBBARD"/>
    <m/>
    <s v="3525934409 DNC"/>
    <s v="ROBERT M HUBBARD"/>
    <s v="BIHUBBARD@COPPER.NET"/>
    <s v="3153884212 DNC, 3525153863 DNC, 3525934409 DNC"/>
  </r>
  <r>
    <s v="13213 LITTLE FARMS DR"/>
    <s v="SPRING HILL"/>
    <s v="FL"/>
    <n v="34609"/>
    <s v="13213 LITTLE FARMS DR"/>
    <s v="SPRING HILL"/>
    <s v="FL"/>
    <n v="34609"/>
    <x v="19"/>
    <n v="324366"/>
    <n v="316310"/>
    <s v="ownerOccupant"/>
    <s v="Low"/>
    <n v="222372"/>
    <n v="69"/>
    <s v="21.00507173543596"/>
    <s v="3.956521034292862"/>
    <m/>
    <s v="BETTY J KOSAL"/>
    <s v="BKOSAL@GMAIL.COM"/>
    <s v="3524280485 DNC, 3526662171 DNC"/>
    <m/>
    <m/>
    <m/>
  </r>
  <r>
    <s v="11379 STACY ST"/>
    <s v="SPRING HILL"/>
    <s v="FL"/>
    <n v="34609"/>
    <s v="11379 STACY ST"/>
    <s v="SPRING HILL"/>
    <s v="FL"/>
    <n v="34609"/>
    <x v="24"/>
    <n v="321018"/>
    <n v="315477"/>
    <s v="ownerOccupant"/>
    <s v="Low"/>
    <n v="212463"/>
    <n v="66"/>
    <s v="7.612435012787485"/>
    <s v="1.0022199590240441"/>
    <m/>
    <s v="RAYMOND null TIRADO"/>
    <s v="RAYANU16@GMAIL.COM"/>
    <m/>
    <m/>
    <m/>
    <m/>
  </r>
  <r>
    <s v="14236 CORONADO DR"/>
    <s v="SPRING HILL"/>
    <s v="FL"/>
    <n v="34609"/>
    <s v="14236 CORONADO DR"/>
    <s v="SPRING HILL"/>
    <s v="FL"/>
    <n v="34609"/>
    <x v="19"/>
    <n v="283516"/>
    <n v="267281"/>
    <s v="ownerOccupant"/>
    <s v="Low"/>
    <n v="196871"/>
    <n v="69"/>
    <s v="7.2522199590240435"/>
    <m/>
    <m/>
    <s v="LUIS E ARCINIEGAS"/>
    <s v="LARCINIEGAS30@GMAIL.COM"/>
    <s v="7174502285, 7179331553"/>
    <s v="DE LIZZETT DETORRES"/>
    <m/>
    <m/>
  </r>
  <r>
    <s v="4437 GOLDCOAST AVE"/>
    <s v="SPRING HILL"/>
    <s v="FL"/>
    <n v="34609"/>
    <s v="4437 GOLDCOAST AVE"/>
    <s v="SPRING HILL"/>
    <s v="FL"/>
    <n v="34609"/>
    <x v="17"/>
    <n v="375674"/>
    <n v="379256"/>
    <s v="ownerOccupant"/>
    <s v="Low"/>
    <n v="375674"/>
    <n v="100"/>
    <m/>
    <m/>
    <m/>
    <s v="VINCENT P MESSINEO"/>
    <s v="VMESSINEO@GMAIL.COM"/>
    <s v="3528353046 DNC"/>
    <m/>
    <m/>
    <m/>
  </r>
  <r>
    <s v="2516 MARINER BLVD"/>
    <s v="SPRING HILL"/>
    <s v="FL"/>
    <n v="34609"/>
    <s v="4602 JOHN MOORE RD"/>
    <s v="BRANDON"/>
    <s v="FL"/>
    <n v="33511"/>
    <x v="24"/>
    <n v="326556"/>
    <n v="292544"/>
    <s v="ownerOccupant"/>
    <s v="Low"/>
    <n v="326556"/>
    <n v="100"/>
    <m/>
    <m/>
    <m/>
    <s v="LINDA J ALLEY"/>
    <m/>
    <m/>
    <m/>
    <m/>
    <m/>
  </r>
  <r>
    <s v="13108 JESSICA DR"/>
    <s v="SPRING HILL"/>
    <s v="FL"/>
    <n v="34609"/>
    <s v="13108 JESSICA DR"/>
    <s v="SPRING HILL"/>
    <s v="FL"/>
    <n v="34609"/>
    <x v="25"/>
    <n v="369261"/>
    <n v="366000"/>
    <s v="ownerOccupant"/>
    <s v="Low"/>
    <n v="369261"/>
    <n v="100"/>
    <m/>
    <m/>
    <m/>
    <s v="FRANK R ARTURA"/>
    <s v="FARTURA@YAHOO.COM"/>
    <s v="3526881290 DNC, 3528071242 DNC"/>
    <s v="MARY J ARTURA"/>
    <s v="MJARTURA@GMAIL.COM"/>
    <s v="3526503283 DNC, 3526881290 DNC"/>
  </r>
  <r>
    <s v="11274 HOMEWAY ST"/>
    <s v="SPRING HILL"/>
    <s v="FL"/>
    <n v="34609"/>
    <s v="11274 HOMEWAY ST"/>
    <s v="SPRING HILL"/>
    <s v="FL"/>
    <n v="34609"/>
    <x v="24"/>
    <n v="293198"/>
    <n v="285783"/>
    <s v="ownerOccupant"/>
    <s v="Low"/>
    <n v="171946"/>
    <n v="59"/>
    <s v="6.526413507442254"/>
    <m/>
    <m/>
    <s v="LAZINA null MOHAMMED"/>
    <m/>
    <n v="9046745547"/>
    <m/>
    <m/>
    <m/>
  </r>
  <r>
    <s v="11348 PORTOLA LN"/>
    <s v="SPRING HILL"/>
    <s v="FL"/>
    <n v="34609"/>
    <s v="11348 PORTOLA LN"/>
    <s v="SPRING HILL"/>
    <s v="FL"/>
    <n v="34609"/>
    <x v="24"/>
    <n v="263407"/>
    <n v="279773"/>
    <s v="ownerOccupant"/>
    <s v="Low"/>
    <n v="226413"/>
    <n v="86"/>
    <s v="21.279101679485265"/>
    <m/>
    <m/>
    <s v="ANTHONY W ALDEN"/>
    <s v="TONYALDEN@AOL.COM"/>
    <s v="3525855565 DNC, 3526880776 DNC"/>
    <s v="ROBERT H NAYLOR"/>
    <s v="COMRADE909@AOL.COM"/>
    <m/>
  </r>
  <r>
    <s v="4400 MARINER BLVD"/>
    <s v="SPRING HILL"/>
    <s v="FL"/>
    <n v="34609"/>
    <s v="4400 MARINER BLVD"/>
    <s v="SPRING HILL"/>
    <s v="FL"/>
    <n v="34609"/>
    <x v="17"/>
    <n v="287130"/>
    <n v="276845"/>
    <s v="ownerOccupant"/>
    <s v="Low"/>
    <n v="287130"/>
    <n v="100"/>
    <m/>
    <m/>
    <m/>
    <s v="CARMEN M FERRER"/>
    <s v="SFERRER1978@GMAIL.COM"/>
    <m/>
    <s v="TEODORO G FERRER"/>
    <s v="SFERRER1978@GMAIL.COM"/>
    <n v="4078124823"/>
  </r>
  <r>
    <s v="13374 BANYAN RD"/>
    <s v="SPRING HILL"/>
    <s v="FL"/>
    <n v="34609"/>
    <s v="PO BOX 1320"/>
    <s v="PORT RICHEY"/>
    <s v="FL"/>
    <n v="34673"/>
    <x v="12"/>
    <n v="318025"/>
    <n v="302882"/>
    <s v="ownerOccupant"/>
    <s v="Low"/>
    <n v="318025"/>
    <n v="100"/>
    <m/>
    <m/>
    <m/>
    <s v="STEVEN R JENSEN"/>
    <m/>
    <m/>
    <s v="LAND BANYAN 13374"/>
    <m/>
    <m/>
  </r>
  <r>
    <s v="5096 SPRINGWOOD RD"/>
    <s v="SPRING HILL"/>
    <s v="FL"/>
    <n v="34609"/>
    <s v="5096 SPRINGWOOD RD"/>
    <s v="SPRING HILL"/>
    <s v="FL"/>
    <n v="34609"/>
    <x v="16"/>
    <n v="203538"/>
    <n v="198520"/>
    <s v="ownerOccupant"/>
    <s v="Low"/>
    <n v="173384"/>
    <n v="85"/>
    <s v="20.40006942142075"/>
    <m/>
    <m/>
    <s v="TRACY T PAULK"/>
    <s v="TAMPABAYT@NETZERO.NET"/>
    <s v="7274245957 DNC"/>
    <m/>
    <m/>
    <m/>
  </r>
  <r>
    <s v="1510 GLENRIDGE DR"/>
    <s v="SPRING HILL"/>
    <s v="FL"/>
    <n v="34609"/>
    <s v="1510 GLENRIDGE DR"/>
    <s v="SPRING HILL"/>
    <s v="FL"/>
    <n v="34609"/>
    <x v="36"/>
    <n v="446432"/>
    <n v="429952"/>
    <s v="ownerOccupant"/>
    <s v="Low"/>
    <n v="446432"/>
    <n v="100"/>
    <m/>
    <m/>
    <m/>
    <s v="JOHN M RENCZKOWSKI"/>
    <s v="JOHNRENCZ@GMAIL.COM"/>
    <s v="3522385160 DNC, 3526868041 DNC"/>
    <s v="SUZANNE J RENCZKOWSKI"/>
    <s v="SRENCZKOWSKI@GMAIL.COM"/>
    <s v="3526868041 DNC"/>
  </r>
  <r>
    <s v="13931 COOPER RD"/>
    <s v="SPRING HILL"/>
    <s v="FL"/>
    <n v="34609"/>
    <s v="13931 COOPER RD"/>
    <s v="SPRING HILL"/>
    <s v="FL"/>
    <n v="34609"/>
    <x v="0"/>
    <n v="318771"/>
    <n v="307035"/>
    <s v="ownerOccupant"/>
    <s v="Low"/>
    <n v="120465"/>
    <n v="38"/>
    <s v="17.74953178704326"/>
    <m/>
    <m/>
    <s v="GERALD L BRUZDEWICZ"/>
    <s v="GBRUZDEWICZ@GMAIL.COM"/>
    <n v="3526846221"/>
    <m/>
    <m/>
    <m/>
  </r>
  <r>
    <s v="14466 TAMARIND LOOP"/>
    <s v="SPRING HILL"/>
    <s v="FL"/>
    <n v="34609"/>
    <s v="14466 TAMARIND LOOP"/>
    <s v="SPRING HILL"/>
    <s v="FL"/>
    <n v="34609"/>
    <x v="69"/>
    <n v="346978"/>
    <n v="324038"/>
    <s v="ownerOccupant"/>
    <s v="Low"/>
    <n v="346978"/>
    <n v="100"/>
    <m/>
    <m/>
    <m/>
    <s v="JOHN OMARA"/>
    <m/>
    <m/>
    <s v="BARBARA OMARA"/>
    <m/>
    <m/>
  </r>
  <r>
    <s v="1261 CORYDON AVE"/>
    <s v="SPRING HILL"/>
    <s v="FL"/>
    <n v="34609"/>
    <s v="1261 CORYDON AVE"/>
    <s v="SPRING HILL"/>
    <s v="FL"/>
    <n v="34609"/>
    <x v="36"/>
    <n v="385411"/>
    <n v="397506"/>
    <s v="ownerOccupant"/>
    <s v="Low"/>
    <n v="288688"/>
    <n v="75"/>
    <s v="6.873187701021755"/>
    <s v="4.580176948333582"/>
    <m/>
    <s v="CLARA L VAZQUEZ"/>
    <s v="RALPHROCK352@HOTMAIL.COM"/>
    <m/>
    <s v="RAFAEL VAZQUEZ"/>
    <m/>
    <m/>
  </r>
  <r>
    <s v="3482 BEAUMONT LOOP"/>
    <s v="SPRING HILL"/>
    <s v="FL"/>
    <n v="34609"/>
    <s v="3482 BEAUMONT LOOP"/>
    <s v="SPRING HILL"/>
    <s v="FL"/>
    <n v="34609"/>
    <x v="15"/>
    <n v="357442"/>
    <n v="332324"/>
    <s v="corporate"/>
    <s v="Low"/>
    <n v="357442"/>
    <n v="100"/>
    <m/>
    <m/>
    <m/>
    <s v="GACHENY VIRGINIA LIFE ESTATE"/>
    <m/>
    <m/>
    <m/>
    <m/>
    <m/>
  </r>
  <r>
    <s v="2214 GOLD RD"/>
    <s v="SPRING HILL"/>
    <s v="FL"/>
    <n v="34609"/>
    <s v="2214 GOLD RD"/>
    <s v="SPRING HILL"/>
    <s v="FL"/>
    <n v="34609"/>
    <x v="19"/>
    <n v="431763"/>
    <n v="420545"/>
    <s v="ownerOccupant"/>
    <s v="High"/>
    <n v="134613"/>
    <n v="31"/>
    <s v="2.6446930773969535"/>
    <m/>
    <m/>
    <s v="IRA J PARKER"/>
    <m/>
    <m/>
    <s v="AMANDA M PARKER"/>
    <m/>
    <m/>
  </r>
  <r>
    <s v="13360 TWINBERRY DR"/>
    <s v="SPRING HILL"/>
    <s v="FL"/>
    <n v="34609"/>
    <s v="9120 BRIARCHIP ST"/>
    <s v="LAUREL"/>
    <s v="MD"/>
    <n v="20708"/>
    <x v="57"/>
    <m/>
    <n v="407421"/>
    <s v="ownerOccupant"/>
    <s v="Low"/>
    <m/>
    <m/>
    <s v="3.956521034386201"/>
    <m/>
    <m/>
    <s v="BECKY J MAYOMI-UVIOVO"/>
    <m/>
    <m/>
    <s v="BECKY J UVIOVO"/>
    <m/>
    <m/>
  </r>
  <r>
    <s v="5171 ALLIANCE AVE"/>
    <s v="SPRING HILL"/>
    <s v="FL"/>
    <n v="34609"/>
    <s v="5171 ALLIANCE AVE"/>
    <s v="SPRING HILL"/>
    <s v="FL"/>
    <n v="34609"/>
    <x v="16"/>
    <n v="240111"/>
    <n v="223252"/>
    <s v="ownerOccupant"/>
    <s v="Low"/>
    <n v="240111"/>
    <n v="100"/>
    <m/>
    <m/>
    <m/>
    <s v="BARBARA null TRENTINO"/>
    <m/>
    <s v="3526880894 DNC, 7274591272 DNC"/>
    <m/>
    <m/>
    <m/>
  </r>
  <r>
    <s v="12436 ELGIN BLVD"/>
    <s v="SPRING HILL"/>
    <s v="FL"/>
    <n v="34609"/>
    <s v="82 HAYWARD ST"/>
    <s v="YONKERS"/>
    <s v="NY"/>
    <n v="10704"/>
    <x v="21"/>
    <n v="228895"/>
    <n v="216519"/>
    <s v="ownerOccupant"/>
    <s v="Low"/>
    <n v="228895"/>
    <n v="100"/>
    <m/>
    <m/>
    <m/>
    <s v="ANTONIETTE CASTALDI"/>
    <m/>
    <m/>
    <s v="FRANK CASTALDI"/>
    <m/>
    <m/>
  </r>
  <r>
    <s v="14509 FINSBURY DR"/>
    <s v="SPRING HILL"/>
    <s v="FL"/>
    <n v="34609"/>
    <s v="14509 FINSBURY DR"/>
    <s v="SPRING HILL"/>
    <s v="FL"/>
    <n v="34609"/>
    <x v="51"/>
    <n v="359551"/>
    <n v="338897"/>
    <s v="ownerOccupant"/>
    <s v="Low"/>
    <n v="73244"/>
    <n v="20"/>
    <s v="1.3839403892560236"/>
    <s v="0.49953178710548585"/>
    <m/>
    <s v="ALYSE M JACOBOWITZ"/>
    <s v="AVANCOPPENOLLE@GMAIL.COM"/>
    <s v="8132690863 DNC"/>
    <s v="JASON R JACOBOWITZ"/>
    <m/>
    <s v="3526008928 DNC, 8132690863 DNC"/>
  </r>
  <r>
    <s v="13692 HUNTING CREEK PL"/>
    <s v="SPRING HILL"/>
    <s v="FL"/>
    <n v="34609"/>
    <s v="13692 HUNTING CREEK PL"/>
    <s v="SPRING HILL"/>
    <s v="FL"/>
    <n v="34609"/>
    <x v="61"/>
    <n v="357445"/>
    <n v="337136"/>
    <s v="ownerOccupant"/>
    <s v="High"/>
    <n v="357445"/>
    <n v="100"/>
    <m/>
    <m/>
    <m/>
    <s v="REINALDO P PEREIRA"/>
    <m/>
    <n v="3053001311"/>
    <s v="ROSEMARY M PEREIRA"/>
    <m/>
    <m/>
  </r>
  <r>
    <s v="13546 BANYAN RD"/>
    <s v="SPRING HILL"/>
    <s v="FL"/>
    <n v="34609"/>
    <s v="300 MCCLENNAN DR"/>
    <s v="FAYETTEVILLE"/>
    <s v="NY"/>
    <n v="13066"/>
    <x v="12"/>
    <n v="323249"/>
    <n v="313606"/>
    <s v="ownerOccupant"/>
    <s v="Medium"/>
    <n v="323249"/>
    <n v="100"/>
    <m/>
    <m/>
    <m/>
    <s v="TTEE LISA MCADAMS"/>
    <m/>
    <m/>
    <m/>
    <m/>
    <m/>
  </r>
  <r>
    <s v="14474 TAMARIND LOOP"/>
    <s v="SPRING HILL"/>
    <s v="FL"/>
    <n v="34609"/>
    <s v="18 OVERBROOK CRES"/>
    <s v="NEW HARTFORD"/>
    <s v="NY"/>
    <n v="13413"/>
    <x v="69"/>
    <n v="355345"/>
    <n v="359335"/>
    <s v="ownerOccupant"/>
    <s v="High"/>
    <n v="329374"/>
    <n v="93"/>
    <s v="11.604370496782906"/>
    <m/>
    <m/>
    <s v="EDITH C PETERSON"/>
    <m/>
    <m/>
    <s v="ANDREW E PETERSON"/>
    <m/>
    <m/>
  </r>
  <r>
    <s v="11053 WESTERLY DR"/>
    <s v="SPRING HILL"/>
    <s v="FL"/>
    <n v="34609"/>
    <s v="11053 WESTERLY DR"/>
    <s v="SPRING HILL"/>
    <s v="FL"/>
    <n v="34609"/>
    <x v="6"/>
    <n v="345476"/>
    <n v="340368"/>
    <s v="ownerOccupant"/>
    <s v="Low"/>
    <n v="345476"/>
    <n v="100"/>
    <m/>
    <m/>
    <m/>
    <s v="ANTHONY W GLANDER"/>
    <s v="ANTHGLAND@AOL.COM"/>
    <s v="3523405474 DNC, 7277727904 DNC, 7277842815 DNC"/>
    <s v="ANTHONY W GLANDER"/>
    <m/>
    <m/>
  </r>
  <r>
    <s v="1001 INDIGO RUN CT"/>
    <s v="SPRING HILL"/>
    <s v="FL"/>
    <n v="34609"/>
    <s v="1001 INDIGO RUN CT"/>
    <s v="SPRING HILL"/>
    <s v="FL"/>
    <n v="34609"/>
    <x v="9"/>
    <n v="312758"/>
    <n v="314049"/>
    <s v="ownerOccupant"/>
    <s v="Low"/>
    <n v="312758"/>
    <n v="100"/>
    <m/>
    <m/>
    <m/>
    <s v="SAVERIO null PANSINI"/>
    <m/>
    <s v="3522006786 DNC, 5162893693"/>
    <m/>
    <m/>
    <m/>
  </r>
  <r>
    <s v="14098 ANDREW SCOTT RD"/>
    <s v="SPRING HILL"/>
    <s v="FL"/>
    <n v="34609"/>
    <s v="14098 ANDREW SCOTT RD"/>
    <s v="SPRING HILL"/>
    <s v="FL"/>
    <n v="34609"/>
    <x v="90"/>
    <n v="508782"/>
    <n v="503500"/>
    <s v="ownerOccupant"/>
    <s v="Low"/>
    <n v="249639"/>
    <n v="49"/>
    <s v="18.50229395781893"/>
    <n v="7.9672737226204697"/>
    <m/>
    <s v="RAYMOND J HANSEN"/>
    <m/>
    <m/>
    <s v="DEBRA A HANSEN"/>
    <m/>
    <m/>
  </r>
  <r>
    <s v="12370 EVERARD DR"/>
    <s v="SPRING HILL"/>
    <s v="FL"/>
    <n v="34609"/>
    <s v="12370 EVERARD DR"/>
    <s v="SPRING HILL"/>
    <s v="FL"/>
    <n v="34609"/>
    <x v="79"/>
    <n v="528479"/>
    <n v="521989"/>
    <s v="ownerOccupant"/>
    <s v="Low"/>
    <n v="254979"/>
    <n v="48"/>
    <s v="3.550607055953803"/>
    <m/>
    <m/>
    <s v="GILBERT null LANGFORD"/>
    <s v="LICTRAZI@GMAIL.COM"/>
    <n v="3522933637"/>
    <s v="LINDA A LANGFORD"/>
    <s v="RDB9193@GMAIL.COM"/>
    <s v="3522933637, 7322210600 DNC, 9087569836"/>
  </r>
  <r>
    <s v="12169 GENTER DR"/>
    <s v="SPRING HILL"/>
    <s v="FL"/>
    <n v="34609"/>
    <s v="12169 GENTER DR"/>
    <s v="SPRING HILL"/>
    <s v="FL"/>
    <n v="34609"/>
    <x v="3"/>
    <n v="399016"/>
    <n v="379754"/>
    <s v="ownerOccupant"/>
    <s v="Low"/>
    <n v="399016"/>
    <n v="100"/>
    <m/>
    <m/>
    <m/>
    <s v="JAMES A SCHULTZ"/>
    <s v="JSCHULTZ61950@GMAIL.COM"/>
    <s v="3526860454 DNC"/>
    <m/>
    <m/>
    <m/>
  </r>
  <r>
    <s v="13172 BRANCHVILLE RD"/>
    <s v="SPRING HILL"/>
    <s v="FL"/>
    <n v="34609"/>
    <s v="13172 BRANCHVILLE RD"/>
    <s v="SPRING HILL"/>
    <s v="FL"/>
    <n v="34609"/>
    <x v="11"/>
    <n v="404220"/>
    <n v="389658"/>
    <s v="ownerOccupant"/>
    <s v="Low"/>
    <n v="297030"/>
    <n v="73"/>
    <s v="8.034478023726852"/>
    <m/>
    <m/>
    <s v="DAVID D DUMONT"/>
    <s v="MAHALOUU1@HOTMAIL.COM"/>
    <n v="9146651424"/>
    <s v="ELIZABETH null DUMONT"/>
    <m/>
    <n v="9146651424"/>
  </r>
  <r>
    <s v="3212 MORVEN DR"/>
    <s v="SPRING HILL"/>
    <s v="FL"/>
    <n v="34609"/>
    <s v="3212 MORVEN DR"/>
    <s v="SPRING HILL"/>
    <s v="FL"/>
    <n v="34609"/>
    <x v="8"/>
    <n v="350509"/>
    <n v="145000"/>
    <s v="ownerOccupant"/>
    <s v="Low"/>
    <n v="254804"/>
    <n v="73"/>
    <s v="6.3463059807160995"/>
    <m/>
    <m/>
    <s v="DEBORAH BREWER"/>
    <m/>
    <m/>
    <m/>
    <m/>
    <m/>
  </r>
  <r>
    <s v="5365 LEGEND HILLS LN"/>
    <s v="SPRING HILL"/>
    <s v="FL"/>
    <n v="34609"/>
    <s v="5365 LEGEND HILLS LN"/>
    <s v="SPRING HILL"/>
    <s v="FL"/>
    <n v="34609"/>
    <x v="18"/>
    <n v="506369"/>
    <n v="349900"/>
    <s v="ownerOccupant"/>
    <s v="Low"/>
    <n v="382324"/>
    <n v="76"/>
    <s v="1.0156608194257766"/>
    <m/>
    <m/>
    <s v="TIMOTHY R LEO"/>
    <m/>
    <s v="3524284435 DNC, 3524288773, 3525934812"/>
    <s v="FELICIA M LEO"/>
    <m/>
    <m/>
  </r>
  <r>
    <s v="13396 CHESAPEAKE PL"/>
    <s v="SPRING HILL"/>
    <s v="FL"/>
    <n v="34609"/>
    <s v="13396 CHESAPEAKE PL"/>
    <s v="SPRING HILL"/>
    <s v="FL"/>
    <n v="34609"/>
    <x v="7"/>
    <n v="492732"/>
    <n v="524516"/>
    <s v="ownerOccupant"/>
    <s v="Low"/>
    <n v="331518"/>
    <n v="67"/>
    <s v="10.24415544308169"/>
    <m/>
    <m/>
    <s v="MICHAEL E JARRELL"/>
    <m/>
    <m/>
    <m/>
    <m/>
    <m/>
  </r>
  <r>
    <s v="13258 DRAYTON DR"/>
    <s v="SPRING HILL"/>
    <s v="FL"/>
    <n v="34609"/>
    <s v="13258 DRAYTON DR"/>
    <s v="SPRING HILL"/>
    <s v="FL"/>
    <n v="34609"/>
    <x v="19"/>
    <n v="319163"/>
    <n v="328651"/>
    <s v="ownerOccupant"/>
    <s v="Low"/>
    <n v="304322"/>
    <n v="95"/>
    <s v="12.230714582866637"/>
    <m/>
    <m/>
    <s v="CARMEN A MILLAN"/>
    <m/>
    <s v="3522323937, 3526865165 DNC"/>
    <m/>
    <m/>
    <m/>
  </r>
  <r>
    <s v="13418 CANDIA ST"/>
    <s v="SPRING HILL"/>
    <s v="FL"/>
    <n v="34609"/>
    <s v="8103 WOODEN DR"/>
    <s v="SPRING HILL"/>
    <s v="FL"/>
    <n v="34606"/>
    <x v="12"/>
    <n v="248095"/>
    <n v="99900"/>
    <s v="corporate"/>
    <s v="Low"/>
    <n v="248095"/>
    <n v="100"/>
    <m/>
    <m/>
    <m/>
    <s v="FDB REAL ESTATE LLC"/>
    <m/>
    <m/>
    <m/>
    <m/>
    <m/>
  </r>
  <r>
    <s v="14257 BENSBROOK DR"/>
    <s v="SPRING HILL"/>
    <s v="FL"/>
    <n v="34609"/>
    <s v="14257 BENSBROOK DR"/>
    <s v="SPRING HILL"/>
    <s v="FL"/>
    <n v="34609"/>
    <x v="26"/>
    <n v="376270"/>
    <n v="362609"/>
    <s v="ownerOccupant"/>
    <s v="Low"/>
    <n v="376270"/>
    <n v="100"/>
    <m/>
    <m/>
    <m/>
    <s v="JEFFREY L WARFORD"/>
    <m/>
    <m/>
    <s v="KRISTINA M WARFORD"/>
    <m/>
    <m/>
  </r>
  <r>
    <s v="14050 MONTEREY ST"/>
    <s v="SPRING HILL"/>
    <s v="FL"/>
    <n v="34609"/>
    <s v="14050 MONTEREY ST"/>
    <s v="SPRING HILL"/>
    <s v="FL"/>
    <n v="34609"/>
    <x v="0"/>
    <n v="309998"/>
    <n v="291782"/>
    <s v="ownerOccupant"/>
    <s v="Low"/>
    <n v="309998"/>
    <n v="100"/>
    <m/>
    <m/>
    <m/>
    <s v="JOYCE N DIIORIO"/>
    <s v="JND0560@HOTMAIL.COM"/>
    <s v="3523464632 DNC, 3526864163 DNC"/>
    <m/>
    <m/>
    <m/>
  </r>
  <r>
    <s v="2464 ALLEGRO AVE"/>
    <s v="SPRING HILL"/>
    <s v="FL"/>
    <n v="34609"/>
    <s v="3109 GREYNOLDS AVE"/>
    <s v="SPRING HILL"/>
    <s v="FL"/>
    <n v="34608"/>
    <x v="24"/>
    <n v="280313"/>
    <n v="272178"/>
    <s v="ownerOccupant"/>
    <s v="Low"/>
    <n v="223889"/>
    <n v="80"/>
    <s v="17.636628561392374"/>
    <m/>
    <m/>
    <s v="MARIA A STAGNITTA"/>
    <m/>
    <m/>
    <m/>
    <m/>
    <m/>
  </r>
  <r>
    <s v="13317 PINELLAS AVE"/>
    <s v="SPRING HILL"/>
    <s v="FL"/>
    <n v="34609"/>
    <s v="13317 PINELLAS AVE"/>
    <s v="SPRING HILL"/>
    <s v="FL"/>
    <n v="34609"/>
    <x v="19"/>
    <n v="334934"/>
    <n v="322334"/>
    <s v="ownerOccupant"/>
    <s v="Low"/>
    <n v="277277"/>
    <n v="83"/>
    <s v="3.4538328625609815"/>
    <m/>
    <m/>
    <s v="CHRISOULLA null RAKOWSKI"/>
    <s v="CRAKOWSKI4@GMAIL.COM"/>
    <m/>
    <m/>
    <m/>
    <m/>
  </r>
  <r>
    <s v="3095 CORONET CT"/>
    <s v="SPRING HILL"/>
    <s v="FL"/>
    <n v="34609"/>
    <s v="3095 CORONET CT"/>
    <s v="SPRING HILL"/>
    <s v="FL"/>
    <n v="34609"/>
    <x v="3"/>
    <n v="402303"/>
    <n v="400969"/>
    <s v="ownerOccupant"/>
    <s v="Low"/>
    <n v="256887"/>
    <n v="64"/>
    <s v="5.058671784803116"/>
    <m/>
    <m/>
    <s v="ALBERT R FROST"/>
    <s v="ADMFAN@GMAIL.COM"/>
    <s v="3522634105 DNC, 3526880111 DNC"/>
    <s v="BARBARA A FROST"/>
    <s v="ADMFAN@GMAIL.COM"/>
    <s v="3526880111 DNC"/>
  </r>
  <r>
    <s v="12532 FILLMORE ST"/>
    <s v="SPRING HILL"/>
    <s v="FL"/>
    <n v="34609"/>
    <s v="12532 FILLMORE ST"/>
    <s v="SPRING HILL"/>
    <s v="FL"/>
    <n v="34609"/>
    <x v="36"/>
    <n v="446988"/>
    <n v="442287"/>
    <s v="ownerOccupant"/>
    <s v="Low"/>
    <n v="446988"/>
    <n v="100"/>
    <m/>
    <m/>
    <m/>
    <s v="JUAN null ROMAN"/>
    <s v="KRISTYNHOPEROMAN@GMAIL.COM"/>
    <s v="3526888511 DNC, 6312734695 DNC, 7046433470"/>
    <m/>
    <m/>
    <m/>
  </r>
  <r>
    <s v="13572 DUNWOODY DR"/>
    <s v="SPRING HILL"/>
    <s v="FL"/>
    <n v="34609"/>
    <s v="13572 DUNWOODY DR"/>
    <s v="SPRING HILL"/>
    <s v="FL"/>
    <n v="34609"/>
    <x v="15"/>
    <n v="394812"/>
    <n v="373982"/>
    <s v="ownerOccupant"/>
    <s v="Low"/>
    <n v="165762"/>
    <n v="42"/>
    <n v="0.98609113967293904"/>
    <m/>
    <m/>
    <s v="JOHN E ARDES"/>
    <s v="TAMATHAJEAN@HOTMAIL.COM"/>
    <s v="6192580618 DNC, 8132856802 DNC"/>
    <s v="TAMATHA J ARDES"/>
    <s v="TAMATHAJEAN@HOTMAIL.COM"/>
    <s v="4079671674 DNC, 6192580618 DNC, 8132856802 DNC"/>
  </r>
  <r>
    <s v="4408 DIOR RD"/>
    <s v="SPRING HILL"/>
    <s v="FL"/>
    <n v="34609"/>
    <s v="4408 DIOR RD"/>
    <s v="SPRING HILL"/>
    <s v="FL"/>
    <n v="34609"/>
    <x v="13"/>
    <n v="438108"/>
    <n v="418824"/>
    <s v="ownerOccupant"/>
    <s v="Low"/>
    <n v="326808"/>
    <n v="75"/>
    <s v="14.98877931171595"/>
    <s v="4.816736300963261"/>
    <m/>
    <s v="ELIZABETH O RODRIGUEZ"/>
    <s v="MONTANEZ.LIZ17@GMAIL.COM"/>
    <s v="3524103693, 7274590710, 7275056952"/>
    <s v="JOEL O MONTANEZ"/>
    <s v="MONTANEZ.LIZ17@GMAIL.COM"/>
    <m/>
  </r>
  <r>
    <s v="2261 WHITEWOOD AVE"/>
    <s v="SPRING HILL"/>
    <s v="FL"/>
    <n v="34609"/>
    <s v="2261 WHITEWOOD AVE"/>
    <s v="SPRING HILL"/>
    <s v="FL"/>
    <n v="34609"/>
    <x v="19"/>
    <n v="340699"/>
    <n v="307565"/>
    <s v="ownerOccupant"/>
    <s v="Low"/>
    <n v="259916"/>
    <n v="76"/>
    <s v="12.219962107414874"/>
    <m/>
    <m/>
    <s v="JENNIFER N TURULL"/>
    <s v="NBROOKSY3@GMAIL.COM"/>
    <s v="5704415401, 7325445444"/>
    <m/>
    <m/>
    <m/>
  </r>
  <r>
    <s v="4431 LANDOVER BLVD"/>
    <s v="SPRING HILL"/>
    <s v="FL"/>
    <n v="34609"/>
    <s v="4431 LANDOVER BLVD"/>
    <s v="SPRING HILL"/>
    <s v="FL"/>
    <n v="34609"/>
    <x v="17"/>
    <n v="316219"/>
    <n v="312215"/>
    <s v="ownerOccupant"/>
    <s v="Low"/>
    <n v="137356"/>
    <n v="43"/>
    <s v="3.4941556558330844"/>
    <m/>
    <m/>
    <s v="BETTY R SIRNA"/>
    <s v="RUTHSIRNA@GMAIL.COM"/>
    <s v="5732013746 DNC, 5732013747 DNC, 5736741018 DNC"/>
    <m/>
    <m/>
    <m/>
  </r>
  <r>
    <s v="13094 LINDEN DR"/>
    <s v="SPRING HILL"/>
    <s v="FL"/>
    <n v="34609"/>
    <s v="13094 LINDEN DR"/>
    <s v="SPRING HILL"/>
    <s v="FL"/>
    <n v="34609"/>
    <x v="3"/>
    <n v="246736"/>
    <n v="239791"/>
    <s v="ownerOccupant"/>
    <s v="Low"/>
    <n v="144566"/>
    <n v="59"/>
    <s v="10.179639526800827"/>
    <s v="0.28716640852125647"/>
    <m/>
    <s v="KENNETH B WUMMEL"/>
    <s v="SK8ER_KBW@YAHOO.COM"/>
    <s v="8138422743 DNC"/>
    <m/>
    <m/>
    <m/>
  </r>
  <r>
    <s v="12296 COMSTOCK ST"/>
    <s v="SPRING HILL"/>
    <s v="FL"/>
    <n v="34609"/>
    <s v="12296 COMSTOCK ST"/>
    <s v="SPRING HILL"/>
    <s v="FL"/>
    <n v="34609"/>
    <x v="3"/>
    <n v="328320"/>
    <n v="313169"/>
    <s v="ownerOccupant"/>
    <s v="Low"/>
    <n v="228520"/>
    <n v="70"/>
    <s v="4.738779311871515"/>
    <m/>
    <m/>
    <s v="KAREN R RADACKY"/>
    <s v="RADACKY48@GMAIL.COM"/>
    <s v="3525564489, 3525841479 DNC, 3526863598 DNC"/>
    <s v="RICHARD W RADACKY"/>
    <s v="RADACKY48@OUTLOOK.COM"/>
    <s v="3525564256, 3525564489, 3526863598 DNC"/>
  </r>
  <r>
    <s v="1420 BOLGER AVE"/>
    <s v="SPRING HILL"/>
    <s v="FL"/>
    <n v="34609"/>
    <s v="3101 DUMAS AVE"/>
    <s v="SPRING HILL"/>
    <s v="FL"/>
    <n v="34609"/>
    <x v="0"/>
    <n v="195914"/>
    <n v="206018"/>
    <s v="ownerOccupant"/>
    <s v="Low"/>
    <n v="195914"/>
    <n v="100"/>
    <m/>
    <m/>
    <m/>
    <s v="TTEE KENNETH JARDINE"/>
    <m/>
    <m/>
    <s v="TTEE EVANGELENE JARDINE"/>
    <m/>
    <m/>
  </r>
  <r>
    <s v="11231 PICKFORD ST"/>
    <s v="SPRING HILL"/>
    <s v="FL"/>
    <n v="34609"/>
    <s v="11231 PICKFORD ST"/>
    <s v="SPRING HILL"/>
    <s v="FL"/>
    <n v="34609"/>
    <x v="17"/>
    <n v="535225"/>
    <n v="541324"/>
    <s v="ownerOccupant"/>
    <s v="Low"/>
    <n v="445652"/>
    <n v="83"/>
    <s v="9.585553505451015"/>
    <s v="0.17695135491338113"/>
    <m/>
    <s v="STEVEN A NORRIS"/>
    <s v="SASKO2@YAHOO.COM"/>
    <s v="3525731888 DNC, 3525731919 DNC, 4405202252"/>
    <s v="SANDRA K NORRIS"/>
    <m/>
    <m/>
  </r>
  <r>
    <s v="5076 WELLINGTON RD"/>
    <s v="SPRING HILL"/>
    <s v="FL"/>
    <n v="34609"/>
    <s v="5076 WELLINGTON RD"/>
    <s v="SPRING HILL"/>
    <s v="FL"/>
    <n v="34609"/>
    <x v="16"/>
    <n v="214002"/>
    <n v="205972"/>
    <s v="ownerOccupant"/>
    <s v="Low"/>
    <n v="214002"/>
    <n v="100"/>
    <m/>
    <m/>
    <m/>
    <s v="SHEYLA CABRERA"/>
    <m/>
    <m/>
    <m/>
    <m/>
    <m/>
  </r>
  <r>
    <s v="11861 VALLEY FALLS LOOP"/>
    <s v="SPRING HILL"/>
    <s v="FL"/>
    <n v="34609"/>
    <s v="11861 VALLEY FALLS LOOP"/>
    <s v="SPRING HILL"/>
    <s v="FL"/>
    <n v="34609"/>
    <x v="27"/>
    <n v="334336"/>
    <n v="334510"/>
    <s v="ownerOccupant"/>
    <s v="Low"/>
    <n v="334336"/>
    <n v="100"/>
    <m/>
    <m/>
    <m/>
    <s v="PAMELA R LUCAS"/>
    <s v="LUCAS1126@BELLSOUTH.NET"/>
    <s v="8472840669 DNC"/>
    <m/>
    <m/>
    <m/>
  </r>
  <r>
    <s v="11428 LAGORCE AVE"/>
    <s v="SPRING HILL"/>
    <s v="FL"/>
    <n v="34609"/>
    <s v="11428 LAGORCE AVE"/>
    <s v="SPRING HILL"/>
    <s v="FL"/>
    <n v="34609"/>
    <x v="17"/>
    <n v="353390"/>
    <n v="337193"/>
    <s v="ownerOccupant"/>
    <s v="Low"/>
    <n v="142068"/>
    <n v="40"/>
    <s v="1.983402967816607"/>
    <m/>
    <m/>
    <s v="FERNANDO R KOEHLER"/>
    <s v="NANDITO360@YAHOO.COM"/>
    <n v="3522638516"/>
    <m/>
    <m/>
    <m/>
  </r>
  <r>
    <s v="13430 BRIGHTON ST"/>
    <s v="SPRING HILL"/>
    <s v="FL"/>
    <n v="34609"/>
    <m/>
    <s v="SPRING HILL"/>
    <s v="FL"/>
    <n v="34609"/>
    <x v="20"/>
    <n v="127655"/>
    <n v="127655"/>
    <s v="corporate"/>
    <s v="High"/>
    <n v="127655"/>
    <n v="100"/>
    <m/>
    <m/>
    <m/>
    <s v="NOT AVAILABLE FROM THE COUNTY"/>
    <m/>
    <m/>
    <s v="** INACTIVE PARCEL **"/>
    <m/>
    <m/>
  </r>
  <r>
    <s v="11851 NEW HAVEN DR"/>
    <s v="SPRING HILL"/>
    <s v="FL"/>
    <n v="34609"/>
    <s v="11851 NEW HAVEN DR"/>
    <s v="SPRING HILL"/>
    <s v="FL"/>
    <n v="34609"/>
    <x v="34"/>
    <n v="441962"/>
    <n v="309000"/>
    <s v="ownerOccupant"/>
    <s v="Low"/>
    <n v="263056"/>
    <n v="60"/>
    <s v="1.4027578065573973"/>
    <m/>
    <m/>
    <s v="CAROL A CARRELL"/>
    <s v="NYCAROLC@AOL.COM"/>
    <s v="3525935470 DNC, 5165415306 DNC"/>
    <s v="ROBERT C CARRELL"/>
    <s v="NYCAROLC@AOL.COM"/>
    <s v="3525935470 DNC, 5164282800 DNC, 6316035700 DNC"/>
  </r>
  <r>
    <s v="12310 ELGIN BLVD"/>
    <s v="SPRING HILL"/>
    <s v="FL"/>
    <n v="34609"/>
    <s v="9278 BLADON ST"/>
    <s v="SPRING HILL"/>
    <s v="FL"/>
    <n v="34608"/>
    <x v="20"/>
    <n v="128327"/>
    <n v="128327"/>
    <s v="ownerOccupant"/>
    <s v="Low"/>
    <n v="128327"/>
    <n v="100"/>
    <m/>
    <m/>
    <m/>
    <s v="SYD SIMONE"/>
    <m/>
    <m/>
    <s v="DAWN J WESCHE"/>
    <m/>
    <m/>
  </r>
  <r>
    <s v="11095 HEATHROW AVE"/>
    <s v="SPRING HILL"/>
    <s v="FL"/>
    <n v="34609"/>
    <s v="11095 HEATHROW AVE"/>
    <s v="SPRING HILL"/>
    <s v="FL"/>
    <n v="34609"/>
    <x v="78"/>
    <n v="331687"/>
    <n v="335115"/>
    <s v="ownerOccupant"/>
    <s v="Low"/>
    <n v="331687"/>
    <n v="100"/>
    <m/>
    <m/>
    <m/>
    <s v="ANDREA R BANYAS"/>
    <m/>
    <m/>
    <m/>
    <m/>
    <m/>
  </r>
  <r>
    <s v="13003 LAWRENCE ST"/>
    <s v="SPRING HILL"/>
    <s v="FL"/>
    <n v="34609"/>
    <s v="13003 LAWRENCE ST"/>
    <s v="SPRING HILL"/>
    <s v="FL"/>
    <n v="34609"/>
    <x v="11"/>
    <n v="247904"/>
    <n v="255382"/>
    <s v="ownerOccupant"/>
    <s v="Low"/>
    <n v="111561"/>
    <n v="45"/>
    <s v="2.4323276990305156"/>
    <s v="1.2468438280627738"/>
    <m/>
    <s v="BLANCHE L SILVA"/>
    <m/>
    <m/>
    <m/>
    <m/>
    <m/>
  </r>
  <r>
    <s v="3288 BLUFFVIEW DR"/>
    <s v="SPRING HILL"/>
    <s v="FL"/>
    <n v="34609"/>
    <s v="3288 BLUFFVIEW DR"/>
    <s v="SPRING HILL"/>
    <s v="FL"/>
    <n v="34609"/>
    <x v="8"/>
    <n v="279076"/>
    <n v="277653"/>
    <s v="ownerOccupant"/>
    <s v="Low"/>
    <n v="221134"/>
    <n v="79"/>
    <s v="11.617811569998258"/>
    <m/>
    <m/>
    <s v="GAIL R ROBBINS"/>
    <s v="SON86MY@YAHOO.COM"/>
    <s v="3526882356 DNC, 3529423024, 5187985082 DNC"/>
    <s v="ROBERT C ROBBINS"/>
    <s v="SON86MY@YAHOO.COM"/>
    <s v="3524424147 DNC, 3526882356 DNC"/>
  </r>
  <r>
    <s v="6012 RIGHT CURVE RD"/>
    <s v="SPRING HILL"/>
    <s v="FL"/>
    <n v="34609"/>
    <s v="6012 RIGHT CURVE RD"/>
    <s v="SPRING HILL"/>
    <s v="FL"/>
    <n v="34609"/>
    <x v="43"/>
    <n v="448820"/>
    <n v="199000"/>
    <s v="ownerOccupant"/>
    <s v="Low"/>
    <n v="448820"/>
    <n v="100"/>
    <m/>
    <m/>
    <m/>
    <s v="WILLIAM R ROSS"/>
    <m/>
    <m/>
    <s v="TTEE SUSAN ROSS"/>
    <m/>
    <m/>
  </r>
  <r>
    <s v="2355 RING RD"/>
    <s v="SPRING HILL"/>
    <s v="FL"/>
    <n v="34609"/>
    <s v="3505 KOGER BLVD STE 400"/>
    <s v="DULUTH"/>
    <s v="GA"/>
    <n v="30096"/>
    <x v="19"/>
    <n v="243272"/>
    <n v="245340"/>
    <s v="corporate"/>
    <s v="Low"/>
    <n v="-404316473"/>
    <n v="-166199"/>
    <s v="8.039854580782059"/>
    <s v="3.410822322717543"/>
    <m/>
    <s v="HOME SFR BORROWER LLC"/>
    <m/>
    <m/>
    <m/>
    <m/>
    <m/>
  </r>
  <r>
    <s v="13419 TYRINGHAM ST"/>
    <s v="SPRING HILL"/>
    <s v="FL"/>
    <n v="34609"/>
    <s v="88 CREEK RD"/>
    <s v="DANVILLE"/>
    <s v="PA"/>
    <n v="17821"/>
    <x v="0"/>
    <n v="289706"/>
    <n v="288369"/>
    <s v="ownerOccupant"/>
    <s v="Low"/>
    <n v="289706"/>
    <n v="100"/>
    <m/>
    <m/>
    <m/>
    <s v="PRICE KATHY"/>
    <m/>
    <m/>
    <m/>
    <m/>
    <m/>
  </r>
  <r>
    <s v="2277 BOLGER AVE"/>
    <s v="SPRING HILL"/>
    <s v="FL"/>
    <n v="34609"/>
    <s v="2277 BOLGER AVE"/>
    <s v="SPRING HILL"/>
    <s v="FL"/>
    <n v="34609"/>
    <x v="19"/>
    <n v="225315"/>
    <n v="225506"/>
    <s v="ownerOccupant"/>
    <s v="Low"/>
    <n v="165041"/>
    <n v="73"/>
    <s v="8.994155656050877"/>
    <m/>
    <m/>
    <s v="JESSICA RODRIGUEZ"/>
    <m/>
    <m/>
    <m/>
    <m/>
    <m/>
  </r>
  <r>
    <s v="5160 BRACKENWOOD DR"/>
    <s v="SPRING HILL"/>
    <s v="FL"/>
    <n v="34609"/>
    <s v="5160 BRACKENWOOD DR"/>
    <s v="SPRING HILL"/>
    <s v="FL"/>
    <n v="34609"/>
    <x v="26"/>
    <n v="392546"/>
    <n v="386500"/>
    <s v="ownerOccupant"/>
    <s v="Low"/>
    <n v="392546"/>
    <n v="100"/>
    <m/>
    <m/>
    <m/>
    <s v="IRINA N DAVIS"/>
    <m/>
    <s v="3523462520 DNC, 3523981735 DNC"/>
    <s v="STEVEN P DAVIS"/>
    <s v="TURBOPUKE@GMAIL.COM"/>
    <s v="3523463108 DNC, 3523981735 DNC, 7278617115 DNC"/>
  </r>
  <r>
    <s v="11258 HEATHROW AVE"/>
    <s v="SPRING HILL"/>
    <s v="FL"/>
    <n v="34609"/>
    <s v="11258 HEATHROW AVE"/>
    <s v="SPRING HILL"/>
    <s v="FL"/>
    <n v="34609"/>
    <x v="44"/>
    <n v="268770"/>
    <n v="268360"/>
    <s v="ownerOccupant"/>
    <s v="Low"/>
    <n v="204081"/>
    <n v="76"/>
    <s v="11.332865333501344"/>
    <m/>
    <m/>
    <s v="TTEE CATHERINE KELLY"/>
    <m/>
    <m/>
    <m/>
    <m/>
    <m/>
  </r>
  <r>
    <s v="1270 MAXIMILIAN AVE"/>
    <s v="SPRING HILL"/>
    <s v="FL"/>
    <n v="34609"/>
    <s v="1270 MAXIMILIAN AVE"/>
    <s v="SPRING HILL"/>
    <s v="FL"/>
    <n v="34609"/>
    <x v="0"/>
    <n v="428423"/>
    <n v="438612"/>
    <s v="ownerOccupant"/>
    <s v="Low"/>
    <n v="428423"/>
    <n v="100"/>
    <m/>
    <m/>
    <m/>
    <s v="LAWRENCE A WEBBER"/>
    <m/>
    <n v="3526883703"/>
    <m/>
    <m/>
    <m/>
  </r>
  <r>
    <s v="13194 COOPER RD"/>
    <s v="SPRING HILL"/>
    <s v="FL"/>
    <n v="34609"/>
    <s v="13194 COOPER RD"/>
    <s v="SPRING HILL"/>
    <s v="FL"/>
    <n v="34609"/>
    <x v="36"/>
    <n v="366196"/>
    <n v="371493"/>
    <s v="ownerOccupant"/>
    <s v="Low"/>
    <n v="366196"/>
    <n v="100"/>
    <m/>
    <m/>
    <m/>
    <s v="CHARLES P HOLMLUND"/>
    <s v="CHANTEL_HOLMLUND@HOTMAIL.COM"/>
    <s v="3526832393 DNC, 3526869452 DNC"/>
    <m/>
    <m/>
    <m/>
  </r>
  <r>
    <s v="13410 CORONADO DR"/>
    <s v="SPRING HILL"/>
    <s v="FL"/>
    <n v="34609"/>
    <s v="13410 CORONADO DR"/>
    <s v="SPRING HILL"/>
    <s v="FL"/>
    <n v="34609"/>
    <x v="0"/>
    <n v="370435"/>
    <n v="147900"/>
    <s v="ownerOccupant"/>
    <s v="Low"/>
    <n v="312073"/>
    <n v="84"/>
    <s v="5.953833075436829"/>
    <m/>
    <m/>
    <s v="MIGUEL A GESUALDO"/>
    <s v="KB2QCA@GMAIL.COM"/>
    <s v="3525151844, 9738556042"/>
    <m/>
    <m/>
    <m/>
  </r>
  <r>
    <s v="13447 DRYSDALE ST"/>
    <s v="SPRING HILL"/>
    <s v="FL"/>
    <n v="34609"/>
    <s v="13447 DRYSDALE ST"/>
    <s v="SPRING HILL"/>
    <s v="FL"/>
    <n v="34609"/>
    <x v="19"/>
    <n v="383104"/>
    <n v="365479"/>
    <s v="ownerOccupant"/>
    <s v="Low"/>
    <n v="305201"/>
    <n v="80"/>
    <s v="11.308671785114248"/>
    <s v="1.1984567313508065"/>
    <m/>
    <s v="BRUCE D GRIFFIN"/>
    <s v="BRUCEGRIFFIN447@YAHOO.COM"/>
    <s v="3526832542 DNC"/>
    <m/>
    <m/>
    <m/>
  </r>
  <r>
    <s v="1143 FINLAND DR"/>
    <s v="SPRING HILL"/>
    <s v="FL"/>
    <n v="34609"/>
    <s v="1143 FINLAND DR"/>
    <s v="SPRING HILL"/>
    <s v="FL"/>
    <n v="34609"/>
    <x v="3"/>
    <n v="302057"/>
    <n v="276951"/>
    <s v="ownerOccupant"/>
    <s v="Low"/>
    <n v="225804"/>
    <n v="75"/>
    <s v="2.515661032457188"/>
    <m/>
    <m/>
    <s v="WILLIAM T LAUESEN"/>
    <m/>
    <s v="3526502664 DNC, 3526860988 DNC, 7722376848"/>
    <m/>
    <m/>
    <m/>
  </r>
  <r>
    <s v="3350 CEDAR CREST LOOP"/>
    <s v="SPRING HILL"/>
    <s v="FL"/>
    <n v="34609"/>
    <s v="3350 CEDAR CREST LOOP"/>
    <s v="SPRING HILL"/>
    <s v="FL"/>
    <n v="34609"/>
    <x v="28"/>
    <n v="468630"/>
    <n v="458278"/>
    <s v="ownerOccupant"/>
    <s v="Low"/>
    <n v="299483"/>
    <n v="64"/>
    <s v="4.416198666865791"/>
    <m/>
    <m/>
    <s v="DEAN R JUDKINS"/>
    <s v="NIEBO777@YAHOO.COM"/>
    <s v="3525848917, 3525972019, 3526669653"/>
    <m/>
    <m/>
    <m/>
  </r>
  <r>
    <s v="3533 DOTHAN AVE"/>
    <s v="SPRING HILL"/>
    <s v="FL"/>
    <n v="34609"/>
    <s v="3533 DOTHAN AVE"/>
    <s v="SPRING HILL"/>
    <s v="FL"/>
    <n v="34609"/>
    <x v="12"/>
    <n v="466939"/>
    <n v="435224"/>
    <s v="ownerOccupant"/>
    <s v="Low"/>
    <n v="466939"/>
    <n v="100"/>
    <s v="8.515661032457189"/>
    <m/>
    <m/>
    <s v="CARLOS M AMARAL"/>
    <m/>
    <s v="3522933525 DNC, 3523984900, 3526845622"/>
    <s v="JENNIFER K AMARAL"/>
    <m/>
    <s v="3522933525 DNC, 3524109265"/>
  </r>
  <r>
    <s v="12117 PADRON BLVD"/>
    <s v="SPRING HILL"/>
    <s v="FL"/>
    <n v="34609"/>
    <s v="12117 PADRON BLVD"/>
    <s v="SPRING HILL"/>
    <s v="FL"/>
    <n v="34609"/>
    <x v="2"/>
    <n v="520055"/>
    <n v="499180"/>
    <s v="ownerOccupant"/>
    <s v="Low"/>
    <n v="520055"/>
    <n v="100"/>
    <m/>
    <m/>
    <m/>
    <s v="ANNA L BERLEW"/>
    <s v="KKBARN@MSN.COM"/>
    <m/>
    <s v="BARRY J BERLEW"/>
    <s v="BARRY.BERLEW@GMAIL.COM"/>
    <s v="3524422240 DNC, 3526888004 DNC"/>
  </r>
  <r>
    <s v="13614 RUDI LOOP"/>
    <s v="SPRING HILL"/>
    <s v="FL"/>
    <n v="34609"/>
    <s v="13614 RUDI LOOP"/>
    <s v="SPRING HILL"/>
    <s v="FL"/>
    <n v="34609"/>
    <x v="4"/>
    <n v="496104"/>
    <n v="467779"/>
    <s v="ownerOccupant"/>
    <s v="Low"/>
    <n v="232760"/>
    <n v="47"/>
    <s v="4.636628774454898"/>
    <m/>
    <m/>
    <s v="BARBARA D THEMIOS"/>
    <s v="BDTMETOO@AOL.COM"/>
    <s v="6572820894, 7143283765 DNC, 7145730505"/>
    <s v="EFTHIMIOS J THEMIOS"/>
    <s v="EJOHNT1@GMAIL.COM"/>
    <s v="6572820894, 7143131841, 7145730505"/>
  </r>
  <r>
    <s v="5343 NOCKLYN RD"/>
    <s v="SPRING HILL"/>
    <s v="FL"/>
    <n v="34609"/>
    <s v="5343 NOCKLYN RD"/>
    <s v="SPRING HILL"/>
    <s v="FL"/>
    <n v="34609"/>
    <x v="55"/>
    <n v="617341"/>
    <n v="585064"/>
    <s v="ownerOccupant"/>
    <s v="Low"/>
    <n v="490834"/>
    <n v="80"/>
    <s v="4.209209419616189"/>
    <m/>
    <m/>
    <s v="LISA R MOSKALA"/>
    <s v="LISAMOSKALA@GMAIL.COM"/>
    <s v="3522008099 DNC, 3522324263 DNC, 3522324654 DNC"/>
    <s v="RICHARD J MOSKALA"/>
    <m/>
    <s v="3522008099 DNC, 3522324263 DNC, 3522324654 DNC"/>
  </r>
  <r>
    <s v="11281 RAINBOW WOODS LOOP"/>
    <s v="SPRING HILL"/>
    <s v="FL"/>
    <n v="34609"/>
    <s v="12784 BURNS DR"/>
    <s v="ODESSA"/>
    <s v="FL"/>
    <n v="33556"/>
    <x v="53"/>
    <n v="371108"/>
    <n v="346038"/>
    <s v="ownerOccupant"/>
    <s v="Low"/>
    <n v="371108"/>
    <n v="100"/>
    <m/>
    <m/>
    <m/>
    <s v="PRESTON G OTAGAKI"/>
    <s v="BEDIRECTE@AOL.COM"/>
    <s v="3018718493 DNC, 3523404127, 3524282369 DNC"/>
    <s v="KATHLEEN M CASEY"/>
    <m/>
    <m/>
  </r>
  <r>
    <s v="4387 CANONGATE CT"/>
    <s v="SPRING HILL"/>
    <s v="FL"/>
    <n v="34609"/>
    <s v="4387 CANONGATE CT"/>
    <s v="SPRING HILL"/>
    <s v="FL"/>
    <n v="34609"/>
    <x v="46"/>
    <n v="416247"/>
    <n v="405672"/>
    <s v="ownerOccupant"/>
    <s v="Low"/>
    <n v="268770"/>
    <n v="65"/>
    <s v="3.1366287744860113"/>
    <m/>
    <m/>
    <s v="JACLYN MITCHELL"/>
    <m/>
    <m/>
    <m/>
    <m/>
    <m/>
  </r>
  <r>
    <s v="2489 HAWTHORNE RD"/>
    <s v="SPRING HILL"/>
    <s v="FL"/>
    <n v="34609"/>
    <s v="2485 DOTHAN AVE"/>
    <s v="SPRING HILL"/>
    <s v="FL"/>
    <n v="34609"/>
    <x v="12"/>
    <n v="354273"/>
    <n v="352670"/>
    <s v="ownerOccupant"/>
    <s v="Low"/>
    <n v="354273"/>
    <n v="100"/>
    <m/>
    <m/>
    <m/>
    <s v="JOANNE PALMIERI"/>
    <m/>
    <m/>
    <m/>
    <m/>
    <m/>
  </r>
  <r>
    <s v="12212 MANGO CT"/>
    <s v="SPRING HILL"/>
    <s v="FL"/>
    <n v="34609"/>
    <s v="12212 MANGO CT"/>
    <s v="SPRING HILL"/>
    <s v="FL"/>
    <n v="34609"/>
    <x v="2"/>
    <n v="526142"/>
    <n v="294700"/>
    <s v="ownerOccupant"/>
    <s v="Low"/>
    <n v="94012"/>
    <n v="18"/>
    <s v="3.6877040433032158"/>
    <s v="1.8463061938408503"/>
    <m/>
    <s v="LISA M ALEXANDER"/>
    <s v="RINKYDINK86@HOTMAIL.COM"/>
    <s v="7275048170 DNC, 7278418330 DNC, 7278586641 DNC"/>
    <s v="DUSTIN W ALEXANDER"/>
    <m/>
    <m/>
  </r>
  <r>
    <s v="3050 RIM DR"/>
    <s v="SPRING HILL"/>
    <s v="FL"/>
    <n v="34609"/>
    <s v="3050 RIM DR"/>
    <s v="SPRING HILL"/>
    <s v="FL"/>
    <n v="34609"/>
    <x v="24"/>
    <n v="286615"/>
    <n v="281248"/>
    <s v="ownerOccupant"/>
    <s v="Low"/>
    <n v="286615"/>
    <n v="100"/>
    <m/>
    <m/>
    <m/>
    <s v="ELLEN M GREGO"/>
    <m/>
    <m/>
    <m/>
    <m/>
    <m/>
  </r>
  <r>
    <s v="11307 LONG HILL CT"/>
    <s v="SPRING HILL"/>
    <s v="FL"/>
    <n v="34609"/>
    <s v="11299 LONG HILL CT"/>
    <s v="SPRING HILL"/>
    <s v="FL"/>
    <n v="34609"/>
    <x v="53"/>
    <n v="363924"/>
    <n v="368796"/>
    <s v="ownerOccupant"/>
    <s v="Low"/>
    <n v="363924"/>
    <n v="100"/>
    <m/>
    <m/>
    <m/>
    <s v="RONALD E SMITH"/>
    <m/>
    <m/>
    <s v="GLENNA M SMITH"/>
    <m/>
    <m/>
  </r>
  <r>
    <s v="14460 MIDDLE FAIRWAY DR"/>
    <s v="SPRING HILL"/>
    <s v="FL"/>
    <n v="34609"/>
    <s v="14460 MIDDLE FAIRWAY DR"/>
    <s v="SPRING HILL"/>
    <s v="FL"/>
    <n v="34609"/>
    <x v="69"/>
    <n v="328882"/>
    <n v="322187"/>
    <s v="ownerOccupant"/>
    <s v="Low"/>
    <n v="328882"/>
    <n v="100"/>
    <m/>
    <m/>
    <m/>
    <s v="ELIZABETH L KOONTZ"/>
    <s v="ELK@KOONTZNET.NET"/>
    <s v="3525934644 DNC, 8134230685 DNC"/>
    <s v="JAMES H KOONTZ"/>
    <m/>
    <m/>
  </r>
  <r>
    <s v="2219 CANFIELD DR"/>
    <s v="SPRING HILL"/>
    <s v="FL"/>
    <n v="34609"/>
    <s v="2219 CANFIELD DR"/>
    <s v="SPRING HILL"/>
    <s v="FL"/>
    <n v="34609"/>
    <x v="24"/>
    <n v="378199"/>
    <n v="369995"/>
    <s v="ownerOccupant"/>
    <s v="High"/>
    <n v="378199"/>
    <n v="100"/>
    <m/>
    <m/>
    <m/>
    <s v="HERIBERTO null RAMOS"/>
    <m/>
    <n v="7872634882"/>
    <s v="LUZ ANA MEDINA-LLERA"/>
    <m/>
    <m/>
  </r>
  <r>
    <s v="1471 WHITEWOOD AVE"/>
    <s v="SPRING HILL"/>
    <s v="FL"/>
    <n v="34609"/>
    <s v="1471 WHITEWOOD AVE"/>
    <s v="SPRING HILL"/>
    <s v="FL"/>
    <n v="34609"/>
    <x v="0"/>
    <n v="340350"/>
    <n v="324919"/>
    <s v="corporate"/>
    <s v="Low"/>
    <n v="340350"/>
    <n v="100"/>
    <m/>
    <m/>
    <m/>
    <s v="SHARKEY DEBORAH LIFE ESTATE"/>
    <m/>
    <m/>
    <s v="SHARKEY ROBERT S LIFE ESTATE"/>
    <m/>
    <m/>
  </r>
  <r>
    <s v="13331 CECIL CT"/>
    <s v="SPRING HILL"/>
    <s v="FL"/>
    <n v="34609"/>
    <s v="13331 CECIL CT"/>
    <s v="SPRING HILL"/>
    <s v="FL"/>
    <n v="34609"/>
    <x v="85"/>
    <n v="437785"/>
    <n v="429685"/>
    <s v="ownerOccupant"/>
    <s v="Low"/>
    <n v="285002"/>
    <n v="65"/>
    <s v="3.9618975917214256"/>
    <m/>
    <m/>
    <s v="BRETT D HAAS"/>
    <s v="ROCKLIFE15@YAHOO.COM"/>
    <s v="3524422572 DNC"/>
    <s v="DANIELLE E DYEHOUSE"/>
    <s v="PEACHSPARKLES45@GMAIL.COM"/>
    <s v="8136186788 DNC"/>
  </r>
  <r>
    <s v="13124 DRYSDALE ST"/>
    <s v="SPRING HILL"/>
    <s v="FL"/>
    <n v="34609"/>
    <s v="13124 DRYSDALE ST"/>
    <s v="SPRING HILL"/>
    <s v="FL"/>
    <n v="34609"/>
    <x v="19"/>
    <n v="321177"/>
    <n v="301062"/>
    <s v="ownerOccupant"/>
    <s v="Low"/>
    <n v="271342"/>
    <n v="84"/>
    <s v="0.34899436594608724"/>
    <m/>
    <m/>
    <s v="JEFFREY SALVATORE"/>
    <m/>
    <m/>
    <s v="EVELYN SALVATORE"/>
    <m/>
    <m/>
  </r>
  <r>
    <s v="13383 BONITA AVE"/>
    <s v="SPRING HILL"/>
    <s v="FL"/>
    <n v="34609"/>
    <s v="13383 BONITA AVE"/>
    <s v="SPRING HILL"/>
    <s v="FL"/>
    <n v="34609"/>
    <x v="19"/>
    <n v="335208"/>
    <n v="332303"/>
    <s v="ownerOccupant"/>
    <s v="Low"/>
    <n v="335208"/>
    <n v="100"/>
    <m/>
    <m/>
    <m/>
    <s v="MARYANN C TRENT"/>
    <s v="MTRNTCNC@AOL.COM"/>
    <n v="3526882049"/>
    <m/>
    <m/>
    <m/>
  </r>
  <r>
    <s v="14462 TAMARIND LOOP"/>
    <s v="SPRING HILL"/>
    <s v="FL"/>
    <n v="34609"/>
    <s v="3074 BAYFRONT CIR"/>
    <s v="HERNANDO BEACH"/>
    <s v="FL"/>
    <n v="34607"/>
    <x v="69"/>
    <n v="359918"/>
    <n v="351007"/>
    <s v="ownerOccupant"/>
    <s v="Low"/>
    <n v="359918"/>
    <n v="100"/>
    <m/>
    <m/>
    <m/>
    <s v="STERLING GARDNER"/>
    <m/>
    <m/>
    <s v="BURT F CORRELL"/>
    <m/>
    <m/>
  </r>
  <r>
    <s v="12400 CORRINE AVE"/>
    <s v="SPRING HILL"/>
    <s v="FL"/>
    <n v="34609"/>
    <s v="12400 CORRINE AVE"/>
    <s v="SPRING HILL"/>
    <s v="FL"/>
    <n v="34609"/>
    <x v="21"/>
    <n v="194679"/>
    <n v="191049"/>
    <s v="ownerOccupant"/>
    <s v="Low"/>
    <n v="162880"/>
    <n v="84"/>
    <s v="16.005071955922066"/>
    <m/>
    <m/>
    <s v="MAYNARD J BENNETT"/>
    <s v="REDDINGTHERESA071@GMAIL.COM"/>
    <m/>
    <m/>
    <m/>
    <m/>
  </r>
  <r>
    <s v="4024 LITTLELEAF CT"/>
    <s v="SPRING HILL"/>
    <s v="FL"/>
    <n v="34609"/>
    <s v="4024 LITTLELEAF CT"/>
    <s v="SPRING HILL"/>
    <s v="FL"/>
    <n v="34609"/>
    <x v="28"/>
    <n v="428103"/>
    <n v="457392"/>
    <s v="ownerOccupant"/>
    <s v="Low"/>
    <n v="428103"/>
    <n v="100"/>
    <m/>
    <m/>
    <m/>
    <s v="GILBERT T NAPOLEON"/>
    <s v="GNAP48@HOTMAIL.COM"/>
    <s v="3524283436 DNC, 3526667096 DNC, 3526884637 DNC"/>
    <s v="SUSAN A NAPOLEON"/>
    <s v="SUE3154@HOTMAIL.COM"/>
    <s v="3526884637 DNC"/>
  </r>
  <r>
    <s v="11460 RIDDLE DR"/>
    <s v="SPRING HILL"/>
    <s v="FL"/>
    <n v="34609"/>
    <s v="11460 RIDDLE DR"/>
    <s v="SPRING HILL"/>
    <s v="FL"/>
    <n v="34609"/>
    <x v="24"/>
    <n v="285507"/>
    <n v="285805"/>
    <s v="corporate"/>
    <s v="Low"/>
    <n v="285507"/>
    <n v="100"/>
    <m/>
    <m/>
    <m/>
    <s v="COMBS RONALD LIFE ESTATE"/>
    <m/>
    <m/>
    <m/>
    <m/>
    <m/>
  </r>
  <r>
    <s v="11392 KINGSTREE CT"/>
    <s v="SPRING HILL"/>
    <s v="FL"/>
    <n v="34609"/>
    <s v="11392 KINGSTREE CT"/>
    <s v="SPRING HILL"/>
    <s v="FL"/>
    <n v="34609"/>
    <x v="9"/>
    <n v="299980"/>
    <n v="304547"/>
    <s v="ownerOccupant"/>
    <s v="Low"/>
    <n v="299980"/>
    <n v="100"/>
    <m/>
    <m/>
    <m/>
    <s v="JEROME P TAGLIAVIA"/>
    <s v="J-TAG@HOTMAIL.COM"/>
    <s v="6313793132 DNC"/>
    <s v="JOANNE null WALLERT"/>
    <s v="ONEHOLLYWOODNITE@YAHOO.COM"/>
    <s v="3474668753, 6317361168 DNC"/>
  </r>
  <r>
    <s v="14129 PULLMAN DR"/>
    <s v="SPRING HILL"/>
    <s v="FL"/>
    <n v="34609"/>
    <s v="14129 PULLMAN DR"/>
    <s v="SPRING HILL"/>
    <s v="FL"/>
    <n v="34609"/>
    <x v="5"/>
    <n v="373986"/>
    <n v="367475"/>
    <s v="ownerOccupant"/>
    <s v="Low"/>
    <n v="266942"/>
    <n v="71"/>
    <s v="12.230714796084728"/>
    <s v="3.725338451998706"/>
    <m/>
    <s v="YVETTE Y GAGNE"/>
    <s v="YGAGNE@HOTMAIL.COM"/>
    <s v="3526669917 DNC, 8132254352"/>
    <s v="ROLAND L GAGNE"/>
    <m/>
    <m/>
  </r>
  <r>
    <s v="2196 ARMADILLO AVE"/>
    <s v="SPRING HILL"/>
    <s v="FL"/>
    <n v="34609"/>
    <s v="2196 ARMADILLO AVE"/>
    <s v="SPRING HILL"/>
    <s v="FL"/>
    <n v="34609"/>
    <x v="19"/>
    <n v="275261"/>
    <n v="274733"/>
    <s v="ownerOccupant"/>
    <s v="Low"/>
    <n v="275261"/>
    <n v="100"/>
    <m/>
    <m/>
    <m/>
    <s v="FRANK T KRAUS"/>
    <s v="MMAMINKAMMI@GMAIL.COM"/>
    <n v="5187561676"/>
    <s v="TERRI L KRAUS"/>
    <s v="MMAMINKA.MMI@GMAIL.COM"/>
    <s v="5185885739 DNC, 5187561676, 9412140456"/>
  </r>
  <r>
    <s v="13447 MAUNA LOA CT"/>
    <s v="SPRING HILL"/>
    <s v="FL"/>
    <n v="34609"/>
    <s v="13447 MAUNA LOA CT"/>
    <s v="SPRING HILL"/>
    <s v="FL"/>
    <n v="34609"/>
    <x v="60"/>
    <n v="421701"/>
    <n v="414641"/>
    <s v="ownerOccupant"/>
    <s v="Low"/>
    <n v="150522"/>
    <n v="36"/>
    <s v="7.542542753105088"/>
    <s v="4.241467484287884"/>
    <m/>
    <s v="JENNY H WEISER"/>
    <s v="MIKEFRITOLAY@YAHOO.COM"/>
    <s v="7274227826, 7277818489 DNC, 9103559042"/>
    <s v="MICHAEL A DODSON"/>
    <s v="MIKEFRITOLAY@YAHOO.COM"/>
    <s v="3524423023 DNC, 3526832271, 3526832618 DNC"/>
  </r>
  <r>
    <s v="14043 ALLSTON AVE"/>
    <s v="SPRING HILL"/>
    <s v="FL"/>
    <n v="34609"/>
    <s v="14043 ALLSTON AVE"/>
    <s v="SPRING HILL"/>
    <s v="FL"/>
    <n v="34609"/>
    <x v="0"/>
    <n v="205006"/>
    <n v="207536"/>
    <s v="ownerOccupant"/>
    <s v="Low"/>
    <n v="205006"/>
    <n v="100"/>
    <m/>
    <m/>
    <m/>
    <s v="CHARLES E MISAMORE"/>
    <m/>
    <m/>
    <s v="CECILIA A MISAMORE"/>
    <m/>
    <m/>
  </r>
  <r>
    <s v="13132 LAWRENCE ST"/>
    <s v="SPRING HILL"/>
    <s v="FL"/>
    <n v="34609"/>
    <s v="13132 LAWRENCE ST"/>
    <s v="SPRING HILL"/>
    <s v="FL"/>
    <n v="34609"/>
    <x v="11"/>
    <n v="432719"/>
    <n v="416711"/>
    <s v="ownerOccupant"/>
    <s v="Low"/>
    <n v="380932"/>
    <n v="88"/>
    <s v="20.19308038751369"/>
    <s v="14.354370710094335"/>
    <m/>
    <s v="CARL A HEIM"/>
    <m/>
    <s v="3525156089, 3526881560 DNC"/>
    <s v="JERRY H SEDITA"/>
    <s v="BRITTN236@ATT.NET"/>
    <s v="3526109844, 3526881560 DNC, 7166260249 DNC"/>
  </r>
  <r>
    <s v="3489 INDIAN RIVER ST"/>
    <s v="SPRING HILL"/>
    <s v="FL"/>
    <n v="34609"/>
    <s v="3489 INDIAN RIVER ST"/>
    <s v="SPRING HILL"/>
    <s v="FL"/>
    <n v="34609"/>
    <x v="57"/>
    <n v="462103"/>
    <n v="441798"/>
    <s v="ownerOccupant"/>
    <s v="Low"/>
    <n v="462103"/>
    <n v="100"/>
    <m/>
    <m/>
    <m/>
    <s v="AMERICO L BOLARINHO"/>
    <s v="BOLARINHOCODY@GMAIL.COM"/>
    <s v="5089654274 DNC, 5089975077 DNC"/>
    <s v="MARIA C BOLARINHO"/>
    <m/>
    <m/>
  </r>
  <r>
    <s v="1439 WHITEWOOD AVE"/>
    <s v="SPRING HILL"/>
    <s v="FL"/>
    <n v="34609"/>
    <s v="1439 WHITEWOOD AVE"/>
    <s v="SPRING HILL"/>
    <s v="FL"/>
    <n v="34609"/>
    <x v="0"/>
    <n v="334142"/>
    <n v="313152"/>
    <s v="ownerOccupant"/>
    <s v="Low"/>
    <n v="334142"/>
    <n v="100"/>
    <m/>
    <m/>
    <m/>
    <s v="CATHERINE A JONES"/>
    <s v="RILIGHTHOUSE@GMAIL.COM"/>
    <s v="3522322311 DNC, 3522632438, 3526868606 DNC"/>
    <s v="SCOTT A JONES"/>
    <s v="RILIGHTHOUSE@GMAIL.COM"/>
    <s v="3522632438, 3526101498, 3526868606 DNC"/>
  </r>
  <r>
    <s v="13272 LAWRENCE ST"/>
    <s v="SPRING HILL"/>
    <s v="FL"/>
    <n v="34609"/>
    <s v="13272 LAWRENCE ST"/>
    <s v="SPRING HILL"/>
    <s v="FL"/>
    <n v="34609"/>
    <x v="11"/>
    <n v="349489"/>
    <n v="344019"/>
    <s v="ownerOccupant"/>
    <s v="Low"/>
    <n v="196784"/>
    <n v="56"/>
    <s v="6.402757806899641"/>
    <m/>
    <m/>
    <s v="ENRICO G ROSSI"/>
    <s v="ENRICO.ROSSI@HOTMAIL.COM"/>
    <s v="6172686331 DNC"/>
    <s v="LINDA M ROSSI"/>
    <s v="LROSSI0727@GMAIL.COM"/>
    <s v="6172686331 DNC, 6176863647 DNC"/>
  </r>
  <r>
    <s v="5421 MARINER BLVD"/>
    <s v="SPRING HILL"/>
    <s v="FL"/>
    <n v="34609"/>
    <s v="5421 MARINER BLVD"/>
    <s v="SPRING HILL"/>
    <s v="FL"/>
    <n v="34609"/>
    <x v="21"/>
    <n v="339923"/>
    <n v="314406"/>
    <s v="ownerOccupant"/>
    <s v="Low"/>
    <n v="339923"/>
    <n v="100"/>
    <m/>
    <m/>
    <m/>
    <s v="DAVID B BROOKS"/>
    <m/>
    <n v="3526664289"/>
    <s v="FELICITA B VASQUEZ"/>
    <s v="FELICITAVASQUEZ@GMAIL.COM"/>
    <s v="3472515902, 3524109598, 5163791816"/>
  </r>
  <r>
    <s v="1044 GODFREY AVE"/>
    <s v="SPRING HILL"/>
    <s v="FL"/>
    <n v="34609"/>
    <s v="10108 IVES LOOP"/>
    <s v="HUDSON"/>
    <s v="FL"/>
    <n v="34667"/>
    <x v="0"/>
    <n v="288992"/>
    <n v="291066"/>
    <s v="ownerOccupant"/>
    <s v="Low"/>
    <n v="288992"/>
    <n v="100"/>
    <s v="2.827488989726454"/>
    <m/>
    <m/>
    <s v="JOSEPH G KING"/>
    <m/>
    <m/>
    <m/>
    <m/>
    <m/>
  </r>
  <r>
    <s v="11996 CONWAY ST"/>
    <s v="SPRING HILL"/>
    <s v="FL"/>
    <n v="34609"/>
    <s v="11996 CONWAY ST"/>
    <s v="SPRING HILL"/>
    <s v="FL"/>
    <n v="34609"/>
    <x v="53"/>
    <n v="429272"/>
    <n v="394576"/>
    <s v="ownerOccupant"/>
    <s v="Low"/>
    <n v="429272"/>
    <n v="100"/>
    <m/>
    <m/>
    <m/>
    <s v="KENNETH A MCNIFF"/>
    <m/>
    <s v="3526782447, 3526881440 DNC"/>
    <s v="PATRICIA E MCNIFF"/>
    <m/>
    <s v="3523987317 DNC, 3526881440 DNC"/>
  </r>
  <r>
    <s v="2416 RIM DR"/>
    <s v="SPRING HILL"/>
    <s v="FL"/>
    <n v="34609"/>
    <s v="2416 RIM DR"/>
    <s v="SPRING HILL"/>
    <s v="FL"/>
    <n v="34609"/>
    <x v="24"/>
    <n v="363657"/>
    <n v="355293"/>
    <s v="ownerOccupant"/>
    <s v="Low"/>
    <n v="363657"/>
    <n v="100"/>
    <m/>
    <m/>
    <m/>
    <s v="ROBERT R KELLER"/>
    <s v="KELLERR2@TAMPABAY.RR.COM"/>
    <n v="3526104741"/>
    <s v="ELIZABETH KELLER"/>
    <m/>
    <m/>
  </r>
  <r>
    <s v="2327 DRESSEL AVE"/>
    <s v="SPRING HILL"/>
    <s v="FL"/>
    <n v="34609"/>
    <s v="2327 DRESSEL AVE"/>
    <s v="SPRING HILL"/>
    <s v="FL"/>
    <n v="34609"/>
    <x v="19"/>
    <n v="386656"/>
    <n v="383048"/>
    <s v="ownerOccupant"/>
    <s v="Low"/>
    <n v="225977"/>
    <n v="58"/>
    <s v="4.741467484381222"/>
    <m/>
    <m/>
    <s v="GREGORY C WHITNEY"/>
    <s v="GREGORYWHITNEY@YAHOO.COM"/>
    <n v="3528357422"/>
    <m/>
    <m/>
    <m/>
  </r>
  <r>
    <s v="3260 BLYTHE AVE"/>
    <s v="SPRING HILL"/>
    <s v="FL"/>
    <n v="34609"/>
    <s v="3260 BLYTHE AVE"/>
    <s v="SPRING HILL"/>
    <s v="FL"/>
    <n v="34609"/>
    <x v="8"/>
    <n v="362686"/>
    <n v="352040"/>
    <s v="ownerOccupant"/>
    <s v="Low"/>
    <n v="264159"/>
    <n v="73"/>
    <s v="17.95114490373606"/>
    <m/>
    <m/>
    <s v="ARISTOTELES null ZELAYA"/>
    <m/>
    <s v="3525565858, 7867685966"/>
    <m/>
    <m/>
    <m/>
  </r>
  <r>
    <s v="1491 GODFREY AVE"/>
    <s v="SPRING HILL"/>
    <s v="FL"/>
    <n v="34609"/>
    <s v="1491 GODFREY AVE"/>
    <s v="SPRING HILL"/>
    <s v="FL"/>
    <n v="34609"/>
    <x v="0"/>
    <n v="311810"/>
    <n v="307949"/>
    <s v="ownerOccupant"/>
    <s v="Low"/>
    <n v="311810"/>
    <n v="100"/>
    <m/>
    <m/>
    <m/>
    <s v="TTEE LOIS BESS"/>
    <m/>
    <m/>
    <m/>
    <m/>
    <m/>
  </r>
  <r>
    <s v="459 MISTWOOD CT"/>
    <s v="SPRING HILL"/>
    <s v="FL"/>
    <n v="34609"/>
    <s v="459 MISTWOOD CT"/>
    <s v="SPRING HILL"/>
    <s v="FL"/>
    <n v="34609"/>
    <x v="73"/>
    <n v="327120"/>
    <n v="332252"/>
    <s v="ownerOccupant"/>
    <s v="Low"/>
    <n v="-62699"/>
    <n v="-19"/>
    <s v="6.771037376885453"/>
    <s v="2.4027578069929807"/>
    <m/>
    <s v="MAUREEN null WHITE"/>
    <s v="MWHITE4235@AOL.COM"/>
    <n v="6314993032"/>
    <s v="GERARD A WHITE"/>
    <m/>
    <m/>
  </r>
  <r>
    <s v="1336 ALTOONA AVE"/>
    <s v="SPRING HILL"/>
    <s v="FL"/>
    <n v="34609"/>
    <s v="1336 ALTOONA AVE"/>
    <s v="SPRING HILL"/>
    <s v="FL"/>
    <n v="34609"/>
    <x v="0"/>
    <n v="288374"/>
    <n v="184900"/>
    <s v="ownerOccupant"/>
    <s v="Low"/>
    <n v="137595"/>
    <n v="48"/>
    <s v="20.894693290988403"/>
    <n v="18.2441556565798"/>
    <m/>
    <s v="KERI J PATTERSON"/>
    <s v="SINKHOLEHIKER@GMAIL.COM"/>
    <s v="3524284387 DNC, 3526862745"/>
    <s v="JO KERI PATTERSON"/>
    <m/>
    <m/>
  </r>
  <r>
    <s v="13335 STARLING ST"/>
    <s v="SPRING HILL"/>
    <s v="FL"/>
    <n v="34609"/>
    <s v="13335 STARLING ST"/>
    <s v="SPRING HILL"/>
    <s v="FL"/>
    <n v="34609"/>
    <x v="0"/>
    <n v="496634"/>
    <n v="445000"/>
    <s v="ownerOccupant"/>
    <m/>
    <n v="496634"/>
    <n v="100"/>
    <m/>
    <m/>
    <m/>
    <s v="MARGARET AYALA"/>
    <m/>
    <m/>
    <s v="ROSS FILLER"/>
    <m/>
    <m/>
  </r>
  <r>
    <s v="12249 WACO ST"/>
    <s v="SPRING HILL"/>
    <s v="FL"/>
    <n v="34609"/>
    <s v="12249 WACO ST"/>
    <s v="SPRING HILL"/>
    <s v="FL"/>
    <n v="34609"/>
    <x v="13"/>
    <n v="341966"/>
    <n v="332234"/>
    <s v="ownerOccupant"/>
    <s v="Low"/>
    <n v="151316"/>
    <n v="44"/>
    <s v="2.765661032954998"/>
    <m/>
    <m/>
    <s v="LUIS D PEREZ"/>
    <s v="AGUADILLANO2003@YAHOO.COM"/>
    <s v="7403583516 DNC"/>
    <s v="MELISSA V RIVERA"/>
    <s v="SOLLUNARUBIA@HOTMAIL.COM"/>
    <n v="7403582482"/>
  </r>
  <r>
    <s v="12301 CORONADO DR"/>
    <s v="SPRING HILL"/>
    <s v="FL"/>
    <n v="34609"/>
    <s v="12301 CORONADO DR"/>
    <s v="SPRING HILL"/>
    <s v="FL"/>
    <n v="34609"/>
    <x v="3"/>
    <n v="458062"/>
    <n v="443007"/>
    <s v="ownerOccupant"/>
    <s v="Low"/>
    <n v="254359"/>
    <n v="56"/>
    <s v="13.287166409299084"/>
    <s v="12.214585764137794"/>
    <m/>
    <s v="LARRY null RATLIFF"/>
    <m/>
    <s v="3526109845, 8133704556, 8139725009"/>
    <m/>
    <m/>
    <m/>
  </r>
  <r>
    <s v="5384 LEGEND HILLS LN"/>
    <s v="SPRING HILL"/>
    <s v="FL"/>
    <n v="34609"/>
    <s v="5384 LEGEND HILLS LN"/>
    <s v="SPRING HILL"/>
    <s v="FL"/>
    <n v="34609"/>
    <x v="18"/>
    <n v="497929"/>
    <n v="489241"/>
    <s v="ownerOccupant"/>
    <s v="Low"/>
    <n v="324466"/>
    <n v="65"/>
    <n v="5.8006072695452504"/>
    <n v="4.5129728618453804"/>
    <s v="3.787166410232477"/>
    <s v="FRANK HUKLE"/>
    <m/>
    <m/>
    <m/>
    <m/>
    <m/>
  </r>
  <r>
    <s v="4344 HIGH RIDGE AVE"/>
    <s v="SPRING HILL"/>
    <s v="FL"/>
    <n v="34609"/>
    <s v="50 MONA RD"/>
    <s v="PORTLAND"/>
    <s v="ME"/>
    <s v="04103"/>
    <x v="39"/>
    <n v="363087"/>
    <n v="361956"/>
    <s v="ownerOccupant"/>
    <s v="Low"/>
    <n v="363087"/>
    <n v="100"/>
    <m/>
    <m/>
    <m/>
    <s v="LEONARD A COLELLO"/>
    <m/>
    <s v="2072398028, 2077977281 DNC"/>
    <s v="ELAINE M COLELLO"/>
    <m/>
    <m/>
  </r>
  <r>
    <s v="14322 NUGENT CIR"/>
    <s v="SPRING HILL"/>
    <s v="FL"/>
    <n v="34609"/>
    <s v="14322 NUGENT CIR"/>
    <s v="SPRING HILL"/>
    <s v="FL"/>
    <n v="34609"/>
    <x v="71"/>
    <n v="446237"/>
    <n v="505000"/>
    <s v="ownerOccupant"/>
    <s v="Low"/>
    <n v="225574"/>
    <n v="51"/>
    <s v="2.865123399479789"/>
    <m/>
    <m/>
    <s v="JENNIFER L RONGO"/>
    <s v="JENNIFER.RONGO@YAHOO.COM"/>
    <s v="7278570905 DNC, 8452343347"/>
    <m/>
    <m/>
    <m/>
  </r>
  <r>
    <s v="14605 EDGEMERE DR"/>
    <s v="SPRING HILL"/>
    <s v="FL"/>
    <n v="34609"/>
    <s v="140 MOUNTAINSIDE DR"/>
    <s v="RANDOLPH"/>
    <s v="NJ"/>
    <s v="07869"/>
    <x v="46"/>
    <n v="410423"/>
    <n v="393632"/>
    <s v="ownerOccupant"/>
    <s v="Medium"/>
    <n v="410423"/>
    <n v="100"/>
    <m/>
    <m/>
    <m/>
    <s v="GIUSEPPE CIOTTARIELLO"/>
    <m/>
    <m/>
    <s v="DEBORAH CIOTTARIELLO"/>
    <m/>
    <m/>
  </r>
  <r>
    <s v="14241 CORONADO DR"/>
    <s v="SPRING HILL"/>
    <s v="FL"/>
    <n v="34609"/>
    <s v="14241 CORONADO DR"/>
    <s v="SPRING HILL"/>
    <s v="FL"/>
    <n v="34609"/>
    <x v="19"/>
    <n v="306785"/>
    <n v="285854"/>
    <s v="ownerOccupant"/>
    <s v="Low"/>
    <n v="41913"/>
    <n v="14"/>
    <s v="1.4834029694033752"/>
    <s v="1.0559836145646655"/>
    <m/>
    <s v="RANDALL S EDWARDS"/>
    <s v="RSEDWARDS70@GMAIL.COM"/>
    <m/>
    <s v="RENEE K EDWARDS"/>
    <s v="RENEEEDWARDS1973@GMAIL.COM"/>
    <s v="3529426585, 7273265170"/>
  </r>
  <r>
    <s v="11380 PORTOLA LN"/>
    <s v="SPRING HILL"/>
    <s v="FL"/>
    <n v="34609"/>
    <s v="11380 PORTOLA LN"/>
    <s v="SPRING HILL"/>
    <s v="FL"/>
    <n v="34609"/>
    <x v="24"/>
    <n v="200445"/>
    <n v="216825"/>
    <s v="ownerOccupant"/>
    <s v="Low"/>
    <n v="141662"/>
    <n v="71"/>
    <n v="18.889316947897999"/>
    <m/>
    <m/>
    <s v="RITA A MOTZNY"/>
    <s v="RMOTZNY@BELLSOUTH.NET"/>
    <s v="3523978014 DNC, 3526864699"/>
    <m/>
    <m/>
    <m/>
  </r>
  <r>
    <s v="5225 HIGATE RD"/>
    <s v="SPRING HILL"/>
    <s v="FL"/>
    <n v="34609"/>
    <s v="4308 MONTANO AVE"/>
    <s v="SPRING HILL"/>
    <s v="FL"/>
    <n v="34609"/>
    <x v="16"/>
    <n v="235662"/>
    <n v="135000"/>
    <s v="ownerOccupant"/>
    <s v="Low"/>
    <n v="235662"/>
    <n v="100"/>
    <m/>
    <m/>
    <m/>
    <s v="LUZ A PENA"/>
    <m/>
    <m/>
    <s v="FIDEL PENA"/>
    <m/>
    <m/>
  </r>
  <r>
    <s v="3349 AGAR AVE"/>
    <s v="SPRING HILL"/>
    <s v="FL"/>
    <n v="34609"/>
    <s v="3349 AGAR AVE"/>
    <s v="SPRING HILL"/>
    <s v="FL"/>
    <n v="34609"/>
    <x v="14"/>
    <n v="359938"/>
    <n v="350725"/>
    <s v="corporate"/>
    <s v="Low"/>
    <n v="359938"/>
    <n v="100"/>
    <m/>
    <m/>
    <m/>
    <s v="NIEDZWIEDZKI LUCYLLA LIFE ESTATE"/>
    <m/>
    <m/>
    <m/>
    <m/>
    <m/>
  </r>
  <r>
    <s v="14463 STERLING RUN"/>
    <s v="SPRING HILL"/>
    <s v="FL"/>
    <n v="34609"/>
    <s v="215 GODWIN AVE # 240"/>
    <s v="MIDLAND PARK"/>
    <s v="NJ"/>
    <s v="07432"/>
    <x v="63"/>
    <n v="283991"/>
    <n v="281779"/>
    <s v="ownerOccupant"/>
    <s v="Low"/>
    <n v="283991"/>
    <n v="100"/>
    <m/>
    <m/>
    <m/>
    <s v="JOSEPH LEGGIERE"/>
    <m/>
    <m/>
    <s v="ELSA LEGGIERE"/>
    <m/>
    <m/>
  </r>
  <r>
    <s v="2383 FAIRVIEW RD"/>
    <s v="SPRING HILL"/>
    <s v="FL"/>
    <n v="34609"/>
    <s v="2383 FAIRVIEW RD"/>
    <s v="SPRING HILL"/>
    <s v="FL"/>
    <n v="34609"/>
    <x v="12"/>
    <n v="308409"/>
    <n v="311669"/>
    <s v="ownerOccupant"/>
    <s v="Low"/>
    <n v="308409"/>
    <n v="100"/>
    <m/>
    <m/>
    <m/>
    <s v="VICKY L BROWN"/>
    <s v="LEEZERVB@GMAIL.COM"/>
    <s v="3526838709, 3526884540 DNC"/>
    <s v="VICKY L BROWN"/>
    <m/>
    <m/>
  </r>
  <r>
    <s v="4368 TIFFIN AVE"/>
    <s v="SPRING HILL"/>
    <s v="FL"/>
    <n v="34609"/>
    <s v="4368 TIFFIN AVE"/>
    <s v="SPRING HILL"/>
    <s v="FL"/>
    <n v="34609"/>
    <x v="17"/>
    <n v="322589"/>
    <n v="271331"/>
    <s v="ownerOccupant"/>
    <s v="Low"/>
    <n v="45496"/>
    <n v="14"/>
    <s v="0.13662877588610114"/>
    <s v="0.13662877588610114"/>
    <m/>
    <s v="LANE DEVIN RIBKEE"/>
    <m/>
    <m/>
    <m/>
    <m/>
    <m/>
  </r>
  <r>
    <s v="12233 VILLA RD"/>
    <s v="SPRING HILL"/>
    <s v="FL"/>
    <n v="34609"/>
    <s v="470 ARROWOOD RD"/>
    <s v="CHILLICOTHE"/>
    <s v="OH"/>
    <n v="45601"/>
    <x v="17"/>
    <n v="256982"/>
    <n v="261193"/>
    <s v="ownerOccupant"/>
    <s v="Low"/>
    <n v="256982"/>
    <n v="100"/>
    <m/>
    <m/>
    <m/>
    <s v="LARRY D ARROWOOD"/>
    <m/>
    <m/>
    <s v="KATHY J ARROWOOD"/>
    <m/>
    <m/>
  </r>
  <r>
    <s v="13111 ZARBIS DR"/>
    <s v="SPRING HILL"/>
    <s v="FL"/>
    <n v="34609"/>
    <s v="13111 ZARBIS DR"/>
    <s v="SPRING HILL"/>
    <s v="FL"/>
    <n v="34609"/>
    <x v="80"/>
    <n v="466863"/>
    <n v="484659"/>
    <s v="ownerOccupant"/>
    <s v="Low"/>
    <n v="466863"/>
    <n v="100"/>
    <m/>
    <m/>
    <m/>
    <s v="FLORES ALEXANDER OLACHEA"/>
    <m/>
    <m/>
    <m/>
    <m/>
    <m/>
  </r>
  <r>
    <s v="13446 MONTEREY ST"/>
    <s v="SPRING HILL"/>
    <s v="FL"/>
    <n v="34609"/>
    <s v="13446 MONTEREY ST"/>
    <s v="SPRING HILL"/>
    <s v="FL"/>
    <n v="34609"/>
    <x v="0"/>
    <n v="337887"/>
    <n v="324426"/>
    <s v="ownerOccupant"/>
    <s v="Low"/>
    <n v="176190"/>
    <n v="52"/>
    <n v="6.3328653350569999"/>
    <s v="3.316736302798935"/>
    <m/>
    <s v="KEITH D CORNELIUS"/>
    <s v="KCORNY37@AOL.COM"/>
    <s v="3526867302 DNC, 3526881821 DNC, 7275341509 DNC"/>
    <m/>
    <m/>
    <m/>
  </r>
  <r>
    <s v="13206 CORI LOOP"/>
    <s v="SPRING HILL"/>
    <s v="FL"/>
    <n v="34609"/>
    <s v="13206 CORI LOOP"/>
    <s v="SPRING HILL"/>
    <s v="FL"/>
    <n v="34609"/>
    <x v="83"/>
    <n v="553572"/>
    <n v="493784"/>
    <s v="ownerOccupant"/>
    <s v="Low"/>
    <n v="553572"/>
    <n v="100"/>
    <m/>
    <m/>
    <m/>
    <s v="LOUIS W TIMMERMAN"/>
    <s v="LOUTL127@BELLSOUTH.NET"/>
    <s v="3526833515, 7722201750 DNC, 7723593635 DNC"/>
    <s v="LOUIS W TIMMERMAN"/>
    <m/>
    <m/>
  </r>
  <r>
    <s v="12020 CROMWELL WAY"/>
    <s v="SPRING HILL"/>
    <s v="FL"/>
    <n v="34609"/>
    <s v="12020 CROMWELL WAY"/>
    <s v="SPRING HILL"/>
    <s v="FL"/>
    <n v="34609"/>
    <x v="37"/>
    <n v="466574"/>
    <n v="446543"/>
    <s v="ownerOccupant"/>
    <s v="Low"/>
    <n v="422706"/>
    <n v="91"/>
    <s v="19.69039221677743"/>
    <m/>
    <m/>
    <s v="JOSEPH P NICASTRO"/>
    <s v="JJNICASTRO@YAHOO.COM"/>
    <s v="3523985310, 3526507112, 3526880314"/>
    <s v="PATRICIA M NICASTRO"/>
    <s v="PATSYCRYSTALAKE@AOL.COM"/>
    <n v="3526880314"/>
  </r>
  <r>
    <s v="12493 EVERARD DR"/>
    <s v="SPRING HILL"/>
    <s v="FL"/>
    <n v="34609"/>
    <s v="12493 EVERARD DR"/>
    <s v="SPRING HILL"/>
    <s v="FL"/>
    <n v="34609"/>
    <x v="10"/>
    <n v="448795"/>
    <n v="444446"/>
    <s v="ownerOccupant"/>
    <s v="Low"/>
    <n v="227525"/>
    <n v="51"/>
    <n v="16.483402969465601"/>
    <s v="12.74684382971177"/>
    <m/>
    <s v="JEANNE F CHRISTIANO"/>
    <s v="KATRINACHRISTIANO@GMAIL.COM"/>
    <s v="3526664123 DNC"/>
    <s v="RALF H CHRISTIANO"/>
    <s v="RALFCHRISTIANO@GMAIL.COM"/>
    <s v="3522635574, 3522635645 DNC, 3526664123 DNC"/>
  </r>
  <r>
    <s v="13606 BLYTHEWOOD DR"/>
    <s v="SPRING HILL"/>
    <s v="FL"/>
    <n v="34609"/>
    <s v="13606 BLYTHEWOOD DR"/>
    <s v="SPRING HILL"/>
    <s v="FL"/>
    <n v="34609"/>
    <x v="46"/>
    <n v="416830"/>
    <n v="404998"/>
    <s v="ownerOccupant"/>
    <s v="Low"/>
    <n v="-82427"/>
    <n v="-20"/>
    <s v="6.601682539389188"/>
    <s v="1.918960846257716"/>
    <m/>
    <s v="MARTIN null TORRES"/>
    <s v="MTORRES412@YAHOO.COM"/>
    <s v="6466454527 DNC, 7185421702 DNC, 8456365007 DNC"/>
    <s v="VANESSA M TORRES"/>
    <s v="VUFARES@AOL.COM"/>
    <s v="6466454527 DNC, 8456365007 DNC, 9176670217 DNC"/>
  </r>
  <r>
    <s v="13358 WHITMARSH ST"/>
    <s v="SPRING HILL"/>
    <s v="FL"/>
    <n v="34609"/>
    <s v="13358 WHITMARSH ST"/>
    <s v="SPRING HILL"/>
    <s v="FL"/>
    <n v="34609"/>
    <x v="64"/>
    <n v="429477"/>
    <n v="429464"/>
    <s v="ownerOccupant"/>
    <s v="Low"/>
    <n v="429477"/>
    <n v="100"/>
    <m/>
    <m/>
    <m/>
    <s v="LORAINE C JONES"/>
    <s v="DCJONESGATORDAD@AOL.COM"/>
    <s v="3523405928 DNC, 3526886419 DNC, 3526889911"/>
    <s v="LORAINE C JONES"/>
    <m/>
    <m/>
  </r>
  <r>
    <s v="13009 BARROW ST"/>
    <s v="SPRING HILL"/>
    <s v="FL"/>
    <n v="34609"/>
    <s v="13009 BARROW ST"/>
    <s v="SPRING HILL"/>
    <s v="FL"/>
    <n v="34609"/>
    <x v="19"/>
    <n v="394062"/>
    <n v="388848"/>
    <s v="ownerOccupant"/>
    <s v="Low"/>
    <n v="394062"/>
    <n v="100"/>
    <m/>
    <m/>
    <m/>
    <s v="JENNIFER R GELOW"/>
    <m/>
    <m/>
    <m/>
    <m/>
    <m/>
  </r>
  <r>
    <s v="2391 GODFREY AVE"/>
    <s v="SPRING HILL"/>
    <s v="FL"/>
    <n v="34609"/>
    <s v="2391 GODFREY AVE"/>
    <s v="SPRING HILL"/>
    <s v="FL"/>
    <n v="34609"/>
    <x v="19"/>
    <n v="407638"/>
    <n v="398503"/>
    <s v="ownerOccupant"/>
    <s v="Low"/>
    <n v="260246"/>
    <n v="64"/>
    <s v="18.867811571647252"/>
    <s v="11.424263184550478"/>
    <m/>
    <s v="CAPRICE D WILSON"/>
    <s v="DAISE-MAGALHAES@HOTMAIL.COM"/>
    <s v="3526869608 DNC, 7037810889, 8587379508"/>
    <s v="STEPHEN P WILSON"/>
    <s v="WILSOSP@AOL.COM"/>
    <s v="3524422259 DNC, 3526869608 DNC, 7037810889"/>
  </r>
  <r>
    <s v="1441 FAYETTEVILLE DR"/>
    <s v="SPRING HILL"/>
    <s v="FL"/>
    <n v="34609"/>
    <s v="1441 FAYETTEVILLE DR"/>
    <s v="SPRING HILL"/>
    <s v="FL"/>
    <n v="34609"/>
    <x v="3"/>
    <n v="460988"/>
    <n v="427969"/>
    <s v="ownerOccupant"/>
    <s v="Low"/>
    <n v="460988"/>
    <n v="100"/>
    <m/>
    <m/>
    <m/>
    <s v="JOHN J CALCAGNO"/>
    <s v="CALCAGNO@MINDSPRING.COM"/>
    <s v="3526848040 DNC, 5039327620 DNC, 6782308006 DNC"/>
    <s v="SUSAN E CALCAGNO"/>
    <s v="SUSAN.CALCAGNO@MINDSPRING.COM"/>
    <s v="3526848040 DNC, 4044448458 DNC, 7705173066 DNC"/>
  </r>
  <r>
    <s v="13119 DRYSDALE ST"/>
    <s v="SPRING HILL"/>
    <s v="FL"/>
    <n v="34609"/>
    <s v="13119 DRYSDALE ST"/>
    <s v="SPRING HILL"/>
    <s v="FL"/>
    <n v="34609"/>
    <x v="19"/>
    <n v="285992"/>
    <n v="265098"/>
    <s v="ownerOccupant"/>
    <s v="Low"/>
    <n v="285992"/>
    <n v="100"/>
    <m/>
    <m/>
    <m/>
    <s v="JAMES E BARKER"/>
    <s v="FALL3N7861@YAHOO.COM"/>
    <s v="3523452285, 3525840389"/>
    <s v="ABAGAIL E BARKER"/>
    <m/>
    <m/>
  </r>
  <r>
    <s v="13035 HAVERHILL DR"/>
    <s v="SPRING HILL"/>
    <s v="FL"/>
    <n v="34609"/>
    <s v="PO BOX 4090"/>
    <s v="SCOTTSDALE"/>
    <s v="AZ"/>
    <n v="85261"/>
    <x v="47"/>
    <n v="281934"/>
    <n v="279469"/>
    <s v="corporate"/>
    <s v="Low"/>
    <n v="-79605399"/>
    <n v="-28235"/>
    <s v="6.655445980280516"/>
    <m/>
    <m/>
    <s v="PROGRESS RESIDENTIAL BORROWER 3 LLC"/>
    <m/>
    <m/>
    <m/>
    <m/>
    <m/>
  </r>
  <r>
    <s v="3462 INDIAN RIVER ST"/>
    <s v="SPRING HILL"/>
    <s v="FL"/>
    <n v="34609"/>
    <s v="3462 INDIAN RIVER ST"/>
    <s v="SPRING HILL"/>
    <s v="FL"/>
    <n v="34609"/>
    <x v="57"/>
    <n v="557357"/>
    <n v="535149"/>
    <s v="ownerOccupant"/>
    <s v="Low"/>
    <n v="328513"/>
    <n v="59"/>
    <s v="3.8946932921084727"/>
    <s v="2.3409298512482577"/>
    <m/>
    <s v="MICHAEL M OUELLETTE"/>
    <s v="MICHAEL.OUELLETTE@HOTMAIL.COM"/>
    <s v="2076452335 DNC"/>
    <s v="NICKY R OUELLETTE"/>
    <m/>
    <m/>
  </r>
  <r>
    <s v="12280 LEGEND ST"/>
    <s v="SPRING HILL"/>
    <s v="FL"/>
    <n v="34609"/>
    <s v="12280 LEGEND ST"/>
    <s v="SPRING HILL"/>
    <s v="FL"/>
    <n v="34609"/>
    <x v="17"/>
    <n v="409829"/>
    <n v="389938"/>
    <s v="ownerOccupant"/>
    <s v="Low"/>
    <n v="268284"/>
    <n v="65"/>
    <s v="7.343618023322382"/>
    <m/>
    <m/>
    <s v="GINA A SIRACUSA"/>
    <s v="MIKESIRACUSA@YAHOO.COM"/>
    <s v="3528357766, 6313614869 DNC"/>
    <s v="MICHAEL J SIRACUSA"/>
    <s v="MIKESIRACUSA@YAHOO.COM"/>
    <s v="3522933055 DNC, 5169834705, 6313614869 DNC"/>
  </r>
  <r>
    <s v="442 NESSLER WAY"/>
    <s v="SPRING HILL"/>
    <s v="FL"/>
    <n v="34609"/>
    <s v="442 NESSLER WAY"/>
    <s v="SPRING HILL"/>
    <s v="FL"/>
    <n v="34609"/>
    <x v="2"/>
    <n v="512342"/>
    <n v="520900"/>
    <s v="ownerOccupant"/>
    <s v="Low"/>
    <n v="512342"/>
    <n v="100"/>
    <m/>
    <m/>
    <m/>
    <s v="DWAYNE G CURL"/>
    <s v="GCURL1988@YAHOO.COM"/>
    <s v="3526841574 DNC, 7278696081 DNC, 7279926527"/>
    <s v="KELLY A CURL"/>
    <s v="CURL1988@HOTMAIL.COM"/>
    <s v="3526841574 DNC, 7278696081 DNC"/>
  </r>
  <r>
    <s v="2099 FINLAND DR"/>
    <s v="SPRING HILL"/>
    <s v="FL"/>
    <n v="34609"/>
    <s v="2099 FINLAND DR"/>
    <s v="SPRING HILL"/>
    <s v="FL"/>
    <n v="34609"/>
    <x v="3"/>
    <n v="364151"/>
    <n v="384572"/>
    <s v="ownerOccupant"/>
    <s v="Low"/>
    <n v="364151"/>
    <n v="100"/>
    <m/>
    <m/>
    <m/>
    <s v="JOZSEF OLDOS"/>
    <m/>
    <m/>
    <m/>
    <m/>
    <m/>
  </r>
  <r>
    <s v="6267 GRAPEWOOD RD"/>
    <s v="SPRING HILL"/>
    <s v="FL"/>
    <n v="34609"/>
    <s v="6809 E RICHARD DR"/>
    <s v="WEEKI WACHEE"/>
    <s v="FL"/>
    <n v="34607"/>
    <x v="11"/>
    <n v="223107"/>
    <n v="239259"/>
    <s v="ownerOccupant"/>
    <s v="Low"/>
    <n v="223107"/>
    <n v="100"/>
    <m/>
    <m/>
    <m/>
    <s v="GORDON A COMBS"/>
    <m/>
    <m/>
    <s v="COLLEEN COMBS"/>
    <m/>
    <m/>
  </r>
  <r>
    <s v="2280 AMHERST AVE"/>
    <s v="SPRING HILL"/>
    <s v="FL"/>
    <n v="34609"/>
    <s v="14132 DEER TRAIL DR"/>
    <s v="HUDSON"/>
    <s v="FL"/>
    <n v="34667"/>
    <x v="24"/>
    <n v="207255"/>
    <n v="219340"/>
    <s v="ownerOccupant"/>
    <s v="Low"/>
    <n v="80922"/>
    <n v="39"/>
    <s v="21.480714999066606"/>
    <s v="19.64200532164725"/>
    <s v="3.3973816657332736"/>
    <s v="LEA A BOHLEN"/>
    <s v="NOVOCHEKFM@GMAIL.COM"/>
    <s v="7273984315, 7276472800 DNC, 7277101604 DNC"/>
    <s v="MATTHEW E BOHLEN"/>
    <m/>
    <s v="3525845270, 7273925244, 7278626595 DNC"/>
  </r>
  <r>
    <s v="12243 FOOTHILL ST"/>
    <s v="SPRING HILL"/>
    <s v="FL"/>
    <n v="34609"/>
    <s v="12243 FOOTHILL ST"/>
    <s v="SPRING HILL"/>
    <s v="FL"/>
    <n v="34609"/>
    <x v="14"/>
    <n v="329070"/>
    <n v="303989"/>
    <s v="ownerOccupant"/>
    <s v="Low"/>
    <n v="329070"/>
    <n v="100"/>
    <m/>
    <m/>
    <m/>
    <s v="JENNIFER COLVIN"/>
    <m/>
    <m/>
    <s v="JAMES A BETTERLY"/>
    <m/>
    <m/>
  </r>
  <r>
    <s v="4513 CHAMBER CT"/>
    <s v="SPRING HILL"/>
    <s v="FL"/>
    <n v="34609"/>
    <s v="4513 CHAMBER CT"/>
    <s v="SPRING HILL"/>
    <s v="FL"/>
    <n v="34609"/>
    <x v="16"/>
    <n v="260606"/>
    <n v="253110"/>
    <s v="ownerOccupant"/>
    <s v="Low"/>
    <n v="260606"/>
    <n v="100"/>
    <m/>
    <m/>
    <m/>
    <s v="TOMAS ANTUNEZ"/>
    <m/>
    <m/>
    <m/>
    <m/>
    <m/>
  </r>
  <r>
    <s v="425 GREENWICH CIR"/>
    <s v="SPRING HILL"/>
    <s v="FL"/>
    <n v="34609"/>
    <s v="425 GREENWICH CIR"/>
    <s v="SPRING HILL"/>
    <s v="FL"/>
    <n v="34609"/>
    <x v="23"/>
    <n v="325757"/>
    <n v="189900"/>
    <s v="corporate"/>
    <s v="High"/>
    <n v="282259"/>
    <n v="87"/>
    <s v="15.486091343183743"/>
    <m/>
    <m/>
    <s v="FITZPATRICK TERESA C LIFE ESTATE"/>
    <m/>
    <m/>
    <m/>
    <m/>
    <m/>
  </r>
  <r>
    <s v="13447 DRAYTON DR"/>
    <s v="SPRING HILL"/>
    <s v="FL"/>
    <n v="34609"/>
    <s v="13447 DRAYTON DR"/>
    <s v="SPRING HILL"/>
    <s v="FL"/>
    <n v="34609"/>
    <x v="19"/>
    <n v="344075"/>
    <n v="337268"/>
    <s v="ownerOccupant"/>
    <s v="Low"/>
    <n v="275682"/>
    <n v="80"/>
    <s v="3.9430805905266824"/>
    <m/>
    <m/>
    <s v="TERRY O NELLIS"/>
    <s v="TERRY9G@GMAIL.COM"/>
    <s v="3525562882 DNC"/>
    <m/>
    <m/>
    <m/>
  </r>
  <r>
    <s v="12877 SANDSPUR CT"/>
    <s v="SPRING HILL"/>
    <s v="FL"/>
    <n v="34609"/>
    <s v="12877 SANDSPUR CT"/>
    <s v="SPRING HILL"/>
    <s v="FL"/>
    <n v="34609"/>
    <x v="39"/>
    <n v="397063"/>
    <n v="391506"/>
    <s v="ownerOccupant"/>
    <s v="Low"/>
    <n v="397063"/>
    <n v="100"/>
    <m/>
    <m/>
    <m/>
    <s v="EDWIN J BECK"/>
    <s v="EDWIN.BECK@MYGAIT.COM"/>
    <s v="3528354102 DNC"/>
    <s v="SANDRA J BECK"/>
    <s v="SANDRABECK@MYGAIT.COM"/>
    <s v="3528354102 DNC"/>
  </r>
  <r>
    <s v="1043 ALADDIN RD"/>
    <s v="SPRING HILL"/>
    <s v="FL"/>
    <n v="34609"/>
    <s v="1043 ALADDIN RD"/>
    <s v="SPRING HILL"/>
    <s v="FL"/>
    <n v="34609"/>
    <x v="0"/>
    <n v="447669"/>
    <n v="444374"/>
    <s v="ownerOccupant"/>
    <s v="Low"/>
    <n v="293624"/>
    <n v="66"/>
    <n v="7.9672741389137798"/>
    <m/>
    <m/>
    <s v="HAYDEE C PAULIN-ALVAREZ"/>
    <m/>
    <m/>
    <s v="HAYDEE C ALVAREZ"/>
    <m/>
    <m/>
  </r>
  <r>
    <s v="12283 RONALD ST"/>
    <s v="SPRING HILL"/>
    <s v="FL"/>
    <n v="34609"/>
    <s v="12283 RONALD ST"/>
    <s v="SPRING HILL"/>
    <s v="FL"/>
    <n v="34609"/>
    <x v="17"/>
    <n v="339711"/>
    <n v="310351"/>
    <s v="ownerOccupant"/>
    <s v="Low"/>
    <n v="339711"/>
    <n v="100"/>
    <m/>
    <m/>
    <m/>
    <s v="EDWARD D CICHOWSKI"/>
    <m/>
    <n v="4077828028"/>
    <s v="JEANINE A LEMIEUX"/>
    <m/>
    <s v="3216328986 DNC, 4077828028"/>
  </r>
  <r>
    <s v="14141 COOPER RD"/>
    <s v="SPRING HILL"/>
    <s v="FL"/>
    <n v="34609"/>
    <s v="14141 COOPER RD"/>
    <s v="SPRING HILL"/>
    <s v="FL"/>
    <n v="34609"/>
    <x v="20"/>
    <n v="220149"/>
    <n v="220149"/>
    <s v="ownerOccupant"/>
    <s v="Low"/>
    <n v="220149"/>
    <n v="100"/>
    <m/>
    <m/>
    <m/>
    <s v="BECKY LAURION"/>
    <m/>
    <m/>
    <s v="RICHARD P LAURION"/>
    <m/>
    <m/>
  </r>
  <r>
    <s v="3303 CORONET CT"/>
    <s v="SPRING HILL"/>
    <s v="FL"/>
    <n v="34609"/>
    <s v="3303 CORONET CT"/>
    <s v="SPRING HILL"/>
    <s v="FL"/>
    <n v="34609"/>
    <x v="19"/>
    <n v="293786"/>
    <n v="288076"/>
    <s v="ownerOccupant"/>
    <s v="Low"/>
    <n v="105446"/>
    <n v="36"/>
    <s v="10.297919300235215"/>
    <s v="3.166198870127688"/>
    <m/>
    <s v="CHRISTINE A PENCE"/>
    <s v="APENCE2002@OUTLOOK.COM"/>
    <s v="7274578895 DNC"/>
    <m/>
    <m/>
    <m/>
  </r>
  <r>
    <s v="4315 GOLDCOAST AVE"/>
    <s v="SPRING HILL"/>
    <s v="FL"/>
    <n v="34609"/>
    <s v="4315 GOLDCOAST AVE"/>
    <s v="SPRING HILL"/>
    <s v="FL"/>
    <n v="34609"/>
    <x v="17"/>
    <n v="329791"/>
    <n v="316987"/>
    <s v="ownerOccupant"/>
    <s v="Low"/>
    <n v="221786"/>
    <n v="67"/>
    <s v="2.714585966901882"/>
    <s v="0.46727413894489245"/>
    <m/>
    <s v="SHELLEY J SCANNELL"/>
    <s v="SHELLEYJO68@YAHOO.COM"/>
    <s v="3526062043, 5635290901 DNC"/>
    <s v="ROBERT SCANNELL"/>
    <m/>
    <m/>
  </r>
  <r>
    <s v="3060 ARDENWOOD DR"/>
    <s v="SPRING HILL"/>
    <s v="FL"/>
    <n v="34609"/>
    <s v="3060 ARDENWOOD DR"/>
    <s v="SPRING HILL"/>
    <s v="FL"/>
    <n v="34609"/>
    <x v="3"/>
    <n v="322475"/>
    <n v="322270"/>
    <s v="ownerOccupant"/>
    <s v="Low"/>
    <n v="228424"/>
    <n v="71"/>
    <n v="8.0532956443523496"/>
    <m/>
    <m/>
    <s v="BERNADETTE M LEO"/>
    <m/>
    <s v="7164183004 DNC"/>
    <s v="NICHOLAS J LEO"/>
    <s v="MADONNALEO@HOTMAIL.COM"/>
    <s v="7164182161 DNC, 7164183004 DNC, 7164183650 DNC"/>
  </r>
  <r>
    <s v="13186 AMBER WOODS ST"/>
    <s v="SPRING HILL"/>
    <s v="FL"/>
    <n v="34609"/>
    <s v="13186 AMBER WOODS ST"/>
    <s v="SPRING HILL"/>
    <s v="FL"/>
    <n v="34609"/>
    <x v="99"/>
    <n v="435016"/>
    <n v="397946"/>
    <s v="ownerOccupant"/>
    <s v="Low"/>
    <n v="435016"/>
    <n v="100"/>
    <m/>
    <m/>
    <m/>
    <s v="JIMMIE L SCOTT"/>
    <s v="JIMI54@HOTMAIL.COM"/>
    <s v="3524424835 DNC, 3526884642 DNC"/>
    <s v="FABINA W SCOTT"/>
    <m/>
    <m/>
  </r>
  <r>
    <s v="14076 FINSBURY DR"/>
    <s v="SPRING HILL"/>
    <s v="FL"/>
    <n v="34609"/>
    <s v="14076 FINSBURY DR"/>
    <s v="SPRING HILL"/>
    <s v="FL"/>
    <n v="34609"/>
    <x v="51"/>
    <n v="384638"/>
    <n v="361855"/>
    <s v="ownerOccupant"/>
    <s v="High"/>
    <n v="306067"/>
    <n v="80"/>
    <s v="7.421738832497428"/>
    <m/>
    <m/>
    <s v="DOUGLAS H CASPER"/>
    <s v="LCASPER40@GMAIL.COM"/>
    <s v="7278561625 DNC"/>
    <s v="LORRAINE E CASPER"/>
    <s v="LECASPER1@MSN.COM"/>
    <s v="7278561625 DNC, 7279464837 DNC"/>
  </r>
  <r>
    <s v="653 CHALLICE DR"/>
    <s v="SPRING HILL"/>
    <s v="FL"/>
    <n v="34609"/>
    <s v="653 CHALLICE DR"/>
    <s v="SPRING HILL"/>
    <s v="FL"/>
    <n v="34609"/>
    <x v="48"/>
    <n v="644173"/>
    <n v="654036"/>
    <s v="ownerOccupant"/>
    <s v="Low"/>
    <n v="136681"/>
    <n v="21"/>
    <s v="5.760284891695291"/>
    <s v="2.5774891927705594"/>
    <s v="1.2118977949210972"/>
    <s v="JASON B GODBOUT"/>
    <s v="CREWLING@HOTMAIL.COM"/>
    <s v="3523404567 DNC, 5704179110 DNC"/>
    <s v="LEAH GODBOUT"/>
    <m/>
    <m/>
  </r>
  <r>
    <s v="134 GORDHAM CT"/>
    <s v="SPRING HILL"/>
    <s v="FL"/>
    <n v="34609"/>
    <s v="134 GORDHAM CT"/>
    <s v="SPRING HILL"/>
    <s v="FL"/>
    <n v="34609"/>
    <x v="76"/>
    <n v="341906"/>
    <n v="331758"/>
    <s v="ownerOccupant"/>
    <s v="Low"/>
    <n v="341906"/>
    <n v="100"/>
    <m/>
    <m/>
    <m/>
    <s v="ANGIE F DOMINGUEZ"/>
    <m/>
    <m/>
    <s v="DANNY R DOMINGUEZ"/>
    <m/>
    <m/>
  </r>
  <r>
    <s v="12231 BUCKINGHAM WAY"/>
    <s v="SPRING HILL"/>
    <s v="FL"/>
    <n v="34609"/>
    <s v="12231 BUCKINGHAM WAY"/>
    <s v="SPRING HILL"/>
    <s v="FL"/>
    <n v="34609"/>
    <x v="37"/>
    <n v="486177"/>
    <n v="463307"/>
    <s v="corporate"/>
    <s v="Low"/>
    <n v="486177"/>
    <n v="100"/>
    <m/>
    <m/>
    <m/>
    <s v="EXEMPT PER PUBLIC RECORD LAWS"/>
    <m/>
    <m/>
    <m/>
    <m/>
    <m/>
  </r>
  <r>
    <s v="12524 CURRY DR"/>
    <s v="SPRING HILL"/>
    <s v="FL"/>
    <n v="34609"/>
    <s v="12524 CURRY DR"/>
    <s v="SPRING HILL"/>
    <s v="FL"/>
    <n v="34609"/>
    <x v="11"/>
    <n v="233608"/>
    <n v="233818"/>
    <s v="ownerOccupant"/>
    <s v="Low"/>
    <n v="197224"/>
    <n v="84"/>
    <s v="21.386628977747907"/>
    <m/>
    <m/>
    <s v="ROGER L EATON"/>
    <s v="RLEATON75@GMAIL.COM"/>
    <s v="3526500875 DNC"/>
    <s v="THERESA EATON"/>
    <m/>
    <m/>
  </r>
  <r>
    <s v="12080 VILLA RD"/>
    <s v="SPRING HILL"/>
    <s v="FL"/>
    <n v="34609"/>
    <s v="12080 VILLA RD"/>
    <s v="SPRING HILL"/>
    <s v="FL"/>
    <n v="34609"/>
    <x v="17"/>
    <n v="229973"/>
    <n v="231020"/>
    <s v="ownerOccupant"/>
    <s v="Low"/>
    <n v="229973"/>
    <n v="100"/>
    <m/>
    <m/>
    <m/>
    <s v="THOMAS J KLOSS"/>
    <s v="TKLOSS2@GMAIL.COM"/>
    <s v="3526864749 DNC, 9046864749"/>
    <m/>
    <m/>
    <m/>
  </r>
  <r>
    <s v="14706 BENSBROOK DR"/>
    <s v="SPRING HILL"/>
    <s v="FL"/>
    <n v="34609"/>
    <s v="14706 BENSBROOK DR"/>
    <s v="SPRING HILL"/>
    <s v="FL"/>
    <n v="34609"/>
    <x v="26"/>
    <n v="398243"/>
    <n v="383151"/>
    <s v="ownerOccupant"/>
    <s v="Low"/>
    <n v="331269"/>
    <n v="83"/>
    <s v="13.865123601434936"/>
    <m/>
    <m/>
    <s v="TINA A NICHOLAS"/>
    <m/>
    <m/>
    <m/>
    <m/>
    <m/>
  </r>
  <r>
    <s v="11124 LINDEN DR"/>
    <s v="SPRING HILL"/>
    <s v="FL"/>
    <n v="34609"/>
    <s v="11124 LINDEN DR"/>
    <s v="SPRING HILL"/>
    <s v="FL"/>
    <n v="34609"/>
    <x v="54"/>
    <n v="214512"/>
    <n v="216182"/>
    <s v="ownerOccupant"/>
    <s v="Low"/>
    <n v="214512"/>
    <n v="100"/>
    <m/>
    <m/>
    <m/>
    <s v="NILDA M HERNANDEZ"/>
    <m/>
    <s v="3526840895 DNC"/>
    <m/>
    <m/>
    <m/>
  </r>
  <r>
    <s v="13113 DARLA CT"/>
    <s v="SPRING HILL"/>
    <s v="FL"/>
    <n v="34609"/>
    <s v="13113 DARLA CT"/>
    <s v="SPRING HILL"/>
    <s v="FL"/>
    <n v="34609"/>
    <x v="35"/>
    <n v="505231"/>
    <n v="516630"/>
    <s v="ownerOccupant"/>
    <s v="Low"/>
    <n v="451691"/>
    <n v="89"/>
    <s v="10.233403171327408"/>
    <m/>
    <m/>
    <s v="DEBRA J KOLBASIUK"/>
    <s v="EKOLBASIUK5@HOTMAIL.COM"/>
    <s v="3526869799 DNC"/>
    <s v="EDWARD J KOLBASIUK"/>
    <m/>
    <m/>
  </r>
  <r>
    <s v="14059 MONTEREY ST"/>
    <s v="SPRING HILL"/>
    <s v="FL"/>
    <n v="34609"/>
    <s v="14059 MONTEREY ST"/>
    <s v="SPRING HILL"/>
    <s v="FL"/>
    <n v="34609"/>
    <x v="0"/>
    <n v="270787"/>
    <n v="278269"/>
    <s v="ownerOccupant"/>
    <s v="Low"/>
    <n v="208183"/>
    <n v="77"/>
    <s v="17.02103757992956"/>
    <s v="16.932327902510206"/>
    <m/>
    <s v="SUSAN C VANWINKLE"/>
    <m/>
    <s v="3524421650 DNC, 3524426040 DNC, 3527776308"/>
    <s v="SUSAN C VANWINKLE"/>
    <m/>
    <m/>
  </r>
  <r>
    <s v="3305 LEMA DR"/>
    <s v="SPRING HILL"/>
    <s v="FL"/>
    <n v="34609"/>
    <s v="391 OLD WESTPORT RD"/>
    <s v="NORTH DARTMOUTH"/>
    <s v="MA"/>
    <s v="02747"/>
    <x v="14"/>
    <n v="297041"/>
    <n v="295800"/>
    <s v="ownerOccupant"/>
    <s v="Low"/>
    <n v="297041"/>
    <n v="100"/>
    <m/>
    <m/>
    <m/>
    <s v="MARIA M METIL"/>
    <m/>
    <n v="5089977640"/>
    <s v="FELISMINO M METIL"/>
    <m/>
    <m/>
  </r>
  <r>
    <s v="4993 SAND RIDGE BLVD"/>
    <s v="SPRING HILL"/>
    <s v="FL"/>
    <n v="34609"/>
    <s v="4993 SAND RIDGE BLVD"/>
    <s v="SPRING HILL"/>
    <s v="FL"/>
    <n v="34609"/>
    <x v="42"/>
    <n v="437678"/>
    <n v="432999"/>
    <s v="ownerOccupant"/>
    <s v="Low"/>
    <n v="437678"/>
    <n v="100"/>
    <m/>
    <m/>
    <m/>
    <s v="DOUGLAS R CAMPBELL"/>
    <s v="BEARWOF@AOL.COM"/>
    <s v="3132829023 DNC, 3523976938"/>
    <s v="DOUGLAS R CAMPBELL"/>
    <m/>
    <m/>
  </r>
  <r>
    <s v="4297 EVERETT AVE"/>
    <s v="SPRING HILL"/>
    <s v="FL"/>
    <n v="34609"/>
    <s v="4297 EVERETT AVE"/>
    <s v="SPRING HILL"/>
    <s v="FL"/>
    <n v="34609"/>
    <x v="17"/>
    <n v="355142"/>
    <n v="350000"/>
    <s v="ownerOccupant"/>
    <m/>
    <n v="355142"/>
    <n v="100"/>
    <m/>
    <m/>
    <m/>
    <s v="CATHERINE F SWANGO"/>
    <s v="KEITHSWANGO@GMAIL.COM"/>
    <s v="6094060630 DNC"/>
    <s v="KEITH A SWANGO"/>
    <s v="KEITHSWANGO@YAHOO.COM"/>
    <s v="6094060630 DNC"/>
  </r>
  <r>
    <s v="3961 BEAUMONT LOOP"/>
    <s v="SPRING HILL"/>
    <s v="FL"/>
    <n v="34609"/>
    <s v="3961 BEAUMONT LOOP"/>
    <s v="SPRING HILL"/>
    <s v="FL"/>
    <n v="34609"/>
    <x v="15"/>
    <n v="321840"/>
    <n v="292969"/>
    <s v="ownerOccupant"/>
    <s v="High"/>
    <n v="44473"/>
    <n v="14"/>
    <s v="0.10705908533701713"/>
    <m/>
    <m/>
    <s v="DOROTHY M SOTTOSANTI"/>
    <s v="HSOTTOSANTI@HOTMAIL.COM"/>
    <s v="3525494959, 3526008403 DNC"/>
    <s v="HERBERT W SOTTOSANTI"/>
    <s v="MRIDER9999@YAHOO.COM"/>
    <s v="2034880656 DNC, 3526008403 DNC"/>
  </r>
  <r>
    <s v="5110 CHAMPIONSHIP CUP LN"/>
    <s v="SPRING HILL"/>
    <s v="FL"/>
    <n v="34609"/>
    <s v="5110 CHAMPIONSHIP CUP LN"/>
    <s v="SPRING HILL"/>
    <s v="FL"/>
    <n v="34609"/>
    <x v="77"/>
    <n v="446793"/>
    <n v="444141"/>
    <s v="ownerOccupant"/>
    <s v="Medium"/>
    <n v="389818"/>
    <n v="87"/>
    <s v="21.378564461681105"/>
    <m/>
    <m/>
    <s v="EDNA M BEAUCHAMP"/>
    <s v="OLDORCHARD@AOL.COM"/>
    <s v="3525409064 DNC"/>
    <m/>
    <m/>
    <m/>
  </r>
  <r>
    <s v="12351 WOODETTE CT"/>
    <s v="SPRING HILL"/>
    <s v="FL"/>
    <n v="34609"/>
    <s v="12351 WOODETTE CT"/>
    <s v="SPRING HILL"/>
    <s v="FL"/>
    <n v="34609"/>
    <x v="74"/>
    <n v="539725"/>
    <n v="525484"/>
    <s v="ownerOccupant"/>
    <s v="Low"/>
    <n v="539725"/>
    <n v="100"/>
    <m/>
    <m/>
    <m/>
    <s v="CHRISTINE M PHILLIPS"/>
    <s v="CLNORTHMORE@GMAIL.COM"/>
    <s v="3527979334 DNC, 7273757792 DNC, 7274574417 DNC"/>
    <s v="CHRISTINE M PHILLIPS"/>
    <m/>
    <m/>
  </r>
  <r>
    <s v="923 BELVOIR WAY"/>
    <s v="SPRING HILL"/>
    <s v="FL"/>
    <n v="34609"/>
    <s v="923 BELVOIR WAY"/>
    <s v="SPRING HILL"/>
    <s v="FL"/>
    <n v="34609"/>
    <x v="7"/>
    <n v="552891"/>
    <n v="546069"/>
    <s v="ownerOccupant"/>
    <s v="Medium"/>
    <n v="325147"/>
    <n v="59"/>
    <s v="4.185016074615442"/>
    <m/>
    <m/>
    <s v="CHRISTIAN S RAMOS"/>
    <m/>
    <n v="3527019194"/>
    <s v="XILEFNY null SABATER"/>
    <s v="MALAHERNANDEZ@AOL.COM"/>
    <m/>
  </r>
  <r>
    <s v="13560 CORONADO DR"/>
    <s v="SPRING HILL"/>
    <s v="FL"/>
    <n v="34609"/>
    <s v="13560 CORONADO DR"/>
    <s v="SPRING HILL"/>
    <s v="FL"/>
    <n v="34609"/>
    <x v="0"/>
    <n v="382193"/>
    <n v="375846"/>
    <s v="ownerOccupant"/>
    <s v="Low"/>
    <n v="382193"/>
    <n v="100"/>
    <m/>
    <m/>
    <m/>
    <s v="RONALD K CESTARO"/>
    <s v="RIDINTHERIVERWV@YAHOO.COM"/>
    <s v="6812053175 DNC"/>
    <s v="SINDY L PELLETIER"/>
    <s v="SBOYZX2@YAHOO.COM"/>
    <s v="3522325476, 3523455207, 3526668777 DNC"/>
  </r>
  <r>
    <s v="11487 CAVERN RD"/>
    <s v="SPRING HILL"/>
    <s v="FL"/>
    <n v="34609"/>
    <s v="11487 CAVERN RD"/>
    <s v="SPRING HILL"/>
    <s v="FL"/>
    <n v="34609"/>
    <x v="17"/>
    <n v="241476"/>
    <n v="238556"/>
    <s v="ownerOccupant"/>
    <s v="Low"/>
    <n v="188714"/>
    <n v="78"/>
    <s v="7.996844031604689"/>
    <s v="7.996844031604689"/>
    <m/>
    <s v="STEPHEN C DARCY"/>
    <m/>
    <m/>
    <m/>
    <m/>
    <m/>
  </r>
  <r>
    <s v="334 CRESSIDA CIR"/>
    <s v="SPRING HILL"/>
    <s v="FL"/>
    <n v="34609"/>
    <s v="334 CRESSIDA CIR"/>
    <s v="SPRING HILL"/>
    <s v="FL"/>
    <n v="34609"/>
    <x v="81"/>
    <n v="512603"/>
    <n v="289900"/>
    <s v="ownerOccupant"/>
    <s v="Low"/>
    <n v="281556"/>
    <n v="55"/>
    <s v="3.1446934939702804"/>
    <m/>
    <m/>
    <s v="BRYAN M HENDERSON"/>
    <m/>
    <m/>
    <m/>
    <m/>
    <m/>
  </r>
  <r>
    <s v="4169 BEAUMONT LOOP"/>
    <s v="SPRING HILL"/>
    <s v="FL"/>
    <n v="34609"/>
    <s v="4169 BEAUMONT LOOP"/>
    <s v="SPRING HILL"/>
    <s v="FL"/>
    <n v="34609"/>
    <x v="15"/>
    <n v="326352"/>
    <n v="307708"/>
    <s v="ownerOccupant"/>
    <s v="Low"/>
    <n v="119032"/>
    <n v="36"/>
    <s v="14.053295644539029"/>
    <s v="3.5479193004530067"/>
    <s v="0.1473816660444046"/>
    <s v="SALVATORE P PUTIRI"/>
    <s v="SAL_PUTIRI@YAHOO.COM"/>
    <s v="3523405292, 3524282561, 3527775362"/>
    <m/>
    <m/>
    <m/>
  </r>
  <r>
    <s v="4193 COPPER HILL DR"/>
    <s v="SPRING HILL"/>
    <s v="FL"/>
    <n v="34609"/>
    <s v="4193 COPPER HILL DR"/>
    <s v="SPRING HILL"/>
    <s v="FL"/>
    <n v="34609"/>
    <x v="26"/>
    <n v="357846"/>
    <n v="342345"/>
    <s v="ownerOccupant"/>
    <s v="Low"/>
    <n v="98831"/>
    <n v="28"/>
    <s v="1.7683494079798885"/>
    <m/>
    <m/>
    <s v="JEFFERY A JOHNSON"/>
    <m/>
    <m/>
    <s v="BILLY J JOHNSON"/>
    <m/>
    <m/>
  </r>
  <r>
    <s v="290 QUANE AVE"/>
    <s v="SPRING HILL"/>
    <s v="FL"/>
    <n v="34609"/>
    <s v="290 QUANE AVE"/>
    <s v="SPRING HILL"/>
    <s v="FL"/>
    <n v="34609"/>
    <x v="32"/>
    <n v="290294"/>
    <n v="280481"/>
    <s v="ownerOccupant"/>
    <s v="Low"/>
    <n v="290294"/>
    <n v="100"/>
    <m/>
    <m/>
    <m/>
    <s v="EVELYN B CODY"/>
    <s v="CO3320@AOL.COM"/>
    <s v="3526660875 DNC"/>
    <m/>
    <m/>
    <m/>
  </r>
  <r>
    <s v="2336 LAKE FOREST AVE"/>
    <s v="SPRING HILL"/>
    <s v="FL"/>
    <n v="34609"/>
    <s v="PO BOX 3831"/>
    <s v="SPRING HILL"/>
    <s v="FL"/>
    <n v="34611"/>
    <x v="24"/>
    <n v="336044"/>
    <n v="312083"/>
    <s v="ownerOccupant"/>
    <s v="Low"/>
    <n v="336044"/>
    <n v="100"/>
    <m/>
    <m/>
    <m/>
    <s v="CAROL J BAIRD"/>
    <m/>
    <s v="3526887901 DNC"/>
    <s v="WESLEY J BAIRD"/>
    <m/>
    <m/>
  </r>
  <r>
    <s v="4519 AYRSHIRE DR"/>
    <s v="SPRING HILL"/>
    <s v="FL"/>
    <n v="34609"/>
    <s v="4519 AYRSHIRE DR"/>
    <s v="SPRING HILL"/>
    <s v="FL"/>
    <n v="34609"/>
    <x v="15"/>
    <n v="335377"/>
    <n v="300815"/>
    <s v="ownerOccupant"/>
    <s v="Low"/>
    <n v="191404"/>
    <n v="57"/>
    <s v="15.857059085430357"/>
    <s v="10.090930053172292"/>
    <s v="4.609747257473367"/>
    <s v="RUSTY D WILLIAMS"/>
    <s v="RUSTYANDMARY65@YAHOO.COM"/>
    <s v="8138375711 DNC"/>
    <m/>
    <m/>
    <m/>
  </r>
  <r>
    <s v="13190 DON LOOP"/>
    <s v="SPRING HILL"/>
    <s v="FL"/>
    <n v="34609"/>
    <s v="13190 DON LOOP"/>
    <s v="SPRING HILL"/>
    <s v="FL"/>
    <n v="34609"/>
    <x v="75"/>
    <n v="453951"/>
    <n v="177000"/>
    <s v="ownerOccupant"/>
    <s v="Low"/>
    <n v="300269"/>
    <n v="66"/>
    <n v="8.0398547843862005"/>
    <m/>
    <m/>
    <s v="CARLOS A CASTRO-VARGAS"/>
    <m/>
    <m/>
    <s v="CARLOS A VARGAS"/>
    <m/>
    <m/>
  </r>
  <r>
    <s v="12474 DRAYTON DR"/>
    <s v="SPRING HILL"/>
    <s v="FL"/>
    <n v="34609"/>
    <s v="7202 CHESTERHILL CIR"/>
    <s v="MOUNT DORA"/>
    <s v="FL"/>
    <n v="32757"/>
    <x v="19"/>
    <n v="287274"/>
    <n v="290638"/>
    <s v="ownerOccupant"/>
    <s v="Low"/>
    <n v="287274"/>
    <n v="100"/>
    <m/>
    <m/>
    <m/>
    <s v="DAWN A MELLISH"/>
    <m/>
    <m/>
    <m/>
    <m/>
    <m/>
  </r>
  <r>
    <s v="1418 ALAMEDA DR"/>
    <s v="SPRING HILL"/>
    <s v="FL"/>
    <n v="34609"/>
    <s v="1418 ALAMEDA DR"/>
    <s v="SPRING HILL"/>
    <s v="FL"/>
    <n v="34609"/>
    <x v="3"/>
    <n v="420855"/>
    <n v="30000"/>
    <s v="ownerOccupant"/>
    <s v="Low"/>
    <n v="420855"/>
    <n v="100"/>
    <m/>
    <m/>
    <m/>
    <s v="EDITH M AGUIRE"/>
    <m/>
    <m/>
    <m/>
    <m/>
    <m/>
  </r>
  <r>
    <s v="3475 CHADWICK AVE"/>
    <s v="SPRING HILL"/>
    <s v="FL"/>
    <n v="34609"/>
    <s v="3475 CHADWICK AVE"/>
    <s v="SPRING HILL"/>
    <s v="FL"/>
    <n v="34609"/>
    <x v="17"/>
    <n v="253798"/>
    <n v="264926"/>
    <s v="ownerOccupant"/>
    <s v="Low"/>
    <n v="253798"/>
    <n v="100"/>
    <m/>
    <m/>
    <m/>
    <s v="LISA L TRAXLER"/>
    <s v="LLLTRAX62@GMAIL.COM"/>
    <s v="5166717562 DNC, 6312893599 DNC, 6315095322 DNC"/>
    <s v="LISA L TRAXLER"/>
    <m/>
    <m/>
  </r>
  <r>
    <s v="13176 COOPER RD"/>
    <s v="SPRING HILL"/>
    <s v="FL"/>
    <n v="34609"/>
    <s v="13176 COOPER RD"/>
    <s v="SPRING HILL"/>
    <s v="FL"/>
    <n v="34609"/>
    <x v="36"/>
    <n v="613972"/>
    <n v="606031"/>
    <s v="ownerOccupant"/>
    <s v="Low"/>
    <n v="368330"/>
    <n v="60"/>
    <s v="2.7307149994710773"/>
    <m/>
    <m/>
    <s v="EDWARD J CONTINO"/>
    <m/>
    <s v="7278604116 DNC"/>
    <s v="EVELYN M CONTINO"/>
    <s v="EDWARDCONTINO@GMAIL.COM"/>
    <m/>
  </r>
  <r>
    <s v="3191 CORONET CT"/>
    <s v="SPRING HILL"/>
    <s v="FL"/>
    <n v="34609"/>
    <s v="3191 CORONET CT"/>
    <s v="SPRING HILL"/>
    <s v="FL"/>
    <n v="34609"/>
    <x v="3"/>
    <n v="423698"/>
    <n v="391695"/>
    <s v="ownerOccupant"/>
    <s v="Low"/>
    <n v="252956"/>
    <n v="60"/>
    <s v="3.572112848933443"/>
    <m/>
    <m/>
    <s v="HILLARI L CORTES"/>
    <s v="JCBANKER71@YAHOO.COM"/>
    <s v="3524285617 DNC, 7272995058"/>
    <m/>
    <m/>
    <m/>
  </r>
  <r>
    <s v="1120 BATTERSEA AVE"/>
    <s v="SPRING HILL"/>
    <s v="FL"/>
    <n v="34609"/>
    <s v="1120 BATTERSEA AVE"/>
    <s v="SPRING HILL"/>
    <s v="FL"/>
    <n v="34609"/>
    <x v="3"/>
    <n v="461581"/>
    <n v="239900"/>
    <s v="ownerOccupant"/>
    <s v="Low"/>
    <n v="461581"/>
    <n v="100"/>
    <m/>
    <m/>
    <m/>
    <s v="ALEXANDRA LAPPAS"/>
    <m/>
    <m/>
    <m/>
    <m/>
    <m/>
  </r>
  <r>
    <s v="4387 ELWOOD RD"/>
    <s v="SPRING HILL"/>
    <s v="FL"/>
    <n v="34609"/>
    <s v="4387 ELWOOD RD"/>
    <s v="SPRING HILL"/>
    <s v="FL"/>
    <n v="34609"/>
    <x v="17"/>
    <n v="436367"/>
    <n v="410969"/>
    <s v="ownerOccupant"/>
    <s v="Low"/>
    <n v="269596"/>
    <n v="62"/>
    <s v="7.386628978027928"/>
    <n v="6.14469349415696"/>
    <n v="6.14469349415696"/>
    <s v="SCOTT M DERR"/>
    <s v="SCOTTDERR79@GMAIL.COM"/>
    <s v="3522777292 DNC"/>
    <m/>
    <m/>
    <m/>
  </r>
  <r>
    <s v="6268 GAINSBORO AVE"/>
    <s v="SPRING HILL"/>
    <s v="FL"/>
    <n v="34609"/>
    <s v="14647 AUBREY AVE"/>
    <s v="SPRING HILL"/>
    <s v="FL"/>
    <n v="34610"/>
    <x v="11"/>
    <n v="299331"/>
    <n v="292497"/>
    <s v="ownerOccupant"/>
    <s v="Low"/>
    <n v="299331"/>
    <n v="100"/>
    <m/>
    <m/>
    <m/>
    <s v="BRIAN L KRAATZ"/>
    <s v="96GATORVET@GMAIL.COM"/>
    <s v="3526063274 DNC, 7279925179"/>
    <s v="BRUCE L KRAATZ"/>
    <m/>
    <m/>
  </r>
  <r>
    <s v="3662 BRAEMERE DR"/>
    <s v="SPRING HILL"/>
    <s v="FL"/>
    <n v="34609"/>
    <s v="3662 BRAEMERE DR"/>
    <s v="SPRING HILL"/>
    <s v="FL"/>
    <n v="34609"/>
    <x v="46"/>
    <n v="397658"/>
    <n v="379467"/>
    <s v="ownerOccupant"/>
    <s v="Low"/>
    <n v="305802"/>
    <n v="77"/>
    <s v="3.6420053221139486"/>
    <m/>
    <m/>
    <s v="JOYCE A BUTLER"/>
    <s v="JOYCEBUTLER56@YAHOO.COM"/>
    <s v="3525564099, 9417295454, 9417297365"/>
    <m/>
    <m/>
    <m/>
  </r>
  <r>
    <s v="3423 ROSEBAY CT"/>
    <s v="SPRING HILL"/>
    <s v="FL"/>
    <n v="34609"/>
    <s v="3423 ROSEBAY CT"/>
    <s v="SPRING HILL"/>
    <s v="FL"/>
    <n v="34609"/>
    <x v="90"/>
    <n v="497904"/>
    <n v="471963"/>
    <s v="ownerOccupant"/>
    <s v="Low"/>
    <n v="497904"/>
    <n v="100"/>
    <m/>
    <m/>
    <m/>
    <s v="JOAN PICCA"/>
    <m/>
    <m/>
    <m/>
    <m/>
    <m/>
  </r>
  <r>
    <s v="3352 AMBASSADOR AVE"/>
    <s v="SPRING HILL"/>
    <s v="FL"/>
    <n v="34609"/>
    <s v="3352 AMBASSADOR AVE"/>
    <s v="SPRING HILL"/>
    <s v="FL"/>
    <n v="34609"/>
    <x v="12"/>
    <n v="248682"/>
    <n v="244956"/>
    <s v="ownerOccupant"/>
    <s v="Low"/>
    <n v="248682"/>
    <n v="100"/>
    <m/>
    <m/>
    <m/>
    <s v="CRAIG A MELIN"/>
    <s v="CRAIG.MELIN@YAHOO.COM"/>
    <s v="3522000163 DNC, 7278424334"/>
    <s v="JACQUELINE MELIN"/>
    <m/>
    <m/>
  </r>
  <r>
    <s v="11013 WESTERLY DR"/>
    <s v="SPRING HILL"/>
    <s v="FL"/>
    <n v="34609"/>
    <s v="11013 WESTERLY DR"/>
    <s v="SPRING HILL"/>
    <s v="FL"/>
    <n v="34609"/>
    <x v="6"/>
    <n v="281945"/>
    <n v="277461"/>
    <s v="ownerOccupant"/>
    <s v="Medium"/>
    <n v="163186"/>
    <n v="58"/>
    <s v="11.642005322145062"/>
    <m/>
    <m/>
    <s v="JOAN GRINDLEY"/>
    <m/>
    <m/>
    <s v="PETER GRINDLEY"/>
    <m/>
    <m/>
  </r>
  <r>
    <s v="4409 MALLARD LAKE DR"/>
    <s v="SPRING HILL"/>
    <s v="FL"/>
    <n v="34609"/>
    <s v="4409 MALLARD LAKE DR"/>
    <s v="SPRING HILL"/>
    <s v="FL"/>
    <n v="34609"/>
    <x v="22"/>
    <n v="593394"/>
    <n v="560412"/>
    <s v="corporate"/>
    <s v="Low"/>
    <n v="593394"/>
    <n v="100"/>
    <m/>
    <m/>
    <m/>
    <s v="CROUSE JOYCE M LIFE ESTATE"/>
    <m/>
    <m/>
    <m/>
    <m/>
    <m/>
  </r>
  <r>
    <s v="11731 TEAPOT CT"/>
    <s v="SPRING HILL"/>
    <s v="FL"/>
    <n v="34609"/>
    <s v="11731 TEAPOT CT"/>
    <s v="SPRING HILL"/>
    <s v="FL"/>
    <n v="34609"/>
    <x v="76"/>
    <n v="358275"/>
    <n v="344411"/>
    <s v="ownerOccupant"/>
    <s v="Low"/>
    <n v="240158"/>
    <n v="67"/>
    <s v="11.545231128627789"/>
    <s v="8.443080590993379"/>
    <m/>
    <s v="MAUREEN M BAECHELEN"/>
    <m/>
    <s v="3527963917 DNC"/>
    <s v="WALTER R BAECHELEN"/>
    <s v="WALTER704B@GMAIL.COM"/>
    <s v="3523464548 DNC, 3525153753 DNC, 3527963917 DNC"/>
  </r>
  <r>
    <s v="4584 MARINER BLVD"/>
    <s v="SPRING HILL"/>
    <s v="FL"/>
    <n v="34609"/>
    <s v="4584 MARINER BLVD"/>
    <s v="SPRING HILL"/>
    <s v="FL"/>
    <n v="34609"/>
    <x v="17"/>
    <n v="321992"/>
    <n v="320415"/>
    <s v="ownerOccupant"/>
    <s v="Low"/>
    <n v="321992"/>
    <n v="100"/>
    <m/>
    <m/>
    <m/>
    <s v="GIOVANNA D DEANGELO"/>
    <m/>
    <s v="3526834662 DNC"/>
    <m/>
    <m/>
    <m/>
  </r>
  <r>
    <s v="12244 RONALD ST"/>
    <s v="SPRING HILL"/>
    <s v="FL"/>
    <n v="34609"/>
    <s v="12244 RONALD ST"/>
    <s v="SPRING HILL"/>
    <s v="FL"/>
    <n v="34609"/>
    <x v="17"/>
    <n v="244526"/>
    <n v="246744"/>
    <s v="ownerOccupant"/>
    <s v="Low"/>
    <n v="159343"/>
    <n v="65"/>
    <s v="8.631252634004133"/>
    <s v="2.381252634004132"/>
    <m/>
    <s v="SHANNON M ODEN"/>
    <s v="AMYPECOR4202007@GMAIL.COM"/>
    <s v="3529420243 DNC"/>
    <m/>
    <m/>
    <m/>
  </r>
  <r>
    <s v="11475 FORTUNE ST"/>
    <s v="SPRING HILL"/>
    <s v="FL"/>
    <n v="34609"/>
    <s v="11475 FORTUNE ST"/>
    <s v="SPRING HILL"/>
    <s v="FL"/>
    <n v="34609"/>
    <x v="17"/>
    <n v="305878"/>
    <n v="298072"/>
    <s v="ownerOccupant"/>
    <s v="Low"/>
    <n v="188993"/>
    <n v="62"/>
    <s v="3.846306397476105"/>
    <m/>
    <m/>
    <s v="WILLIAM E MONTGOMERY"/>
    <m/>
    <m/>
    <m/>
    <m/>
    <m/>
  </r>
  <r>
    <s v="3435 GRAMERCY LN"/>
    <s v="SPRING HILL"/>
    <s v="FL"/>
    <n v="34609"/>
    <s v="3 OLD FARM CT"/>
    <s v="GLEN HEAD"/>
    <s v="NY"/>
    <n v="11545"/>
    <x v="17"/>
    <n v="331061"/>
    <n v="319504"/>
    <s v="ownerOccupant"/>
    <s v="High"/>
    <n v="331061"/>
    <n v="100"/>
    <m/>
    <m/>
    <m/>
    <s v="MANUEL VARVERIS"/>
    <m/>
    <m/>
    <m/>
    <m/>
    <m/>
  </r>
  <r>
    <s v="2233 ARDENWOOD DR"/>
    <s v="SPRING HILL"/>
    <s v="FL"/>
    <n v="34609"/>
    <s v="1532 HALLOWELL RD"/>
    <s v="LITCHFIELD"/>
    <s v="ME"/>
    <s v="04350"/>
    <x v="3"/>
    <n v="343125"/>
    <n v="338136"/>
    <s v="ownerOccupant"/>
    <s v="Low"/>
    <n v="343125"/>
    <n v="100"/>
    <m/>
    <m/>
    <m/>
    <s v="LINDA SMART"/>
    <m/>
    <m/>
    <s v="LEROY E SMART"/>
    <m/>
    <m/>
  </r>
  <r>
    <s v="3543 CONIFER LOOP"/>
    <s v="SPRING HILL"/>
    <s v="FL"/>
    <n v="34609"/>
    <s v="3543 CONIFER LOOP"/>
    <s v="SPRING HILL"/>
    <s v="FL"/>
    <n v="34609"/>
    <x v="90"/>
    <n v="391824"/>
    <n v="400926"/>
    <s v="ownerOccupant"/>
    <s v="Low"/>
    <n v="391824"/>
    <n v="100"/>
    <m/>
    <m/>
    <m/>
    <s v="JOHN J YAKLICH"/>
    <m/>
    <m/>
    <s v="CAROL A YAKLICH"/>
    <m/>
    <m/>
  </r>
  <r>
    <s v="14151 REDWOOD ST"/>
    <s v="SPRING HILL"/>
    <s v="FL"/>
    <n v="34609"/>
    <s v="14151 REDWOOD ST"/>
    <s v="SPRING HILL"/>
    <s v="FL"/>
    <n v="34609"/>
    <x v="12"/>
    <n v="294402"/>
    <n v="296723"/>
    <s v="ownerOccupant"/>
    <s v="Low"/>
    <n v="294402"/>
    <n v="100"/>
    <m/>
    <m/>
    <m/>
    <s v="CAMILLE R JOHNSON"/>
    <s v="CJOHN1189@GMAIL.COM"/>
    <s v="3522792907, 3526881285 DNC"/>
    <s v="JAMES R JOHNSON"/>
    <m/>
    <m/>
  </r>
  <r>
    <s v="5228 GOLF CLUB LN"/>
    <s v="SPRING HILL"/>
    <s v="FL"/>
    <n v="34609"/>
    <s v="5228 GOLF CLUB LN"/>
    <s v="SPRING HILL"/>
    <s v="FL"/>
    <n v="34609"/>
    <x v="77"/>
    <n v="502354"/>
    <n v="508852"/>
    <s v="ownerOccupant"/>
    <s v="Low"/>
    <n v="321510"/>
    <n v="64"/>
    <s v="4.123188117968438"/>
    <s v="0.9834031717318797"/>
    <m/>
    <s v="GABRIELA null AMARCHAND"/>
    <s v="GABRIELAAMARCHAND@GMAIL.COM"/>
    <n v="3525855028"/>
    <m/>
    <m/>
    <m/>
  </r>
  <r>
    <s v="13776 HUNTING CREEK PL"/>
    <s v="SPRING HILL"/>
    <s v="FL"/>
    <n v="34609"/>
    <s v="13776 HUNTING CREEK PL"/>
    <s v="SPRING HILL"/>
    <s v="FL"/>
    <n v="34609"/>
    <x v="61"/>
    <n v="373859"/>
    <n v="353185"/>
    <s v="ownerOccupant"/>
    <s v="High"/>
    <n v="222062"/>
    <n v="59"/>
    <s v="6.249532204021057"/>
    <m/>
    <m/>
    <s v="ELIZABETH L DAWSON"/>
    <m/>
    <m/>
    <m/>
    <m/>
    <m/>
  </r>
  <r>
    <s v="12068 SAPPHIRE DR"/>
    <s v="SPRING HILL"/>
    <s v="FL"/>
    <n v="34609"/>
    <s v="12068 SAPPHIRE DR"/>
    <s v="SPRING HILL"/>
    <s v="FL"/>
    <n v="34609"/>
    <x v="2"/>
    <n v="468054"/>
    <n v="454466"/>
    <s v="ownerOccupant"/>
    <s v="Low"/>
    <n v="319486"/>
    <n v="68"/>
    <s v="4.800607472838261"/>
    <m/>
    <m/>
    <s v="DAWN T QUIRINO"/>
    <s v="DTQ1964@GMAIL.COM"/>
    <s v="3522706002 DNC, 3522707508 DNC, 3526847265 DNC"/>
    <s v="GEORGE C QUIRINO"/>
    <s v="DTQ1964@GMAIL.COM"/>
    <s v="3526847265 DNC, 3526888139 DNC"/>
  </r>
  <r>
    <s v="119 FAIRMONT DR"/>
    <s v="SPRING HILL"/>
    <s v="FL"/>
    <n v="34609"/>
    <s v="119 FAIRMONT DR"/>
    <s v="SPRING HILL"/>
    <s v="FL"/>
    <n v="34609"/>
    <x v="7"/>
    <n v="358681"/>
    <n v="347740"/>
    <s v="ownerOccupant"/>
    <s v="Low"/>
    <n v="286888"/>
    <n v="80"/>
    <s v="9.426951558859768"/>
    <s v="9.426951558859768"/>
    <m/>
    <s v="LINDA C MARTIN"/>
    <m/>
    <s v="3522323235 DNC, 3522323796, 3527774473"/>
    <m/>
    <m/>
    <m/>
  </r>
  <r>
    <s v="5338 TANNER RD"/>
    <s v="SPRING HILL"/>
    <s v="FL"/>
    <n v="34609"/>
    <s v="5338 TANNER RD"/>
    <s v="SPRING HILL"/>
    <s v="FL"/>
    <n v="34609"/>
    <x v="93"/>
    <n v="251958"/>
    <n v="243498"/>
    <s v="ownerOccupant"/>
    <s v="Low"/>
    <n v="251958"/>
    <n v="100"/>
    <m/>
    <m/>
    <m/>
    <s v="ELLSWORTH E BRUCKNER"/>
    <m/>
    <s v="3526840721 DNC"/>
    <m/>
    <m/>
    <m/>
  </r>
  <r>
    <s v="596 TIERRA DR"/>
    <s v="SPRING HILL"/>
    <s v="FL"/>
    <n v="34609"/>
    <s v="596 TIERRA DR"/>
    <s v="SPRING HILL"/>
    <s v="FL"/>
    <n v="34609"/>
    <x v="48"/>
    <n v="580134"/>
    <n v="581486"/>
    <s v="ownerOccupant"/>
    <s v="High"/>
    <n v="385980"/>
    <n v="67"/>
    <s v="3.9108225266328156"/>
    <m/>
    <m/>
    <s v="ERIC R JENSEN"/>
    <s v="ERICROBERTJENSEN@GMAIL.COM"/>
    <n v="4077040480"/>
    <s v="KENDALL JENSEN"/>
    <m/>
    <m/>
  </r>
  <r>
    <s v="11119 AUBURNDALE ST"/>
    <s v="SPRING HILL"/>
    <s v="FL"/>
    <n v="34609"/>
    <s v="11119 AUBURNDALE ST"/>
    <s v="SPRING HILL"/>
    <s v="FL"/>
    <n v="34609"/>
    <x v="8"/>
    <n v="352976"/>
    <n v="347947"/>
    <s v="ownerOccupant"/>
    <s v="Low"/>
    <n v="352976"/>
    <n v="100"/>
    <m/>
    <m/>
    <m/>
    <s v="HERIBERTO null PEREZ"/>
    <s v="MPR1231@GMAIL.COM"/>
    <m/>
    <s v="MARITZA null RODRIGUEZ"/>
    <s v="MARYBUGY04@HOTMAIL.COM"/>
    <m/>
  </r>
  <r>
    <s v="13210 AMBER WOODS ST"/>
    <s v="SPRING HILL"/>
    <s v="FL"/>
    <n v="34609"/>
    <s v="13210 AMBER WOODS ST"/>
    <s v="SPRING HILL"/>
    <s v="FL"/>
    <n v="34609"/>
    <x v="75"/>
    <n v="409366"/>
    <n v="367150"/>
    <s v="ownerOccupant"/>
    <s v="Low"/>
    <n v="238565"/>
    <n v="58"/>
    <s v="2.6903924191059336"/>
    <m/>
    <m/>
    <s v="ALEXANDER null PENA"/>
    <s v="ISLEVISM29@GMAIL.COM"/>
    <n v="8137814933"/>
    <s v="MARDIELYS PENA"/>
    <m/>
    <m/>
  </r>
  <r>
    <s v="1390 ALADDIN RD"/>
    <s v="SPRING HILL"/>
    <s v="FL"/>
    <n v="34609"/>
    <s v="PO BOX 15332"/>
    <s v="BROOKSVILLE"/>
    <s v="FL"/>
    <n v="34604"/>
    <x v="0"/>
    <n v="332106"/>
    <n v="322993"/>
    <s v="ownerOccupant"/>
    <s v="Low"/>
    <n v="-61124"/>
    <n v="-18"/>
    <s v="2.8032956449434985"/>
    <m/>
    <m/>
    <s v="MARY L GEORGIA"/>
    <m/>
    <s v="4237431929 DNC"/>
    <s v="ROGER W GEORGIA"/>
    <m/>
    <s v="4237431929 DNC"/>
  </r>
  <r>
    <s v="12021 CONWAY ST"/>
    <s v="SPRING HILL"/>
    <s v="FL"/>
    <n v="34609"/>
    <s v="12021 CONWAY ST"/>
    <s v="SPRING HILL"/>
    <s v="FL"/>
    <n v="34609"/>
    <x v="53"/>
    <n v="448458"/>
    <n v="455866"/>
    <s v="ownerOccupant"/>
    <s v="Low"/>
    <n v="304098"/>
    <n v="68"/>
    <s v="3.0183494083843585"/>
    <m/>
    <m/>
    <s v="DONALD L HOOKS"/>
    <s v="DONSFLOWER@HOTMAIL.COM"/>
    <s v="3523466446 DNC, 8132387602 DNC"/>
    <s v="REBEKAH S HOOKS"/>
    <s v="DONSFLOWER@HOTMAIL.COM"/>
    <s v="3523466148 DNC, 3523466446 DNC, 8138713271 DNC"/>
  </r>
  <r>
    <s v="12229 LEGEND ST"/>
    <s v="SPRING HILL"/>
    <s v="FL"/>
    <n v="34609"/>
    <s v="12229 LEGEND ST"/>
    <s v="SPRING HILL"/>
    <s v="FL"/>
    <n v="34609"/>
    <x v="17"/>
    <n v="309891"/>
    <n v="285000"/>
    <s v="ownerOccupant"/>
    <m/>
    <n v="30524"/>
    <n v="10"/>
    <s v="0.1850160750510255"/>
    <m/>
    <m/>
    <s v="GONZALEZ DANNIER QUINTANA"/>
    <m/>
    <m/>
    <s v="KATHERINE PEREZ"/>
    <m/>
    <m/>
  </r>
  <r>
    <s v="13792 CORONADO DR"/>
    <s v="SPRING HILL"/>
    <s v="FL"/>
    <n v="34609"/>
    <s v="13792 CORONADO DR"/>
    <s v="SPRING HILL"/>
    <s v="FL"/>
    <n v="34609"/>
    <x v="19"/>
    <n v="330543"/>
    <n v="330870"/>
    <s v="ownerOccupant"/>
    <s v="Low"/>
    <n v="330543"/>
    <n v="100"/>
    <m/>
    <m/>
    <m/>
    <s v="JAMIE S ENNIS"/>
    <s v="ZACHSWORKE@GMAIL.COM"/>
    <s v="7274175078, 7277342447 DNC"/>
    <s v="SHELLY R ENNIS"/>
    <m/>
    <m/>
  </r>
  <r>
    <s v="11220 ADDISON ST"/>
    <s v="SPRING HILL"/>
    <s v="FL"/>
    <n v="34609"/>
    <s v="11220 ADDISON ST"/>
    <s v="SPRING HILL"/>
    <s v="FL"/>
    <n v="34609"/>
    <x v="24"/>
    <n v="321676"/>
    <n v="298797"/>
    <s v="ownerOccupant"/>
    <s v="Low"/>
    <n v="220306"/>
    <n v="68"/>
    <s v="3.9618977955122463"/>
    <m/>
    <m/>
    <s v="KELLY E LEUKHARDT"/>
    <s v="NICOLEBARLOW@HOTMAIL.COM"/>
    <n v="6033198338"/>
    <s v="KELLY E LEUKHARDT"/>
    <m/>
    <m/>
  </r>
  <r>
    <s v="2566 HAWTHORNE RD"/>
    <s v="SPRING HILL"/>
    <s v="FL"/>
    <n v="34609"/>
    <s v="2566 HAWTHORNE RD"/>
    <s v="SPRING HILL"/>
    <s v="FL"/>
    <n v="34609"/>
    <x v="12"/>
    <n v="285372"/>
    <n v="276268"/>
    <s v="ownerOccupant"/>
    <s v="Low"/>
    <n v="177608"/>
    <n v="62"/>
    <s v="7.980714999813322"/>
    <s v="7.980714999813322"/>
    <s v="7.967274139598268"/>
    <s v="LAURA A WESTFALL"/>
    <s v="MYBLUEYES42@GMAIL.COM"/>
    <s v="3525216386 DNC, 3525404514"/>
    <m/>
    <m/>
    <m/>
  </r>
  <r>
    <s v="2271 FENTRESS CT"/>
    <s v="SPRING HILL"/>
    <s v="FL"/>
    <n v="34609"/>
    <s v="PO BOX 1980 STN MAIN"/>
    <s v="ATHABASCA"/>
    <s v="AB"/>
    <s v="T9S 2"/>
    <x v="3"/>
    <n v="260897"/>
    <n v="271294"/>
    <s v="ownerOccupant"/>
    <s v="High"/>
    <n v="17471"/>
    <n v="7"/>
    <s v="16.71458596758637"/>
    <m/>
    <m/>
    <s v="ERIC D PENNA"/>
    <m/>
    <m/>
    <m/>
    <m/>
    <m/>
  </r>
  <r>
    <s v="11296 HICKORY RIDGE CT"/>
    <s v="SPRING HILL"/>
    <s v="FL"/>
    <n v="34609"/>
    <s v="11296 HICKORY RIDGE CT"/>
    <s v="SPRING HILL"/>
    <s v="FL"/>
    <n v="34609"/>
    <x v="50"/>
    <n v="288157"/>
    <n v="286985"/>
    <s v="ownerOccupant"/>
    <s v="Low"/>
    <n v="288157"/>
    <n v="100"/>
    <m/>
    <m/>
    <m/>
    <s v="KATHLEEN W OLLEY"/>
    <s v="1222.KATHY@GMAIL.COM"/>
    <s v="3526880286 DNC"/>
    <s v="KATHLEEN W OLLEY"/>
    <m/>
    <m/>
  </r>
  <r>
    <s v="3616 BEAUMONT LOOP"/>
    <s v="SPRING HILL"/>
    <s v="FL"/>
    <n v="34609"/>
    <s v="3616 BEAUMONT LOOP"/>
    <s v="SPRING HILL"/>
    <s v="FL"/>
    <n v="34609"/>
    <x v="15"/>
    <n v="279927"/>
    <n v="272775"/>
    <s v="ownerOccupant"/>
    <s v="Low"/>
    <n v="279927"/>
    <n v="100"/>
    <m/>
    <m/>
    <m/>
    <s v="YAAKOV RABI"/>
    <m/>
    <m/>
    <m/>
    <m/>
    <m/>
  </r>
  <r>
    <s v="5241 NOCKLYN RD"/>
    <s v="SPRING HILL"/>
    <s v="FL"/>
    <n v="34609"/>
    <s v="5241 NOCKLYN RD"/>
    <s v="SPRING HILL"/>
    <s v="FL"/>
    <n v="34609"/>
    <x v="55"/>
    <n v="589637"/>
    <n v="566036"/>
    <s v="ownerOccupant"/>
    <s v="Low"/>
    <n v="391668"/>
    <n v="66"/>
    <s v="21.026413924575618"/>
    <s v="10.047919300919704"/>
    <m/>
    <s v="BARBIE C GREGORY"/>
    <s v="BARBIEGREGORY05@GMAIL.COM"/>
    <s v="3522380952 DNC, 3525922573 DNC, 3525978710 DNC"/>
    <m/>
    <m/>
    <m/>
  </r>
  <r>
    <s v="13194 DON LOOP"/>
    <s v="SPRING HILL"/>
    <s v="FL"/>
    <n v="34609"/>
    <s v="13194 DON LOOP"/>
    <s v="SPRING HILL"/>
    <s v="FL"/>
    <n v="34609"/>
    <x v="75"/>
    <n v="414291"/>
    <n v="389685"/>
    <s v="ownerOccupant"/>
    <s v="Low"/>
    <n v="252673"/>
    <n v="61"/>
    <s v="21.35437091385404"/>
    <s v="14.81673650525189"/>
    <m/>
    <s v="RONALD F RECCO"/>
    <s v="RONNYFLA63@GMAIL.COM"/>
    <s v="3524280532 DNC, 3526842713 DNC, 6313990745 DNC"/>
    <s v="LAURA RECCO"/>
    <m/>
    <m/>
  </r>
  <r>
    <s v="4219 SILVER BERRY CT"/>
    <s v="SPRING HILL"/>
    <s v="FL"/>
    <n v="34609"/>
    <s v="4219 SILVER BERRY CT"/>
    <s v="SPRING HILL"/>
    <s v="FL"/>
    <n v="34609"/>
    <x v="45"/>
    <n v="348053"/>
    <n v="339343"/>
    <s v="ownerOccupant"/>
    <s v="Low"/>
    <n v="348053"/>
    <n v="100"/>
    <m/>
    <m/>
    <m/>
    <s v="TRUSTEE SAVERIO GRANDE"/>
    <m/>
    <m/>
    <s v="TRUSTEE ANDREA GRANDE"/>
    <m/>
    <m/>
  </r>
  <r>
    <s v="387 MARTINA DR"/>
    <s v="SPRING HILL"/>
    <s v="FL"/>
    <n v="34609"/>
    <s v="387 MARTINA DR"/>
    <s v="SPRING HILL"/>
    <s v="FL"/>
    <n v="34609"/>
    <x v="79"/>
    <n v="462421"/>
    <n v="429121"/>
    <s v="ownerOccupant"/>
    <s v="Low"/>
    <n v="273322"/>
    <n v="59"/>
    <s v="5.1930805912733975"/>
    <m/>
    <m/>
    <s v="ROBERT M KESSLER"/>
    <s v="KESSGOLF@GMAIL.COM"/>
    <s v="3866310500 DNC"/>
    <m/>
    <m/>
    <m/>
  </r>
  <r>
    <s v="14223 AMERO LN"/>
    <s v="SPRING HILL"/>
    <s v="FL"/>
    <n v="34609"/>
    <s v="14223 AMERO LN"/>
    <s v="SPRING HILL"/>
    <s v="FL"/>
    <n v="34609"/>
    <x v="84"/>
    <n v="167205"/>
    <n v="193522"/>
    <s v="ownerOccupant"/>
    <s v="Low"/>
    <n v="167205"/>
    <n v="100"/>
    <m/>
    <m/>
    <m/>
    <s v="WILLIAM H FOSKEY"/>
    <s v="WILLIAMHFOSKEYII@GMAIL.COM"/>
    <s v="3527965957 DNC"/>
    <m/>
    <m/>
    <m/>
  </r>
  <r>
    <s v="14471 SURREY BND"/>
    <s v="SPRING HILL"/>
    <s v="FL"/>
    <n v="34609"/>
    <s v="14471 SURREY BND"/>
    <s v="SPRING HILL"/>
    <s v="FL"/>
    <n v="34609"/>
    <x v="77"/>
    <n v="532906"/>
    <n v="527324"/>
    <s v="ownerOccupant"/>
    <s v="Low"/>
    <n v="532906"/>
    <n v="100"/>
    <m/>
    <m/>
    <m/>
    <s v="CHARLES F BOSWELL"/>
    <s v="BOSWELL8@AOL.COM"/>
    <s v="2406746858 DNC, 3014834565 DNC, 3017767334 DNC"/>
    <s v="ROBIN D BOSWELL"/>
    <s v="BOSWELL8@AOL.COM"/>
    <s v="2402801652 DNC, 2406746827 DNC, 3017767334 DNC"/>
  </r>
  <r>
    <s v="13347 LA CASITA AVE"/>
    <s v="SPRING HILL"/>
    <s v="FL"/>
    <n v="34609"/>
    <s v="5322 DELTONA BLVD"/>
    <s v="SPRING HILL"/>
    <s v="FL"/>
    <n v="34606"/>
    <x v="20"/>
    <n v="332008"/>
    <n v="332008"/>
    <s v="corporate"/>
    <s v="Medium"/>
    <n v="332008"/>
    <n v="100"/>
    <m/>
    <m/>
    <m/>
    <s v="DE GARDUNO RITA A REAL"/>
    <m/>
    <m/>
    <s v="WHISENHUNT ANGELICA"/>
    <m/>
    <m/>
  </r>
  <r>
    <s v="11189 LINDEN DR"/>
    <s v="SPRING HILL"/>
    <s v="FL"/>
    <n v="34609"/>
    <s v="11189 LINDEN DR"/>
    <s v="SPRING HILL"/>
    <s v="FL"/>
    <n v="34609"/>
    <x v="54"/>
    <n v="298525"/>
    <n v="302159"/>
    <s v="ownerOccupant"/>
    <s v="Low"/>
    <n v="298525"/>
    <n v="100"/>
    <m/>
    <m/>
    <m/>
    <s v="CRISTINA C NEWMAN"/>
    <m/>
    <m/>
    <m/>
    <m/>
    <m/>
  </r>
  <r>
    <s v="12361 MAYBERRY RD"/>
    <s v="SPRING HILL"/>
    <s v="FL"/>
    <n v="34609"/>
    <s v="6522 ORINOCO RD"/>
    <s v="WEEKI WACHEE"/>
    <s v="FL"/>
    <n v="34613"/>
    <x v="16"/>
    <n v="236503"/>
    <n v="224665"/>
    <s v="ownerOccupant"/>
    <s v="Low"/>
    <n v="236503"/>
    <n v="100"/>
    <m/>
    <m/>
    <m/>
    <s v="TTEE THERESA CACCAVALE"/>
    <m/>
    <m/>
    <m/>
    <m/>
    <m/>
  </r>
  <r>
    <s v="4358 HUNTERS PASS"/>
    <s v="SPRING HILL"/>
    <s v="FL"/>
    <n v="34609"/>
    <s v="4358 HUNTERS PASS"/>
    <s v="SPRING HILL"/>
    <s v="FL"/>
    <n v="34609"/>
    <x v="22"/>
    <n v="469497"/>
    <n v="448250"/>
    <s v="ownerOccupant"/>
    <s v="Low"/>
    <n v="469497"/>
    <n v="100"/>
    <m/>
    <m/>
    <m/>
    <s v="ALVIE L CRAIG"/>
    <s v="ALVIECRAIG@GMAIL.COM"/>
    <s v="3527542812 DNC"/>
    <s v="JEAN M CRAIG"/>
    <m/>
    <m/>
  </r>
  <r>
    <s v="13253 DELBARTON ST"/>
    <s v="SPRING HILL"/>
    <s v="FL"/>
    <n v="34609"/>
    <s v="13253 DELBARTON ST"/>
    <s v="SPRING HILL"/>
    <s v="FL"/>
    <n v="34609"/>
    <x v="11"/>
    <n v="316823"/>
    <n v="308808"/>
    <s v="ownerOccupant"/>
    <s v="Low"/>
    <n v="316823"/>
    <n v="100"/>
    <m/>
    <m/>
    <m/>
    <s v="JOSEPH J ANTHONY"/>
    <s v="CUTIEDYER@YAHOO.COM"/>
    <s v="7324429334 DNC, 9733772919 DNC, 9733775232 DNC"/>
    <s v="JOSEPH J ANTHONY"/>
    <m/>
    <m/>
  </r>
  <r>
    <s v="12465 ONEIDA ST"/>
    <s v="SPRING HILL"/>
    <s v="FL"/>
    <n v="34609"/>
    <s v="12465 ONEIDA ST"/>
    <s v="SPRING HILL"/>
    <s v="FL"/>
    <n v="34609"/>
    <x v="11"/>
    <n v="297146"/>
    <n v="304522"/>
    <s v="ownerOccupant"/>
    <s v="Low"/>
    <n v="224953"/>
    <n v="76"/>
    <s v="14.746844032164725"/>
    <m/>
    <m/>
    <s v="LUZ M LONDONO"/>
    <m/>
    <s v="3523976306 DNC"/>
    <s v="SATURNINO P PARRA"/>
    <s v="SOFIAPARRA4@LIVE.COM"/>
    <s v="3523976660 DNC"/>
  </r>
  <r>
    <s v="4241 BEAUMONT LOOP"/>
    <s v="SPRING HILL"/>
    <s v="FL"/>
    <n v="34609"/>
    <s v="4241 BEAUMONT LOOP"/>
    <s v="SPRING HILL"/>
    <s v="FL"/>
    <n v="34609"/>
    <x v="15"/>
    <n v="382455"/>
    <n v="368840"/>
    <s v="ownerOccupant"/>
    <s v="Low"/>
    <n v="205526"/>
    <n v="54"/>
    <s v="16.967274139722722"/>
    <s v="11.163510698862504"/>
    <m/>
    <s v="KHALIF A IBRAHIM"/>
    <m/>
    <s v="3525566664 DNC, 7277853124"/>
    <m/>
    <m/>
    <m/>
  </r>
  <r>
    <s v="13017 BARROW ST"/>
    <s v="SPRING HILL"/>
    <s v="FL"/>
    <n v="34609"/>
    <s v="13017 BARROW ST"/>
    <s v="SPRING HILL"/>
    <s v="FL"/>
    <n v="34609"/>
    <x v="19"/>
    <n v="460786"/>
    <n v="436461"/>
    <s v="ownerOccupant"/>
    <s v="Low"/>
    <n v="268904"/>
    <n v="58"/>
    <n v="3.1097472580022898"/>
    <m/>
    <m/>
    <s v="HAROLD D GRITTNER"/>
    <s v="GRITT81@GMAIL.COM"/>
    <s v="3523405066 DNC, 7656531930 DNC, 7657210543"/>
    <m/>
    <m/>
    <m/>
  </r>
  <r>
    <s v="11076 MARQUETTE ST"/>
    <s v="SPRING HILL"/>
    <s v="FL"/>
    <n v="34609"/>
    <s v="11076 MARQUETTE ST"/>
    <s v="SPRING HILL"/>
    <s v="FL"/>
    <n v="34609"/>
    <x v="24"/>
    <n v="347157"/>
    <n v="325924"/>
    <s v="ownerOccupant"/>
    <s v="Low"/>
    <n v="128244"/>
    <n v="37"/>
    <s v="2.5721128521380923"/>
    <m/>
    <m/>
    <s v="JAMES C WILLIS"/>
    <s v="JAMESWILLIS010@GMAIL.COM"/>
    <s v="3525151759, 9195391286 DNC"/>
    <s v="SHIRLEY L WILLIS"/>
    <s v="INFO@PREQUIRE.COM"/>
    <n v="3525151759"/>
  </r>
  <r>
    <s v="13484 SPRING HILL DR"/>
    <s v="SPRING HILL"/>
    <s v="FL"/>
    <n v="34609"/>
    <s v="13484 SPRING HILL DR"/>
    <s v="SPRING HILL"/>
    <s v="FL"/>
    <n v="34609"/>
    <x v="19"/>
    <n v="399311"/>
    <n v="399887"/>
    <s v="ownerOccupant"/>
    <s v="Low"/>
    <n v="237196"/>
    <n v="59"/>
    <s v="7.926951561846625"/>
    <m/>
    <m/>
    <s v="GLORENA M LALIBERTE"/>
    <s v="LACEY.HURTH123456@GMAIL.COM"/>
    <n v="3523011674"/>
    <s v="GLORENA M LALIBERTE"/>
    <m/>
    <m/>
  </r>
  <r>
    <s v="13152 ENCHANTMENT DR"/>
    <s v="SPRING HILL"/>
    <s v="FL"/>
    <n v="34609"/>
    <s v="13152 ENCHANTMENT DR"/>
    <s v="SPRING HILL"/>
    <s v="FL"/>
    <n v="34609"/>
    <x v="58"/>
    <n v="475340"/>
    <n v="447167"/>
    <s v="ownerOccupant"/>
    <s v="Low"/>
    <n v="314897"/>
    <n v="66"/>
    <s v="20.83840550279707"/>
    <s v="11.827489196255227"/>
    <m/>
    <s v="DEBRA J BURZUMATO"/>
    <m/>
    <s v="3522776753 DNC, 3523452100"/>
    <s v="MICHAEL L BURZUMATO"/>
    <s v="DBURZUMATO@GMAIL.COM"/>
    <s v="3526841137 DNC"/>
  </r>
  <r>
    <s v="364 KNIGHTS BRIDGE RD"/>
    <s v="SPRING HILL"/>
    <s v="FL"/>
    <n v="34609"/>
    <s v="364 KNIGHTS BRIDGE RD"/>
    <s v="SPRING HILL"/>
    <s v="FL"/>
    <n v="34609"/>
    <x v="52"/>
    <n v="458106"/>
    <n v="451255"/>
    <s v="ownerOccupant"/>
    <s v="Low"/>
    <n v="386003"/>
    <n v="84"/>
    <n v="9.7656612392659792"/>
    <m/>
    <m/>
    <s v="DONNA M LEONARDI"/>
    <s v="DLEONAR@GMAIL.COM"/>
    <s v="3522324722 DNC, 3524426530 DNC, 7278585574 DNC"/>
    <s v="THOMAS F LEONARDI"/>
    <m/>
    <s v="3524426530 DNC, 3526662432 DNC"/>
  </r>
  <r>
    <s v="1184 BARRANCA AVE"/>
    <s v="SPRING HILL"/>
    <s v="FL"/>
    <n v="34609"/>
    <s v="1184 BARRANCA AVE"/>
    <s v="SPRING HILL"/>
    <s v="FL"/>
    <n v="34609"/>
    <x v="36"/>
    <n v="412909"/>
    <n v="391514"/>
    <s v="ownerOccupant"/>
    <s v="Low"/>
    <n v="222203"/>
    <n v="54"/>
    <s v="6.892005325318599"/>
    <m/>
    <m/>
    <s v="ROBERT G DIEBER"/>
    <s v="ROBERT.DIEBER@GMAIL.COM"/>
    <s v="7274322606 DNC, 8456297723"/>
    <s v="MICHELLE E DIEBER"/>
    <m/>
    <m/>
  </r>
  <r>
    <s v="2565 RIM DR"/>
    <s v="SPRING HILL"/>
    <s v="FL"/>
    <n v="34609"/>
    <s v="2565 RIM DR"/>
    <s v="SPRING HILL"/>
    <s v="FL"/>
    <n v="34609"/>
    <x v="24"/>
    <n v="293839"/>
    <n v="265000"/>
    <s v="corporate"/>
    <s v="Low"/>
    <n v="293839"/>
    <n v="100"/>
    <m/>
    <m/>
    <m/>
    <s v="EXEMPT PER PUBLIC RECORD LAWS"/>
    <m/>
    <m/>
    <m/>
    <m/>
    <m/>
  </r>
  <r>
    <s v="4167 CASTLE AVE"/>
    <s v="SPRING HILL"/>
    <s v="FL"/>
    <n v="34609"/>
    <s v="4167 CASTLE AVE"/>
    <s v="SPRING HILL"/>
    <s v="FL"/>
    <n v="34609"/>
    <x v="70"/>
    <n v="532932"/>
    <n v="506676"/>
    <s v="ownerOccupant"/>
    <s v="Low"/>
    <n v="442795"/>
    <n v="83"/>
    <s v="3.741467690909996"/>
    <m/>
    <m/>
    <s v="SEAN M BOLSTER"/>
    <s v="SEANBOLSTER@HOTMAIL.COM"/>
    <n v="3526788782"/>
    <s v="STACEY BOLSTER"/>
    <m/>
    <m/>
  </r>
  <r>
    <s v="12265 GLEN HAVEN ST"/>
    <s v="SPRING HILL"/>
    <s v="FL"/>
    <n v="34609"/>
    <s v="12265 GLEN HAVEN ST"/>
    <s v="SPRING HILL"/>
    <s v="FL"/>
    <n v="34609"/>
    <x v="3"/>
    <n v="407077"/>
    <n v="391899"/>
    <s v="ownerOccupant"/>
    <s v="Low"/>
    <n v="222906"/>
    <n v="55"/>
    <s v="5.158134357638889"/>
    <s v="2.4995322071012542"/>
    <m/>
    <s v="DEBBIE B BETANCOURT"/>
    <s v="FIRSTDAYFISHING@GMAIL.COM"/>
    <s v="3525961551 DNC, 7275429080 DNC"/>
    <s v="ROBERTO M BETANCOURT"/>
    <s v="FIRSTDAYFISHING@GMAIL.COM"/>
    <s v="3525961551 DNC, 3526835788 DNC"/>
  </r>
  <r>
    <s v="12815 LINDEN DR"/>
    <s v="SPRING HILL"/>
    <s v="FL"/>
    <n v="34609"/>
    <s v="12815 LINDEN DR"/>
    <s v="SPRING HILL"/>
    <s v="FL"/>
    <n v="34609"/>
    <x v="24"/>
    <n v="301249"/>
    <n v="270000"/>
    <s v="ownerOccupant"/>
    <m/>
    <n v="201705"/>
    <n v="67"/>
    <s v="2.1205001445203604"/>
    <m/>
    <m/>
    <s v="CANDI L NELSON"/>
    <s v="TREASUREBOXX01@YAHOO.COM"/>
    <s v="3524421831 DNC, 3525564667 DNC, 3527996749 DNC"/>
    <s v="JOSEPH M COOK"/>
    <s v="JMJ34601@YAHOO.COM"/>
    <s v="3529429619 DNC"/>
  </r>
  <r>
    <s v="1135 BELVOIR WAY"/>
    <s v="SPRING HILL"/>
    <s v="FL"/>
    <n v="34609"/>
    <s v="1135 BELVOIR WAY"/>
    <s v="SPRING HILL"/>
    <s v="FL"/>
    <n v="34609"/>
    <x v="1"/>
    <n v="586792"/>
    <n v="579961"/>
    <s v="ownerOccupant"/>
    <s v="Medium"/>
    <n v="586792"/>
    <n v="100"/>
    <m/>
    <m/>
    <m/>
    <s v="JAMES MACCHIAROLA"/>
    <m/>
    <m/>
    <s v="ALISSA SMITH"/>
    <m/>
    <m/>
  </r>
  <r>
    <s v="2458 COMERWOOD DR"/>
    <s v="SPRING HILL"/>
    <s v="FL"/>
    <n v="34609"/>
    <s v="2458 COMERWOOD DR"/>
    <s v="SPRING HILL"/>
    <s v="FL"/>
    <n v="34609"/>
    <x v="19"/>
    <n v="358953"/>
    <n v="357603"/>
    <s v="ownerOccupant"/>
    <s v="Low"/>
    <n v="273446"/>
    <n v="76"/>
    <s v="11.577489391894416"/>
    <s v="11.577489391894416"/>
    <s v="2.416199069313769"/>
    <s v="AARON T SKINNER"/>
    <m/>
    <m/>
    <m/>
    <m/>
    <m/>
  </r>
  <r>
    <s v="11254 WESTERLY DR"/>
    <s v="SPRING HILL"/>
    <s v="FL"/>
    <n v="34609"/>
    <s v="11254 WESTERLY DR"/>
    <s v="SPRING HILL"/>
    <s v="FL"/>
    <n v="34609"/>
    <x v="6"/>
    <n v="475349"/>
    <n v="467576"/>
    <s v="ownerOccupant"/>
    <s v="Low"/>
    <n v="388063"/>
    <n v="82"/>
    <s v="10.601682940312624"/>
    <s v="9.397381865043807"/>
    <m/>
    <s v="TTEE COLETTE DESTEFANO"/>
    <m/>
    <m/>
    <s v="TTEE MARY CONLON"/>
    <m/>
    <m/>
  </r>
  <r>
    <s v="4322 GOLDCOAST AVE"/>
    <s v="SPRING HILL"/>
    <s v="FL"/>
    <n v="34609"/>
    <s v="4322 GOLDCOAST AVE"/>
    <s v="SPRING HILL"/>
    <s v="FL"/>
    <n v="34609"/>
    <x v="17"/>
    <n v="322170"/>
    <n v="314693"/>
    <s v="ownerOccupant"/>
    <s v="Low"/>
    <n v="208011"/>
    <n v="65"/>
    <s v="7.034478639268468"/>
    <s v="4.244156058623307"/>
    <m/>
    <s v="HERIBERTO null JEREZ"/>
    <s v="EJEREZ17@YAHOO.COM"/>
    <s v="3522632764 DNC"/>
    <s v="NITZA M JEREZ"/>
    <s v="NITZI29@YAHOO.COM"/>
    <s v="3522632764 DNC, 3525739336 DNC"/>
  </r>
  <r>
    <s v="14535 LINDEN DR"/>
    <s v="SPRING HILL"/>
    <s v="FL"/>
    <n v="34609"/>
    <s v="14535 LINDEN DR"/>
    <s v="SPRING HILL"/>
    <s v="FL"/>
    <n v="34609"/>
    <x v="35"/>
    <n v="398031"/>
    <n v="414042"/>
    <s v="ownerOccupant"/>
    <s v="Low"/>
    <n v="136187"/>
    <n v="34"/>
    <s v="3.2817904672565708"/>
    <m/>
    <m/>
    <s v="COURTNEY L GORMAN"/>
    <s v="COURTLGORMAN@GMAIL.COM"/>
    <s v="3522934202 DNC, 7274156203 DNC, 7275190090"/>
    <s v="KAYE G GORMAN"/>
    <s v="KAYEGREENLYGORMAN@GMAIL.COM"/>
    <s v="7273986163, 7274156203 DNC, 7274156303 DNC"/>
  </r>
  <r>
    <s v="1153 FINLAND DR"/>
    <s v="SPRING HILL"/>
    <s v="FL"/>
    <n v="34609"/>
    <s v="1153 FINLAND DR"/>
    <s v="SPRING HILL"/>
    <s v="FL"/>
    <n v="34609"/>
    <x v="3"/>
    <n v="295464"/>
    <n v="278557"/>
    <s v="ownerOccupant"/>
    <s v="Low"/>
    <n v="295464"/>
    <n v="100"/>
    <m/>
    <m/>
    <m/>
    <s v="JUDY R SERVELLO"/>
    <m/>
    <m/>
    <m/>
    <m/>
    <m/>
  </r>
  <r>
    <s v="4296 HUNTERS PASS"/>
    <s v="SPRING HILL"/>
    <s v="FL"/>
    <n v="34609"/>
    <s v="4296 HUNTERS PASS"/>
    <s v="SPRING HILL"/>
    <s v="FL"/>
    <n v="34609"/>
    <x v="22"/>
    <n v="509531"/>
    <n v="510077"/>
    <s v="ownerOccupant"/>
    <s v="Low"/>
    <n v="509531"/>
    <n v="100"/>
    <m/>
    <m/>
    <m/>
    <s v="MARK G SCHNEEGAS"/>
    <s v="SUNCOASTELECTRIC@HOTMAIL.COM"/>
    <s v="3522791238 DNC, 3525445574, 3525731214 DNC"/>
    <s v="TINA L SCHNEEGAS"/>
    <s v="TINA@GAILSELLSFLORIDAHOMES.COM"/>
    <s v="3522791238 DNC"/>
  </r>
  <r>
    <s v="4271 MONTANO AVE"/>
    <s v="SPRING HILL"/>
    <s v="FL"/>
    <n v="34609"/>
    <s v="4271 MONTANO AVE"/>
    <s v="SPRING HILL"/>
    <s v="FL"/>
    <n v="34609"/>
    <x v="17"/>
    <n v="277675"/>
    <n v="256325"/>
    <s v="corporate"/>
    <s v="Low"/>
    <n v="277675"/>
    <n v="100"/>
    <m/>
    <m/>
    <m/>
    <s v="EXEMPT PER PUBLIC RECORD LAWS"/>
    <m/>
    <m/>
    <m/>
    <m/>
    <m/>
  </r>
  <r>
    <s v="5187 ALLIANCE AVE"/>
    <s v="SPRING HILL"/>
    <s v="FL"/>
    <n v="34609"/>
    <s v="8506 66TH RD"/>
    <s v="REGO PARK"/>
    <s v="NY"/>
    <n v="11374"/>
    <x v="16"/>
    <n v="252052"/>
    <n v="75000"/>
    <s v="ownerOccupant"/>
    <s v="Low"/>
    <n v="252052"/>
    <n v="100"/>
    <m/>
    <m/>
    <m/>
    <s v="HOWARD B FAIRWEATHER"/>
    <m/>
    <m/>
    <m/>
    <m/>
    <m/>
  </r>
  <r>
    <s v="4944 CHAMPIONSHIP CUP LN"/>
    <s v="SPRING HILL"/>
    <s v="FL"/>
    <n v="34609"/>
    <s v="4944 CHAMPIONSHIP CUP LN"/>
    <s v="SPRING HILL"/>
    <s v="FL"/>
    <n v="34609"/>
    <x v="77"/>
    <n v="683238"/>
    <n v="509900"/>
    <s v="ownerOccupant"/>
    <s v="Low"/>
    <n v="683238"/>
    <n v="100"/>
    <m/>
    <m/>
    <m/>
    <s v="SALMA AL-KASSAS"/>
    <m/>
    <m/>
    <s v="MUHAMMED HIBA AL-KASSAS"/>
    <m/>
    <m/>
  </r>
  <r>
    <s v="13225 ANGLER ST"/>
    <s v="SPRING HILL"/>
    <s v="FL"/>
    <n v="34609"/>
    <s v="13225 ANGLER ST"/>
    <s v="SPRING HILL"/>
    <s v="FL"/>
    <n v="34609"/>
    <x v="0"/>
    <n v="546436"/>
    <n v="527414"/>
    <s v="ownerOccupant"/>
    <s v="Low"/>
    <n v="546436"/>
    <n v="100"/>
    <m/>
    <m/>
    <m/>
    <s v="TERRY N SWEARENGEN"/>
    <s v="VANSWEARENGEN@GMAIL.COM"/>
    <n v="3523458389"/>
    <m/>
    <m/>
    <m/>
  </r>
  <r>
    <s v="12044 GENTER DR"/>
    <s v="SPRING HILL"/>
    <s v="FL"/>
    <n v="34609"/>
    <s v="12044 GENTER DR"/>
    <s v="SPRING HILL"/>
    <s v="FL"/>
    <n v="34609"/>
    <x v="3"/>
    <n v="378238"/>
    <n v="354790"/>
    <s v="ownerOccupant"/>
    <s v="Low"/>
    <n v="198459"/>
    <n v="52"/>
    <s v="4.010285091099163"/>
    <s v="2.4592098222819594"/>
    <m/>
    <s v="AMANDA M ALLEN"/>
    <s v="AMANDA.ALLEN.04@HOTMAIL.COM"/>
    <m/>
    <s v="BRIAN W ALLEN"/>
    <m/>
    <s v="7272769697, 7273313715 DNC, 7273317129"/>
  </r>
  <r>
    <s v="231 LONGLEAF CT"/>
    <s v="SPRING HILL"/>
    <s v="FL"/>
    <n v="34609"/>
    <s v="231 LONGLEAF CT"/>
    <s v="SPRING HILL"/>
    <s v="FL"/>
    <n v="34609"/>
    <x v="72"/>
    <n v="416785"/>
    <n v="396818"/>
    <s v="ownerOccupant"/>
    <s v="Medium"/>
    <n v="382665"/>
    <n v="92"/>
    <n v="7.2817904674432503"/>
    <m/>
    <m/>
    <s v="HAROLD C BREWER"/>
    <m/>
    <s v="3525565634, 3526831253, 3527997738 DNC"/>
    <m/>
    <m/>
    <m/>
  </r>
  <r>
    <s v="406 FLORIAN WAY"/>
    <s v="SPRING HILL"/>
    <s v="FL"/>
    <n v="34609"/>
    <s v="406 FLORIAN WAY"/>
    <s v="SPRING HILL"/>
    <s v="FL"/>
    <n v="34609"/>
    <x v="25"/>
    <n v="459166"/>
    <n v="455496"/>
    <s v="ownerOccupant"/>
    <s v="Low"/>
    <n v="384464"/>
    <n v="84"/>
    <s v="4.873188316936728"/>
    <m/>
    <m/>
    <s v="MARJORIE B HARRISON"/>
    <s v="COOLDON406@YAHOO.COM"/>
    <n v="3526869554"/>
    <m/>
    <m/>
    <m/>
  </r>
  <r>
    <s v="13056 ANTELOPE ST"/>
    <s v="SPRING HILL"/>
    <s v="FL"/>
    <n v="34609"/>
    <s v="13056 ANTELOPE ST"/>
    <s v="SPRING HILL"/>
    <s v="FL"/>
    <n v="34609"/>
    <x v="19"/>
    <n v="557170"/>
    <n v="523481"/>
    <s v="ownerOccupant"/>
    <s v="Low"/>
    <n v="130655"/>
    <n v="23"/>
    <s v="18.44576896209802"/>
    <s v="3.0694248760765137"/>
    <s v="0.36781197285070694"/>
    <s v="DOUGLAS P HOUSEL"/>
    <s v="DHOUSEL@MSN.COM"/>
    <s v="3524284246 DNC, 3525843444 DNC, 3526834259 DNC"/>
    <s v="KATHLEEN A HOUSEL"/>
    <s v="KATLYN73@HOTMAIL.COM"/>
    <s v="3524284245 DNC, 3526834259 DNC, 3526847248 DNC"/>
  </r>
  <r>
    <s v="14205 HIGHGROVE RD"/>
    <s v="SPRING HILL"/>
    <s v="FL"/>
    <n v="34609"/>
    <s v="14205 HIGHGROVE RD"/>
    <s v="SPRING HILL"/>
    <s v="FL"/>
    <n v="34609"/>
    <x v="55"/>
    <n v="172396"/>
    <n v="156045"/>
    <s v="ownerOccupant"/>
    <s v="Low"/>
    <n v="172396"/>
    <n v="100"/>
    <m/>
    <m/>
    <m/>
    <s v="URSULA A PADGETT"/>
    <m/>
    <s v="3525738404 DNC, 3526063024, 8139325049"/>
    <s v="BETTY J PADGETT"/>
    <m/>
    <m/>
  </r>
  <r>
    <s v="12098 LUXEMBOURG CT"/>
    <s v="SPRING HILL"/>
    <s v="FL"/>
    <n v="34609"/>
    <s v="12098 LUXEMBOURG CT"/>
    <s v="SPRING HILL"/>
    <s v="FL"/>
    <n v="34609"/>
    <x v="70"/>
    <n v="375683"/>
    <n v="375902"/>
    <s v="ownerOccupant"/>
    <s v="Low"/>
    <n v="375683"/>
    <n v="100"/>
    <m/>
    <m/>
    <m/>
    <s v="ANGEL M ARROYO"/>
    <s v="ANGELOARROYO4447@GMAIL.COM"/>
    <s v="3524429669, 3524429779, 7184708371"/>
    <s v="NICHOLAS CONIGLIO"/>
    <m/>
    <m/>
  </r>
  <r>
    <s v="12488 JOCELYN WAY"/>
    <s v="SPRING HILL"/>
    <s v="FL"/>
    <n v="34609"/>
    <s v="12488 JOCELYN WAY"/>
    <s v="SPRING HILL"/>
    <s v="FL"/>
    <n v="34609"/>
    <x v="10"/>
    <n v="583856"/>
    <n v="399900"/>
    <s v="ownerOccupant"/>
    <s v="Low"/>
    <n v="583856"/>
    <n v="100"/>
    <m/>
    <m/>
    <m/>
    <s v="RAFAEL RIOS"/>
    <m/>
    <m/>
    <s v="MARIA RIOS"/>
    <m/>
    <m/>
  </r>
  <r>
    <s v="13412 BONDSTONE ST"/>
    <s v="SPRING HILL"/>
    <s v="FL"/>
    <n v="34609"/>
    <s v="63 YOUNGS HILL RD"/>
    <s v="HUNTINGTON"/>
    <s v="NY"/>
    <n v="11743"/>
    <x v="0"/>
    <n v="340130"/>
    <n v="335532"/>
    <s v="ownerOccupant"/>
    <s v="Low"/>
    <n v="210059"/>
    <n v="62"/>
    <s v="18.86512380083881"/>
    <s v="17.354371112666765"/>
    <m/>
    <s v="GABRIEL J CICCONE"/>
    <m/>
    <m/>
    <s v="ROSEMARIE KLUEPFEL"/>
    <m/>
    <m/>
  </r>
  <r>
    <s v="13235 DRAYTON DR"/>
    <s v="SPRING HILL"/>
    <s v="FL"/>
    <n v="34609"/>
    <s v="13235 DRAYTON DR"/>
    <s v="SPRING HILL"/>
    <s v="FL"/>
    <n v="34609"/>
    <x v="19"/>
    <n v="306255"/>
    <n v="327034"/>
    <s v="ownerOccupant"/>
    <s v="Low"/>
    <n v="214492"/>
    <n v="70"/>
    <s v="3.1178119729129334"/>
    <m/>
    <m/>
    <s v="STEVEN F MCNAIR"/>
    <m/>
    <s v="3522321253 DNC, 3526882141 DNC, 8137145125 DNC"/>
    <s v="STEVEN F MCNAIR"/>
    <m/>
    <m/>
  </r>
  <r>
    <s v="11660 NEW BRITAIN DR"/>
    <s v="SPRING HILL"/>
    <s v="FL"/>
    <n v="34609"/>
    <s v="11660 NEW BRITAIN DR"/>
    <s v="SPRING HILL"/>
    <s v="FL"/>
    <n v="34609"/>
    <x v="34"/>
    <n v="407231"/>
    <n v="398063"/>
    <s v="ownerOccupant"/>
    <s v="Low"/>
    <n v="407231"/>
    <n v="100"/>
    <s v="6.117811972912933"/>
    <m/>
    <m/>
    <s v="SUSAN A VILLNOW"/>
    <m/>
    <m/>
    <m/>
    <m/>
    <m/>
  </r>
  <r>
    <s v="4352 EVERETT AVE"/>
    <s v="SPRING HILL"/>
    <s v="FL"/>
    <n v="34609"/>
    <s v="4352 EVERETT AVE"/>
    <s v="SPRING HILL"/>
    <s v="FL"/>
    <n v="34609"/>
    <x v="17"/>
    <n v="394076"/>
    <n v="371976"/>
    <s v="ownerOccupant"/>
    <s v="Low"/>
    <n v="275482"/>
    <n v="70"/>
    <s v="2.5532958439117883"/>
    <m/>
    <m/>
    <s v="ANGEL A LOPEZ"/>
    <s v="WORLDWIDEDIVERSIFIED@GMAIL.COM"/>
    <s v="3524287298 DNC, 3526867696 DNC"/>
    <s v="LINDA M LOPEZ"/>
    <s v="LFERR35752@AOL.COM"/>
    <s v="3524287298 DNC, 3526867696 DNC"/>
  </r>
  <r>
    <s v="3084 HOBAN AVE"/>
    <s v="SPRING HILL"/>
    <s v="FL"/>
    <n v="34609"/>
    <s v="9 LUDLOW DR"/>
    <s v="POUGHKEEPSIE"/>
    <s v="NY"/>
    <n v="12603"/>
    <x v="24"/>
    <n v="216359"/>
    <n v="223766"/>
    <s v="ownerOccupant"/>
    <s v="Low"/>
    <n v="216359"/>
    <n v="100"/>
    <m/>
    <m/>
    <m/>
    <s v="JOHN ORTIZ"/>
    <m/>
    <m/>
    <m/>
    <m/>
    <m/>
  </r>
  <r>
    <s v="1464 FINDLAY AVE"/>
    <s v="SPRING HILL"/>
    <s v="FL"/>
    <n v="34609"/>
    <s v="1464 FINDLAY AVE"/>
    <s v="SPRING HILL"/>
    <s v="FL"/>
    <n v="34609"/>
    <x v="3"/>
    <n v="432083"/>
    <n v="409929"/>
    <s v="ownerOccupant"/>
    <s v="Low"/>
    <n v="316281"/>
    <n v="73"/>
    <s v="19.209209822437526"/>
    <s v="18.87050014501817"/>
    <m/>
    <s v="JAMIE L BARTHOLOMEW"/>
    <m/>
    <s v="3522387171 DNC, 3526008113 DNC, 3526867989 DNC"/>
    <m/>
    <m/>
    <m/>
  </r>
  <r>
    <s v="3397 DOTHAN AVE"/>
    <s v="SPRING HILL"/>
    <s v="FL"/>
    <n v="34609"/>
    <s v="3397 DOTHAN AVE"/>
    <s v="SPRING HILL"/>
    <s v="FL"/>
    <n v="34609"/>
    <x v="12"/>
    <n v="324199"/>
    <n v="314079"/>
    <s v="corporate"/>
    <s v="Low"/>
    <n v="324199"/>
    <n v="100"/>
    <m/>
    <m/>
    <m/>
    <s v="ZARATZIAN JOAN C LIFE ESTATE"/>
    <m/>
    <m/>
    <m/>
    <m/>
    <m/>
  </r>
  <r>
    <s v="2415 KEEPORT DR"/>
    <s v="SPRING HILL"/>
    <s v="FL"/>
    <n v="34609"/>
    <s v="103 ALICE CT"/>
    <s v="APEX"/>
    <s v="NC"/>
    <n v="27502"/>
    <x v="24"/>
    <n v="254126"/>
    <n v="250053"/>
    <s v="ownerOccupant"/>
    <s v="Low"/>
    <n v="166479"/>
    <n v="66"/>
    <s v="11.658134553651434"/>
    <m/>
    <m/>
    <s v="SUJEET DWIVEDI"/>
    <m/>
    <m/>
    <s v="CHRISTINA D DWIVEDI"/>
    <m/>
    <m/>
  </r>
  <r>
    <s v="13303 HAVERHILL DR"/>
    <s v="SPRING HILL"/>
    <s v="FL"/>
    <n v="34609"/>
    <s v="1431 N CHARLES AVE"/>
    <s v="NAPERVILLE"/>
    <s v="IL"/>
    <n v="60563"/>
    <x v="47"/>
    <n v="411333"/>
    <n v="402150"/>
    <s v="ownerOccupant"/>
    <s v="Low"/>
    <n v="145900"/>
    <n v="35"/>
    <n v="8.9135108977685693"/>
    <s v="2.784478639704052"/>
    <m/>
    <s v="ROSEMARIE V SUMMERLIN"/>
    <m/>
    <m/>
    <s v="ROBERT G SUMMERLIN"/>
    <m/>
    <m/>
  </r>
  <r>
    <s v="4189 HIGH RIDGE AVE"/>
    <s v="SPRING HILL"/>
    <s v="FL"/>
    <n v="34609"/>
    <s v="103 FOULK RD # 900"/>
    <s v="WILMINGTON"/>
    <s v="DE"/>
    <n v="19803"/>
    <x v="39"/>
    <n v="403736"/>
    <n v="404068"/>
    <s v="corporate"/>
    <s v="High"/>
    <n v="403736"/>
    <n v="100"/>
    <m/>
    <m/>
    <m/>
    <s v="AINO FL LLC"/>
    <m/>
    <m/>
    <m/>
    <m/>
    <m/>
  </r>
  <r>
    <s v="2185 FENTRESS CT"/>
    <s v="SPRING HILL"/>
    <s v="FL"/>
    <n v="34609"/>
    <s v="2185 FENTRESS CT"/>
    <s v="SPRING HILL"/>
    <s v="FL"/>
    <n v="34609"/>
    <x v="3"/>
    <n v="348679"/>
    <n v="363563"/>
    <s v="ownerOccupant"/>
    <s v="Low"/>
    <n v="348679"/>
    <n v="100"/>
    <m/>
    <m/>
    <m/>
    <s v="CHERYL A STONE"/>
    <s v="CATSTONE51@AOL.COM"/>
    <s v="3523466572 DNC, 3526844308 DNC"/>
    <m/>
    <m/>
    <m/>
  </r>
  <r>
    <s v="414 SILAS CT"/>
    <s v="SPRING HILL"/>
    <s v="FL"/>
    <n v="34609"/>
    <s v="414 SILAS CT"/>
    <s v="SPRING HILL"/>
    <s v="FL"/>
    <n v="34609"/>
    <x v="35"/>
    <n v="455502"/>
    <n v="234900"/>
    <s v="ownerOccupant"/>
    <s v="Low"/>
    <n v="455502"/>
    <n v="100"/>
    <m/>
    <m/>
    <m/>
    <s v="DAVID W SYKES"/>
    <s v="DAVIDSYKES83.DS@GMAIL.COM"/>
    <s v="3526008267 DNC, 7176579384 DNC"/>
    <s v="DAVID W SYKES"/>
    <m/>
    <m/>
  </r>
  <r>
    <s v="4283 HIGH RIDGE AVE"/>
    <s v="SPRING HILL"/>
    <s v="FL"/>
    <n v="34609"/>
    <s v="88 KIRCH ST"/>
    <s v="HORGEN"/>
    <s v="CH"/>
    <m/>
    <x v="39"/>
    <n v="352243"/>
    <n v="341966"/>
    <s v="ownerOccupant"/>
    <s v="High"/>
    <n v="352243"/>
    <n v="100"/>
    <m/>
    <m/>
    <m/>
    <s v="TTEE TAMMY RAVEGLIA-LISI"/>
    <m/>
    <m/>
    <m/>
    <m/>
    <m/>
  </r>
  <r>
    <s v="4300 BRAEMERE DR"/>
    <s v="SPRING HILL"/>
    <s v="FL"/>
    <n v="34609"/>
    <s v="4300 BRAEMERE DR"/>
    <s v="SPRING HILL"/>
    <s v="FL"/>
    <n v="34609"/>
    <x v="46"/>
    <n v="356758"/>
    <n v="363701"/>
    <s v="ownerOccupant"/>
    <s v="Low"/>
    <n v="356758"/>
    <n v="100"/>
    <m/>
    <m/>
    <m/>
    <s v="BARBIE M ALLEN"/>
    <s v="BARBIEALLEN27@GMAIL.COM"/>
    <s v="3524288574 DNC, 3525971377 DNC, 9102876586 DNC"/>
    <s v="MICHAEL W ALLEN"/>
    <s v="BARBIEALLEN27@GMAIL.COM"/>
    <s v="3525963261 DNC, 3525971377 DNC, 9102876586 DNC"/>
  </r>
  <r>
    <s v="1252 ALADDIN RD"/>
    <s v="SPRING HILL"/>
    <s v="FL"/>
    <n v="34609"/>
    <s v="13395 TRACY ST"/>
    <s v="SPRING HILL"/>
    <s v="FL"/>
    <n v="34609"/>
    <x v="0"/>
    <n v="230985"/>
    <n v="230085"/>
    <s v="ownerOccupant"/>
    <s v="Low"/>
    <n v="230985"/>
    <n v="100"/>
    <m/>
    <m/>
    <m/>
    <s v="ARIN P ODONNELL"/>
    <m/>
    <m/>
    <m/>
    <m/>
    <m/>
  </r>
  <r>
    <s v="5334 LEGEND HILLS LN"/>
    <s v="SPRING HILL"/>
    <s v="FL"/>
    <n v="34609"/>
    <s v="5334 LEGEND HILLS LN"/>
    <s v="SPRING HILL"/>
    <s v="FL"/>
    <n v="34609"/>
    <x v="77"/>
    <n v="427031"/>
    <n v="440680"/>
    <s v="ownerOccupant"/>
    <s v="Low"/>
    <n v="427031"/>
    <n v="100"/>
    <m/>
    <m/>
    <m/>
    <s v="TTEE IRENE REVENTAS"/>
    <m/>
    <m/>
    <m/>
    <m/>
    <m/>
  </r>
  <r>
    <s v="13879 DUNWOODY DR"/>
    <s v="SPRING HILL"/>
    <s v="FL"/>
    <n v="34609"/>
    <s v="13879 DUNWOODY DR"/>
    <s v="SPRING HILL"/>
    <s v="FL"/>
    <n v="34609"/>
    <x v="15"/>
    <n v="393148"/>
    <n v="372694"/>
    <s v="ownerOccupant"/>
    <s v="Low"/>
    <n v="319831"/>
    <n v="81"/>
    <s v="3.9807151992171943"/>
    <m/>
    <m/>
    <s v="JUAN D BARRETO"/>
    <s v="JUAN_BARRETO3@MSN.COM"/>
    <s v="3524282130 DNC"/>
    <m/>
    <m/>
    <m/>
  </r>
  <r>
    <s v="11123 ADDISON ST"/>
    <s v="SPRING HILL"/>
    <s v="FL"/>
    <n v="34609"/>
    <s v="11123 ADDISON ST"/>
    <s v="SPRING HILL"/>
    <s v="FL"/>
    <n v="34609"/>
    <x v="20"/>
    <n v="145842"/>
    <n v="145842"/>
    <s v="ownerOccupant"/>
    <s v="Low"/>
    <n v="145842"/>
    <n v="100"/>
    <m/>
    <m/>
    <m/>
    <m/>
    <m/>
    <m/>
    <m/>
    <m/>
    <m/>
  </r>
  <r>
    <s v="86 FOREST WOOD CT"/>
    <s v="SPRING HILL"/>
    <s v="FL"/>
    <n v="34609"/>
    <s v="86 FOREST WOOD CT"/>
    <s v="SPRING HILL"/>
    <s v="FL"/>
    <n v="34609"/>
    <x v="20"/>
    <n v="344070"/>
    <n v="344070"/>
    <s v="ownerOccupant"/>
    <s v="Low"/>
    <n v="344070"/>
    <n v="100"/>
    <m/>
    <m/>
    <m/>
    <s v="HENRY A WALKER"/>
    <m/>
    <m/>
    <m/>
    <m/>
    <m/>
  </r>
  <r>
    <s v="1122 ALADDIN RD"/>
    <s v="SPRING HILL"/>
    <s v="FL"/>
    <n v="34609"/>
    <s v="1122 ALADDIN RD"/>
    <s v="SPRING HILL"/>
    <s v="FL"/>
    <n v="34609"/>
    <x v="0"/>
    <n v="267358"/>
    <n v="263480"/>
    <s v="ownerOccupant"/>
    <s v="Low"/>
    <n v="214975"/>
    <n v="80"/>
    <s v="10.510285094303812"/>
    <m/>
    <m/>
    <s v="DOUGLAS O BURKETTE"/>
    <m/>
    <s v="7278629849 DNC"/>
    <s v="FRANCIS E BURKETTE"/>
    <s v="FBURKETTE@GMAIL.COM"/>
    <s v="7278629849 DNC"/>
  </r>
  <r>
    <s v="13102 DARLA CT"/>
    <s v="SPRING HILL"/>
    <s v="FL"/>
    <n v="34609"/>
    <s v="13102 DARLA CT"/>
    <s v="SPRING HILL"/>
    <s v="FL"/>
    <n v="34609"/>
    <x v="35"/>
    <n v="510408"/>
    <n v="506829"/>
    <s v="ownerOccupant"/>
    <s v="Low"/>
    <n v="344840"/>
    <n v="68"/>
    <s v="7.521037782475855"/>
    <m/>
    <m/>
    <s v="JANIE L RITTWEGER"/>
    <s v="KRITTWEGER@GMAIL.COM"/>
    <s v="3524287814, 3526837232"/>
    <s v="CONRAD M RITTWEGER"/>
    <m/>
    <m/>
  </r>
  <r>
    <s v="14080 LAWRENCE ST"/>
    <s v="SPRING HILL"/>
    <s v="FL"/>
    <n v="34609"/>
    <s v="14080 LAWRENCE ST"/>
    <s v="SPRING HILL"/>
    <s v="FL"/>
    <n v="34609"/>
    <x v="60"/>
    <n v="488675"/>
    <n v="484705"/>
    <s v="ownerOccupant"/>
    <s v="Low"/>
    <n v="302237"/>
    <n v="62"/>
    <s v="7.359747459895211"/>
    <m/>
    <m/>
    <s v="CHERYL A ELLETT"/>
    <s v="MATTHEWELLETT85@GMAIL.COM"/>
    <s v="3526009576 DNC, 6035984901 DNC, 6035986654 DNC"/>
    <s v="JOHN C ELLETT"/>
    <s v="JC.ELLETT@HOTMAIL.COM"/>
    <s v="6032331915 DNC, 6035984901 DNC, 6035986654 DNC"/>
  </r>
  <r>
    <s v="5120 CHAMBER CT"/>
    <s v="SPRING HILL"/>
    <s v="FL"/>
    <n v="34609"/>
    <s v="5120 CHAMBER CT"/>
    <s v="SPRING HILL"/>
    <s v="FL"/>
    <n v="34609"/>
    <x v="16"/>
    <n v="262903"/>
    <n v="250060"/>
    <s v="ownerOccupant"/>
    <s v="Low"/>
    <n v="218223"/>
    <n v="83"/>
    <s v="5.639317352399442"/>
    <m/>
    <m/>
    <s v="ALLEN L SHIFFLETT"/>
    <s v="HOKIEFANAL@AOL.COM"/>
    <s v="3522008643 DNC, 3525854072 DNC"/>
    <m/>
    <m/>
    <m/>
  </r>
  <r>
    <s v="14062 WHITE PLAINS ST"/>
    <s v="SPRING HILL"/>
    <s v="FL"/>
    <n v="34609"/>
    <s v="14062 WHITE PLAINS ST"/>
    <s v="SPRING HILL"/>
    <s v="FL"/>
    <n v="34609"/>
    <x v="0"/>
    <n v="408297"/>
    <n v="400215"/>
    <s v="ownerOccupant"/>
    <s v="Low"/>
    <n v="270589"/>
    <n v="66"/>
    <s v="10.064048535226254"/>
    <s v="0.4027582126456093"/>
    <m/>
    <s v="CHERYL KRUFT-HILL"/>
    <m/>
    <m/>
    <s v="JAMES O HILL"/>
    <m/>
    <m/>
  </r>
  <r>
    <s v="13385 TWIN LAKE AVE"/>
    <s v="SPRING HILL"/>
    <s v="FL"/>
    <n v="34609"/>
    <s v="13385 TWIN LAKE AVE"/>
    <s v="SPRING HILL"/>
    <s v="FL"/>
    <n v="34609"/>
    <x v="0"/>
    <n v="408715"/>
    <n v="384434"/>
    <s v="ownerOccupant"/>
    <s v="Low"/>
    <n v="327197"/>
    <n v="80"/>
    <s v="3.6446936965165775"/>
    <m/>
    <m/>
    <s v="FELICIA J BRATTON"/>
    <s v="FJBRATTON@GMAIL.COM"/>
    <s v="7244953407, 8502942961 DNC, 8502947191 DNC"/>
    <s v="GREGORY D BRATTON"/>
    <s v="GDBRATTON@HOTMAIL.COM"/>
    <s v="7244953407, 8502942961 DNC, 8502947191 DNC"/>
  </r>
  <r>
    <s v="3151 AMHERST AVE"/>
    <s v="SPRING HILL"/>
    <s v="FL"/>
    <n v="34609"/>
    <s v="3151 AMHERST AVE"/>
    <s v="SPRING HILL"/>
    <s v="FL"/>
    <n v="34609"/>
    <x v="8"/>
    <n v="378826"/>
    <n v="346754"/>
    <s v="ownerOccupant"/>
    <s v="Low"/>
    <n v="89978"/>
    <n v="24"/>
    <s v="1.8274893954413083"/>
    <m/>
    <m/>
    <s v="LIONELLO null ALVAREZ"/>
    <s v="TECH1DESIGNS@GMAIL.COM"/>
    <s v="3525563905, 3526103746 DNC"/>
    <s v="KENNETH A ALVAREZ"/>
    <m/>
    <m/>
  </r>
  <r>
    <s v="11374 PICKFORD ST"/>
    <s v="SPRING HILL"/>
    <s v="FL"/>
    <n v="34609"/>
    <s v="11374 PICKFORD ST"/>
    <s v="SPRING HILL"/>
    <s v="FL"/>
    <n v="34609"/>
    <x v="17"/>
    <n v="346811"/>
    <n v="331327"/>
    <s v="ownerOccupant"/>
    <s v="Low"/>
    <n v="160880"/>
    <n v="46"/>
    <s v="3.190392621278873"/>
    <m/>
    <m/>
    <s v="BRENT A MERCER"/>
    <s v="BRENTMERCER71@GMAIL.COM"/>
    <s v="2108188142, 5172270998, 7273247387 DNC"/>
    <s v="SHANE S STANLEY"/>
    <s v="SHANE110873@GMAIL.COM"/>
    <s v="3525151970, 7273243501 DNC"/>
  </r>
  <r>
    <s v="11725 TRUMBULL DR"/>
    <s v="SPRING HILL"/>
    <s v="FL"/>
    <n v="34609"/>
    <s v="11725 TRUMBULL DR"/>
    <s v="SPRING HILL"/>
    <s v="FL"/>
    <n v="34609"/>
    <x v="3"/>
    <n v="469942"/>
    <n v="446901"/>
    <s v="corporate"/>
    <s v="Low"/>
    <n v="469942"/>
    <n v="100"/>
    <m/>
    <m/>
    <m/>
    <s v="EXEMPT PER PUBLIC RECORD LAWS"/>
    <m/>
    <m/>
    <m/>
    <m/>
    <m/>
  </r>
  <r>
    <s v="132 FOREST WOOD CT"/>
    <s v="SPRING HILL"/>
    <s v="FL"/>
    <n v="34609"/>
    <s v="132 FOREST WOOD CT"/>
    <s v="SPRING HILL"/>
    <s v="FL"/>
    <n v="34609"/>
    <x v="38"/>
    <n v="457293"/>
    <n v="451134"/>
    <s v="ownerOccupant"/>
    <s v="Low"/>
    <n v="457293"/>
    <n v="100"/>
    <m/>
    <m/>
    <m/>
    <s v="LANCE HUDSON"/>
    <m/>
    <m/>
    <m/>
    <m/>
    <m/>
  </r>
  <r>
    <s v="2292 GODFREY AVE"/>
    <s v="SPRING HILL"/>
    <s v="FL"/>
    <n v="34609"/>
    <s v="2292 GODFREY AVE"/>
    <s v="SPRING HILL"/>
    <s v="FL"/>
    <n v="34609"/>
    <x v="19"/>
    <n v="302469"/>
    <n v="297132"/>
    <s v="corporate"/>
    <s v="Low"/>
    <n v="178478"/>
    <n v="59"/>
    <s v="6.738779718053067"/>
    <m/>
    <m/>
    <s v="BLOTZER TAMI LIFE ESTATE"/>
    <m/>
    <m/>
    <m/>
    <m/>
    <m/>
  </r>
  <r>
    <s v="4330 GOLDCOAST AVE"/>
    <s v="SPRING HILL"/>
    <s v="FL"/>
    <n v="34609"/>
    <s v="4330 GOLDCOAST AVE"/>
    <s v="SPRING HILL"/>
    <s v="FL"/>
    <n v="34609"/>
    <x v="17"/>
    <n v="258257"/>
    <n v="254109"/>
    <s v="ownerOccupant"/>
    <s v="Low"/>
    <n v="163346"/>
    <n v="63"/>
    <s v="7.478027029912137"/>
    <m/>
    <m/>
    <s v="EDWARD G CAULKINS"/>
    <m/>
    <s v="5184775362 DNC, 5185123290 DNC, 6196473898 DNC"/>
    <s v="WENDY S CAULKINS"/>
    <m/>
    <s v="5184492263 DNC, 6196473898 DNC, 6196473926"/>
  </r>
  <r>
    <s v="5089 SECRETARIAT RUN"/>
    <s v="SPRING HILL"/>
    <s v="FL"/>
    <n v="34609"/>
    <s v="5089 SECRETARIAT RUN"/>
    <s v="SPRING HILL"/>
    <s v="FL"/>
    <n v="34609"/>
    <x v="22"/>
    <n v="384338"/>
    <n v="381369"/>
    <s v="ownerOccupant"/>
    <s v="Low"/>
    <n v="243553"/>
    <n v="63"/>
    <s v="4.913510900879879"/>
    <s v="2.9565216535680503"/>
    <m/>
    <s v="ANNE M MCHUGH"/>
    <s v="JELLYDONUT61@YAHOO.COM"/>
    <s v="3523456869 DNC, 3527961942"/>
    <s v="JAMES M MCHUGH"/>
    <s v="JELLYDONUT61@YAHOO.COM"/>
    <n v="3527961942"/>
  </r>
  <r>
    <s v="4214 CANDLER AVE"/>
    <s v="SPRING HILL"/>
    <s v="FL"/>
    <n v="34609"/>
    <s v="10402 PALMGREN LN"/>
    <s v="SPRING HILL"/>
    <s v="FL"/>
    <n v="34608"/>
    <x v="17"/>
    <n v="312699"/>
    <n v="328620"/>
    <s v="corporate"/>
    <s v="Low"/>
    <n v="213029"/>
    <n v="68"/>
    <n v="0.91082272886798099"/>
    <m/>
    <m/>
    <s v="SHERR ROGER J LIFE ESTATE"/>
    <m/>
    <m/>
    <m/>
    <m/>
    <m/>
  </r>
  <r>
    <s v="6161 BOATWRITE RD"/>
    <s v="SPRING HILL"/>
    <s v="FL"/>
    <n v="34609"/>
    <m/>
    <s v="SPRING HILL"/>
    <s v="FL"/>
    <n v="34609"/>
    <x v="20"/>
    <n v="124816"/>
    <n v="124816"/>
    <s v="corporate"/>
    <s v="Low"/>
    <n v="124816"/>
    <n v="100"/>
    <m/>
    <m/>
    <m/>
    <s v="NOT AVAILABLE FROM THE COUNTY"/>
    <m/>
    <m/>
    <s v="** INACTIVE PARCEL **"/>
    <m/>
    <m/>
  </r>
  <r>
    <s v="633 OLD WINDSOR WAY"/>
    <s v="SPRING HILL"/>
    <s v="FL"/>
    <n v="34609"/>
    <s v="633 OLD WINDSOR WAY"/>
    <s v="SPRING HILL"/>
    <s v="FL"/>
    <n v="34609"/>
    <x v="56"/>
    <n v="363280"/>
    <n v="346844"/>
    <s v="ownerOccupant"/>
    <s v="High"/>
    <n v="195267"/>
    <n v="54"/>
    <s v="6.343618427792713"/>
    <m/>
    <m/>
    <s v="BRIANCA J EVANS"/>
    <s v="PITETWOMAN@YAHOO.COM"/>
    <n v="7733314479"/>
    <m/>
    <m/>
    <m/>
  </r>
  <r>
    <s v="12208 NORVELL RD"/>
    <s v="SPRING HILL"/>
    <s v="FL"/>
    <n v="34609"/>
    <s v="12208 NORVELL RD"/>
    <s v="SPRING HILL"/>
    <s v="FL"/>
    <n v="34609"/>
    <x v="17"/>
    <n v="363087"/>
    <n v="353189"/>
    <s v="ownerOccupant"/>
    <s v="Low"/>
    <n v="363087"/>
    <n v="100"/>
    <m/>
    <m/>
    <m/>
    <s v="GERTRUDE F PINA"/>
    <m/>
    <m/>
    <m/>
    <m/>
    <m/>
  </r>
  <r>
    <s v="11260 RICHFORD LN"/>
    <s v="SPRING HILL"/>
    <s v="FL"/>
    <n v="34609"/>
    <s v="11260 RICHFORD LN"/>
    <s v="SPRING HILL"/>
    <s v="FL"/>
    <n v="34609"/>
    <x v="50"/>
    <n v="322742"/>
    <n v="326222"/>
    <s v="ownerOccupant"/>
    <s v="Low"/>
    <n v="225776"/>
    <n v="70"/>
    <s v="8.023725954705546"/>
    <m/>
    <m/>
    <s v="ANDREW J MAGALDINO"/>
    <s v="DLPOTTS57@GMAIL.COM"/>
    <s v="3526062196, 8453396618 DNC, 8458532032 DNC"/>
    <s v="STARR C MAGALDINO"/>
    <s v="AMAGALDINO@GMAIL.COM"/>
    <s v="4073663279 DNC"/>
  </r>
  <r>
    <s v="3522 AMBASSADOR AVE"/>
    <s v="SPRING HILL"/>
    <s v="FL"/>
    <n v="34609"/>
    <s v="3522 AMBASSADOR AVE"/>
    <s v="SPRING HILL"/>
    <s v="FL"/>
    <n v="34609"/>
    <x v="12"/>
    <n v="358490"/>
    <n v="347604"/>
    <s v="ownerOccupant"/>
    <s v="Low"/>
    <n v="268870"/>
    <n v="75"/>
    <s v="4.373188320328056"/>
    <m/>
    <m/>
    <s v="BRIAN J JAKLITSCH"/>
    <s v="BJAKLITSCH02@GMAIL.COM"/>
    <s v="3526667804 DNC, 5163984892 DNC, 5165414713 DNC"/>
    <m/>
    <m/>
    <m/>
  </r>
  <r>
    <s v="13402 TYRINGHAM ST"/>
    <s v="SPRING HILL"/>
    <s v="FL"/>
    <n v="34609"/>
    <s v="13402 TYRINGHAM ST"/>
    <s v="SPRING HILL"/>
    <s v="FL"/>
    <n v="34609"/>
    <x v="0"/>
    <n v="297680"/>
    <n v="293751"/>
    <s v="ownerOccupant"/>
    <s v="Low"/>
    <n v="194008"/>
    <n v="65"/>
    <s v="8.480715202048486"/>
    <m/>
    <m/>
    <s v="EVA A MOLINERO"/>
    <s v="ALEMOLY4550@GMAIL.COM"/>
    <s v="8136324861 DNC, 8138493962"/>
    <s v="FRANKLIN D MATOS"/>
    <s v="FRANKLINVELEZ@HOTMAIL.COM"/>
    <s v="8133791017, 8135310237"/>
  </r>
  <r>
    <s v="11200 HOMEWAY ST"/>
    <s v="SPRING HILL"/>
    <s v="FL"/>
    <n v="34609"/>
    <s v="11200 HOMEWAY ST"/>
    <s v="SPRING HILL"/>
    <s v="FL"/>
    <n v="34609"/>
    <x v="20"/>
    <n v="176782"/>
    <n v="176782"/>
    <s v="ownerOccupant"/>
    <s v="Low"/>
    <n v="176782"/>
    <n v="100"/>
    <m/>
    <m/>
    <m/>
    <m/>
    <m/>
    <m/>
    <m/>
    <m/>
    <m/>
  </r>
  <r>
    <s v="13386 TRACY ST"/>
    <s v="SPRING HILL"/>
    <s v="FL"/>
    <n v="34609"/>
    <s v="13386 TRACY ST"/>
    <s v="SPRING HILL"/>
    <s v="FL"/>
    <n v="34609"/>
    <x v="60"/>
    <n v="446140"/>
    <n v="437551"/>
    <s v="ownerOccupant"/>
    <s v="Low"/>
    <n v="446140"/>
    <n v="100"/>
    <m/>
    <m/>
    <m/>
    <s v="WILFREDO null BARBOSA"/>
    <s v="WILFREDOB@GMAIL.COM"/>
    <n v="7275211402"/>
    <s v="EDDA BARBOSA"/>
    <m/>
    <m/>
  </r>
  <r>
    <s v="12951 LINDEN DR"/>
    <s v="SPRING HILL"/>
    <s v="FL"/>
    <n v="34609"/>
    <s v="12951 LINDEN DR"/>
    <s v="SPRING HILL"/>
    <s v="FL"/>
    <n v="34609"/>
    <x v="24"/>
    <n v="320941"/>
    <n v="302984"/>
    <s v="ownerOccupant"/>
    <s v="Medium"/>
    <n v="265330"/>
    <n v="83"/>
    <s v="9.703833481649491"/>
    <m/>
    <m/>
    <s v="DEANNA J MCGUIGAN"/>
    <s v="DEANNAMCGUIGAN@YAHOO.COM"/>
    <s v="3524100698, 3526865602 DNC"/>
    <m/>
    <m/>
    <m/>
  </r>
  <r>
    <s v="2318 EVENGLOW AVE"/>
    <s v="SPRING HILL"/>
    <s v="FL"/>
    <n v="34609"/>
    <s v="2318 EVENGLOW AVE"/>
    <s v="SPRING HILL"/>
    <s v="FL"/>
    <n v="34609"/>
    <x v="3"/>
    <n v="397851"/>
    <n v="384401"/>
    <s v="ownerOccupant"/>
    <s v="Low"/>
    <n v="397851"/>
    <n v="100"/>
    <m/>
    <m/>
    <m/>
    <s v="MORRIS R PORTON"/>
    <m/>
    <m/>
    <s v="PAULINE I PORTON"/>
    <m/>
    <m/>
  </r>
  <r>
    <s v="13393 SAGEWATER CT"/>
    <s v="SPRING HILL"/>
    <s v="FL"/>
    <n v="34609"/>
    <s v="13393 SAGEWATER CT"/>
    <s v="SPRING HILL"/>
    <s v="FL"/>
    <n v="34609"/>
    <x v="68"/>
    <n v="466879"/>
    <n v="457218"/>
    <s v="ownerOccupant"/>
    <s v="Medium"/>
    <n v="426227"/>
    <n v="91"/>
    <s v="8.902758212863402"/>
    <m/>
    <m/>
    <s v="ANTHONY M KANARIS"/>
    <s v="ABIGAILLK16@GMAIL.COM"/>
    <s v="3525853872 DNC, 3526867475 DNC, 3526888925 DNC"/>
    <s v="LAURA M KANARIS"/>
    <s v="LKANARIS@YAHOO.COM"/>
    <s v="3526867445 DNC, 3526867475 DNC"/>
  </r>
  <r>
    <s v="14137 PROSPECT ST"/>
    <s v="SPRING HILL"/>
    <s v="FL"/>
    <n v="34609"/>
    <s v="14137 PROSPECT ST"/>
    <s v="SPRING HILL"/>
    <s v="FL"/>
    <n v="34609"/>
    <x v="12"/>
    <n v="282684"/>
    <n v="279006"/>
    <s v="ownerOccupant"/>
    <s v="Low"/>
    <n v="282684"/>
    <n v="100"/>
    <m/>
    <m/>
    <m/>
    <s v="VIRGINIA R HORASANIAN"/>
    <m/>
    <s v="3526830176 DNC"/>
    <m/>
    <m/>
    <m/>
  </r>
  <r>
    <s v="12402 EVERARD DR"/>
    <s v="SPRING HILL"/>
    <s v="FL"/>
    <n v="34609"/>
    <s v="12402 EVERARD DR"/>
    <s v="SPRING HILL"/>
    <s v="FL"/>
    <n v="34609"/>
    <x v="79"/>
    <n v="452106"/>
    <n v="446519"/>
    <s v="ownerOccupant"/>
    <s v="Low"/>
    <n v="452106"/>
    <n v="100"/>
    <m/>
    <m/>
    <m/>
    <s v="MOTEELALL M AMARSINGH"/>
    <m/>
    <s v="3524035115 DNC"/>
    <s v="ZAMELLA null AMARSINGH"/>
    <m/>
    <s v="3524035115 DNC"/>
  </r>
  <r>
    <s v="151 ARKAYS AVE"/>
    <s v="SPRING HILL"/>
    <s v="FL"/>
    <n v="34609"/>
    <s v="12 CLOVE RD"/>
    <s v="SLOATSBURG"/>
    <s v="NY"/>
    <n v="10974"/>
    <x v="40"/>
    <n v="79775"/>
    <n v="84439"/>
    <s v="ownerOccupant"/>
    <s v="High"/>
    <n v="79775"/>
    <n v="100"/>
    <m/>
    <m/>
    <m/>
    <s v="DONNA B HUTMACHER"/>
    <s v="DHUTMACHER@HOTMAIL.COM"/>
    <s v="8457535375 DNC"/>
    <m/>
    <m/>
    <m/>
  </r>
  <r>
    <s v="12139 FILLMORE ST"/>
    <s v="SPRING HILL"/>
    <s v="FL"/>
    <n v="34609"/>
    <s v="12139 FILLMORE ST"/>
    <s v="SPRING HILL"/>
    <s v="FL"/>
    <n v="34609"/>
    <x v="3"/>
    <n v="267041"/>
    <n v="80000"/>
    <s v="ownerOccupant"/>
    <s v="Low"/>
    <n v="267041"/>
    <n v="100"/>
    <m/>
    <m/>
    <m/>
    <s v="RICHARD M STAMP"/>
    <m/>
    <m/>
    <m/>
    <m/>
    <m/>
  </r>
  <r>
    <s v="11363 PORTOLA LN"/>
    <s v="SPRING HILL"/>
    <s v="FL"/>
    <n v="34609"/>
    <s v="19137 COUNTY 1"/>
    <s v="PARK RAPIDS"/>
    <s v="MN"/>
    <n v="56470"/>
    <x v="24"/>
    <n v="290804"/>
    <n v="286501"/>
    <s v="ownerOccupant"/>
    <s v="Low"/>
    <n v="290804"/>
    <n v="100"/>
    <m/>
    <m/>
    <m/>
    <s v="JAMES NISSILA"/>
    <m/>
    <m/>
    <s v="DAWN NISSILA"/>
    <m/>
    <m/>
  </r>
  <r>
    <s v="3481 DOW LN"/>
    <s v="SPRING HILL"/>
    <s v="FL"/>
    <n v="34609"/>
    <s v="3481 DOW LN"/>
    <s v="SPRING HILL"/>
    <s v="FL"/>
    <n v="34609"/>
    <x v="12"/>
    <n v="323659"/>
    <n v="319972"/>
    <s v="ownerOccupant"/>
    <s v="Low"/>
    <n v="323659"/>
    <n v="100"/>
    <m/>
    <m/>
    <m/>
    <s v="EILEEN A WIMBLE"/>
    <m/>
    <m/>
    <m/>
    <m/>
    <m/>
  </r>
  <r>
    <s v="2354 CANFIELD DR"/>
    <s v="SPRING HILL"/>
    <s v="FL"/>
    <n v="34609"/>
    <s v="2354 CANFIELD DR"/>
    <s v="SPRING HILL"/>
    <s v="FL"/>
    <n v="34609"/>
    <x v="24"/>
    <n v="299594"/>
    <n v="300306"/>
    <s v="ownerOccupant"/>
    <s v="Low"/>
    <n v="299594"/>
    <n v="100"/>
    <m/>
    <m/>
    <m/>
    <s v="RUTH A VITAGLIANO"/>
    <s v="RUSTY007@MICROD.COM"/>
    <s v="7278427950 DNC"/>
    <m/>
    <m/>
    <m/>
  </r>
  <r>
    <s v="13454 RUDI LOOP"/>
    <s v="SPRING HILL"/>
    <s v="FL"/>
    <n v="34609"/>
    <s v="13454 RUDI LOOP"/>
    <s v="SPRING HILL"/>
    <s v="FL"/>
    <n v="34609"/>
    <x v="4"/>
    <n v="356558"/>
    <n v="373403"/>
    <s v="ownerOccupant"/>
    <s v="Low"/>
    <n v="356558"/>
    <n v="100"/>
    <m/>
    <m/>
    <m/>
    <s v="PATRICIA L MONTEMAYOR"/>
    <s v="LYNDENLILLEY@AOL.COM"/>
    <n v="8329840222"/>
    <s v="PHISIT LILLEY"/>
    <m/>
    <m/>
  </r>
  <r>
    <s v="13114 HANLEY DR"/>
    <s v="SPRING HILL"/>
    <s v="FL"/>
    <n v="34609"/>
    <s v="13114 HANLEY DR"/>
    <s v="SPRING HILL"/>
    <s v="FL"/>
    <n v="34609"/>
    <x v="11"/>
    <n v="241573"/>
    <n v="242707"/>
    <s v="ownerOccupant"/>
    <s v="Low"/>
    <n v="241573"/>
    <n v="100"/>
    <m/>
    <m/>
    <m/>
    <s v="NORMA GILLETT"/>
    <m/>
    <m/>
    <s v="GILBERT GILLETT"/>
    <m/>
    <m/>
  </r>
  <r>
    <s v="13706 GARDEN HILLS DR"/>
    <s v="SPRING HILL"/>
    <s v="FL"/>
    <n v="34609"/>
    <s v="13706 GARDEN HILLS DR"/>
    <s v="SPRING HILL"/>
    <s v="FL"/>
    <n v="34609"/>
    <x v="56"/>
    <n v="335685"/>
    <n v="330588"/>
    <s v="ownerOccupant"/>
    <s v="Low"/>
    <n v="35775"/>
    <n v="11"/>
    <n v="6.38931735267946"/>
    <s v="3.7441560623568795"/>
    <m/>
    <s v="KRZYSZTOF P KANIA"/>
    <s v="KRZYSZTOFPK@O2.PL"/>
    <n v="8475500901"/>
    <s v="TERESA S KANIA"/>
    <s v="TERESA1@O2.PL"/>
    <n v="8475500901"/>
  </r>
  <r>
    <s v="3591 WINDANCE AVE"/>
    <s v="SPRING HILL"/>
    <s v="FL"/>
    <n v="34609"/>
    <s v="3591 WINDANCE AVE"/>
    <s v="SPRING HILL"/>
    <s v="FL"/>
    <n v="34609"/>
    <x v="86"/>
    <n v="459441"/>
    <n v="453590"/>
    <s v="ownerOccupant"/>
    <s v="High"/>
    <n v="333276"/>
    <n v="73"/>
    <s v="9.682328105367633"/>
    <m/>
    <m/>
    <s v="ASHLEY MCFADDEN"/>
    <m/>
    <m/>
    <s v="JOHN MCFADDEN"/>
    <m/>
    <m/>
  </r>
  <r>
    <s v="2016 GODFREY AVE"/>
    <s v="SPRING HILL"/>
    <s v="FL"/>
    <n v="34609"/>
    <s v="2016 GODFREY AVE"/>
    <s v="SPRING HILL"/>
    <s v="FL"/>
    <n v="34609"/>
    <x v="19"/>
    <n v="239727"/>
    <n v="238384"/>
    <s v="corporate"/>
    <s v="Low"/>
    <n v="239727"/>
    <n v="100"/>
    <m/>
    <m/>
    <m/>
    <s v="REI MERRY JOY ESTATE OF"/>
    <m/>
    <m/>
    <m/>
    <m/>
    <m/>
  </r>
  <r>
    <s v="13395 HAROLD AVE"/>
    <s v="SPRING HILL"/>
    <s v="FL"/>
    <n v="34609"/>
    <s v="13395 HAROLD AVE"/>
    <s v="SPRING HILL"/>
    <s v="FL"/>
    <n v="34609"/>
    <x v="64"/>
    <n v="383271"/>
    <n v="362547"/>
    <s v="ownerOccupant"/>
    <s v="Low"/>
    <n v="383271"/>
    <n v="100"/>
    <m/>
    <m/>
    <m/>
    <s v="ROBERT S KAPES"/>
    <m/>
    <m/>
    <m/>
    <m/>
    <m/>
  </r>
  <r>
    <s v="5484 LEGEND HILLS LN"/>
    <s v="SPRING HILL"/>
    <s v="FL"/>
    <n v="34609"/>
    <s v="5484 LEGEND HILLS LN"/>
    <s v="SPRING HILL"/>
    <s v="FL"/>
    <n v="34609"/>
    <x v="18"/>
    <n v="305498"/>
    <n v="307005"/>
    <s v="ownerOccupant"/>
    <s v="Low"/>
    <n v="305498"/>
    <n v="100"/>
    <m/>
    <m/>
    <m/>
    <s v="ROBERTA M PANNONE"/>
    <s v="ROPANMAN@YAHOO.COM"/>
    <s v="3525935650, 3526866459 DNC"/>
    <m/>
    <m/>
    <m/>
  </r>
  <r>
    <s v="4052 CHARMWOOD AVE"/>
    <s v="SPRING HILL"/>
    <s v="FL"/>
    <n v="34609"/>
    <s v="4052 CHARMWOOD AVE"/>
    <s v="SPRING HILL"/>
    <s v="FL"/>
    <n v="34609"/>
    <x v="17"/>
    <n v="298846"/>
    <n v="306843"/>
    <s v="ownerOccupant"/>
    <s v="Low"/>
    <n v="253189"/>
    <n v="85"/>
    <s v="20.956521653785842"/>
    <m/>
    <m/>
    <s v="JEFFREY P EMERSON"/>
    <s v="ANDROGYNE9@MSN.COM"/>
    <s v="3523464220 DNC, 3526835502 DNC, 5015197248"/>
    <m/>
    <m/>
    <m/>
  </r>
  <r>
    <s v="13100 DRYSDALE ST"/>
    <s v="SPRING HILL"/>
    <s v="FL"/>
    <n v="34609"/>
    <s v="13100 DRYSDALE ST"/>
    <s v="SPRING HILL"/>
    <s v="FL"/>
    <n v="34609"/>
    <x v="19"/>
    <n v="449177"/>
    <n v="427865"/>
    <s v="ownerOccupant"/>
    <s v="Low"/>
    <n v="358583"/>
    <n v="80"/>
    <s v="10.314048535568498"/>
    <m/>
    <m/>
    <s v="HEIDI KURPPE"/>
    <m/>
    <m/>
    <s v="CHRISTOPHER KURPPE"/>
    <m/>
    <m/>
  </r>
  <r>
    <s v="346 ROCHESTER ST"/>
    <s v="SPRING HILL"/>
    <s v="FL"/>
    <n v="34609"/>
    <s v="303 DANIELLE DR"/>
    <s v="SCHENECTADY"/>
    <s v="NY"/>
    <n v="12303"/>
    <x v="76"/>
    <n v="326354"/>
    <n v="322489"/>
    <s v="ownerOccupant"/>
    <s v="High"/>
    <n v="277430"/>
    <n v="85"/>
    <s v="11.00222057857925"/>
    <m/>
    <m/>
    <s v="JOHN A CIANCETTA"/>
    <m/>
    <m/>
    <s v="RAISA CIANCETTA"/>
    <m/>
    <m/>
  </r>
  <r>
    <s v="5203 ALLIANCE AVE"/>
    <s v="SPRING HILL"/>
    <s v="FL"/>
    <n v="34609"/>
    <s v="5203 ALLIANCE AVE"/>
    <s v="SPRING HILL"/>
    <s v="FL"/>
    <n v="34609"/>
    <x v="16"/>
    <n v="233883"/>
    <n v="218520"/>
    <s v="ownerOccupant"/>
    <s v="Low"/>
    <n v="233883"/>
    <n v="100"/>
    <m/>
    <m/>
    <m/>
    <s v="MICHELLE J ALLEN"/>
    <s v="JADELADY127@HOTMAIL.COM"/>
    <s v="3523462945, 3526660943 DNC, 3526837259 DNC"/>
    <m/>
    <m/>
    <m/>
  </r>
  <r>
    <s v="4317 LANDOVER BLVD"/>
    <s v="SPRING HILL"/>
    <s v="FL"/>
    <n v="34609"/>
    <s v="4317 LANDOVER BLVD"/>
    <s v="SPRING HILL"/>
    <s v="FL"/>
    <n v="34609"/>
    <x v="17"/>
    <n v="212561"/>
    <n v="197434"/>
    <s v="ownerOccupant"/>
    <s v="Low"/>
    <n v="212561"/>
    <n v="100"/>
    <m/>
    <m/>
    <m/>
    <s v="CHRISTINA F LENOCI"/>
    <s v="YECK88@YAHOO.COM"/>
    <s v="3522936516 DNC"/>
    <s v="CHRISTINA F LENOCI"/>
    <m/>
    <m/>
  </r>
  <r>
    <s v="13435 WHITE PLAINS ST"/>
    <s v="SPRING HILL"/>
    <s v="FL"/>
    <n v="34609"/>
    <s v="13435 WHITE PLAINS ST"/>
    <s v="SPRING HILL"/>
    <s v="FL"/>
    <n v="34609"/>
    <x v="0"/>
    <n v="216749"/>
    <n v="211837"/>
    <s v="ownerOccupant"/>
    <s v="Low"/>
    <n v="216749"/>
    <n v="100"/>
    <m/>
    <m/>
    <m/>
    <s v="DAVID J DEWOODY"/>
    <s v="KELSEY.DEWOODY@YAHOO.COM"/>
    <m/>
    <m/>
    <m/>
    <m/>
  </r>
  <r>
    <s v="4127 MONTANO AVE"/>
    <s v="SPRING HILL"/>
    <s v="FL"/>
    <n v="34609"/>
    <s v="4127 MONTANO AVE"/>
    <s v="SPRING HILL"/>
    <s v="FL"/>
    <n v="34609"/>
    <x v="17"/>
    <n v="256299"/>
    <n v="249420"/>
    <s v="ownerOccupant"/>
    <s v="Low"/>
    <n v="96649"/>
    <n v="38"/>
    <s v="2.0050723756751543"/>
    <m/>
    <m/>
    <s v="DENNIS H DELOACH"/>
    <m/>
    <s v="3526834201, 7276435849"/>
    <s v="DENNIS H DELOACH"/>
    <m/>
    <m/>
  </r>
  <r>
    <s v="15010 TAMARIND LOOP"/>
    <s v="SPRING HILL"/>
    <s v="FL"/>
    <n v="34609"/>
    <s v="15010 TAMARIND LOOP"/>
    <s v="SPRING HILL"/>
    <s v="FL"/>
    <n v="34609"/>
    <x v="69"/>
    <n v="362476"/>
    <n v="353286"/>
    <s v="ownerOccupant"/>
    <s v="Low"/>
    <n v="362476"/>
    <n v="100"/>
    <m/>
    <m/>
    <m/>
    <s v="ANTHONY F MANNARINO"/>
    <s v="HARLEYSTANG3@GMAIL.COM"/>
    <s v="3525442649 DNC, 3525446234 DNC, 8136108685 DNC"/>
    <s v="JUDY K MANNARINO"/>
    <m/>
    <s v="3525442649 DNC, 3525446234 DNC"/>
  </r>
  <r>
    <s v="13365 HAROLD AVE"/>
    <s v="SPRING HILL"/>
    <s v="FL"/>
    <n v="34609"/>
    <s v="13365 HAROLD AVE"/>
    <s v="SPRING HILL"/>
    <s v="FL"/>
    <n v="34609"/>
    <x v="64"/>
    <n v="416853"/>
    <n v="405096"/>
    <s v="ownerOccupant"/>
    <s v="Low"/>
    <n v="310404"/>
    <n v="74"/>
    <s v="4.472650686137246"/>
    <m/>
    <m/>
    <s v="JACOB E MAKINS"/>
    <s v="HAZEYP420@HOTMAIL.COM"/>
    <m/>
    <s v="NICOLE A KIELKOPF"/>
    <s v="NKIELKOPF@SHANNONDELL.COM"/>
    <s v="6104966123 DNC"/>
  </r>
  <r>
    <s v="2191 DEBORAH DR"/>
    <s v="SPRING HILL"/>
    <s v="FL"/>
    <n v="34609"/>
    <s v="2191 DEBORAH DR"/>
    <s v="SPRING HILL"/>
    <s v="FL"/>
    <n v="34609"/>
    <x v="24"/>
    <n v="256035"/>
    <n v="253266"/>
    <s v="ownerOccupant"/>
    <s v="Low"/>
    <n v="256035"/>
    <n v="100"/>
    <m/>
    <m/>
    <m/>
    <s v="VINCENT T HOPKINS"/>
    <s v="BETHFL39@AOL.COM"/>
    <s v="3526841166 DNC"/>
    <m/>
    <m/>
    <m/>
  </r>
  <r>
    <s v="2262 CHAMPLAIN AVE"/>
    <s v="SPRING HILL"/>
    <s v="FL"/>
    <n v="34609"/>
    <s v="2262 CHAMPLAIN AVE"/>
    <s v="SPRING HILL"/>
    <s v="FL"/>
    <n v="34609"/>
    <x v="19"/>
    <n v="223272"/>
    <n v="251287"/>
    <s v="ownerOccupant"/>
    <s v="Low"/>
    <n v="140049"/>
    <n v="63"/>
    <s v="7.483403374309289"/>
    <m/>
    <m/>
    <s v="KRISSEY M PERKINS"/>
    <s v="KRISSEYPERKINS@INETICO.COM"/>
    <s v="3525565723, 8134774062 DNC, 8139776480 DNC"/>
    <m/>
    <m/>
    <m/>
  </r>
  <r>
    <s v="13404 BLYTHEWOOD DR"/>
    <s v="SPRING HILL"/>
    <s v="FL"/>
    <n v="34609"/>
    <s v="13404 BLYTHEWOOD DR"/>
    <s v="SPRING HILL"/>
    <s v="FL"/>
    <n v="34609"/>
    <x v="46"/>
    <n v="413544"/>
    <n v="395136"/>
    <s v="ownerOccupant"/>
    <s v="High"/>
    <n v="289442"/>
    <n v="70"/>
    <s v="6.096306602760354"/>
    <m/>
    <m/>
    <s v="BARABASZ R FILUS"/>
    <s v="BARABASZF@GMAIL.COM"/>
    <s v="9415448071, 9417260417 DNC, 9419264538"/>
    <s v="BARABASZ R FILUS"/>
    <m/>
    <m/>
  </r>
  <r>
    <s v="4205 AUGUSTINE RD"/>
    <s v="SPRING HILL"/>
    <s v="FL"/>
    <n v="34609"/>
    <s v="12732 CORONADO DR"/>
    <s v="SPRING HILL"/>
    <s v="FL"/>
    <n v="34609"/>
    <x v="17"/>
    <n v="309437"/>
    <n v="309296"/>
    <s v="ownerOccupant"/>
    <s v="Low"/>
    <n v="195800"/>
    <n v="63"/>
    <s v="4.792543161931253"/>
    <m/>
    <m/>
    <s v="MARIA A ORTIZ"/>
    <s v="JASHOT7@GMAIL.COM"/>
    <s v="3526502692 DNC, 5613860818 DNC"/>
    <s v="STEPHEN J NADEAU"/>
    <s v="NADEAU@CONCENTRIC.NET"/>
    <s v="3525564176, 3526843304 DNC"/>
  </r>
  <r>
    <s v="11393 SAGAMORE ST"/>
    <s v="SPRING HILL"/>
    <s v="FL"/>
    <n v="34609"/>
    <s v="11393 SAGAMORE ST"/>
    <s v="SPRING HILL"/>
    <s v="FL"/>
    <n v="34609"/>
    <x v="17"/>
    <n v="371687"/>
    <n v="369000"/>
    <s v="corporate"/>
    <m/>
    <n v="-4059"/>
    <n v="-1"/>
    <s v="0.14738187160867186"/>
    <s v="0.14738187160867186"/>
    <m/>
    <s v="NICHOLS JOAN A TTEE"/>
    <m/>
    <m/>
    <s v="MEDINA LAZARO CARLOS HIDAL"/>
    <m/>
    <m/>
  </r>
  <r>
    <s v="12450 CENTENNIAL ST"/>
    <s v="SPRING HILL"/>
    <s v="FL"/>
    <n v="34609"/>
    <s v="12450 CENTENNIAL ST"/>
    <s v="SPRING HILL"/>
    <s v="FL"/>
    <n v="34609"/>
    <x v="11"/>
    <n v="314235"/>
    <n v="315248"/>
    <s v="ownerOccupant"/>
    <s v="Low"/>
    <n v="246937"/>
    <n v="79"/>
    <s v="15.779102301747313"/>
    <s v="7.8489947748655915"/>
    <m/>
    <s v="ROBERT K BEAMISH"/>
    <m/>
    <m/>
    <m/>
    <m/>
    <m/>
  </r>
  <r>
    <s v="13512 COOPER RD"/>
    <s v="SPRING HILL"/>
    <s v="FL"/>
    <n v="34609"/>
    <s v="13512 COOPER RD"/>
    <s v="SPRING HILL"/>
    <s v="FL"/>
    <n v="34609"/>
    <x v="36"/>
    <n v="617039"/>
    <n v="611141"/>
    <s v="ownerOccupant"/>
    <s v="Low"/>
    <n v="617039"/>
    <n v="100"/>
    <m/>
    <m/>
    <m/>
    <s v="HEATHER A INDIMINE"/>
    <s v="JIHITK@AOL.COM"/>
    <s v="3525156178, 6312861071, 6316553332"/>
    <s v="TODD null KOUCHINSKY"/>
    <s v="TREVORHARMON1973@GMAIL.COM"/>
    <n v="6312861071"/>
  </r>
  <r>
    <s v="5309 GOLDDUST RD"/>
    <s v="SPRING HILL"/>
    <s v="FL"/>
    <n v="34609"/>
    <s v="5309 GOLDDUST RD"/>
    <s v="SPRING HILL"/>
    <s v="FL"/>
    <n v="34609"/>
    <x v="55"/>
    <n v="341069"/>
    <n v="374859"/>
    <s v="ownerOccupant"/>
    <s v="Low"/>
    <n v="276286"/>
    <n v="81"/>
    <s v="21.034478645833335"/>
    <m/>
    <m/>
    <s v="JAMIE L SHREIBER"/>
    <s v="JSHREIBER@BELLSOUTH.NET"/>
    <s v="3522790953 DNC, 3525852133 DNC, 3525962813 DNC"/>
    <s v="STEVEN J SHREIBER"/>
    <s v="SHREIBERS@BELLSOUTH.NET"/>
    <s v="3522790953 DNC, 3525962813 DNC"/>
  </r>
  <r>
    <s v="14129 FINSBURY DR"/>
    <s v="SPRING HILL"/>
    <s v="FL"/>
    <n v="34609"/>
    <s v="14129 FINSBURY DR"/>
    <s v="SPRING HILL"/>
    <s v="FL"/>
    <n v="34609"/>
    <x v="51"/>
    <n v="389759"/>
    <n v="373483"/>
    <s v="ownerOccupant"/>
    <s v="Low"/>
    <n v="236085"/>
    <n v="61"/>
    <s v="8.096306602853694"/>
    <s v="3.002220581348318"/>
    <m/>
    <s v="KRISTIE L NEWELL"/>
    <m/>
    <m/>
    <s v="WALTER C NEWELL"/>
    <m/>
    <m/>
  </r>
  <r>
    <s v="4322 CASTLE AVE"/>
    <s v="SPRING HILL"/>
    <s v="FL"/>
    <n v="34609"/>
    <s v="4322 CASTLE AVE"/>
    <s v="SPRING HILL"/>
    <s v="FL"/>
    <n v="34609"/>
    <x v="17"/>
    <n v="307935"/>
    <n v="314791"/>
    <s v="corporate"/>
    <s v="Low"/>
    <n v="307935"/>
    <n v="100"/>
    <m/>
    <m/>
    <m/>
    <s v="EXEMPT PER PUBLIC RECORD LAWS"/>
    <m/>
    <m/>
    <m/>
    <m/>
    <m/>
  </r>
  <r>
    <m/>
    <s v="SPRING HILL"/>
    <s v="FL"/>
    <n v="34609"/>
    <m/>
    <s v="SPRING HILL"/>
    <s v="FL"/>
    <n v="34609"/>
    <x v="20"/>
    <n v="138596"/>
    <n v="138596"/>
    <s v="corporate"/>
    <s v="High"/>
    <n v="138596"/>
    <n v="100"/>
    <m/>
    <m/>
    <m/>
    <s v="NOT AVAILABLE FROM THE COUNTY"/>
    <m/>
    <m/>
    <s v="** INACTIVE PARCEL **"/>
    <m/>
    <m/>
  </r>
  <r>
    <s v="13002 ONEIDA ST"/>
    <s v="SPRING HILL"/>
    <s v="FL"/>
    <n v="34609"/>
    <s v="13002 ONEIDA ST"/>
    <s v="SPRING HILL"/>
    <s v="FL"/>
    <n v="34609"/>
    <x v="11"/>
    <n v="213701"/>
    <n v="224557"/>
    <s v="ownerOccupant"/>
    <s v="Low"/>
    <n v="175836"/>
    <n v="82"/>
    <s v="12.943080796433193"/>
    <m/>
    <m/>
    <s v="JONATHAN A MORGAN"/>
    <s v="JUDOMO2@GMAIL.COM"/>
    <m/>
    <m/>
    <m/>
    <m/>
  </r>
  <r>
    <s v="4056 BRAMBLEWOOD LOOP"/>
    <s v="SPRING HILL"/>
    <s v="FL"/>
    <n v="34609"/>
    <s v="4056 BRAMBLEWOOD LOOP"/>
    <s v="SPRING HILL"/>
    <s v="FL"/>
    <n v="34609"/>
    <x v="47"/>
    <n v="508841"/>
    <n v="477946"/>
    <s v="ownerOccupant"/>
    <s v="High"/>
    <n v="309132"/>
    <n v="61"/>
    <n v="6.3221130544977102"/>
    <m/>
    <m/>
    <s v="VIRGINIA CONCEPCION ALICEA"/>
    <m/>
    <m/>
    <s v="DIOMARIS ALICEA ROSADO"/>
    <m/>
    <m/>
  </r>
  <r>
    <s v="14107 PULLMAN DR"/>
    <s v="SPRING HILL"/>
    <s v="FL"/>
    <n v="34609"/>
    <s v="14107 PULLMAN DR"/>
    <s v="SPRING HILL"/>
    <s v="FL"/>
    <n v="34609"/>
    <x v="5"/>
    <n v="352090"/>
    <n v="360798"/>
    <s v="ownerOccupant"/>
    <s v="Low"/>
    <n v="352090"/>
    <n v="100"/>
    <m/>
    <m/>
    <m/>
    <s v="TTEE VIRGINIA CORREA"/>
    <m/>
    <m/>
    <m/>
    <m/>
    <m/>
  </r>
  <r>
    <s v="317 WINTHROP DR"/>
    <s v="SPRING HILL"/>
    <s v="FL"/>
    <n v="34609"/>
    <s v="317 WINTHROP DR"/>
    <s v="SPRING HILL"/>
    <s v="FL"/>
    <n v="34609"/>
    <x v="7"/>
    <n v="380172"/>
    <n v="369634"/>
    <s v="ownerOccupant"/>
    <s v="Medium"/>
    <n v="165935"/>
    <n v="44"/>
    <s v="3.1124358444407108"/>
    <m/>
    <m/>
    <s v="EDMUND J WERHNER"/>
    <s v="BUDDY8888@MSN.COM"/>
    <s v="3527541830, 7274183764 DNC, 8287435134"/>
    <m/>
    <m/>
    <m/>
  </r>
  <r>
    <s v="1462 DEERING AVE"/>
    <s v="SPRING HILL"/>
    <s v="FL"/>
    <n v="34609"/>
    <s v="39905 SUNBURST DR"/>
    <s v="DADE CITY"/>
    <s v="FL"/>
    <n v="33525"/>
    <x v="54"/>
    <n v="261289"/>
    <n v="262923"/>
    <s v="ownerOccupant"/>
    <s v="Low"/>
    <n v="261289"/>
    <n v="100"/>
    <m/>
    <m/>
    <m/>
    <s v="MICHAEL R BYLASKA"/>
    <m/>
    <m/>
    <s v="KATHY BYLASKA"/>
    <m/>
    <m/>
  </r>
  <r>
    <s v="14388 BENSBROOK DR"/>
    <s v="SPRING HILL"/>
    <s v="FL"/>
    <n v="34609"/>
    <s v="14388 BENSBROOK DR"/>
    <s v="SPRING HILL"/>
    <s v="FL"/>
    <n v="34609"/>
    <x v="26"/>
    <n v="383556"/>
    <n v="373387"/>
    <s v="ownerOccupant"/>
    <s v="Low"/>
    <n v="244654"/>
    <n v="64"/>
    <s v="8.187704661645013"/>
    <s v="4.953833693903077"/>
    <m/>
    <s v="ANDREW L BLAKE"/>
    <s v="ABLAKEGFI@YAHOO.COM"/>
    <n v="3525855551"/>
    <m/>
    <m/>
    <m/>
  </r>
  <r>
    <s v="12291 RONALD ST"/>
    <s v="SPRING HILL"/>
    <s v="FL"/>
    <n v="34609"/>
    <s v="12291 RONALD ST"/>
    <s v="SPRING HILL"/>
    <s v="FL"/>
    <n v="34609"/>
    <x v="17"/>
    <n v="350172"/>
    <n v="334962"/>
    <s v="ownerOccupant"/>
    <s v="Low"/>
    <n v="350172"/>
    <n v="100"/>
    <m/>
    <m/>
    <m/>
    <s v="ALCIBIADES R SANTANA"/>
    <m/>
    <s v="3523981762, 3525964307, 6319686605"/>
    <s v="MINERVA A SANTANA"/>
    <m/>
    <n v="3527012186"/>
  </r>
  <r>
    <s v="3291 DOW LN"/>
    <s v="SPRING HILL"/>
    <s v="FL"/>
    <n v="34609"/>
    <s v="3291 DOW LN"/>
    <s v="SPRING HILL"/>
    <s v="FL"/>
    <n v="34609"/>
    <x v="12"/>
    <n v="335665"/>
    <n v="323260"/>
    <s v="ownerOccupant"/>
    <s v="Low"/>
    <n v="232380"/>
    <n v="69"/>
    <s v="8.072113263826663"/>
    <m/>
    <m/>
    <s v="SOCORRO null GARCIA"/>
    <s v="SOGARCIA27@YAHOO.COM"/>
    <m/>
    <s v="HIPOLITO GARCIA"/>
    <m/>
    <m/>
  </r>
  <r>
    <s v="3330 CARMEN AVE"/>
    <s v="SPRING HILL"/>
    <s v="FL"/>
    <n v="34609"/>
    <s v="3330 CARMEN AVE"/>
    <s v="SPRING HILL"/>
    <s v="FL"/>
    <n v="34609"/>
    <x v="12"/>
    <n v="392070"/>
    <n v="371439"/>
    <s v="corporate"/>
    <s v="Low"/>
    <n v="392070"/>
    <n v="100"/>
    <m/>
    <m/>
    <m/>
    <s v="LIZOTTE PAUL M LIFE ESTATE"/>
    <m/>
    <m/>
    <m/>
    <m/>
    <m/>
  </r>
  <r>
    <s v="5102 WELLINGTON RD"/>
    <s v="SPRING HILL"/>
    <s v="FL"/>
    <n v="34609"/>
    <s v="5102 WELLINGTON RD"/>
    <s v="SPRING HILL"/>
    <s v="FL"/>
    <n v="34609"/>
    <x v="16"/>
    <n v="247379"/>
    <n v="223440"/>
    <s v="ownerOccupant"/>
    <s v="Low"/>
    <n v="167894"/>
    <n v="68"/>
    <s v="19.015661650923438"/>
    <m/>
    <m/>
    <s v="FRANK R BUBB"/>
    <s v="FBUBB@NETZERO.NET"/>
    <s v="3522006961, 3524425229, 7279344928"/>
    <m/>
    <m/>
    <m/>
  </r>
  <r>
    <s v="12312 FOOTHILL ST"/>
    <s v="SPRING HILL"/>
    <s v="FL"/>
    <n v="34609"/>
    <s v="12312 FOOTHILL ST"/>
    <s v="SPRING HILL"/>
    <s v="FL"/>
    <n v="34609"/>
    <x v="14"/>
    <n v="337841"/>
    <n v="319693"/>
    <s v="ownerOccupant"/>
    <s v="Low"/>
    <n v="254338"/>
    <n v="75"/>
    <s v="8.537167027267524"/>
    <m/>
    <m/>
    <s v="PAUL S MAYERCAK"/>
    <s v="MAYERCAK@HOTMAIL.COM"/>
    <s v="3523978037, 6129645309 DNC, 8134128230"/>
    <s v="PAUL S MAYERCAK"/>
    <m/>
    <m/>
  </r>
  <r>
    <s v="14614 CORONADO DR"/>
    <s v="SPRING HILL"/>
    <s v="FL"/>
    <n v="34609"/>
    <s v="1626 COLUMBIA ST"/>
    <s v="CHULA VISTA"/>
    <s v="CA"/>
    <n v="91913"/>
    <x v="19"/>
    <n v="365088"/>
    <n v="336064"/>
    <s v="ownerOccupant"/>
    <s v="Low"/>
    <n v="365088"/>
    <n v="100"/>
    <m/>
    <m/>
    <m/>
    <s v="ROBERT P LEOPOLD"/>
    <m/>
    <m/>
    <m/>
    <m/>
    <m/>
  </r>
  <r>
    <s v="545 FARRAGUT CT"/>
    <s v="SPRING HILL"/>
    <s v="FL"/>
    <n v="34609"/>
    <s v="545 FARRAGUT CT"/>
    <s v="SPRING HILL"/>
    <s v="FL"/>
    <n v="34609"/>
    <x v="76"/>
    <n v="423198"/>
    <n v="411134"/>
    <s v="ownerOccupant"/>
    <s v="Low"/>
    <n v="423198"/>
    <n v="100"/>
    <m/>
    <m/>
    <m/>
    <s v="CHERYL A HENRION"/>
    <s v="HENRIONCA@YAHOO.COM"/>
    <s v="3528483138, 7277332380 DNC"/>
    <s v="RODNEY S HENRION"/>
    <s v="HENRIONR@YAHOO.COM"/>
    <s v="3528483138, 7274151533 DNC, 7277332380 DNC"/>
  </r>
  <r>
    <s v="14079 BASSINGTHORPE DR"/>
    <s v="SPRING HILL"/>
    <s v="FL"/>
    <n v="34609"/>
    <s v="14079 BASSINGTHORPE DR"/>
    <s v="SPRING HILL"/>
    <s v="FL"/>
    <n v="34609"/>
    <x v="7"/>
    <n v="642133"/>
    <n v="49900"/>
    <s v="ownerOccupant"/>
    <s v="Low"/>
    <n v="320998"/>
    <n v="50"/>
    <s v="4.4350164896642275"/>
    <m/>
    <m/>
    <s v="STEPHEN J FOSHEY"/>
    <s v="SFOSHEY@GMAIL.COM"/>
    <s v="8133881847, 8137783747"/>
    <s v="AMIEE FOSHEY"/>
    <m/>
    <m/>
  </r>
  <r>
    <s v="11041 AUBURNDALE ST"/>
    <s v="SPRING HILL"/>
    <s v="FL"/>
    <n v="34609"/>
    <s v="11041 AUBURNDALE ST"/>
    <s v="SPRING HILL"/>
    <s v="FL"/>
    <n v="34609"/>
    <x v="8"/>
    <n v="366859"/>
    <n v="1450"/>
    <s v="corporate"/>
    <s v="Low"/>
    <n v="366859"/>
    <n v="100"/>
    <m/>
    <m/>
    <m/>
    <s v="EXEMPT PER PUBLIC RECORD LAWS"/>
    <m/>
    <m/>
    <m/>
    <m/>
    <m/>
  </r>
  <r>
    <s v="2149 GOLD RD"/>
    <s v="SPRING HILL"/>
    <s v="FL"/>
    <n v="34609"/>
    <s v="2149 GOLD RD"/>
    <s v="SPRING HILL"/>
    <s v="FL"/>
    <n v="34609"/>
    <x v="19"/>
    <n v="411942"/>
    <n v="403729"/>
    <s v="ownerOccupant"/>
    <s v="Low"/>
    <n v="217362"/>
    <n v="53"/>
    <n v="20.5532960595567"/>
    <s v="17.30867240364272"/>
    <m/>
    <s v="SALVATORE H BILOTTA"/>
    <s v="SAL.BILOTTA@WISEBUYINGMALL.COM"/>
    <s v="3522384423 DNC"/>
    <s v="SALVATORE H BILOTTA"/>
    <m/>
    <m/>
  </r>
  <r>
    <s v="440 DIAMOND DR"/>
    <s v="SPRING HILL"/>
    <s v="FL"/>
    <n v="34609"/>
    <s v="440 DIAMOND DR"/>
    <s v="SPRING HILL"/>
    <s v="FL"/>
    <n v="34609"/>
    <x v="2"/>
    <n v="533925"/>
    <n v="534662"/>
    <s v="ownerOccupant"/>
    <s v="Low"/>
    <n v="391247"/>
    <n v="73"/>
    <s v="7.964586382168459"/>
    <m/>
    <m/>
    <s v="EDWARD R BROWN"/>
    <m/>
    <s v="3526831143 DNC"/>
    <s v="EDWARD R BROWN"/>
    <m/>
    <m/>
  </r>
  <r>
    <s v="3521 AMBASSADOR AVE"/>
    <s v="SPRING HILL"/>
    <s v="FL"/>
    <n v="34609"/>
    <s v="3521 AMBASSADOR AVE"/>
    <s v="SPRING HILL"/>
    <s v="FL"/>
    <n v="34609"/>
    <x v="12"/>
    <n v="205806"/>
    <n v="220804"/>
    <s v="ownerOccupant"/>
    <s v="Low"/>
    <n v="205806"/>
    <n v="100"/>
    <m/>
    <m/>
    <m/>
    <s v="MELISSA M MATHERS"/>
    <s v="MALIZZZARD@AOL.COM"/>
    <s v="3524289727 DNC, 8148647746 DNC"/>
    <m/>
    <m/>
    <m/>
  </r>
  <r>
    <s v="12257 DEEP CREEK DR"/>
    <s v="SPRING HILL"/>
    <s v="FL"/>
    <n v="34609"/>
    <s v="12257 DEEP CREEK DR"/>
    <s v="SPRING HILL"/>
    <s v="FL"/>
    <n v="34609"/>
    <x v="3"/>
    <n v="391059"/>
    <n v="373883"/>
    <s v="ownerOccupant"/>
    <s v="Low"/>
    <n v="258116"/>
    <n v="66"/>
    <s v="3.588405928240741"/>
    <m/>
    <m/>
    <s v="THERESA M VENTURA"/>
    <s v="VENTERI@MSN.COM"/>
    <s v="3522933060, 3523466673, 3525151966 DNC"/>
    <m/>
    <m/>
    <m/>
  </r>
  <r>
    <s v="2253 ARISTA LN"/>
    <s v="SPRING HILL"/>
    <s v="FL"/>
    <n v="34609"/>
    <s v="2253 ARISTA LN"/>
    <s v="SPRING HILL"/>
    <s v="FL"/>
    <n v="34609"/>
    <x v="19"/>
    <n v="542429"/>
    <n v="549500"/>
    <s v="corporate"/>
    <s v="Low"/>
    <n v="353078"/>
    <n v="65"/>
    <s v="6.348994984318996"/>
    <m/>
    <m/>
    <s v="EXEMPT PER PUBLIC RECORD LAWS"/>
    <m/>
    <m/>
    <m/>
    <m/>
    <m/>
  </r>
  <r>
    <s v="724 FARRAGUT CT"/>
    <s v="SPRING HILL"/>
    <s v="FL"/>
    <n v="34609"/>
    <s v="393 TURKEY HILL RD"/>
    <s v="HADDAM"/>
    <s v="CT"/>
    <s v="06438"/>
    <x v="76"/>
    <n v="439068"/>
    <n v="450818"/>
    <s v="ownerOccupant"/>
    <s v="Low"/>
    <n v="385557"/>
    <n v="88"/>
    <s v="2.865124016608174"/>
    <m/>
    <m/>
    <s v="SHEILA W JOHNSON"/>
    <m/>
    <s v="8603458390 DNC, 8607487564 DNC"/>
    <s v="WALCZAK SHEILA JOHNSON"/>
    <m/>
    <m/>
  </r>
  <r>
    <s v="3916 BEAUMONT LOOP"/>
    <s v="SPRING HILL"/>
    <s v="FL"/>
    <n v="34609"/>
    <s v="3916 BEAUMONT LOOP"/>
    <s v="SPRING HILL"/>
    <s v="FL"/>
    <n v="34609"/>
    <x v="15"/>
    <n v="385571"/>
    <n v="290000"/>
    <s v="ownerOccupant"/>
    <s v="Medium"/>
    <n v="192203"/>
    <n v="50"/>
    <s v="2.9189614838284466"/>
    <m/>
    <m/>
    <s v="ELVIN null RODRIGUEZ"/>
    <s v="E.RODRIGUEZ3916@GMAIL.COM"/>
    <s v="6463463288 DNC, 6463463799 DNC, 6464963176"/>
    <s v="SOFIA C RODRIGUEZ"/>
    <s v="CHINITA9130@GMAIL.COM"/>
    <s v="6463463799 DNC, 7188450226 DNC"/>
  </r>
  <r>
    <s v="13455 HAVERHILL DR"/>
    <s v="SPRING HILL"/>
    <s v="FL"/>
    <n v="34609"/>
    <s v="13455 HAVERHILL DR"/>
    <s v="SPRING HILL"/>
    <s v="FL"/>
    <n v="34609"/>
    <x v="47"/>
    <n v="422642"/>
    <n v="406146"/>
    <s v="corporate"/>
    <s v="Low"/>
    <n v="422642"/>
    <n v="100"/>
    <m/>
    <m/>
    <m/>
    <s v="EXEMPT PER PUBLIC RECORD LAWS"/>
    <m/>
    <m/>
    <m/>
    <m/>
    <m/>
  </r>
  <r>
    <s v="2472 BONKIRK AVE"/>
    <s v="SPRING HILL"/>
    <s v="FL"/>
    <n v="34609"/>
    <s v="2472 BONKIRK AVE"/>
    <s v="SPRING HILL"/>
    <s v="FL"/>
    <n v="34609"/>
    <x v="24"/>
    <n v="284167"/>
    <n v="285349"/>
    <s v="ownerOccupant"/>
    <s v="Low"/>
    <n v="173785"/>
    <n v="61"/>
    <s v="20.090930468221078"/>
    <s v="2.4027584252103247"/>
    <m/>
    <s v="CATHERINE E TIRRELL"/>
    <s v="PIZZATIGERNT@GMAIL.COM"/>
    <s v="3524284737 DNC, 3526842573 DNC"/>
    <s v="SHAWN M TIRRELL"/>
    <s v="SHAWNCAT@YAHOO.COM"/>
    <s v="3526842573 DNC"/>
  </r>
  <r>
    <s v="11215 ADDISON ST"/>
    <s v="SPRING HILL"/>
    <s v="FL"/>
    <n v="34609"/>
    <s v="11215 ADDISON ST"/>
    <s v="SPRING HILL"/>
    <s v="FL"/>
    <n v="34609"/>
    <x v="24"/>
    <n v="350659"/>
    <n v="342769"/>
    <s v="corporate"/>
    <s v="Low"/>
    <n v="350659"/>
    <n v="100"/>
    <m/>
    <m/>
    <m/>
    <s v="EXEMPT PER PUBLIC RECORD LAWS"/>
    <m/>
    <m/>
    <m/>
    <m/>
    <m/>
  </r>
  <r>
    <s v="5453 LEGEND HILLS LN"/>
    <s v="SPRING HILL"/>
    <s v="FL"/>
    <n v="34609"/>
    <s v="5453 LEGEND HILLS LN"/>
    <s v="SPRING HILL"/>
    <s v="FL"/>
    <n v="34609"/>
    <x v="18"/>
    <n v="365322"/>
    <n v="356245"/>
    <s v="ownerOccupant"/>
    <s v="Low"/>
    <n v="365322"/>
    <n v="100"/>
    <m/>
    <m/>
    <m/>
    <s v="ANN M ESPOSITO"/>
    <s v="ANNESPOSITO2@AOL.COM"/>
    <s v="3522009252 DNC, 3527992987 DNC, 4109970691 DNC"/>
    <s v="DOMINICK null ESPOSITO"/>
    <s v="ANNESPOSITO2@AOL.COM"/>
    <s v="3527992987 DNC"/>
  </r>
  <r>
    <s v="11458 PICKFORD ST"/>
    <s v="SPRING HILL"/>
    <s v="FL"/>
    <n v="34609"/>
    <s v="11458 PICKFORD ST"/>
    <s v="SPRING HILL"/>
    <s v="FL"/>
    <n v="34609"/>
    <x v="17"/>
    <n v="351591"/>
    <n v="322909"/>
    <s v="ownerOccupant"/>
    <s v="Low"/>
    <n v="269604"/>
    <n v="77"/>
    <s v="8.625876704811331"/>
    <m/>
    <m/>
    <s v="MOHINDER P SINGH"/>
    <s v="MOHINDERPAUL_SINGH@YAHOO.COM"/>
    <s v="6263677299, 6269170971"/>
    <s v="MOHINDER P SINGH"/>
    <m/>
    <m/>
  </r>
  <r>
    <s v="4200 EVERETT AVE"/>
    <s v="SPRING HILL"/>
    <s v="FL"/>
    <n v="34609"/>
    <s v="4200 EVERETT AVE"/>
    <s v="SPRING HILL"/>
    <s v="FL"/>
    <n v="34609"/>
    <x v="17"/>
    <n v="324576"/>
    <n v="326205"/>
    <s v="ownerOccupant"/>
    <s v="Low"/>
    <n v="324576"/>
    <n v="100"/>
    <m/>
    <m/>
    <m/>
    <s v="TIMOTHY B COYNE"/>
    <s v="PCOYNE2@GMAIL.COM"/>
    <s v="3526837002 DNC"/>
    <m/>
    <m/>
    <m/>
  </r>
  <r>
    <s v="13135 LINDEN DR"/>
    <s v="SPRING HILL"/>
    <s v="FL"/>
    <n v="34609"/>
    <s v="7000 N NEBRASKA AVE"/>
    <s v="TAMPA"/>
    <s v="FL"/>
    <n v="33604"/>
    <x v="14"/>
    <n v="233490"/>
    <n v="228228"/>
    <s v="ownerOccupant"/>
    <s v="Low"/>
    <n v="233490"/>
    <n v="100"/>
    <m/>
    <m/>
    <m/>
    <s v="AHMAD K ARIYANFAR"/>
    <m/>
    <n v="3526886510"/>
    <s v="CARLA A ARIYANFAR"/>
    <s v="CARLAARIYANFAR@YAHOO.COM"/>
    <n v="8132364466"/>
  </r>
  <r>
    <s v="4608 LANDOVER BLVD"/>
    <s v="SPRING HILL"/>
    <s v="FL"/>
    <n v="34609"/>
    <s v="4608 LANDOVER BLVD"/>
    <s v="SPRING HILL"/>
    <s v="FL"/>
    <n v="34609"/>
    <x v="16"/>
    <n v="285120"/>
    <n v="271777"/>
    <s v="ownerOccupant"/>
    <s v="Low"/>
    <n v="285120"/>
    <n v="100"/>
    <m/>
    <m/>
    <m/>
    <s v="ALYSSA A RABIDEAU"/>
    <m/>
    <m/>
    <m/>
    <m/>
    <m/>
  </r>
  <r>
    <s v="11095 ADDISON ST"/>
    <s v="SPRING HILL"/>
    <s v="FL"/>
    <n v="34609"/>
    <s v="11095 ADDISON ST"/>
    <s v="SPRING HILL"/>
    <s v="FL"/>
    <n v="34609"/>
    <x v="24"/>
    <n v="229309"/>
    <n v="240714"/>
    <s v="ownerOccupant"/>
    <s v="Low"/>
    <n v="198824"/>
    <n v="87"/>
    <s v="19.08017778011126"/>
    <m/>
    <m/>
    <s v="JOSEPH A CALAMARI"/>
    <s v="JOESQUID10@YAHOO.COM"/>
    <s v="3526667678 DNC, 3526782380 DNC"/>
    <m/>
    <m/>
    <m/>
  </r>
  <r>
    <s v="2123 GODFREY AVE"/>
    <s v="SPRING HILL"/>
    <s v="FL"/>
    <n v="34609"/>
    <s v="2123 GODFREY AVE"/>
    <s v="SPRING HILL"/>
    <s v="FL"/>
    <n v="34609"/>
    <x v="19"/>
    <n v="319333"/>
    <n v="312314"/>
    <s v="ownerOccupant"/>
    <s v="Low"/>
    <n v="57428"/>
    <n v="18"/>
    <n v="6.8651240166704"/>
    <s v="2.805984231724164"/>
    <m/>
    <s v="NICOLE M GRIFFIN"/>
    <m/>
    <m/>
    <m/>
    <m/>
    <m/>
  </r>
  <r>
    <s v="12497 SHAFTON RD"/>
    <s v="SPRING HILL"/>
    <s v="FL"/>
    <n v="34609"/>
    <s v="12497 SHAFTON RD"/>
    <s v="SPRING HILL"/>
    <s v="FL"/>
    <n v="34609"/>
    <x v="11"/>
    <n v="253555"/>
    <n v="251620"/>
    <s v="corporate"/>
    <s v="Low"/>
    <n v="171047"/>
    <n v="67"/>
    <s v="17.82748960806825"/>
    <m/>
    <m/>
    <s v="CARPENTER NORMAN L LIFE ESTATE"/>
    <m/>
    <m/>
    <s v="CARPENTER NORMAN L LIFE ESTATE"/>
    <m/>
    <m/>
  </r>
  <r>
    <s v="2195 MALAGA AVE"/>
    <s v="SPRING HILL"/>
    <s v="FL"/>
    <n v="34609"/>
    <s v="13026 BRUTUS DR"/>
    <s v="HUDSON"/>
    <s v="FL"/>
    <n v="34667"/>
    <x v="24"/>
    <n v="251803"/>
    <n v="69900"/>
    <s v="ownerOccupant"/>
    <s v="Low"/>
    <n v="251803"/>
    <n v="100"/>
    <m/>
    <m/>
    <m/>
    <s v="DENNIS SPAGNOLA"/>
    <m/>
    <m/>
    <s v="LINDA SPAGNOLA"/>
    <m/>
    <m/>
  </r>
  <r>
    <s v="15006 TAMARIND LOOP"/>
    <s v="SPRING HILL"/>
    <s v="FL"/>
    <n v="34609"/>
    <s v="15006 TAMARIND LOOP"/>
    <s v="SPRING HILL"/>
    <s v="FL"/>
    <n v="34609"/>
    <x v="69"/>
    <n v="401051"/>
    <n v="401988"/>
    <s v="ownerOccupant"/>
    <s v="Low"/>
    <n v="401051"/>
    <n v="100"/>
    <m/>
    <m/>
    <m/>
    <s v="JAMES P ANAS"/>
    <s v="JAMES.ANAS@GMAIL.COM"/>
    <s v="2486010555 DNC, 2487361338 DNC, 3525409256 DNC"/>
    <s v="JAMES P ANAS"/>
    <m/>
    <m/>
  </r>
  <r>
    <s v="2214 POMEROY RD"/>
    <s v="SPRING HILL"/>
    <s v="FL"/>
    <n v="34609"/>
    <s v="2214 POMEROY RD"/>
    <s v="SPRING HILL"/>
    <s v="FL"/>
    <n v="34609"/>
    <x v="19"/>
    <n v="369370"/>
    <n v="363987"/>
    <s v="ownerOccupant"/>
    <s v="Low"/>
    <n v="286768"/>
    <n v="78"/>
    <n v="9.3516831564864606"/>
    <m/>
    <m/>
    <s v="KATHRYN A WELCH"/>
    <m/>
    <s v="5053503351 DNC"/>
    <s v="PAUL E WELCH"/>
    <s v="PAULWELCH4521@YAHOO.COM"/>
    <s v="5053503351 DNC, 7154211979"/>
  </r>
  <r>
    <s v="2488 RING RD"/>
    <s v="SPRING HILL"/>
    <s v="FL"/>
    <n v="34609"/>
    <s v="2488 RING RD"/>
    <s v="SPRING HILL"/>
    <s v="FL"/>
    <n v="34609"/>
    <x v="19"/>
    <n v="340175"/>
    <n v="329329"/>
    <s v="ownerOccupant"/>
    <s v="Low"/>
    <n v="340175"/>
    <n v="100"/>
    <m/>
    <m/>
    <m/>
    <s v="ROBIN L MARMION"/>
    <m/>
    <s v="3525841514 DNC, 3525845883 DNC, 3526886414 DNC"/>
    <m/>
    <m/>
    <m/>
  </r>
  <r>
    <s v="13285 DRAYTON DR"/>
    <s v="SPRING HILL"/>
    <s v="FL"/>
    <n v="34609"/>
    <s v="13285 DRAYTON DR"/>
    <s v="SPRING HILL"/>
    <s v="FL"/>
    <n v="34609"/>
    <x v="19"/>
    <n v="345350"/>
    <n v="337868"/>
    <s v="ownerOccupant"/>
    <s v="Low"/>
    <n v="331234"/>
    <n v="96"/>
    <n v="11.636629393045601"/>
    <m/>
    <m/>
    <s v="LINDA F LECHNER"/>
    <s v="HEATHERLKLEIN@YAHOO.COM"/>
    <s v="3526669908 DNC, 3526835430 DNC, 3526885236 DNC"/>
    <m/>
    <m/>
    <m/>
  </r>
  <r>
    <s v="1517 DEBORAH DR"/>
    <s v="SPRING HILL"/>
    <s v="FL"/>
    <n v="34609"/>
    <s v="22093 CARR CREEK DR"/>
    <s v="BROOKSVILLE"/>
    <s v="FL"/>
    <n v="34602"/>
    <x v="20"/>
    <n v="125723"/>
    <n v="125723"/>
    <s v="ownerOccupant"/>
    <s v="Low"/>
    <n v="125723"/>
    <n v="100"/>
    <m/>
    <m/>
    <m/>
    <s v="CHARLES T HENNA"/>
    <s v="TYLERHENNA@GMAIL.COM"/>
    <m/>
    <s v="DALE CHARLES HENNA"/>
    <m/>
    <m/>
  </r>
  <r>
    <s v="14288 PULLMAN DR"/>
    <s v="SPRING HILL"/>
    <s v="FL"/>
    <n v="34609"/>
    <s v="14288 PULLMAN DR"/>
    <s v="SPRING HILL"/>
    <s v="FL"/>
    <n v="34609"/>
    <x v="5"/>
    <n v="443592"/>
    <n v="428676"/>
    <s v="ownerOccupant"/>
    <s v="Low"/>
    <n v="349588"/>
    <n v="79"/>
    <s v="2.902758425334777"/>
    <m/>
    <m/>
    <s v="MARK B BENSON"/>
    <m/>
    <m/>
    <m/>
    <m/>
    <m/>
  </r>
  <r>
    <s v="14398 HIGHGROVE RD"/>
    <s v="SPRING HILL"/>
    <s v="FL"/>
    <n v="34609"/>
    <s v="14398 HIGHGROVE RD"/>
    <s v="SPRING HILL"/>
    <s v="FL"/>
    <n v="34609"/>
    <x v="55"/>
    <n v="419237"/>
    <n v="406634"/>
    <s v="ownerOccupant"/>
    <s v="Low"/>
    <n v="419237"/>
    <n v="100"/>
    <m/>
    <m/>
    <m/>
    <s v="MARLENE M BELNIAK"/>
    <m/>
    <m/>
    <s v="MARK JAMES BELNIAK"/>
    <m/>
    <m/>
  </r>
  <r>
    <s v="13183 WHITMARSH ST"/>
    <s v="SPRING HILL"/>
    <s v="FL"/>
    <n v="34609"/>
    <s v="13183 WHITMARSH ST"/>
    <s v="SPRING HILL"/>
    <s v="FL"/>
    <n v="34609"/>
    <x v="36"/>
    <n v="433463"/>
    <n v="432464"/>
    <s v="ownerOccupant"/>
    <s v="Low"/>
    <n v="276991"/>
    <n v="64"/>
    <s v="3.410822941463809"/>
    <m/>
    <m/>
    <s v="GLEN R ANDERSEN"/>
    <m/>
    <m/>
    <s v="ERIC G ANDERSEN"/>
    <m/>
    <m/>
  </r>
  <r>
    <s v="14178 TROLLMAN ST"/>
    <s v="SPRING HILL"/>
    <s v="FL"/>
    <n v="34609"/>
    <s v="14178 TROLLMAN ST"/>
    <s v="SPRING HILL"/>
    <s v="FL"/>
    <n v="34609"/>
    <x v="12"/>
    <n v="264622"/>
    <n v="264850"/>
    <s v="ownerOccupant"/>
    <s v="Low"/>
    <n v="233711"/>
    <n v="88"/>
    <s v="6.867812188775638"/>
    <m/>
    <m/>
    <s v="CATHERINE M GYARMATI"/>
    <s v="TINA100@BELLSOUTH.NET"/>
    <s v="3525731872, 3526660631 DNC"/>
    <m/>
    <m/>
    <m/>
  </r>
  <r>
    <s v="12459 BOYD LN"/>
    <s v="SPRING HILL"/>
    <s v="FL"/>
    <n v="34609"/>
    <s v="12459 BOYD LN"/>
    <s v="SPRING HILL"/>
    <s v="FL"/>
    <n v="34609"/>
    <x v="11"/>
    <n v="276270"/>
    <n v="272488"/>
    <s v="ownerOccupant"/>
    <s v="Low"/>
    <n v="276270"/>
    <n v="100"/>
    <m/>
    <m/>
    <m/>
    <s v="ANGELA TSOUMARIS"/>
    <m/>
    <m/>
    <s v="EKATERINA TSOUMARIS"/>
    <m/>
    <m/>
  </r>
  <r>
    <s v="577 HARTFORD HEIGHTS ST"/>
    <s v="SPRING HILL"/>
    <s v="FL"/>
    <n v="34609"/>
    <s v="577 HARTFORD HEIGHTS ST"/>
    <s v="SPRING HILL"/>
    <s v="FL"/>
    <n v="34609"/>
    <x v="51"/>
    <n v="336139"/>
    <n v="319817"/>
    <s v="corporate"/>
    <s v="High"/>
    <n v="336139"/>
    <n v="100"/>
    <m/>
    <m/>
    <m/>
    <s v="EILERS MARY LIFE STATE"/>
    <m/>
    <m/>
    <m/>
    <m/>
    <m/>
  </r>
  <r>
    <s v="5152 CHAMPIONSHIP CUP LN"/>
    <s v="SPRING HILL"/>
    <s v="FL"/>
    <n v="34609"/>
    <s v="5152 CHAMPIONSHIP CUP LN"/>
    <s v="SPRING HILL"/>
    <s v="FL"/>
    <n v="34609"/>
    <x v="77"/>
    <n v="557986"/>
    <n v="508783"/>
    <s v="ownerOccupant"/>
    <s v="Low"/>
    <n v="557986"/>
    <n v="100"/>
    <m/>
    <m/>
    <m/>
    <s v="JAY G DAVIS"/>
    <s v="JAYDAVIS@NETZERO.NET"/>
    <s v="2034818367 DNC, 3525964131 DNC, 3527774369"/>
    <s v="JUDY DAVIS"/>
    <m/>
    <m/>
  </r>
  <r>
    <s v="4085 ELWOOD RD"/>
    <s v="SPRING HILL"/>
    <s v="FL"/>
    <n v="34609"/>
    <s v="4085 ELWOOD RD"/>
    <s v="SPRING HILL"/>
    <s v="FL"/>
    <n v="34609"/>
    <x v="92"/>
    <n v="499654"/>
    <n v="488399"/>
    <s v="ownerOccupant"/>
    <s v="Low"/>
    <n v="277845"/>
    <n v="56"/>
    <s v="6.910822941494922"/>
    <s v="1.0721132640755675"/>
    <m/>
    <s v="FELIX V PEREZ"/>
    <m/>
    <s v="3525861319 DNC, 7876271004, 7876921484"/>
    <m/>
    <m/>
    <m/>
  </r>
  <r>
    <s v="14338 SALTBY PL"/>
    <s v="SPRING HILL"/>
    <s v="FL"/>
    <n v="34609"/>
    <s v="14338 SALTBY PL"/>
    <s v="SPRING HILL"/>
    <s v="FL"/>
    <n v="34609"/>
    <x v="51"/>
    <n v="392286"/>
    <n v="375427"/>
    <s v="ownerOccupant"/>
    <s v="Low"/>
    <n v="207412"/>
    <n v="53"/>
    <s v="10.451145522140083"/>
    <s v="1.9565218662261052"/>
    <s v="0.8651240167637395"/>
    <s v="JEZER C AMANCIO"/>
    <s v="DCTALK_JEZ@YAHOO.COM"/>
    <n v="5188818417"/>
    <s v="DEANNA D AMANCIO"/>
    <m/>
    <m/>
  </r>
  <r>
    <s v="1487 ALAMEDA DR"/>
    <s v="SPRING HILL"/>
    <s v="FL"/>
    <n v="34609"/>
    <s v="1487 ALAMEDA DR"/>
    <s v="SPRING HILL"/>
    <s v="FL"/>
    <n v="34609"/>
    <x v="3"/>
    <n v="414975"/>
    <n v="427953"/>
    <s v="ownerOccupant"/>
    <s v="Low"/>
    <n v="414975"/>
    <n v="100"/>
    <m/>
    <m/>
    <m/>
    <s v="WILLIAM C AMON"/>
    <s v="WAMMON123@BELLSOUTH.NET"/>
    <s v="3526834133 DNC, 7278629792, 7279925629"/>
    <s v="BONITA C BENNETT"/>
    <m/>
    <m/>
  </r>
  <r>
    <s v="391 CRESSIDA CIR"/>
    <s v="SPRING HILL"/>
    <s v="FL"/>
    <n v="34609"/>
    <s v="391 CRESSIDA CIR"/>
    <s v="SPRING HILL"/>
    <s v="FL"/>
    <n v="34609"/>
    <x v="81"/>
    <n v="436653"/>
    <n v="459781"/>
    <s v="ownerOccupant"/>
    <s v="Low"/>
    <n v="246394"/>
    <n v="56"/>
    <s v="8.023726167332487"/>
    <s v="2.168887457655068"/>
    <m/>
    <s v="JAMES A SHAW"/>
    <s v="JKRSHAW@HOTMAIL.COM"/>
    <s v="3523983155, 6233746257 DNC, 6233852726 DNC"/>
    <s v="KARIN B SHAW"/>
    <s v="JKRSHAW@HOTMAIL.COM"/>
    <m/>
  </r>
  <r>
    <s v="1144 AGATE AVE"/>
    <s v="SPRING HILL"/>
    <s v="FL"/>
    <n v="34609"/>
    <s v="1144 AGATE AVE"/>
    <s v="SPRING HILL"/>
    <s v="FL"/>
    <n v="34609"/>
    <x v="36"/>
    <n v="421063"/>
    <n v="418859"/>
    <s v="ownerOccupant"/>
    <s v="Low"/>
    <n v="421063"/>
    <n v="100"/>
    <m/>
    <m/>
    <m/>
    <s v="JUDITH L COHEN"/>
    <s v="JUDI.FAMILY@GMAIL.COM"/>
    <s v="3526830421 DNC"/>
    <s v="RONALD C COHEN"/>
    <s v="RMCCEC@AOL.COM"/>
    <s v="3526830421 DNC, 3526838711 DNC"/>
  </r>
  <r>
    <s v="3141 CLOUDCROFT AVE"/>
    <s v="SPRING HILL"/>
    <s v="FL"/>
    <n v="34609"/>
    <s v="3141 CLOUDCROFT AVE"/>
    <s v="SPRING HILL"/>
    <s v="FL"/>
    <n v="34609"/>
    <x v="19"/>
    <n v="430801"/>
    <n v="396322"/>
    <s v="ownerOccupant"/>
    <s v="Low"/>
    <n v="399273"/>
    <n v="93"/>
    <s v="17.733403586687327"/>
    <m/>
    <m/>
    <s v="SEAN P HINCHEY"/>
    <s v="SEANH3141@GMAIL.COM"/>
    <s v="3526845923 DNC, 3526865685, 7279192420"/>
    <s v="LAURINA HINCHEY"/>
    <m/>
    <m/>
  </r>
  <r>
    <s v="13389 WEATHERSTONE DR"/>
    <s v="SPRING HILL"/>
    <s v="FL"/>
    <n v="34609"/>
    <s v="13389 WEATHERSTONE DR"/>
    <s v="SPRING HILL"/>
    <s v="FL"/>
    <n v="34609"/>
    <x v="49"/>
    <n v="541800"/>
    <n v="540355"/>
    <s v="ownerOccupant"/>
    <s v="High"/>
    <n v="406480"/>
    <n v="75"/>
    <s v="4.953833694214207"/>
    <m/>
    <m/>
    <s v="MATILDA RIEDHAMMER"/>
    <m/>
    <m/>
    <m/>
    <m/>
    <m/>
  </r>
  <r>
    <s v="3260 MORVEN DR"/>
    <s v="SPRING HILL"/>
    <s v="FL"/>
    <n v="34609"/>
    <s v="3260 MORVEN DR"/>
    <s v="SPRING HILL"/>
    <s v="FL"/>
    <n v="34609"/>
    <x v="8"/>
    <n v="267389"/>
    <n v="258610"/>
    <s v="ownerOccupant"/>
    <s v="Low"/>
    <n v="78677"/>
    <n v="29"/>
    <s v="7.115124016825966"/>
    <s v="6.039855199621665"/>
    <s v="4.744156274890481"/>
    <s v="LISA PINTO"/>
    <m/>
    <m/>
    <m/>
    <m/>
    <m/>
  </r>
  <r>
    <s v="3222 AMHERST AVE"/>
    <s v="SPRING HILL"/>
    <s v="FL"/>
    <n v="34609"/>
    <s v="3222 AMHERST AVE"/>
    <s v="SPRING HILL"/>
    <s v="FL"/>
    <n v="34609"/>
    <x v="8"/>
    <n v="326326"/>
    <n v="327136"/>
    <s v="ownerOccupant"/>
    <s v="Low"/>
    <n v="130889"/>
    <n v="40"/>
    <s v="3.894693909299084"/>
    <s v="0.20114552220230983"/>
    <m/>
    <s v="TAMMY L DEMARAIS"/>
    <m/>
    <n v="3526834060"/>
    <s v="TAMMY L DEMARAIS"/>
    <m/>
    <m/>
  </r>
  <r>
    <s v="4724 BIRCHFIELD LOOP"/>
    <s v="SPRING HILL"/>
    <s v="FL"/>
    <n v="34609"/>
    <s v="16 N SHORE DR"/>
    <s v="HILTON"/>
    <s v="NY"/>
    <n v="14468"/>
    <x v="15"/>
    <n v="423856"/>
    <n v="407848"/>
    <s v="ownerOccupant"/>
    <s v="Medium"/>
    <n v="423856"/>
    <n v="100"/>
    <m/>
    <m/>
    <m/>
    <s v="LOUIS J POLIZZI"/>
    <m/>
    <m/>
    <m/>
    <m/>
    <m/>
  </r>
  <r>
    <s v="11278 COPLEY CT"/>
    <s v="SPRING HILL"/>
    <s v="FL"/>
    <n v="34609"/>
    <s v="11278 COPLEY CT"/>
    <s v="SPRING HILL"/>
    <s v="FL"/>
    <n v="34609"/>
    <x v="50"/>
    <n v="380504"/>
    <n v="369020"/>
    <s v="corporate"/>
    <s v="Low"/>
    <n v="380504"/>
    <n v="100"/>
    <m/>
    <m/>
    <m/>
    <s v="MCCOY CARMELA LIFE ESTATE"/>
    <m/>
    <m/>
    <m/>
    <m/>
    <m/>
  </r>
  <r>
    <s v="4960 CHAMPIONSHIP CUP LN"/>
    <s v="SPRING HILL"/>
    <s v="FL"/>
    <n v="34609"/>
    <s v="4960 CHAMPIONSHIP CUP LN"/>
    <s v="SPRING HILL"/>
    <s v="FL"/>
    <n v="34609"/>
    <x v="77"/>
    <n v="701851"/>
    <n v="159000"/>
    <s v="ownerOccupant"/>
    <s v="Low"/>
    <n v="296034"/>
    <n v="42"/>
    <s v="10.453833694276433"/>
    <s v="4.373188532986111"/>
    <m/>
    <s v="SCOTT R BARNWELL"/>
    <s v="SBARNWELL82@GMAIL.COM"/>
    <s v="3214391589, 3522386247"/>
    <s v="STEPHANIE L BARNWELL"/>
    <s v="SBARNWELL82@GMAIL.COM"/>
    <m/>
  </r>
  <r>
    <s v="3000 BARBADOS AVE"/>
    <s v="SPRING HILL"/>
    <s v="FL"/>
    <n v="34609"/>
    <s v="3000 BARBADOS AVE"/>
    <s v="SPRING HILL"/>
    <s v="FL"/>
    <n v="34609"/>
    <x v="24"/>
    <n v="335173"/>
    <n v="326127"/>
    <s v="ownerOccupant"/>
    <s v="Low"/>
    <n v="68956"/>
    <n v="21"/>
    <s v="6.179640145889337"/>
    <s v="0.6016831566420251"/>
    <m/>
    <s v="MARJORIE MYERS"/>
    <m/>
    <m/>
    <m/>
    <m/>
    <m/>
  </r>
  <r>
    <s v="5136 CHAMBER CT"/>
    <s v="SPRING HILL"/>
    <s v="FL"/>
    <n v="34609"/>
    <s v="5136 CHAMBER CT"/>
    <s v="SPRING HILL"/>
    <s v="FL"/>
    <n v="34609"/>
    <x v="16"/>
    <n v="247733"/>
    <n v="233984"/>
    <s v="ownerOccupant"/>
    <s v="Low"/>
    <n v="247733"/>
    <n v="100"/>
    <m/>
    <m/>
    <m/>
    <s v="JOHN L SPINOSO"/>
    <s v="JOHNNYAPPLE1219@AOL.COM"/>
    <s v="8502765000 DNC"/>
    <s v="SARAH S NACHIN"/>
    <s v="MSNACHIN@HOTMAIL.COM"/>
    <s v="3526837499 DNC"/>
  </r>
  <r>
    <s v="345 GREENWICH CIR"/>
    <s v="SPRING HILL"/>
    <s v="FL"/>
    <n v="34609"/>
    <s v="345 GREENWICH CIR"/>
    <s v="SPRING HILL"/>
    <s v="FL"/>
    <n v="34609"/>
    <x v="23"/>
    <n v="376341"/>
    <n v="342537"/>
    <s v="ownerOccupant"/>
    <s v="Low"/>
    <n v="376341"/>
    <n v="100"/>
    <m/>
    <m/>
    <m/>
    <s v="HUGHES B PERRY"/>
    <s v="HBPERRY01@GMAIL.COM"/>
    <s v="3525934502 DNC, 7573487282, 7577210651"/>
    <s v="GERTRUDE M PERRY"/>
    <m/>
    <m/>
  </r>
  <r>
    <s v="14452 SURREY BND"/>
    <s v="SPRING HILL"/>
    <s v="FL"/>
    <n v="34609"/>
    <s v="14452 SURREY BND"/>
    <s v="SPRING HILL"/>
    <s v="FL"/>
    <n v="34609"/>
    <x v="77"/>
    <n v="525631"/>
    <n v="519155"/>
    <s v="ownerOccupant"/>
    <s v="Low"/>
    <n v="525631"/>
    <n v="100"/>
    <m/>
    <m/>
    <m/>
    <s v="JAMES L HILLES"/>
    <m/>
    <m/>
    <s v="MARY HILLES COYLE"/>
    <m/>
    <m/>
  </r>
  <r>
    <s v="13226 BREWSTER RD"/>
    <s v="SPRING HILL"/>
    <s v="FL"/>
    <n v="34609"/>
    <s v="13226 BREWSTER RD"/>
    <s v="SPRING HILL"/>
    <s v="FL"/>
    <n v="34609"/>
    <x v="11"/>
    <n v="373626"/>
    <n v="371402"/>
    <s v="ownerOccupant"/>
    <s v="Low"/>
    <n v="373626"/>
    <n v="100"/>
    <m/>
    <m/>
    <m/>
    <s v="WELHENAGE N DESILVA"/>
    <m/>
    <m/>
    <s v="GAYANI LIYANAGE"/>
    <m/>
    <m/>
  </r>
  <r>
    <s v="1501 CORYDON AVE"/>
    <s v="SPRING HILL"/>
    <s v="FL"/>
    <n v="34609"/>
    <s v="1501 CORYDON AVE"/>
    <s v="SPRING HILL"/>
    <s v="FL"/>
    <n v="34609"/>
    <x v="36"/>
    <n v="535559"/>
    <n v="510330"/>
    <s v="ownerOccupant"/>
    <s v="Low"/>
    <n v="535559"/>
    <n v="100"/>
    <m/>
    <m/>
    <m/>
    <s v="GLORIA E HOFFA"/>
    <s v="GLR_HOFFA@YAHOO.COM"/>
    <n v="3524424660"/>
    <m/>
    <m/>
    <m/>
  </r>
  <r>
    <s v="12447 FISH COVE DR"/>
    <s v="SPRING HILL"/>
    <s v="FL"/>
    <n v="34609"/>
    <s v="12447 FISH COVE DR"/>
    <s v="SPRING HILL"/>
    <s v="FL"/>
    <n v="34609"/>
    <x v="19"/>
    <n v="376151"/>
    <n v="388110"/>
    <s v="ownerOccupant"/>
    <s v="Low"/>
    <n v="218950"/>
    <n v="58"/>
    <s v="4.109747672833284"/>
    <m/>
    <m/>
    <s v="DANIEL R DAWSON"/>
    <s v="DANDWSN123@AOL.COM"/>
    <s v="2157410280 DNC, 2157414782 DNC, 3525032823 DNC"/>
    <s v="LINDA M DAWSON"/>
    <s v="LMSSD52@GMAIL.COM"/>
    <s v="3525032823 DNC, 3526007584 DNC"/>
  </r>
  <r>
    <s v="3315 IRONDALE AVE"/>
    <s v="SPRING HILL"/>
    <s v="FL"/>
    <n v="34609"/>
    <s v="3315 IRONDALE AVE"/>
    <s v="SPRING HILL"/>
    <s v="FL"/>
    <n v="34609"/>
    <x v="14"/>
    <n v="281297"/>
    <n v="271840"/>
    <s v="ownerOccupant"/>
    <s v="Low"/>
    <n v="281297"/>
    <n v="100"/>
    <m/>
    <m/>
    <m/>
    <s v="DEBORAH S BRADDY"/>
    <m/>
    <m/>
    <m/>
    <m/>
    <m/>
  </r>
  <r>
    <s v="2441 DOTHAN AVE"/>
    <s v="SPRING HILL"/>
    <s v="FL"/>
    <n v="34609"/>
    <s v="2441 DOTHAN AVE"/>
    <s v="SPRING HILL"/>
    <s v="FL"/>
    <n v="34609"/>
    <x v="12"/>
    <n v="316731"/>
    <n v="310517"/>
    <s v="ownerOccupant"/>
    <s v="Low"/>
    <n v="316731"/>
    <n v="100"/>
    <m/>
    <m/>
    <m/>
    <s v="RAYMOND J KLINE"/>
    <s v="TJKLINE23@GMAIL.COM"/>
    <s v="3526866438 DNC"/>
    <s v="TAMI J KLINE"/>
    <s v="TJKLINE23@GMAIL.COM"/>
    <s v="3522386771 DNC, 3522389522 DNC, 3526866438 DNC"/>
  </r>
  <r>
    <s v="11197 HEATHROW AVE"/>
    <s v="SPRING HILL"/>
    <s v="FL"/>
    <n v="34609"/>
    <s v="11197 HEATHROW AVE"/>
    <s v="SPRING HILL"/>
    <s v="FL"/>
    <n v="34609"/>
    <x v="89"/>
    <n v="332170"/>
    <n v="327107"/>
    <s v="corporate"/>
    <s v="Low"/>
    <n v="332170"/>
    <n v="100"/>
    <m/>
    <m/>
    <m/>
    <s v="WIRSCHING JOYCE LIFE ESTATE"/>
    <m/>
    <m/>
    <s v="WIRSCHING RALPH LIFE ESTATE"/>
    <m/>
    <m/>
  </r>
  <r>
    <s v="13216 BREWSTER RD"/>
    <s v="SPRING HILL"/>
    <s v="FL"/>
    <n v="34609"/>
    <s v="13216 BREWSTER RD"/>
    <s v="SPRING HILL"/>
    <s v="FL"/>
    <n v="34609"/>
    <x v="11"/>
    <n v="351731"/>
    <n v="349318"/>
    <s v="ownerOccupant"/>
    <s v="Low"/>
    <n v="282410"/>
    <n v="80"/>
    <s v="14.843618640606332"/>
    <m/>
    <m/>
    <s v="SARAH J HULL"/>
    <m/>
    <m/>
    <s v="JOHN E HULL"/>
    <m/>
    <m/>
  </r>
  <r>
    <s v="11257 PORTSMOUTH ST"/>
    <s v="SPRING HILL"/>
    <s v="FL"/>
    <n v="34609"/>
    <s v="11257 PORTSMOUTH ST"/>
    <s v="SPRING HILL"/>
    <s v="FL"/>
    <n v="34609"/>
    <x v="24"/>
    <n v="355482"/>
    <n v="337246"/>
    <s v="ownerOccupant"/>
    <s v="Low"/>
    <n v="355482"/>
    <n v="100"/>
    <m/>
    <m/>
    <m/>
    <s v="TTEE OLGA TOMASELLI"/>
    <m/>
    <m/>
    <m/>
    <m/>
    <m/>
  </r>
  <r>
    <s v="13401 BANYAN RD"/>
    <s v="SPRING HILL"/>
    <s v="FL"/>
    <n v="34609"/>
    <s v="13401 BANYAN RD"/>
    <s v="SPRING HILL"/>
    <s v="FL"/>
    <n v="34609"/>
    <x v="12"/>
    <n v="388050"/>
    <n v="284900"/>
    <s v="ownerOccupant"/>
    <s v="Low"/>
    <n v="318865"/>
    <n v="82"/>
    <s v="11.867812188993428"/>
    <m/>
    <m/>
    <s v="CATHERINE F NORCIA"/>
    <s v="ANASTASI2@COMCAST.NET"/>
    <s v="3528351893, 3528359411, 3528359412"/>
    <s v="LOUIS C NORCIA"/>
    <m/>
    <n v="3528351893"/>
  </r>
  <r>
    <s v="12200 GLEN HAVEN ST"/>
    <s v="SPRING HILL"/>
    <s v="FL"/>
    <n v="34609"/>
    <s v="12200 GLEN HAVEN ST"/>
    <s v="SPRING HILL"/>
    <s v="FL"/>
    <n v="34609"/>
    <x v="3"/>
    <n v="489255"/>
    <n v="466787"/>
    <s v="ownerOccupant"/>
    <s v="Low"/>
    <n v="337371"/>
    <n v="69"/>
    <s v="18.41619928576762"/>
    <s v="17.65544659759558"/>
    <m/>
    <s v="JORGE N PERERA"/>
    <s v="DALYJORGE@AOL.COM"/>
    <m/>
    <s v="MIGDALIA D PERERA"/>
    <s v="DALYJORGE@GMAIL.COM"/>
    <n v="3525371132"/>
  </r>
  <r>
    <s v="4471 GONDOLIER RD"/>
    <s v="SPRING HILL"/>
    <s v="FL"/>
    <n v="34609"/>
    <m/>
    <m/>
    <m/>
    <m/>
    <x v="13"/>
    <n v="300737"/>
    <n v="293965"/>
    <s v="corporate"/>
    <s v="Low"/>
    <n v="300737"/>
    <n v="100"/>
    <m/>
    <m/>
    <m/>
    <s v="EXEMPT PER PUBLIC RECORD LAWS"/>
    <m/>
    <m/>
    <m/>
    <m/>
    <m/>
  </r>
  <r>
    <s v="14690 EDGEMERE DR"/>
    <s v="SPRING HILL"/>
    <s v="FL"/>
    <n v="34609"/>
    <s v="2804 PARK MEADOW DR"/>
    <s v="VALRICO"/>
    <s v="FL"/>
    <n v="33594"/>
    <x v="46"/>
    <n v="404054"/>
    <n v="289000"/>
    <s v="ownerOccupant"/>
    <s v="Medium"/>
    <n v="295747"/>
    <n v="73"/>
    <s v="12.392005737411639"/>
    <m/>
    <m/>
    <s v="MAHADEO M DOOGAH"/>
    <m/>
    <m/>
    <s v="CELINA DOOGAH"/>
    <m/>
    <m/>
  </r>
  <r>
    <s v="11074 LINDEN DR"/>
    <s v="SPRING HILL"/>
    <s v="FL"/>
    <n v="34609"/>
    <s v="2030 ABBOT AVE"/>
    <s v="MERRICK"/>
    <s v="NY"/>
    <n v="11566"/>
    <x v="54"/>
    <n v="289846"/>
    <n v="285371"/>
    <s v="ownerOccupant"/>
    <s v="Low"/>
    <n v="289846"/>
    <n v="100"/>
    <m/>
    <m/>
    <m/>
    <s v="IRINI M KAPARELIOTIS"/>
    <s v="IRINIK55@HOTMAIL.COM"/>
    <s v="5167998451 DNC"/>
    <m/>
    <m/>
    <m/>
  </r>
  <r>
    <s v="14886 EDGEMERE DR"/>
    <s v="SPRING HILL"/>
    <s v="FL"/>
    <n v="34609"/>
    <s v="14886 EDGEMERE DR"/>
    <s v="SPRING HILL"/>
    <s v="FL"/>
    <n v="34609"/>
    <x v="46"/>
    <n v="356312"/>
    <n v="348264"/>
    <s v="ownerOccupant"/>
    <s v="Low"/>
    <n v="204938"/>
    <n v="58"/>
    <s v="5.1930810062288435"/>
    <m/>
    <m/>
    <s v="ISAAC J ESPINOSA"/>
    <s v="ESPINOSALES79@GMAIL.COM"/>
    <s v="3523970175, 3526063768, 8133650055"/>
    <s v="LESLIE A ESPINOSA"/>
    <m/>
    <m/>
  </r>
  <r>
    <s v="5315 AYRSHIRE DR"/>
    <s v="SPRING HILL"/>
    <s v="FL"/>
    <n v="34609"/>
    <s v="5315 AYRSHIRE DR"/>
    <s v="SPRING HILL"/>
    <s v="FL"/>
    <n v="34609"/>
    <x v="15"/>
    <n v="300874"/>
    <n v="84900"/>
    <s v="ownerOccupant"/>
    <s v="Low"/>
    <n v="262250"/>
    <n v="87"/>
    <s v="1.3651240170126444"/>
    <m/>
    <m/>
    <s v="JOYCE M KREILING"/>
    <s v="JENKREIL@YAHOO.COM"/>
    <s v="3522636145 DNC, 3526867460 DNC, 3526889640"/>
    <s v="WILLIAM E KREILING"/>
    <m/>
    <m/>
  </r>
  <r>
    <s v="11130 HOLBROOK ST"/>
    <s v="SPRING HILL"/>
    <s v="FL"/>
    <n v="34609"/>
    <s v="11130 HOLBROOK ST"/>
    <s v="SPRING HILL"/>
    <s v="FL"/>
    <n v="34609"/>
    <x v="24"/>
    <n v="213825"/>
    <n v="218715"/>
    <s v="ownerOccupant"/>
    <s v="Low"/>
    <n v="213825"/>
    <n v="100"/>
    <m/>
    <m/>
    <m/>
    <s v="CARMEN J CINTRON"/>
    <s v="FRESADULCE@HOTMAIL.COM"/>
    <n v="3525847887"/>
    <s v="EFRAIN null CINTRON"/>
    <s v="DONBYAKO@YAHOO.COM"/>
    <s v="3524423116, 3525847887, 7276922362"/>
  </r>
  <r>
    <s v="1508 ALAMEDA DR"/>
    <s v="SPRING HILL"/>
    <s v="FL"/>
    <n v="34609"/>
    <s v="18508 SUGARBERRY LN"/>
    <s v="SPRING HILL"/>
    <s v="FL"/>
    <n v="34610"/>
    <x v="3"/>
    <n v="275627"/>
    <n v="282371"/>
    <s v="ownerOccupant"/>
    <s v="Low"/>
    <n v="157883"/>
    <n v="57"/>
    <n v="4.7550725953575101"/>
    <m/>
    <m/>
    <s v="DAVID MICHAEL SMITH"/>
    <m/>
    <m/>
    <m/>
    <m/>
    <m/>
  </r>
  <r>
    <s v="4076 MONTANO AVE"/>
    <s v="SPRING HILL"/>
    <s v="FL"/>
    <n v="34609"/>
    <s v="4076 MONTANO AVE"/>
    <s v="SPRING HILL"/>
    <s v="FL"/>
    <n v="34609"/>
    <x v="17"/>
    <n v="382875"/>
    <n v="362607"/>
    <s v="ownerOccupant"/>
    <s v="Low"/>
    <n v="382875"/>
    <n v="100"/>
    <m/>
    <m/>
    <m/>
    <s v="CARMEN S RODRIGUEZ"/>
    <s v="CHRODRIGUEZ53@AOL.COM"/>
    <s v="3526834182, 3526869503, 5514820873"/>
    <s v="MIGUEL A RODRIGUEZ"/>
    <m/>
    <s v="3526834182, 3526869503, 5514820879"/>
  </r>
  <r>
    <s v="12172 BLUEFIELD ST"/>
    <s v="SPRING HILL"/>
    <s v="FL"/>
    <n v="34609"/>
    <s v="12172 BLUEFIELD ST"/>
    <s v="SPRING HILL"/>
    <s v="FL"/>
    <n v="34609"/>
    <x v="14"/>
    <n v="408640"/>
    <n v="385405"/>
    <s v="ownerOccupant"/>
    <s v="Low"/>
    <n v="372567"/>
    <n v="91"/>
    <s v="14.413511113817952"/>
    <m/>
    <m/>
    <s v="RACHAEL A HOWE"/>
    <m/>
    <m/>
    <m/>
    <m/>
    <m/>
  </r>
  <r>
    <s v="362 ROCHESTER ST"/>
    <s v="SPRING HILL"/>
    <s v="FL"/>
    <n v="34609"/>
    <s v="362 ROCHESTER ST"/>
    <s v="SPRING HILL"/>
    <s v="FL"/>
    <n v="34609"/>
    <x v="76"/>
    <n v="275134"/>
    <n v="291141"/>
    <s v="ownerOccupant"/>
    <s v="Low"/>
    <n v="275134"/>
    <n v="100"/>
    <m/>
    <m/>
    <m/>
    <s v="LINDA L MCGUIRE"/>
    <s v="LINDAMCGUIRE@SUNHAM.COM"/>
    <s v="3525935623 DNC, 6319244230 DNC"/>
    <m/>
    <m/>
    <m/>
  </r>
  <r>
    <s v="4928 AYRSHIRE DR"/>
    <s v="SPRING HILL"/>
    <s v="FL"/>
    <n v="34609"/>
    <s v="100 MARINER BAY BLVD"/>
    <s v="FORT PIERCE"/>
    <s v="FL"/>
    <n v="34949"/>
    <x v="15"/>
    <n v="339934"/>
    <n v="326484"/>
    <s v="ownerOccupant"/>
    <s v="Low"/>
    <n v="339934"/>
    <n v="100"/>
    <m/>
    <m/>
    <m/>
    <s v="ROBERT J GENTILE"/>
    <m/>
    <m/>
    <m/>
    <m/>
    <m/>
  </r>
  <r>
    <s v="2260 ARROW AVE"/>
    <s v="SPRING HILL"/>
    <s v="FL"/>
    <n v="34609"/>
    <s v="2260 ARROW AVE"/>
    <s v="SPRING HILL"/>
    <s v="FL"/>
    <n v="34609"/>
    <x v="19"/>
    <n v="305533"/>
    <n v="301230"/>
    <s v="ownerOccupant"/>
    <s v="Low"/>
    <n v="161738"/>
    <n v="53"/>
    <s v="4.246844447151284"/>
    <m/>
    <m/>
    <s v="LISA A GAMBA"/>
    <s v="LISA.GAMBA@YAHOO.COM"/>
    <s v="3526830985 DNC, 7279384921 DNC"/>
    <m/>
    <m/>
    <m/>
  </r>
  <r>
    <s v="13026 SIAM DR"/>
    <s v="SPRING HILL"/>
    <s v="FL"/>
    <n v="34609"/>
    <s v="13026 SIAM DR"/>
    <s v="SPRING HILL"/>
    <s v="FL"/>
    <n v="34609"/>
    <x v="11"/>
    <n v="306044"/>
    <n v="320443"/>
    <s v="ownerOccupant"/>
    <s v="Low"/>
    <n v="306044"/>
    <n v="100"/>
    <m/>
    <m/>
    <m/>
    <s v="SUSAN J STENICO"/>
    <m/>
    <m/>
    <m/>
    <m/>
    <m/>
  </r>
  <r>
    <s v="6419 GROVE RD"/>
    <s v="SPRING HILL"/>
    <s v="FL"/>
    <n v="34609"/>
    <s v="6419 GROVE RD"/>
    <s v="SPRING HILL"/>
    <s v="FL"/>
    <n v="34609"/>
    <x v="108"/>
    <n v="265063"/>
    <n v="265555"/>
    <s v="ownerOccupant"/>
    <s v="Low"/>
    <n v="265063"/>
    <n v="100"/>
    <m/>
    <m/>
    <m/>
    <s v="RALPH W TRAVIS"/>
    <s v="BTRAVIS4355@GMAIL.COM"/>
    <s v="6366290781 DNC, 6367514640"/>
    <s v="RALPH W TRAVIS"/>
    <m/>
    <m/>
  </r>
  <r>
    <s v="3016 MARSHALL AVE"/>
    <s v="SPRING HILL"/>
    <s v="FL"/>
    <n v="34609"/>
    <s v="6384 INDIA DR"/>
    <s v="SPRING HILL"/>
    <s v="FL"/>
    <n v="34608"/>
    <x v="24"/>
    <n v="410925"/>
    <n v="405139"/>
    <s v="ownerOccupant"/>
    <s v="Low"/>
    <n v="410925"/>
    <n v="100"/>
    <m/>
    <m/>
    <m/>
    <s v="CECELIA Z CONLEY"/>
    <m/>
    <m/>
    <s v="ROBERT J CONLEY"/>
    <m/>
    <m/>
  </r>
  <r>
    <s v="13044 CENTENNIAL ST"/>
    <s v="SPRING HILL"/>
    <s v="FL"/>
    <n v="34609"/>
    <s v="13044 CENTENNIAL ST"/>
    <s v="SPRING HILL"/>
    <s v="FL"/>
    <n v="34609"/>
    <x v="11"/>
    <n v="363900"/>
    <n v="357753"/>
    <s v="ownerOccupant"/>
    <s v="Low"/>
    <n v="235247"/>
    <n v="65"/>
    <s v="7.174263802021106"/>
    <m/>
    <m/>
    <s v="FAITH E AMELL"/>
    <s v="FAMELL@ADDRESS.COM"/>
    <s v="8145448084 DNC, 8145919951 DNC"/>
    <m/>
    <m/>
    <m/>
  </r>
  <r>
    <s v="13321 BONDSTONE ST"/>
    <s v="SPRING HILL"/>
    <s v="FL"/>
    <n v="34609"/>
    <s v="13321 BONDSTONE ST"/>
    <s v="SPRING HILL"/>
    <s v="FL"/>
    <n v="34609"/>
    <x v="19"/>
    <n v="287132"/>
    <n v="283043"/>
    <s v="ownerOccupant"/>
    <s v="Low"/>
    <n v="215385"/>
    <n v="75"/>
    <s v="9.187704662236161"/>
    <m/>
    <m/>
    <s v="ANGELINA T CRUMP"/>
    <m/>
    <m/>
    <m/>
    <m/>
    <m/>
  </r>
  <r>
    <s v="12048 BUCKINGHAM WAY"/>
    <s v="SPRING HILL"/>
    <s v="FL"/>
    <n v="34609"/>
    <s v="12048 BUCKINGHAM WAY"/>
    <s v="SPRING HILL"/>
    <s v="FL"/>
    <n v="34609"/>
    <x v="87"/>
    <n v="365964"/>
    <n v="355868"/>
    <s v="ownerOccupant"/>
    <s v="Low"/>
    <n v="345978"/>
    <n v="95"/>
    <s v="9.378564877289923"/>
    <m/>
    <m/>
    <s v="THERESA H MCKIERNAN"/>
    <s v="TERRYFLA3@GMAIL.COM"/>
    <s v="9179210139 DNC"/>
    <s v="THERESA H MCKIERNAN"/>
    <m/>
    <m/>
  </r>
  <r>
    <s v="11380 LEEDS DR"/>
    <s v="SPRING HILL"/>
    <s v="FL"/>
    <n v="34609"/>
    <s v="11380 LEEDS DR"/>
    <s v="SPRING HILL"/>
    <s v="FL"/>
    <n v="34609"/>
    <x v="44"/>
    <n v="330780"/>
    <n v="322286"/>
    <s v="ownerOccupant"/>
    <s v="Low"/>
    <n v="330780"/>
    <n v="100"/>
    <m/>
    <m/>
    <m/>
    <s v="LINDA S LABELLE"/>
    <s v="RHLABELLE@AOL.COM"/>
    <m/>
    <s v="RICHARD H LABELLE"/>
    <s v="RHLABELLE@AOL.COM"/>
    <s v="3524284400, 3527967711 DNC"/>
  </r>
  <r>
    <s v="1130 BARRANCA AVE"/>
    <s v="SPRING HILL"/>
    <s v="FL"/>
    <n v="34609"/>
    <s v="1130 BARRANCA AVE"/>
    <s v="SPRING HILL"/>
    <s v="FL"/>
    <n v="34609"/>
    <x v="36"/>
    <n v="410820"/>
    <n v="379729"/>
    <s v="ownerOccupant"/>
    <s v="Low"/>
    <n v="280845"/>
    <n v="68"/>
    <s v="8.378564877321038"/>
    <m/>
    <m/>
    <s v="BUFFI C DUGENSKE"/>
    <s v="CAR_ONE69@YAHOO.COM"/>
    <s v="7273264299, 7273742518, 7275223126 DNC"/>
    <m/>
    <m/>
    <m/>
  </r>
  <r>
    <s v="12279 CLARENDON CT"/>
    <s v="SPRING HILL"/>
    <s v="FL"/>
    <n v="34609"/>
    <s v="12279 CLARENDON CT"/>
    <s v="SPRING HILL"/>
    <s v="FL"/>
    <n v="34609"/>
    <x v="30"/>
    <n v="383304"/>
    <n v="383819"/>
    <s v="ownerOccupant"/>
    <s v="Low"/>
    <n v="175915"/>
    <n v="46"/>
    <s v="4.109747673019962"/>
    <m/>
    <m/>
    <s v="KEVIN A GENTHNER"/>
    <s v="KEVIN.GENTHNER@HCAHEALTHCARE.COM"/>
    <s v="2079435728 DNC"/>
    <s v="PEDRO VALERA-BAUTISTA"/>
    <m/>
    <m/>
  </r>
  <r>
    <s v="4120 BRAEMERE DR"/>
    <s v="SPRING HILL"/>
    <s v="FL"/>
    <n v="34609"/>
    <s v="PO BOX 1778"/>
    <s v="SAFETY HARBOR"/>
    <s v="FL"/>
    <n v="34695"/>
    <x v="46"/>
    <n v="424099"/>
    <n v="422861"/>
    <s v="corporate"/>
    <s v="Low"/>
    <n v="424099"/>
    <n v="100"/>
    <m/>
    <m/>
    <m/>
    <s v="COWLES PINELLAS PROPERTIES LLC"/>
    <m/>
    <m/>
    <m/>
    <m/>
    <m/>
  </r>
  <r>
    <s v="13232 LITTLE FARMS DR"/>
    <s v="SPRING HILL"/>
    <s v="FL"/>
    <n v="34609"/>
    <s v="13232 LITTLE FARMS DR"/>
    <s v="SPRING HILL"/>
    <s v="FL"/>
    <n v="34609"/>
    <x v="19"/>
    <n v="296301"/>
    <n v="308056"/>
    <s v="ownerOccupant"/>
    <s v="Low"/>
    <n v="220857"/>
    <n v="75"/>
    <s v="3.4350164902553764"/>
    <m/>
    <m/>
    <s v="KENNETH D WYMAN"/>
    <s v="WYMAN.KAYLA@GMAIL.COM"/>
    <n v="8139973956"/>
    <m/>
    <m/>
    <m/>
  </r>
  <r>
    <s v="11175 MARQUETTE ST"/>
    <s v="SPRING HILL"/>
    <s v="FL"/>
    <n v="34609"/>
    <s v="11175 MARQUETTE ST"/>
    <s v="SPRING HILL"/>
    <s v="FL"/>
    <n v="34609"/>
    <x v="24"/>
    <n v="317853"/>
    <n v="319900"/>
    <s v="ownerOccupant"/>
    <s v="Low"/>
    <n v="317853"/>
    <n v="100"/>
    <m/>
    <m/>
    <m/>
    <s v="DAVID A JUMP"/>
    <s v="SJJUMP@HOTMAIL.COM"/>
    <s v="7346715504 DNC"/>
    <s v="JANE E JUMP"/>
    <s v="JANEJAY635@AOL.COM"/>
    <s v="4193443790 DNC, 7346715504 DNC"/>
  </r>
  <r>
    <s v="11420 AMBOY ST"/>
    <s v="SPRING HILL"/>
    <s v="FL"/>
    <n v="34609"/>
    <s v="11420 AMBOY ST"/>
    <s v="SPRING HILL"/>
    <s v="FL"/>
    <n v="34609"/>
    <x v="3"/>
    <n v="399057"/>
    <n v="384823"/>
    <s v="ownerOccupant"/>
    <s v="Low"/>
    <n v="399057"/>
    <n v="100"/>
    <m/>
    <m/>
    <m/>
    <s v="SHIRLEY A MARTENS"/>
    <s v="DEREKPE1@HOTMAIL.COM"/>
    <s v="3525976683 DNC"/>
    <m/>
    <m/>
    <m/>
  </r>
  <r>
    <s v="5412 GOLDDUST RD"/>
    <s v="SPRING HILL"/>
    <s v="FL"/>
    <n v="34609"/>
    <s v="15265 CORTEZ BLVD"/>
    <s v="BROOKSVILLE"/>
    <s v="FL"/>
    <n v="34613"/>
    <x v="20"/>
    <n v="343400"/>
    <n v="449900"/>
    <s v="ownerOccupant"/>
    <s v="Low"/>
    <n v="105905"/>
    <n v="31"/>
    <s v="6.104371328965054"/>
    <m/>
    <m/>
    <m/>
    <m/>
    <m/>
    <m/>
    <m/>
    <m/>
  </r>
  <r>
    <s v="12365 DRYSDALE ST"/>
    <s v="SPRING HILL"/>
    <s v="FL"/>
    <n v="34609"/>
    <s v="404 PORTLAND AVE"/>
    <s v="SPRING HILL"/>
    <s v="FL"/>
    <n v="34606"/>
    <x v="19"/>
    <n v="355407"/>
    <n v="333736"/>
    <s v="ownerOccupant"/>
    <s v="Low"/>
    <n v="355407"/>
    <n v="100"/>
    <m/>
    <m/>
    <m/>
    <s v="ROY LAMBERT"/>
    <m/>
    <m/>
    <m/>
    <m/>
    <m/>
  </r>
  <r>
    <s v="4232 CASTLE AVE"/>
    <s v="SPRING HILL"/>
    <s v="FL"/>
    <n v="34609"/>
    <s v="4232 CASTLE AVE"/>
    <s v="SPRING HILL"/>
    <s v="FL"/>
    <n v="34609"/>
    <x v="17"/>
    <n v="280652"/>
    <n v="265451"/>
    <s v="ownerOccupant"/>
    <s v="Low"/>
    <n v="255593"/>
    <n v="91"/>
    <s v="6.408134769856382"/>
    <s v="5.203833694587565"/>
    <m/>
    <s v="ANTHONY M DISALVO"/>
    <s v="IRUNNINGWILD@YAHOO.COM"/>
    <m/>
    <s v="FRANCES R DISALVO"/>
    <s v="FDISALVO@OUTLOOK.COM"/>
    <m/>
  </r>
  <r>
    <s v="13567 WEATHERSTONE DR"/>
    <s v="SPRING HILL"/>
    <s v="FL"/>
    <n v="34609"/>
    <s v="13567 WEATHERSTONE DR"/>
    <s v="SPRING HILL"/>
    <s v="FL"/>
    <n v="34609"/>
    <x v="7"/>
    <n v="455311"/>
    <n v="452100"/>
    <s v="ownerOccupant"/>
    <s v="Low"/>
    <n v="455311"/>
    <n v="100"/>
    <m/>
    <m/>
    <m/>
    <s v="HEIDEMARIE A ACTON"/>
    <s v="HEIDIACTON@LIVE.COM"/>
    <s v="3526868998 DNC"/>
    <s v="KENNETH D ACTON"/>
    <s v="KENACTON67@GMAIL.COM"/>
    <s v="3526868998 DNC, 7062581176 DNC"/>
  </r>
  <r>
    <s v="1298 ALADDIN RD"/>
    <s v="SPRING HILL"/>
    <s v="FL"/>
    <n v="34609"/>
    <s v="1298 ALADDIN RD"/>
    <s v="SPRING HILL"/>
    <s v="FL"/>
    <n v="34609"/>
    <x v="0"/>
    <n v="374590"/>
    <n v="357844"/>
    <s v="ownerOccupant"/>
    <s v="Low"/>
    <n v="207452"/>
    <n v="55"/>
    <s v="3.5532960601789623"/>
    <m/>
    <m/>
    <s v="BRUCE W TORREY"/>
    <s v="T007SYLVIA@YAHOO.COM"/>
    <s v="7023978293 DNC"/>
    <s v="SYLVIA S TORREY"/>
    <s v="T007SYLVIA@YAHOO.COM"/>
    <s v="7023978293 DNC"/>
  </r>
  <r>
    <s v="13391 RUDI LOOP"/>
    <s v="SPRING HILL"/>
    <s v="FL"/>
    <n v="34609"/>
    <s v="13391 RUDI LOOP"/>
    <s v="SPRING HILL"/>
    <s v="FL"/>
    <n v="34609"/>
    <x v="4"/>
    <n v="485571"/>
    <n v="483630"/>
    <s v="ownerOccupant"/>
    <s v="Low"/>
    <n v="396185"/>
    <n v="82"/>
    <s v="21.31942509246814"/>
    <m/>
    <m/>
    <s v="CLAUDIA null MONAGHAN"/>
    <m/>
    <s v="3525921216 DNC, 3526831760 DNC"/>
    <s v="MARTIN E MONAGHAN"/>
    <m/>
    <m/>
  </r>
  <r>
    <s v="14229 LEYBOURNE WAY"/>
    <s v="SPRING HILL"/>
    <s v="FL"/>
    <n v="34609"/>
    <s v="14229 LEYBOURNE WAY"/>
    <s v="SPRING HILL"/>
    <s v="FL"/>
    <n v="34609"/>
    <x v="26"/>
    <n v="512029"/>
    <n v="1399900"/>
    <s v="ownerOccupant"/>
    <s v="Low"/>
    <n v="512029"/>
    <n v="100"/>
    <m/>
    <m/>
    <m/>
    <s v="JAMES E TACY"/>
    <s v="LINDATACY@GMAIL.COM"/>
    <s v="3522794408 DNC, 3522935752, 3525857357"/>
    <s v="JAMES E TACY"/>
    <m/>
    <m/>
  </r>
  <r>
    <s v="249 FAIRMONT DR"/>
    <s v="SPRING HILL"/>
    <s v="FL"/>
    <n v="34609"/>
    <s v="249 FAIRMONT DR"/>
    <s v="SPRING HILL"/>
    <s v="FL"/>
    <n v="34609"/>
    <x v="7"/>
    <n v="344897"/>
    <n v="346162"/>
    <s v="ownerOccupant"/>
    <s v="Low"/>
    <n v="245784"/>
    <n v="71"/>
    <s v="7.865124212309588"/>
    <m/>
    <m/>
    <s v="MOE Q TIBAC"/>
    <m/>
    <m/>
    <m/>
    <m/>
    <m/>
  </r>
  <r>
    <s v="3459 AUGUSTINE RD"/>
    <s v="SPRING HILL"/>
    <s v="FL"/>
    <n v="34609"/>
    <s v="3459 AUGUSTINE RD"/>
    <s v="SPRING HILL"/>
    <s v="FL"/>
    <n v="34609"/>
    <x v="17"/>
    <n v="403212"/>
    <n v="384629"/>
    <s v="ownerOccupant"/>
    <s v="Low"/>
    <n v="403212"/>
    <n v="100"/>
    <m/>
    <m/>
    <m/>
    <s v="KRAPF LINDA MORRISSEY"/>
    <m/>
    <m/>
    <s v="ROBERT F MORRISSEY"/>
    <m/>
    <m/>
  </r>
  <r>
    <s v="12243 CHASTAIN ST"/>
    <s v="SPRING HILL"/>
    <s v="FL"/>
    <n v="34609"/>
    <s v="3150 AMBASSADOR AVE"/>
    <s v="SPRING HILL"/>
    <s v="FL"/>
    <n v="34609"/>
    <x v="14"/>
    <n v="356086"/>
    <n v="336557"/>
    <s v="ownerOccupant"/>
    <s v="Low"/>
    <n v="201188"/>
    <n v="56"/>
    <n v="10.464586577932099"/>
    <s v="0.9027586209428514"/>
    <m/>
    <s v="ROBERT K SELLERS"/>
    <s v="CLBS248@HOTMAIL.COM"/>
    <s v="3522796363, 3526663081"/>
    <s v="CHARITY SELLERS"/>
    <m/>
    <m/>
  </r>
  <r>
    <s v="3066 HOBAN AVE"/>
    <s v="SPRING HILL"/>
    <s v="FL"/>
    <n v="34609"/>
    <s v="3066 HOBAN AVE"/>
    <s v="SPRING HILL"/>
    <s v="FL"/>
    <n v="34609"/>
    <x v="24"/>
    <n v="297008"/>
    <n v="294342"/>
    <s v="ownerOccupant"/>
    <s v="Low"/>
    <n v="297008"/>
    <n v="100"/>
    <m/>
    <m/>
    <m/>
    <s v="CAROL A CARLONE"/>
    <m/>
    <m/>
    <m/>
    <m/>
    <m/>
  </r>
  <r>
    <s v="2197 BOLGER AVE"/>
    <s v="SPRING HILL"/>
    <s v="FL"/>
    <n v="34609"/>
    <s v="2197 BOLGER AVE"/>
    <s v="SPRING HILL"/>
    <s v="FL"/>
    <n v="34609"/>
    <x v="19"/>
    <n v="276980"/>
    <n v="104000"/>
    <s v="ownerOccupant"/>
    <s v="Low"/>
    <n v="276980"/>
    <n v="100"/>
    <m/>
    <m/>
    <m/>
    <s v="MELISSA VANDYKE"/>
    <m/>
    <m/>
    <s v="MELISSA VANDYKE"/>
    <m/>
    <m/>
  </r>
  <r>
    <s v="12375 EDDINGTON RD"/>
    <s v="SPRING HILL"/>
    <s v="FL"/>
    <n v="34609"/>
    <s v="12375 EDDINGTON RD"/>
    <s v="SPRING HILL"/>
    <s v="FL"/>
    <n v="34609"/>
    <x v="16"/>
    <n v="307019"/>
    <n v="298771"/>
    <s v="ownerOccupant"/>
    <s v="Low"/>
    <n v="207290"/>
    <n v="68"/>
    <s v="17.701145717717043"/>
    <m/>
    <m/>
    <s v="DEBBIE C GONZALEZ"/>
    <s v="PEREZBLACK@AOL.COM"/>
    <s v="3526889407, 6094568892, 8133309674"/>
    <s v="ERASMO null GONZALEZ"/>
    <s v="EDWARDGONZALEZ1358@GMAIL.COM"/>
    <s v="3525090642, 6094568892, 6095875828"/>
  </r>
  <r>
    <s v="13210 HAVERHILL DR"/>
    <s v="SPRING HILL"/>
    <s v="FL"/>
    <n v="34609"/>
    <s v="PO BOX 4090"/>
    <s v="SCOTTSDALE"/>
    <s v="AZ"/>
    <n v="85261"/>
    <x v="47"/>
    <n v="389172"/>
    <n v="364245"/>
    <s v="corporate"/>
    <s v="Low"/>
    <n v="-96566899"/>
    <n v="-24813"/>
    <s v="8.225339266135256"/>
    <s v="3.0963070080707387"/>
    <m/>
    <s v="PROGRESS RESIDENTIAL BORROWER 5 LLC"/>
    <m/>
    <m/>
    <m/>
    <m/>
    <m/>
  </r>
  <r>
    <s v="2212 CLAREMONT LN"/>
    <s v="SPRING HILL"/>
    <s v="FL"/>
    <n v="34609"/>
    <s v="2212 CLAREMONT LN"/>
    <s v="SPRING HILL"/>
    <s v="FL"/>
    <n v="34609"/>
    <x v="3"/>
    <n v="421690"/>
    <n v="417887"/>
    <s v="ownerOccupant"/>
    <s v="Low"/>
    <n v="264233"/>
    <n v="63"/>
    <s v="7.480715610221277"/>
    <m/>
    <m/>
    <s v="ALFREDO F CRUZ"/>
    <s v="CRUZALFREDO2790@GMAIL.COM"/>
    <s v="8132381173 DNC, 8138100044, 8138100493"/>
    <s v="CYNTHIA null CRUZ"/>
    <s v="CRUZRUBY61@GMAIL.COM"/>
    <s v="3526008526, 8132381173 DNC, 8138100044"/>
  </r>
  <r>
    <s v="3283 MONTANO AVE"/>
    <s v="SPRING HILL"/>
    <s v="FL"/>
    <n v="34609"/>
    <s v="3283 MONTANO AVE"/>
    <s v="SPRING HILL"/>
    <s v="FL"/>
    <n v="34609"/>
    <x v="8"/>
    <n v="235074"/>
    <n v="228446"/>
    <s v="ownerOccupant"/>
    <s v="Medium"/>
    <n v="217030"/>
    <n v="92"/>
    <s v="13.53447905108149"/>
    <m/>
    <m/>
    <s v="LINDA C VANGORDEN"/>
    <s v="P_VANGORDEN@YAHOO.COM"/>
    <s v="3522386103 DNC, 3522386104 DNC, 3526503647 DNC"/>
    <s v="PAUL W VANGORDEN"/>
    <s v="P_VANGORDEN@YAHOO.COM"/>
    <s v="3526503647 DNC, 3526837129 DNC"/>
  </r>
  <r>
    <s v="11249 ROMAN ST"/>
    <s v="SPRING HILL"/>
    <s v="FL"/>
    <n v="34609"/>
    <s v="11249 ROMAN ST"/>
    <s v="SPRING HILL"/>
    <s v="FL"/>
    <n v="34609"/>
    <x v="17"/>
    <n v="326035"/>
    <n v="321374"/>
    <s v="ownerOccupant"/>
    <s v="Low"/>
    <n v="218537"/>
    <n v="67"/>
    <s v="4.418887653232029"/>
    <m/>
    <m/>
    <s v="ELIZABETH F BARNETT"/>
    <m/>
    <m/>
    <m/>
    <m/>
    <m/>
  </r>
  <r>
    <s v="2272 RESTMERE LN"/>
    <s v="SPRING HILL"/>
    <s v="FL"/>
    <n v="34609"/>
    <s v="2272 RESTMERE LN"/>
    <s v="SPRING HILL"/>
    <s v="FL"/>
    <n v="34609"/>
    <x v="24"/>
    <n v="295554"/>
    <n v="298516"/>
    <s v="ownerOccupant"/>
    <s v="Low"/>
    <n v="190339"/>
    <n v="64"/>
    <s v="3.771038190897551"/>
    <m/>
    <m/>
    <s v="JOHN E ELLIS"/>
    <m/>
    <m/>
    <s v="JING LIANG"/>
    <m/>
    <m/>
  </r>
  <r>
    <s v="3386 IRONDALE AVE"/>
    <s v="SPRING HILL"/>
    <s v="FL"/>
    <n v="34609"/>
    <s v="3386 IRONDALE AVE"/>
    <s v="SPRING HILL"/>
    <s v="FL"/>
    <n v="34609"/>
    <x v="14"/>
    <n v="340828"/>
    <n v="329445"/>
    <s v="ownerOccupant"/>
    <s v="Low"/>
    <n v="318222"/>
    <n v="93"/>
    <n v="17.883941416704001"/>
    <m/>
    <m/>
    <s v="LORRAINE null WEBER"/>
    <s v="DMTNDEW1@AOL.COM"/>
    <s v="3522381580 DNC, 3526838612 DNC"/>
    <s v="STEPHEN M WEBER"/>
    <s v="DMTNDEW1@AOL.COM"/>
    <s v="3522381580 DNC"/>
  </r>
  <r>
    <s v="2402 COMERWOOD DR"/>
    <s v="SPRING HILL"/>
    <s v="FL"/>
    <n v="34609"/>
    <s v="2402 COMERWOOD DR"/>
    <s v="SPRING HILL"/>
    <s v="FL"/>
    <n v="34609"/>
    <x v="19"/>
    <n v="340234"/>
    <n v="335285"/>
    <s v="ownerOccupant"/>
    <s v="Low"/>
    <n v="264721"/>
    <n v="78"/>
    <s v="13.550608083401782"/>
    <m/>
    <m/>
    <s v="DARRYL L CATER"/>
    <s v="TANKCATER@YAHOO.COM"/>
    <m/>
    <s v="GINA L CATER"/>
    <s v="GCATER1369@YAHOO.COM"/>
    <n v="3522209542"/>
  </r>
  <r>
    <s v="6498 ZAGNUT LN"/>
    <s v="SPRING HILL"/>
    <s v="FL"/>
    <n v="34609"/>
    <s v="6120 N NAKOMA DR"/>
    <s v="BEVERLY HILLS"/>
    <s v="FL"/>
    <n v="34465"/>
    <x v="20"/>
    <n v="256066"/>
    <n v="229000"/>
    <s v="corporate"/>
    <s v="Low"/>
    <n v="256066"/>
    <n v="100"/>
    <m/>
    <m/>
    <m/>
    <s v="HELPFUL HOUSING LLC"/>
    <m/>
    <m/>
    <m/>
    <m/>
    <m/>
  </r>
  <r>
    <s v="12367 TROUT CIR"/>
    <s v="SPRING HILL"/>
    <s v="FL"/>
    <n v="34609"/>
    <s v="12367 TROUT CIR"/>
    <s v="SPRING HILL"/>
    <s v="FL"/>
    <n v="34609"/>
    <x v="3"/>
    <n v="381308"/>
    <n v="365983"/>
    <s v="ownerOccupant"/>
    <s v="Low"/>
    <n v="252486"/>
    <n v="66"/>
    <s v="11.832866147917912"/>
    <m/>
    <m/>
    <s v="JAMES L FAZIO"/>
    <s v="FASTFAZ52@GMAIL.COM"/>
    <s v="3525840042, 3526844484 DNC, 4073972282"/>
    <s v="CHERYL L FAZIO"/>
    <m/>
    <m/>
  </r>
  <r>
    <s v="13120 DRAYTON DR"/>
    <s v="SPRING HILL"/>
    <s v="FL"/>
    <n v="34609"/>
    <s v="18803 AVENUE BIARRITZ"/>
    <s v="LUTZ"/>
    <s v="FL"/>
    <n v="33558"/>
    <x v="19"/>
    <n v="269607"/>
    <n v="267769"/>
    <s v="ownerOccupant"/>
    <s v="Low"/>
    <n v="269607"/>
    <n v="100"/>
    <m/>
    <m/>
    <m/>
    <s v="PHILIP WETTER"/>
    <m/>
    <m/>
    <m/>
    <m/>
    <m/>
  </r>
  <r>
    <s v="1026 STRATTON AVE"/>
    <s v="SPRING HILL"/>
    <s v="FL"/>
    <n v="34609"/>
    <s v="1026 STRATTON AVE"/>
    <s v="SPRING HILL"/>
    <s v="FL"/>
    <n v="34609"/>
    <x v="0"/>
    <n v="356801"/>
    <n v="330453"/>
    <s v="corporate"/>
    <s v="Low"/>
    <n v="356801"/>
    <n v="100"/>
    <m/>
    <m/>
    <m/>
    <s v="EXEMPT PER PUBLIC RECORD LAWS"/>
    <m/>
    <m/>
    <m/>
    <m/>
    <m/>
  </r>
  <r>
    <s v="4011 BEAUMONT LOOP"/>
    <s v="SPRING HILL"/>
    <s v="FL"/>
    <n v="34609"/>
    <s v="4011 BEAUMONT LOOP"/>
    <s v="SPRING HILL"/>
    <s v="FL"/>
    <n v="34609"/>
    <x v="15"/>
    <n v="343655"/>
    <n v="339494"/>
    <s v="ownerOccupant"/>
    <s v="Low"/>
    <n v="343655"/>
    <n v="100"/>
    <m/>
    <m/>
    <m/>
    <s v="MITCH T MANSOUR"/>
    <s v="MANSOURM735@YAHOO.COM"/>
    <n v="3524288696"/>
    <s v="LINDSAY MANSOUR"/>
    <m/>
    <m/>
  </r>
  <r>
    <s v="5149 GOLF CLUB LN"/>
    <s v="SPRING HILL"/>
    <s v="FL"/>
    <n v="34609"/>
    <s v="5149 GOLF CLUB LN"/>
    <s v="SPRING HILL"/>
    <s v="FL"/>
    <n v="34609"/>
    <x v="22"/>
    <n v="537495"/>
    <n v="514993"/>
    <s v="ownerOccupant"/>
    <s v="Medium"/>
    <n v="359215"/>
    <n v="67"/>
    <s v="15.284479051174833"/>
    <m/>
    <m/>
    <s v="RONELLE M HENWOOD"/>
    <s v="RONELLE.HENWOOD@SUNTRUST.COM"/>
    <s v="3526503044 DNC, 3527974810 DNC, 3528486595 DNC"/>
    <s v="RONELLE M HENWOOD"/>
    <m/>
    <m/>
  </r>
  <r>
    <s v="13433 BOLTON CT"/>
    <s v="SPRING HILL"/>
    <s v="FL"/>
    <n v="34609"/>
    <s v="13433 BOLTON CT"/>
    <s v="SPRING HILL"/>
    <s v="FL"/>
    <n v="34609"/>
    <x v="5"/>
    <n v="367040"/>
    <n v="368255"/>
    <s v="ownerOccupant"/>
    <s v="Low"/>
    <n v="367040"/>
    <n v="100"/>
    <m/>
    <m/>
    <m/>
    <s v="ALEXANDER M KOLLIAS"/>
    <m/>
    <m/>
    <m/>
    <m/>
    <m/>
  </r>
  <r>
    <s v="481 WATERLOO CT"/>
    <s v="SPRING HILL"/>
    <s v="FL"/>
    <n v="34609"/>
    <s v="481 WATERLOO CT"/>
    <s v="SPRING HILL"/>
    <s v="FL"/>
    <n v="34609"/>
    <x v="37"/>
    <n v="593722"/>
    <n v="563171"/>
    <s v="ownerOccupant"/>
    <s v="Low"/>
    <n v="408410"/>
    <n v="69"/>
    <s v="5.080177975906014"/>
    <m/>
    <m/>
    <s v="LISA A ANDREU"/>
    <s v="LISAANDREU@BELLSOUTH.NET"/>
    <s v="3522931307, 3526506151 DNC, 3526837443"/>
    <s v="ROBERT ANDREU"/>
    <m/>
    <m/>
  </r>
  <r>
    <s v="3964 BRANDAMORE PL"/>
    <s v="SPRING HILL"/>
    <s v="FL"/>
    <n v="34609"/>
    <s v="2391 ARDENWOOD DR"/>
    <s v="SPRING HILL"/>
    <s v="FL"/>
    <n v="34609"/>
    <x v="86"/>
    <n v="460052"/>
    <n v="462176"/>
    <s v="ownerOccupant"/>
    <s v="Low"/>
    <n v="384056"/>
    <n v="83"/>
    <s v="8.550608083464008"/>
    <m/>
    <m/>
    <s v="JOHN OLASIN"/>
    <m/>
    <m/>
    <s v="LYDIA OLASIN"/>
    <m/>
    <m/>
  </r>
  <r>
    <s v="4295 HUNTERS PASS"/>
    <s v="SPRING HILL"/>
    <s v="FL"/>
    <n v="34609"/>
    <s v="4295 HUNTERS PASS"/>
    <s v="SPRING HILL"/>
    <s v="FL"/>
    <n v="34609"/>
    <x v="22"/>
    <n v="465983"/>
    <n v="479734"/>
    <s v="ownerOccupant"/>
    <s v="Low"/>
    <n v="465983"/>
    <n v="100"/>
    <m/>
    <m/>
    <m/>
    <s v="VIRGINIA A KRITZMAN"/>
    <s v="VKRITZMAN@NETWORK.COM.US"/>
    <s v="3524424541, 3526504278, 3527962798 DNC"/>
    <s v="VIRGINIA A KRITZMAN"/>
    <m/>
    <m/>
  </r>
  <r>
    <s v="4464 GOLF CLUB LN"/>
    <s v="SPRING HILL"/>
    <s v="FL"/>
    <n v="34609"/>
    <s v="4464 GOLF CLUB LN"/>
    <s v="SPRING HILL"/>
    <s v="FL"/>
    <n v="34609"/>
    <x v="22"/>
    <n v="340587"/>
    <n v="327133"/>
    <s v="ownerOccupant"/>
    <s v="Low"/>
    <n v="251983"/>
    <n v="74"/>
    <s v="16.905446793141426"/>
    <m/>
    <m/>
    <s v="LEONARD F BARTOS"/>
    <m/>
    <s v="3522385811 DNC, 3523454005"/>
    <m/>
    <m/>
    <m/>
  </r>
  <r>
    <s v="4477 MARSALIS CT"/>
    <s v="SPRING HILL"/>
    <s v="FL"/>
    <n v="34609"/>
    <s v="14111 LEYBOURNE WAY"/>
    <s v="SPRING HILL"/>
    <s v="FL"/>
    <n v="34609"/>
    <x v="46"/>
    <n v="350856"/>
    <n v="299900"/>
    <s v="ownerOccupant"/>
    <s v="Low"/>
    <n v="350856"/>
    <n v="100"/>
    <m/>
    <m/>
    <m/>
    <s v="TTEE ROCCO MANUELE"/>
    <m/>
    <m/>
    <s v="TTEE LOUISE MANUELE"/>
    <m/>
    <m/>
  </r>
  <r>
    <s v="14202 FIREFLY ST"/>
    <s v="SPRING HILL"/>
    <s v="FL"/>
    <n v="34609"/>
    <s v="14202 FIREFLY ST"/>
    <s v="SPRING HILL"/>
    <s v="FL"/>
    <n v="34609"/>
    <x v="12"/>
    <n v="378129"/>
    <n v="364894"/>
    <s v="ownerOccupant"/>
    <s v="Low"/>
    <n v="253451"/>
    <n v="67"/>
    <s v="7.0371672232800675"/>
    <m/>
    <m/>
    <s v="SCOTT R JACKSA"/>
    <s v="LMILLER217@HOTMAIL.COM"/>
    <s v="7273766938, 7276429139, 8156098722 DNC"/>
    <s v="ELIZABETH C JACKSA"/>
    <m/>
    <m/>
  </r>
  <r>
    <s v="13776 BLYTHEWOOD DR"/>
    <s v="SPRING HILL"/>
    <s v="FL"/>
    <n v="34609"/>
    <s v="13776 BLYTHEWOOD DR"/>
    <s v="SPRING HILL"/>
    <s v="FL"/>
    <n v="34609"/>
    <x v="46"/>
    <n v="387957"/>
    <n v="367452"/>
    <s v="ownerOccupant"/>
    <s v="Low"/>
    <n v="387957"/>
    <n v="100"/>
    <m/>
    <m/>
    <m/>
    <s v="KIMBERLY A TEPPER"/>
    <m/>
    <m/>
    <s v="EDWARD J TEPPER"/>
    <m/>
    <m/>
  </r>
  <r>
    <s v="6513 COVEWOOD DR"/>
    <s v="SPRING HILL"/>
    <s v="FL"/>
    <n v="34609"/>
    <s v="6513 COVEWOOD DR"/>
    <s v="SPRING HILL"/>
    <s v="FL"/>
    <n v="34609"/>
    <x v="11"/>
    <n v="181364"/>
    <n v="192773"/>
    <s v="ownerOccupant"/>
    <s v="Low"/>
    <n v="181364"/>
    <n v="100"/>
    <m/>
    <m/>
    <m/>
    <s v="MARGARET A WEBB"/>
    <s v="MARGOLANE@HOTMAIL.COM"/>
    <s v="3525156302, 7272559546, 7272559690 DNC"/>
    <m/>
    <m/>
    <m/>
  </r>
  <r>
    <s v="2188 ARMADILLO AVE"/>
    <s v="SPRING HILL"/>
    <s v="FL"/>
    <n v="34609"/>
    <s v="2188 ARMADILLO AVE"/>
    <s v="SPRING HILL"/>
    <s v="FL"/>
    <n v="34609"/>
    <x v="19"/>
    <n v="360159"/>
    <n v="355157"/>
    <s v="ownerOccupant"/>
    <s v="Low"/>
    <n v="360159"/>
    <n v="100"/>
    <m/>
    <m/>
    <m/>
    <s v="ANTHONY W DIROBBIO"/>
    <s v="JDIROBBIO@YAHOO.COM"/>
    <s v="3522934000 DNC, 4017936475 DNC"/>
    <s v="JEAN L DIROBBIO"/>
    <s v="JDIROBBIO@YAHOO.COM"/>
    <s v="3522934000 DNC, 4014612146 DNC"/>
  </r>
  <r>
    <s v="5083 AYRSHIRE DR"/>
    <s v="SPRING HILL"/>
    <s v="FL"/>
    <n v="34609"/>
    <s v="5083 AYRSHIRE DR"/>
    <s v="SPRING HILL"/>
    <s v="FL"/>
    <n v="34609"/>
    <x v="15"/>
    <n v="317805"/>
    <n v="295480"/>
    <s v="ownerOccupant"/>
    <s v="Low"/>
    <n v="317805"/>
    <n v="100"/>
    <m/>
    <m/>
    <m/>
    <s v="FRANK J SCHULTZ"/>
    <s v="FSCHULTZ1450@GMAIL.COM"/>
    <s v="4128812568 DNC, 4129152575 DNC, 4129163786 DNC"/>
    <s v="PATRICIA A SCHULTZ"/>
    <s v="PATTYS482@GMAIL.COM"/>
    <s v="4128812568 DNC, 4129152575 DNC"/>
  </r>
  <r>
    <s v="2278 ARDENWOOD DR"/>
    <s v="SPRING HILL"/>
    <s v="FL"/>
    <n v="34609"/>
    <s v="2278 ARDENWOOD DR"/>
    <s v="SPRING HILL"/>
    <s v="FL"/>
    <n v="34609"/>
    <x v="3"/>
    <n v="333413"/>
    <n v="329840"/>
    <s v="ownerOccupant"/>
    <s v="Low"/>
    <n v="230130"/>
    <n v="69"/>
    <s v="9.553296255569245"/>
    <s v="5.351683352343439"/>
    <m/>
    <s v="FRANK D DECOTIS"/>
    <s v="FDECOTIS@GMAIL.COM"/>
    <s v="3526007873, 4014638681 DNC, 4018267379"/>
    <s v="KATHLEEN J DECOTIS"/>
    <s v="KDECOTIS1050@GMAIL.COM"/>
    <s v="3526007873, 4012561946, 4014638681 DNC"/>
  </r>
  <r>
    <s v="14034 BRIGHTON ST"/>
    <s v="SPRING HILL"/>
    <s v="FL"/>
    <n v="34609"/>
    <s v="14034 BRIGHTON ST"/>
    <s v="SPRING HILL"/>
    <s v="FL"/>
    <n v="34609"/>
    <x v="0"/>
    <n v="383007"/>
    <n v="372750"/>
    <s v="corporate"/>
    <s v="Low"/>
    <n v="383007"/>
    <n v="100"/>
    <m/>
    <m/>
    <m/>
    <s v="EXEMPT PER PUBLIC RECORD LAWS"/>
    <m/>
    <m/>
    <m/>
    <m/>
    <m/>
  </r>
  <r>
    <s v="4183 CASTLE AVE"/>
    <s v="SPRING HILL"/>
    <s v="FL"/>
    <n v="34609"/>
    <s v="5001 PLAZA ON THE LK STE 200"/>
    <s v="AUSTIN"/>
    <s v="TX"/>
    <n v="78746"/>
    <x v="17"/>
    <n v="377526"/>
    <n v="380427"/>
    <s v="corporate"/>
    <s v="Low"/>
    <n v="377526"/>
    <n v="100"/>
    <m/>
    <m/>
    <m/>
    <s v="SAFARI ONE ASSET COMPANY LLC"/>
    <m/>
    <m/>
    <m/>
    <m/>
    <m/>
  </r>
  <r>
    <s v="6028 RIGHT CURVE RD"/>
    <s v="SPRING HILL"/>
    <s v="FL"/>
    <n v="34609"/>
    <s v="6028 RIGHT CURVE RD"/>
    <s v="SPRING HILL"/>
    <s v="FL"/>
    <n v="34609"/>
    <x v="43"/>
    <n v="432925"/>
    <n v="421146"/>
    <s v="ownerOccupant"/>
    <s v="Low"/>
    <n v="432925"/>
    <n v="100"/>
    <m/>
    <m/>
    <m/>
    <s v="TTEE ANTOINETTA GRAMAZIO"/>
    <m/>
    <m/>
    <m/>
    <m/>
    <m/>
  </r>
  <r>
    <s v="12227 FOOTHILL ST"/>
    <s v="SPRING HILL"/>
    <s v="FL"/>
    <n v="34609"/>
    <s v="12227 FOOTHILL ST"/>
    <s v="SPRING HILL"/>
    <s v="FL"/>
    <n v="34609"/>
    <x v="14"/>
    <n v="395177"/>
    <n v="369478"/>
    <s v="ownerOccupant"/>
    <s v="Low"/>
    <n v="343271"/>
    <n v="87"/>
    <s v="20.400070449148746"/>
    <m/>
    <m/>
    <s v="JOANN M ABARNO"/>
    <s v="CRISA134@AOL.COM"/>
    <s v="3526666909 DNC"/>
    <m/>
    <m/>
    <m/>
  </r>
  <r>
    <s v="13033 BARROW ST"/>
    <s v="SPRING HILL"/>
    <s v="FL"/>
    <n v="34609"/>
    <s v="13033 BARROW ST"/>
    <s v="SPRING HILL"/>
    <s v="FL"/>
    <n v="34609"/>
    <x v="19"/>
    <n v="355570"/>
    <n v="159900"/>
    <s v="ownerOccupant"/>
    <s v="Low"/>
    <n v="294305"/>
    <n v="83"/>
    <s v="16.682328513664874"/>
    <m/>
    <m/>
    <s v="JESSICA H RUNYON"/>
    <s v="JESSRUN1@GMAIL.COM"/>
    <s v="3524039827, 7273644647 DNC"/>
    <m/>
    <m/>
    <m/>
  </r>
  <r>
    <s v="1463 ALAMEDA DR"/>
    <s v="SPRING HILL"/>
    <s v="FL"/>
    <n v="34609"/>
    <s v="12199 FOLGER ST"/>
    <s v="SPRING HILL"/>
    <s v="FL"/>
    <n v="34609"/>
    <x v="20"/>
    <n v="248193"/>
    <n v="248193"/>
    <s v="ownerOccupant"/>
    <s v="Low"/>
    <n v="248193"/>
    <n v="100"/>
    <m/>
    <m/>
    <m/>
    <s v="FRANK CASCIOTTA"/>
    <m/>
    <m/>
    <m/>
    <m/>
    <m/>
  </r>
  <r>
    <s v="6049 NOCKLYN RD"/>
    <s v="SPRING HILL"/>
    <s v="FL"/>
    <n v="34609"/>
    <s v="6049 NOCKLYN RD"/>
    <s v="SPRING HILL"/>
    <s v="FL"/>
    <n v="34609"/>
    <x v="85"/>
    <n v="488720"/>
    <n v="349900"/>
    <s v="ownerOccupant"/>
    <s v="Low"/>
    <n v="354827"/>
    <n v="73"/>
    <s v="4.074801631944444"/>
    <m/>
    <m/>
    <s v="ROHAN null POTDAR"/>
    <s v="POTDAR087@GMAIL.COM"/>
    <s v="3306853554 DNC, 3526063855 DNC, 4123617768"/>
    <s v="MARIA C POTDAR"/>
    <m/>
    <m/>
  </r>
  <r>
    <s v="14173 KANE RD"/>
    <s v="SPRING HILL"/>
    <s v="FL"/>
    <n v="34609"/>
    <s v="14173 KANE RD"/>
    <s v="SPRING HILL"/>
    <s v="FL"/>
    <n v="34609"/>
    <x v="12"/>
    <n v="367955"/>
    <n v="341830"/>
    <s v="ownerOccupant"/>
    <s v="Low"/>
    <n v="367955"/>
    <n v="100"/>
    <m/>
    <m/>
    <m/>
    <s v="ELZBIETA M CZEKALA"/>
    <s v="BANANA9982@YAHOO.COM"/>
    <s v="3523977355, 3525840922, 3526881707 DNC"/>
    <s v="MARIAN C CZEKALA"/>
    <s v="BANANA9982@YAHOO.COM"/>
    <s v="3523977355, 3525840922"/>
  </r>
  <r>
    <s v="3720 BRAEMERE DR"/>
    <s v="SPRING HILL"/>
    <s v="FL"/>
    <n v="34609"/>
    <s v="3720 BRAEMERE DR"/>
    <s v="SPRING HILL"/>
    <s v="FL"/>
    <n v="34609"/>
    <x v="46"/>
    <n v="423233"/>
    <n v="385682"/>
    <s v="ownerOccupant"/>
    <s v="Low"/>
    <n v="285592"/>
    <n v="67"/>
    <s v="3.2979199115454496"/>
    <m/>
    <m/>
    <s v="KRYSTAL L MACANNAN"/>
    <s v="KLCHOMBA@GMAIL.COM"/>
    <s v="7274245549 DNC, 7274845930 DNC"/>
    <s v="KRYSTAL L MACANNAN"/>
    <m/>
    <m/>
  </r>
  <r>
    <s v="13188 CORI LOOP"/>
    <s v="SPRING HILL"/>
    <s v="FL"/>
    <n v="34609"/>
    <s v="13188 CORI LOOP"/>
    <s v="SPRING HILL"/>
    <s v="FL"/>
    <n v="34609"/>
    <x v="83"/>
    <n v="449643"/>
    <n v="444196"/>
    <s v="ownerOccupant"/>
    <s v="Low"/>
    <n v="300929"/>
    <n v="67"/>
    <s v="16.889317761007813"/>
    <s v="16.889317761007813"/>
    <m/>
    <s v="ALAN J LINDBECK"/>
    <s v="ALINDBECK@ADDRESS.COM"/>
    <n v="7279197602"/>
    <m/>
    <m/>
    <m/>
  </r>
  <r>
    <s v="12391 KILLIAN ST"/>
    <s v="SPRING HILL"/>
    <s v="FL"/>
    <n v="34609"/>
    <s v="12391 KILLIAN ST"/>
    <s v="SPRING HILL"/>
    <s v="FL"/>
    <n v="34609"/>
    <x v="21"/>
    <n v="451261"/>
    <n v="426564"/>
    <s v="ownerOccupant"/>
    <s v="Low"/>
    <n v="59311"/>
    <n v="13"/>
    <s v="6.209210234157208"/>
    <s v="2.9403930298561334"/>
    <m/>
    <s v="DAVID W ODEN"/>
    <s v="DBAMA55@HOTMAIL.COM"/>
    <s v="3174485577 DNC"/>
    <s v="DAVID W ODEN"/>
    <m/>
    <m/>
  </r>
  <r>
    <s v="3427 EL PRADO AVE"/>
    <s v="SPRING HILL"/>
    <s v="FL"/>
    <n v="34609"/>
    <s v="3427 EL PRADO AVE"/>
    <s v="SPRING HILL"/>
    <s v="FL"/>
    <n v="34609"/>
    <x v="17"/>
    <n v="306474"/>
    <n v="317810"/>
    <s v="ownerOccupant"/>
    <s v="Low"/>
    <n v="174239"/>
    <n v="57"/>
    <s v="3.865124212651832"/>
    <m/>
    <m/>
    <s v="KELLIE COBB"/>
    <m/>
    <m/>
    <m/>
    <m/>
    <m/>
  </r>
  <r>
    <s v="1382 ALADDIN RD"/>
    <s v="SPRING HILL"/>
    <s v="FL"/>
    <n v="34609"/>
    <s v="1382 ALADDIN RD"/>
    <s v="SPRING HILL"/>
    <s v="FL"/>
    <n v="34609"/>
    <x v="0"/>
    <n v="362861"/>
    <n v="331622"/>
    <s v="ownerOccupant"/>
    <s v="Low"/>
    <n v="228848"/>
    <n v="63"/>
    <s v="5.107059696553913"/>
    <m/>
    <m/>
    <s v="DARRELL A LARSON"/>
    <m/>
    <m/>
    <m/>
    <m/>
    <m/>
  </r>
  <r>
    <s v="2487 BARBADOS AVE"/>
    <s v="SPRING HILL"/>
    <s v="FL"/>
    <n v="34609"/>
    <s v="2487 BARBADOS AVE"/>
    <s v="SPRING HILL"/>
    <s v="FL"/>
    <n v="34609"/>
    <x v="24"/>
    <n v="311433"/>
    <n v="295617"/>
    <s v="ownerOccupant"/>
    <s v="Low"/>
    <n v="311433"/>
    <n v="100"/>
    <m/>
    <m/>
    <m/>
    <s v="ISRAEL null RIVERA"/>
    <s v="AMYPAGAN72@GMAIL.COM"/>
    <s v="3475179626, 3522934392 DNC, 7184437431 DNC"/>
    <s v="LYDIA RIVERA"/>
    <m/>
    <m/>
  </r>
  <r>
    <s v="3466 CHARMWOOD AVE"/>
    <s v="SPRING HILL"/>
    <s v="FL"/>
    <n v="34609"/>
    <s v="3466 CHARMWOOD AVE"/>
    <s v="SPRING HILL"/>
    <s v="FL"/>
    <n v="34609"/>
    <x v="17"/>
    <n v="372017"/>
    <n v="354033"/>
    <s v="corporate"/>
    <s v="Low"/>
    <n v="372017"/>
    <n v="100"/>
    <m/>
    <m/>
    <m/>
    <s v="KEARNEY DENNIS T LIFE ESTATE"/>
    <m/>
    <m/>
    <m/>
    <m/>
    <m/>
  </r>
  <r>
    <s v="4391 TIFFIN AVE"/>
    <s v="SPRING HILL"/>
    <s v="FL"/>
    <n v="34609"/>
    <s v="1772 ROSE ST"/>
    <s v="MERRICK"/>
    <s v="NY"/>
    <n v="11566"/>
    <x v="20"/>
    <n v="178998"/>
    <n v="178998"/>
    <s v="ownerOccupant"/>
    <s v="Low"/>
    <n v="178998"/>
    <n v="100"/>
    <m/>
    <m/>
    <m/>
    <s v="DEBORAH A VANDENBURGH"/>
    <m/>
    <m/>
    <s v="WILLIAM VANDENBURGH"/>
    <m/>
    <m/>
  </r>
  <r>
    <s v="13164 JESSICA DR"/>
    <s v="SPRING HILL"/>
    <s v="FL"/>
    <n v="34609"/>
    <s v="13164 JESSICA DR"/>
    <s v="SPRING HILL"/>
    <s v="FL"/>
    <n v="34609"/>
    <x v="25"/>
    <n v="426172"/>
    <n v="417274"/>
    <s v="ownerOccupant"/>
    <s v="Low"/>
    <n v="426172"/>
    <n v="100"/>
    <m/>
    <m/>
    <m/>
    <s v="CHRISTOPHER J KACZMARCZYK"/>
    <m/>
    <m/>
    <s v="GAIL A KACZMARCZYK"/>
    <m/>
    <m/>
  </r>
  <r>
    <s v="4204 ELWOOD RD"/>
    <s v="SPRING HILL"/>
    <s v="FL"/>
    <n v="34609"/>
    <s v="4204 ELWOOD RD"/>
    <s v="SPRING HILL"/>
    <s v="FL"/>
    <n v="34609"/>
    <x v="17"/>
    <n v="242375"/>
    <n v="233216"/>
    <s v="ownerOccupant"/>
    <s v="Low"/>
    <n v="181793"/>
    <n v="75"/>
    <s v="17.228027438489395"/>
    <m/>
    <m/>
    <s v="MICHELLE B BECK"/>
    <m/>
    <m/>
    <s v="JAMES A BECK"/>
    <m/>
    <m/>
  </r>
  <r>
    <s v="11193 WESTERLY DR"/>
    <s v="SPRING HILL"/>
    <s v="FL"/>
    <n v="34609"/>
    <s v="11193 WESTERLY DR"/>
    <s v="SPRING HILL"/>
    <s v="FL"/>
    <n v="34609"/>
    <x v="6"/>
    <n v="331895"/>
    <n v="343134"/>
    <s v="ownerOccupant"/>
    <s v="Low"/>
    <n v="62630"/>
    <n v="19"/>
    <s v="7.666199481531263"/>
    <s v="3.9995328148645957"/>
    <m/>
    <s v="GINA M FERRETTI"/>
    <s v="GJFERRETTI@AOL.COM"/>
    <s v="6316712535, 6318884771 DNC, 7278627641 DNC"/>
    <s v="PAUL J FERRETTI"/>
    <s v="PIALPHA@HOTMAIL.COM"/>
    <s v="5167856817 DNC, 6315394646, 7278627641 DNC"/>
  </r>
  <r>
    <s v="4126 CASTLE AVE"/>
    <s v="SPRING HILL"/>
    <s v="FL"/>
    <n v="34609"/>
    <s v="4126 CASTLE AVE"/>
    <s v="SPRING HILL"/>
    <s v="FL"/>
    <n v="34609"/>
    <x v="70"/>
    <n v="388771"/>
    <n v="376058"/>
    <s v="ownerOccupant"/>
    <s v="Low"/>
    <n v="249296"/>
    <n v="64"/>
    <s v="19.112436040671046"/>
    <m/>
    <m/>
    <s v="STEVEN J KRAFICK"/>
    <s v="SJKRAFICK@GMAIL.COM"/>
    <s v="3524429375, 3526104923, 3526880141 DNC"/>
    <s v="STEVEN J KRAFICK"/>
    <m/>
    <m/>
  </r>
  <r>
    <s v="424 WINTHROP DR"/>
    <s v="SPRING HILL"/>
    <s v="FL"/>
    <n v="34609"/>
    <s v="424 WINTHROP DR"/>
    <s v="SPRING HILL"/>
    <s v="FL"/>
    <n v="34609"/>
    <x v="7"/>
    <n v="372700"/>
    <n v="351449"/>
    <s v="ownerOccupant"/>
    <s v="Medium"/>
    <n v="282009"/>
    <n v="76"/>
    <s v="13.953833890133412"/>
    <m/>
    <m/>
    <s v="MARY F WESTENHAVER"/>
    <s v="ATLASTMFW@AOL.COM"/>
    <s v="3522320638 DNC, 3523454109 DNC"/>
    <m/>
    <m/>
    <m/>
  </r>
  <r>
    <m/>
    <s v="SPRING HILL"/>
    <s v="FL"/>
    <n v="34609"/>
    <m/>
    <s v="SPRING HILL"/>
    <s v="FL"/>
    <n v="34609"/>
    <x v="20"/>
    <n v="142064"/>
    <n v="276000"/>
    <s v="corporate"/>
    <m/>
    <n v="142064"/>
    <n v="100"/>
    <m/>
    <m/>
    <m/>
    <s v="NOT AVAILABLE FROM THE COUNTY"/>
    <m/>
    <m/>
    <s v="** INACTIVE PARCEL **"/>
    <m/>
    <m/>
  </r>
  <r>
    <s v="13434 CANDIA ST"/>
    <s v="SPRING HILL"/>
    <s v="FL"/>
    <n v="34609"/>
    <s v="13434 CANDIA ST"/>
    <s v="SPRING HILL"/>
    <s v="FL"/>
    <n v="34609"/>
    <x v="12"/>
    <n v="392004"/>
    <n v="63000"/>
    <s v="ownerOccupant"/>
    <s v="Medium"/>
    <n v="244382"/>
    <n v="62"/>
    <s v="2.736091954680655"/>
    <m/>
    <m/>
    <s v="ESSIE M SHEPHERD"/>
    <s v="ESSENCEPURPLE@ATT.NET"/>
    <s v="3153833719, 3524033558, 3526660400 DNC"/>
    <m/>
    <m/>
    <m/>
  </r>
  <r>
    <s v="11273 SALTERS ST"/>
    <s v="SPRING HILL"/>
    <s v="FL"/>
    <n v="34609"/>
    <s v="11273 SALTERS ST"/>
    <s v="SPRING HILL"/>
    <s v="FL"/>
    <n v="34609"/>
    <x v="17"/>
    <n v="352138"/>
    <n v="319924"/>
    <s v="ownerOccupant"/>
    <s v="Low"/>
    <n v="267980"/>
    <n v="76"/>
    <s v="10.889317761132268"/>
    <m/>
    <m/>
    <s v="VICKY L CROWDER"/>
    <s v="VICKY.CROWDER@YAHOO.COM"/>
    <s v="3523408785, 3523408789, 4197211871"/>
    <m/>
    <m/>
    <m/>
  </r>
  <r>
    <s v="14350 HUNT CLUB LN"/>
    <s v="SPRING HILL"/>
    <s v="FL"/>
    <n v="34609"/>
    <s v="14350 HUNT CLUB LN"/>
    <s v="SPRING HILL"/>
    <s v="FL"/>
    <n v="34609"/>
    <x v="22"/>
    <n v="516276"/>
    <n v="299900"/>
    <s v="ownerOccupant"/>
    <s v="Low"/>
    <n v="516276"/>
    <n v="100"/>
    <m/>
    <m/>
    <m/>
    <s v="HELGA G ROMAN"/>
    <m/>
    <m/>
    <m/>
    <m/>
    <m/>
  </r>
  <r>
    <s v="5360 LOWELL AVE"/>
    <s v="SPRING HILL"/>
    <s v="FL"/>
    <n v="34609"/>
    <s v="82 HAYWARD ST"/>
    <s v="YONKERS"/>
    <s v="NY"/>
    <n v="10704"/>
    <x v="21"/>
    <n v="222537"/>
    <n v="230690"/>
    <s v="ownerOccupant"/>
    <s v="Low"/>
    <n v="222537"/>
    <n v="100"/>
    <m/>
    <m/>
    <m/>
    <s v="FRANK CASTALDI"/>
    <m/>
    <m/>
    <m/>
    <m/>
    <m/>
  </r>
  <r>
    <s v="3952 LEMA DR"/>
    <s v="SPRING HILL"/>
    <s v="FL"/>
    <n v="34609"/>
    <s v="3952 LEMA DR"/>
    <s v="SPRING HILL"/>
    <s v="FL"/>
    <n v="34609"/>
    <x v="3"/>
    <n v="392247"/>
    <n v="392779"/>
    <s v="ownerOccupant"/>
    <s v="Low"/>
    <n v="392247"/>
    <n v="100"/>
    <m/>
    <m/>
    <m/>
    <s v="GINA L DENT"/>
    <m/>
    <m/>
    <m/>
    <m/>
    <m/>
  </r>
  <r>
    <s v="5417 LEGEND HILLS LN"/>
    <s v="SPRING HILL"/>
    <s v="FL"/>
    <n v="34609"/>
    <s v="5417 LEGEND HILLS LN"/>
    <s v="SPRING HILL"/>
    <s v="FL"/>
    <n v="34609"/>
    <x v="18"/>
    <n v="376290"/>
    <n v="370217"/>
    <s v="ownerOccupant"/>
    <s v="Low"/>
    <n v="298773"/>
    <n v="79"/>
    <s v="21.340930664389187"/>
    <m/>
    <m/>
    <s v="THOMAS R CLEVELAND"/>
    <s v="C1149TOM@YAHOO.COM"/>
    <s v="3525409892 DNC, 8132452026 DNC"/>
    <m/>
    <m/>
    <m/>
  </r>
  <r>
    <s v="11350 DEERCROFT CT"/>
    <s v="SPRING HILL"/>
    <s v="FL"/>
    <n v="34609"/>
    <s v="11350 DEERCROFT CT"/>
    <s v="SPRING HILL"/>
    <s v="FL"/>
    <n v="34609"/>
    <x v="9"/>
    <n v="381736"/>
    <n v="321900"/>
    <s v="corporate"/>
    <m/>
    <n v="336141"/>
    <n v="88"/>
    <s v="3.943081202023596"/>
    <m/>
    <m/>
    <s v="RENFRO DIANE G LIFE ESTATE"/>
    <m/>
    <m/>
    <m/>
    <m/>
    <m/>
  </r>
  <r>
    <s v="14211 CHIPPENDALE ST"/>
    <s v="SPRING HILL"/>
    <s v="FL"/>
    <n v="34609"/>
    <s v="14211 CHIPPENDALE ST"/>
    <s v="SPRING HILL"/>
    <s v="FL"/>
    <n v="34609"/>
    <x v="12"/>
    <n v="323251"/>
    <n v="324110"/>
    <s v="ownerOccupant"/>
    <s v="Low"/>
    <n v="323251"/>
    <n v="100"/>
    <s v="2.878565072991338"/>
    <m/>
    <m/>
    <s v="EDWARD M BOYD"/>
    <s v="EMBPRTR@YAHOO.COM"/>
    <s v="3523409144 DNC, 3524641489 DNC"/>
    <s v="ELENORA E HALL"/>
    <s v="EHALL2265@YAHOO.COM"/>
    <s v="3522496721, 7062284189 DNC, 7067333392"/>
  </r>
  <r>
    <s v="4151 MONTANO AVE"/>
    <s v="SPRING HILL"/>
    <s v="FL"/>
    <n v="34609"/>
    <s v="PO BOX 6326"/>
    <s v="SPRING HILL"/>
    <s v="FL"/>
    <n v="34611"/>
    <x v="17"/>
    <n v="289521"/>
    <n v="283429"/>
    <s v="ownerOccupant"/>
    <s v="Low"/>
    <n v="289521"/>
    <n v="100"/>
    <m/>
    <m/>
    <m/>
    <s v="AIDA M ZAYAS"/>
    <m/>
    <m/>
    <s v="AIDA M ZAYAS"/>
    <m/>
    <m/>
  </r>
  <r>
    <m/>
    <s v="SPRING HILL"/>
    <s v="FL"/>
    <n v="34609"/>
    <m/>
    <s v="JACKSONVILLE"/>
    <s v="FL"/>
    <n v="32224"/>
    <x v="20"/>
    <n v="208109"/>
    <n v="208109"/>
    <s v="corporate"/>
    <s v="Low"/>
    <n v="208109"/>
    <n v="100"/>
    <m/>
    <m/>
    <m/>
    <s v="NOT AVAILABLE FROM THE COUNTY"/>
    <m/>
    <m/>
    <s v="** INACTIVE PARCEL **"/>
    <m/>
    <m/>
  </r>
  <r>
    <s v="5539 MARINER BLVD"/>
    <s v="SPRING HILL"/>
    <s v="FL"/>
    <n v="34609"/>
    <s v="5539 MARINER BLVD"/>
    <s v="SPRING HILL"/>
    <s v="FL"/>
    <n v="34609"/>
    <x v="21"/>
    <n v="368805"/>
    <n v="346357"/>
    <s v="ownerOccupant"/>
    <s v="Medium"/>
    <n v="246855"/>
    <n v="67"/>
    <s v="18.90275862140955"/>
    <m/>
    <m/>
    <s v="SONIA E VELASQUEZ"/>
    <s v="SONIA.VELASQUEZ@LIVE.COM"/>
    <s v="3526844610, 8134108457, 8139083963"/>
    <m/>
    <m/>
    <m/>
  </r>
  <r>
    <s v="13375 MAUNA LOA CT"/>
    <s v="SPRING HILL"/>
    <s v="FL"/>
    <n v="34609"/>
    <s v="13375 MAUNA LOA CT"/>
    <s v="SPRING HILL"/>
    <s v="FL"/>
    <n v="34609"/>
    <x v="20"/>
    <n v="261744"/>
    <n v="238000"/>
    <s v="ownerOccupant"/>
    <s v="Low"/>
    <n v="261744"/>
    <n v="100"/>
    <m/>
    <m/>
    <m/>
    <s v="ROGER CHRISTOPHE FONTAINE"/>
    <m/>
    <m/>
    <m/>
    <m/>
    <m/>
  </r>
  <r>
    <s v="13547 CHESAPEAKE PL"/>
    <s v="SPRING HILL"/>
    <s v="FL"/>
    <n v="34609"/>
    <s v="13547 CHESAPEAKE PL"/>
    <s v="SPRING HILL"/>
    <s v="FL"/>
    <n v="34609"/>
    <x v="7"/>
    <n v="399117"/>
    <n v="433664"/>
    <s v="ownerOccupant"/>
    <s v="Low"/>
    <n v="312397"/>
    <n v="78"/>
    <s v="6.730715610656859"/>
    <m/>
    <m/>
    <s v="STEVEN G KERNS"/>
    <s v="STK120@MSN.COM"/>
    <m/>
    <m/>
    <m/>
    <m/>
  </r>
  <r>
    <s v="13255 ASBURY ST"/>
    <s v="SPRING HILL"/>
    <s v="FL"/>
    <n v="34609"/>
    <s v="10636 CRIMSON LN"/>
    <s v="NEW PORT RICHEY"/>
    <s v="FL"/>
    <n v="34655"/>
    <x v="19"/>
    <n v="299774"/>
    <n v="294822"/>
    <s v="ownerOccupant"/>
    <s v="Low"/>
    <n v="162408"/>
    <n v="54"/>
    <n v="2.9457693740977202"/>
    <m/>
    <m/>
    <s v="LYDIA R WARD"/>
    <s v="LWARDSTAGUE1@YAHOO.COM"/>
    <s v="3522009223, 3522931927 DNC"/>
    <s v="LYDIA R WARD"/>
    <m/>
    <m/>
  </r>
  <r>
    <s v="5423 CHAMPIONSHIP CUP LN"/>
    <s v="SPRING HILL"/>
    <s v="FL"/>
    <n v="34609"/>
    <s v="5423 CHAMPIONSHIP CUP LN"/>
    <s v="SPRING HILL"/>
    <s v="FL"/>
    <n v="34609"/>
    <x v="18"/>
    <n v="534945"/>
    <n v="534315"/>
    <s v="corporate"/>
    <s v="Low"/>
    <n v="433693"/>
    <n v="81"/>
    <s v="8.185016685956791"/>
    <s v="6.392005933268618"/>
    <m/>
    <s v="SCHOENING FRANZ J LIFE ESTATE"/>
    <m/>
    <m/>
    <m/>
    <m/>
    <m/>
  </r>
  <r>
    <s v="596 SUDBROOK LN"/>
    <s v="SPRING HILL"/>
    <s v="FL"/>
    <n v="34609"/>
    <s v="596 SUDBROOK LN"/>
    <s v="SPRING HILL"/>
    <s v="FL"/>
    <n v="34609"/>
    <x v="7"/>
    <n v="384423"/>
    <n v="373306"/>
    <s v="ownerOccupant"/>
    <s v="Low"/>
    <n v="384423"/>
    <n v="100"/>
    <m/>
    <m/>
    <m/>
    <s v="LINDA C BROBACK"/>
    <m/>
    <s v="3525409172 DNC"/>
    <s v="JAMES H BROBACK"/>
    <m/>
    <m/>
  </r>
  <r>
    <s v="12285 PINE BLUFF ST"/>
    <s v="SPRING HILL"/>
    <s v="FL"/>
    <n v="34609"/>
    <s v="12285 PINE BLUFF ST"/>
    <s v="SPRING HILL"/>
    <s v="FL"/>
    <n v="34609"/>
    <x v="17"/>
    <n v="273172"/>
    <n v="89900"/>
    <s v="ownerOccupant"/>
    <s v="Low"/>
    <n v="273172"/>
    <n v="100"/>
    <m/>
    <m/>
    <m/>
    <s v="CHRISTOPHER J GARDNER"/>
    <s v="ZEPPELIN77750@YAHOO.COM"/>
    <n v="7279199406"/>
    <m/>
    <m/>
    <m/>
  </r>
  <r>
    <s v="2082 FINLAND DR"/>
    <s v="SPRING HILL"/>
    <s v="FL"/>
    <n v="34609"/>
    <s v="2082 FINLAND DR"/>
    <s v="SPRING HILL"/>
    <s v="FL"/>
    <n v="34609"/>
    <x v="3"/>
    <n v="387915"/>
    <n v="380385"/>
    <s v="ownerOccupant"/>
    <s v="Low"/>
    <n v="387915"/>
    <n v="100"/>
    <m/>
    <m/>
    <m/>
    <s v="CONSTANCE A FIERO"/>
    <s v="CONN11483@VERIZON.NET"/>
    <s v="3525565669 DNC"/>
    <s v="JOSEPH null FIERO"/>
    <m/>
    <s v="3525565669 DNC, 9178461351 DNC"/>
  </r>
  <r>
    <s v="12896 SANDSPUR CT"/>
    <s v="SPRING HILL"/>
    <s v="FL"/>
    <n v="34609"/>
    <s v="12896 SANDSPUR CT"/>
    <s v="SPRING HILL"/>
    <s v="FL"/>
    <n v="34609"/>
    <x v="39"/>
    <n v="435413"/>
    <n v="424434"/>
    <s v="ownerOccupant"/>
    <s v="Medium"/>
    <n v="-40146"/>
    <n v="-9"/>
    <s v="1.631253245096575"/>
    <m/>
    <m/>
    <s v="LORENE C CARABALLO"/>
    <s v="MONTYANDLORENE@YAHOO.COM"/>
    <s v="3525563324, 3526830003 DNC, 6198657068 DNC"/>
    <s v="MONTY L CARABALLO"/>
    <s v="MONTYANDLORENE@YAHOO.COM"/>
    <s v="3526830003 DNC, 3527991794"/>
  </r>
  <r>
    <s v="469 FIRWOOD AVE"/>
    <s v="SPRING HILL"/>
    <s v="FL"/>
    <n v="34609"/>
    <s v="469 FIRWOOD AVE"/>
    <s v="SPRING HILL"/>
    <s v="FL"/>
    <n v="34609"/>
    <x v="0"/>
    <n v="304833"/>
    <n v="293203"/>
    <s v="ownerOccupant"/>
    <s v="Low"/>
    <n v="154396"/>
    <n v="51"/>
    <s v="5.733403782762097"/>
    <s v="2.8409306644825265"/>
    <m/>
    <s v="SHARON R MORELAND"/>
    <s v="OCTOBER_CROWS@YAHOO.COM"/>
    <s v="3522007998, 3526664121 DNC, 3526863041 DNC"/>
    <s v="WAYNE A MORELAND"/>
    <s v="OCTOBER_CROWS@YAHOO.COM"/>
    <s v="3522007998, 3526863041 DNC"/>
  </r>
  <r>
    <s v="2163 ABBY AVE"/>
    <s v="SPRING HILL"/>
    <s v="FL"/>
    <n v="34609"/>
    <s v="2163 ABBY AVE"/>
    <s v="SPRING HILL"/>
    <s v="FL"/>
    <n v="34609"/>
    <x v="24"/>
    <n v="286797"/>
    <n v="261766"/>
    <s v="ownerOccupant"/>
    <s v="Low"/>
    <n v="219745"/>
    <n v="77"/>
    <n v="8.4618984064180101"/>
    <m/>
    <m/>
    <s v="JAMIE S CASTONGUAY-PRYSTUPA"/>
    <m/>
    <m/>
    <m/>
    <m/>
    <m/>
  </r>
  <r>
    <s v="4043 CHESTERFIELD DR"/>
    <s v="SPRING HILL"/>
    <s v="FL"/>
    <n v="34609"/>
    <s v="4043 CHESTERFIELD DR"/>
    <s v="SPRING HILL"/>
    <s v="FL"/>
    <n v="34609"/>
    <x v="28"/>
    <n v="435792"/>
    <n v="426108"/>
    <s v="ownerOccupant"/>
    <s v="Medium"/>
    <n v="245822"/>
    <n v="56"/>
    <s v="18.061360772009408"/>
    <m/>
    <m/>
    <s v="ELIESE N HALL"/>
    <s v="LVITO123@AOL.COM"/>
    <n v="3526843768"/>
    <s v="JOHN F HALL"/>
    <m/>
    <m/>
  </r>
  <r>
    <s v="4260 HUNTERS PASS"/>
    <s v="SPRING HILL"/>
    <s v="FL"/>
    <n v="34609"/>
    <s v="4260 HUNTERS PASS"/>
    <s v="SPRING HILL"/>
    <s v="FL"/>
    <n v="34609"/>
    <x v="22"/>
    <n v="553225"/>
    <n v="535167"/>
    <s v="ownerOccupant"/>
    <s v="Low"/>
    <n v="286471"/>
    <n v="52"/>
    <s v="11.636629589244821"/>
    <s v="4.332866148384608"/>
    <m/>
    <s v="DAMON M CLARK"/>
    <s v="DAMOAN_99@YAHOO.COM"/>
    <s v="3523458721 DNC, 7145853705 DNC, 7148960388 DNC"/>
    <s v="PATRICIA A CLARK"/>
    <m/>
    <m/>
  </r>
  <r>
    <s v="13141 ANGLER ST"/>
    <s v="SPRING HILL"/>
    <s v="FL"/>
    <n v="34609"/>
    <s v="13141 ANGLER ST"/>
    <s v="SPRING HILL"/>
    <s v="FL"/>
    <n v="34609"/>
    <x v="36"/>
    <n v="596947"/>
    <n v="574619"/>
    <s v="ownerOccupant"/>
    <s v="Low"/>
    <n v="486804"/>
    <n v="82"/>
    <s v="1.959210234406113"/>
    <m/>
    <m/>
    <s v="JANICE F PRIOLO"/>
    <s v="JANICEPRIOLO@WEBTV.NET"/>
    <s v="3523405673, 7276126759, 7276126903 DNC"/>
    <s v="JON S PRIOLO"/>
    <s v="JPRIOLO@HOTMAIL.COM"/>
    <s v="3523405673, 7276126903 DNC"/>
  </r>
  <r>
    <s v="13160 SIAM DR"/>
    <s v="SPRING HILL"/>
    <s v="FL"/>
    <n v="34609"/>
    <s v="13160 SIAM DR"/>
    <s v="SPRING HILL"/>
    <s v="FL"/>
    <n v="34609"/>
    <x v="11"/>
    <n v="299861"/>
    <n v="302716"/>
    <s v="ownerOccupant"/>
    <s v="Low"/>
    <n v="183622"/>
    <n v="61"/>
    <s v="2.9780274404495217"/>
    <m/>
    <m/>
    <s v="IGNACIO J ALVAREZ"/>
    <s v="SONIAALVAREZ0404@YAHOO.COM"/>
    <n v="8132052580"/>
    <s v="SONIA L ALVAREZ"/>
    <s v="SONIAALVAREZ0404@YAHOO.COM"/>
    <m/>
  </r>
  <r>
    <s v="11139 HEATHROW AVE"/>
    <s v="SPRING HILL"/>
    <s v="FL"/>
    <n v="34609"/>
    <s v="11139 HEATHROW AVE"/>
    <s v="SPRING HILL"/>
    <s v="FL"/>
    <n v="34609"/>
    <x v="78"/>
    <n v="327303"/>
    <n v="336533"/>
    <s v="ownerOccupant"/>
    <s v="Low"/>
    <n v="250536"/>
    <n v="77"/>
    <s v="11.486091956609668"/>
    <m/>
    <m/>
    <s v="FRANK PAINO"/>
    <m/>
    <m/>
    <s v="ROSEMARY SALUTE"/>
    <m/>
    <m/>
  </r>
  <r>
    <s v="13082 SANTEE ST"/>
    <s v="SPRING HILL"/>
    <s v="FL"/>
    <n v="34609"/>
    <s v="13082 SANTEE ST"/>
    <s v="SPRING HILL"/>
    <s v="FL"/>
    <n v="34609"/>
    <x v="11"/>
    <n v="270847"/>
    <n v="274359"/>
    <s v="ownerOccupant"/>
    <s v="Low"/>
    <n v="186858"/>
    <n v="69"/>
    <s v="8.096307010373108"/>
    <m/>
    <m/>
    <s v="GARY A BEER"/>
    <s v="GBEER214@ICLOUD.COM"/>
    <m/>
    <m/>
    <m/>
    <m/>
  </r>
  <r>
    <s v="2237 CHAMPLAIN AVE"/>
    <s v="SPRING HILL"/>
    <s v="FL"/>
    <n v="34609"/>
    <s v="2237 CHAMPLAIN AVE"/>
    <s v="SPRING HILL"/>
    <s v="FL"/>
    <n v="34609"/>
    <x v="19"/>
    <n v="337419"/>
    <n v="324806"/>
    <s v="ownerOccupant"/>
    <s v="Medium"/>
    <n v="208563"/>
    <n v="62"/>
    <s v="4.354371526502141"/>
    <m/>
    <m/>
    <s v="CARMEN M ORTIZ"/>
    <s v="ARTESANACARMIN@HOTMAIL.COM"/>
    <s v="3525565492, 3526843501, 7183809738"/>
    <s v="ANGEL ORTIZ"/>
    <m/>
    <m/>
  </r>
  <r>
    <s v="4024 EVERETT AVE"/>
    <s v="SPRING HILL"/>
    <s v="FL"/>
    <n v="34609"/>
    <s v="4024 EVERETT AVE"/>
    <s v="SPRING HILL"/>
    <s v="FL"/>
    <n v="34609"/>
    <x v="17"/>
    <n v="256785"/>
    <n v="268275"/>
    <s v="ownerOccupant"/>
    <s v="Low"/>
    <n v="199980"/>
    <n v="78"/>
    <s v="17.81136077381397"/>
    <m/>
    <m/>
    <s v="TERESA L MORALES"/>
    <s v="RMORALES5959@GMAIL.COM"/>
    <s v="3524038996, 3524429717, 3526861046 DNC"/>
    <m/>
    <m/>
    <m/>
  </r>
  <r>
    <s v="3561 WINDANCE AVE"/>
    <s v="SPRING HILL"/>
    <s v="FL"/>
    <n v="34609"/>
    <s v="3561 WINDANCE AVE"/>
    <s v="SPRING HILL"/>
    <s v="FL"/>
    <n v="34609"/>
    <x v="86"/>
    <n v="605654"/>
    <n v="592057"/>
    <s v="corporate"/>
    <s v="Low"/>
    <n v="605654"/>
    <n v="100"/>
    <m/>
    <m/>
    <m/>
    <s v="EXEMPT PER PUBLIC RECORD LAWS"/>
    <m/>
    <m/>
    <m/>
    <m/>
    <m/>
  </r>
  <r>
    <s v="13374 ELISE LN"/>
    <s v="SPRING HILL"/>
    <s v="FL"/>
    <n v="34609"/>
    <s v="13374 ELISE LN"/>
    <s v="SPRING HILL"/>
    <s v="FL"/>
    <n v="34609"/>
    <x v="33"/>
    <n v="375660"/>
    <n v="403412"/>
    <s v="ownerOccupant"/>
    <s v="Low"/>
    <n v="243234"/>
    <n v="65"/>
    <s v="3.8032962577160494"/>
    <m/>
    <m/>
    <s v="ERNEST W FRATTINI"/>
    <s v="DOLFANATIC23@HOTMAIL.COM"/>
    <s v="3522007841 DNC, 3525852161 DNC, 3526109436 DNC"/>
    <s v="LISA FRATTINI"/>
    <m/>
    <m/>
  </r>
  <r>
    <s v="11290 COUNTRYWOOD CT"/>
    <s v="SPRING HILL"/>
    <s v="FL"/>
    <n v="34609"/>
    <s v="11290 COUNTRYWOOD CT"/>
    <s v="SPRING HILL"/>
    <s v="FL"/>
    <n v="34609"/>
    <x v="53"/>
    <n v="407301"/>
    <n v="402456"/>
    <s v="ownerOccupant"/>
    <s v="Low"/>
    <n v="162104"/>
    <n v="40"/>
    <s v="14.491468300726801"/>
    <s v="2.633941419006372"/>
    <m/>
    <s v="BARBARA A SIMMONS"/>
    <s v="BACSIMMONS@YAHOO.COM"/>
    <s v="3018695856 DNC, 3526882364 DNC, 4798762296"/>
    <m/>
    <m/>
    <m/>
  </r>
  <r>
    <s v="11969 WEXFORD BLVD"/>
    <s v="SPRING HILL"/>
    <s v="FL"/>
    <n v="34609"/>
    <s v="11969 WEXFORD BLVD"/>
    <s v="SPRING HILL"/>
    <s v="FL"/>
    <n v="34609"/>
    <x v="27"/>
    <n v="425039"/>
    <n v="405435"/>
    <s v="ownerOccupant"/>
    <s v="Low"/>
    <n v="425039"/>
    <n v="100"/>
    <m/>
    <m/>
    <m/>
    <s v="CAROL S ARMES"/>
    <s v="SPALADY4YOU@YAHOO.COM"/>
    <s v="3528480848 DNC, 9494662253 DNC"/>
    <s v="CAROL S ARMES"/>
    <m/>
    <m/>
  </r>
  <r>
    <s v="13484 TWINBERRY DR"/>
    <s v="SPRING HILL"/>
    <s v="FL"/>
    <n v="34609"/>
    <s v="23 CUMMINGS ST"/>
    <s v="SOMERVILLE"/>
    <s v="MA"/>
    <s v="02145"/>
    <x v="57"/>
    <n v="443949"/>
    <n v="420873"/>
    <s v="ownerOccupant"/>
    <s v="Medium"/>
    <n v="443949"/>
    <n v="100"/>
    <m/>
    <m/>
    <m/>
    <s v="HALEY GREENE"/>
    <m/>
    <m/>
    <s v="LIAM SCOTT"/>
    <m/>
    <m/>
  </r>
  <r>
    <s v="2538 COMMERCE AVE"/>
    <s v="SPRING HILL"/>
    <s v="FL"/>
    <n v="34609"/>
    <s v="2538 COMMERCE AVE"/>
    <s v="SPRING HILL"/>
    <s v="FL"/>
    <n v="34609"/>
    <x v="19"/>
    <n v="542007"/>
    <n v="339900"/>
    <s v="ownerOccupant"/>
    <s v="Medium"/>
    <n v="317978"/>
    <n v="59"/>
    <s v="4.209210236210673"/>
    <m/>
    <m/>
    <s v="MICHAEL A GARCIA"/>
    <m/>
    <s v="3523466262 DNC, 3523466363, 3526845435 DNC"/>
    <s v="MARISOL GARCIA"/>
    <m/>
    <m/>
  </r>
  <r>
    <s v="1144 FLORIAN WAY"/>
    <s v="SPRING HILL"/>
    <s v="FL"/>
    <n v="34609"/>
    <s v="1144 FLORIAN WAY"/>
    <s v="SPRING HILL"/>
    <s v="FL"/>
    <n v="34609"/>
    <x v="25"/>
    <n v="568787"/>
    <n v="555112"/>
    <s v="ownerOccupant"/>
    <s v="Low"/>
    <n v="568787"/>
    <n v="100"/>
    <m/>
    <m/>
    <m/>
    <s v="ASHLEY J ADAMS"/>
    <s v="WILDFLOWER9522@GMAIL.COM"/>
    <n v="3526883256"/>
    <s v="TOM ADAMS"/>
    <m/>
    <m/>
  </r>
  <r>
    <s v="1055 GODFREY AVE"/>
    <s v="SPRING HILL"/>
    <s v="FL"/>
    <n v="34609"/>
    <s v="14049 GREGORY ST"/>
    <s v="SPRING HILL"/>
    <s v="FL"/>
    <n v="34609"/>
    <x v="0"/>
    <n v="293658"/>
    <n v="282737"/>
    <s v="ownerOccupant"/>
    <s v="Low"/>
    <n v="293658"/>
    <n v="100"/>
    <m/>
    <m/>
    <m/>
    <s v="ANN KAREN MCCULLOUGH"/>
    <m/>
    <m/>
    <m/>
    <m/>
    <m/>
  </r>
  <r>
    <s v="12088 BECK ST"/>
    <s v="SPRING HILL"/>
    <s v="FL"/>
    <n v="34609"/>
    <s v="38 STILL CRT"/>
    <s v="ORANGEVILLE"/>
    <s v="ON"/>
    <s v="L9W 4"/>
    <x v="14"/>
    <n v="268532"/>
    <n v="258863"/>
    <s v="ownerOccupant"/>
    <s v="Low"/>
    <n v="268532"/>
    <n v="100"/>
    <m/>
    <m/>
    <m/>
    <s v="PEDRO J NOLASCO"/>
    <m/>
    <m/>
    <m/>
    <m/>
    <m/>
  </r>
  <r>
    <s v="13156 JESSICA DR"/>
    <s v="SPRING HILL"/>
    <s v="FL"/>
    <n v="34609"/>
    <s v="13156 JESSICA DR"/>
    <s v="SPRING HILL"/>
    <s v="FL"/>
    <n v="34609"/>
    <x v="25"/>
    <n v="426248"/>
    <n v="424413"/>
    <s v="ownerOccupant"/>
    <s v="Low"/>
    <n v="291406"/>
    <n v="68"/>
    <s v="9.838406133005401"/>
    <m/>
    <m/>
    <s v="PAWEL Z DUDEK"/>
    <m/>
    <m/>
    <m/>
    <m/>
    <m/>
  </r>
  <r>
    <s v="5304 TANNER RD"/>
    <s v="SPRING HILL"/>
    <s v="FL"/>
    <n v="34609"/>
    <s v="5082 JACOBS CT"/>
    <s v="OAK PARK"/>
    <s v="CA"/>
    <n v="91377"/>
    <x v="21"/>
    <n v="212646"/>
    <n v="211306"/>
    <s v="ownerOccupant"/>
    <s v="Low"/>
    <n v="212646"/>
    <n v="100"/>
    <m/>
    <m/>
    <m/>
    <s v="CO ERNST ANDERSEN"/>
    <m/>
    <m/>
    <s v="CO VIBEKE ANDERSEN"/>
    <m/>
    <m/>
  </r>
  <r>
    <s v="12228 ELMORE DR"/>
    <s v="SPRING HILL"/>
    <s v="FL"/>
    <n v="34609"/>
    <s v="3375 SHEEPHEAD DR"/>
    <s v="HERNANDO BEACH"/>
    <s v="FL"/>
    <n v="34607"/>
    <x v="14"/>
    <n v="247222"/>
    <n v="250433"/>
    <s v="ownerOccupant"/>
    <s v="Low"/>
    <n v="247222"/>
    <n v="100"/>
    <m/>
    <m/>
    <m/>
    <s v="SARAH MAMO"/>
    <m/>
    <m/>
    <s v="JOHN L MAMO"/>
    <m/>
    <m/>
  </r>
  <r>
    <s v="13109 DELBARTON ST"/>
    <s v="SPRING HILL"/>
    <s v="FL"/>
    <n v="34609"/>
    <s v="13109 DELBARTON ST"/>
    <s v="SPRING HILL"/>
    <s v="FL"/>
    <n v="34609"/>
    <x v="11"/>
    <n v="285616"/>
    <n v="285404"/>
    <s v="ownerOccupant"/>
    <s v="Low"/>
    <n v="207090"/>
    <n v="73"/>
    <s v="12.582866150220282"/>
    <m/>
    <m/>
    <s v="MARY F SMITH"/>
    <s v="GRANDMARY0028@AOL.COM"/>
    <s v="3525979828 DNC, 5617369517 DNC"/>
    <s v="MARY F SMITH"/>
    <m/>
    <m/>
  </r>
  <r>
    <s v="2398 EVENGLOW AVE"/>
    <s v="SPRING HILL"/>
    <s v="FL"/>
    <n v="34609"/>
    <s v="2398 EVENGLOW AVE"/>
    <s v="SPRING HILL"/>
    <s v="FL"/>
    <n v="34609"/>
    <x v="3"/>
    <n v="256030"/>
    <n v="262561"/>
    <s v="ownerOccupant"/>
    <s v="Low"/>
    <n v="256030"/>
    <n v="100"/>
    <m/>
    <m/>
    <m/>
    <s v="LAURA L PAOLI"/>
    <s v="MERMAID2208@YAHOO.COM"/>
    <s v="3524223203, 3526063842, 3526841207"/>
    <s v="MARK PAOLI"/>
    <m/>
    <m/>
  </r>
  <r>
    <s v="12324 DRAKE LN"/>
    <s v="SPRING HILL"/>
    <s v="FL"/>
    <n v="34609"/>
    <s v="12324 DRAKE LN"/>
    <s v="SPRING HILL"/>
    <s v="FL"/>
    <n v="34609"/>
    <x v="19"/>
    <n v="415644"/>
    <n v="408315"/>
    <s v="ownerOccupant"/>
    <s v="Low"/>
    <n v="177442"/>
    <n v="43"/>
    <s v="2.959210236272899"/>
    <m/>
    <m/>
    <s v="JOHN F MANNING"/>
    <s v="JFMBULLS@GMAIL.COM"/>
    <s v="3526660373 DNC, 3526882580 DNC"/>
    <s v="PATRICE A MANNING"/>
    <s v="DETAIL15@YAHOO.COM"/>
    <s v="3522778427 DNC, 3526660373 DNC"/>
  </r>
  <r>
    <s v="3305 GRAYTON DR"/>
    <s v="SPRING HILL"/>
    <s v="FL"/>
    <n v="34609"/>
    <s v="3010 W BINNICKER AVE APT 6"/>
    <s v="TAMPA"/>
    <s v="FL"/>
    <n v="33611"/>
    <x v="14"/>
    <n v="264502"/>
    <n v="270315"/>
    <s v="ownerOccupant"/>
    <s v="Low"/>
    <n v="264502"/>
    <n v="100"/>
    <m/>
    <m/>
    <m/>
    <s v="TINA A LUCAS"/>
    <s v="CATZTAT@YAHOO.COM"/>
    <s v="8137604063, 8138390474"/>
    <s v="DANIEL G GRALA"/>
    <m/>
    <m/>
  </r>
  <r>
    <s v="3287 BLYTHE AVE"/>
    <s v="SPRING HILL"/>
    <s v="FL"/>
    <n v="34609"/>
    <s v="3287 BLYTHE AVE"/>
    <s v="SPRING HILL"/>
    <s v="FL"/>
    <n v="34609"/>
    <x v="8"/>
    <n v="295862"/>
    <n v="280362"/>
    <s v="corporate"/>
    <s v="Low"/>
    <n v="295862"/>
    <n v="100"/>
    <m/>
    <m/>
    <m/>
    <s v="EXEMPT PER PUBLIC RECORD LAWS"/>
    <m/>
    <m/>
    <m/>
    <m/>
    <m/>
  </r>
  <r>
    <s v="4466 OHARA ST"/>
    <s v="SPRING HILL"/>
    <s v="FL"/>
    <n v="34609"/>
    <s v="4466 OHARA ST"/>
    <s v="SPRING HILL"/>
    <s v="FL"/>
    <n v="34609"/>
    <x v="13"/>
    <n v="308743"/>
    <n v="322514"/>
    <s v="ownerOccupant"/>
    <s v="Low"/>
    <n v="308743"/>
    <n v="100"/>
    <m/>
    <m/>
    <m/>
    <s v="REGINA M BONFARDINO"/>
    <s v="RBONFARDINO@GMAIL.COM"/>
    <s v="3526503069, 3526880520 DNC"/>
    <m/>
    <m/>
    <m/>
  </r>
  <r>
    <s v="13953 CORONADO DR"/>
    <s v="SPRING HILL"/>
    <s v="FL"/>
    <n v="34609"/>
    <s v="13953 CORONADO DR"/>
    <s v="SPRING HILL"/>
    <s v="FL"/>
    <n v="34609"/>
    <x v="19"/>
    <n v="387261"/>
    <n v="378454"/>
    <s v="ownerOccupant"/>
    <s v="Medium"/>
    <n v="232258"/>
    <n v="60"/>
    <s v="6.005073006815844"/>
    <m/>
    <m/>
    <s v="RICHARD L BARNES"/>
    <s v="RICK59.BARNES@GMAIL.COM"/>
    <m/>
    <s v="ANN LOU METROZ"/>
    <m/>
    <m/>
  </r>
  <r>
    <s v="12115 BAXLEY ST"/>
    <s v="SPRING HILL"/>
    <s v="FL"/>
    <n v="34609"/>
    <s v="12115 BAXLEY ST"/>
    <s v="SPRING HILL"/>
    <s v="FL"/>
    <n v="34609"/>
    <x v="3"/>
    <n v="280238"/>
    <n v="285791"/>
    <s v="ownerOccupant"/>
    <s v="Low"/>
    <n v="220319"/>
    <n v="79"/>
    <s v="9.959210436703504"/>
    <m/>
    <m/>
    <s v="JAMES M APGAR"/>
    <s v="JAPG@AOL.COM"/>
    <s v="6092305788 DNC, 6093878568 DNC, 6094998178 DNC"/>
    <m/>
    <m/>
    <m/>
  </r>
  <r>
    <s v="13392 WILBURTON ST"/>
    <s v="SPRING HILL"/>
    <s v="FL"/>
    <n v="34609"/>
    <s v="13392 WILBURTON ST"/>
    <s v="SPRING HILL"/>
    <s v="FL"/>
    <n v="34609"/>
    <x v="64"/>
    <n v="443824"/>
    <n v="441321"/>
    <s v="ownerOccupant"/>
    <s v="Low"/>
    <n v="401444"/>
    <n v="90"/>
    <s v="11.488780329207735"/>
    <s v="6.964586780820639"/>
    <m/>
    <s v="RITA R BLAND"/>
    <m/>
    <m/>
    <s v="STEVEN A BLAND"/>
    <m/>
    <m/>
  </r>
  <r>
    <s v="2424 LAKE FOREST AVE"/>
    <s v="SPRING HILL"/>
    <s v="FL"/>
    <n v="34609"/>
    <s v="2424 LAKE FOREST AVE"/>
    <s v="SPRING HILL"/>
    <s v="FL"/>
    <n v="34609"/>
    <x v="24"/>
    <n v="310872"/>
    <n v="282557"/>
    <s v="ownerOccupant"/>
    <s v="Low"/>
    <n v="203459"/>
    <n v="65"/>
    <s v="3.5936190388851554"/>
    <m/>
    <m/>
    <s v="STEVEN J HOLDER"/>
    <m/>
    <m/>
    <s v="IDA M HOLDER"/>
    <m/>
    <m/>
  </r>
  <r>
    <s v="13421 LAWRENCE ST"/>
    <s v="SPRING HILL"/>
    <s v="FL"/>
    <n v="34609"/>
    <s v="13421 LAWRENCE ST"/>
    <s v="SPRING HILL"/>
    <s v="FL"/>
    <n v="34609"/>
    <x v="33"/>
    <n v="494958"/>
    <n v="479718"/>
    <s v="ownerOccupant"/>
    <s v="Low"/>
    <n v="272039"/>
    <n v="55"/>
    <s v="19.07480183458408"/>
    <s v="3.378565275444295"/>
    <m/>
    <s v="KENNETH G ANDERSON"/>
    <s v="ANDERSON_VICKI@BELLSOUTH.NET"/>
    <s v="3526838545, 7275995490 DNC"/>
    <s v="VICKI R ANDERSON"/>
    <m/>
    <m/>
  </r>
  <r>
    <s v="1333 CORYDON AVE"/>
    <s v="SPRING HILL"/>
    <s v="FL"/>
    <n v="34609"/>
    <s v="1333 CORYDON AVE"/>
    <s v="SPRING HILL"/>
    <s v="FL"/>
    <n v="34609"/>
    <x v="36"/>
    <n v="567616"/>
    <n v="540803"/>
    <s v="ownerOccupant"/>
    <s v="Low"/>
    <n v="454284"/>
    <n v="80"/>
    <s v="9.142006135690462"/>
    <m/>
    <m/>
    <s v="DWAIN GREENFIELD"/>
    <m/>
    <m/>
    <s v="LYN GREENFIELD"/>
    <m/>
    <m/>
  </r>
  <r>
    <s v="13749 CORONADO DR"/>
    <s v="SPRING HILL"/>
    <s v="FL"/>
    <n v="34609"/>
    <s v="3132 GULF WINDS CIR"/>
    <s v="HERNANDO BEACH"/>
    <s v="FL"/>
    <n v="34607"/>
    <x v="19"/>
    <n v="302645"/>
    <n v="290967"/>
    <s v="ownerOccupant"/>
    <s v="High"/>
    <n v="262873"/>
    <n v="87"/>
    <s v="21.080178178701214"/>
    <m/>
    <m/>
    <s v="JOHN A GIORDANO"/>
    <m/>
    <m/>
    <m/>
    <m/>
    <m/>
  </r>
  <r>
    <s v="13225 CORI LOOP"/>
    <s v="SPRING HILL"/>
    <s v="FL"/>
    <n v="34609"/>
    <s v="13225 CORI LOOP"/>
    <s v="SPRING HILL"/>
    <s v="FL"/>
    <n v="34609"/>
    <x v="83"/>
    <n v="494989"/>
    <n v="468401"/>
    <s v="ownerOccupant"/>
    <s v="Low"/>
    <n v="288686"/>
    <n v="58"/>
    <s v="5.058672802357129"/>
    <m/>
    <m/>
    <s v="CHERYL E FIEHLER"/>
    <s v="MECRAF527@YAHOO.COM"/>
    <s v="3522008885 DNC, 3525737372 DNC, 3525737608 DNC"/>
    <s v="ROY A FIEHLER"/>
    <s v="RFIEHLER@GMAIL.COM"/>
    <s v="3522008885 DNC, 3525737608 DNC"/>
  </r>
  <r>
    <s v="13412 TWINBERRY DR"/>
    <s v="SPRING HILL"/>
    <s v="FL"/>
    <n v="34609"/>
    <s v="13412 TWINBERRY DR"/>
    <s v="SPRING HILL"/>
    <s v="FL"/>
    <n v="34609"/>
    <x v="57"/>
    <n v="329170"/>
    <n v="317154"/>
    <s v="ownerOccupant"/>
    <s v="Low"/>
    <n v="230889"/>
    <n v="70"/>
    <s v="16.367812587303366"/>
    <m/>
    <m/>
    <s v="MARIA F SIRICO"/>
    <s v="LUKESIRICO05@GMAIL.COM"/>
    <s v="7188525597, 8132412830, 9174955978 DNC"/>
    <m/>
    <m/>
    <m/>
  </r>
  <r>
    <s v="4319 EDENROCK PL"/>
    <s v="SPRING HILL"/>
    <s v="FL"/>
    <n v="34609"/>
    <s v="4319 EDENROCK PL"/>
    <s v="SPRING HILL"/>
    <s v="FL"/>
    <n v="34609"/>
    <x v="15"/>
    <n v="477693"/>
    <n v="329900"/>
    <s v="ownerOccupant"/>
    <s v="Low"/>
    <n v="477693"/>
    <n v="100"/>
    <m/>
    <m/>
    <m/>
    <s v="VINH THANH NGUYEN"/>
    <m/>
    <m/>
    <s v="KELLEY P NGUYEN"/>
    <m/>
    <m/>
  </r>
  <r>
    <s v="11425 PATCH ST"/>
    <s v="SPRING HILL"/>
    <s v="FL"/>
    <n v="34609"/>
    <s v="11425 PATCH ST"/>
    <s v="SPRING HILL"/>
    <s v="FL"/>
    <n v="34609"/>
    <x v="17"/>
    <n v="285244"/>
    <n v="275578"/>
    <s v="corporate"/>
    <s v="Low"/>
    <n v="285244"/>
    <n v="100"/>
    <m/>
    <m/>
    <m/>
    <s v="BAKER CHARLES E LIFE ESTATE"/>
    <m/>
    <m/>
    <s v="BAKER THERESA L LIFE ESTATE"/>
    <m/>
    <m/>
  </r>
  <r>
    <s v="5228 LANDOVER BLVD"/>
    <s v="SPRING HILL"/>
    <s v="FL"/>
    <n v="34609"/>
    <s v="5228 LANDOVER BLVD"/>
    <s v="SPRING HILL"/>
    <s v="FL"/>
    <n v="34609"/>
    <x v="21"/>
    <n v="340671"/>
    <n v="332832"/>
    <s v="ownerOccupant"/>
    <s v="Low"/>
    <n v="250151"/>
    <n v="73"/>
    <s v="8.669041041633408"/>
    <m/>
    <m/>
    <s v="JOHNNY null RUIZ"/>
    <s v="NEOSURGE@GMAIL.COM"/>
    <s v="3522771252, 3526884055, 6312315597"/>
    <s v="LUZ E RUIZ"/>
    <m/>
    <m/>
  </r>
  <r>
    <s v="413 BLOOMFIELD DR"/>
    <s v="SPRING HILL"/>
    <s v="FL"/>
    <n v="34609"/>
    <s v="413 BLOOMFIELD DR"/>
    <s v="SPRING HILL"/>
    <s v="FL"/>
    <n v="34609"/>
    <x v="34"/>
    <n v="325870"/>
    <n v="310767"/>
    <s v="corporate"/>
    <s v="Low"/>
    <n v="325870"/>
    <n v="100"/>
    <m/>
    <m/>
    <m/>
    <s v="CARVENDER PATRICIA LIFE ESTATE"/>
    <m/>
    <m/>
    <s v="CARVENDER JOHN LIFE ESTATE"/>
    <m/>
    <m/>
  </r>
  <r>
    <s v="2019 TRIPOLI LN"/>
    <s v="SPRING HILL"/>
    <s v="FL"/>
    <n v="34609"/>
    <s v="2019 TRIPOLI LN"/>
    <s v="SPRING HILL"/>
    <s v="FL"/>
    <n v="34609"/>
    <x v="3"/>
    <n v="353616"/>
    <n v="245000"/>
    <s v="ownerOccupant"/>
    <s v="Low"/>
    <n v="353616"/>
    <n v="100"/>
    <m/>
    <m/>
    <m/>
    <s v="PEDRAM MOSHKSAYAN"/>
    <m/>
    <m/>
    <s v="TERESA MOSHKSAYAN"/>
    <m/>
    <m/>
  </r>
  <r>
    <s v="564 FARRAGUT CT"/>
    <s v="SPRING HILL"/>
    <s v="FL"/>
    <n v="34609"/>
    <s v="564 FARRAGUT CT"/>
    <s v="SPRING HILL"/>
    <s v="FL"/>
    <n v="34609"/>
    <x v="76"/>
    <n v="463439"/>
    <n v="452597"/>
    <s v="ownerOccupant"/>
    <s v="Low"/>
    <n v="463439"/>
    <n v="100"/>
    <m/>
    <m/>
    <m/>
    <s v="KATHLEEN A KIERAS"/>
    <m/>
    <s v="3527997036 DNC, 8138572030 DNC, 8139636673 DNC"/>
    <s v="KATHLEEN A KIERAS"/>
    <m/>
    <m/>
  </r>
  <r>
    <s v="14307 SALTBY PL"/>
    <s v="SPRING HILL"/>
    <s v="FL"/>
    <n v="34609"/>
    <s v="14307 SALTBY PL"/>
    <s v="SPRING HILL"/>
    <s v="FL"/>
    <n v="34609"/>
    <x v="51"/>
    <n v="343020"/>
    <n v="341922"/>
    <s v="ownerOccupant"/>
    <s v="Medium"/>
    <n v="218370"/>
    <n v="64"/>
    <s v="9.526414737965451"/>
    <m/>
    <m/>
    <s v="TYRELL J HARRIS"/>
    <m/>
    <n v="8134202581"/>
    <m/>
    <m/>
    <m/>
  </r>
  <r>
    <s v="11331 AMBOY ST"/>
    <s v="SPRING HILL"/>
    <s v="FL"/>
    <n v="34609"/>
    <s v="11331 AMBOY ST"/>
    <s v="SPRING HILL"/>
    <s v="FL"/>
    <n v="34609"/>
    <x v="3"/>
    <n v="300766"/>
    <n v="297615"/>
    <s v="ownerOccupant"/>
    <s v="Low"/>
    <n v="300766"/>
    <n v="100"/>
    <m/>
    <m/>
    <m/>
    <s v="LISA MCCARTHY"/>
    <m/>
    <m/>
    <m/>
    <m/>
    <m/>
  </r>
  <r>
    <s v="5095 HIGATE RD"/>
    <s v="SPRING HILL"/>
    <s v="FL"/>
    <n v="34609"/>
    <s v="5095 HIGATE RD"/>
    <s v="SPRING HILL"/>
    <s v="FL"/>
    <n v="34609"/>
    <x v="16"/>
    <n v="255303"/>
    <n v="243660"/>
    <s v="ownerOccupant"/>
    <s v="Low"/>
    <n v="188517"/>
    <n v="74"/>
    <s v="10.687705060546095"/>
    <s v="1.386629791728893"/>
    <m/>
    <s v="MATTHEW W KIRKLAND"/>
    <s v="MWKBINGO@GMAIL.COM"/>
    <s v="3526788641, 3526837463, 8132451163"/>
    <m/>
    <m/>
    <m/>
  </r>
  <r>
    <s v="13105 ARKENDALE ST"/>
    <s v="SPRING HILL"/>
    <s v="FL"/>
    <n v="34609"/>
    <s v="1325 STALLINGS AVE"/>
    <s v="SPRING HILL"/>
    <s v="FL"/>
    <n v="34609"/>
    <x v="19"/>
    <n v="264132"/>
    <n v="1650"/>
    <s v="ownerOccupant"/>
    <m/>
    <n v="264132"/>
    <n v="100"/>
    <m/>
    <m/>
    <m/>
    <s v="TTEE JOEL MERKSAMER"/>
    <m/>
    <m/>
    <m/>
    <m/>
    <m/>
  </r>
  <r>
    <s v="1274 COROLLA AVE"/>
    <s v="SPRING HILL"/>
    <s v="FL"/>
    <n v="34609"/>
    <s v="11163 HEATHWOOD AVE"/>
    <s v="SPRING HILL"/>
    <s v="FL"/>
    <n v="34608"/>
    <x v="3"/>
    <n v="345476"/>
    <n v="337423"/>
    <s v="ownerOccupant"/>
    <s v="Low"/>
    <n v="161265"/>
    <n v="47"/>
    <s v="6.026414737996565"/>
    <s v="1.8812534476739844"/>
    <m/>
    <s v="SIERRA N YOAKEM"/>
    <s v="SIERRA.YOAKEM@YAHOO.COM"/>
    <s v="9372445993, 9377174744"/>
    <s v="CODY YOAKEM"/>
    <m/>
    <m/>
  </r>
  <r>
    <s v="2133 WHITEWOOD AVE"/>
    <s v="SPRING HILL"/>
    <s v="FL"/>
    <n v="34609"/>
    <s v="2133 WHITEWOOD AVE"/>
    <s v="SPRING HILL"/>
    <s v="FL"/>
    <n v="34609"/>
    <x v="19"/>
    <n v="292596"/>
    <n v="277736"/>
    <s v="ownerOccupant"/>
    <s v="Low"/>
    <n v="292596"/>
    <n v="100"/>
    <m/>
    <m/>
    <m/>
    <s v="RANDAL P SAGE"/>
    <s v="JRSGE1179@AOL.COM"/>
    <s v="6033811041 DNC, 6034452329 DNC"/>
    <s v="BETTY L SAGE"/>
    <m/>
    <m/>
  </r>
  <r>
    <s v="1220 BOLANDER AVE"/>
    <s v="SPRING HILL"/>
    <s v="FL"/>
    <n v="34609"/>
    <s v="1220 BOLANDER AVE"/>
    <s v="SPRING HILL"/>
    <s v="FL"/>
    <n v="34609"/>
    <x v="36"/>
    <n v="447848"/>
    <n v="434268"/>
    <s v="ownerOccupant"/>
    <s v="Low"/>
    <n v="447848"/>
    <n v="100"/>
    <m/>
    <m/>
    <m/>
    <s v="KIMBERLY A WEAVER"/>
    <m/>
    <s v="3526669259 DNC"/>
    <s v="VICTOR W WEAVER"/>
    <m/>
    <m/>
  </r>
  <r>
    <s v="2178 CHAMPLAIN AVE"/>
    <s v="SPRING HILL"/>
    <s v="FL"/>
    <n v="34609"/>
    <s v="2178 CHAMPLAIN AVE"/>
    <s v="SPRING HILL"/>
    <s v="FL"/>
    <n v="34609"/>
    <x v="19"/>
    <n v="365194"/>
    <n v="362335"/>
    <s v="ownerOccupant"/>
    <s v="Low"/>
    <n v="292226"/>
    <n v="80"/>
    <s v="7.518350221867533"/>
    <m/>
    <m/>
    <s v="NIDIA E PEREZ"/>
    <s v="NPANAMA52@GMAIL.COM"/>
    <s v="3523406952, 3526868454, 8133627080 DNC"/>
    <m/>
    <m/>
    <m/>
  </r>
  <r>
    <s v="13134 LINDEN DR"/>
    <s v="SPRING HILL"/>
    <s v="FL"/>
    <n v="34609"/>
    <s v="13134 LINDEN DR"/>
    <s v="SPRING HILL"/>
    <s v="FL"/>
    <n v="34609"/>
    <x v="3"/>
    <n v="276778"/>
    <n v="273048"/>
    <s v="ownerOccupant"/>
    <s v="Low"/>
    <n v="210440"/>
    <n v="76"/>
    <s v="11.486092157382517"/>
    <m/>
    <m/>
    <s v="NAPOLEON null BRYANT"/>
    <s v="BRYANTNAPOLEON0925@YAHOO.COM"/>
    <s v="3522636161, 3526007867 DNC"/>
    <m/>
    <m/>
    <m/>
  </r>
  <r>
    <s v="11076 ADDISON ST"/>
    <s v="SPRING HILL"/>
    <s v="FL"/>
    <n v="34609"/>
    <s v="11076 ADDISON ST"/>
    <s v="SPRING HILL"/>
    <s v="FL"/>
    <n v="34609"/>
    <x v="24"/>
    <n v="129131"/>
    <n v="305901"/>
    <s v="ownerOccupant"/>
    <s v="Low"/>
    <n v="28571"/>
    <n v="22"/>
    <s v="8.034479254156711"/>
    <m/>
    <m/>
    <s v="KELLEEN J DONOHUE"/>
    <s v="DONOHUEJENNA@GMAIL.COM"/>
    <s v="3525850093, 3526839782 DNC"/>
    <m/>
    <m/>
    <m/>
  </r>
  <r>
    <s v="4165 LANDOVER BLVD"/>
    <s v="SPRING HILL"/>
    <s v="FL"/>
    <n v="34609"/>
    <s v="4165 LANDOVER BLVD"/>
    <s v="SPRING HILL"/>
    <s v="FL"/>
    <n v="34609"/>
    <x v="17"/>
    <n v="291291"/>
    <n v="298082"/>
    <s v="ownerOccupant"/>
    <s v="Low"/>
    <n v="291291"/>
    <n v="100"/>
    <m/>
    <m/>
    <m/>
    <s v="BARBARA E CORRETJER"/>
    <m/>
    <m/>
    <m/>
    <m/>
    <m/>
  </r>
  <r>
    <s v="1258 HUNTINGTON AVE"/>
    <s v="SPRING HILL"/>
    <s v="FL"/>
    <n v="34609"/>
    <s v="1258 HUNTINGTON AVE"/>
    <s v="SPRING HILL"/>
    <s v="FL"/>
    <n v="34609"/>
    <x v="36"/>
    <n v="518636"/>
    <n v="500387"/>
    <s v="ownerOccupant"/>
    <s v="Low"/>
    <n v="518636"/>
    <n v="100"/>
    <m/>
    <m/>
    <m/>
    <s v="DAVID R JENSEN"/>
    <m/>
    <m/>
    <s v="TERRIE R JENSEN"/>
    <m/>
    <m/>
  </r>
  <r>
    <s v="13395 CHESAPEAKE PL"/>
    <s v="SPRING HILL"/>
    <s v="FL"/>
    <n v="34609"/>
    <s v="13381 TWINBERRY DR"/>
    <s v="SPRING HILL"/>
    <s v="FL"/>
    <n v="34609"/>
    <x v="7"/>
    <n v="342683"/>
    <n v="340984"/>
    <s v="ownerOccupant"/>
    <s v="Low"/>
    <n v="289602"/>
    <n v="85"/>
    <s v="11.459210436952409"/>
    <m/>
    <m/>
    <s v="MARK EARL"/>
    <m/>
    <m/>
    <s v="JACQUELYN EARL"/>
    <m/>
    <m/>
  </r>
  <r>
    <s v="6170 GAINSBORO AVE"/>
    <s v="SPRING HILL"/>
    <s v="FL"/>
    <n v="34609"/>
    <s v="6170 GAINSBORO AVE"/>
    <s v="SPRING HILL"/>
    <s v="FL"/>
    <n v="34609"/>
    <x v="11"/>
    <n v="320563"/>
    <n v="315471"/>
    <s v="ownerOccupant"/>
    <s v="Low"/>
    <n v="226490"/>
    <n v="71"/>
    <s v="8.550608286414775"/>
    <m/>
    <m/>
    <s v="ELIZABETH A PACE"/>
    <s v="WOODYWOODPECKED@GMAIL.COM"/>
    <s v="7273596188, 7278637804 DNC"/>
    <s v="ELIZABETH A PACE"/>
    <m/>
    <m/>
  </r>
  <r>
    <s v="12251 GLEN HAVEN ST"/>
    <s v="SPRING HILL"/>
    <s v="FL"/>
    <n v="34609"/>
    <s v="12251 GLEN HAVEN ST"/>
    <s v="SPRING HILL"/>
    <s v="FL"/>
    <n v="34609"/>
    <x v="3"/>
    <n v="389194"/>
    <n v="374862"/>
    <s v="ownerOccupant"/>
    <s v="Low"/>
    <n v="389194"/>
    <n v="100"/>
    <m/>
    <m/>
    <m/>
    <s v="JOHN OBRIEN"/>
    <m/>
    <m/>
    <s v="MARY F OBRIEN"/>
    <m/>
    <m/>
  </r>
  <r>
    <s v="14462 FINSBURY DR"/>
    <s v="SPRING HILL"/>
    <s v="FL"/>
    <n v="34609"/>
    <s v="14462 FINSBURY DR"/>
    <s v="SPRING HILL"/>
    <s v="FL"/>
    <n v="34609"/>
    <x v="51"/>
    <n v="390470"/>
    <n v="377712"/>
    <s v="ownerOccupant"/>
    <s v="High"/>
    <n v="156078"/>
    <n v="40"/>
    <s v="1.6339416197792216"/>
    <m/>
    <m/>
    <s v="DONALD A ROTELL"/>
    <s v="DONALDROTELL@GMAIL.COM"/>
    <s v="8134644247 DNC, 8134644249 DNC, 8139660876"/>
    <s v="LINDA L ROTELL"/>
    <s v="LLROTELL@GMAIL.COM"/>
    <s v="8134644249 DNC, 8139204392 DNC"/>
  </r>
  <r>
    <s v="11065 WESTERLY DR"/>
    <s v="SPRING HILL"/>
    <s v="FL"/>
    <n v="34609"/>
    <s v="11065 WESTERLY DR"/>
    <s v="SPRING HILL"/>
    <s v="FL"/>
    <n v="34609"/>
    <x v="6"/>
    <n v="325728"/>
    <n v="318475"/>
    <s v="ownerOccupant"/>
    <s v="Low"/>
    <n v="109481"/>
    <n v="34"/>
    <s v="17.685016888596426"/>
    <s v="4.832866350962017"/>
    <m/>
    <s v="DARLENE L BRACONE"/>
    <s v="DB8926@YAHOO.COM"/>
    <s v="3525563545 DNC, 8452355293 DNC, 8452355716 DNC"/>
    <s v="LAWRENCE A BRACONE"/>
    <s v="LAKEYS5@HOTMAIL.COM"/>
    <s v="3525563545 DNC, 8452355716 DNC, 8452665467 DNC"/>
  </r>
  <r>
    <s v="11143 HEATHROW AVE"/>
    <s v="SPRING HILL"/>
    <s v="FL"/>
    <n v="34609"/>
    <s v="11143 HEATHROW AVE"/>
    <s v="SPRING HILL"/>
    <s v="FL"/>
    <n v="34609"/>
    <x v="78"/>
    <n v="356944"/>
    <n v="354628"/>
    <s v="ownerOccupant"/>
    <s v="Low"/>
    <n v="356944"/>
    <n v="100"/>
    <m/>
    <m/>
    <m/>
    <s v="MARGARET M CREGER"/>
    <m/>
    <m/>
    <m/>
    <m/>
    <m/>
  </r>
  <r>
    <s v="4182 MAPLEHURST WAY"/>
    <s v="SPRING HILL"/>
    <s v="FL"/>
    <n v="34609"/>
    <s v="614 ASHWOOD AVE"/>
    <s v="ROSELLE PARK"/>
    <s v="NJ"/>
    <s v="07204"/>
    <x v="47"/>
    <n v="353428"/>
    <n v="342147"/>
    <s v="ownerOccupant"/>
    <s v="High"/>
    <n v="249730"/>
    <n v="71"/>
    <s v="17.830178178919006"/>
    <m/>
    <m/>
    <s v="ELSIE R PIPARO"/>
    <m/>
    <m/>
    <s v="GINA M PIPARO"/>
    <m/>
    <m/>
  </r>
  <r>
    <s v="454 QUANE AVE"/>
    <s v="SPRING HILL"/>
    <s v="FL"/>
    <n v="34609"/>
    <s v="454 QUANE AVE"/>
    <s v="SPRING HILL"/>
    <s v="FL"/>
    <n v="34609"/>
    <x v="32"/>
    <n v="334615"/>
    <n v="328978"/>
    <s v="ownerOccupant"/>
    <s v="Low"/>
    <n v="128857"/>
    <n v="39"/>
    <n v="7.0210383939727699"/>
    <s v="2.7898555982738453"/>
    <m/>
    <s v="LAWRENCE R RAYM"/>
    <s v="RETIREDYANKEE60@YAHOO.COM"/>
    <s v="3522320645 DNC, 3525562414 DNC, 3525885360 DNC"/>
    <m/>
    <m/>
    <m/>
  </r>
  <r>
    <s v="2298 RING RD"/>
    <s v="SPRING HILL"/>
    <s v="FL"/>
    <n v="34609"/>
    <s v="2298 RING RD"/>
    <s v="SPRING HILL"/>
    <s v="FL"/>
    <n v="34609"/>
    <x v="19"/>
    <n v="366541"/>
    <n v="357440"/>
    <s v="ownerOccupant"/>
    <s v="Low"/>
    <n v="366541"/>
    <n v="100"/>
    <m/>
    <m/>
    <m/>
    <s v="MARIA H COTRONEO"/>
    <s v="SBASHNIG@AOL.COM"/>
    <s v="3522007647 DNC, 7274572050 DNC"/>
    <m/>
    <m/>
    <m/>
  </r>
  <r>
    <s v="2269 ARROW AVE"/>
    <s v="SPRING HILL"/>
    <s v="FL"/>
    <n v="34609"/>
    <s v="2269 ARROW AVE"/>
    <s v="SPRING HILL"/>
    <s v="FL"/>
    <n v="34609"/>
    <x v="19"/>
    <n v="276972"/>
    <n v="269126"/>
    <s v="ownerOccupant"/>
    <s v="Low"/>
    <n v="166206"/>
    <n v="60"/>
    <s v="15.795231942390979"/>
    <s v="7.322113662821088"/>
    <m/>
    <s v="EDWARD M CASEY"/>
    <s v="EDWARDMCASEY@BELLSOUTH.NET"/>
    <s v="3522936460 DNC, 3525564481 DNC, 3526833075 DNC"/>
    <s v="MARY T CASEY"/>
    <s v="EDWARDMCASEY@BELLSOUTH.NET"/>
    <s v="3525564481 DNC"/>
  </r>
  <r>
    <s v="3480 CONIFER LOOP"/>
    <s v="SPRING HILL"/>
    <s v="FL"/>
    <n v="34609"/>
    <s v="3480 CONIFER LOOP"/>
    <s v="SPRING HILL"/>
    <s v="FL"/>
    <n v="34609"/>
    <x v="90"/>
    <n v="387705"/>
    <n v="414987"/>
    <s v="ownerOccupant"/>
    <s v="Low"/>
    <n v="387705"/>
    <n v="100"/>
    <m/>
    <m/>
    <m/>
    <s v="RICHARD ATWELL"/>
    <m/>
    <m/>
    <m/>
    <m/>
    <m/>
  </r>
  <r>
    <s v="383 QUANE AVE"/>
    <s v="SPRING HILL"/>
    <s v="FL"/>
    <n v="34609"/>
    <s v="383 QUANE AVE"/>
    <s v="SPRING HILL"/>
    <s v="FL"/>
    <n v="34609"/>
    <x v="32"/>
    <n v="386006"/>
    <n v="350681"/>
    <s v="ownerOccupant"/>
    <s v="Low"/>
    <n v="386006"/>
    <n v="100"/>
    <m/>
    <m/>
    <m/>
    <s v="JOHN F STAHL"/>
    <s v="BIGDOGSTAHL@AOL.COM"/>
    <s v="3522329520 DNC, 3526665443 DNC"/>
    <s v="MARA A STAHL"/>
    <s v="JFSMAR@AOL.COM"/>
    <m/>
  </r>
  <r>
    <s v="13049 CENTENNIAL ST"/>
    <s v="SPRING HILL"/>
    <s v="FL"/>
    <n v="34609"/>
    <s v="13255 HARRISON ST"/>
    <s v="BROOKSVILLE"/>
    <s v="FL"/>
    <n v="34613"/>
    <x v="11"/>
    <n v="318817"/>
    <n v="308847"/>
    <s v="ownerOccupant"/>
    <s v="High"/>
    <n v="260781"/>
    <n v="82"/>
    <s v="6.736092157444744"/>
    <m/>
    <m/>
    <s v="NICHOLL M CASSATA"/>
    <s v="FRIENDLYNICHOLL@GMAIL.COM"/>
    <s v="3522007666 DNC, 3526109108 DNC, 3526884085 DNC"/>
    <m/>
    <m/>
    <m/>
  </r>
  <r>
    <s v="4641 GOLF CLUB LN"/>
    <s v="SPRING HILL"/>
    <s v="FL"/>
    <n v="34609"/>
    <s v="4641 GOLF CLUB LN"/>
    <s v="SPRING HILL"/>
    <s v="FL"/>
    <n v="34609"/>
    <x v="22"/>
    <n v="506957"/>
    <n v="299900"/>
    <s v="ownerOccupant"/>
    <s v="Low"/>
    <n v="506957"/>
    <n v="100"/>
    <m/>
    <m/>
    <m/>
    <s v="EDWARD C MAGEE"/>
    <s v="EZT999@AOL.COM"/>
    <s v="8022973095 DNC"/>
    <m/>
    <m/>
    <m/>
  </r>
  <r>
    <s v="2381 ARDENWOOD DR"/>
    <s v="SPRING HILL"/>
    <s v="FL"/>
    <n v="34609"/>
    <s v="2381 ARDENWOOD DR"/>
    <s v="SPRING HILL"/>
    <s v="FL"/>
    <n v="34609"/>
    <x v="3"/>
    <n v="469259"/>
    <n v="200000"/>
    <s v="ownerOccupant"/>
    <s v="Low"/>
    <n v="469259"/>
    <n v="100"/>
    <m/>
    <m/>
    <m/>
    <s v="HARSH PATIL"/>
    <m/>
    <m/>
    <s v="KARISHMA PATIL"/>
    <m/>
    <m/>
  </r>
  <r>
    <s v="12251 FOOTHILL ST"/>
    <s v="SPRING HILL"/>
    <s v="FL"/>
    <n v="34609"/>
    <s v="12251 FOOTHILL ST"/>
    <s v="SPRING HILL"/>
    <s v="FL"/>
    <n v="34609"/>
    <x v="20"/>
    <n v="189147"/>
    <n v="189147"/>
    <s v="ownerOccupant"/>
    <s v="Medium"/>
    <n v="106527"/>
    <n v="56"/>
    <s v="17.233403985432847"/>
    <m/>
    <m/>
    <s v="FRANCISCO MIRANDA"/>
    <m/>
    <m/>
    <s v="WENDY MIRANDA"/>
    <m/>
    <m/>
  </r>
  <r>
    <s v="2397 KEEPORT DR"/>
    <s v="SPRING HILL"/>
    <s v="FL"/>
    <n v="34609"/>
    <s v="2397 KEEPORT DR"/>
    <s v="SPRING HILL"/>
    <s v="FL"/>
    <n v="34609"/>
    <x v="24"/>
    <n v="278070"/>
    <n v="265535"/>
    <s v="ownerOccupant"/>
    <s v="Low"/>
    <n v="278070"/>
    <n v="100"/>
    <m/>
    <m/>
    <m/>
    <s v="CAROLE A KITTLE"/>
    <s v="C.KITTLE@YAHOO.COM"/>
    <s v="3522633797 DNC, 3526660673 DNC, 7343010061"/>
    <s v="ROBERT R KITTLE"/>
    <m/>
    <s v="3522633797 DNC, 3526660673 DNC"/>
  </r>
  <r>
    <s v="12226 DEEP CREEK DR"/>
    <s v="SPRING HILL"/>
    <s v="FL"/>
    <n v="34609"/>
    <s v="12226 DEEP CREEK DR"/>
    <s v="SPRING HILL"/>
    <s v="FL"/>
    <n v="34609"/>
    <x v="3"/>
    <n v="377194"/>
    <n v="366208"/>
    <s v="ownerOccupant"/>
    <s v="Low"/>
    <n v="322759"/>
    <n v="86"/>
    <s v="7.8624362434973625"/>
    <s v="6.303296458551125"/>
    <m/>
    <s v="ELAINE null HUDSON"/>
    <s v="SCOTT_HUDSON@BELLSOUTH.NET"/>
    <s v="3522381333 DNC, 3524423891 DNC, 3526661765 DNC"/>
    <s v="SCOTT J HUDSON"/>
    <s v="SCOTT_HUDSON@BELLSOUTH.NET"/>
    <s v="3526661765 DNC"/>
  </r>
  <r>
    <s v="11298 HEATHROW AVE"/>
    <s v="SPRING HILL"/>
    <s v="FL"/>
    <n v="34609"/>
    <s v="11298 HEATHROW AVE"/>
    <s v="SPRING HILL"/>
    <s v="FL"/>
    <n v="34609"/>
    <x v="44"/>
    <n v="291225"/>
    <n v="288326"/>
    <s v="ownerOccupant"/>
    <s v="Low"/>
    <n v="196950"/>
    <n v="68"/>
    <s v="1.0613609746801573"/>
    <m/>
    <m/>
    <s v="FRANCIS A WELCH"/>
    <m/>
    <s v="3522933407, 3526887433 DNC"/>
    <s v="PATRICIA L WELCH"/>
    <s v="PATFRANWELCH@GMAIL.COM"/>
    <s v="3522933407, 3526887433 DNC"/>
  </r>
  <r>
    <s v="4759 AYRSHIRE DR"/>
    <s v="SPRING HILL"/>
    <s v="FL"/>
    <n v="34609"/>
    <s v="4759 AYRSHIRE DR"/>
    <s v="SPRING HILL"/>
    <s v="FL"/>
    <n v="34609"/>
    <x v="15"/>
    <n v="345801"/>
    <n v="326981"/>
    <s v="ownerOccupant"/>
    <s v="Low"/>
    <n v="345801"/>
    <n v="100"/>
    <m/>
    <m/>
    <m/>
    <s v="GLORIA L VALENCIA"/>
    <s v="GTVALENCIA@SBCGLOBAL.NET"/>
    <s v="3526888517 DNC, 9097367598"/>
    <m/>
    <m/>
    <m/>
  </r>
  <r>
    <s v="4079 BEAUMONT LOOP"/>
    <s v="SPRING HILL"/>
    <s v="FL"/>
    <n v="34609"/>
    <s v="4079 BEAUMONT LOOP"/>
    <s v="SPRING HILL"/>
    <s v="FL"/>
    <n v="34609"/>
    <x v="15"/>
    <n v="325809"/>
    <n v="306444"/>
    <s v="ownerOccupant"/>
    <s v="Low"/>
    <n v="216626"/>
    <n v="66"/>
    <s v="8.900070652130625"/>
    <m/>
    <m/>
    <s v="RITA L PASCHKE"/>
    <m/>
    <m/>
    <m/>
    <m/>
    <m/>
  </r>
  <r>
    <s v="13077 LITTLE FARMS DR"/>
    <s v="SPRING HILL"/>
    <s v="FL"/>
    <n v="34609"/>
    <s v="13077 LITTLE FARMS DR"/>
    <s v="SPRING HILL"/>
    <s v="FL"/>
    <n v="34609"/>
    <x v="19"/>
    <n v="332550"/>
    <n v="325267"/>
    <s v="ownerOccupant"/>
    <s v="Low"/>
    <n v="332550"/>
    <n v="100"/>
    <m/>
    <m/>
    <m/>
    <s v="DIANA R YATES"/>
    <m/>
    <s v="3523979559 DNC"/>
    <s v="DIANA R YATES"/>
    <m/>
    <m/>
  </r>
  <r>
    <s v="11802 NEW HAVEN DR"/>
    <s v="SPRING HILL"/>
    <s v="FL"/>
    <n v="34609"/>
    <s v="11802 NEW HAVEN DR"/>
    <s v="SPRING HILL"/>
    <s v="FL"/>
    <n v="34609"/>
    <x v="34"/>
    <n v="335335"/>
    <n v="328573"/>
    <s v="ownerOccupant"/>
    <s v="Low"/>
    <n v="335335"/>
    <n v="100"/>
    <m/>
    <m/>
    <m/>
    <s v="JANET K CRISFIELD"/>
    <s v="DJCRISF@AOL.COM"/>
    <s v="3527969389 DNC"/>
    <m/>
    <m/>
    <m/>
  </r>
  <r>
    <s v="12430 MONTEGO ST"/>
    <s v="SPRING HILL"/>
    <s v="FL"/>
    <n v="34609"/>
    <s v="28 STRATTON AVE"/>
    <s v="WESTWOOD"/>
    <s v="NJ"/>
    <s v="07675"/>
    <x v="19"/>
    <n v="328911"/>
    <n v="323850"/>
    <s v="ownerOccupant"/>
    <s v="Low"/>
    <n v="328911"/>
    <n v="100"/>
    <m/>
    <m/>
    <m/>
    <s v="JEFFREY J GRYCAN"/>
    <m/>
    <m/>
    <m/>
    <m/>
    <m/>
  </r>
  <r>
    <s v="12001 SAPPHIRE DR"/>
    <s v="SPRING HILL"/>
    <s v="FL"/>
    <n v="34609"/>
    <s v="12001 SAPPHIRE DR"/>
    <s v="SPRING HILL"/>
    <s v="FL"/>
    <n v="34609"/>
    <x v="2"/>
    <n v="494064"/>
    <n v="467677"/>
    <s v="ownerOccupant"/>
    <s v="Low"/>
    <n v="388781"/>
    <n v="79"/>
    <s v="12.711898609119872"/>
    <m/>
    <m/>
    <s v="MICHAEL E LEWALLEN"/>
    <s v="JASONLEWALLEN@HOTMAIL.COM"/>
    <s v="3522934971 DNC"/>
    <s v="LANA M LEWALLEN"/>
    <m/>
    <m/>
  </r>
  <r>
    <s v="2368 SUMMERFIELD AVE"/>
    <s v="SPRING HILL"/>
    <s v="FL"/>
    <n v="34609"/>
    <s v="2368 SUMMERFIELD AVE"/>
    <s v="SPRING HILL"/>
    <s v="FL"/>
    <n v="34609"/>
    <x v="19"/>
    <n v="305783"/>
    <n v="302530"/>
    <s v="ownerOccupant"/>
    <s v="Low"/>
    <n v="305783"/>
    <n v="100"/>
    <m/>
    <m/>
    <m/>
    <s v="BERNICE V RODRIGUEZ"/>
    <s v="BVR357@ICLOUD.COM"/>
    <s v="3522009929, 7184358573, 9542356477"/>
    <m/>
    <m/>
    <m/>
  </r>
  <r>
    <s v="14873 EDGEMERE DR"/>
    <s v="SPRING HILL"/>
    <s v="FL"/>
    <n v="34609"/>
    <s v="14873 EDGEMERE DR"/>
    <s v="SPRING HILL"/>
    <s v="FL"/>
    <n v="34609"/>
    <x v="46"/>
    <n v="568476"/>
    <n v="600000"/>
    <s v="ownerOccupant"/>
    <s v="Low"/>
    <n v="229051"/>
    <n v="40"/>
    <s v="0.23071581345206094"/>
    <m/>
    <m/>
    <s v="RAFAEL R REY"/>
    <s v="RAFREY1818@YAHOO.COM"/>
    <s v="8133626344, 8133626545, 8137740789"/>
    <m/>
    <m/>
    <m/>
  </r>
  <r>
    <s v="13548 BARKINGSIDE PL"/>
    <s v="SPRING HILL"/>
    <s v="FL"/>
    <n v="34609"/>
    <s v="13548 BARKINGSIDE PL"/>
    <s v="SPRING HILL"/>
    <s v="FL"/>
    <n v="34609"/>
    <x v="7"/>
    <n v="378460"/>
    <n v="370423"/>
    <s v="ownerOccupant"/>
    <s v="Medium"/>
    <n v="263828"/>
    <n v="70"/>
    <s v="2.1178125876456093"/>
    <m/>
    <m/>
    <s v="AMALIA M VANLAPARRA"/>
    <s v="AMAVAN12@GMAIL.COM"/>
    <n v="3523454600"/>
    <s v="JULIAN O PEREZ"/>
    <s v="JULIAN.PEREZ@USF.EDU"/>
    <s v="3526784028, 3527998243"/>
  </r>
  <r>
    <s v="2440 DUBOIS AVE"/>
    <s v="SPRING HILL"/>
    <s v="FL"/>
    <n v="34609"/>
    <s v="2440 DUBOIS AVE"/>
    <s v="SPRING HILL"/>
    <s v="FL"/>
    <n v="34609"/>
    <x v="19"/>
    <n v="461897"/>
    <n v="452058"/>
    <s v="ownerOccupant"/>
    <s v="Low"/>
    <n v="191730"/>
    <n v="42"/>
    <s v="1.5936190392585126"/>
    <m/>
    <m/>
    <s v="JOHN A PRISCO"/>
    <s v="MUGPRISCO@GMAIL.COM"/>
    <s v="3522793143 DNC, 3526840327, 3526845946"/>
    <m/>
    <m/>
    <m/>
  </r>
  <r>
    <s v="14160 NEWCASTLE AVE"/>
    <s v="SPRING HILL"/>
    <s v="FL"/>
    <n v="34609"/>
    <s v="13368 TWINBERRY DR"/>
    <s v="SPRING HILL"/>
    <s v="FL"/>
    <n v="34609"/>
    <x v="5"/>
    <n v="380560"/>
    <n v="364311"/>
    <s v="corporate"/>
    <s v="Low"/>
    <n v="380560"/>
    <n v="100"/>
    <m/>
    <m/>
    <m/>
    <s v="SOSH NEWCASTLE LLC"/>
    <m/>
    <m/>
    <s v="QUACH STEVEN NGUYEN"/>
    <m/>
    <m/>
  </r>
  <r>
    <s v="12608 EDDINGTON RD"/>
    <s v="SPRING HILL"/>
    <s v="FL"/>
    <n v="34609"/>
    <s v="12608 EDDINGTON RD"/>
    <s v="SPRING HILL"/>
    <s v="FL"/>
    <n v="34609"/>
    <x v="16"/>
    <n v="233685"/>
    <n v="222132"/>
    <s v="ownerOccupant"/>
    <s v="Low"/>
    <n v="233685"/>
    <n v="100"/>
    <m/>
    <m/>
    <m/>
    <s v="ROBERT M LOWERY"/>
    <s v="ROBERTLOWERY2@GMAIL.COM"/>
    <s v="3525155106 DNC, 9403150826, 9404984470 DNC"/>
    <m/>
    <m/>
    <m/>
  </r>
  <r>
    <s v="12164 BLUEFIELD ST"/>
    <s v="SPRING HILL"/>
    <s v="FL"/>
    <n v="34609"/>
    <s v="12164 BLUEFIELD ST"/>
    <s v="SPRING HILL"/>
    <s v="FL"/>
    <n v="34609"/>
    <x v="14"/>
    <n v="415130"/>
    <n v="394100"/>
    <s v="ownerOccupant"/>
    <s v="Low"/>
    <n v="293868"/>
    <n v="71"/>
    <s v="18.54254377047242"/>
    <m/>
    <m/>
    <s v="ANGEL JORGE"/>
    <m/>
    <m/>
    <s v="IRMA VELILLA"/>
    <m/>
    <m/>
  </r>
  <r>
    <s v="11473 EMERALD RIDGE CT"/>
    <s v="SPRING HILL"/>
    <s v="FL"/>
    <n v="34609"/>
    <s v="11473 EMERALD RIDGE CT"/>
    <s v="SPRING HILL"/>
    <s v="FL"/>
    <n v="34609"/>
    <x v="53"/>
    <n v="358389"/>
    <n v="364437"/>
    <s v="ownerOccupant"/>
    <s v="Low"/>
    <n v="220359"/>
    <n v="61"/>
    <s v="3.3436190392896257"/>
    <s v="3.3436190392896257"/>
    <m/>
    <s v="MELISSA A CURRIER"/>
    <s v="RUBBERDUCK1336@YAHOO.COM"/>
    <s v="3522633107 DNC"/>
    <m/>
    <m/>
    <m/>
  </r>
  <r>
    <s v="14049 ANDREW SCOTT RD"/>
    <s v="SPRING HILL"/>
    <s v="FL"/>
    <n v="34609"/>
    <s v="14049 ANDREW SCOTT RD"/>
    <s v="SPRING HILL"/>
    <s v="FL"/>
    <n v="34609"/>
    <x v="90"/>
    <n v="310152"/>
    <n v="321262"/>
    <s v="ownerOccupant"/>
    <s v="Low"/>
    <n v="310152"/>
    <n v="100"/>
    <m/>
    <m/>
    <m/>
    <s v="JEAN P MORICI"/>
    <s v="ANTNY5225@HOTMAIL.COM"/>
    <s v="3522639458, 3526838545"/>
    <s v="JEAN P MORICI"/>
    <m/>
    <m/>
  </r>
  <r>
    <s v="14351 LINDEN DR"/>
    <s v="SPRING HILL"/>
    <s v="FL"/>
    <n v="34609"/>
    <s v="14351 LINDEN DR"/>
    <s v="SPRING HILL"/>
    <s v="FL"/>
    <n v="34609"/>
    <x v="0"/>
    <n v="338461"/>
    <n v="359862"/>
    <s v="ownerOccupant"/>
    <s v="Low"/>
    <n v="154575"/>
    <n v="46"/>
    <s v="3.9403932328691256"/>
    <m/>
    <m/>
    <s v="NICOLE S REYNOLDS"/>
    <m/>
    <m/>
    <m/>
    <m/>
    <m/>
  </r>
  <r>
    <s v="3260 CEDAR CREST LOOP"/>
    <s v="SPRING HILL"/>
    <s v="FL"/>
    <n v="34609"/>
    <s v="3260 CEDAR CREST LOOP"/>
    <s v="SPRING HILL"/>
    <s v="FL"/>
    <n v="34609"/>
    <x v="28"/>
    <n v="429651"/>
    <n v="463044"/>
    <s v="ownerOccupant"/>
    <s v="Low"/>
    <n v="371930"/>
    <n v="87"/>
    <s v="7.926952372654072"/>
    <m/>
    <m/>
    <s v="MARVIN C REITER"/>
    <s v="MCR993@HOTMAIL.COM"/>
    <s v="8477324985 DNC, 8479616388 DNC"/>
    <s v="MARVIN C REITER"/>
    <m/>
    <m/>
  </r>
  <r>
    <s v="13455 CANDIA ST"/>
    <s v="SPRING HILL"/>
    <s v="FL"/>
    <n v="34609"/>
    <s v="13455 CANDIA ST"/>
    <s v="SPRING HILL"/>
    <s v="FL"/>
    <n v="34609"/>
    <x v="12"/>
    <n v="351019"/>
    <n v="317540"/>
    <s v="ownerOccupant"/>
    <s v="Low"/>
    <n v="203770"/>
    <n v="58"/>
    <s v="10.510285705987405"/>
    <s v="3.9189618961869854"/>
    <m/>
    <s v="CHRISTEN L STERLING"/>
    <m/>
    <s v="3526788614, 8138698814"/>
    <m/>
    <m/>
    <m/>
  </r>
  <r>
    <s v="14099 FINSBURY DR"/>
    <s v="SPRING HILL"/>
    <s v="FL"/>
    <n v="34609"/>
    <s v="14099 FINSBURY DR"/>
    <s v="SPRING HILL"/>
    <s v="FL"/>
    <n v="34609"/>
    <x v="51"/>
    <n v="364655"/>
    <n v="344867"/>
    <s v="ownerOccupant"/>
    <s v="High"/>
    <n v="364655"/>
    <n v="100"/>
    <m/>
    <m/>
    <m/>
    <s v="FYSAL D SHEBARO"/>
    <s v="CATSDOGSLIVINGTOGETHER@GMAIL.COM"/>
    <m/>
    <s v="JULIE A SHEBARO"/>
    <s v="CATSDOGSLIVINGTOGETHER@YAHOO.COM"/>
    <m/>
  </r>
  <r>
    <s v="11185 MERCEDES ST"/>
    <s v="SPRING HILL"/>
    <s v="FL"/>
    <n v="34609"/>
    <s v="11185 MERCEDES ST"/>
    <s v="SPRING HILL"/>
    <s v="FL"/>
    <n v="34609"/>
    <x v="8"/>
    <n v="336762"/>
    <n v="331228"/>
    <s v="ownerOccupant"/>
    <s v="Low"/>
    <n v="73809"/>
    <n v="22"/>
    <s v="2.6446943081690564"/>
    <m/>
    <m/>
    <s v="MICHAEL R MARTIN"/>
    <m/>
    <m/>
    <m/>
    <m/>
    <m/>
  </r>
  <r>
    <s v="2226 AMHERST AVE"/>
    <s v="SPRING HILL"/>
    <s v="FL"/>
    <n v="34609"/>
    <s v="2226 AMHERST AVE"/>
    <s v="SPRING HILL"/>
    <s v="FL"/>
    <n v="34609"/>
    <x v="24"/>
    <n v="358702"/>
    <n v="348202"/>
    <s v="ownerOccupant"/>
    <s v="Medium"/>
    <n v="255488"/>
    <n v="71"/>
    <s v="17.080178179136798"/>
    <m/>
    <m/>
    <s v="CARL B WHITEMAN"/>
    <s v="UCSGUYFT3@YAHOO.COM"/>
    <s v="3522934646 DNC, 3528353395 DNC"/>
    <s v="DONNA M WHITEMAN"/>
    <s v="SCHOOLCROSSER42@YAHOO.COM"/>
    <s v="3524425077, 3529424515, 3529427180 DNC"/>
  </r>
  <r>
    <s v="2239 LEMA DR"/>
    <s v="SPRING HILL"/>
    <s v="FL"/>
    <n v="34609"/>
    <s v="2239 LEMA DR"/>
    <s v="SPRING HILL"/>
    <s v="FL"/>
    <n v="34609"/>
    <x v="24"/>
    <n v="315924"/>
    <n v="318222"/>
    <s v="ownerOccupant"/>
    <s v="Low"/>
    <n v="177450"/>
    <n v="56"/>
    <s v="3.9887803296744324"/>
    <m/>
    <m/>
    <s v="ROBERT null VENDLANDS"/>
    <s v="RVENDLANDS52@GMAIL.COM"/>
    <n v="3524346239"/>
    <m/>
    <m/>
    <m/>
  </r>
  <r>
    <s v="3176 KEEPORT DR"/>
    <s v="SPRING HILL"/>
    <s v="FL"/>
    <n v="34609"/>
    <s v="3176 KEEPORT DR"/>
    <s v="SPRING HILL"/>
    <s v="FL"/>
    <n v="34609"/>
    <x v="24"/>
    <n v="287048"/>
    <n v="292083"/>
    <s v="ownerOccupant"/>
    <s v="Low"/>
    <n v="257848"/>
    <n v="90"/>
    <s v="19.926952372685186"/>
    <m/>
    <m/>
    <s v="IRENE F LECHNER"/>
    <m/>
    <s v="3526664596 DNC"/>
    <m/>
    <m/>
    <m/>
  </r>
  <r>
    <s v="13017 SANTEE ST"/>
    <s v="SPRING HILL"/>
    <s v="FL"/>
    <n v="34609"/>
    <s v="13017 SANTEE ST"/>
    <s v="SPRING HILL"/>
    <s v="FL"/>
    <n v="34609"/>
    <x v="11"/>
    <n v="299896"/>
    <n v="300803"/>
    <s v="ownerOccupant"/>
    <s v="Low"/>
    <n v="198646"/>
    <n v="66"/>
    <s v="15.01028570604963"/>
    <s v="11.652758824329203"/>
    <s v="4.781791082393718"/>
    <s v="NICHOLAS S PICCINICH"/>
    <s v="NPICCINICH2@GMAIL.COM"/>
    <s v="3522791080, 3526841141"/>
    <s v="VICTORIA A PICCINICH"/>
    <m/>
    <m/>
  </r>
  <r>
    <s v="11155 LINDEN DR"/>
    <s v="SPRING HILL"/>
    <s v="FL"/>
    <n v="34609"/>
    <s v="11155 LINDEN DR"/>
    <s v="SPRING HILL"/>
    <s v="FL"/>
    <n v="34609"/>
    <x v="54"/>
    <n v="224571"/>
    <n v="220824"/>
    <s v="ownerOccupant"/>
    <s v="Low"/>
    <n v="224571"/>
    <n v="100"/>
    <m/>
    <m/>
    <m/>
    <s v="GUADALUPE N GLASS"/>
    <s v="GVGH4@HOTMAIL.COM"/>
    <s v="3525449101, 3526666237 DNC, 3526832383 DNC"/>
    <m/>
    <m/>
    <m/>
  </r>
  <r>
    <s v="11249 RIDDLE DR"/>
    <s v="SPRING HILL"/>
    <s v="FL"/>
    <n v="34609"/>
    <s v="11249 RIDDLE DR"/>
    <s v="SPRING HILL"/>
    <s v="FL"/>
    <n v="34609"/>
    <x v="24"/>
    <n v="313706"/>
    <n v="298026"/>
    <s v="ownerOccupant"/>
    <s v="Medium"/>
    <n v="269660"/>
    <n v="86"/>
    <s v="8.808672802823825"/>
    <m/>
    <m/>
    <s v="SHIRLEY M ANDERSON"/>
    <m/>
    <m/>
    <m/>
    <m/>
    <m/>
  </r>
  <r>
    <s v="444 WINTHROP DR"/>
    <s v="SPRING HILL"/>
    <s v="FL"/>
    <n v="34609"/>
    <s v="444 WINTHROP DR"/>
    <s v="SPRING HILL"/>
    <s v="FL"/>
    <n v="34609"/>
    <x v="7"/>
    <n v="305724"/>
    <n v="317529"/>
    <s v="ownerOccupant"/>
    <s v="Low"/>
    <n v="305724"/>
    <n v="100"/>
    <m/>
    <m/>
    <m/>
    <s v="HUYEN T PORTER"/>
    <s v="THANHHUYEN5974@YAHOO.COM"/>
    <s v="8136793210, 8136793297, 8138394130 DNC"/>
    <m/>
    <m/>
    <m/>
  </r>
  <r>
    <s v="5109 HIGATE RD"/>
    <s v="SPRING HILL"/>
    <s v="FL"/>
    <n v="34609"/>
    <s v="727 LILLIAN WAY"/>
    <s v="LOS ANGELES"/>
    <s v="CA"/>
    <n v="90038"/>
    <x v="16"/>
    <n v="207262"/>
    <n v="196181"/>
    <s v="ownerOccupant"/>
    <s v="Medium"/>
    <n v="207262"/>
    <n v="100"/>
    <m/>
    <m/>
    <m/>
    <s v="MARIA J AGUIRRE"/>
    <m/>
    <m/>
    <m/>
    <m/>
    <m/>
  </r>
  <r>
    <s v="5292 MARINER BLVD"/>
    <s v="SPRING HILL"/>
    <s v="FL"/>
    <n v="34609"/>
    <s v="5292 MARINER BLVD"/>
    <s v="SPRING HILL"/>
    <s v="FL"/>
    <n v="34609"/>
    <x v="21"/>
    <n v="334682"/>
    <n v="246448"/>
    <s v="ownerOccupant"/>
    <s v="Low"/>
    <n v="271887"/>
    <n v="81"/>
    <s v="9.878565275942105"/>
    <s v="9.878565275942105"/>
    <m/>
    <s v="FRANCIS R DIORIO"/>
    <m/>
    <n v="2672376497"/>
    <m/>
    <m/>
    <m/>
  </r>
  <r>
    <s v="13367 BARLINGTON ST"/>
    <s v="SPRING HILL"/>
    <s v="FL"/>
    <n v="34609"/>
    <s v="13367 BARLINGTON ST"/>
    <s v="SPRING HILL"/>
    <s v="FL"/>
    <n v="34609"/>
    <x v="19"/>
    <n v="333659"/>
    <n v="335000"/>
    <s v="ownerOccupant"/>
    <m/>
    <n v="42710"/>
    <n v="13"/>
    <s v="8.515662050166766"/>
    <s v="2.830178179199024"/>
    <s v="1.9834039856506374"/>
    <s v="PATRICK J ALLAIRE"/>
    <s v="BONDOMAN1983@GMAIL.COM"/>
    <s v="3527771772 DNC, 7273331283"/>
    <s v="STACIE L POIRIER"/>
    <s v="STACIE21990@GMAIL.COM"/>
    <n v="8135278423"/>
  </r>
  <r>
    <s v="14328 CORONADO DR"/>
    <s v="SPRING HILL"/>
    <s v="FL"/>
    <n v="34609"/>
    <s v="14328 CORONADO DR"/>
    <s v="SPRING HILL"/>
    <s v="FL"/>
    <n v="34609"/>
    <x v="19"/>
    <n v="402086"/>
    <n v="372361"/>
    <s v="ownerOccupant"/>
    <s v="Low"/>
    <n v="275350"/>
    <n v="68"/>
    <s v="7.537167426510852"/>
    <m/>
    <m/>
    <s v="EVERDAD E SAM"/>
    <m/>
    <m/>
    <m/>
    <m/>
    <m/>
  </r>
  <r>
    <s v="15054 MIDDLE FAIRWAY DR"/>
    <s v="SPRING HILL"/>
    <s v="FL"/>
    <n v="34609"/>
    <s v="15054 MIDDLE FAIRWAY DR"/>
    <s v="SPRING HILL"/>
    <s v="FL"/>
    <n v="34609"/>
    <x v="69"/>
    <n v="390502"/>
    <n v="386637"/>
    <s v="ownerOccupant"/>
    <s v="Low"/>
    <n v="390502"/>
    <n v="100"/>
    <m/>
    <m/>
    <m/>
    <s v="MIRZA M BAIG"/>
    <s v="MBAIG1958@GMAIL.COM"/>
    <s v="3523452323 DNC, 3525847452 DNC, 3527970963 DNC"/>
    <s v="PATRICIA L BAIG"/>
    <s v="PATBAIG1953@GMAIL.COM"/>
    <s v="3525843911 DNC"/>
  </r>
  <r>
    <s v="5151 ALLIANCE AVE"/>
    <s v="SPRING HILL"/>
    <s v="FL"/>
    <n v="34609"/>
    <s v="8090 SUGARBUSH DR"/>
    <s v="SPRING HILL"/>
    <s v="FL"/>
    <n v="34606"/>
    <x v="16"/>
    <n v="231020"/>
    <n v="220236"/>
    <s v="corporate"/>
    <s v="Low"/>
    <n v="231020"/>
    <n v="100"/>
    <m/>
    <m/>
    <m/>
    <s v="MAZZUCO HAZEL LIFE ESTATE"/>
    <m/>
    <m/>
    <m/>
    <m/>
    <m/>
  </r>
  <r>
    <s v="3196 MARSHALL AVE"/>
    <s v="SPRING HILL"/>
    <s v="FL"/>
    <n v="34609"/>
    <s v="3196 MARSHALL AVE"/>
    <s v="SPRING HILL"/>
    <s v="FL"/>
    <n v="34609"/>
    <x v="8"/>
    <n v="320995"/>
    <n v="307045"/>
    <s v="ownerOccupant"/>
    <s v="Low"/>
    <n v="200036"/>
    <n v="62"/>
    <s v="11.30598463084304"/>
    <s v="5.128565276004331"/>
    <m/>
    <s v="DEANNA M BANDINO"/>
    <s v="RDS760@MSN.COM"/>
    <s v="3524428907, 3525853574, 7278686380 DNC"/>
    <s v="ROBERT R BANDINO"/>
    <s v="MATTHEWBANDINO@YAHOO.COM"/>
    <s v="3525853574, 3526500087, 7278686380 DNC"/>
  </r>
  <r>
    <s v="1204 STATEN AVE"/>
    <s v="SPRING HILL"/>
    <s v="FL"/>
    <n v="34609"/>
    <s v="1204 STATEN AVE"/>
    <s v="SPRING HILL"/>
    <s v="FL"/>
    <n v="34609"/>
    <x v="3"/>
    <n v="386682"/>
    <n v="375078"/>
    <s v="ownerOccupant"/>
    <s v="Low"/>
    <n v="386682"/>
    <n v="100"/>
    <m/>
    <m/>
    <m/>
    <s v="OLIVIA HAALAND-HAUG"/>
    <m/>
    <m/>
    <s v="OLIVIA HAUG"/>
    <m/>
    <m/>
  </r>
  <r>
    <s v="328 WINTHROP DR"/>
    <s v="SPRING HILL"/>
    <s v="FL"/>
    <n v="34609"/>
    <s v="328 WINTHROP DR"/>
    <s v="SPRING HILL"/>
    <s v="FL"/>
    <n v="34609"/>
    <x v="7"/>
    <n v="370597"/>
    <n v="358750"/>
    <s v="ownerOccupant"/>
    <s v="Medium"/>
    <n v="286089"/>
    <n v="77"/>
    <s v="3.669125841290509"/>
    <m/>
    <m/>
    <s v="KARL PIERRE-LOUIS"/>
    <m/>
    <m/>
    <s v="MARGUERITE R PIERRE-LOUIS"/>
    <m/>
    <m/>
  </r>
  <r>
    <s v="15044 SILVERSMITH CIR"/>
    <s v="SPRING HILL"/>
    <s v="FL"/>
    <n v="34609"/>
    <s v="15044 SILVERSMITH CIR"/>
    <s v="SPRING HILL"/>
    <s v="FL"/>
    <n v="34609"/>
    <x v="63"/>
    <n v="289047"/>
    <n v="287043"/>
    <s v="corporate"/>
    <s v="Low"/>
    <n v="289047"/>
    <n v="100"/>
    <m/>
    <m/>
    <m/>
    <s v="PATTON MARIA T LIFE ESTATE"/>
    <m/>
    <m/>
    <m/>
    <m/>
    <m/>
  </r>
  <r>
    <s v="2418 EVENGLOW AVE"/>
    <s v="SPRING HILL"/>
    <s v="FL"/>
    <n v="34609"/>
    <s v="4947 AYRSHIRE DR"/>
    <s v="SPRING HILL"/>
    <s v="FL"/>
    <n v="34609"/>
    <x v="3"/>
    <n v="434817"/>
    <n v="401707"/>
    <s v="ownerOccupant"/>
    <s v="Low"/>
    <n v="327673"/>
    <n v="75"/>
    <s v="10.214586781411787"/>
    <m/>
    <m/>
    <s v="ARTHUR BRIAN CHIARY"/>
    <m/>
    <m/>
    <m/>
    <m/>
    <m/>
  </r>
  <r>
    <s v="13379 WHITE PLAINS ST"/>
    <s v="SPRING HILL"/>
    <s v="FL"/>
    <n v="34609"/>
    <s v="13379 WHITE PLAINS ST"/>
    <s v="SPRING HILL"/>
    <s v="FL"/>
    <n v="34609"/>
    <x v="0"/>
    <n v="320061"/>
    <n v="79900"/>
    <s v="ownerOccupant"/>
    <s v="Low"/>
    <n v="264405"/>
    <n v="83"/>
    <s v="13.300608286788133"/>
    <m/>
    <m/>
    <s v="GORDON L SMITH"/>
    <s v="DS319663@GMAIL.COM"/>
    <n v="3526503455"/>
    <m/>
    <m/>
    <m/>
  </r>
  <r>
    <s v="12350 GENTER DR"/>
    <s v="SPRING HILL"/>
    <s v="FL"/>
    <n v="34609"/>
    <s v="12350 GENTER DR"/>
    <s v="SPRING HILL"/>
    <s v="FL"/>
    <n v="34609"/>
    <x v="3"/>
    <n v="546914"/>
    <n v="529043"/>
    <s v="ownerOccupant"/>
    <s v="Medium"/>
    <n v="235053"/>
    <n v="43"/>
    <s v="2.9538340932397453"/>
    <m/>
    <m/>
    <s v="TERRANCE R SCHABILION"/>
    <s v="TERRANCESCHABILION@GMAIL.COM"/>
    <s v="2627214765 DNC, 3523402877, 3526919136"/>
    <s v="WENDY M SCHABILION"/>
    <m/>
    <m/>
  </r>
  <r>
    <s v="13321 JESSICA DR"/>
    <s v="SPRING HILL"/>
    <s v="FL"/>
    <n v="34609"/>
    <s v="13321 JESSICA DR"/>
    <s v="SPRING HILL"/>
    <s v="FL"/>
    <n v="34609"/>
    <x v="66"/>
    <n v="574783"/>
    <n v="529517"/>
    <s v="ownerOccupant"/>
    <s v="Low"/>
    <n v="574783"/>
    <n v="100"/>
    <m/>
    <m/>
    <m/>
    <s v="MARTIN J COHEN"/>
    <s v="MDCOHENPHD@AOL.COM"/>
    <s v="3522934629, 3526840642 DNC, 3527967124 DNC"/>
    <m/>
    <m/>
    <m/>
  </r>
  <r>
    <s v="1234 GLENDALE AVE"/>
    <s v="SPRING HILL"/>
    <s v="FL"/>
    <n v="34609"/>
    <s v="1234 GLENDALE AVE"/>
    <s v="SPRING HILL"/>
    <s v="FL"/>
    <n v="34609"/>
    <x v="0"/>
    <n v="287043"/>
    <n v="290517"/>
    <s v="ownerOccupant"/>
    <s v="Low"/>
    <n v="287043"/>
    <n v="100"/>
    <m/>
    <m/>
    <m/>
    <s v="JOAN HOMER"/>
    <m/>
    <m/>
    <m/>
    <m/>
    <m/>
  </r>
  <r>
    <s v="3769 LEMA DR"/>
    <s v="SPRING HILL"/>
    <s v="FL"/>
    <n v="34609"/>
    <s v="3769 LEMA DR"/>
    <s v="SPRING HILL"/>
    <s v="FL"/>
    <n v="34609"/>
    <x v="19"/>
    <n v="338265"/>
    <n v="315000"/>
    <s v="ownerOccupant"/>
    <m/>
    <n v="148010"/>
    <n v="44"/>
    <s v="2.4914685018730087"/>
    <m/>
    <m/>
    <s v="MICHAEL A ACCARIA"/>
    <s v="CELI3188@YAHOO.COM"/>
    <s v="7272365981, 7852095172"/>
    <s v="MICHAEL A ACCARIA"/>
    <m/>
    <m/>
  </r>
  <r>
    <s v="6288 LANDOVER BLVD"/>
    <s v="SPRING HILL"/>
    <s v="FL"/>
    <n v="34609"/>
    <s v="6288 LANDOVER BLVD"/>
    <s v="SPRING HILL"/>
    <s v="FL"/>
    <n v="34609"/>
    <x v="11"/>
    <n v="267937"/>
    <n v="281630"/>
    <s v="ownerOccupant"/>
    <s v="Low"/>
    <n v="84685"/>
    <n v="32"/>
    <s v="3.053296458862256"/>
    <s v="2.2226512975719337"/>
    <m/>
    <s v="TIMOTHY J COONS"/>
    <s v="TIMCOONS910@GMAIL.COM"/>
    <s v="3525733374, 3525736944, 3526880284"/>
    <m/>
    <m/>
    <m/>
  </r>
  <r>
    <s v="12440 JOCELYN WAY"/>
    <s v="SPRING HILL"/>
    <s v="FL"/>
    <n v="34609"/>
    <s v="12440 JOCELYN WAY"/>
    <s v="SPRING HILL"/>
    <s v="FL"/>
    <n v="34609"/>
    <x v="10"/>
    <n v="383785"/>
    <n v="425000"/>
    <s v="ownerOccupant"/>
    <s v="Medium"/>
    <n v="77781"/>
    <n v="20"/>
    <s v="16.069425492178166"/>
    <m/>
    <m/>
    <s v="JOSEPHINE URZO"/>
    <m/>
    <m/>
    <m/>
    <m/>
    <m/>
  </r>
  <r>
    <s v="14145 SULLIVAN ST"/>
    <s v="SPRING HILL"/>
    <s v="FL"/>
    <n v="34609"/>
    <s v="2516 M 32 W"/>
    <s v="ALPENA"/>
    <s v="MI"/>
    <n v="49707"/>
    <x v="84"/>
    <n v="440645"/>
    <n v="457847"/>
    <s v="corporate"/>
    <s v="Low"/>
    <n v="440645"/>
    <n v="100"/>
    <m/>
    <m/>
    <m/>
    <s v="THOMAS DEANNA J LIFE ESTATE"/>
    <m/>
    <m/>
    <s v="THOMAS DONALD F LIFE ESTATE"/>
    <m/>
    <m/>
  </r>
  <r>
    <s v="5436 CHAMPIONSHIP CUP LN"/>
    <s v="SPRING HILL"/>
    <s v="FL"/>
    <n v="34609"/>
    <s v="5436 CHAMPIONSHIP CUP LN"/>
    <s v="SPRING HILL"/>
    <s v="FL"/>
    <n v="34609"/>
    <x v="18"/>
    <n v="401371"/>
    <n v="393148"/>
    <s v="ownerOccupant"/>
    <s v="Low"/>
    <n v="401371"/>
    <n v="100"/>
    <m/>
    <m/>
    <m/>
    <s v="ANTHONY R SPATUZZI"/>
    <s v="ASPATUZZI@HOTMAIL.COM"/>
    <s v="3527966630 DNC"/>
    <s v="LOIS M SPATUZZI"/>
    <m/>
    <m/>
  </r>
  <r>
    <s v="13370 CANDIA ST"/>
    <s v="SPRING HILL"/>
    <s v="FL"/>
    <n v="34609"/>
    <s v="13370 CANDIA ST"/>
    <s v="SPRING HILL"/>
    <s v="FL"/>
    <n v="34609"/>
    <x v="12"/>
    <n v="346050"/>
    <n v="336207"/>
    <s v="ownerOccupant"/>
    <s v="Low"/>
    <n v="243192"/>
    <n v="70"/>
    <s v="8.098995384682398"/>
    <s v="5.155446997585623"/>
    <m/>
    <s v="EDWIN R WINDLE"/>
    <s v="ED4FL@HOTMAIL.COM"/>
    <s v="3024223642 DNC, 3528354156 DNC"/>
    <s v="JOSEPHINE P WINDLE"/>
    <s v="JO4FL@HOTMAIL.COM"/>
    <s v="3524424818 DNC"/>
  </r>
  <r>
    <s v="13095 BAMBOO ST"/>
    <s v="SPRING HILL"/>
    <s v="FL"/>
    <n v="34609"/>
    <s v="13095 BAMBOO ST"/>
    <s v="SPRING HILL"/>
    <s v="FL"/>
    <n v="34609"/>
    <x v="36"/>
    <n v="385097"/>
    <n v="377649"/>
    <s v="ownerOccupant"/>
    <s v="Low"/>
    <n v="277353"/>
    <n v="72"/>
    <s v="11.330178180412434"/>
    <m/>
    <m/>
    <s v="TINA M STREETER"/>
    <m/>
    <s v="7278568782, 7278604151"/>
    <s v="WILLIAM R STREETER"/>
    <s v="FORTUNENCHANJI@GMAIL.COM"/>
    <s v="3523025446, 3525871872, 7278604151"/>
  </r>
  <r>
    <s v="4251 ELWOOD RD"/>
    <s v="SPRING HILL"/>
    <s v="FL"/>
    <n v="34609"/>
    <s v="4251 ELWOOD RD"/>
    <s v="SPRING HILL"/>
    <s v="FL"/>
    <n v="34609"/>
    <x v="17"/>
    <n v="303974"/>
    <n v="284653"/>
    <s v="corporate"/>
    <s v="Low"/>
    <n v="303974"/>
    <n v="100"/>
    <m/>
    <m/>
    <m/>
    <s v="HUTCHISON JAMES LIFE ESTATE"/>
    <m/>
    <m/>
    <m/>
    <m/>
    <m/>
  </r>
  <r>
    <s v="13301 JESSICA DR"/>
    <s v="SPRING HILL"/>
    <s v="FL"/>
    <n v="34609"/>
    <s v="13301 JESSICA DR"/>
    <s v="SPRING HILL"/>
    <s v="FL"/>
    <n v="34609"/>
    <x v="66"/>
    <n v="415933"/>
    <n v="387758"/>
    <s v="ownerOccupant"/>
    <s v="Low"/>
    <n v="336996"/>
    <n v="81"/>
    <s v="12.249533019122113"/>
    <m/>
    <m/>
    <s v="SHEILAH R ROBERTS"/>
    <s v="DOGWASHER@HOTMAIL.COM"/>
    <s v="3526889417 DNC, 8133347033"/>
    <m/>
    <m/>
    <m/>
  </r>
  <r>
    <s v="6195 GAINSBORO AVE"/>
    <s v="SPRING HILL"/>
    <s v="FL"/>
    <n v="34609"/>
    <s v="6195 GAINSBORO AVE"/>
    <s v="SPRING HILL"/>
    <s v="FL"/>
    <n v="34609"/>
    <x v="11"/>
    <n v="445424"/>
    <n v="426608"/>
    <s v="ownerOccupant"/>
    <s v="High"/>
    <n v="343368"/>
    <n v="77"/>
    <s v="11.545231943884408"/>
    <m/>
    <m/>
    <s v="DONALD L AVERY"/>
    <s v="DON.AVERY3284@YAHOO.COM"/>
    <s v="7274206968 DNC"/>
    <s v="MICHAEL J CORDES"/>
    <m/>
    <s v="3524102458, 8137323232, 8137323247 DNC"/>
  </r>
  <r>
    <s v="12436 DRYSDALE ST"/>
    <s v="SPRING HILL"/>
    <s v="FL"/>
    <n v="34609"/>
    <s v="12436 DRYSDALE ST"/>
    <s v="SPRING HILL"/>
    <s v="FL"/>
    <n v="34609"/>
    <x v="19"/>
    <n v="262393"/>
    <n v="115450"/>
    <s v="ownerOccupant"/>
    <s v="Low"/>
    <n v="206131"/>
    <n v="79"/>
    <s v="13.596307212701612"/>
    <s v="13.596307212701612"/>
    <m/>
    <s v="SYLVIA G BARRETT"/>
    <s v="SGAILBARRETT@GMAIL.COM"/>
    <n v="3526788916"/>
    <m/>
    <m/>
    <m/>
  </r>
  <r>
    <s v="13358 WEATHERSTONE DR"/>
    <s v="SPRING HILL"/>
    <s v="FL"/>
    <n v="34609"/>
    <s v="13358 WEATHERSTONE DR"/>
    <s v="SPRING HILL"/>
    <s v="FL"/>
    <n v="34609"/>
    <x v="49"/>
    <n v="465448"/>
    <n v="458301"/>
    <s v="ownerOccupant"/>
    <s v="High"/>
    <n v="295497"/>
    <n v="63"/>
    <n v="9.9403934351976293"/>
    <m/>
    <m/>
    <s v="WENDY ALLI"/>
    <m/>
    <m/>
    <s v="CHRIS ALLI"/>
    <m/>
    <m/>
  </r>
  <r>
    <s v="5579 MARINER BLVD"/>
    <s v="SPRING HILL"/>
    <s v="FL"/>
    <n v="34609"/>
    <s v="120 DE KRUIF PL APT 16K"/>
    <s v="BRONX"/>
    <s v="NY"/>
    <n v="10475"/>
    <x v="21"/>
    <n v="274758"/>
    <n v="155000"/>
    <s v="ownerOccupant"/>
    <s v="Low"/>
    <n v="198626"/>
    <n v="72"/>
    <s v="18.211898811541715"/>
    <m/>
    <m/>
    <s v="CHRISTOPHER R LEE"/>
    <m/>
    <s v="6462076317 DNC, 7186555422"/>
    <s v="CLAUDIA M LEE"/>
    <s v="TAXCEE@AOL.COM"/>
    <s v="3472946481, 3478254949 DNC, 9174027860 DNC"/>
  </r>
  <r>
    <s v="4818 GLENBURNE DR"/>
    <s v="SPRING HILL"/>
    <s v="FL"/>
    <n v="34609"/>
    <s v="4818 GLENBURNE DR"/>
    <s v="SPRING HILL"/>
    <s v="FL"/>
    <n v="34609"/>
    <x v="15"/>
    <n v="353957"/>
    <n v="339778"/>
    <s v="ownerOccupant"/>
    <s v="Low"/>
    <n v="353957"/>
    <n v="100"/>
    <m/>
    <m/>
    <m/>
    <s v="KELLY V MAY"/>
    <s v="JADENRMAY2004@GMAIL.COM"/>
    <n v="3528074682"/>
    <m/>
    <m/>
    <m/>
  </r>
  <r>
    <s v="12310 HURON ST"/>
    <s v="SPRING HILL"/>
    <s v="FL"/>
    <n v="34609"/>
    <s v="12310 HURON ST"/>
    <s v="SPRING HILL"/>
    <s v="FL"/>
    <n v="34609"/>
    <x v="19"/>
    <n v="339533"/>
    <n v="334509"/>
    <s v="ownerOccupant"/>
    <s v="Low"/>
    <n v="259547"/>
    <n v="76"/>
    <s v="3.507597736304012"/>
    <m/>
    <m/>
    <s v="JASON E FREEMAN"/>
    <s v="SARAH.CANNON@ROCKETMAIL.COM"/>
    <s v="3523986109, 3528357559 DNC"/>
    <m/>
    <m/>
    <m/>
  </r>
  <r>
    <s v="13396 MAUREEN AVE"/>
    <s v="SPRING HILL"/>
    <s v="FL"/>
    <n v="34609"/>
    <s v="13396 MAUREEN AVE"/>
    <s v="SPRING HILL"/>
    <s v="FL"/>
    <n v="34609"/>
    <x v="0"/>
    <n v="317101"/>
    <n v="304168"/>
    <s v="ownerOccupant"/>
    <s v="Low"/>
    <n v="179860"/>
    <n v="57"/>
    <s v="2.077490209422292"/>
    <m/>
    <m/>
    <s v="JIMMY A MARCHAN"/>
    <s v="MAZDAJAM@YAHOO.COM"/>
    <s v="3522323219, 3526839670"/>
    <s v="SCHERRIE P MARCHAN"/>
    <s v="MRSMARCHAN@YAHOO.COM"/>
    <s v="3526501195, 3526839670"/>
  </r>
  <r>
    <s v="2443 DUBOIS AVE"/>
    <s v="SPRING HILL"/>
    <s v="FL"/>
    <n v="34609"/>
    <s v="2443 DUBOIS AVE"/>
    <s v="SPRING HILL"/>
    <s v="FL"/>
    <n v="34609"/>
    <x v="19"/>
    <n v="519098"/>
    <n v="503584"/>
    <s v="ownerOccupant"/>
    <s v="Low"/>
    <n v="393381"/>
    <n v="76"/>
    <s v="19.596307413723366"/>
    <m/>
    <m/>
    <s v="JACQUELINE null HADEL"/>
    <s v="JACKIEHADEL@HOTMAIL.COM"/>
    <s v="3524037787, 3526866758 DNC, 7033239333 DNC"/>
    <s v="F C HADEL"/>
    <m/>
    <m/>
  </r>
  <r>
    <s v="12119 BUCKINGHAM WAY"/>
    <s v="SPRING HILL"/>
    <s v="FL"/>
    <n v="34609"/>
    <s v="12119 BUCKINGHAM WAY"/>
    <s v="SPRING HILL"/>
    <s v="FL"/>
    <n v="34609"/>
    <x v="87"/>
    <n v="388390"/>
    <n v="375856"/>
    <s v="ownerOccupant"/>
    <s v="Low"/>
    <n v="388390"/>
    <n v="100"/>
    <m/>
    <m/>
    <m/>
    <s v="TTEE GWENDOLINE BILLS"/>
    <m/>
    <m/>
    <s v="TTEE ARTHUR BILLS"/>
    <m/>
    <m/>
  </r>
  <r>
    <s v="4036 LITTLELEAF CT"/>
    <s v="SPRING HILL"/>
    <s v="FL"/>
    <n v="34609"/>
    <s v="4036 LITTLELEAF CT"/>
    <s v="SPRING HILL"/>
    <s v="FL"/>
    <n v="34609"/>
    <x v="28"/>
    <n v="453872"/>
    <n v="440435"/>
    <s v="ownerOccupant"/>
    <s v="Low"/>
    <n v="252818"/>
    <n v="56"/>
    <s v="3.8946945104975605"/>
    <m/>
    <m/>
    <s v="DEBORAH MUSTACHI"/>
    <m/>
    <m/>
    <s v="ROBERT MUSTACHI"/>
    <m/>
    <m/>
  </r>
  <r>
    <s v="12536 KILLIAN ST"/>
    <s v="SPRING HILL"/>
    <s v="FL"/>
    <n v="34609"/>
    <s v="12536 KILLIAN ST"/>
    <s v="SPRING HILL"/>
    <s v="FL"/>
    <n v="34609"/>
    <x v="21"/>
    <n v="221339"/>
    <n v="234172"/>
    <s v="ownerOccupant"/>
    <s v="Low"/>
    <n v="165810"/>
    <n v="75"/>
    <s v="18.980716015905017"/>
    <m/>
    <m/>
    <s v="ROBERTO null LOPEZ"/>
    <s v="PONCELORTIZ@GMAIL.COM"/>
    <s v="3526008768, 3528352170"/>
    <s v="ZULMA A LOPEZ"/>
    <m/>
    <n v="3528352170"/>
  </r>
  <r>
    <s v="3445 SWEETGRASS CT"/>
    <s v="SPRING HILL"/>
    <s v="FL"/>
    <n v="34609"/>
    <s v="3445 SWEETGRASS CT"/>
    <s v="SPRING HILL"/>
    <s v="FL"/>
    <n v="34609"/>
    <x v="28"/>
    <n v="516220"/>
    <n v="494262"/>
    <s v="ownerOccupant"/>
    <s v="Low"/>
    <n v="352148"/>
    <n v="68"/>
    <s v="19.074802037410397"/>
    <m/>
    <m/>
    <s v="DENNIS C LYNGAAS"/>
    <m/>
    <m/>
    <m/>
    <m/>
    <m/>
  </r>
  <r>
    <s v="3421 CORONET CT"/>
    <s v="SPRING HILL"/>
    <s v="FL"/>
    <n v="34609"/>
    <s v="3421 CORONET CT"/>
    <s v="SPRING HILL"/>
    <s v="FL"/>
    <n v="34609"/>
    <x v="20"/>
    <n v="229398"/>
    <n v="229398"/>
    <s v="ownerOccupant"/>
    <s v="Low"/>
    <n v="229398"/>
    <n v="100"/>
    <m/>
    <m/>
    <m/>
    <s v="SHAUN A KOCH"/>
    <s v="SHAUNKOCH684@GMAIL.COM"/>
    <m/>
    <s v="GINNI ANDERSON"/>
    <m/>
    <m/>
  </r>
  <r>
    <s v="4172 EDENROCK PL"/>
    <s v="SPRING HILL"/>
    <s v="FL"/>
    <n v="34609"/>
    <s v="4172 EDENROCK PL"/>
    <s v="SPRING HILL"/>
    <s v="FL"/>
    <n v="34609"/>
    <x v="15"/>
    <n v="514657"/>
    <n v="474955"/>
    <s v="ownerOccupant"/>
    <s v="Low"/>
    <n v="514657"/>
    <n v="100"/>
    <m/>
    <m/>
    <m/>
    <s v="DEBORAH A SCHAIER"/>
    <s v="SCHAIERD@AOL.COM"/>
    <s v="3525847720, 3526849040 DNC, 7038230406 DNC"/>
    <s v="MICHAEL J SCHAIER"/>
    <s v="MICHAEL.SCHAIER@GMAIL.COM"/>
    <s v="3526849040 DNC, 7038230406 DNC"/>
  </r>
  <r>
    <s v="13901 LINDEN DR"/>
    <s v="SPRING HILL"/>
    <s v="FL"/>
    <n v="34609"/>
    <s v="13901 LINDEN DR"/>
    <s v="SPRING HILL"/>
    <s v="FL"/>
    <n v="34609"/>
    <x v="0"/>
    <n v="374653"/>
    <n v="370784"/>
    <s v="ownerOccupant"/>
    <s v="Low"/>
    <n v="221531"/>
    <n v="59"/>
    <s v="4.553296661066308"/>
    <m/>
    <m/>
    <s v="YUSED P GARCIA"/>
    <m/>
    <s v="8138843219 DNC"/>
    <m/>
    <m/>
    <m/>
  </r>
  <r>
    <s v="11268 CLAYMORE ST"/>
    <s v="SPRING HILL"/>
    <s v="FL"/>
    <n v="34609"/>
    <s v="11268 CLAYMORE ST"/>
    <s v="SPRING HILL"/>
    <s v="FL"/>
    <n v="34609"/>
    <x v="24"/>
    <n v="283757"/>
    <n v="128000"/>
    <s v="ownerOccupant"/>
    <s v="Low"/>
    <n v="283757"/>
    <n v="100"/>
    <m/>
    <m/>
    <m/>
    <s v="ROBERT VILLARUBIA"/>
    <m/>
    <m/>
    <m/>
    <m/>
    <m/>
  </r>
  <r>
    <s v="12553 KILLIAN ST"/>
    <s v="SPRING HILL"/>
    <s v="FL"/>
    <n v="34609"/>
    <s v="12553 KILLIAN ST"/>
    <s v="SPRING HILL"/>
    <s v="FL"/>
    <n v="34609"/>
    <x v="93"/>
    <n v="272241"/>
    <n v="300000"/>
    <s v="ownerOccupant"/>
    <m/>
    <n v="272241"/>
    <n v="100"/>
    <m/>
    <m/>
    <m/>
    <s v="MARVIN B MORGAN"/>
    <m/>
    <m/>
    <m/>
    <m/>
    <m/>
  </r>
  <r>
    <s v="4501 SECRETARIAT RUN"/>
    <s v="SPRING HILL"/>
    <s v="FL"/>
    <n v="34609"/>
    <s v="4501 SECRETARIAT RUN"/>
    <s v="SPRING HILL"/>
    <s v="FL"/>
    <n v="34609"/>
    <x v="22"/>
    <n v="357416"/>
    <n v="343499"/>
    <s v="corporate"/>
    <s v="Low"/>
    <n v="249049"/>
    <n v="70"/>
    <s v="8.308673005183442"/>
    <m/>
    <m/>
    <s v="CANNITO GINA LIFE ESTATE"/>
    <m/>
    <m/>
    <m/>
    <m/>
    <m/>
  </r>
  <r>
    <s v="13268 DRAYTON DR"/>
    <s v="SPRING HILL"/>
    <s v="FL"/>
    <n v="34609"/>
    <s v="3505 KOGER BLSVD # 400"/>
    <s v="DULUTH"/>
    <s v="GA"/>
    <m/>
    <x v="19"/>
    <n v="341531"/>
    <n v="1095"/>
    <s v="corporate"/>
    <s v="Low"/>
    <n v="-404218214"/>
    <n v="-118355"/>
    <s v="8.039855800882368"/>
    <s v="3.4108235428178517"/>
    <m/>
    <s v="HOME SFR BORROWER LLC"/>
    <m/>
    <m/>
    <m/>
    <m/>
    <m/>
  </r>
  <r>
    <s v="13016 SANTEE ST"/>
    <s v="SPRING HILL"/>
    <s v="FL"/>
    <n v="34609"/>
    <s v="1057 RUDOLPH CT"/>
    <s v="SPRING HILL"/>
    <s v="FL"/>
    <n v="34609"/>
    <x v="11"/>
    <n v="334472"/>
    <n v="311486"/>
    <s v="corporate"/>
    <s v="Low"/>
    <n v="334472"/>
    <n v="100"/>
    <m/>
    <m/>
    <m/>
    <s v="MARQUIS VENTURES LLC"/>
    <m/>
    <m/>
    <m/>
    <m/>
    <m/>
  </r>
  <r>
    <s v="11234 RICHFORD LN"/>
    <s v="SPRING HILL"/>
    <s v="FL"/>
    <n v="34609"/>
    <s v="11234 RICHFORD LN"/>
    <s v="SPRING HILL"/>
    <s v="FL"/>
    <n v="34609"/>
    <x v="50"/>
    <n v="377156"/>
    <n v="144900"/>
    <s v="ownerOccupant"/>
    <s v="Low"/>
    <n v="273076"/>
    <n v="72"/>
    <s v="7.669126065297068"/>
    <m/>
    <m/>
    <s v="CAROL J HARTIGAN"/>
    <m/>
    <s v="3525150443, 6108413937 DNC, 8634396215 DNC"/>
    <m/>
    <m/>
    <m/>
  </r>
  <r>
    <s v="11465 VIKING ST"/>
    <s v="SPRING HILL"/>
    <s v="FL"/>
    <n v="34609"/>
    <s v="12824 CORONADO DR"/>
    <s v="SPRING HILL"/>
    <s v="FL"/>
    <n v="34609"/>
    <x v="17"/>
    <n v="330764"/>
    <n v="319434"/>
    <s v="ownerOccupant"/>
    <s v="Low"/>
    <n v="330764"/>
    <n v="100"/>
    <m/>
    <m/>
    <m/>
    <s v="KEVIN KAELIN"/>
    <m/>
    <m/>
    <m/>
    <m/>
    <m/>
  </r>
  <r>
    <s v="11216 PORTSMOUTH ST"/>
    <s v="SPRING HILL"/>
    <s v="FL"/>
    <n v="34609"/>
    <s v="11216 PORTSMOUTH ST"/>
    <s v="SPRING HILL"/>
    <s v="FL"/>
    <n v="34609"/>
    <x v="24"/>
    <n v="297071"/>
    <n v="276883"/>
    <s v="ownerOccupant"/>
    <s v="Low"/>
    <n v="245292"/>
    <n v="83"/>
    <s v="11.179640747150039"/>
    <m/>
    <m/>
    <s v="DESIREE A RODRIGUEZ"/>
    <s v="DESIREER0809@GMAIL.COM"/>
    <s v="3526009171, 7187265908 DNC"/>
    <m/>
    <m/>
    <m/>
  </r>
  <r>
    <s v="211 MINERVA PL"/>
    <s v="SPRING HILL"/>
    <s v="FL"/>
    <n v="34609"/>
    <s v="211 MINERVA PL"/>
    <s v="SPRING HILL"/>
    <s v="FL"/>
    <n v="34609"/>
    <x v="82"/>
    <n v="453348"/>
    <n v="189900"/>
    <s v="ownerOccupant"/>
    <s v="Low"/>
    <n v="297736"/>
    <n v="66"/>
    <s v="3.663511714891975"/>
    <m/>
    <m/>
    <s v="CHRISTOPHER D DEAM"/>
    <s v="CDEAM@COMCAST.NET"/>
    <s v="3523460423 DNC, 3525840358 DNC, 3525964007 DNC"/>
    <s v="REURITA W DEAM"/>
    <s v="RWDEAM@GMAIL.COM"/>
    <s v="3525840358 DNC, 3525964007 DNC, 8133332327"/>
  </r>
  <r>
    <s v="11284 HEATHROW AVE"/>
    <s v="SPRING HILL"/>
    <s v="FL"/>
    <n v="34609"/>
    <s v="11284 HEATHROW AVE"/>
    <s v="SPRING HILL"/>
    <s v="FL"/>
    <n v="34609"/>
    <x v="44"/>
    <n v="272229"/>
    <n v="269735"/>
    <s v="ownerOccupant"/>
    <s v="Low"/>
    <n v="174466"/>
    <n v="64"/>
    <n v="8.0613611772886795"/>
    <m/>
    <m/>
    <s v="TRUSTEE BARBARA KIDMAN"/>
    <m/>
    <m/>
    <m/>
    <m/>
    <m/>
  </r>
  <r>
    <s v="2256 GOLD RD"/>
    <s v="SPRING HILL"/>
    <s v="FL"/>
    <n v="34609"/>
    <s v="2256 GOLD RD"/>
    <s v="SPRING HILL"/>
    <s v="FL"/>
    <n v="34609"/>
    <x v="19"/>
    <n v="282796"/>
    <n v="288345"/>
    <s v="ownerOccupant"/>
    <s v="Low"/>
    <n v="233146"/>
    <n v="82"/>
    <s v="18.980716015998357"/>
    <m/>
    <m/>
    <s v="WALLACE J DAVIS"/>
    <s v="WJDAVIS23@HOTMAIL.COM"/>
    <s v="3522008416 DNC, 3526844447 DNC"/>
    <s v="KATHRYN D DAVIS"/>
    <m/>
    <m/>
  </r>
  <r>
    <s v="12462 PRESCOTT ST"/>
    <s v="SPRING HILL"/>
    <s v="FL"/>
    <n v="34609"/>
    <s v="12462 PRESCOTT ST"/>
    <s v="SPRING HILL"/>
    <s v="FL"/>
    <n v="34609"/>
    <x v="16"/>
    <n v="261531"/>
    <n v="241168"/>
    <s v="ownerOccupant"/>
    <s v="Low"/>
    <n v="174396"/>
    <n v="67"/>
    <s v="7.0989955858908305"/>
    <s v="7.0989955858908305"/>
    <m/>
    <s v="KELLY R MCQUOWN"/>
    <s v="ATMPRINCESS03@GMAIL.COM"/>
    <m/>
    <m/>
    <m/>
    <m/>
  </r>
  <r>
    <s v="3029 HOBAN AVE"/>
    <s v="SPRING HILL"/>
    <s v="FL"/>
    <n v="34609"/>
    <s v="3029 HOBAN AVE"/>
    <s v="SPRING HILL"/>
    <s v="FL"/>
    <n v="34609"/>
    <x v="24"/>
    <n v="304388"/>
    <n v="297417"/>
    <s v="ownerOccupant"/>
    <s v="Medium"/>
    <n v="267832"/>
    <n v="88"/>
    <s v="19.115124618148894"/>
    <m/>
    <m/>
    <s v="ANGELO C BONANNO"/>
    <s v="BIGANGBO1@GMAIL.COM"/>
    <s v="3526848067 DNC, 6318218797"/>
    <s v="KATHLEEN A BONANNO"/>
    <m/>
    <s v="3526848067 DNC, 6318218797"/>
  </r>
  <r>
    <s v="13457 CHESAPEAKE PL"/>
    <s v="SPRING HILL"/>
    <s v="FL"/>
    <n v="34609"/>
    <s v="13457 CHESAPEAKE PL"/>
    <s v="SPRING HILL"/>
    <s v="FL"/>
    <n v="34609"/>
    <x v="7"/>
    <n v="422667"/>
    <n v="406427"/>
    <s v="ownerOccupant"/>
    <s v="Low"/>
    <n v="144989"/>
    <n v="34"/>
    <s v="0.7764149407606532"/>
    <m/>
    <m/>
    <s v="SUZANNE M DELERY"/>
    <s v="GABNJUSTMOM@GMAIL.COM"/>
    <s v="3523406305, 3523973053 DNC, 8047558999 DNC"/>
    <s v="CHRISTOPHER S DELERY"/>
    <m/>
    <m/>
  </r>
  <r>
    <s v="3493 LEMA DR"/>
    <s v="SPRING HILL"/>
    <s v="FL"/>
    <n v="34609"/>
    <s v="3493 LEMA DR"/>
    <s v="SPRING HILL"/>
    <s v="FL"/>
    <n v="34609"/>
    <x v="14"/>
    <n v="293590"/>
    <n v="280276"/>
    <s v="ownerOccupant"/>
    <s v="Low"/>
    <n v="226706"/>
    <n v="77"/>
    <s v="1.865124618180008"/>
    <m/>
    <m/>
    <s v="JOHN L BARRY"/>
    <s v="JLBARRY59@AOL.COM"/>
    <s v="2485793136, 3524038417, 5088228805 DNC"/>
    <m/>
    <m/>
    <m/>
  </r>
  <r>
    <s v="12455 DRYSDALE ST"/>
    <s v="SPRING HILL"/>
    <s v="FL"/>
    <n v="34609"/>
    <s v="12455 DRYSDALE ST"/>
    <s v="SPRING HILL"/>
    <s v="FL"/>
    <n v="34609"/>
    <x v="19"/>
    <n v="318893"/>
    <n v="296545"/>
    <s v="ownerOccupant"/>
    <s v="Low"/>
    <n v="318893"/>
    <n v="100"/>
    <m/>
    <m/>
    <m/>
    <s v="CAROL A FARNKOFF"/>
    <s v="CFARNKOFF@COMCAST.NET"/>
    <s v="3526844975 DNC"/>
    <m/>
    <m/>
    <m/>
  </r>
  <r>
    <s v="3452 CHADWICK AVE"/>
    <s v="SPRING HILL"/>
    <s v="FL"/>
    <n v="34609"/>
    <s v="3452 CHADWICK AVE"/>
    <s v="SPRING HILL"/>
    <s v="FL"/>
    <n v="34609"/>
    <x v="17"/>
    <n v="266206"/>
    <n v="94000"/>
    <s v="ownerOccupant"/>
    <s v="Low"/>
    <n v="207878"/>
    <n v="78"/>
    <s v="3.590931069792911"/>
    <m/>
    <m/>
    <s v="SETH null ROBBINS"/>
    <m/>
    <s v="5187985082 DNC"/>
    <m/>
    <m/>
    <m/>
  </r>
  <r>
    <s v="12228 FOLGER ST"/>
    <s v="SPRING HILL"/>
    <s v="FL"/>
    <n v="34609"/>
    <s v="12228 FOLGER ST"/>
    <s v="SPRING HILL"/>
    <s v="FL"/>
    <n v="34609"/>
    <x v="3"/>
    <n v="419989"/>
    <n v="403037"/>
    <s v="corporate"/>
    <s v="Low"/>
    <n v="419989"/>
    <n v="100"/>
    <m/>
    <m/>
    <m/>
    <s v="BOLTON NANCY E LIFE ESTATE"/>
    <m/>
    <m/>
    <s v="BOLTON HUGH C LIFE ESTATE"/>
    <m/>
    <m/>
  </r>
  <r>
    <s v="5549 LEGEND HILLS LN"/>
    <s v="SPRING HILL"/>
    <s v="FL"/>
    <n v="34609"/>
    <s v="5549 LEGEND HILLS LN"/>
    <s v="SPRING HILL"/>
    <s v="FL"/>
    <n v="34609"/>
    <x v="18"/>
    <n v="361263"/>
    <n v="376702"/>
    <s v="ownerOccupant"/>
    <s v="Low"/>
    <n v="265011"/>
    <n v="73"/>
    <s v="18.155447198856283"/>
    <s v="5.348995585953056"/>
    <m/>
    <s v="LINDA A FORREST"/>
    <s v="LINDAGRAMS3@GMAIL.COM"/>
    <s v="3524284656 DNC, 7036606172 DNC, 9529973344 DNC"/>
    <s v="THOMAS J FORREST"/>
    <s v="TFBUCFAN@YAHOO.COM"/>
    <s v="3525969952, 7036606172 DNC, 9529973344 DNC"/>
  </r>
  <r>
    <s v="12382 EVERARD DR"/>
    <s v="SPRING HILL"/>
    <s v="FL"/>
    <n v="34609"/>
    <s v="12382 EVERARD DR"/>
    <s v="SPRING HILL"/>
    <s v="FL"/>
    <n v="34609"/>
    <x v="79"/>
    <n v="510052"/>
    <n v="509755"/>
    <s v="ownerOccupant"/>
    <s v="Low"/>
    <n v="471848"/>
    <n v="93"/>
    <s v="2.461898811759508"/>
    <m/>
    <m/>
    <s v="CARLOS R RODRIGUEZ"/>
    <s v="COGENCRR@AOL.COM"/>
    <s v="3526848534 DNC, 7325991094 DNC, 7325991095 DNC"/>
    <s v="MARIA A RODRIGUEZ"/>
    <s v="CUBICHE315@GMAIL.COM"/>
    <s v="3526848534 DNC, 7325991094 DNC, 7325991095 DNC"/>
  </r>
  <r>
    <s v="4290 GOLDCOAST AVE"/>
    <s v="SPRING HILL"/>
    <s v="FL"/>
    <n v="34609"/>
    <s v="4290 GOLDCOAST AVE"/>
    <s v="SPRING HILL"/>
    <s v="FL"/>
    <n v="34609"/>
    <x v="17"/>
    <n v="313682"/>
    <n v="307102"/>
    <s v="ownerOccupant"/>
    <s v="Low"/>
    <n v="313682"/>
    <n v="100"/>
    <m/>
    <m/>
    <m/>
    <s v="ALAN M ODOM"/>
    <s v="AODOM57@GMAIL.COM"/>
    <s v="3525964361 DNC, 9042495429 DNC"/>
    <m/>
    <m/>
    <m/>
  </r>
  <r>
    <s v="3143 GRAYTON DR"/>
    <s v="SPRING HILL"/>
    <s v="FL"/>
    <n v="34609"/>
    <s v="5327 COMMERCIAL WAY UNIT B109"/>
    <s v="SPRING HILL"/>
    <s v="FL"/>
    <n v="34606"/>
    <x v="14"/>
    <n v="341491"/>
    <n v="319735"/>
    <s v="corporate"/>
    <s v="Low"/>
    <n v="341491"/>
    <n v="100"/>
    <m/>
    <m/>
    <m/>
    <s v="MY LEA PROPERTIES INC"/>
    <m/>
    <m/>
    <m/>
    <m/>
    <m/>
  </r>
  <r>
    <s v="425 CANDLESTONE CT"/>
    <s v="SPRING HILL"/>
    <s v="FL"/>
    <n v="34609"/>
    <s v="425 CANDLESTONE CT"/>
    <s v="SPRING HILL"/>
    <s v="FL"/>
    <n v="34609"/>
    <x v="73"/>
    <n v="330486"/>
    <n v="277053"/>
    <s v="corporate"/>
    <s v="Low"/>
    <n v="330486"/>
    <n v="100"/>
    <m/>
    <m/>
    <m/>
    <s v="GOODMAN ELEANORE F LIFE ESTATE"/>
    <m/>
    <m/>
    <m/>
    <m/>
    <m/>
  </r>
  <r>
    <s v="527 WINTHROP DR"/>
    <s v="SPRING HILL"/>
    <s v="FL"/>
    <n v="34609"/>
    <s v="527 WINTHROP DR"/>
    <s v="SPRING HILL"/>
    <s v="FL"/>
    <n v="34609"/>
    <x v="7"/>
    <n v="339945"/>
    <n v="305919"/>
    <s v="ownerOccupant"/>
    <s v="Low"/>
    <n v="223622"/>
    <n v="66"/>
    <s v="14.781791284877789"/>
    <s v="10.069425693511052"/>
    <m/>
    <s v="MELONY C FACUNDO"/>
    <s v="MELONY.FACUNDO@GMAIL.COM"/>
    <s v="3522386003 DNC, 3522386441 DNC"/>
    <s v="NORVEY O FACUNDO"/>
    <s v="MELONY.FACUNDO@GMAIL.COM"/>
    <m/>
  </r>
  <r>
    <s v="4482 OHARA ST"/>
    <s v="SPRING HILL"/>
    <s v="FL"/>
    <n v="34609"/>
    <s v="63 YOUNGS HILL RD"/>
    <s v="HUNTINGTON"/>
    <s v="NY"/>
    <n v="11743"/>
    <x v="13"/>
    <n v="305394"/>
    <n v="301278"/>
    <s v="ownerOccupant"/>
    <s v="Medium"/>
    <n v="212810"/>
    <n v="70"/>
    <s v="18.827490209640086"/>
    <m/>
    <m/>
    <s v="ROSEMARIE KLUEPFEL"/>
    <m/>
    <m/>
    <s v="GABRIEL J CICCONE"/>
    <m/>
    <m/>
  </r>
  <r>
    <s v="2047 TUNISIA AVE"/>
    <s v="SPRING HILL"/>
    <s v="FL"/>
    <n v="34609"/>
    <s v="2047 TUNISIA AVE"/>
    <s v="SPRING HILL"/>
    <s v="FL"/>
    <n v="34609"/>
    <x v="0"/>
    <n v="349094"/>
    <n v="355321"/>
    <s v="ownerOccupant"/>
    <s v="Low"/>
    <n v="349094"/>
    <n v="100"/>
    <m/>
    <m/>
    <m/>
    <s v="COLLEEN A HANDFIELD"/>
    <m/>
    <s v="3525564261 DNC"/>
    <m/>
    <m/>
    <m/>
  </r>
  <r>
    <s v="1018 STRATTON AVE"/>
    <s v="SPRING HILL"/>
    <s v="FL"/>
    <n v="34609"/>
    <s v="1018 STRATTON AVE"/>
    <s v="SPRING HILL"/>
    <s v="FL"/>
    <n v="34609"/>
    <x v="0"/>
    <n v="421587"/>
    <n v="416267"/>
    <s v="ownerOccupant"/>
    <s v="Low"/>
    <n v="185702"/>
    <n v="44"/>
    <s v="4.773726768810982"/>
    <s v="1.693081607520659"/>
    <m/>
    <s v="KEITH M SCHENKMAN"/>
    <s v="MYJEEP1976@AOL.COM"/>
    <s v="3525568730, 4074539819"/>
    <s v="LISA M DELPH"/>
    <m/>
    <s v="3522322919 DNC, 3525568944 DNC"/>
  </r>
  <r>
    <s v="1371 GALVESTON AVE"/>
    <s v="SPRING HILL"/>
    <s v="FL"/>
    <n v="34609"/>
    <s v="1371 GALVESTON AVE"/>
    <s v="SPRING HILL"/>
    <s v="FL"/>
    <n v="34609"/>
    <x v="54"/>
    <n v="281886"/>
    <n v="272915"/>
    <s v="ownerOccupant"/>
    <s v="Low"/>
    <n v="247377"/>
    <n v="88"/>
    <s v="12.881253650531413"/>
    <m/>
    <m/>
    <s v="MARK J PERRY"/>
    <s v="DAWNPERRY64@AOL.COM"/>
    <s v="3523984713, 3526863480, 7276888098 DNC"/>
    <m/>
    <m/>
    <m/>
  </r>
  <r>
    <s v="11224 ALLWOOD ST"/>
    <s v="SPRING HILL"/>
    <s v="FL"/>
    <n v="34609"/>
    <s v="11224 ALLWOOD ST"/>
    <s v="SPRING HILL"/>
    <s v="FL"/>
    <n v="34609"/>
    <x v="24"/>
    <n v="320301"/>
    <n v="90000"/>
    <s v="corporate"/>
    <s v="Low"/>
    <n v="320301"/>
    <n v="100"/>
    <m/>
    <m/>
    <m/>
    <s v="EXEMPT PER PUBLIC RECORD LAWS"/>
    <m/>
    <m/>
    <m/>
    <m/>
    <m/>
  </r>
  <r>
    <s v="3020 CORONET CT"/>
    <s v="SPRING HILL"/>
    <s v="FL"/>
    <n v="34609"/>
    <s v="3020 CORONET CT"/>
    <s v="SPRING HILL"/>
    <s v="FL"/>
    <n v="34609"/>
    <x v="3"/>
    <n v="383634"/>
    <n v="389636"/>
    <s v="ownerOccupant"/>
    <s v="Low"/>
    <n v="383634"/>
    <n v="100"/>
    <m/>
    <m/>
    <m/>
    <s v="MARY S GOEBEL"/>
    <m/>
    <s v="3526866227 DNC, 3526881986 DNC"/>
    <s v="MARY S GOEBEL"/>
    <m/>
    <m/>
  </r>
  <r>
    <s v="3433 MONTANO AVE"/>
    <s v="SPRING HILL"/>
    <s v="FL"/>
    <n v="34609"/>
    <s v="3433 MONTANO AVE"/>
    <s v="SPRING HILL"/>
    <s v="FL"/>
    <n v="34609"/>
    <x v="17"/>
    <n v="298908"/>
    <n v="290943"/>
    <s v="ownerOccupant"/>
    <s v="Low"/>
    <n v="150358"/>
    <n v="50"/>
    <s v="3.1823289193486164"/>
    <m/>
    <m/>
    <s v="JOHN C JONES"/>
    <m/>
    <s v="6108653011 DNC, 7279453222"/>
    <m/>
    <m/>
    <m/>
  </r>
  <r>
    <s v="11448 EXMORE ST"/>
    <s v="SPRING HILL"/>
    <s v="FL"/>
    <n v="34609"/>
    <s v="11448 EXMORE ST"/>
    <s v="SPRING HILL"/>
    <s v="FL"/>
    <n v="34609"/>
    <x v="17"/>
    <n v="232816"/>
    <n v="237564"/>
    <s v="ownerOccupant"/>
    <s v="Medium"/>
    <n v="232816"/>
    <n v="100"/>
    <m/>
    <m/>
    <m/>
    <s v="LETICIA RODRIGUEZ"/>
    <m/>
    <m/>
    <m/>
    <m/>
    <m/>
  </r>
  <r>
    <s v="12897 SANDSPUR CT"/>
    <s v="SPRING HILL"/>
    <s v="FL"/>
    <n v="34609"/>
    <s v="12897 SANDSPUR CT"/>
    <s v="SPRING HILL"/>
    <s v="FL"/>
    <n v="34609"/>
    <x v="20"/>
    <n v="284546"/>
    <n v="284546"/>
    <s v="ownerOccupant"/>
    <s v="Low"/>
    <n v="284546"/>
    <n v="100"/>
    <m/>
    <m/>
    <m/>
    <s v="MICHAEL P DASKALOPOULOS"/>
    <m/>
    <m/>
    <s v="JOAN DASKALOPOULOS"/>
    <m/>
    <m/>
  </r>
  <r>
    <s v="589 FARRAGUT CT"/>
    <s v="SPRING HILL"/>
    <s v="FL"/>
    <n v="34609"/>
    <s v="589 FARRAGUT CT"/>
    <s v="SPRING HILL"/>
    <s v="FL"/>
    <n v="34609"/>
    <x v="76"/>
    <n v="414564"/>
    <n v="400068"/>
    <s v="ownerOccupant"/>
    <s v="Low"/>
    <n v="414564"/>
    <n v="100"/>
    <m/>
    <m/>
    <m/>
    <s v="BARBARA M MANCHESTER"/>
    <s v="KBMANCHESTER@YAHOO.COM"/>
    <s v="3528481024 DNC, 9414745684 DNC"/>
    <s v="KENNETH MANCHESTER"/>
    <m/>
    <m/>
  </r>
  <r>
    <s v="5573 LANDOVER BLVD"/>
    <s v="SPRING HILL"/>
    <s v="FL"/>
    <n v="34609"/>
    <s v="5573 LANDOVER BLVD"/>
    <s v="SPRING HILL"/>
    <s v="FL"/>
    <n v="34609"/>
    <x v="11"/>
    <n v="387334"/>
    <n v="378212"/>
    <s v="ownerOccupant"/>
    <s v="Low"/>
    <n v="387334"/>
    <n v="100"/>
    <m/>
    <m/>
    <m/>
    <s v="SYVLIA GARCIA"/>
    <m/>
    <m/>
    <s v="ONDINA G WALDRON"/>
    <m/>
    <m/>
  </r>
  <r>
    <s v="3357 DOTHAN AVE"/>
    <s v="SPRING HILL"/>
    <s v="FL"/>
    <n v="34609"/>
    <s v="3357 DOTHAN AVE"/>
    <s v="SPRING HILL"/>
    <s v="FL"/>
    <n v="34609"/>
    <x v="12"/>
    <n v="368655"/>
    <n v="1200"/>
    <s v="ownerOccupant"/>
    <s v="Medium"/>
    <n v="349002"/>
    <n v="95"/>
    <s v="17.596307414003384"/>
    <m/>
    <m/>
    <s v="CHERYL A HOWARD"/>
    <s v="JOHNM_HOWARD@BELLSOUTH.NET"/>
    <s v="3526501407 DNC, 3526660644 DNC"/>
    <m/>
    <m/>
    <m/>
  </r>
  <r>
    <s v="14209 EASTMOUNT RD"/>
    <s v="SPRING HILL"/>
    <s v="FL"/>
    <n v="34609"/>
    <s v="14209 EASTMOUNT RD"/>
    <s v="SPRING HILL"/>
    <s v="FL"/>
    <n v="34609"/>
    <x v="71"/>
    <n v="490841"/>
    <n v="480278"/>
    <s v="ownerOccupant"/>
    <s v="Low"/>
    <n v="490841"/>
    <n v="100"/>
    <m/>
    <m/>
    <m/>
    <s v="DOUGLAS E DUNN"/>
    <m/>
    <m/>
    <s v="MARLENE DUNN"/>
    <m/>
    <m/>
  </r>
  <r>
    <s v="11421 NEWINGTON AVE"/>
    <s v="SPRING HILL"/>
    <s v="FL"/>
    <n v="34609"/>
    <s v="11421 NEWINGTON AVE"/>
    <s v="SPRING HILL"/>
    <s v="FL"/>
    <n v="34609"/>
    <x v="52"/>
    <n v="364732"/>
    <n v="370257"/>
    <s v="ownerOccupant"/>
    <s v="Low"/>
    <n v="364732"/>
    <n v="100"/>
    <m/>
    <m/>
    <m/>
    <s v="LINDA M POTTER"/>
    <m/>
    <s v="3526661275 DNC"/>
    <m/>
    <m/>
    <m/>
  </r>
  <r>
    <s v="13078 FISH COVE DR"/>
    <s v="SPRING HILL"/>
    <s v="FL"/>
    <n v="34609"/>
    <s v="13078 FISH COVE DR"/>
    <s v="SPRING HILL"/>
    <s v="FL"/>
    <n v="34609"/>
    <x v="19"/>
    <n v="384506"/>
    <n v="380868"/>
    <s v="ownerOccupant"/>
    <s v="Low"/>
    <n v="245940"/>
    <n v="64"/>
    <s v="18.370500962421595"/>
    <m/>
    <m/>
    <s v="PETER FIUMARA"/>
    <m/>
    <m/>
    <s v="DEBRA FIUMARA"/>
    <m/>
    <m/>
  </r>
  <r>
    <s v="13125 DRYSDALE ST"/>
    <s v="SPRING HILL"/>
    <s v="FL"/>
    <n v="34609"/>
    <s v="13125 DRYSDALE ST"/>
    <s v="SPRING HILL"/>
    <s v="FL"/>
    <n v="34609"/>
    <x v="19"/>
    <n v="327581"/>
    <n v="306850"/>
    <s v="ownerOccupant"/>
    <s v="Low"/>
    <n v="262804"/>
    <n v="80"/>
    <s v="4.773726768873208"/>
    <m/>
    <m/>
    <s v="JOSEPH G INGALA"/>
    <s v="ELIZABETHINGALARGRJ2@GMAIL.COM"/>
    <s v="3523467342, 3526849388 DNC"/>
    <s v="LYNN INGALA YOUNG"/>
    <m/>
    <m/>
  </r>
  <r>
    <s v="12545 KILLIAN ST"/>
    <s v="SPRING HILL"/>
    <s v="FL"/>
    <n v="34609"/>
    <s v="13146 SANTEE ST"/>
    <s v="SPRING HILL"/>
    <s v="FL"/>
    <n v="34609"/>
    <x v="93"/>
    <n v="231592"/>
    <n v="228538"/>
    <s v="ownerOccupant"/>
    <s v="Low"/>
    <n v="231592"/>
    <n v="100"/>
    <m/>
    <m/>
    <m/>
    <s v="OWEN A WILLIAM"/>
    <m/>
    <m/>
    <m/>
    <m/>
    <m/>
  </r>
  <r>
    <s v="13032 SEAGATE ST"/>
    <s v="SPRING HILL"/>
    <s v="FL"/>
    <n v="34609"/>
    <s v="13032 SEAGATE ST"/>
    <s v="SPRING HILL"/>
    <s v="FL"/>
    <n v="34609"/>
    <x v="11"/>
    <n v="246426"/>
    <n v="248242"/>
    <s v="ownerOccupant"/>
    <s v="Low"/>
    <n v="195166"/>
    <n v="79"/>
    <s v="10.187705263496865"/>
    <m/>
    <m/>
    <s v="SUSAN A LOUX"/>
    <s v="SADIE7344@MSN.COM"/>
    <s v="3525150777, 5187255705, 5188358409 DNC"/>
    <s v="SUSAN A LOUX"/>
    <m/>
    <m/>
  </r>
  <r>
    <s v="13547 BARKINGSIDE PL"/>
    <s v="SPRING HILL"/>
    <s v="FL"/>
    <n v="34609"/>
    <s v="13547 BARKINGSIDE PL"/>
    <s v="SPRING HILL"/>
    <s v="FL"/>
    <n v="34609"/>
    <x v="7"/>
    <n v="406912"/>
    <n v="254900"/>
    <s v="ownerOccupant"/>
    <s v="Medium"/>
    <n v="197013"/>
    <n v="48"/>
    <s v="4.690393435539875"/>
    <m/>
    <m/>
    <s v="STANLEY A MALYSZKO"/>
    <s v="STANMALYSZKO@ATT.NET"/>
    <s v="3059314670 DNC, 3524101487 DNC, 3524101528 DNC"/>
    <s v="ANTHONY STANLEY MALYSZKO"/>
    <m/>
    <m/>
  </r>
  <r>
    <s v="2443 COMERWOOD DR"/>
    <s v="SPRING HILL"/>
    <s v="FL"/>
    <n v="34609"/>
    <s v="2443 COMERWOOD DR"/>
    <s v="SPRING HILL"/>
    <s v="FL"/>
    <n v="34609"/>
    <x v="19"/>
    <n v="415926"/>
    <n v="436098"/>
    <s v="ownerOccupant"/>
    <s v="Low"/>
    <n v="208701"/>
    <n v="50"/>
    <n v="8.6635117151408796"/>
    <s v="3.601683758151633"/>
    <m/>
    <s v="TONI A PALERMO"/>
    <s v="TAPALERM@EAGLE.FGCU.EDU"/>
    <s v="3524284822 DNC, 3526864798 DNC, 3528480500 DNC"/>
    <s v="TONI A PALERMO"/>
    <m/>
    <m/>
  </r>
  <r>
    <s v="4414 CANDLER AVE"/>
    <s v="SPRING HILL"/>
    <s v="FL"/>
    <n v="34609"/>
    <s v="4414 CANDLER AVE"/>
    <s v="SPRING HILL"/>
    <s v="FL"/>
    <n v="34609"/>
    <x v="17"/>
    <n v="340358"/>
    <n v="329979"/>
    <s v="ownerOccupant"/>
    <s v="Low"/>
    <n v="288796"/>
    <n v="85"/>
    <s v="19.647382682882817"/>
    <m/>
    <m/>
    <s v="DAVID P CARREIRO"/>
    <m/>
    <s v="3526661305, 5089981814, 7272436015"/>
    <s v="ZENAIDE F CARREIRO"/>
    <m/>
    <s v="3524439081, 3526661305, 5089981814"/>
  </r>
  <r>
    <s v="4574 COPPER HILL DR"/>
    <s v="SPRING HILL"/>
    <s v="FL"/>
    <n v="34609"/>
    <s v="4574 COPPER HILL DR"/>
    <s v="SPRING HILL"/>
    <s v="FL"/>
    <n v="34609"/>
    <x v="26"/>
    <n v="434556"/>
    <n v="438900"/>
    <s v="ownerOccupant"/>
    <s v="Low"/>
    <n v="283671"/>
    <n v="65"/>
    <s v="18.81404934954948"/>
    <s v="13.95383429578604"/>
    <m/>
    <s v="JENNIFER M GENOVESE"/>
    <s v="JENJEN_MAR@HOTMAIL.COM"/>
    <s v="3526833614 DNC, 7273729372 DNC, 7279460424"/>
    <s v="THOMAS null GENOVESE"/>
    <s v="GGENO3@AOL.COM"/>
    <s v="7273729372 DNC, 7278480471 DNC"/>
  </r>
  <r>
    <s v="12336 KNOTTY PINE CT"/>
    <s v="SPRING HILL"/>
    <s v="FL"/>
    <n v="34609"/>
    <s v="12336 KNOTTY PINE CT"/>
    <s v="SPRING HILL"/>
    <s v="FL"/>
    <n v="34609"/>
    <x v="97"/>
    <n v="504968"/>
    <n v="377000"/>
    <s v="ownerOccupant"/>
    <s v="Low"/>
    <n v="504968"/>
    <n v="100"/>
    <m/>
    <m/>
    <m/>
    <s v="GLEN DUNBAR"/>
    <m/>
    <m/>
    <m/>
    <m/>
    <m/>
  </r>
  <r>
    <s v="367 QUANE AVE"/>
    <s v="SPRING HILL"/>
    <s v="FL"/>
    <n v="34609"/>
    <s v="367 QUANE AVE"/>
    <s v="SPRING HILL"/>
    <s v="FL"/>
    <n v="34609"/>
    <x v="32"/>
    <n v="326170"/>
    <n v="277315"/>
    <s v="ownerOccupant"/>
    <s v="Low"/>
    <n v="-153004"/>
    <n v="-47"/>
    <s v="1.9941568764623157"/>
    <m/>
    <m/>
    <s v="ROSA SILVA DA"/>
    <m/>
    <m/>
    <s v="GLORIA CABOY"/>
    <m/>
    <m/>
  </r>
  <r>
    <s v="13417 NEWCASTLE AVE"/>
    <s v="SPRING HILL"/>
    <s v="FL"/>
    <n v="34609"/>
    <s v="13417 NEWCASTLE AVE"/>
    <s v="SPRING HILL"/>
    <s v="FL"/>
    <n v="34609"/>
    <x v="5"/>
    <n v="401982"/>
    <n v="393816"/>
    <s v="ownerOccupant"/>
    <s v="Low"/>
    <n v="235828"/>
    <n v="59"/>
    <s v="3.1742644033440364"/>
    <m/>
    <m/>
    <s v="ARIF M UTUS"/>
    <m/>
    <s v="3302847267 DNC, 3526884761 DNC"/>
    <s v="NANCY J UTUS"/>
    <m/>
    <s v="3526884761 DNC"/>
  </r>
  <r>
    <s v="13755 COVEY RUN PL"/>
    <s v="SPRING HILL"/>
    <s v="FL"/>
    <n v="34609"/>
    <s v="18528 SNOWDONIA DR"/>
    <s v="LAND O LAKES"/>
    <s v="FL"/>
    <n v="34638"/>
    <x v="20"/>
    <m/>
    <n v="174990"/>
    <s v="ownerOccupant"/>
    <s v="Medium"/>
    <m/>
    <m/>
    <m/>
    <m/>
    <m/>
    <s v="ADALBERTO MARTINEZ"/>
    <m/>
    <m/>
    <s v="ALDA MARTINEZ"/>
    <m/>
    <m/>
  </r>
  <r>
    <s v="12078 CAVERN RD"/>
    <s v="SPRING HILL"/>
    <s v="FL"/>
    <n v="34609"/>
    <s v="12078 CAVERN RD"/>
    <s v="SPRING HILL"/>
    <s v="FL"/>
    <n v="34609"/>
    <x v="17"/>
    <n v="428496"/>
    <n v="422447"/>
    <s v="ownerOccupant"/>
    <s v="Low"/>
    <n v="196528"/>
    <n v="46"/>
    <s v="2.999533220548337"/>
    <m/>
    <m/>
    <s v="KELLY A NEWMAN"/>
    <m/>
    <m/>
    <m/>
    <m/>
    <m/>
  </r>
  <r>
    <s v="2381 AINSWORTH AVE"/>
    <s v="SPRING HILL"/>
    <s v="FL"/>
    <n v="34609"/>
    <s v="2381 AINSWORTH AVE"/>
    <s v="SPRING HILL"/>
    <s v="FL"/>
    <n v="34609"/>
    <x v="19"/>
    <n v="287843"/>
    <n v="290585"/>
    <s v="ownerOccupant"/>
    <s v="Low"/>
    <n v="287843"/>
    <n v="100"/>
    <m/>
    <m/>
    <m/>
    <s v="EDWARD J WOLAK"/>
    <s v="KALOW-DE@JUNO.COM"/>
    <s v="2152909906, 2154211926, 2159438310 DNC"/>
    <m/>
    <m/>
    <m/>
  </r>
  <r>
    <s v="4182 CANDLER AVE"/>
    <s v="SPRING HILL"/>
    <s v="FL"/>
    <n v="34609"/>
    <s v="1014 GREENTURF RD"/>
    <s v="SPRING HILL"/>
    <s v="FL"/>
    <n v="34608"/>
    <x v="17"/>
    <n v="135277"/>
    <n v="290184"/>
    <s v="ownerOccupant"/>
    <s v="Low"/>
    <n v="135277"/>
    <n v="100"/>
    <m/>
    <m/>
    <m/>
    <s v="GLENN J POLACEK"/>
    <m/>
    <m/>
    <m/>
    <m/>
    <m/>
  </r>
  <r>
    <s v="4401 OHARA ST"/>
    <s v="SPRING HILL"/>
    <s v="FL"/>
    <n v="34609"/>
    <s v="14110 SULLIVAN ST"/>
    <s v="SPRING HILL"/>
    <s v="FL"/>
    <n v="34609"/>
    <x v="13"/>
    <n v="416855"/>
    <n v="373212"/>
    <s v="ownerOccupant"/>
    <s v="Low"/>
    <n v="390516"/>
    <n v="94"/>
    <s v="12.84899558617085"/>
    <m/>
    <m/>
    <s v="HEIDI CONWAY"/>
    <m/>
    <m/>
    <s v="JOHN R CONWAY"/>
    <m/>
    <m/>
  </r>
  <r>
    <s v="242 FOREST WOOD CT"/>
    <s v="SPRING HILL"/>
    <s v="FL"/>
    <n v="34609"/>
    <s v="242 FOREST WOOD CT"/>
    <s v="SPRING HILL"/>
    <s v="FL"/>
    <n v="34609"/>
    <x v="74"/>
    <n v="443102"/>
    <n v="461560"/>
    <s v="ownerOccupant"/>
    <s v="Low"/>
    <n v="205335"/>
    <n v="46"/>
    <s v="2.2468450485364397"/>
    <m/>
    <m/>
    <s v="GEANINE R COMAIANNI"/>
    <s v="SHESHAGIRLY97@GMAIL.COM"/>
    <s v="3525445033 DNC, 3526885552"/>
    <s v="GIROLAMO A COMAIANNI"/>
    <s v="SHESHAGIRLY97@GMAIL.COM"/>
    <s v="3525445033 DNC, 3526885552"/>
  </r>
  <r>
    <s v="5416 MARINER BLVD"/>
    <s v="SPRING HILL"/>
    <s v="FL"/>
    <n v="34609"/>
    <s v="5416 MARINER BLVD"/>
    <s v="SPRING HILL"/>
    <s v="FL"/>
    <n v="34609"/>
    <x v="21"/>
    <n v="208067"/>
    <n v="203123"/>
    <s v="ownerOccupant"/>
    <s v="Low"/>
    <n v="208067"/>
    <n v="100"/>
    <m/>
    <m/>
    <m/>
    <s v="CYNTHIA L KING"/>
    <m/>
    <n v="8507764210"/>
    <m/>
    <m/>
    <m/>
  </r>
  <r>
    <s v="12145 BUCKINGHAM WAY"/>
    <s v="SPRING HILL"/>
    <s v="FL"/>
    <n v="34609"/>
    <s v="12145 BUCKINGHAM WAY"/>
    <s v="SPRING HILL"/>
    <s v="FL"/>
    <n v="34609"/>
    <x v="87"/>
    <n v="479164"/>
    <n v="490351"/>
    <s v="ownerOccupant"/>
    <s v="Low"/>
    <n v="262240"/>
    <n v="55"/>
    <s v="17.125877306600955"/>
    <m/>
    <m/>
    <s v="JOHN S MENNIE"/>
    <s v="GODSWEEP@YAHOO.COM"/>
    <s v="3526889185 DNC, 3528485313"/>
    <s v="KIM A MENNIE"/>
    <s v="GODSWEEP@YAHOO.COM"/>
    <s v="3524425339 DNC, 3526889185 DNC, 5164494268"/>
  </r>
  <r>
    <s v="13440 HIGHGROVE RD"/>
    <s v="SPRING HILL"/>
    <s v="FL"/>
    <n v="34609"/>
    <s v="5443 GOLDDUST RD"/>
    <s v="SPRING HILL"/>
    <s v="FL"/>
    <n v="34609"/>
    <x v="55"/>
    <n v="411199"/>
    <n v="396097"/>
    <s v="ownerOccupant"/>
    <s v="Low"/>
    <n v="411199"/>
    <n v="100"/>
    <m/>
    <m/>
    <m/>
    <s v="RUTH MARKHAM"/>
    <m/>
    <m/>
    <s v="JAMES MARKHAM"/>
    <m/>
    <m/>
  </r>
  <r>
    <s v="4321 HUNTERS PASS"/>
    <s v="SPRING HILL"/>
    <s v="FL"/>
    <n v="34609"/>
    <s v="4321 HUNTERS PASS"/>
    <s v="SPRING HILL"/>
    <s v="FL"/>
    <n v="34609"/>
    <x v="22"/>
    <n v="373056"/>
    <n v="370645"/>
    <s v="corporate"/>
    <s v="Low"/>
    <n v="373056"/>
    <n v="100"/>
    <m/>
    <m/>
    <m/>
    <s v="AREVALO ROSALIE LIFE ESTATE"/>
    <m/>
    <m/>
    <m/>
    <m/>
    <m/>
  </r>
  <r>
    <s v="13332 BARLINGTON ST"/>
    <s v="SPRING HILL"/>
    <s v="FL"/>
    <n v="34609"/>
    <s v="18527 HOLLYHOCK DR"/>
    <s v="HUDSON"/>
    <s v="FL"/>
    <n v="34667"/>
    <x v="19"/>
    <n v="301620"/>
    <n v="145000"/>
    <s v="ownerOccupant"/>
    <s v="Low"/>
    <n v="301620"/>
    <n v="100"/>
    <m/>
    <m/>
    <m/>
    <s v="CHARLIE T PAULK"/>
    <m/>
    <s v="3522386147 DNC, 7278191961 DNC"/>
    <m/>
    <m/>
    <m/>
  </r>
  <r>
    <s v="4255 MAPLEHURST WAY"/>
    <s v="SPRING HILL"/>
    <s v="FL"/>
    <n v="34609"/>
    <s v="4255 MAPLEHURST WAY"/>
    <s v="SPRING HILL"/>
    <s v="FL"/>
    <n v="34609"/>
    <x v="47"/>
    <n v="386369"/>
    <n v="304900"/>
    <s v="ownerOccupant"/>
    <s v="Medium"/>
    <n v="277222"/>
    <n v="72"/>
    <s v="3.472651500180456"/>
    <m/>
    <m/>
    <s v="DAVID C TEETERS"/>
    <s v="MAY.TEETERS@YAHOO.COM"/>
    <s v="3524100750 DNC, 3526887622 DNC, 7277868119 DNC"/>
    <s v="REINAMAY D TEETERS"/>
    <s v="MAY.TEETERS@YAHOO.COM"/>
    <s v="3526844610, 3529428665, 7277868119 DNC"/>
  </r>
  <r>
    <s v="14054 DRYSDALE ST"/>
    <s v="SPRING HILL"/>
    <s v="FL"/>
    <n v="34609"/>
    <s v="14054 DRYSDALE ST"/>
    <s v="SPRING HILL"/>
    <s v="FL"/>
    <n v="34609"/>
    <x v="19"/>
    <n v="433716"/>
    <n v="355406"/>
    <s v="ownerOccupant"/>
    <s v="Low"/>
    <n v="293868"/>
    <n v="68"/>
    <s v="7.252221392653574"/>
    <m/>
    <m/>
    <s v="LOUIS MILLER"/>
    <m/>
    <m/>
    <s v="LORIEL ROLDAN"/>
    <m/>
    <m/>
  </r>
  <r>
    <s v="363 ORIANA DR"/>
    <s v="SPRING HILL"/>
    <s v="FL"/>
    <n v="34609"/>
    <s v="363 ORIANA DR"/>
    <s v="SPRING HILL"/>
    <s v="FL"/>
    <n v="34609"/>
    <x v="35"/>
    <n v="606399"/>
    <n v="597437"/>
    <s v="ownerOccupant"/>
    <s v="Low"/>
    <n v="561638"/>
    <n v="93"/>
    <s v="12.956522467922392"/>
    <m/>
    <m/>
    <s v="TERRY D BAKER"/>
    <s v="TRACEY2063@GMAIL.COM"/>
    <s v="3523989597 DNC, 3526831373 DNC"/>
    <s v="TRACEY J BAKER"/>
    <s v="TRACEY2063@GMAIL.COM"/>
    <s v="3523989597 DNC, 3526831373 DNC"/>
  </r>
  <r>
    <s v="3051 AMBASSADOR AVE"/>
    <s v="SPRING HILL"/>
    <s v="FL"/>
    <n v="34609"/>
    <s v="2909 GARNET RD"/>
    <s v="PARKVILLE"/>
    <s v="MD"/>
    <n v="21234"/>
    <x v="19"/>
    <n v="374293"/>
    <n v="354903"/>
    <s v="ownerOccupant"/>
    <s v="Low"/>
    <n v="374293"/>
    <n v="100"/>
    <m/>
    <m/>
    <m/>
    <s v="TERESA R GREEN"/>
    <m/>
    <m/>
    <m/>
    <m/>
    <m/>
  </r>
  <r>
    <s v="4650 GLENBURNE DR"/>
    <s v="SPRING HILL"/>
    <s v="FL"/>
    <n v="34609"/>
    <s v="4650 GLENBURNE DR"/>
    <s v="SPRING HILL"/>
    <s v="FL"/>
    <n v="34609"/>
    <x v="15"/>
    <n v="337923"/>
    <n v="322136"/>
    <s v="ownerOccupant"/>
    <s v="Low"/>
    <n v="163824"/>
    <n v="48"/>
    <s v="6.980716016962863"/>
    <s v="2.1312536513714657"/>
    <s v="1.0989955868553365"/>
    <s v="NICOLE WHEELER"/>
    <m/>
    <m/>
    <m/>
    <m/>
    <m/>
  </r>
  <r>
    <s v="13183 ONEIDA ST"/>
    <s v="SPRING HILL"/>
    <s v="FL"/>
    <n v="34609"/>
    <s v="13183 ONEIDA ST"/>
    <s v="SPRING HILL"/>
    <s v="FL"/>
    <n v="34609"/>
    <x v="11"/>
    <n v="370123"/>
    <n v="364846"/>
    <s v="corporate"/>
    <s v="Low"/>
    <n v="370123"/>
    <n v="100"/>
    <m/>
    <m/>
    <m/>
    <s v="TARA M MCMINN"/>
    <s v="MATTLYN1@BELLSOUTH.NET"/>
    <s v="3524421712 DNC, 3526886965, 3526887016 DNC"/>
    <s v="ABBATIELLO MARIO LIFE ESTATE"/>
    <m/>
    <m/>
  </r>
  <r>
    <s v="6106 JO ANN CT"/>
    <s v="SPRING HILL"/>
    <s v="FL"/>
    <n v="34609"/>
    <s v="6106 JO ANN CT"/>
    <s v="SPRING HILL"/>
    <s v="FL"/>
    <n v="34609"/>
    <x v="41"/>
    <n v="484965"/>
    <n v="194500"/>
    <s v="ownerOccupant"/>
    <s v="Low"/>
    <n v="484965"/>
    <n v="100"/>
    <m/>
    <m/>
    <m/>
    <s v="MELODIE A BENTON"/>
    <s v="MABENTON13@GMAIL.COM"/>
    <s v="3525564427 DNC, 6202217572 DNC, 6202224469 DNC"/>
    <s v="RANDY null BENTON"/>
    <s v="MABENTON13@GMAIL.COM"/>
    <s v="3525564427 DNC"/>
  </r>
  <r>
    <s v="2323 ARRENDONDA AVE"/>
    <s v="SPRING HILL"/>
    <s v="FL"/>
    <n v="34609"/>
    <s v="2323 ARRENDONDA AVE"/>
    <s v="SPRING HILL"/>
    <s v="FL"/>
    <n v="34609"/>
    <x v="19"/>
    <n v="271656"/>
    <n v="268424"/>
    <s v="ownerOccupant"/>
    <s v="Low"/>
    <n v="178239"/>
    <n v="66"/>
    <s v="17.443081608391825"/>
    <m/>
    <m/>
    <s v="ANNE M GRACE"/>
    <s v="AMJAG@BELLSOUTH.NET"/>
    <s v="3526881109 DNC, 3528359006 DNC"/>
    <m/>
    <m/>
    <m/>
  </r>
  <r>
    <s v="14372 NUGENT CIR"/>
    <s v="SPRING HILL"/>
    <s v="FL"/>
    <n v="34609"/>
    <s v="14372 NUGENT CIR"/>
    <s v="SPRING HILL"/>
    <s v="FL"/>
    <n v="34609"/>
    <x v="71"/>
    <n v="395040"/>
    <n v="392099"/>
    <s v="ownerOccupant"/>
    <s v="Low"/>
    <n v="355381"/>
    <n v="90"/>
    <s v="14.284479457854191"/>
    <m/>
    <m/>
    <s v="PAMELA J DENCH"/>
    <s v="DENCHPJ@HOTMAIL.COM"/>
    <s v="3527991268 DNC"/>
    <m/>
    <m/>
    <m/>
  </r>
  <r>
    <s v="12542 LINDEN DR"/>
    <s v="SPRING HILL"/>
    <s v="FL"/>
    <n v="34609"/>
    <s v="12542 LINDEN DR"/>
    <s v="SPRING HILL"/>
    <s v="FL"/>
    <n v="34609"/>
    <x v="24"/>
    <n v="243191"/>
    <n v="237075"/>
    <s v="ownerOccupant"/>
    <s v="Low"/>
    <n v="243191"/>
    <n v="100"/>
    <m/>
    <m/>
    <m/>
    <s v="AMANDA A KROHA"/>
    <s v="AMANDASCOTT0810@GMAIL.COM"/>
    <m/>
    <s v="SCOTT A PLATKUS"/>
    <m/>
    <s v="6306407798 DNC, 6306997084 DNC"/>
  </r>
  <r>
    <s v="14325 SALTBY PL"/>
    <s v="SPRING HILL"/>
    <s v="FL"/>
    <n v="34609"/>
    <s v="14325 SALTBY PL"/>
    <s v="SPRING HILL"/>
    <s v="FL"/>
    <n v="34609"/>
    <x v="51"/>
    <n v="344632"/>
    <n v="325669"/>
    <s v="ownerOccupant"/>
    <s v="High"/>
    <n v="223029"/>
    <n v="65"/>
    <n v="9.8705009632616498"/>
    <m/>
    <m/>
    <s v="NILSA null PEREZ"/>
    <s v="PNILSA59@YAHOO.COM"/>
    <n v="8132106133"/>
    <m/>
    <m/>
    <m/>
  </r>
  <r>
    <s v="11432 DEERCROFT CT"/>
    <s v="SPRING HILL"/>
    <s v="FL"/>
    <n v="34609"/>
    <s v="11432 DEERCROFT CT"/>
    <s v="SPRING HILL"/>
    <s v="FL"/>
    <n v="34609"/>
    <x v="9"/>
    <n v="323632"/>
    <n v="327635"/>
    <s v="ownerOccupant"/>
    <s v="Low"/>
    <n v="160313"/>
    <n v="50"/>
    <s v="3.2414687051971325"/>
    <m/>
    <m/>
    <s v="CANDACE J LEEMASTER"/>
    <m/>
    <m/>
    <s v="WILLIAM S LEEMASTER"/>
    <m/>
    <m/>
  </r>
  <r>
    <s v="12443 EDDINGTON RD"/>
    <s v="SPRING HILL"/>
    <s v="FL"/>
    <n v="34609"/>
    <s v="12443 EDDINGTON RD"/>
    <s v="SPRING HILL"/>
    <s v="FL"/>
    <n v="34609"/>
    <x v="16"/>
    <n v="210318"/>
    <n v="202242"/>
    <s v="ownerOccupant"/>
    <s v="Low"/>
    <n v="210318"/>
    <n v="100"/>
    <m/>
    <m/>
    <m/>
    <s v="HERIBERTO MARTINEZ"/>
    <m/>
    <m/>
    <m/>
    <m/>
    <m/>
  </r>
  <r>
    <s v="14136 BRUNI DR"/>
    <s v="SPRING HILL"/>
    <s v="FL"/>
    <n v="34609"/>
    <s v="14136 BRUNI DR"/>
    <s v="SPRING HILL"/>
    <s v="FL"/>
    <n v="34609"/>
    <x v="60"/>
    <n v="510710"/>
    <n v="295000"/>
    <s v="ownerOccupant"/>
    <s v="Low"/>
    <n v="425648"/>
    <n v="83"/>
    <n v="7.30329666218638"/>
    <m/>
    <m/>
    <s v="BRIAN L REED"/>
    <s v="BLOVESALL4@YAHOO.COM"/>
    <s v="3522320184, 7705173279, 7708464396 DNC"/>
    <m/>
    <m/>
    <m/>
  </r>
  <r>
    <s v="13196 DELBARTON ST"/>
    <s v="SPRING HILL"/>
    <s v="FL"/>
    <n v="34609"/>
    <s v="120 S RIVERSIDE PLZ STE 2000"/>
    <s v="CHICAGO"/>
    <s v="IL"/>
    <n v="60606"/>
    <x v="11"/>
    <n v="451732"/>
    <n v="465898"/>
    <s v="corporate"/>
    <s v="Low"/>
    <n v="451732"/>
    <n v="100"/>
    <m/>
    <m/>
    <m/>
    <s v="HPA BORROWER 2016-2 LLC"/>
    <m/>
    <m/>
    <m/>
    <m/>
    <m/>
  </r>
  <r>
    <s v="13190 AMBER WOODS ST"/>
    <s v="SPRING HILL"/>
    <s v="FL"/>
    <n v="34609"/>
    <s v="13190 AMBER WOODS ST"/>
    <s v="SPRING HILL"/>
    <s v="FL"/>
    <n v="34609"/>
    <x v="99"/>
    <n v="430980"/>
    <n v="382541"/>
    <s v="ownerOccupant"/>
    <s v="Low"/>
    <n v="405557"/>
    <n v="94"/>
    <s v="17.57749021060459"/>
    <m/>
    <m/>
    <s v="FELICITY A SCHNECK"/>
    <s v="FELAURIEL@HOTMAIL.COM"/>
    <s v="3526661716 DNC, 8642600722, 8643759091 DNC"/>
    <s v="JAMES H SCHNECK"/>
    <s v="JFINGERMOUSE@YAHOO.COM"/>
    <s v="3526661716 DNC, 8642600722"/>
  </r>
  <r>
    <s v="11208 PORTSMOUTH ST"/>
    <s v="SPRING HILL"/>
    <s v="FL"/>
    <n v="34609"/>
    <s v="160 LASELL ST"/>
    <s v="WEST ROXBURY"/>
    <s v="MA"/>
    <s v="02132"/>
    <x v="24"/>
    <n v="228828"/>
    <n v="238644"/>
    <s v="ownerOccupant"/>
    <s v="Low"/>
    <n v="228828"/>
    <n v="100"/>
    <m/>
    <m/>
    <m/>
    <s v="TIMOTHY R SHEILDS"/>
    <m/>
    <m/>
    <m/>
    <m/>
    <m/>
  </r>
  <r>
    <s v="11159 HEATHROW AVE"/>
    <s v="SPRING HILL"/>
    <s v="FL"/>
    <n v="34609"/>
    <s v="11159 HEATHROW AVE"/>
    <s v="SPRING HILL"/>
    <s v="FL"/>
    <n v="34609"/>
    <x v="78"/>
    <n v="367481"/>
    <n v="356827"/>
    <s v="ownerOccupant"/>
    <s v="Low"/>
    <n v="367481"/>
    <n v="100"/>
    <m/>
    <m/>
    <m/>
    <s v="DOLORES R HONEYCUTT"/>
    <m/>
    <n v="3526849431"/>
    <s v="LAWRENCE E HONEYCUTT"/>
    <s v="LAWRENCEHONEYCUTT@JUNO.COM"/>
    <s v="3526849431, 7345608487"/>
  </r>
  <r>
    <s v="2051 FENTRESS CT"/>
    <s v="SPRING HILL"/>
    <s v="FL"/>
    <n v="34609"/>
    <s v="2051 FENTRESS CT"/>
    <s v="SPRING HILL"/>
    <s v="FL"/>
    <n v="34609"/>
    <x v="3"/>
    <n v="389938"/>
    <n v="365034"/>
    <s v="ownerOccupant"/>
    <s v="Low"/>
    <n v="389938"/>
    <n v="100"/>
    <m/>
    <m/>
    <m/>
    <s v="TTEE CAROL PURKHISER"/>
    <m/>
    <m/>
    <s v="RONALD D PURKHISER"/>
    <m/>
    <m/>
  </r>
  <r>
    <s v="4259 SAND RIDGE BLVD"/>
    <s v="SPRING HILL"/>
    <s v="FL"/>
    <n v="34609"/>
    <s v="4259 SAND RIDGE BLVD"/>
    <s v="SPRING HILL"/>
    <s v="FL"/>
    <n v="34609"/>
    <x v="39"/>
    <n v="346942"/>
    <n v="349197"/>
    <s v="ownerOccupant"/>
    <s v="High"/>
    <n v="236145"/>
    <n v="68"/>
    <s v="8.746845049314267"/>
    <m/>
    <m/>
    <s v="EDWIN C MARTINEZ"/>
    <s v="ECRUZ57@GMAIL.COM"/>
    <n v="7873611386"/>
    <s v="GLORIA D DECRUZ"/>
    <m/>
    <m/>
  </r>
  <r>
    <s v="5459 PANAMA AVE"/>
    <s v="SPRING HILL"/>
    <s v="FL"/>
    <n v="34609"/>
    <s v="5459 PANAMA AVE"/>
    <s v="SPRING HILL"/>
    <s v="FL"/>
    <n v="34609"/>
    <x v="11"/>
    <n v="414215"/>
    <n v="402487"/>
    <s v="ownerOccupant"/>
    <s v="Low"/>
    <n v="215938"/>
    <n v="52"/>
    <s v="3.316737522432547"/>
    <m/>
    <m/>
    <s v="CYNTHIA A BROACH"/>
    <s v="CINDYBROACH1@GMAIL.COM"/>
    <s v="8154641809 DNC"/>
    <s v="ROBERT E BROACH"/>
    <s v="RWBROACH@ICLOUD.COM"/>
    <s v="7084739175 DNC, 8154641809 DNC"/>
  </r>
  <r>
    <s v="1254 BATTERSEA AVE"/>
    <s v="SPRING HILL"/>
    <s v="FL"/>
    <n v="34609"/>
    <s v="1254 BATTERSEA AVE"/>
    <s v="SPRING HILL"/>
    <s v="FL"/>
    <n v="34609"/>
    <x v="3"/>
    <n v="503440"/>
    <n v="481460"/>
    <s v="ownerOccupant"/>
    <s v="Medium"/>
    <n v="460785"/>
    <n v="92"/>
    <s v="20.988780533216346"/>
    <m/>
    <m/>
    <s v="JOSEPH A OLIVER"/>
    <s v="OLIVERCONST@MSN.COM"/>
    <s v="3526864467 DNC, 3526865975 DNC"/>
    <s v="KATHLEEN M OLIVER"/>
    <s v="KATOLIVER61@HOTMAIL.COM"/>
    <s v="3526864467 DNC, 3526865975 DNC, 3529424562"/>
  </r>
  <r>
    <s v="13302 PINELLAS AVE"/>
    <s v="SPRING HILL"/>
    <s v="FL"/>
    <n v="34609"/>
    <s v="13302 PINELLAS AVE"/>
    <s v="SPRING HILL"/>
    <s v="FL"/>
    <n v="34609"/>
    <x v="19"/>
    <n v="296138"/>
    <n v="295506"/>
    <s v="ownerOccupant"/>
    <s v="Low"/>
    <n v="214769"/>
    <n v="73"/>
    <s v="8.015662253646456"/>
    <m/>
    <m/>
    <s v="EVELIO null GONZALEZ"/>
    <s v="MG7193628@GMAIL.COM"/>
    <s v="5707220182 DNC, 5707228170, 8134351334"/>
    <s v="MIRIAM I GONZALEZ"/>
    <m/>
    <m/>
  </r>
  <r>
    <s v="5330 SPRINGWOOD RD"/>
    <s v="SPRING HILL"/>
    <s v="FL"/>
    <n v="34609"/>
    <s v="9113 LUNCARTY DR"/>
    <s v="HUDSON"/>
    <s v="FL"/>
    <n v="34667"/>
    <x v="16"/>
    <n v="200933"/>
    <n v="192159"/>
    <s v="ownerOccupant"/>
    <s v="Low"/>
    <n v="200933"/>
    <n v="100"/>
    <m/>
    <m/>
    <m/>
    <s v="SOUKI SAMAR DESOUKI"/>
    <m/>
    <m/>
    <s v="FEASAL ELEANA SOUKI-SOUKI"/>
    <m/>
    <m/>
  </r>
  <r>
    <s v="3539 LEMA DR"/>
    <s v="SPRING HILL"/>
    <s v="FL"/>
    <n v="34609"/>
    <s v="3539 LEMA DR"/>
    <s v="SPRING HILL"/>
    <s v="FL"/>
    <n v="34609"/>
    <x v="14"/>
    <n v="359182"/>
    <n v="367438"/>
    <s v="ownerOccupant"/>
    <s v="Low"/>
    <n v="359182"/>
    <n v="100"/>
    <m/>
    <m/>
    <m/>
    <s v="KEIL KAREN DANIELS"/>
    <m/>
    <m/>
    <s v="STANLEY J DANIELS"/>
    <m/>
    <m/>
  </r>
  <r>
    <s v="2376 MARINER BLVD"/>
    <s v="SPRING HILL"/>
    <s v="FL"/>
    <n v="34609"/>
    <s v="22060 MOORE RD"/>
    <s v="BROOKSVILLE"/>
    <s v="FL"/>
    <n v="34604"/>
    <x v="24"/>
    <n v="221270"/>
    <n v="216924"/>
    <s v="ownerOccupant"/>
    <s v="Medium"/>
    <n v="221270"/>
    <n v="100"/>
    <m/>
    <m/>
    <m/>
    <s v="BRIAN BETTERS"/>
    <m/>
    <m/>
    <m/>
    <m/>
    <m/>
  </r>
  <r>
    <s v="13564 BARKINGSIDE PL"/>
    <s v="SPRING HILL"/>
    <s v="FL"/>
    <n v="34609"/>
    <s v="13564 BARKINGSIDE PL"/>
    <s v="SPRING HILL"/>
    <s v="FL"/>
    <n v="34609"/>
    <x v="7"/>
    <n v="450349"/>
    <n v="453702"/>
    <s v="ownerOccupant"/>
    <s v="Low"/>
    <n v="274511"/>
    <n v="61"/>
    <s v="3.9377052644302566"/>
    <m/>
    <m/>
    <s v="NAPAT null THOMAS"/>
    <s v="NAPAT_W@LIVE.COM"/>
    <m/>
    <s v="KEANE T THOMAS"/>
    <m/>
    <m/>
  </r>
  <r>
    <s v="5467 MARINER BLVD"/>
    <s v="SPRING HILL"/>
    <s v="FL"/>
    <n v="34609"/>
    <s v="5467 MARINER BLVD"/>
    <s v="SPRING HILL"/>
    <s v="FL"/>
    <n v="34609"/>
    <x v="21"/>
    <n v="201422"/>
    <n v="207762"/>
    <s v="ownerOccupant"/>
    <s v="Low"/>
    <n v="149361"/>
    <n v="74"/>
    <s v="7.6984581526906615"/>
    <m/>
    <m/>
    <s v="MARGARITA M VARGAS"/>
    <m/>
    <m/>
    <m/>
    <m/>
    <m/>
  </r>
  <r>
    <s v="1178 SPRINGFIELD DR"/>
    <s v="SPRING HILL"/>
    <s v="FL"/>
    <n v="34609"/>
    <s v="1178 SPRINGFIELD DR"/>
    <s v="SPRING HILL"/>
    <s v="FL"/>
    <n v="34609"/>
    <x v="6"/>
    <n v="510076"/>
    <n v="189000"/>
    <s v="ownerOccupant"/>
    <s v="Low"/>
    <n v="510076"/>
    <n v="100"/>
    <m/>
    <m/>
    <m/>
    <s v="MARY E ONEILL"/>
    <s v="BRIAN_O14@YAHOO.COM"/>
    <s v="3526845063 DNC, 3526867393 DNC"/>
    <m/>
    <m/>
    <m/>
  </r>
  <r>
    <s v="12172 DEEP CREEK DR"/>
    <s v="SPRING HILL"/>
    <s v="FL"/>
    <n v="34609"/>
    <s v="12172 DEEP CREEK DR"/>
    <s v="SPRING HILL"/>
    <s v="FL"/>
    <n v="34609"/>
    <x v="3"/>
    <n v="430638"/>
    <n v="401340"/>
    <s v="ownerOccupant"/>
    <s v="Low"/>
    <n v="86202"/>
    <n v="20"/>
    <s v="16.714587184948726"/>
    <s v="2.7683506258089405"/>
    <m/>
    <s v="BARBARA A WENKE"/>
    <m/>
    <s v="3526665600 DNC"/>
    <s v="FRANCIS J WENKE"/>
    <s v="FWENKE94@GMAIL.COM"/>
    <s v="3526665600 DNC"/>
  </r>
  <r>
    <s v="2145 CLAYTON AVE"/>
    <s v="SPRING HILL"/>
    <s v="FL"/>
    <n v="34609"/>
    <s v="443 RAINBOW DR"/>
    <s v="PAGOSA SPRINGS"/>
    <s v="CO"/>
    <n v="81147"/>
    <x v="24"/>
    <n v="299012"/>
    <n v="284855"/>
    <s v="ownerOccupant"/>
    <s v="Low"/>
    <n v="299012"/>
    <n v="100"/>
    <m/>
    <m/>
    <m/>
    <s v="M FLYNN"/>
    <m/>
    <m/>
    <s v="CHERYL A FLYNN"/>
    <m/>
    <m/>
  </r>
  <r>
    <s v="3840 LEMA DR"/>
    <s v="SPRING HILL"/>
    <s v="FL"/>
    <n v="34609"/>
    <s v="13089 FEATHER ST"/>
    <s v="SPRING HILL"/>
    <s v="FL"/>
    <n v="34609"/>
    <x v="3"/>
    <n v="287062"/>
    <n v="302867"/>
    <s v="corporate"/>
    <s v="Low"/>
    <n v="287062"/>
    <n v="100"/>
    <m/>
    <m/>
    <m/>
    <s v="MAINSTAY MANAGEMENT GROUP INC"/>
    <m/>
    <m/>
    <m/>
    <m/>
    <m/>
  </r>
  <r>
    <s v="3104 CORONET CT"/>
    <s v="SPRING HILL"/>
    <s v="FL"/>
    <n v="34609"/>
    <s v="3104 CORONET CT"/>
    <s v="SPRING HILL"/>
    <s v="FL"/>
    <n v="34609"/>
    <x v="3"/>
    <n v="289674"/>
    <n v="285602"/>
    <s v="ownerOccupant"/>
    <s v="Low"/>
    <n v="289674"/>
    <n v="100"/>
    <m/>
    <m/>
    <m/>
    <s v="CARMEN C QUIJIJE"/>
    <s v="BENAVIDEZ.TIFFANY@GMAIL.COM"/>
    <s v="2127404258, 3477520485, 6466604332"/>
    <m/>
    <m/>
    <m/>
  </r>
  <r>
    <s v="14034 POET ST"/>
    <s v="SPRING HILL"/>
    <s v="FL"/>
    <n v="34609"/>
    <s v="14034 POET ST"/>
    <s v="SPRING HILL"/>
    <s v="FL"/>
    <n v="34609"/>
    <x v="19"/>
    <n v="350959"/>
    <n v="360884"/>
    <s v="ownerOccupant"/>
    <s v="Low"/>
    <n v="266609"/>
    <n v="76"/>
    <s v="10.550608690356183"/>
    <m/>
    <m/>
    <s v="JOYCE A COMPTON"/>
    <s v="JOYCE.COMPTON@BAYCARE.ORG"/>
    <s v="3523405494 DNC"/>
    <m/>
    <m/>
    <m/>
  </r>
  <r>
    <s v="12447 DRAYTON DR"/>
    <s v="SPRING HILL"/>
    <s v="FL"/>
    <n v="34609"/>
    <s v="12447 DRAYTON DR"/>
    <s v="SPRING HILL"/>
    <s v="FL"/>
    <n v="34609"/>
    <x v="19"/>
    <n v="345084"/>
    <n v="355862"/>
    <s v="ownerOccupant"/>
    <s v="Low"/>
    <n v="191548"/>
    <n v="56"/>
    <s v="6.133942023689516"/>
    <n v="3.8624366473454299"/>
    <m/>
    <s v="KIMBERLY A BRETTON"/>
    <s v="KIMBERLYBRETTON@YAHOO.COM"/>
    <s v="6032534408 DNC, 6036308823 DNC, 7278199185 DNC"/>
    <m/>
    <m/>
    <m/>
  </r>
  <r>
    <s v="12526 SHAFTON RD"/>
    <s v="SPRING HILL"/>
    <s v="FL"/>
    <n v="34609"/>
    <s v="13010 SCOTTVILLE ST"/>
    <s v="SPRING HILL"/>
    <s v="FL"/>
    <n v="34609"/>
    <x v="11"/>
    <m/>
    <n v="398356"/>
    <s v="ownerOccupant"/>
    <s v="Low"/>
    <m/>
    <m/>
    <m/>
    <m/>
    <m/>
    <s v="SANDRA J ALEXANDRE"/>
    <s v="SALEXAN1@BELLSOUTH.NET"/>
    <s v="3522006303 DNC, 3525841911, 3525842435"/>
    <s v="SCOTT M ALEXANDRE"/>
    <s v="SALEXAN1@BELLSOUTH.NET"/>
    <s v="3522006303 DNC, 3525841911"/>
  </r>
  <r>
    <s v="2266 HYACINTH LN"/>
    <s v="SPRING HILL"/>
    <s v="FL"/>
    <n v="34609"/>
    <s v="2266 HYACINTH LN"/>
    <s v="SPRING HILL"/>
    <s v="FL"/>
    <n v="34609"/>
    <x v="3"/>
    <n v="393687"/>
    <n v="383973"/>
    <s v="ownerOccupant"/>
    <s v="Low"/>
    <n v="393687"/>
    <n v="100"/>
    <m/>
    <m/>
    <m/>
    <s v="JUAN C RIOS"/>
    <s v="JUAN.RIOS@OLE.COM"/>
    <s v="3524422415 DNC"/>
    <s v="MARYSOL HERNANDEZ"/>
    <m/>
    <m/>
  </r>
  <r>
    <s v="13545 HAVERHILL DR"/>
    <s v="SPRING HILL"/>
    <s v="FL"/>
    <n v="34609"/>
    <s v="13545 HAVERHILL DR"/>
    <s v="SPRING HILL"/>
    <s v="FL"/>
    <n v="34609"/>
    <x v="47"/>
    <n v="394234"/>
    <n v="159000"/>
    <s v="ownerOccupant"/>
    <s v="Low"/>
    <n v="394234"/>
    <n v="100"/>
    <m/>
    <m/>
    <m/>
    <s v="ELFREDA VIEIRA"/>
    <m/>
    <m/>
    <m/>
    <m/>
    <m/>
  </r>
  <r>
    <s v="11751 NEW BRITAIN DR"/>
    <s v="SPRING HILL"/>
    <s v="FL"/>
    <n v="34609"/>
    <s v="11751 NEW BRITAIN DR"/>
    <s v="SPRING HILL"/>
    <s v="FL"/>
    <n v="34609"/>
    <x v="34"/>
    <n v="374634"/>
    <n v="359469"/>
    <s v="ownerOccupant"/>
    <s v="Low"/>
    <n v="374634"/>
    <n v="100"/>
    <m/>
    <m/>
    <m/>
    <s v="JUDITH J BEDELL"/>
    <s v="PURPLEPEAK@HOTMAIL.COM"/>
    <s v="3526837821 DNC, 3527774159 DNC, 8139660797"/>
    <s v="PETER B BEDELL"/>
    <s v="ADELOVEKAY@YAHOO.COM"/>
    <s v="3526884919 DNC, 3527774159 DNC, 8139660797"/>
  </r>
  <r>
    <s v="1443 GODFREY AVE"/>
    <s v="SPRING HILL"/>
    <s v="FL"/>
    <n v="34609"/>
    <s v="1443 GODFREY AVE"/>
    <s v="SPRING HILL"/>
    <s v="FL"/>
    <n v="34609"/>
    <x v="0"/>
    <n v="317257"/>
    <n v="316323"/>
    <s v="ownerOccupant"/>
    <s v="Low"/>
    <n v="197619"/>
    <n v="62"/>
    <s v="3.1446947118926722"/>
    <m/>
    <m/>
    <s v="ALICIA R HACKER"/>
    <s v="ARHACK24@YAHOO.COM"/>
    <s v="3342216872 DNC, 3342217916, 3346697328 DNC"/>
    <m/>
    <m/>
    <m/>
  </r>
  <r>
    <s v="1179 BUCKHURST DR"/>
    <s v="SPRING HILL"/>
    <s v="FL"/>
    <n v="34609"/>
    <s v="1179 BUCKHURST DR"/>
    <s v="SPRING HILL"/>
    <s v="FL"/>
    <n v="34609"/>
    <x v="1"/>
    <n v="666550"/>
    <n v="661115"/>
    <s v="ownerOccupant"/>
    <s v="Low"/>
    <n v="46530"/>
    <n v="7"/>
    <s v="6.848995787161489"/>
    <s v="2.7441570774840702"/>
    <m/>
    <s v="PAULA L CAMERON"/>
    <s v="PAULACAMERON4@ICLOUD.COM"/>
    <s v="3522006156, 4436486141, 7278627365 DNC"/>
    <s v="ROBERT D STEVENS"/>
    <s v="UPPERKING@GMAIL.COM"/>
    <m/>
  </r>
  <r>
    <s v="2484 AMHERST AVE"/>
    <s v="SPRING HILL"/>
    <s v="FL"/>
    <n v="34609"/>
    <s v="2484 AMHERST AVE"/>
    <s v="SPRING HILL"/>
    <s v="FL"/>
    <n v="34609"/>
    <x v="24"/>
    <n v="310675"/>
    <n v="225000"/>
    <s v="ownerOccupant"/>
    <s v="Low"/>
    <n v="310675"/>
    <n v="100"/>
    <m/>
    <m/>
    <m/>
    <s v="SUSAN V CAPOBIANCO"/>
    <m/>
    <m/>
    <m/>
    <m/>
    <m/>
  </r>
  <r>
    <s v="5274 LEGEND HILLS LN"/>
    <s v="SPRING HILL"/>
    <s v="FL"/>
    <n v="34609"/>
    <s v="5274 LEGEND HILLS LN"/>
    <s v="SPRING HILL"/>
    <s v="FL"/>
    <n v="34609"/>
    <x v="77"/>
    <n v="363121"/>
    <n v="363340"/>
    <s v="ownerOccupant"/>
    <s v="Low"/>
    <n v="217952"/>
    <n v="60"/>
    <s v="11.42426460436579"/>
    <m/>
    <m/>
    <s v="PATRICIA A CHAPYAK"/>
    <s v="CHAPYAKP@AOL.COM"/>
    <s v="3525445530 DNC"/>
    <s v="THOMAS J CHAPYAK"/>
    <s v="TCHAPYA@AOL.COM"/>
    <s v="3525445530 DNC"/>
  </r>
  <r>
    <s v="12532 CURRY DR"/>
    <s v="SPRING HILL"/>
    <s v="FL"/>
    <n v="34609"/>
    <s v="289 PARK TER S"/>
    <s v="EAST MEADOW"/>
    <s v="NY"/>
    <n v="11554"/>
    <x v="11"/>
    <n v="292433"/>
    <n v="295593"/>
    <s v="ownerOccupant"/>
    <s v="Low"/>
    <n v="292433"/>
    <n v="100"/>
    <m/>
    <m/>
    <m/>
    <s v="MARISA null CARUSO"/>
    <m/>
    <n v="5163512531"/>
    <s v="STEFANO CARUSO"/>
    <m/>
    <m/>
  </r>
  <r>
    <s v="3296 GUAVA LN"/>
    <s v="SPRING HILL"/>
    <s v="FL"/>
    <n v="34609"/>
    <s v="45 VANDERBILT AVE"/>
    <s v="SAINT JAMES"/>
    <s v="NY"/>
    <n v="11780"/>
    <x v="12"/>
    <n v="365758"/>
    <n v="360088"/>
    <s v="ownerOccupant"/>
    <s v="Low"/>
    <n v="262916"/>
    <n v="72"/>
    <s v="18.577490410848515"/>
    <m/>
    <m/>
    <s v="HEATHER A RIDDLE"/>
    <s v="SMR3261964@GMAIL.COM"/>
    <s v="3526502516 DNC, 3526665887 DNC"/>
    <m/>
    <m/>
    <m/>
  </r>
  <r>
    <s v="12100 ELSTON ST"/>
    <s v="SPRING HILL"/>
    <s v="FL"/>
    <n v="34609"/>
    <s v="12100 ELSTON ST"/>
    <s v="SPRING HILL"/>
    <s v="FL"/>
    <n v="34609"/>
    <x v="14"/>
    <n v="223925"/>
    <n v="224514"/>
    <s v="ownerOccupant"/>
    <s v="Low"/>
    <n v="223925"/>
    <n v="100"/>
    <m/>
    <m/>
    <m/>
    <s v="BEVERLY J PORTER"/>
    <m/>
    <m/>
    <s v="GARY E PORTER"/>
    <m/>
    <m/>
  </r>
  <r>
    <s v="240 CENTER OAK CIR"/>
    <s v="SPRING HILL"/>
    <s v="FL"/>
    <n v="34609"/>
    <s v="3173 ASTOR AVE"/>
    <s v="VERO BEACH"/>
    <s v="FL"/>
    <n v="32966"/>
    <x v="72"/>
    <n v="276999"/>
    <n v="270971"/>
    <s v="ownerOccupant"/>
    <s v="High"/>
    <n v="211974"/>
    <n v="77"/>
    <s v="6.666200088267871"/>
    <m/>
    <m/>
    <s v="DIANE L LAURIA"/>
    <s v="DLAURIA7981@GMAIL.COM"/>
    <s v="8452267351 DNC, 8452279165, 9144905621 DNC"/>
    <s v="RAYMOND P LAURIA"/>
    <m/>
    <m/>
  </r>
  <r>
    <s v="12280 PENFIELD ST"/>
    <s v="SPRING HILL"/>
    <s v="FL"/>
    <n v="34609"/>
    <s v="12280 PENFIELD ST"/>
    <s v="SPRING HILL"/>
    <s v="FL"/>
    <n v="34609"/>
    <x v="17"/>
    <n v="274044"/>
    <n v="265094"/>
    <s v="ownerOccupant"/>
    <s v="Low"/>
    <n v="274044"/>
    <n v="100"/>
    <m/>
    <m/>
    <m/>
    <s v="WILLIAM R ALLEN"/>
    <m/>
    <s v="3522384055 DNC, 3526835338 DNC"/>
    <s v="ELLA MARY ALLEN"/>
    <m/>
    <m/>
  </r>
  <r>
    <s v="2440 DUBOIS AVE"/>
    <s v="SPRING HILL"/>
    <s v="FL"/>
    <n v="34609"/>
    <s v="2440 DUBOIS AVE"/>
    <s v="SPRING HILL"/>
    <s v="FL"/>
    <n v="34609"/>
    <x v="20"/>
    <n v="305875"/>
    <n v="59000"/>
    <s v="ownerOccupant"/>
    <s v="Low"/>
    <n v="305875"/>
    <n v="100"/>
    <m/>
    <m/>
    <m/>
    <m/>
    <m/>
    <m/>
    <m/>
    <m/>
    <m/>
  </r>
  <r>
    <s v="479 ROCHESTER ST"/>
    <s v="SPRING HILL"/>
    <s v="FL"/>
    <n v="34609"/>
    <s v="479 ROCHESTER ST"/>
    <s v="SPRING HILL"/>
    <s v="FL"/>
    <n v="34609"/>
    <x v="76"/>
    <n v="306501"/>
    <n v="299054"/>
    <s v="ownerOccupant"/>
    <s v="Medium"/>
    <n v="180711"/>
    <n v="59"/>
    <s v="7.168888260310882"/>
    <m/>
    <m/>
    <s v="JAMES J CULOTTA"/>
    <s v="JCULOTTA9555@GMAIL.COM"/>
    <s v="4077664753 DNC, 9737662460"/>
    <m/>
    <m/>
    <m/>
  </r>
  <r>
    <s v="2522 GLENRIDGE DR"/>
    <s v="SPRING HILL"/>
    <s v="FL"/>
    <n v="34609"/>
    <s v="2522 GLENRIDGE DR"/>
    <s v="SPRING HILL"/>
    <s v="FL"/>
    <n v="34609"/>
    <x v="3"/>
    <n v="405106"/>
    <n v="383254"/>
    <s v="corporate"/>
    <s v="Low"/>
    <n v="405106"/>
    <n v="100"/>
    <m/>
    <m/>
    <m/>
    <s v="EXEMPT PER PUBLIC RECORD LAWS"/>
    <m/>
    <m/>
    <m/>
    <m/>
    <m/>
  </r>
  <r>
    <s v="12334 WILLOWTREE CT"/>
    <s v="SPRING HILL"/>
    <s v="FL"/>
    <n v="34609"/>
    <s v="12334 WILLOWTREE CT"/>
    <s v="SPRING HILL"/>
    <s v="FL"/>
    <n v="34609"/>
    <x v="97"/>
    <n v="654894"/>
    <n v="638704"/>
    <s v="ownerOccupant"/>
    <s v="Low"/>
    <n v="315778"/>
    <n v="48"/>
    <s v="4.104372131309737"/>
    <m/>
    <m/>
    <s v="JESSICA A HALLMAN"/>
    <m/>
    <m/>
    <s v="LEE M HALLMAN"/>
    <m/>
    <m/>
  </r>
  <r>
    <s v="12410 SPREADING OAK DR"/>
    <s v="SPRING HILL"/>
    <s v="FL"/>
    <n v="34609"/>
    <s v="12410 SPREADING OAK DR"/>
    <s v="SPRING HILL"/>
    <s v="FL"/>
    <n v="34609"/>
    <x v="19"/>
    <n v="375433"/>
    <n v="364346"/>
    <s v="ownerOccupant"/>
    <s v="Low"/>
    <n v="154363"/>
    <n v="41"/>
    <s v="2.1151248194817804"/>
    <m/>
    <m/>
    <s v="LINDA S TALKINGTON"/>
    <s v="L40ANDLOVINGIT@YAHOO.COM"/>
    <m/>
    <s v="RANDALL E TALKINGTON"/>
    <s v="L40ANDLOVINGIT@YAHOO.COM"/>
    <s v="7275511429 DNC"/>
  </r>
  <r>
    <s v="2361 AMHERST AVE"/>
    <s v="SPRING HILL"/>
    <s v="FL"/>
    <n v="34609"/>
    <s v="2361 AMHERST AVE"/>
    <s v="SPRING HILL"/>
    <s v="FL"/>
    <n v="34609"/>
    <x v="24"/>
    <n v="281602"/>
    <n v="261050"/>
    <s v="ownerOccupant"/>
    <s v="Low"/>
    <n v="281602"/>
    <n v="100"/>
    <m/>
    <m/>
    <m/>
    <s v="ERIC W LONGO"/>
    <s v="ERICLONGO@GMAIL.COM"/>
    <s v="3526860653 DNC"/>
    <s v="ERIC W LONGO"/>
    <m/>
    <m/>
  </r>
  <r>
    <s v="2236 ARROW AVE"/>
    <s v="SPRING HILL"/>
    <s v="FL"/>
    <n v="34609"/>
    <s v="2236 ARROW AVE"/>
    <s v="SPRING HILL"/>
    <s v="FL"/>
    <n v="34609"/>
    <x v="19"/>
    <n v="255035"/>
    <n v="256500"/>
    <s v="ownerOccupant"/>
    <s v="Low"/>
    <n v="180100"/>
    <n v="71"/>
    <s v="4.738780733460275"/>
    <m/>
    <m/>
    <s v="GORDON G GOERTZ"/>
    <s v="WHITETRNDO0727@YAHOO.COM"/>
    <s v="3524286721 DNC, 3526849365 DNC, 3529429475"/>
    <s v="NANCY L GOERTZ"/>
    <s v="ASPINC2727@AOL.COM"/>
    <n v="3525155208"/>
  </r>
  <r>
    <s v="14026 TYRINGHAM ST"/>
    <s v="SPRING HILL"/>
    <s v="FL"/>
    <n v="34609"/>
    <s v="14026 TYRINGHAM ST"/>
    <s v="SPRING HILL"/>
    <s v="FL"/>
    <n v="34609"/>
    <x v="0"/>
    <n v="384398"/>
    <n v="377711"/>
    <s v="ownerOccupant"/>
    <s v="Low"/>
    <n v="384398"/>
    <n v="100"/>
    <s v="2.8248022388677323"/>
    <m/>
    <m/>
    <s v="YANIRA RODRIGUEZ"/>
    <m/>
    <m/>
    <s v="LUISANGEL RODRIGUEZ"/>
    <m/>
    <m/>
  </r>
  <r>
    <s v="13365 STARLING ST"/>
    <s v="SPRING HILL"/>
    <s v="FL"/>
    <n v="34609"/>
    <s v="13365 STARLING ST"/>
    <s v="SPRING HILL"/>
    <s v="FL"/>
    <n v="34609"/>
    <x v="0"/>
    <n v="271880"/>
    <n v="265120"/>
    <s v="ownerOccupant"/>
    <s v="Low"/>
    <n v="271880"/>
    <n v="100"/>
    <m/>
    <m/>
    <m/>
    <s v="GEORGE L BELL"/>
    <m/>
    <m/>
    <m/>
    <m/>
    <m/>
  </r>
  <r>
    <s v="13403 RALPH LN"/>
    <s v="SPRING HILL"/>
    <s v="FL"/>
    <n v="34609"/>
    <s v="13403 RALPH LN"/>
    <s v="SPRING HILL"/>
    <s v="FL"/>
    <n v="34609"/>
    <x v="12"/>
    <n v="344197"/>
    <n v="345952"/>
    <s v="ownerOccupant"/>
    <s v="Low"/>
    <n v="236388"/>
    <n v="69"/>
    <s v="8.574802238867731"/>
    <s v="5.077490410910743"/>
    <m/>
    <s v="DEBRA J COOK"/>
    <s v="MSCHIRPLY@YAHOO.COM"/>
    <m/>
    <m/>
    <m/>
    <m/>
  </r>
  <r>
    <s v="14016 BRUNI DR"/>
    <s v="SPRING HILL"/>
    <s v="FL"/>
    <n v="34609"/>
    <s v="14016 BRUNI DR"/>
    <s v="SPRING HILL"/>
    <s v="FL"/>
    <n v="34609"/>
    <x v="60"/>
    <n v="431644"/>
    <n v="424357"/>
    <s v="ownerOccupant"/>
    <s v="Low"/>
    <n v="431644"/>
    <n v="100"/>
    <m/>
    <m/>
    <m/>
    <s v="BARRY E BOOTHE-EVELYN"/>
    <m/>
    <m/>
    <s v="MAUREEN BOOTHE-EVELYN"/>
    <m/>
    <m/>
  </r>
  <r>
    <s v="11288 SALTERS ST"/>
    <s v="SPRING HILL"/>
    <s v="FL"/>
    <n v="34609"/>
    <s v="1057 RUDOLPH CT"/>
    <s v="SPRING HILL"/>
    <s v="FL"/>
    <n v="34609"/>
    <x v="17"/>
    <n v="385899"/>
    <n v="373147"/>
    <s v="corporate"/>
    <s v="Low"/>
    <n v="385899"/>
    <n v="100"/>
    <m/>
    <m/>
    <m/>
    <s v="MARQUIS VENTURES LLC"/>
    <m/>
    <m/>
    <m/>
    <m/>
    <m/>
  </r>
  <r>
    <s v="4609 LARKENHEATH DR"/>
    <s v="SPRING HILL"/>
    <s v="FL"/>
    <n v="34609"/>
    <s v="4609 LARKENHEATH DR"/>
    <s v="SPRING HILL"/>
    <s v="FL"/>
    <n v="34609"/>
    <x v="26"/>
    <n v="383777"/>
    <n v="374791"/>
    <s v="ownerOccupant"/>
    <s v="Medium"/>
    <n v="247947"/>
    <n v="65"/>
    <s v="5.526415142124652"/>
    <m/>
    <m/>
    <s v="SARAH A DUNCAN"/>
    <s v="SARDUNCAN@GMAIL.COM"/>
    <s v="3525401423, 3525849754, 7275058938"/>
    <s v="ROGER W DUNCAN"/>
    <m/>
    <m/>
  </r>
  <r>
    <s v="2246 RESTMERE LN"/>
    <s v="SPRING HILL"/>
    <s v="FL"/>
    <n v="34609"/>
    <s v="2246 RESTMERE LN"/>
    <s v="SPRING HILL"/>
    <s v="FL"/>
    <n v="34609"/>
    <x v="24"/>
    <n v="372789"/>
    <n v="363988"/>
    <s v="ownerOccupant"/>
    <s v="Low"/>
    <n v="-683999"/>
    <n v="-183"/>
    <s v="2.5559850345977697"/>
    <s v="2.5559850345977697"/>
    <m/>
    <s v="JOHN G CHLEBOWSKI"/>
    <s v="SKIPPERJON@MSN.COM"/>
    <s v="5204655602 DNC, 5207978001 DNC, 5209066518 DNC"/>
    <s v="JULIA CHLEBOWSKI"/>
    <m/>
    <m/>
  </r>
  <r>
    <s v="11668 TEAPOT CT"/>
    <s v="SPRING HILL"/>
    <s v="FL"/>
    <n v="34609"/>
    <s v="11668 TEAPOT CT"/>
    <s v="SPRING HILL"/>
    <s v="FL"/>
    <n v="34609"/>
    <x v="76"/>
    <n v="282741"/>
    <n v="291269"/>
    <s v="ownerOccupant"/>
    <s v="Low"/>
    <n v="282741"/>
    <n v="100"/>
    <m/>
    <m/>
    <m/>
    <s v="JACK W ATTKISSON"/>
    <m/>
    <m/>
    <s v="CHARLOTTE A ATTKISSON"/>
    <m/>
    <m/>
  </r>
  <r>
    <s v="465 GREENWICH CIR"/>
    <s v="SPRING HILL"/>
    <s v="FL"/>
    <n v="34609"/>
    <s v="465 GREENWICH CIR"/>
    <s v="SPRING HILL"/>
    <s v="FL"/>
    <n v="34609"/>
    <x v="23"/>
    <n v="357236"/>
    <n v="342003"/>
    <s v="ownerOccupant"/>
    <s v="Low"/>
    <n v="357236"/>
    <n v="100"/>
    <m/>
    <m/>
    <m/>
    <s v="KATHLEEN M BANAS"/>
    <s v="KMBANAS@LIVE.COM"/>
    <s v="2153331958, 2153339087 DNC, 2158242521 DNC"/>
    <s v="ROBERT J BANAS"/>
    <s v="KATHLEENBANAS@HOTMAIL.COM"/>
    <s v="2153331958, 2158242521 DNC, 3527997763 DNC"/>
  </r>
  <r>
    <s v="12052 VILLA RD"/>
    <s v="SPRING HILL"/>
    <s v="FL"/>
    <n v="34609"/>
    <s v="1132 BRAXTON ST"/>
    <s v="UNIONDALE"/>
    <s v="NY"/>
    <n v="11553"/>
    <x v="17"/>
    <n v="369604"/>
    <n v="348804"/>
    <s v="ownerOccupant"/>
    <s v="High"/>
    <n v="271466"/>
    <n v="73"/>
    <s v="18.104372131371964"/>
    <m/>
    <m/>
    <s v="SAHODRA ANGRIA"/>
    <m/>
    <m/>
    <s v="GHANSHAM ANGRIA"/>
    <m/>
    <m/>
  </r>
  <r>
    <s v="1401 FIFER LN"/>
    <s v="SPRING HILL"/>
    <s v="FL"/>
    <n v="34609"/>
    <s v="1401 FIFER LN"/>
    <s v="SPRING HILL"/>
    <s v="FL"/>
    <n v="34609"/>
    <x v="3"/>
    <n v="413139"/>
    <n v="392975"/>
    <s v="ownerOccupant"/>
    <s v="Low"/>
    <n v="362321"/>
    <n v="88"/>
    <s v="21.33286675505899"/>
    <s v="21.00759793785469"/>
    <m/>
    <s v="SHARON K HILGERS"/>
    <m/>
    <m/>
    <s v="CHARLES L HILGERS"/>
    <m/>
    <m/>
  </r>
  <r>
    <s v="2236 MAXIMILIAN AVE"/>
    <s v="SPRING HILL"/>
    <s v="FL"/>
    <n v="34609"/>
    <s v="2236 MAXIMILIAN AVE"/>
    <s v="SPRING HILL"/>
    <s v="FL"/>
    <n v="34609"/>
    <x v="19"/>
    <n v="376743"/>
    <n v="373525"/>
    <s v="ownerOccupant"/>
    <s v="Medium"/>
    <n v="376743"/>
    <n v="100"/>
    <m/>
    <m/>
    <m/>
    <s v="PEGGY A FORGETTE"/>
    <m/>
    <s v="7343799028 DNC"/>
    <s v="RONALD R FORGETTE"/>
    <s v="CNSAND4US@GMAIL.COM"/>
    <s v="7343799028 DNC"/>
  </r>
  <r>
    <s v="4578 MARINER BLVD"/>
    <s v="SPRING HILL"/>
    <s v="FL"/>
    <n v="34609"/>
    <s v="4578 MARINER BLVD"/>
    <s v="SPRING HILL"/>
    <s v="FL"/>
    <n v="34609"/>
    <x v="17"/>
    <n v="214055"/>
    <n v="239058"/>
    <s v="ownerOccupant"/>
    <s v="Low"/>
    <n v="214055"/>
    <n v="100"/>
    <m/>
    <m/>
    <m/>
    <s v="DAVID M MARTINEZ"/>
    <s v="UH60A1@YAHOO.COM"/>
    <s v="3526103736, 3526103783"/>
    <s v="CHARLOTTE MARTINEZ"/>
    <m/>
    <m/>
  </r>
  <r>
    <s v="13493 BRIGHTON ST"/>
    <s v="SPRING HILL"/>
    <s v="FL"/>
    <n v="34609"/>
    <s v="13493 BRIGHTON ST"/>
    <s v="SPRING HILL"/>
    <s v="FL"/>
    <n v="34609"/>
    <x v="0"/>
    <n v="284535"/>
    <n v="278129"/>
    <s v="ownerOccupant"/>
    <s v="Low"/>
    <n v="210995"/>
    <n v="74"/>
    <s v="4.303296862585872"/>
    <m/>
    <m/>
    <s v="PATRICIA A MORRISON"/>
    <s v="ABAYBABE@HOTMAIL.COM"/>
    <s v="3522008862, 3526780286 DNC"/>
    <m/>
    <m/>
    <m/>
  </r>
  <r>
    <s v="1423 CORNELL AVE"/>
    <s v="SPRING HILL"/>
    <s v="FL"/>
    <n v="34609"/>
    <s v="1423 CORNELL AVE"/>
    <s v="SPRING HILL"/>
    <s v="FL"/>
    <n v="34609"/>
    <x v="3"/>
    <n v="388197"/>
    <n v="357847"/>
    <s v="ownerOccupant"/>
    <s v="Low"/>
    <n v="274072"/>
    <n v="71"/>
    <s v="5.5075979378546895"/>
    <m/>
    <m/>
    <s v="JOEL null NATALE"/>
    <s v="JNJ_2@YAHOO.COM"/>
    <s v="3526507581 DNC, 3526509304"/>
    <s v="VENTRONE PAULA NATALE"/>
    <m/>
    <m/>
  </r>
  <r>
    <s v="4256 BRAMBLEWOOD LOOP"/>
    <s v="SPRING HILL"/>
    <s v="FL"/>
    <n v="34609"/>
    <s v="4256 BRAMBLEWOOD LOOP"/>
    <s v="SPRING HILL"/>
    <s v="FL"/>
    <n v="34609"/>
    <x v="47"/>
    <n v="411646"/>
    <n v="393557"/>
    <s v="ownerOccupant"/>
    <s v="Low"/>
    <n v="257447"/>
    <n v="63"/>
    <n v="8.2629742819407106"/>
    <s v="4.085628980227623"/>
    <m/>
    <s v="FRANCHESKA M CUEVAS"/>
    <m/>
    <m/>
    <s v="JORGE A GONZALEZ"/>
    <m/>
    <m/>
  </r>
  <r>
    <s v="13088 COOPER RD"/>
    <s v="SPRING HILL"/>
    <s v="FL"/>
    <n v="34609"/>
    <s v="13088 COOPER RD"/>
    <s v="SPRING HILL"/>
    <s v="FL"/>
    <n v="34609"/>
    <x v="36"/>
    <n v="401969"/>
    <n v="401450"/>
    <s v="ownerOccupant"/>
    <s v="Low"/>
    <n v="299716"/>
    <n v="75"/>
    <s v="11.421740091370886"/>
    <s v="5.236092561541716"/>
    <m/>
    <s v="CHARLES A SMITH"/>
    <m/>
    <m/>
    <m/>
    <m/>
    <m/>
  </r>
  <r>
    <s v="12632 EDDINGTON RD"/>
    <s v="SPRING HILL"/>
    <s v="FL"/>
    <n v="34609"/>
    <s v="12632 EDDINGTON RD"/>
    <s v="SPRING HILL"/>
    <s v="FL"/>
    <n v="34609"/>
    <x v="16"/>
    <n v="223839"/>
    <n v="223382"/>
    <s v="ownerOccupant"/>
    <s v="Low"/>
    <n v="211595"/>
    <n v="95"/>
    <s v="11.722651701326662"/>
    <m/>
    <m/>
    <s v="OLENA H MCCUMSEY"/>
    <s v="OLENAMCCUMSEY@HOTMAIL.COM"/>
    <s v="3522380459 DNC, 3526665083 DNC"/>
    <m/>
    <m/>
    <m/>
  </r>
  <r>
    <s v="13084 TARA ST"/>
    <s v="SPRING HILL"/>
    <s v="FL"/>
    <n v="34609"/>
    <s v="52 CASTLEGROVE BLVD"/>
    <s v="NORTH YORK"/>
    <s v="ON"/>
    <s v="M3A 1"/>
    <x v="11"/>
    <n v="231037"/>
    <n v="226243"/>
    <s v="ownerOccupant"/>
    <s v="Medium"/>
    <n v="231037"/>
    <n v="100"/>
    <m/>
    <m/>
    <m/>
    <s v="KAREN D KOROLISCHUK"/>
    <m/>
    <m/>
    <s v="PAUL KOROLISCHUK"/>
    <m/>
    <m/>
  </r>
  <r>
    <s v="5055 CHAMBER CT"/>
    <s v="SPRING HILL"/>
    <s v="FL"/>
    <n v="34609"/>
    <s v="5055 CHAMBER CT"/>
    <s v="SPRING HILL"/>
    <s v="FL"/>
    <n v="34609"/>
    <x v="16"/>
    <n v="267580"/>
    <n v="256936"/>
    <s v="ownerOccupant"/>
    <s v="Low"/>
    <n v="115399"/>
    <n v="43"/>
    <s v="2.5721140669180604"/>
    <m/>
    <m/>
    <s v="AMBER J ARNTZ"/>
    <m/>
    <s v="8132407640 DNC"/>
    <m/>
    <m/>
    <m/>
  </r>
  <r>
    <s v="2303 CANFIELD DR"/>
    <s v="SPRING HILL"/>
    <s v="FL"/>
    <n v="34609"/>
    <s v="2303 CANFIELD DR"/>
    <s v="SPRING HILL"/>
    <s v="FL"/>
    <n v="34609"/>
    <x v="24"/>
    <n v="270530"/>
    <n v="265300"/>
    <s v="ownerOccupant"/>
    <s v="Low"/>
    <n v="270530"/>
    <n v="100"/>
    <m/>
    <m/>
    <m/>
    <s v="ALAN null ROGINSKY"/>
    <s v="AROGINSKY@HOTMAIL.COM"/>
    <s v="3526832221, 3526832226, 3526889669"/>
    <s v="CATHERINE ROGINSKY"/>
    <m/>
    <m/>
  </r>
  <r>
    <s v="4214 LANDOVER BLVD"/>
    <s v="SPRING HILL"/>
    <s v="FL"/>
    <n v="34609"/>
    <s v="1717 MAIN ST STE 2000"/>
    <s v="DALLAS"/>
    <s v="TX"/>
    <n v="75201"/>
    <x v="17"/>
    <n v="376055"/>
    <n v="358157"/>
    <s v="corporate"/>
    <s v="Low"/>
    <n v="376055"/>
    <n v="100"/>
    <m/>
    <m/>
    <m/>
    <s v="INVITATION HOMES INC"/>
    <m/>
    <m/>
    <m/>
    <m/>
    <m/>
  </r>
  <r>
    <s v="2073 MILLMOUNT LN"/>
    <s v="SPRING HILL"/>
    <s v="FL"/>
    <n v="34609"/>
    <s v="2073 MILLMOUNT LN"/>
    <s v="SPRING HILL"/>
    <s v="FL"/>
    <n v="34609"/>
    <x v="71"/>
    <n v="400420"/>
    <n v="400634"/>
    <s v="ownerOccupant"/>
    <s v="Low"/>
    <n v="327803"/>
    <n v="82"/>
    <s v="21.176952776626592"/>
    <m/>
    <m/>
    <s v="JOHN M HROBUCHAK"/>
    <s v="JAYEM8CH@YAHOO.COM"/>
    <s v="3522389840 DNC, 3527541026 DNC"/>
    <m/>
    <m/>
    <m/>
  </r>
  <r>
    <s v="1085 SPRINGFIELD DR"/>
    <s v="SPRING HILL"/>
    <s v="FL"/>
    <n v="34609"/>
    <s v="1085 SPRINGFIELD DR"/>
    <s v="SPRING HILL"/>
    <s v="FL"/>
    <n v="34609"/>
    <x v="6"/>
    <n v="475091"/>
    <n v="465719"/>
    <s v="ownerOccupant"/>
    <s v="Low"/>
    <n v="475091"/>
    <n v="100"/>
    <m/>
    <m/>
    <m/>
    <s v="KAREN L GREENBERG"/>
    <s v="KARENGRN@BELLSOUTH.NET"/>
    <s v="3522008275 DNC, 3528353619 DNC"/>
    <s v="KAREN L GREENBERG"/>
    <m/>
    <m/>
  </r>
  <r>
    <s v="4210 AUGUSTINE RD"/>
    <s v="SPRING HILL"/>
    <s v="FL"/>
    <n v="34609"/>
    <s v="4210 AUGUSTINE RD"/>
    <s v="SPRING HILL"/>
    <s v="FL"/>
    <n v="34609"/>
    <x v="17"/>
    <n v="345084"/>
    <n v="299000"/>
    <s v="ownerOccupant"/>
    <s v="Medium"/>
    <n v="315946"/>
    <n v="92"/>
    <s v="1.8973828841534746"/>
    <m/>
    <m/>
    <s v="JULIANA M ANDRZEJCZAK"/>
    <s v="JANDRZEJCZAK@GTE.NET"/>
    <s v="3526504011 DNC, 3526882877"/>
    <m/>
    <m/>
    <m/>
  </r>
  <r>
    <s v="2367 COMERWOOD DR"/>
    <s v="SPRING HILL"/>
    <s v="FL"/>
    <n v="34609"/>
    <s v="2367 COMERWOOD DR"/>
    <s v="SPRING HILL"/>
    <s v="FL"/>
    <n v="34609"/>
    <x v="19"/>
    <n v="363814"/>
    <n v="358761"/>
    <s v="ownerOccupant"/>
    <s v="Low"/>
    <n v="363814"/>
    <n v="100"/>
    <m/>
    <m/>
    <m/>
    <s v="ELIZABETH null KOCH"/>
    <m/>
    <s v="3525153996 DNC, 3526667817 DNC"/>
    <s v="RUDY J KOCH"/>
    <s v="KOCHORSI@HOTMAIL.COM"/>
    <s v="3525153996 DNC, 3526846089"/>
  </r>
  <r>
    <s v="1368 ALTOONA AVE"/>
    <s v="SPRING HILL"/>
    <s v="FL"/>
    <n v="34609"/>
    <s v="87 NORTHVIEW DR"/>
    <s v="MECHANICSBURG"/>
    <s v="PA"/>
    <n v="17050"/>
    <x v="0"/>
    <n v="351526"/>
    <n v="348008"/>
    <s v="corporate"/>
    <s v="Low"/>
    <n v="351526"/>
    <n v="100"/>
    <m/>
    <m/>
    <m/>
    <s v="FRIENDS ROSALIND D"/>
    <m/>
    <m/>
    <s v="FRIENDS DUANE A"/>
    <m/>
    <m/>
  </r>
  <r>
    <s v="14136 PAYNE ST"/>
    <s v="SPRING HILL"/>
    <s v="FL"/>
    <n v="34609"/>
    <s v="14136 PAYNE ST"/>
    <s v="SPRING HILL"/>
    <s v="FL"/>
    <n v="34609"/>
    <x v="12"/>
    <n v="289781"/>
    <n v="284920"/>
    <s v="ownerOccupant"/>
    <s v="Medium"/>
    <n v="254222"/>
    <n v="88"/>
    <s v="20.84361944329326"/>
    <m/>
    <m/>
    <s v="KATHLEEN B POLCARO"/>
    <m/>
    <m/>
    <m/>
    <m/>
    <m/>
  </r>
  <r>
    <s v="1025 CONCERT AVE"/>
    <s v="SPRING HILL"/>
    <s v="FL"/>
    <n v="34609"/>
    <s v="1025 CONCERT AVE"/>
    <s v="SPRING HILL"/>
    <s v="FL"/>
    <n v="34609"/>
    <x v="0"/>
    <n v="310926"/>
    <n v="303285"/>
    <s v="ownerOccupant"/>
    <s v="Low"/>
    <n v="310926"/>
    <n v="100"/>
    <m/>
    <m/>
    <m/>
    <s v="WILLIAM B KNOER"/>
    <s v="JENNKNOER@AIM.COM"/>
    <s v="3526831323 DNC"/>
    <s v="LOIS J KNOER"/>
    <m/>
    <m/>
  </r>
  <r>
    <s v="5542 MARINER BLVD"/>
    <s v="SPRING HILL"/>
    <s v="FL"/>
    <n v="34609"/>
    <s v="3 CORDWALLIS RD"/>
    <s v="MAIDENHEAD BERKSHIRE"/>
    <s v="GB"/>
    <m/>
    <x v="21"/>
    <n v="227030"/>
    <n v="216798"/>
    <s v="ownerOccupant"/>
    <s v="Medium"/>
    <n v="227030"/>
    <n v="100"/>
    <m/>
    <m/>
    <m/>
    <s v="SINGH HARMINDER PANESAR"/>
    <m/>
    <m/>
    <m/>
    <m/>
    <m/>
  </r>
  <r>
    <s v="3357 AGAR AVE"/>
    <s v="SPRING HILL"/>
    <s v="FL"/>
    <n v="34609"/>
    <s v="1094 BOLANDER AVE"/>
    <s v="SPRING HILL"/>
    <s v="FL"/>
    <n v="34609"/>
    <x v="14"/>
    <n v="239026"/>
    <n v="900"/>
    <s v="corporate"/>
    <s v="Low"/>
    <n v="211759"/>
    <n v="89"/>
    <s v="11.752221593862009"/>
    <m/>
    <m/>
    <s v="MAGNOLIA TRUST LLC"/>
    <m/>
    <m/>
    <m/>
    <m/>
    <m/>
  </r>
  <r>
    <s v="11332 SILVERWOOD CT"/>
    <s v="SPRING HILL"/>
    <s v="FL"/>
    <n v="34609"/>
    <s v="11332 SILVERWOOD CT"/>
    <s v="SPRING HILL"/>
    <s v="FL"/>
    <n v="34609"/>
    <x v="53"/>
    <n v="425241"/>
    <n v="444432"/>
    <s v="ownerOccupant"/>
    <s v="Low"/>
    <n v="320811"/>
    <n v="75"/>
    <s v="14.752221593862009"/>
    <m/>
    <m/>
    <s v="WILLIAM R SIMMONS"/>
    <s v="MY34FORDCOUPE7@AOL.COM"/>
    <s v="3522009169 DNC, 3523978033, 3526662089 DNC"/>
    <m/>
    <m/>
    <m/>
  </r>
  <r>
    <s v="13449 NEWCASTLE AVE"/>
    <s v="SPRING HILL"/>
    <s v="FL"/>
    <n v="34609"/>
    <s v="13449 NEWCASTLE AVE"/>
    <s v="SPRING HILL"/>
    <s v="FL"/>
    <n v="34609"/>
    <x v="5"/>
    <n v="401972"/>
    <n v="396307"/>
    <s v="ownerOccupant"/>
    <s v="Low"/>
    <n v="401972"/>
    <n v="100"/>
    <m/>
    <m/>
    <m/>
    <s v="KAREN F VALIQUETTE"/>
    <s v="AMGENSTUDIOS@GMAIL.COM"/>
    <s v="3526844433 DNC"/>
    <s v="STEPHEN M VALIQUETTE"/>
    <s v="AMGENSTUDIOS@GMAIL.COM"/>
    <s v="3522381469 DNC, 3526844134 DNC, 3526844433 DNC"/>
  </r>
  <r>
    <s v="5021 SECRETARIAT RUN"/>
    <s v="SPRING HILL"/>
    <s v="FL"/>
    <n v="34609"/>
    <s v="5021 SECRETARIAT RUN"/>
    <s v="SPRING HILL"/>
    <s v="FL"/>
    <n v="34609"/>
    <x v="22"/>
    <n v="387302"/>
    <n v="224500"/>
    <s v="ownerOccupant"/>
    <s v="Low"/>
    <n v="270278"/>
    <n v="70"/>
    <s v="21.066737722894263"/>
    <s v="11.193081808915771"/>
    <m/>
    <s v="NIVES DENNY"/>
    <m/>
    <m/>
    <m/>
    <m/>
    <m/>
  </r>
  <r>
    <s v="1005 DRUID RD"/>
    <s v="SPRING HILL"/>
    <s v="FL"/>
    <n v="34609"/>
    <s v="1005 DRUID RD"/>
    <s v="SPRING HILL"/>
    <s v="FL"/>
    <n v="34609"/>
    <x v="87"/>
    <n v="470519"/>
    <n v="488229"/>
    <s v="ownerOccupant"/>
    <s v="Low"/>
    <n v="470519"/>
    <n v="100"/>
    <m/>
    <m/>
    <m/>
    <s v="CHRISTINE A KENNEY"/>
    <s v="LUKE.KENNEY@GMAIL.COM"/>
    <s v="3523464800 DNC, 3526840366 DNC"/>
    <s v="ROBERT M KENNEY"/>
    <s v="LUKE_KENNEY@HOTMAIL.COM"/>
    <s v="3523464800 DNC, 3523466994 DNC, 3526840366 DNC"/>
  </r>
  <r>
    <s v="12095 BECK ST"/>
    <s v="SPRING HILL"/>
    <s v="FL"/>
    <n v="34609"/>
    <s v="12095 BECK ST"/>
    <s v="SPRING HILL"/>
    <s v="FL"/>
    <n v="34609"/>
    <x v="14"/>
    <n v="388281"/>
    <n v="371153"/>
    <s v="ownerOccupant"/>
    <s v="Low"/>
    <n v="388281"/>
    <n v="100"/>
    <m/>
    <m/>
    <m/>
    <s v="MICHAEL P MUSICARO"/>
    <s v="STREAMLINERMIKE@GMAIL.COM"/>
    <s v="3526834565, 3527961211"/>
    <s v="MICHAEL P MUSICARO"/>
    <m/>
    <m/>
  </r>
  <r>
    <s v="4947 AYRSHIRE DR"/>
    <s v="SPRING HILL"/>
    <s v="FL"/>
    <n v="34609"/>
    <s v="4947 AYRSHIRE DR"/>
    <s v="SPRING HILL"/>
    <s v="FL"/>
    <n v="34609"/>
    <x v="15"/>
    <n v="341247"/>
    <n v="330485"/>
    <s v="ownerOccupant"/>
    <s v="Low"/>
    <n v="247104"/>
    <n v="72"/>
    <s v="3.2495334218501095"/>
    <m/>
    <m/>
    <s v="BRIAN A CHIARY"/>
    <s v="BRIANCHIARY@YAHOO.COM"/>
    <m/>
    <s v="AMBER CHIARY"/>
    <m/>
    <m/>
  </r>
  <r>
    <s v="12493 CORRINE AVE"/>
    <s v="SPRING HILL"/>
    <s v="FL"/>
    <n v="34609"/>
    <s v="4142 MARINER BLVD # 429"/>
    <s v="SPRING HILL"/>
    <s v="FL"/>
    <n v="34609"/>
    <x v="20"/>
    <n v="153297"/>
    <n v="153297"/>
    <s v="corporate"/>
    <s v="Low"/>
    <n v="153297"/>
    <n v="100"/>
    <m/>
    <m/>
    <m/>
    <s v="JKT PROPERTY GROUP LLC"/>
    <m/>
    <m/>
    <m/>
    <m/>
    <m/>
  </r>
  <r>
    <s v="12810 LINDEN DR"/>
    <s v="SPRING HILL"/>
    <s v="FL"/>
    <n v="34609"/>
    <s v="12810 LINDEN DR"/>
    <s v="SPRING HILL"/>
    <s v="FL"/>
    <n v="34609"/>
    <x v="24"/>
    <n v="320681"/>
    <n v="308154"/>
    <s v="ownerOccupant"/>
    <s v="Low"/>
    <n v="169816"/>
    <n v="53"/>
    <n v="9.3973828842157001"/>
    <s v="3.1635119164737655"/>
    <m/>
    <s v="FLORA A PENATZER"/>
    <s v="FPENATZER@GMAIL.COM"/>
    <s v="4122767786 DNC"/>
    <s v="THOMAS L HANDERHAN"/>
    <m/>
    <s v="4124777102 DNC"/>
  </r>
  <r>
    <s v="13382 MONTEREY ST"/>
    <s v="SPRING HILL"/>
    <s v="FL"/>
    <n v="34609"/>
    <s v="1955 CATALINA AVE"/>
    <s v="CINCINNATI"/>
    <s v="OH"/>
    <n v="45237"/>
    <x v="0"/>
    <n v="325622"/>
    <n v="900"/>
    <s v="ownerOccupant"/>
    <s v="Low"/>
    <n v="240148"/>
    <n v="74"/>
    <s v="7.246845249807099"/>
    <m/>
    <m/>
    <s v="PEGGY J CAMERON"/>
    <m/>
    <m/>
    <m/>
    <m/>
    <m/>
  </r>
  <r>
    <s v="4537 COPPER HILL DR"/>
    <s v="SPRING HILL"/>
    <s v="FL"/>
    <n v="34609"/>
    <s v="4537 COPPER HILL DR"/>
    <s v="SPRING HILL"/>
    <s v="FL"/>
    <n v="34609"/>
    <x v="26"/>
    <n v="410453"/>
    <n v="377641"/>
    <s v="ownerOccupant"/>
    <s v="Low"/>
    <n v="410453"/>
    <n v="100"/>
    <m/>
    <m/>
    <m/>
    <s v="JAMES D MCCOY"/>
    <s v="JAMESMCCOY1227@GMAIL.COM"/>
    <s v="4437311071 DNC, 8137159985 DNC, 8137888934"/>
    <s v="JOYCE E MCCOY"/>
    <m/>
    <m/>
  </r>
  <r>
    <s v="3041 EUNICE AVE"/>
    <s v="SPRING HILL"/>
    <s v="FL"/>
    <n v="34609"/>
    <s v="3041 EUNICE AVE"/>
    <s v="SPRING HILL"/>
    <s v="FL"/>
    <n v="34609"/>
    <x v="24"/>
    <n v="243002"/>
    <n v="251279"/>
    <s v="ownerOccupant"/>
    <s v="Low"/>
    <n v="131044"/>
    <n v="54"/>
    <s v="2.5102861100221525"/>
    <m/>
    <m/>
    <s v="FREDERICK SAMEC"/>
    <m/>
    <m/>
    <m/>
    <m/>
    <m/>
  </r>
  <r>
    <s v="2155 PERRY AVE"/>
    <s v="SPRING HILL"/>
    <s v="FL"/>
    <n v="34609"/>
    <s v="2155 PERRY AVE"/>
    <s v="SPRING HILL"/>
    <s v="FL"/>
    <n v="34609"/>
    <x v="12"/>
    <n v="340141"/>
    <n v="335222"/>
    <s v="ownerOccupant"/>
    <s v="Low"/>
    <n v="252123"/>
    <n v="74"/>
    <s v="3.4672753573650934"/>
    <m/>
    <m/>
    <s v="MICHAEL S MACLENNA"/>
    <s v="MACLENNA27@HOTMAIL.COM"/>
    <s v="3526849403 DNC, 7278579914"/>
    <s v="MICHELLE D MACLENNA"/>
    <s v="MACLENNA27@HOTMAIL.COM"/>
    <s v="3523455598, 3526832631 DNC, 3526849403 DNC"/>
  </r>
  <r>
    <s v="14460 SURREY BND"/>
    <s v="SPRING HILL"/>
    <s v="FL"/>
    <n v="34609"/>
    <s v="14460 SURREY BND"/>
    <s v="SPRING HILL"/>
    <s v="FL"/>
    <n v="34609"/>
    <x v="77"/>
    <n v="537793"/>
    <n v="520426"/>
    <s v="ownerOccupant"/>
    <s v="Low"/>
    <n v="537793"/>
    <n v="100"/>
    <m/>
    <m/>
    <m/>
    <s v="BERNICE P SHEEHAN"/>
    <s v="SHEEHAN.TODD@YAHOO.COM"/>
    <s v="2623750235 DNC"/>
    <s v="THOMAS J SHEEHAN"/>
    <s v="THOMASS101@YAHOO.COM"/>
    <s v="2623750235 DNC, 3527993957 DNC"/>
  </r>
  <r>
    <s v="12339 EASTHAVEN DR"/>
    <s v="SPRING HILL"/>
    <s v="FL"/>
    <n v="34609"/>
    <s v="12339 EASTHAVEN DR"/>
    <s v="SPRING HILL"/>
    <s v="FL"/>
    <n v="34609"/>
    <x v="100"/>
    <n v="718645"/>
    <n v="866986"/>
    <s v="ownerOccupant"/>
    <s v="Low"/>
    <n v="412534"/>
    <n v="57"/>
    <s v="8.190393636934987"/>
    <m/>
    <m/>
    <s v="DIANE A CALDARELLI"/>
    <s v="DIANEC04@YAHOO.COM"/>
    <s v="3525563445, 3526501505 DNC, 3526861502"/>
    <s v="DIANE A CALDARELLI"/>
    <m/>
    <m/>
  </r>
  <r>
    <s v="4521 DEVONSHIRE AVE"/>
    <s v="SPRING HILL"/>
    <s v="FL"/>
    <n v="34609"/>
    <s v="4521 DEVONSHIRE AVE"/>
    <s v="SPRING HILL"/>
    <s v="FL"/>
    <n v="34609"/>
    <x v="13"/>
    <n v="368849"/>
    <n v="353019"/>
    <s v="ownerOccupant"/>
    <s v="Low"/>
    <n v="368849"/>
    <n v="100"/>
    <m/>
    <m/>
    <m/>
    <s v="ROBERT J POOL"/>
    <s v="CREWZOO@AOL.COM"/>
    <s v="2394502207 DNC, 2395976501 DNC"/>
    <m/>
    <m/>
    <m/>
  </r>
  <r>
    <s v="13199 DON LOOP"/>
    <s v="SPRING HILL"/>
    <s v="FL"/>
    <n v="34609"/>
    <s v="13199 DON LOOP"/>
    <s v="SPRING HILL"/>
    <s v="FL"/>
    <n v="34609"/>
    <x v="75"/>
    <n v="456848"/>
    <n v="437633"/>
    <s v="ownerOccupant"/>
    <s v="Low"/>
    <n v="256718"/>
    <n v="56"/>
    <s v="10.432329120805955"/>
    <s v="5.601683959515632"/>
    <m/>
    <s v="JENNIE V WILLIAMS"/>
    <s v="WJENNIE5959@YAHOO.COM"/>
    <s v="3525151843, 8135060895, 8136288177"/>
    <s v="GARY WILLIAMS"/>
    <m/>
    <m/>
  </r>
  <r>
    <s v="13489 BRUNI DR"/>
    <s v="SPRING HILL"/>
    <s v="FL"/>
    <n v="34609"/>
    <s v="13489 BRUNI DR"/>
    <s v="SPRING HILL"/>
    <s v="FL"/>
    <n v="34609"/>
    <x v="41"/>
    <n v="456406"/>
    <n v="451561"/>
    <s v="ownerOccupant"/>
    <s v="Low"/>
    <n v="371043"/>
    <n v="81"/>
    <s v="7.305985034815561"/>
    <m/>
    <m/>
    <s v="LEO A LAPINSKI"/>
    <s v="LEOLAPINSKI@HOTMAIL.COM"/>
    <s v="3523404393, 7329289392 DNC"/>
    <s v="MARY A LAPINSKI"/>
    <s v="LEOLAPINSKI@HOTMAIL.COM"/>
    <m/>
  </r>
  <r>
    <s v="13389 AMANDA AVE"/>
    <s v="SPRING HILL"/>
    <s v="FL"/>
    <n v="34609"/>
    <s v="13389 AMANDA AVE"/>
    <s v="SPRING HILL"/>
    <s v="FL"/>
    <n v="34609"/>
    <x v="0"/>
    <n v="455046"/>
    <n v="455318"/>
    <s v="ownerOccupant"/>
    <s v="Medium"/>
    <n v="443180"/>
    <n v="97"/>
    <s v="12.37318933589083"/>
    <m/>
    <m/>
    <s v="JAMES F SHERLOCK"/>
    <s v="SARAHFRIEND@HOTMAIL.COM"/>
    <s v="3525153271, 3525936562, 3526884095 DNC"/>
    <s v="LINDA A SHERLOCK"/>
    <s v="SARAHFRIEND@HOTMAIL.COM"/>
    <s v="3525936562, 3525936563"/>
  </r>
  <r>
    <s v="3295 LEMA DR"/>
    <s v="SPRING HILL"/>
    <s v="FL"/>
    <n v="34609"/>
    <s v="3295 LEMA DR"/>
    <s v="SPRING HILL"/>
    <s v="FL"/>
    <n v="34609"/>
    <x v="14"/>
    <n v="333125"/>
    <n v="298902"/>
    <s v="ownerOccupant"/>
    <s v="Low"/>
    <n v="333125"/>
    <n v="100"/>
    <m/>
    <m/>
    <m/>
    <s v="CLIFFORD L SMITH"/>
    <s v="CLSMITH1171@LIVE.COM"/>
    <s v="3526834892 DNC"/>
    <m/>
    <m/>
    <m/>
  </r>
  <r>
    <s v="2340 RENTON LN"/>
    <s v="SPRING HILL"/>
    <s v="FL"/>
    <n v="34609"/>
    <s v="2340 RENTON LN"/>
    <s v="SPRING HILL"/>
    <s v="FL"/>
    <n v="34609"/>
    <x v="24"/>
    <n v="319544"/>
    <n v="321586"/>
    <s v="ownerOccupant"/>
    <s v="Low"/>
    <n v="319544"/>
    <n v="100"/>
    <m/>
    <m/>
    <m/>
    <s v="BILLIE J DESKINS"/>
    <s v="BDESKINS7@YAHOO.COM"/>
    <s v="2057583389 DNC, 3526835417, 7278682820 DNC"/>
    <s v="JOHNNY A DESKINS"/>
    <s v="BDESKINS7@YAHOO.COM"/>
    <s v="2057583389 DNC, 3526835417, 7278682820 DNC"/>
  </r>
  <r>
    <s v="12547 EDDINGTON RD"/>
    <s v="SPRING HILL"/>
    <s v="FL"/>
    <n v="34609"/>
    <s v="PO BOX 4090"/>
    <s v="SCOTTSDALE"/>
    <s v="AZ"/>
    <n v="85261"/>
    <x v="16"/>
    <n v="315740"/>
    <n v="300486"/>
    <s v="corporate"/>
    <s v="Low"/>
    <n v="315740"/>
    <n v="100"/>
    <n v="6.6554474004069597"/>
    <m/>
    <m/>
    <s v="PROGRESS RESIDENTIAL BORROWER 3 LLC"/>
    <m/>
    <m/>
    <m/>
    <m/>
    <m/>
  </r>
  <r>
    <s v="14221 EASTMOUNT RD"/>
    <s v="SPRING HILL"/>
    <s v="FL"/>
    <n v="34609"/>
    <s v="14221 EASTMOUNT RD"/>
    <s v="SPRING HILL"/>
    <s v="FL"/>
    <n v="34609"/>
    <x v="71"/>
    <n v="457420"/>
    <n v="433819"/>
    <s v="ownerOccupant"/>
    <s v="Low"/>
    <n v="-103388"/>
    <n v="-23"/>
    <n v="6.1903936369660997"/>
    <s v="2.1688882606220132"/>
    <m/>
    <s v="JOHN T SCHATZAN"/>
    <s v="SCHATZAN@AOL.COM"/>
    <s v="3525566083 DNC, 3525853714 DNC, 3525973707 DNC"/>
    <s v="TIMOTHY JOHN SCHATZAN"/>
    <m/>
    <m/>
  </r>
  <r>
    <s v="2295 RENTON LN"/>
    <s v="SPRING HILL"/>
    <s v="FL"/>
    <n v="34609"/>
    <s v="4622 SAWGRASS BLVD"/>
    <s v="NEW PORT RICHEY"/>
    <s v="FL"/>
    <n v="34653"/>
    <x v="20"/>
    <n v="149855"/>
    <n v="149855"/>
    <s v="ownerOccupant"/>
    <s v="Low"/>
    <n v="10368"/>
    <n v="7"/>
    <s v="8.050608690760653"/>
    <m/>
    <m/>
    <s v="EDWIN J SANTANA"/>
    <s v="EDDIESANTANA6@HOTMAIL.COM"/>
    <s v="7272363516, 7273755408"/>
    <s v="MARGARITA SANTANA GONZALEZ"/>
    <m/>
    <m/>
  </r>
  <r>
    <s v="14031 T P TRL"/>
    <s v="SPRING HILL"/>
    <s v="FL"/>
    <n v="34609"/>
    <s v="14031 T P TRL"/>
    <s v="SPRING HILL"/>
    <s v="FL"/>
    <n v="34609"/>
    <x v="105"/>
    <n v="267928"/>
    <n v="261612"/>
    <s v="ownerOccupant"/>
    <s v="Low"/>
    <n v="267928"/>
    <n v="100"/>
    <m/>
    <m/>
    <m/>
    <s v="TARA K BOHNSACK"/>
    <s v="JEEPWIFE79@GMAIL.COM"/>
    <s v="3522008230, 3524282468 DNC"/>
    <m/>
    <m/>
    <m/>
  </r>
  <r>
    <s v="11275 PORTSMOUTH ST"/>
    <s v="SPRING HILL"/>
    <s v="FL"/>
    <n v="34609"/>
    <s v="11275 PORTSMOUTH ST"/>
    <s v="SPRING HILL"/>
    <s v="FL"/>
    <n v="34609"/>
    <x v="24"/>
    <n v="439967"/>
    <n v="423170"/>
    <s v="ownerOccupant"/>
    <s v="Low"/>
    <n v="221956"/>
    <n v="50"/>
    <s v="3.5694258950617286"/>
    <m/>
    <m/>
    <s v="JEFFERY B TOTH"/>
    <s v="TCSW1@OPTEKONLINE.COM"/>
    <s v="3522386814, 3525850634 DNC, 3526886834 DNC"/>
    <s v="ZWINDALY null ORTIZ"/>
    <s v="SORTIZ214@GMAIL.COM"/>
    <n v="3522386814"/>
  </r>
  <r>
    <s v="12309 GENTER DR"/>
    <s v="SPRING HILL"/>
    <s v="FL"/>
    <n v="34609"/>
    <s v="12309 GENTER DR"/>
    <s v="SPRING HILL"/>
    <s v="FL"/>
    <n v="34609"/>
    <x v="3"/>
    <n v="307162"/>
    <n v="304046"/>
    <s v="ownerOccupant"/>
    <s v="Low"/>
    <n v="307162"/>
    <n v="100"/>
    <m/>
    <m/>
    <m/>
    <s v="STEPHEN C SYNOSKY"/>
    <m/>
    <m/>
    <m/>
    <m/>
    <m/>
  </r>
  <r>
    <s v="1063 GODFREY AVE"/>
    <s v="SPRING HILL"/>
    <s v="FL"/>
    <n v="34609"/>
    <s v="1063 GODFREY AVE"/>
    <s v="SPRING HILL"/>
    <s v="FL"/>
    <n v="34609"/>
    <x v="0"/>
    <n v="220106"/>
    <n v="223372"/>
    <s v="ownerOccupant"/>
    <s v="Low"/>
    <n v="93644"/>
    <n v="43"/>
    <s v="15.340931271405815"/>
    <s v="2.400071056352051"/>
    <m/>
    <s v="MISTY R STENGER"/>
    <s v="AUDREYPAYNE@SBCGLOBAL.NET"/>
    <s v="3526104720 DNC, 3526668774, 3529421850 DNC"/>
    <m/>
    <m/>
    <m/>
  </r>
  <r>
    <s v="2546 COMMERCE AVE"/>
    <s v="SPRING HILL"/>
    <s v="FL"/>
    <n v="34609"/>
    <s v="194 DAISY ST"/>
    <s v="HOMOSASSA"/>
    <s v="FL"/>
    <n v="34446"/>
    <x v="19"/>
    <n v="296320"/>
    <n v="280132"/>
    <s v="corporate"/>
    <s v="Low"/>
    <n v="296320"/>
    <n v="100"/>
    <m/>
    <m/>
    <m/>
    <s v="TOCCO BARBARA H REVOCABLE LIVING TRUST"/>
    <m/>
    <m/>
    <m/>
    <m/>
    <m/>
  </r>
  <r>
    <s v="13180 PENDLETON ST"/>
    <s v="SPRING HILL"/>
    <s v="FL"/>
    <n v="34609"/>
    <s v="13180 PENDLETON ST"/>
    <s v="SPRING HILL"/>
    <s v="FL"/>
    <n v="34609"/>
    <x v="11"/>
    <n v="378452"/>
    <n v="337968"/>
    <s v="ownerOccupant"/>
    <s v="Low"/>
    <n v="129764"/>
    <n v="34"/>
    <s v="0.5183506262445241"/>
    <m/>
    <m/>
    <s v="BARBARA J MOSHER"/>
    <m/>
    <m/>
    <s v="LEONARD W MOSHER"/>
    <m/>
    <m/>
  </r>
  <r>
    <s v="11395 PORTOLA LN"/>
    <s v="SPRING HILL"/>
    <s v="FL"/>
    <n v="34609"/>
    <s v="11395 PORTOLA LN"/>
    <s v="SPRING HILL"/>
    <s v="FL"/>
    <n v="34609"/>
    <x v="24"/>
    <n v="299787"/>
    <n v="307866"/>
    <s v="ownerOccupant"/>
    <s v="Low"/>
    <n v="184950"/>
    <n v="62"/>
    <s v="17.698458153157357"/>
    <m/>
    <m/>
    <s v="PAULA S DAVIS"/>
    <s v="CHARLESDAVIS55@GMAIL.COM"/>
    <n v="4809693445"/>
    <s v="CHARLES DAVIS"/>
    <m/>
    <m/>
  </r>
  <r>
    <s v="13339 LA CASITA AVE"/>
    <s v="SPRING HILL"/>
    <s v="FL"/>
    <n v="34609"/>
    <s v="13339 LA CASITA AVE"/>
    <s v="SPRING HILL"/>
    <s v="FL"/>
    <n v="34609"/>
    <x v="19"/>
    <n v="304092"/>
    <n v="295411"/>
    <s v="ownerOccupant"/>
    <s v="Low"/>
    <n v="253655"/>
    <n v="83"/>
    <s v="19.152759228426174"/>
    <m/>
    <m/>
    <s v="DENISE S RIGAUD"/>
    <s v="RIGAUD_D@HCSB.K12.FL.US"/>
    <s v="3526884725 DNC, 7274622819, 9145280264 DNC"/>
    <m/>
    <m/>
    <m/>
  </r>
  <r>
    <s v="3099 COMMERCE AVE"/>
    <s v="SPRING HILL"/>
    <s v="FL"/>
    <n v="34609"/>
    <s v="3099 COMMERCE AVE"/>
    <s v="SPRING HILL"/>
    <s v="FL"/>
    <n v="34609"/>
    <x v="19"/>
    <n v="456300"/>
    <n v="414695"/>
    <s v="ownerOccupant"/>
    <s v="High"/>
    <n v="456300"/>
    <n v="100"/>
    <m/>
    <m/>
    <m/>
    <s v="WANDA J BAUERNFEIND"/>
    <s v="WANDA6@FRONTIERNET.NET"/>
    <s v="8457780294 DNC, 9148051660 DNC"/>
    <m/>
    <m/>
    <m/>
  </r>
  <r>
    <s v="409 FLORIAN WAY"/>
    <s v="SPRING HILL"/>
    <s v="FL"/>
    <n v="34609"/>
    <s v="409 FLORIAN WAY"/>
    <s v="SPRING HILL"/>
    <s v="FL"/>
    <n v="34609"/>
    <x v="25"/>
    <n v="425249"/>
    <n v="418277"/>
    <s v="ownerOccupant"/>
    <s v="Low"/>
    <n v="399541"/>
    <n v="94"/>
    <s v="21.031791486490693"/>
    <m/>
    <m/>
    <s v="ROCCO E MCELROY"/>
    <m/>
    <m/>
    <s v="CO VALERIE MCELROY"/>
    <m/>
    <m/>
  </r>
  <r>
    <s v="13112 BRECHNER ST"/>
    <s v="SPRING HILL"/>
    <s v="FL"/>
    <n v="34609"/>
    <s v="13112 BRECHNER ST"/>
    <s v="SPRING HILL"/>
    <s v="FL"/>
    <n v="34609"/>
    <x v="11"/>
    <n v="377829"/>
    <n v="374723"/>
    <s v="ownerOccupant"/>
    <s v="Low"/>
    <n v="301527"/>
    <n v="80"/>
    <s v="11.287167830576713"/>
    <m/>
    <m/>
    <s v="LOUIS A BONACKI"/>
    <s v="SHUDABUG@GMAIL.COM"/>
    <s v="3522932419, 3525155517"/>
    <m/>
    <m/>
    <m/>
  </r>
  <r>
    <s v="13563 BANNER RD"/>
    <s v="SPRING HILL"/>
    <s v="FL"/>
    <n v="34609"/>
    <s v="13563 BANNER RD"/>
    <s v="SPRING HILL"/>
    <s v="FL"/>
    <n v="34609"/>
    <x v="19"/>
    <n v="341412"/>
    <n v="351606"/>
    <s v="ownerOccupant"/>
    <s v="Low"/>
    <n v="254258"/>
    <n v="74"/>
    <s v="21.351683959640084"/>
    <s v="19.628565680070192"/>
    <s v="12.365124819855138"/>
    <s v="MUNIRAM null BEEPAT"/>
    <s v="RBEEPAT28@AOL.COM"/>
    <s v="3526845215 DNC, 9174168595"/>
    <s v="RESHMA null BEEPAT"/>
    <s v="RBEEPAT28@AOL.COM"/>
    <m/>
  </r>
  <r>
    <s v="4260 MONTANO AVE"/>
    <s v="SPRING HILL"/>
    <s v="FL"/>
    <n v="34609"/>
    <s v="4260 MONTANO AVE"/>
    <s v="SPRING HILL"/>
    <s v="FL"/>
    <n v="34609"/>
    <x v="17"/>
    <n v="349524"/>
    <n v="344995"/>
    <s v="ownerOccupant"/>
    <s v="Low"/>
    <n v="137522"/>
    <n v="39"/>
    <s v="2.8194258966796095"/>
    <m/>
    <m/>
    <s v="BEVERLY S CHAMBERLIN"/>
    <s v="EDWIN.CHAMBERLIN@YAHOO.COM"/>
    <s v="3526781461 DNC, 5705238126 DNC, 7278568738 DNC"/>
    <s v="EDWIN E CHAMBERLIN"/>
    <s v="EDWIN.CHAMBERLIN@YAHOO.COM"/>
    <s v="3526781153 DNC, 3526781461 DNC, 5705238126 DNC"/>
  </r>
  <r>
    <s v="12614 ELGIN BLVD"/>
    <s v="SPRING HILL"/>
    <s v="FL"/>
    <n v="34609"/>
    <s v="3349 MORVEN DR"/>
    <s v="SPRING HILL"/>
    <s v="FL"/>
    <n v="34609"/>
    <x v="21"/>
    <n v="245519"/>
    <n v="238125"/>
    <s v="ownerOccupant"/>
    <s v="Low"/>
    <n v="245519"/>
    <n v="100"/>
    <m/>
    <m/>
    <m/>
    <s v="JOSE PEREZ"/>
    <m/>
    <m/>
    <m/>
    <m/>
    <m/>
  </r>
  <r>
    <s v="1018 ALTOONA AVE"/>
    <s v="SPRING HILL"/>
    <s v="FL"/>
    <n v="34609"/>
    <s v="1018 ALTOONA AVE"/>
    <s v="SPRING HILL"/>
    <s v="FL"/>
    <n v="34609"/>
    <x v="0"/>
    <n v="337963"/>
    <n v="319905"/>
    <s v="ownerOccupant"/>
    <s v="Low"/>
    <n v="337963"/>
    <n v="100"/>
    <m/>
    <m/>
    <m/>
    <s v="HERBERT C WEDERMAN"/>
    <s v="HWEDERMA@GMAIL.COM"/>
    <s v="3522384499 DNC, 6315855874 DNC"/>
    <m/>
    <m/>
    <m/>
  </r>
  <r>
    <s v="5096 BRIGHTSTONE PL"/>
    <s v="SPRING HILL"/>
    <s v="FL"/>
    <n v="34609"/>
    <s v="5096 BRIGHTSTONE PL"/>
    <s v="SPRING HILL"/>
    <s v="FL"/>
    <n v="34609"/>
    <x v="46"/>
    <n v="420549"/>
    <n v="433893"/>
    <s v="ownerOccupant"/>
    <s v="Low"/>
    <n v="-929976"/>
    <n v="-221"/>
    <s v="2.2710387999365294"/>
    <s v="2.2710387999365294"/>
    <m/>
    <s v="GLORIA C LEWIS"/>
    <s v="GLORIACHAPMANLEWIS@GMAIL.COM"/>
    <s v="3526104327, 6122019901 DNC, 6128796532"/>
    <m/>
    <m/>
    <m/>
  </r>
  <r>
    <s v="13402 BOLTON CT"/>
    <s v="SPRING HILL"/>
    <s v="FL"/>
    <n v="34609"/>
    <s v="13402 BOLTON CT"/>
    <s v="SPRING HILL"/>
    <s v="FL"/>
    <n v="34609"/>
    <x v="5"/>
    <n v="427028"/>
    <n v="417553"/>
    <s v="ownerOccupant"/>
    <s v="Low"/>
    <n v="134078"/>
    <n v="31"/>
    <n v="0.71996353111932498"/>
    <m/>
    <m/>
    <s v="BRIAN J TOWNSEND"/>
    <s v="BTOWNSEND6677@GMAIL.COM"/>
    <s v="5183686190, 5184666800 DNC"/>
    <s v="AMBER TOWNSEND"/>
    <m/>
    <m/>
  </r>
  <r>
    <s v="4589 MARINER BLVD"/>
    <s v="SPRING HILL"/>
    <s v="FL"/>
    <n v="34609"/>
    <s v="4589 MARINER BLVD"/>
    <s v="SPRING HILL"/>
    <s v="FL"/>
    <n v="34609"/>
    <x v="13"/>
    <n v="304802"/>
    <n v="294450"/>
    <s v="ownerOccupant"/>
    <s v="Low"/>
    <n v="150243"/>
    <n v="49"/>
    <s v="18.195769982732227"/>
    <m/>
    <m/>
    <s v="TINA E CRUZ"/>
    <s v="FLORIDAGAL214@HOTMAIL.COM"/>
    <n v="3525564926"/>
    <m/>
    <m/>
    <m/>
  </r>
  <r>
    <s v="11729 NEW BRITAIN DR"/>
    <s v="SPRING HILL"/>
    <s v="FL"/>
    <n v="34609"/>
    <s v="11729 NEW BRITAIN DR"/>
    <s v="SPRING HILL"/>
    <s v="FL"/>
    <n v="34609"/>
    <x v="34"/>
    <n v="383374"/>
    <n v="365320"/>
    <s v="ownerOccupant"/>
    <s v="Low"/>
    <n v="383374"/>
    <n v="100"/>
    <m/>
    <m/>
    <m/>
    <s v="SHARON VANLANGEVELD"/>
    <m/>
    <m/>
    <s v="GERARD A VANLANGEVELD"/>
    <m/>
    <m/>
  </r>
  <r>
    <s v="6028 GOLDDUST RD"/>
    <s v="SPRING HILL"/>
    <s v="FL"/>
    <n v="34609"/>
    <s v="6028 GOLDDUST RD"/>
    <s v="SPRING HILL"/>
    <s v="FL"/>
    <n v="34609"/>
    <x v="55"/>
    <n v="390852"/>
    <n v="373893"/>
    <s v="ownerOccupant"/>
    <s v="Low"/>
    <n v="358965"/>
    <n v="92"/>
    <s v="17.47534007339581"/>
    <m/>
    <m/>
    <s v="JORGE L VEGA"/>
    <s v="MAMIIBORIQUA_14@YAHOO.COM"/>
    <m/>
    <s v="JORGE L VEGA"/>
    <m/>
    <m/>
  </r>
  <r>
    <s v="12455 SPREADING OAK DR"/>
    <s v="SPRING HILL"/>
    <s v="FL"/>
    <n v="34609"/>
    <s v="6267 GRAPEWOOD RD"/>
    <s v="SPRING HILL"/>
    <s v="FL"/>
    <n v="34609"/>
    <x v="19"/>
    <n v="324876"/>
    <n v="318798"/>
    <s v="ownerOccupant"/>
    <s v="Low"/>
    <n v="200402"/>
    <n v="62"/>
    <s v="6.983404589524841"/>
    <m/>
    <m/>
    <s v="LESLIE FINLAY"/>
    <m/>
    <m/>
    <m/>
    <m/>
    <m/>
  </r>
  <r>
    <s v="14498 TAMARIND LOOP"/>
    <s v="SPRING HILL"/>
    <s v="FL"/>
    <n v="34609"/>
    <s v="14498 TAMARIND LOOP"/>
    <s v="SPRING HILL"/>
    <s v="FL"/>
    <n v="34609"/>
    <x v="69"/>
    <n v="362051"/>
    <n v="365873"/>
    <s v="ownerOccupant"/>
    <s v="Low"/>
    <n v="362051"/>
    <n v="100"/>
    <m/>
    <m/>
    <m/>
    <s v="CAROLE F BIAGINI"/>
    <m/>
    <m/>
    <s v="RONALD N BIAGINI"/>
    <m/>
    <m/>
  </r>
  <r>
    <s v="13529 WEATHERSTONE DR"/>
    <s v="SPRING HILL"/>
    <s v="FL"/>
    <n v="34609"/>
    <s v="13529 WEATHERSTONE DR"/>
    <s v="SPRING HILL"/>
    <s v="FL"/>
    <n v="34609"/>
    <x v="7"/>
    <n v="533588"/>
    <n v="532048"/>
    <s v="corporate"/>
    <s v="Medium"/>
    <n v="533588"/>
    <n v="100"/>
    <m/>
    <m/>
    <m/>
    <s v="ELAM MARCUS R"/>
    <m/>
    <m/>
    <s v="EXEMPT PER PUBLIC RECORD LAWS"/>
    <m/>
    <m/>
  </r>
  <r>
    <s v="5311 NODOC RD"/>
    <s v="SPRING HILL"/>
    <s v="FL"/>
    <n v="34609"/>
    <s v="5311 NODOC RD"/>
    <s v="SPRING HILL"/>
    <s v="FL"/>
    <n v="34609"/>
    <x v="55"/>
    <n v="367014"/>
    <n v="361725"/>
    <s v="ownerOccupant"/>
    <s v="Low"/>
    <n v="268415"/>
    <n v="73"/>
    <s v="8.096307815362406"/>
    <m/>
    <m/>
    <s v="BRADLEY W RUTTER"/>
    <s v="RUTTER_352@YAHOO.COM"/>
    <s v="3523462704 DNC, 3523469935"/>
    <s v="MARIE P RUTTER"/>
    <m/>
    <m/>
  </r>
  <r>
    <s v="11115 CHERRYWOOD CT"/>
    <s v="SPRING HILL"/>
    <s v="FL"/>
    <n v="34609"/>
    <s v="11115 CHERRYWOOD CT"/>
    <s v="SPRING HILL"/>
    <s v="FL"/>
    <n v="34609"/>
    <x v="73"/>
    <n v="317436"/>
    <n v="319839"/>
    <s v="ownerOccupant"/>
    <s v="Low"/>
    <n v="-163940"/>
    <n v="-52"/>
    <s v="2.3032970626742335"/>
    <s v="1.3032970626742333"/>
    <m/>
    <s v="LINDA M BELLINGAR"/>
    <s v="NWPC2@AOL.COM"/>
    <s v="4193345187, 7272781678 DNC, 7273748051"/>
    <s v="ROBERT BELLINGAR"/>
    <m/>
    <m/>
  </r>
  <r>
    <s v="13617 CORONADO DR"/>
    <s v="SPRING HILL"/>
    <s v="FL"/>
    <n v="34609"/>
    <s v="1605 1/2 SUNSET AVE"/>
    <s v="OCEAN"/>
    <s v="NJ"/>
    <s v="07712"/>
    <x v="20"/>
    <n v="187769"/>
    <n v="187769"/>
    <s v="ownerOccupant"/>
    <s v="Low"/>
    <n v="187769"/>
    <n v="100"/>
    <m/>
    <m/>
    <m/>
    <m/>
    <m/>
    <m/>
    <m/>
    <m/>
    <m/>
  </r>
  <r>
    <s v="14415 FINSBURY DR"/>
    <s v="SPRING HILL"/>
    <s v="FL"/>
    <n v="34609"/>
    <m/>
    <m/>
    <m/>
    <m/>
    <x v="51"/>
    <n v="356787"/>
    <n v="339900"/>
    <s v="corporate"/>
    <s v="High"/>
    <n v="356787"/>
    <n v="100"/>
    <m/>
    <m/>
    <m/>
    <s v="EXEMPT PER PUBLIC RECORD LAWS"/>
    <m/>
    <m/>
    <m/>
    <m/>
    <m/>
  </r>
  <r>
    <s v="5244 SPRINGWOOD RD"/>
    <s v="SPRING HILL"/>
    <s v="FL"/>
    <n v="34609"/>
    <s v="5244 SPRINGWOOD RD"/>
    <s v="SPRING HILL"/>
    <s v="FL"/>
    <n v="34609"/>
    <x v="16"/>
    <n v="218933"/>
    <n v="208997"/>
    <s v="ownerOccupant"/>
    <s v="Low"/>
    <n v="168591"/>
    <n v="77"/>
    <n v="9.4887809336730893"/>
    <n v="9.4887809336730893"/>
    <m/>
    <s v="VERA L GEARHART"/>
    <s v="VERAGEARHART@YAHOO.COM"/>
    <s v="2156431763, 7069737062"/>
    <m/>
    <m/>
    <m/>
  </r>
  <r>
    <s v="13488 TWINBERRY DR"/>
    <s v="SPRING HILL"/>
    <s v="FL"/>
    <n v="34609"/>
    <s v="13488 TWINBERRY DR"/>
    <s v="SPRING HILL"/>
    <s v="FL"/>
    <n v="34609"/>
    <x v="57"/>
    <n v="542721"/>
    <n v="523890"/>
    <s v="ownerOccupant"/>
    <s v="Medium"/>
    <n v="542721"/>
    <n v="100"/>
    <s v="6.755073631494342"/>
    <m/>
    <m/>
    <s v="ANGELA null MURPHY"/>
    <s v="ANGIEGANGE1@GMAIL.COM"/>
    <s v="3524280335 DNC"/>
    <s v="TIMOTHY J MURPHY"/>
    <s v="ANGIEGANGE1@GMAIL.COM"/>
    <m/>
  </r>
  <r>
    <s v="806 WINTHROP DR"/>
    <s v="SPRING HILL"/>
    <s v="FL"/>
    <n v="34609"/>
    <s v="806 WINTHROP DR"/>
    <s v="SPRING HILL"/>
    <s v="FL"/>
    <n v="34609"/>
    <x v="7"/>
    <n v="291776"/>
    <n v="304809"/>
    <s v="ownerOccupant"/>
    <s v="Medium"/>
    <n v="145536"/>
    <n v="50"/>
    <s v="3.1070605035966747"/>
    <m/>
    <m/>
    <s v="CAROL A MARINO"/>
    <m/>
    <s v="3526502723 DNC, 3526887962"/>
    <m/>
    <m/>
    <m/>
  </r>
  <r>
    <s v="13407 LITTLE FARMS DR"/>
    <s v="SPRING HILL"/>
    <s v="FL"/>
    <n v="34609"/>
    <s v="13407 LITTLE FARMS DR"/>
    <s v="SPRING HILL"/>
    <s v="FL"/>
    <n v="34609"/>
    <x v="19"/>
    <n v="293667"/>
    <n v="293690"/>
    <s v="ownerOccupant"/>
    <s v="Low"/>
    <n v="293667"/>
    <n v="100"/>
    <m/>
    <m/>
    <m/>
    <s v="CYNTHIA D GARNER"/>
    <m/>
    <s v="3132920684 DNC, 3524673094 DNC, 3524673104 DNC"/>
    <s v="JEFFREY L GARNER"/>
    <s v="IPOD.FLEACOLLAR6@YAHOO.COM"/>
    <s v="3132956978 DNC, 3524673104 DNC"/>
  </r>
  <r>
    <s v="4561 CHAMBER CT"/>
    <s v="SPRING HILL"/>
    <s v="FL"/>
    <n v="34609"/>
    <s v="22 ADAMS RUSH RD"/>
    <s v="CORTLANDT MANOR"/>
    <s v="NY"/>
    <n v="10567"/>
    <x v="16"/>
    <n v="197526"/>
    <n v="190097"/>
    <s v="ownerOccupant"/>
    <s v="Low"/>
    <n v="162330"/>
    <n v="82"/>
    <n v="17.685017492875101"/>
    <m/>
    <m/>
    <s v="KAREN T OSWALD"/>
    <s v="CADILLACKAREN23@AOL.COM"/>
    <m/>
    <s v="JOHN J OSWALD"/>
    <m/>
    <m/>
  </r>
  <r>
    <s v="14161 KINGMONT ST"/>
    <s v="SPRING HILL"/>
    <s v="FL"/>
    <n v="34609"/>
    <s v="14161 KINGMONT ST"/>
    <s v="SPRING HILL"/>
    <s v="FL"/>
    <n v="34609"/>
    <x v="12"/>
    <n v="265567"/>
    <n v="261417"/>
    <s v="ownerOccupant"/>
    <s v="Low"/>
    <n v="163191"/>
    <n v="61"/>
    <s v="20.776415342337465"/>
    <s v="4.362436847713809"/>
    <m/>
    <s v="ELIZABETH D HOTH"/>
    <m/>
    <m/>
    <m/>
    <m/>
    <m/>
  </r>
  <r>
    <s v="11631 FAIRFIELD CT"/>
    <s v="SPRING HILL"/>
    <s v="FL"/>
    <n v="34609"/>
    <s v="11631 FAIRFIELD CT"/>
    <s v="SPRING HILL"/>
    <s v="FL"/>
    <n v="34609"/>
    <x v="23"/>
    <n v="367388"/>
    <n v="355824"/>
    <s v="ownerOccupant"/>
    <s v="Low"/>
    <n v="367388"/>
    <n v="100"/>
    <m/>
    <m/>
    <m/>
    <s v="ROBERT P HERBST"/>
    <m/>
    <s v="3527991812 DNC, 6317281411 DNC"/>
    <s v="CATHIE HERBST"/>
    <m/>
    <m/>
  </r>
  <r>
    <s v="12411 CORONADO DR"/>
    <s v="SPRING HILL"/>
    <s v="FL"/>
    <n v="34609"/>
    <s v="12411 CORONADO DR"/>
    <s v="SPRING HILL"/>
    <s v="FL"/>
    <n v="34609"/>
    <x v="3"/>
    <n v="371097"/>
    <n v="360328"/>
    <s v="ownerOccupant"/>
    <s v="Low"/>
    <n v="213859"/>
    <n v="58"/>
    <s v="5.010286310110514"/>
    <m/>
    <m/>
    <s v="GINA null OLIVA"/>
    <s v="QUEENAGINA@YAHOO.COM"/>
    <s v="3525842723 DNC, 3526069073"/>
    <s v="MICHAEL J OLIVA"/>
    <m/>
    <s v="3526838480 DNC"/>
  </r>
  <r>
    <s v="1459 FINLAND DR"/>
    <s v="SPRING HILL"/>
    <s v="FL"/>
    <n v="34609"/>
    <s v="1459 FINLAND DR"/>
    <s v="SPRING HILL"/>
    <s v="FL"/>
    <n v="34609"/>
    <x v="3"/>
    <n v="270355"/>
    <n v="69999"/>
    <s v="ownerOccupant"/>
    <s v="Low"/>
    <n v="270355"/>
    <n v="100"/>
    <m/>
    <m/>
    <m/>
    <s v="MIRANDA L CUTROLE"/>
    <s v="KIMBO336@GMAIL.COM"/>
    <s v="3526840336 DNC, 7272753593"/>
    <s v="KIMBERLY SCHULTZ"/>
    <m/>
    <m/>
  </r>
  <r>
    <s v="13440 BOLTON CT"/>
    <s v="SPRING HILL"/>
    <s v="FL"/>
    <n v="34609"/>
    <s v="13440 BOLTON CT"/>
    <s v="SPRING HILL"/>
    <s v="FL"/>
    <n v="34609"/>
    <x v="5"/>
    <n v="316846"/>
    <n v="326619"/>
    <s v="ownerOccupant"/>
    <s v="Low"/>
    <n v="316846"/>
    <n v="100"/>
    <m/>
    <m/>
    <m/>
    <s v="KRISTY A IMHOF"/>
    <s v="KIMHOF@ADDRESS.COM"/>
    <s v="3522006445 DNC, 3523455448, 3525563116 DNC"/>
    <m/>
    <m/>
    <m/>
  </r>
  <r>
    <s v="14138 COOPER RD"/>
    <s v="SPRING HILL"/>
    <s v="FL"/>
    <n v="34609"/>
    <s v="14138 COOPER RD"/>
    <s v="SPRING HILL"/>
    <s v="FL"/>
    <n v="34609"/>
    <x v="84"/>
    <n v="625051"/>
    <n v="733667"/>
    <s v="ownerOccupant"/>
    <s v="Low"/>
    <n v="625051"/>
    <n v="100"/>
    <m/>
    <m/>
    <m/>
    <s v="ROY W LIDDELL"/>
    <m/>
    <s v="3523454163, 6312896998, 6316558590 DNC"/>
    <s v="ROY W LIDDELL"/>
    <m/>
    <m/>
  </r>
  <r>
    <s v="6282 BOATWRITE RD"/>
    <s v="SPRING HILL"/>
    <s v="FL"/>
    <n v="34609"/>
    <s v="PO BOX 27"/>
    <s v="LOCHMERE"/>
    <s v="NH"/>
    <s v="03252"/>
    <x v="20"/>
    <n v="128505"/>
    <n v="128505"/>
    <s v="ownerOccupant"/>
    <s v="Low"/>
    <n v="128505"/>
    <n v="100"/>
    <m/>
    <m/>
    <m/>
    <s v="RICHARD J MONTEMBEAULT"/>
    <s v="FIRSTWING3@HOTMAIL.COM"/>
    <s v="3523458922, 6035280042, 6035282403 DNC"/>
    <s v="BRENDA CLARK"/>
    <m/>
    <m/>
  </r>
  <r>
    <s v="4064 EVERETT AVE"/>
    <s v="SPRING HILL"/>
    <s v="FL"/>
    <n v="34609"/>
    <s v="4064 EVERETT AVE"/>
    <s v="SPRING HILL"/>
    <s v="FL"/>
    <n v="34609"/>
    <x v="17"/>
    <n v="246127"/>
    <n v="264871"/>
    <s v="ownerOccupant"/>
    <s v="Low"/>
    <n v="10695"/>
    <n v="4"/>
    <s v="19.26566265422765"/>
    <s v="2.9430820090663583"/>
    <s v="0.3356291871463477"/>
    <s v="ENZO null DIGIACOMO"/>
    <s v="PASTAROSA36@CHARTER.NET"/>
    <s v="3524287803, 3526860346, 7183830768"/>
    <m/>
    <m/>
    <m/>
  </r>
  <r>
    <s v="11233 LINDEN DR"/>
    <s v="SPRING HILL"/>
    <s v="FL"/>
    <n v="34609"/>
    <s v="11233 LINDEN DR"/>
    <s v="SPRING HILL"/>
    <s v="FL"/>
    <n v="34609"/>
    <x v="54"/>
    <n v="273094"/>
    <n v="277127"/>
    <s v="ownerOccupant"/>
    <s v="Low"/>
    <n v="273094"/>
    <n v="100"/>
    <m/>
    <m/>
    <m/>
    <s v="CLAUDE M KINARD"/>
    <m/>
    <m/>
    <m/>
    <m/>
    <m/>
  </r>
  <r>
    <s v="12057 CONWAY ST"/>
    <s v="SPRING HILL"/>
    <s v="FL"/>
    <n v="34609"/>
    <s v="12057 CONWAY ST"/>
    <s v="SPRING HILL"/>
    <s v="FL"/>
    <n v="34609"/>
    <x v="53"/>
    <n v="430148"/>
    <n v="394085"/>
    <s v="ownerOccupant"/>
    <s v="Low"/>
    <n v="82835"/>
    <n v="19"/>
    <s v="8.367813191862057"/>
    <s v="2.531791686485713"/>
    <m/>
    <s v="ANTHONY M BALMER"/>
    <s v="ANTHONY.BALMER@FLORIDAMEDICALCLINIC.COM"/>
    <s v="3525564470 DNC"/>
    <s v="ERIKA L BALMER"/>
    <s v="ERIKABALMER@ROCKETMAIL.COM"/>
    <m/>
  </r>
  <r>
    <s v="13207 WEATHERSTONE DR"/>
    <s v="SPRING HILL"/>
    <s v="FL"/>
    <n v="34609"/>
    <s v="10444 108TH ST"/>
    <s v="SOUTH RICHMOND HILL"/>
    <s v="NY"/>
    <n v="11419"/>
    <x v="49"/>
    <n v="517979"/>
    <n v="521333"/>
    <s v="ownerOccupant"/>
    <s v="Low"/>
    <n v="364399"/>
    <n v="70"/>
    <s v="4.163512116624353"/>
    <m/>
    <m/>
    <s v="ERNIE A PAUL"/>
    <s v="ERNIEPAUL23@GMAIL.COM"/>
    <s v="3472055104 DNC, 7189212506"/>
    <s v="AMANDA PAUL"/>
    <m/>
    <m/>
  </r>
  <r>
    <s v="12269 PINE BLUFF ST"/>
    <s v="SPRING HILL"/>
    <s v="FL"/>
    <n v="34609"/>
    <s v="12269 PINE BLUFF ST"/>
    <s v="SPRING HILL"/>
    <s v="FL"/>
    <n v="34609"/>
    <x v="17"/>
    <n v="342822"/>
    <n v="333409"/>
    <s v="ownerOccupant"/>
    <s v="Low"/>
    <n v="342822"/>
    <n v="100"/>
    <m/>
    <m/>
    <m/>
    <s v="DEONARINE null PERSAUD"/>
    <s v="SHANIEP98@GMAIL.COM"/>
    <n v="3523404480"/>
    <s v="ROOKMIN null PERSAUD"/>
    <s v="PERSAUDMDMX@AOL.COM"/>
    <s v="3523404480, 3524421246"/>
  </r>
  <r>
    <s v="14212 ANDREW SCOTT RD"/>
    <s v="SPRING HILL"/>
    <s v="FL"/>
    <n v="34609"/>
    <s v="14200 ANDREW SCOTT RD"/>
    <s v="SPRING HILL"/>
    <s v="FL"/>
    <n v="34609"/>
    <x v="5"/>
    <n v="384788"/>
    <n v="375387"/>
    <s v="ownerOccupant"/>
    <s v="Low"/>
    <n v="384788"/>
    <n v="100"/>
    <m/>
    <m/>
    <m/>
    <s v="LAVERNE M KALAFOR"/>
    <m/>
    <m/>
    <m/>
    <m/>
    <m/>
  </r>
  <r>
    <s v="3907 CROSSLINE DR"/>
    <s v="SPRING HILL"/>
    <s v="FL"/>
    <n v="34609"/>
    <s v="3907 CROSSLINE DR"/>
    <s v="SPRING HILL"/>
    <s v="FL"/>
    <n v="34609"/>
    <x v="67"/>
    <n v="310062"/>
    <n v="302262"/>
    <s v="ownerOccupant"/>
    <s v="Low"/>
    <n v="218038"/>
    <n v="70"/>
    <s v="7.666200288667363"/>
    <m/>
    <m/>
    <s v="KAYLA A DRUMMOND"/>
    <m/>
    <m/>
    <m/>
    <m/>
    <m/>
  </r>
  <r>
    <s v="3452 CEDAR CREST LOOP"/>
    <s v="SPRING HILL"/>
    <s v="FL"/>
    <n v="34609"/>
    <s v="3452 CEDAR CREST LOOP"/>
    <s v="SPRING HILL"/>
    <s v="FL"/>
    <n v="34609"/>
    <x v="28"/>
    <n v="496086"/>
    <n v="505835"/>
    <s v="ownerOccupant"/>
    <s v="Low"/>
    <n v="287037"/>
    <n v="58"/>
    <s v="4.410823944581343"/>
    <m/>
    <m/>
    <s v="JENNIFER J COOK"/>
    <m/>
    <s v="3525564024 DNC"/>
    <s v="MARVIN E COOK"/>
    <m/>
    <s v="3525564024 DNC"/>
  </r>
  <r>
    <s v="13143 DRYSDALE ST"/>
    <s v="SPRING HILL"/>
    <s v="FL"/>
    <n v="34609"/>
    <s v="13143 DRYSDALE ST"/>
    <s v="SPRING HILL"/>
    <s v="FL"/>
    <n v="34609"/>
    <x v="19"/>
    <n v="306027"/>
    <n v="286399"/>
    <s v="ownerOccupant"/>
    <s v="Low"/>
    <n v="158036"/>
    <n v="52"/>
    <s v="3.0721142671931005"/>
    <m/>
    <m/>
    <s v="ROBERT J DERBYSHIRE"/>
    <s v="ROBERTJDERBYSHIRE@YAHOO.COM"/>
    <n v="3525566106"/>
    <m/>
    <m/>
    <m/>
  </r>
  <r>
    <s v="13368 BRIGHTON ST"/>
    <s v="SPRING HILL"/>
    <s v="FL"/>
    <n v="34609"/>
    <s v="13368 BRIGHTON ST"/>
    <s v="SPRING HILL"/>
    <s v="FL"/>
    <n v="34609"/>
    <x v="0"/>
    <n v="291894"/>
    <n v="303624"/>
    <s v="ownerOccupant"/>
    <s v="Low"/>
    <n v="291894"/>
    <n v="100"/>
    <m/>
    <m/>
    <m/>
    <s v="ANDREW J ELPHICK"/>
    <m/>
    <m/>
    <m/>
    <m/>
    <m/>
  </r>
  <r>
    <s v="13042 HUNTINGTON WOODS AVE"/>
    <s v="SPRING HILL"/>
    <s v="FL"/>
    <n v="34609"/>
    <s v="13042 HUNTINGTON WOODS AVE"/>
    <s v="SPRING HILL"/>
    <s v="FL"/>
    <n v="34609"/>
    <x v="81"/>
    <n v="526167"/>
    <n v="519749"/>
    <s v="ownerOccupant"/>
    <s v="Low"/>
    <n v="463629"/>
    <n v="88"/>
    <s v="3.021038998375896"/>
    <m/>
    <m/>
    <s v="RONALD A BARLOW"/>
    <m/>
    <s v="3526889255 DNC"/>
    <s v="RONALD A BARLOW"/>
    <m/>
    <m/>
  </r>
  <r>
    <s v="3312 CEDAR CREST LOOP"/>
    <s v="SPRING HILL"/>
    <s v="FL"/>
    <n v="34609"/>
    <s v="3312 CEDAR CREST LOOP"/>
    <s v="SPRING HILL"/>
    <s v="FL"/>
    <n v="34609"/>
    <x v="28"/>
    <n v="504957"/>
    <n v="501902"/>
    <s v="ownerOccupant"/>
    <s v="Low"/>
    <n v="-163134"/>
    <n v="-32"/>
    <s v="2.819426095181203"/>
    <s v="1.252221794105934"/>
    <m/>
    <s v="DEBRA OROURKE"/>
    <m/>
    <m/>
    <s v="JAMES OROURKE"/>
    <m/>
    <m/>
  </r>
  <r>
    <s v="2491 AMBASSADOR AVE"/>
    <s v="SPRING HILL"/>
    <s v="FL"/>
    <n v="34609"/>
    <s v="2491 AMBASSADOR AVE"/>
    <s v="SPRING HILL"/>
    <s v="FL"/>
    <n v="34609"/>
    <x v="19"/>
    <n v="362400"/>
    <n v="340825"/>
    <s v="ownerOccupant"/>
    <s v="Low"/>
    <n v="362400"/>
    <n v="100"/>
    <s v="2.6043723317403424"/>
    <m/>
    <m/>
    <s v="STACEY L FERRUZZA"/>
    <s v="SFERRUZZA@AOL.COM"/>
    <n v="3524100503"/>
    <s v="STACEY L FERRUZZA"/>
    <m/>
    <m/>
  </r>
  <r>
    <s v="4293 WELDON AVE"/>
    <s v="SPRING HILL"/>
    <s v="FL"/>
    <n v="34609"/>
    <s v="PO BOX 7173"/>
    <s v="HUDSON"/>
    <s v="FL"/>
    <n v="34674"/>
    <x v="17"/>
    <n v="412466"/>
    <n v="393502"/>
    <s v="ownerOccupant"/>
    <s v="Low"/>
    <n v="196380"/>
    <n v="48"/>
    <n v="2.4162002887295899"/>
    <s v="2.055985234966149"/>
    <m/>
    <s v="JOSHUA A TABNER"/>
    <s v="TABNERLLC@YAHOO.COM"/>
    <s v="4198325904 DNC"/>
    <m/>
    <m/>
    <m/>
  </r>
  <r>
    <s v="11403 PICKFORD ST"/>
    <s v="SPRING HILL"/>
    <s v="FL"/>
    <n v="34609"/>
    <s v="11403 PICKFORD ST"/>
    <s v="SPRING HILL"/>
    <s v="FL"/>
    <n v="34609"/>
    <x v="17"/>
    <n v="312254"/>
    <n v="295996"/>
    <s v="ownerOccupant"/>
    <s v="Low"/>
    <n v="187729"/>
    <n v="60"/>
    <s v="18.15813577263167"/>
    <s v="18.15813577263167"/>
    <m/>
    <s v="LUCINDA M TEAGUE"/>
    <s v="LMTIKO@AOL.COM"/>
    <s v="3526847694 DNC"/>
    <m/>
    <m/>
    <m/>
  </r>
  <r>
    <s v="12196 RONALD ST"/>
    <s v="SPRING HILL"/>
    <s v="FL"/>
    <n v="34609"/>
    <s v="12196 RONALD ST"/>
    <s v="SPRING HILL"/>
    <s v="FL"/>
    <n v="34609"/>
    <x v="17"/>
    <n v="280478"/>
    <n v="275764"/>
    <s v="ownerOccupant"/>
    <s v="Low"/>
    <n v="238110"/>
    <n v="85"/>
    <s v="15.410823944674682"/>
    <m/>
    <m/>
    <s v="TIFFANY WILLIAMS"/>
    <m/>
    <m/>
    <m/>
    <m/>
    <m/>
  </r>
  <r>
    <s v="3632 BRAEMERE DR"/>
    <s v="SPRING HILL"/>
    <s v="FL"/>
    <n v="34609"/>
    <s v="17863 CORPUS CHRISTI DR"/>
    <s v="SPRING HILL"/>
    <s v="FL"/>
    <n v="34610"/>
    <x v="46"/>
    <n v="355446"/>
    <n v="348419"/>
    <s v="corporate"/>
    <s v="Low"/>
    <n v="355446"/>
    <n v="100"/>
    <n v="6.2898562027703102"/>
    <m/>
    <m/>
    <s v="BERMAR INVESTMENT LLC"/>
    <m/>
    <m/>
    <m/>
    <m/>
    <m/>
  </r>
  <r>
    <s v="13134 FISH COVE DR"/>
    <s v="SPRING HILL"/>
    <s v="FL"/>
    <n v="34609"/>
    <s v="13134 FISH COVE DR"/>
    <s v="SPRING HILL"/>
    <s v="FL"/>
    <n v="34609"/>
    <x v="19"/>
    <n v="405344"/>
    <n v="398793"/>
    <s v="ownerOccupant"/>
    <s v="Low"/>
    <n v="255800"/>
    <n v="63"/>
    <s v="2.9645873855660096"/>
    <m/>
    <m/>
    <s v="LISA M SMITH"/>
    <m/>
    <m/>
    <s v="DANA B SMITH"/>
    <m/>
    <m/>
  </r>
  <r>
    <s v="2209 MAXIMILIAN AVE"/>
    <s v="SPRING HILL"/>
    <s v="FL"/>
    <n v="34609"/>
    <s v="2209 MAXIMILIAN AVE"/>
    <s v="SPRING HILL"/>
    <s v="FL"/>
    <n v="34609"/>
    <x v="19"/>
    <n v="368700"/>
    <n v="355491"/>
    <s v="ownerOccupant"/>
    <s v="Low"/>
    <n v="368700"/>
    <n v="100"/>
    <m/>
    <m/>
    <m/>
    <s v="SALLY A MUSACCHIA"/>
    <m/>
    <s v="3522933977 DNC"/>
    <s v="ROSOLINO MUSACCHIA"/>
    <m/>
    <m/>
  </r>
  <r>
    <s v="2490 EUNICE AVE"/>
    <s v="SPRING HILL"/>
    <s v="FL"/>
    <n v="34609"/>
    <s v="28 AUBURN DR"/>
    <s v="CHARLESTOWN"/>
    <s v="RI"/>
    <s v="02813"/>
    <x v="24"/>
    <n v="262930"/>
    <n v="255480"/>
    <s v="ownerOccupant"/>
    <s v="Medium"/>
    <n v="262930"/>
    <n v="100"/>
    <m/>
    <m/>
    <m/>
    <s v="TRUSTEES JACK MOORADIAN"/>
    <m/>
    <m/>
    <s v="BARBARA A MOORADIAN"/>
    <m/>
    <m/>
  </r>
  <r>
    <s v="13500 SPRING HILL DR"/>
    <s v="SPRING HILL"/>
    <s v="FL"/>
    <n v="34609"/>
    <s v="13500 SPRING HILL DR"/>
    <s v="SPRING HILL"/>
    <s v="FL"/>
    <n v="34609"/>
    <x v="19"/>
    <n v="420905"/>
    <n v="305000"/>
    <s v="ownerOccupant"/>
    <s v="Low"/>
    <n v="344291"/>
    <n v="82"/>
    <s v="9.031791686672392"/>
    <m/>
    <m/>
    <s v="CARL A MCGOWAN"/>
    <s v="SHOJUN2K1@YAHOO.COM"/>
    <s v="6464316126, 7183462754 DNC, 9175154950 DNC"/>
    <s v="CARL A MCGOWAN"/>
    <m/>
    <m/>
  </r>
  <r>
    <s v="11368 COPLEY CT"/>
    <s v="SPRING HILL"/>
    <s v="FL"/>
    <n v="34609"/>
    <s v="11368 COPLEY CT"/>
    <s v="SPRING HILL"/>
    <s v="FL"/>
    <n v="34609"/>
    <x v="50"/>
    <n v="347970"/>
    <n v="342324"/>
    <s v="ownerOccupant"/>
    <s v="Medium"/>
    <n v="260146"/>
    <n v="75"/>
    <s v="4.238780933984219"/>
    <m/>
    <m/>
    <s v="CATHERINE F RICUPATI"/>
    <s v="NICOLEHINAMORI@GMAIL.COM"/>
    <s v="3526503184 DNC, 3526889413 DNC, 7183575176"/>
    <m/>
    <m/>
    <m/>
  </r>
  <r>
    <s v="11152 WESTERLY DR"/>
    <s v="SPRING HILL"/>
    <s v="FL"/>
    <n v="34609"/>
    <s v="11152 WESTERLY DR"/>
    <s v="SPRING HILL"/>
    <s v="FL"/>
    <n v="34609"/>
    <x v="6"/>
    <n v="346073"/>
    <n v="350895"/>
    <s v="ownerOccupant"/>
    <s v="Low"/>
    <n v="241966"/>
    <n v="70"/>
    <s v="4.523727170543359"/>
    <m/>
    <m/>
    <s v="JUDITH M KOHUTEK"/>
    <s v="JKOHUTEK@NETZERO.NET"/>
    <n v="3526109467"/>
    <s v="PAUL J KOHUTEK"/>
    <s v="P.KOHUTEK@YAHOO.COM"/>
    <s v="3526109467, 3527995096 DNC"/>
  </r>
  <r>
    <s v="5274 TANNER RD"/>
    <s v="SPRING HILL"/>
    <s v="FL"/>
    <n v="34609"/>
    <s v="17 WINDING HOLLOW DR"/>
    <s v="OAK RIDGE"/>
    <s v="NJ"/>
    <s v="07438"/>
    <x v="21"/>
    <n v="278357"/>
    <n v="275690"/>
    <s v="ownerOccupant"/>
    <s v="Medium"/>
    <n v="278357"/>
    <n v="100"/>
    <m/>
    <m/>
    <m/>
    <s v="DANIEL R TIETZ"/>
    <s v="DTIETZ44@YAHOO.COM"/>
    <s v="9739345922 DNC"/>
    <s v="LAURIE MONTEVERDI"/>
    <m/>
    <m/>
  </r>
  <r>
    <s v="13299 DON LOOP"/>
    <s v="SPRING HILL"/>
    <s v="FL"/>
    <n v="34609"/>
    <s v="13299 DON LOOP"/>
    <s v="SPRING HILL"/>
    <s v="FL"/>
    <n v="34609"/>
    <x v="62"/>
    <n v="445491"/>
    <n v="425176"/>
    <s v="ownerOccupant"/>
    <s v="Low"/>
    <n v="191236"/>
    <n v="43"/>
    <s v="18.362436847993827"/>
    <s v="11.800608891004579"/>
    <m/>
    <s v="FRED ROWE"/>
    <m/>
    <m/>
    <s v="TRACY D REID-ROWE"/>
    <m/>
    <m/>
  </r>
  <r>
    <s v="11364 ORANGEWOOD CT"/>
    <s v="SPRING HILL"/>
    <s v="FL"/>
    <n v="34609"/>
    <s v="11364 ORANGEWOOD CT"/>
    <s v="SPRING HILL"/>
    <s v="FL"/>
    <n v="34609"/>
    <x v="53"/>
    <n v="371785"/>
    <n v="372220"/>
    <s v="ownerOccupant"/>
    <s v="Low"/>
    <n v="171807"/>
    <n v="46"/>
    <s v="18.416200288854043"/>
    <m/>
    <m/>
    <s v="ALICE L FRANCESCHINA"/>
    <m/>
    <m/>
    <m/>
    <m/>
    <m/>
  </r>
  <r>
    <s v="4207 HIGH RIDGE AVE"/>
    <s v="SPRING HILL"/>
    <s v="FL"/>
    <n v="34609"/>
    <s v="103 FOULK RD # 900"/>
    <s v="WILMINGTON"/>
    <s v="DE"/>
    <n v="19803"/>
    <x v="39"/>
    <n v="342817"/>
    <n v="333827"/>
    <s v="corporate"/>
    <s v="High"/>
    <n v="342817"/>
    <n v="100"/>
    <m/>
    <m/>
    <m/>
    <s v="MHL FLORIDA LLC"/>
    <m/>
    <m/>
    <m/>
    <m/>
    <m/>
  </r>
  <r>
    <s v="6094 SCHALEKAMP DR"/>
    <s v="SPRING HILL"/>
    <s v="FL"/>
    <n v="34609"/>
    <s v="6094 SCHALEKAMP DR"/>
    <s v="SPRING HILL"/>
    <s v="FL"/>
    <n v="34609"/>
    <x v="33"/>
    <n v="433780"/>
    <n v="423865"/>
    <s v="ownerOccupant"/>
    <s v="Low"/>
    <n v="412355"/>
    <n v="95"/>
    <n v="7.0748024394227897"/>
    <m/>
    <m/>
    <s v="LINDA O ARIZA"/>
    <s v="ARIZALINDA@GMAIL.COM"/>
    <s v="2125799266 DNC, 3525565773 DNC"/>
    <s v="FERNARDO ARIZA"/>
    <m/>
    <m/>
  </r>
  <r>
    <s v="1121 FLORIAN WAY"/>
    <s v="SPRING HILL"/>
    <s v="FL"/>
    <n v="34609"/>
    <s v="1121 FLORIAN WAY"/>
    <s v="SPRING HILL"/>
    <s v="FL"/>
    <n v="34609"/>
    <x v="25"/>
    <n v="377328"/>
    <n v="362989"/>
    <s v="ownerOccupant"/>
    <s v="Low"/>
    <n v="262341"/>
    <n v="70"/>
    <s v="10.378565880283004"/>
    <m/>
    <m/>
    <s v="HECTOR I CASTRO"/>
    <s v="MRHECTORCASTRO@HOTMAIL.COM"/>
    <s v="7272719835, 7279678550"/>
    <s v="HECTOR I CASTRO"/>
    <m/>
    <m/>
  </r>
  <r>
    <s v="1214 MYSTIC CT"/>
    <s v="SPRING HILL"/>
    <s v="FL"/>
    <n v="34609"/>
    <s v="1214 MYSTIC CT"/>
    <s v="SPRING HILL"/>
    <s v="FL"/>
    <n v="34609"/>
    <x v="6"/>
    <n v="359716"/>
    <n v="339719"/>
    <s v="ownerOccupant"/>
    <s v="Low"/>
    <n v="359716"/>
    <n v="100"/>
    <m/>
    <m/>
    <m/>
    <s v="DOMINICK J FERRENTINO"/>
    <s v="IFERRENTINO@HOTMAIL.COM"/>
    <s v="3522632027 DNC"/>
    <s v="IRENE R FERRENTINO"/>
    <s v="IFERRENTINO@HOTMAIL.COM"/>
    <s v="3522632027 DNC"/>
  </r>
  <r>
    <s v="3414 ALVARA CT"/>
    <s v="SPRING HILL"/>
    <s v="FL"/>
    <n v="34609"/>
    <s v="3414 ALVARA CT"/>
    <s v="SPRING HILL"/>
    <s v="FL"/>
    <n v="34609"/>
    <x v="90"/>
    <n v="432500"/>
    <n v="426272"/>
    <s v="ownerOccupant"/>
    <s v="Low"/>
    <n v="432500"/>
    <n v="100"/>
    <m/>
    <m/>
    <m/>
    <s v="MICHAEL A ARMSTRONG"/>
    <s v="MIKEARM813@YAHOO.COM"/>
    <s v="3476130967, 6316966166, 7184442409"/>
    <s v="CONGETA ARMSTRONG"/>
    <m/>
    <m/>
  </r>
  <r>
    <s v="3207 AMHERST AVE"/>
    <s v="SPRING HILL"/>
    <s v="FL"/>
    <n v="34609"/>
    <s v="PO BOX 6918"/>
    <s v="SPRING HILL"/>
    <s v="FL"/>
    <n v="34611"/>
    <x v="20"/>
    <n v="222594"/>
    <n v="222594"/>
    <s v="ownerOccupant"/>
    <s v="Low"/>
    <n v="222594"/>
    <n v="100"/>
    <m/>
    <m/>
    <m/>
    <s v="MARIA R RODRIGUEZ"/>
    <m/>
    <m/>
    <s v="SUSANA M MARRERO"/>
    <m/>
    <m/>
  </r>
  <r>
    <s v="3957 BRAEMERE DR"/>
    <s v="SPRING HILL"/>
    <s v="FL"/>
    <n v="34609"/>
    <s v="3660 COMBS FERRY RD"/>
    <s v="LEXINGTON"/>
    <s v="KY"/>
    <n v="40509"/>
    <x v="46"/>
    <n v="350890"/>
    <n v="333725"/>
    <s v="ownerOccupant"/>
    <s v="Low"/>
    <n v="350890"/>
    <n v="100"/>
    <m/>
    <m/>
    <m/>
    <s v="PLACE PEACEFUL THE"/>
    <m/>
    <m/>
    <s v="LESLIE S GOODE"/>
    <m/>
    <m/>
  </r>
  <r>
    <s v="14326 SALTBY PL"/>
    <s v="SPRING HILL"/>
    <s v="FL"/>
    <n v="34609"/>
    <s v="14326 SALTBY PL"/>
    <s v="SPRING HILL"/>
    <s v="FL"/>
    <n v="34609"/>
    <x v="51"/>
    <n v="451615"/>
    <n v="428820"/>
    <s v="ownerOccupant"/>
    <s v="High"/>
    <n v="275047"/>
    <n v="61"/>
    <s v="4.190393837303366"/>
    <m/>
    <m/>
    <s v="AMY M SANCHEZ"/>
    <s v="FINGERSFORTOES@HOTMAIL.COM"/>
    <s v="8133821219 DNC"/>
    <m/>
    <m/>
    <m/>
  </r>
  <r>
    <s v="4067 CEDAR CREST LOOP"/>
    <s v="SPRING HILL"/>
    <s v="FL"/>
    <n v="34609"/>
    <s v="4067 CEDAR CREST LOOP"/>
    <s v="SPRING HILL"/>
    <s v="FL"/>
    <n v="34609"/>
    <x v="28"/>
    <n v="519428"/>
    <n v="519611"/>
    <s v="ownerOccupant"/>
    <s v="Low"/>
    <n v="519428"/>
    <n v="100"/>
    <m/>
    <m/>
    <m/>
    <s v="JAMES M DODGE"/>
    <m/>
    <m/>
    <s v="PATRICIA A DODGE"/>
    <m/>
    <m/>
  </r>
  <r>
    <s v="5248 GRAYWOOD AVE"/>
    <s v="SPRING HILL"/>
    <s v="FL"/>
    <n v="34609"/>
    <s v="5248 GRAYWOOD AVE"/>
    <s v="SPRING HILL"/>
    <s v="FL"/>
    <n v="34609"/>
    <x v="21"/>
    <n v="255822"/>
    <n v="245388"/>
    <s v="ownerOccupant"/>
    <s v="Low"/>
    <n v="255822"/>
    <n v="100"/>
    <m/>
    <m/>
    <m/>
    <s v="CONSTANCE ADELMAN"/>
    <m/>
    <m/>
    <m/>
    <m/>
    <m/>
  </r>
  <r>
    <s v="5290 WENDAL ST"/>
    <s v="SPRING HILL"/>
    <s v="FL"/>
    <n v="34609"/>
    <s v="5350 WOODRIDGE LN"/>
    <s v="SPRING HILL"/>
    <s v="FL"/>
    <n v="34609"/>
    <x v="21"/>
    <n v="247995"/>
    <n v="241215"/>
    <s v="ownerOccupant"/>
    <s v="Low"/>
    <n v="247995"/>
    <n v="100"/>
    <m/>
    <m/>
    <m/>
    <s v="ELIZABETH REDEMANN"/>
    <m/>
    <m/>
    <m/>
    <m/>
    <m/>
  </r>
  <r>
    <s v="12402 GLEN HAVEN ST"/>
    <s v="SPRING HILL"/>
    <s v="FL"/>
    <n v="34609"/>
    <s v="12402 GLEN HAVEN ST"/>
    <s v="SPRING HILL"/>
    <s v="FL"/>
    <n v="34609"/>
    <x v="3"/>
    <n v="332173"/>
    <n v="331334"/>
    <s v="ownerOccupant"/>
    <s v="Low"/>
    <n v="297722"/>
    <n v="90"/>
    <s v="23.214587385721575"/>
    <m/>
    <m/>
    <s v="VAUGHAN C DILL"/>
    <s v="VDILL52@HOTMAIL.COM"/>
    <s v="2818629071 DNC, 3526666409 DNC, 3526883416 DNC"/>
    <m/>
    <m/>
    <m/>
  </r>
  <r>
    <s v="390 WINTHROP DR"/>
    <s v="SPRING HILL"/>
    <s v="FL"/>
    <n v="34609"/>
    <s v="390 WINTHROP DR"/>
    <s v="SPRING HILL"/>
    <s v="FL"/>
    <n v="34609"/>
    <x v="7"/>
    <n v="364626"/>
    <n v="360111"/>
    <s v="ownerOccupant"/>
    <s v="Low"/>
    <n v="109014"/>
    <n v="30"/>
    <s v="0.4780282459366288"/>
    <m/>
    <m/>
    <s v="JAIME L LONG"/>
    <s v="JBUZEMAN@GMAIL.COM"/>
    <s v="7408595165 DNC, 8023999420, 8133627006 DNC"/>
    <m/>
    <m/>
    <m/>
  </r>
  <r>
    <s v="389 FAIRMONT DR"/>
    <s v="SPRING HILL"/>
    <s v="FL"/>
    <n v="34609"/>
    <s v="389 FAIRMONT DR"/>
    <s v="SPRING HILL"/>
    <s v="FL"/>
    <n v="34609"/>
    <x v="7"/>
    <n v="412889"/>
    <n v="414036"/>
    <s v="ownerOccupant"/>
    <s v="Low"/>
    <n v="246743"/>
    <n v="60"/>
    <s v="4.7952325470118975"/>
    <m/>
    <m/>
    <s v="EVE M BENNETT"/>
    <s v="BENNETTEVE@YAHOO.COM"/>
    <s v="3523454200, 3525978865"/>
    <s v="PHILIP J BENNETT"/>
    <s v="BENNETTEVE@YAHOO.COM"/>
    <s v="3522519422, 3525978865, 3527771946"/>
  </r>
  <r>
    <s v="4069 BRAMBLEWOOD LOOP"/>
    <s v="SPRING HILL"/>
    <s v="FL"/>
    <n v="34609"/>
    <s v="4069 BRAMBLEWOOD LOOP"/>
    <s v="SPRING HILL"/>
    <s v="FL"/>
    <n v="34609"/>
    <x v="47"/>
    <n v="432044"/>
    <n v="404951"/>
    <s v="ownerOccupant"/>
    <s v="High"/>
    <n v="277156"/>
    <n v="64"/>
    <s v="8.042544374968887"/>
    <m/>
    <m/>
    <s v="EDDIE J CANCEL"/>
    <s v="ECANCEL421@GMAIL.COM"/>
    <n v="8137496651"/>
    <s v="EDDIE J CANCEL"/>
    <m/>
    <m/>
  </r>
  <r>
    <s v="13249 LITTLE FARMS DR"/>
    <s v="SPRING HILL"/>
    <s v="FL"/>
    <n v="34609"/>
    <s v="4484 AYRSHIRE DR"/>
    <s v="SPRING HILL"/>
    <s v="FL"/>
    <n v="34609"/>
    <x v="19"/>
    <n v="348984"/>
    <n v="352545"/>
    <s v="ownerOccupant"/>
    <s v="Low"/>
    <n v="174568"/>
    <n v="50"/>
    <s v="21.15007125672043"/>
    <s v="1.924264805107527"/>
    <m/>
    <s v="OLVIN O HERNANDEZ"/>
    <m/>
    <m/>
    <s v="KARLA W HERNANDEZ"/>
    <m/>
    <m/>
  </r>
  <r>
    <s v="4563 GOLF CLUB LN"/>
    <s v="SPRING HILL"/>
    <s v="FL"/>
    <n v="34609"/>
    <s v="4563 GOLF CLUB LN"/>
    <s v="SPRING HILL"/>
    <s v="FL"/>
    <n v="34609"/>
    <x v="22"/>
    <n v="384393"/>
    <n v="388516"/>
    <s v="ownerOccupant"/>
    <s v="Low"/>
    <n v="173216"/>
    <n v="45"/>
    <s v="4.198458353494623"/>
    <m/>
    <m/>
    <s v="MICHAEL A FYE"/>
    <s v="SHOENAILER@AOL.COM"/>
    <s v="3523979871, 3528480546 DNC, 8148279636 DNC"/>
    <s v="SHARON E FYE"/>
    <s v="SHOENAILER@AOL.COM"/>
    <s v="3522385315, 3528480546 DNC, 8148279636 DNC"/>
  </r>
  <r>
    <s v="4005 MONTANO AVE"/>
    <s v="SPRING HILL"/>
    <s v="FL"/>
    <n v="34609"/>
    <s v="4005 MONTANO AVE"/>
    <s v="SPRING HILL"/>
    <s v="FL"/>
    <n v="34609"/>
    <x v="17"/>
    <n v="305999"/>
    <n v="314040"/>
    <s v="ownerOccupant"/>
    <s v="Low"/>
    <n v="217190"/>
    <n v="71"/>
    <s v="3.432329321236559"/>
    <m/>
    <m/>
    <s v="WILLIAM J MOLES"/>
    <s v="MOLES.WILLIAM@YAHOO.COM"/>
    <s v="7278623148 DNC, 7279921034 DNC, 7279991086"/>
    <m/>
    <m/>
    <m/>
  </r>
  <r>
    <s v="4088 EVERETT AVE"/>
    <s v="SPRING HILL"/>
    <s v="FL"/>
    <n v="34609"/>
    <s v="PO BOX 4090"/>
    <s v="SCOTTSDALE"/>
    <s v="AZ"/>
    <n v="85261"/>
    <x v="17"/>
    <n v="319863"/>
    <n v="312730"/>
    <s v="corporate"/>
    <s v="Low"/>
    <n v="-517255271"/>
    <n v="-161712"/>
    <s v="7.881254052419354"/>
    <m/>
    <m/>
    <s v="PROGRESS RESIDENTIAL BORROWER 7 LLC"/>
    <m/>
    <m/>
    <m/>
    <m/>
    <m/>
  </r>
  <r>
    <s v="11552 EXMORE ST"/>
    <s v="SPRING HILL"/>
    <s v="FL"/>
    <n v="34609"/>
    <s v="11552 EXMORE ST"/>
    <s v="SPRING HILL"/>
    <s v="FL"/>
    <n v="34609"/>
    <x v="17"/>
    <n v="288968"/>
    <n v="283120"/>
    <s v="ownerOccupant"/>
    <s v="Low"/>
    <n v="288968"/>
    <n v="100"/>
    <m/>
    <m/>
    <m/>
    <s v="MANUELA D NEGRON"/>
    <s v="PEDRONEG@AOL.COM"/>
    <s v="3526840569 DNC"/>
    <s v="PEDRO J NEGRON"/>
    <s v="PEDRONC_PR@HOTMAIL.COM"/>
    <s v="3526840569 DNC, 7279530998 DNC"/>
  </r>
  <r>
    <s v="5424 CHAMPIONSHIP CUP LN"/>
    <s v="SPRING HILL"/>
    <s v="FL"/>
    <n v="34609"/>
    <s v="5424 CHAMPIONSHIP CUP LN"/>
    <s v="SPRING HILL"/>
    <s v="FL"/>
    <n v="34609"/>
    <x v="18"/>
    <n v="420780"/>
    <n v="419059"/>
    <s v="ownerOccupant"/>
    <s v="Low"/>
    <n v="420780"/>
    <n v="100"/>
    <m/>
    <m/>
    <m/>
    <s v="EDWARD O OHANIAN"/>
    <s v="OHANIAN.EDWARD@GMAIL.COM"/>
    <s v="5022413841 DNC, 6142047789, 6147920056 DNC"/>
    <m/>
    <m/>
    <m/>
  </r>
  <r>
    <s v="785 CHALLICE DR"/>
    <s v="SPRING HILL"/>
    <s v="FL"/>
    <n v="34609"/>
    <s v="785 CHALLICE DR"/>
    <s v="SPRING HILL"/>
    <s v="FL"/>
    <n v="34609"/>
    <x v="48"/>
    <n v="529531"/>
    <n v="526223"/>
    <s v="ownerOccupant"/>
    <s v="High"/>
    <n v="529531"/>
    <n v="100"/>
    <m/>
    <m/>
    <m/>
    <s v="JENNIFER M SCIRIHA"/>
    <s v="SCIRIHA70@GMAIL.COM"/>
    <n v="7276678400"/>
    <s v="PAUL F SCIRIHA"/>
    <s v="PSCIRIHA@GULFCOASTTRACTOR.COM"/>
    <s v="7273761889 DNC, 7273988102, 7276380110"/>
  </r>
  <r>
    <s v="1001 FLORIAN WAY"/>
    <s v="SPRING HILL"/>
    <s v="FL"/>
    <n v="34609"/>
    <s v="1001 FLORIAN WAY"/>
    <s v="SPRING HILL"/>
    <s v="FL"/>
    <n v="34609"/>
    <x v="25"/>
    <n v="472387"/>
    <n v="395000"/>
    <s v="ownerOccupant"/>
    <m/>
    <n v="292143"/>
    <n v="62"/>
    <s v="8.262974482557995"/>
    <s v="5.308673407289178"/>
    <s v="3.077490611590253"/>
    <s v="DONNA J FISCHER"/>
    <s v="DJFISCHER@BELLSOUTH.NET"/>
    <s v="3526882280 DNC, 7274592448 DNC"/>
    <s v="FRANK FISCHER"/>
    <m/>
    <m/>
  </r>
  <r>
    <s v="12296 MAYBERRY RD"/>
    <s v="SPRING HILL"/>
    <s v="FL"/>
    <n v="34609"/>
    <s v="13138 HUNTINGTON WOODS AVE"/>
    <s v="SPRING HILL"/>
    <s v="FL"/>
    <n v="34609"/>
    <x v="16"/>
    <n v="203978"/>
    <n v="216052"/>
    <s v="ownerOccupant"/>
    <s v="Low"/>
    <n v="203978"/>
    <n v="100"/>
    <m/>
    <m/>
    <m/>
    <s v="TTEE CAMUEL BANKS"/>
    <m/>
    <m/>
    <s v="PENNY L BANKS"/>
    <m/>
    <m/>
  </r>
  <r>
    <s v="2414 DOTHAN AVE"/>
    <s v="SPRING HILL"/>
    <s v="FL"/>
    <n v="34609"/>
    <s v="2414 DOTHAN AVE"/>
    <s v="SPRING HILL"/>
    <s v="FL"/>
    <n v="34609"/>
    <x v="12"/>
    <n v="258684"/>
    <n v="252517"/>
    <s v="ownerOccupant"/>
    <s v="Low"/>
    <n v="219886"/>
    <n v="85"/>
    <n v="8.0989959879343392"/>
    <m/>
    <m/>
    <s v="JAMES M RILEY"/>
    <s v="DENISRILEY@BELLSOUTH.NET"/>
    <s v="3523977201, 3526831157, 5182793798 DNC"/>
    <m/>
    <m/>
    <m/>
  </r>
  <r>
    <s v="5227 LANDOVER BLVD"/>
    <s v="SPRING HILL"/>
    <s v="FL"/>
    <n v="34609"/>
    <s v="175 HOMESTEAD DR"/>
    <s v="SOUTH GLASTONBURY"/>
    <s v="CT"/>
    <s v="06073"/>
    <x v="21"/>
    <n v="349920"/>
    <n v="343496"/>
    <s v="ownerOccupant"/>
    <s v="Low"/>
    <n v="349920"/>
    <n v="100"/>
    <m/>
    <m/>
    <m/>
    <s v="TOMASZ OLECHINO"/>
    <m/>
    <m/>
    <m/>
    <m/>
    <m/>
  </r>
  <r>
    <s v="12769 CORONADO DR"/>
    <s v="SPRING HILL"/>
    <s v="FL"/>
    <n v="34609"/>
    <s v="12769 CORONADO DR"/>
    <s v="SPRING HILL"/>
    <s v="FL"/>
    <n v="34609"/>
    <x v="3"/>
    <n v="421936"/>
    <n v="398543"/>
    <s v="ownerOccupant"/>
    <s v="Low"/>
    <n v="421936"/>
    <n v="100"/>
    <s v="2.771038998687027"/>
    <m/>
    <m/>
    <s v="TIMOTHY H SULLIVAN"/>
    <s v="CHELLSBELLE@AOL.COM"/>
    <s v="5166942369 DNC, 6312267923 DNC"/>
    <s v="PATRICIA L CLARKE-SULLIVAN"/>
    <m/>
    <m/>
  </r>
  <r>
    <s v="14440 LINDEN DR"/>
    <s v="SPRING HILL"/>
    <s v="FL"/>
    <n v="34609"/>
    <s v="145 BENNETT AVE"/>
    <s v="HEMPSTEAD"/>
    <s v="NY"/>
    <n v="11550"/>
    <x v="66"/>
    <n v="404928"/>
    <n v="396579"/>
    <s v="ownerOccupant"/>
    <s v="Low"/>
    <n v="404928"/>
    <n v="100"/>
    <m/>
    <m/>
    <m/>
    <s v="JUDITH HALL"/>
    <m/>
    <m/>
    <m/>
    <m/>
    <m/>
  </r>
  <r>
    <s v="3020 DUMAS AVE"/>
    <s v="SPRING HILL"/>
    <s v="FL"/>
    <n v="34609"/>
    <s v="3020 DUMAS AVE"/>
    <s v="SPRING HILL"/>
    <s v="FL"/>
    <n v="34609"/>
    <x v="19"/>
    <n v="396246"/>
    <n v="347032"/>
    <s v="ownerOccupant"/>
    <s v="Low"/>
    <n v="396246"/>
    <n v="100"/>
    <m/>
    <m/>
    <m/>
    <s v="KATIE STEIDINGER"/>
    <m/>
    <m/>
    <s v="COLLIN STEIDINGER"/>
    <m/>
    <m/>
  </r>
  <r>
    <s v="12100 BAXLEY ST"/>
    <s v="SPRING HILL"/>
    <s v="FL"/>
    <n v="34609"/>
    <s v="12100 BAXLEY ST"/>
    <s v="SPRING HILL"/>
    <s v="FL"/>
    <n v="34609"/>
    <x v="3"/>
    <n v="393099"/>
    <n v="378768"/>
    <s v="ownerOccupant"/>
    <s v="Low"/>
    <n v="287299"/>
    <n v="73"/>
    <s v="2.4592110417288926"/>
    <m/>
    <m/>
    <s v="BARBARA J VINEYARD"/>
    <s v="VINEYARD21122@GMAIL.COM"/>
    <s v="4103705250 DNC, 4103706624 DNC, 4104373267 DNC"/>
    <s v="GEORGE M VINEYARD"/>
    <s v="BVINEYARD9@AOL.COM"/>
    <s v="4103706624 DNC"/>
  </r>
  <r>
    <s v="2355 CANFIELD DR"/>
    <s v="SPRING HILL"/>
    <s v="FL"/>
    <n v="34609"/>
    <s v="2355 CANFIELD DR"/>
    <s v="SPRING HILL"/>
    <s v="FL"/>
    <n v="34609"/>
    <x v="24"/>
    <n v="240376"/>
    <n v="230331"/>
    <s v="ownerOccupant"/>
    <s v="Low"/>
    <n v="240376"/>
    <n v="100"/>
    <m/>
    <m/>
    <m/>
    <s v="TAMARA M ROSS"/>
    <m/>
    <m/>
    <m/>
    <m/>
    <m/>
  </r>
  <r>
    <s v="13622 CORONADO DR"/>
    <s v="SPRING HILL"/>
    <s v="FL"/>
    <n v="34609"/>
    <s v="13622 CORONADO DR"/>
    <s v="SPRING HILL"/>
    <s v="FL"/>
    <n v="34609"/>
    <x v="0"/>
    <n v="357227"/>
    <n v="351440"/>
    <s v="ownerOccupant"/>
    <s v="Low"/>
    <n v="357227"/>
    <n v="100"/>
    <m/>
    <m/>
    <m/>
    <s v="CHRISTOPHER P BERNHARDT"/>
    <m/>
    <s v="3522638018, 4079983222, 9417210281"/>
    <s v="LORI L BERNHARDT"/>
    <s v="LORI.BERNHARDT@GMAIL.COM"/>
    <s v="4079983222, 6316712819, 9417210281"/>
  </r>
  <r>
    <s v="11151 NEXUS ST"/>
    <s v="SPRING HILL"/>
    <s v="FL"/>
    <n v="34609"/>
    <s v="11151 NEXUS ST"/>
    <s v="SPRING HILL"/>
    <s v="FL"/>
    <n v="34609"/>
    <x v="8"/>
    <n v="457811"/>
    <n v="435626"/>
    <s v="ownerOccupant"/>
    <s v="Medium"/>
    <n v="335756"/>
    <n v="73"/>
    <s v="4.255073632008744"/>
    <m/>
    <m/>
    <s v="SANTOS E ESTREMERA"/>
    <m/>
    <s v="2013337205 DNC, 3523404067 DNC"/>
    <s v="RAQUEL ESTREMERA"/>
    <m/>
    <m/>
  </r>
  <r>
    <s v="3034 EUNICE AVE"/>
    <s v="SPRING HILL"/>
    <s v="FL"/>
    <n v="34609"/>
    <s v="4735 WALDEN CIR APT 103"/>
    <s v="ORLANDO"/>
    <s v="FL"/>
    <n v="32811"/>
    <x v="24"/>
    <n v="292064"/>
    <n v="277175"/>
    <s v="ownerOccupant"/>
    <s v="Low"/>
    <n v="292064"/>
    <n v="100"/>
    <m/>
    <m/>
    <m/>
    <s v="FERNANDO A CORTES"/>
    <s v="CURRAMBA39@YAHOO.COM"/>
    <s v="4073639370 DNC, 4079277986 DNC"/>
    <m/>
    <m/>
    <m/>
  </r>
  <r>
    <s v="13979 COOPER RD"/>
    <s v="SPRING HILL"/>
    <s v="FL"/>
    <n v="34609"/>
    <s v="13979 COOPER RD"/>
    <s v="SPRING HILL"/>
    <s v="FL"/>
    <n v="34609"/>
    <x v="0"/>
    <n v="411515"/>
    <n v="397820"/>
    <s v="ownerOccupant"/>
    <s v="Low"/>
    <n v="411515"/>
    <n v="100"/>
    <m/>
    <m/>
    <m/>
    <s v="BARRETT BROWN"/>
    <m/>
    <m/>
    <s v="BRODIE J HAWKINS"/>
    <m/>
    <m/>
  </r>
  <r>
    <s v="5475 MARINER BLVD"/>
    <s v="SPRING HILL"/>
    <s v="FL"/>
    <n v="34609"/>
    <s v="11601 SW 98TH CT"/>
    <s v="MIAMI"/>
    <s v="FL"/>
    <n v="33176"/>
    <x v="21"/>
    <n v="197447"/>
    <n v="1475"/>
    <s v="ownerOccupant"/>
    <m/>
    <n v="197447"/>
    <n v="100"/>
    <m/>
    <m/>
    <m/>
    <s v="CESAR M ARIAS"/>
    <m/>
    <m/>
    <s v="MARITZA ARIAS"/>
    <m/>
    <m/>
  </r>
  <r>
    <s v="11704 NEW HAVEN DR"/>
    <s v="SPRING HILL"/>
    <s v="FL"/>
    <n v="34609"/>
    <s v="11704 NEW HAVEN DR"/>
    <s v="SPRING HILL"/>
    <s v="FL"/>
    <n v="34609"/>
    <x v="34"/>
    <n v="277806"/>
    <n v="275100"/>
    <s v="ownerOccupant"/>
    <s v="Low"/>
    <n v="199520"/>
    <n v="72"/>
    <n v="4.1635121170910496"/>
    <m/>
    <m/>
    <s v="JANET E MARSHAL"/>
    <s v="YAYAFL1954@YAHOO.COM"/>
    <s v="3524422911 DNC, 3526888219 DNC"/>
    <s v="THOMAS J MARSHAL"/>
    <s v="MARSHALTJ@GMAIL.COM"/>
    <s v="3526888219 DNC"/>
  </r>
  <r>
    <s v="4158 FLANDERS CT"/>
    <s v="SPRING HILL"/>
    <s v="FL"/>
    <n v="34609"/>
    <s v="4158 FLANDERS CT"/>
    <s v="SPRING HILL"/>
    <s v="FL"/>
    <n v="34609"/>
    <x v="15"/>
    <n v="408130"/>
    <n v="414189"/>
    <s v="ownerOccupant"/>
    <s v="Medium"/>
    <n v="246448"/>
    <n v="60"/>
    <s v="12.38663039666094"/>
    <m/>
    <m/>
    <s v="EVON A SVENSON"/>
    <m/>
    <s v="3522007752, 3524038590, 8137604868"/>
    <s v="STACEY E SVENSON"/>
    <s v="ESSVENSON1998@GMAIL.COM"/>
    <s v="3522007752, 8133822879, 8137604868"/>
  </r>
  <r>
    <s v="13467 TWINBERRY DR"/>
    <s v="SPRING HILL"/>
    <s v="FL"/>
    <n v="34609"/>
    <s v="13467 TWINBERRY DR"/>
    <s v="SPRING HILL"/>
    <s v="FL"/>
    <n v="34609"/>
    <x v="57"/>
    <n v="439054"/>
    <n v="543500"/>
    <s v="ownerOccupant"/>
    <m/>
    <n v="265405"/>
    <n v="60"/>
    <s v="18.46458738606382"/>
    <s v="11.233404590364893"/>
    <m/>
    <s v="PAUL H SAVOIE"/>
    <m/>
    <m/>
    <s v="JACQUELYN D SAVOIE"/>
    <m/>
    <m/>
  </r>
  <r>
    <s v="13120 HUNTINGTON WOODS AVE"/>
    <s v="SPRING HILL"/>
    <s v="FL"/>
    <n v="34609"/>
    <s v="13120 HUNTINGTON WOODS AVE"/>
    <s v="SPRING HILL"/>
    <s v="FL"/>
    <n v="34609"/>
    <x v="81"/>
    <n v="552379"/>
    <n v="553131"/>
    <s v="ownerOccupant"/>
    <s v="Low"/>
    <n v="486039"/>
    <n v="88"/>
    <s v="2.7092110419777975"/>
    <m/>
    <m/>
    <s v="FRANK null BURSKEY"/>
    <s v="SHARK2121@HOTMAIL.COM"/>
    <s v="3526888013 DNC"/>
    <s v="REBECCA L HOYT-BURSKEY"/>
    <m/>
    <m/>
  </r>
  <r>
    <s v="4986 LARKENHEATH DR"/>
    <s v="SPRING HILL"/>
    <s v="FL"/>
    <n v="34609"/>
    <s v="4986 LARKENHEATH DR"/>
    <s v="SPRING HILL"/>
    <s v="FL"/>
    <n v="34609"/>
    <x v="26"/>
    <n v="499956"/>
    <n v="468387"/>
    <s v="ownerOccupant"/>
    <s v="Low"/>
    <n v="200909"/>
    <n v="40"/>
    <s v="3.8785658807185883"/>
    <s v="0.4672755581379431"/>
    <m/>
    <s v="MIGUEL A LAGUERRE"/>
    <s v="SALSERINPR1@HOTMAIL.COM"/>
    <s v="5804836619, 5806953604"/>
    <m/>
    <m/>
    <m/>
  </r>
  <r>
    <s v="12249 SPRING HILL DR"/>
    <s v="SPRING HILL"/>
    <s v="FL"/>
    <n v="34609"/>
    <s v="12249 SPRING HILL DR"/>
    <s v="SPRING HILL"/>
    <s v="FL"/>
    <n v="34609"/>
    <x v="3"/>
    <n v="317454"/>
    <n v="129900"/>
    <s v="ownerOccupant"/>
    <s v="Low"/>
    <n v="261957"/>
    <n v="83"/>
    <s v="11.451146525879878"/>
    <m/>
    <m/>
    <s v="EUGENE I TAPIA"/>
    <s v="TCH47CHNK@AOL.COM"/>
    <s v="3523079477 DNC, 3526104133 DNC, 7184093951"/>
    <m/>
    <m/>
    <m/>
  </r>
  <r>
    <s v="2280 LEMA DR"/>
    <s v="SPRING HILL"/>
    <s v="FL"/>
    <n v="34609"/>
    <s v="2280 LEMA DR"/>
    <s v="SPRING HILL"/>
    <s v="FL"/>
    <n v="34609"/>
    <x v="24"/>
    <n v="341329"/>
    <n v="317715"/>
    <s v="ownerOccupant"/>
    <s v="Low"/>
    <n v="317991"/>
    <n v="93"/>
    <s v="15.95921104200891"/>
    <m/>
    <m/>
    <s v="KATHLEEN R GOSLINE"/>
    <s v="COALKATE@GMAIL.COM"/>
    <s v="3522383463 DNC, 3526782996, 3526836274 DNC"/>
    <s v="RONALD W GOSLINE"/>
    <m/>
    <s v="3522383463 DNC, 3526836274 DNC"/>
  </r>
  <r>
    <s v="11599 TRUMBULL DR"/>
    <s v="SPRING HILL"/>
    <s v="FL"/>
    <n v="34609"/>
    <s v="11599 TRUMBULL DR"/>
    <s v="SPRING HILL"/>
    <s v="FL"/>
    <n v="34609"/>
    <x v="3"/>
    <n v="405360"/>
    <n v="382334"/>
    <s v="ownerOccupant"/>
    <s v="Low"/>
    <n v="405360"/>
    <n v="100"/>
    <m/>
    <m/>
    <m/>
    <s v="TODD R PARSONS"/>
    <m/>
    <s v="7177019806, 7279670871, 7279674310 DNC"/>
    <m/>
    <m/>
    <m/>
  </r>
  <r>
    <s v="13203 DRAYTON DR"/>
    <s v="SPRING HILL"/>
    <s v="FL"/>
    <n v="34609"/>
    <s v="8524 WATER CAY"/>
    <s v="WEST PALM BEACH"/>
    <s v="FL"/>
    <n v="33411"/>
    <x v="19"/>
    <n v="309890"/>
    <n v="307826"/>
    <s v="ownerOccupant"/>
    <s v="Low"/>
    <n v="309890"/>
    <n v="100"/>
    <m/>
    <m/>
    <m/>
    <s v="VICTOR RODRIGUEZ"/>
    <m/>
    <m/>
    <m/>
    <m/>
    <m/>
  </r>
  <r>
    <s v="4315 LARKENHEATH DR"/>
    <s v="SPRING HILL"/>
    <s v="FL"/>
    <n v="34609"/>
    <s v="4315 LARKENHEATH DR"/>
    <s v="SPRING HILL"/>
    <s v="FL"/>
    <n v="34609"/>
    <x v="26"/>
    <n v="391616"/>
    <n v="388914"/>
    <s v="ownerOccupant"/>
    <s v="Medium"/>
    <n v="195659"/>
    <n v="50"/>
    <s v="2.631254052761599"/>
    <m/>
    <m/>
    <s v="SAMUEL C WILLEY"/>
    <s v="TRICIAWILLEY@YAHOO.COM"/>
    <s v="3523452638 DNC, 9085758494"/>
    <s v="TRICIA A WILLEY"/>
    <s v="TRICIAWILLEY@YAHOO.COM"/>
    <s v="9082959144 DNC"/>
  </r>
  <r>
    <s v="3104 ALEX AVE"/>
    <s v="SPRING HILL"/>
    <s v="FL"/>
    <n v="34609"/>
    <s v="3104 ALEX AVE"/>
    <s v="SPRING HILL"/>
    <s v="FL"/>
    <n v="34609"/>
    <x v="19"/>
    <n v="388533"/>
    <n v="381487"/>
    <s v="ownerOccupant"/>
    <s v="Low"/>
    <n v="388533"/>
    <n v="100"/>
    <m/>
    <m/>
    <m/>
    <s v="DEBRA DIBENEDETTO"/>
    <m/>
    <m/>
    <m/>
    <m/>
    <m/>
  </r>
  <r>
    <s v="6143 RHINE AVE"/>
    <s v="SPRING HILL"/>
    <s v="FL"/>
    <n v="34609"/>
    <s v="6143 RHINE AVE"/>
    <s v="SPRING HILL"/>
    <s v="FL"/>
    <n v="34609"/>
    <x v="11"/>
    <n v="221265"/>
    <n v="225366"/>
    <s v="ownerOccupant"/>
    <s v="Low"/>
    <n v="221265"/>
    <n v="100"/>
    <m/>
    <m/>
    <m/>
    <s v="CARMEN M MALDONADO"/>
    <m/>
    <m/>
    <m/>
    <m/>
    <m/>
  </r>
  <r>
    <s v="2551 AMBASSADOR AVE"/>
    <s v="SPRING HILL"/>
    <s v="FL"/>
    <n v="34609"/>
    <s v="2551 AMBASSADOR AVE"/>
    <s v="SPRING HILL"/>
    <s v="FL"/>
    <n v="34609"/>
    <x v="19"/>
    <n v="316789"/>
    <n v="301378"/>
    <s v="ownerOccupant"/>
    <s v="Low"/>
    <n v="232804"/>
    <n v="73"/>
    <s v="19.11781319257766"/>
    <m/>
    <m/>
    <s v="ANTHONY K MU"/>
    <m/>
    <n v="3526888191"/>
    <m/>
    <m/>
    <m/>
  </r>
  <r>
    <s v="14133 KANE RD"/>
    <s v="SPRING HILL"/>
    <s v="FL"/>
    <n v="34609"/>
    <s v="14133 KANE RD"/>
    <s v="SPRING HILL"/>
    <s v="FL"/>
    <n v="34609"/>
    <x v="12"/>
    <n v="366218"/>
    <n v="351782"/>
    <s v="corporate"/>
    <s v="Low"/>
    <n v="356917"/>
    <n v="97"/>
    <s v="21.526415343115293"/>
    <m/>
    <m/>
    <s v="BROWN LAWRENCE U LIFE ESTATE"/>
    <m/>
    <m/>
    <m/>
    <m/>
    <m/>
  </r>
  <r>
    <s v="4104 LEMA DR"/>
    <s v="SPRING HILL"/>
    <s v="FL"/>
    <n v="34609"/>
    <s v="4104 LEMA DR"/>
    <s v="SPRING HILL"/>
    <s v="FL"/>
    <n v="34609"/>
    <x v="3"/>
    <n v="337504"/>
    <n v="331815"/>
    <s v="ownerOccupant"/>
    <s v="Low"/>
    <n v="224984"/>
    <n v="67"/>
    <s v="7.768350826986261"/>
    <m/>
    <m/>
    <s v="JUDITH A MARIANO"/>
    <s v="RMARIANO312@GMAIL.COM"/>
    <s v="7273783919 DNC, 7275970749 DNC, 7278629093"/>
    <s v="RONALD J MARIANO"/>
    <m/>
    <m/>
  </r>
  <r>
    <s v="4131 CANDLER AVE"/>
    <s v="SPRING HILL"/>
    <s v="FL"/>
    <n v="34609"/>
    <s v="4131 CANDLER AVE"/>
    <s v="SPRING HILL"/>
    <s v="FL"/>
    <n v="34609"/>
    <x v="17"/>
    <n v="256108"/>
    <n v="248655"/>
    <s v="ownerOccupant"/>
    <s v="Low"/>
    <n v="256108"/>
    <n v="100"/>
    <m/>
    <m/>
    <m/>
    <s v="DOLORES L CORRAO"/>
    <m/>
    <s v="3526880221 DNC, 3526887790 DNC"/>
    <m/>
    <m/>
    <m/>
  </r>
  <r>
    <s v="12221 GENTER DR"/>
    <s v="SPRING HILL"/>
    <s v="FL"/>
    <n v="34609"/>
    <s v="12221 GENTER DR"/>
    <s v="SPRING HILL"/>
    <s v="FL"/>
    <n v="34609"/>
    <x v="3"/>
    <n v="447552"/>
    <n v="431989"/>
    <s v="ownerOccupant"/>
    <s v="Low"/>
    <n v="447552"/>
    <n v="100"/>
    <m/>
    <m/>
    <m/>
    <s v="JAMES null BONACCI"/>
    <s v="SMOKINACE94@MSN.COM"/>
    <n v="9178291037"/>
    <s v="BERNADETTE RYAN"/>
    <m/>
    <m/>
  </r>
  <r>
    <s v="3358 LEMA DR"/>
    <s v="SPRING HILL"/>
    <s v="FL"/>
    <n v="34609"/>
    <s v="24 PORCHLIGHT RD"/>
    <s v="BRAMPTON"/>
    <s v="ON"/>
    <s v="L6X 4"/>
    <x v="14"/>
    <n v="204959"/>
    <n v="197887"/>
    <s v="ownerOccupant"/>
    <s v="Medium"/>
    <n v="204959"/>
    <n v="100"/>
    <m/>
    <m/>
    <m/>
    <s v="ILIDIO P PEREIRA"/>
    <m/>
    <m/>
    <s v="LD MARIE PEREIRA"/>
    <m/>
    <m/>
  </r>
  <r>
    <s v="11375 FERENDINA WAY"/>
    <s v="SPRING HILL"/>
    <s v="FL"/>
    <n v="34609"/>
    <s v="11375 FERENDINA WAY"/>
    <s v="SPRING HILL"/>
    <s v="FL"/>
    <n v="34609"/>
    <x v="3"/>
    <n v="350873"/>
    <n v="149900"/>
    <s v="ownerOccupant"/>
    <s v="Low"/>
    <n v="316098"/>
    <n v="90"/>
    <s v="14.413512320321834"/>
    <m/>
    <m/>
    <s v="JOHN M REDDIN"/>
    <s v="WENDYAUFR@AOL.COM"/>
    <s v="3525960629, 3526508615, 3526880109"/>
    <m/>
    <m/>
    <m/>
  </r>
  <r>
    <s v="12059 BUCKINGHAM WAY"/>
    <s v="SPRING HILL"/>
    <s v="FL"/>
    <n v="34609"/>
    <s v="PO BOX 1320"/>
    <s v="PORT RICHEY"/>
    <s v="FL"/>
    <n v="34673"/>
    <x v="87"/>
    <n v="522621"/>
    <n v="508083"/>
    <s v="ownerOccupant"/>
    <s v="Low"/>
    <n v="522621"/>
    <n v="100"/>
    <m/>
    <m/>
    <m/>
    <s v="WAY BUCKINGHAM 12059"/>
    <m/>
    <m/>
    <s v="GROUP MANAGEMENT TRINITY"/>
    <m/>
    <m/>
  </r>
  <r>
    <s v="432 MISTWOOD CT"/>
    <s v="SPRING HILL"/>
    <s v="FL"/>
    <n v="34609"/>
    <s v="457 S 14TH ST"/>
    <s v="LINDENHURST"/>
    <s v="NY"/>
    <n v="11757"/>
    <x v="73"/>
    <n v="377835"/>
    <n v="175000"/>
    <s v="ownerOccupant"/>
    <s v="Low"/>
    <n v="377835"/>
    <n v="100"/>
    <m/>
    <m/>
    <m/>
    <s v="TTEE JOANNE MAGALIOS"/>
    <m/>
    <m/>
    <s v="TTEE CONSTANTINE MAGALIOS"/>
    <m/>
    <m/>
  </r>
  <r>
    <s v="427 SILAS CT"/>
    <s v="SPRING HILL"/>
    <s v="FL"/>
    <n v="34609"/>
    <s v="427 SILAS CT"/>
    <s v="SPRING HILL"/>
    <s v="FL"/>
    <n v="34609"/>
    <x v="35"/>
    <n v="509235"/>
    <n v="518447"/>
    <s v="ownerOccupant"/>
    <s v="Low"/>
    <n v="509235"/>
    <n v="100"/>
    <m/>
    <m/>
    <m/>
    <s v="TRUSTEE AUDREY MICHAUD"/>
    <m/>
    <m/>
    <s v="TRUSTEE WILSON MICHAUD"/>
    <m/>
    <m/>
  </r>
  <r>
    <s v="1038 GODFREY AVE"/>
    <s v="SPRING HILL"/>
    <s v="FL"/>
    <n v="34609"/>
    <s v="1038 GODFREY AVE"/>
    <s v="SPRING HILL"/>
    <s v="FL"/>
    <n v="34609"/>
    <x v="0"/>
    <n v="393367"/>
    <n v="382446"/>
    <s v="ownerOccupant"/>
    <s v="Low"/>
    <n v="393367"/>
    <n v="100"/>
    <m/>
    <m/>
    <m/>
    <s v="JOHN D PAOLILLO"/>
    <s v="EMERALDCOUPE@BELLSOUTH.NET"/>
    <s v="3526849160 DNC"/>
    <s v="PATRICIA J PASSWATER"/>
    <m/>
    <m/>
  </r>
  <r>
    <s v="11404 PIKE AVE"/>
    <s v="SPRING HILL"/>
    <s v="FL"/>
    <n v="34609"/>
    <s v="60 SANREMO CRT"/>
    <s v="WOODBRIDGE"/>
    <s v="ON"/>
    <s v="L4H 1"/>
    <x v="17"/>
    <n v="327820"/>
    <n v="318978"/>
    <s v="corporate"/>
    <s v="Low"/>
    <n v="327820"/>
    <n v="100"/>
    <m/>
    <m/>
    <m/>
    <s v="GRECO DOMENICO LIFE ESTATE"/>
    <m/>
    <m/>
    <s v="GRECO EMMA LIFE ESTATE"/>
    <m/>
    <m/>
  </r>
  <r>
    <s v="12447 ARSLAN LN"/>
    <s v="SPRING HILL"/>
    <s v="FL"/>
    <n v="34609"/>
    <s v="12447 ARSLAN LN"/>
    <s v="SPRING HILL"/>
    <s v="FL"/>
    <n v="34609"/>
    <x v="19"/>
    <n v="257123"/>
    <n v="275538"/>
    <s v="ownerOccupant"/>
    <s v="Low"/>
    <n v="257123"/>
    <n v="100"/>
    <s v="6.144695116051872"/>
    <m/>
    <m/>
    <s v="JESSE A DIAZ"/>
    <m/>
    <m/>
    <m/>
    <m/>
    <m/>
  </r>
  <r>
    <s v="2491 EUNICE AVE"/>
    <s v="SPRING HILL"/>
    <s v="FL"/>
    <n v="34609"/>
    <s v="2491 EUNICE AVE"/>
    <s v="SPRING HILL"/>
    <s v="FL"/>
    <n v="34609"/>
    <x v="24"/>
    <n v="362451"/>
    <n v="342125"/>
    <s v="ownerOccupant"/>
    <s v="Low"/>
    <n v="217138"/>
    <n v="60"/>
    <s v="18.999533825760405"/>
    <s v="12.52103920210449"/>
    <m/>
    <s v="CARRIE J HOPKINS"/>
    <s v="LCHAT3@YAHOO.COM"/>
    <s v="3526830422 DNC"/>
    <s v="LELAND J HOPKINS"/>
    <m/>
    <m/>
  </r>
  <r>
    <s v="5270 CHAMPIONSHIP CUP LN"/>
    <s v="SPRING HILL"/>
    <s v="FL"/>
    <n v="34609"/>
    <s v="5091 GOLF CLUB LN"/>
    <s v="SPRING HILL"/>
    <s v="FL"/>
    <n v="34609"/>
    <x v="77"/>
    <n v="611924"/>
    <n v="450000"/>
    <s v="ownerOccupant"/>
    <s v="Low"/>
    <n v="509808"/>
    <n v="83"/>
    <s v="14.787168234362554"/>
    <m/>
    <m/>
    <s v="FRANK FRATELLO"/>
    <m/>
    <m/>
    <m/>
    <m/>
    <m/>
  </r>
  <r>
    <s v="11312 RAINBOW WOODS LOOP"/>
    <s v="SPRING HILL"/>
    <s v="FL"/>
    <n v="34609"/>
    <s v="11312 RAINBOW WOODS LOOP"/>
    <s v="SPRING HILL"/>
    <s v="FL"/>
    <n v="34609"/>
    <x v="53"/>
    <n v="413078"/>
    <n v="404429"/>
    <s v="ownerOccupant"/>
    <s v="Low"/>
    <n v="245098"/>
    <n v="59"/>
    <s v="7.4565230730722325"/>
    <m/>
    <m/>
    <s v="TYLER M MANARAS"/>
    <m/>
    <s v="7273765691, 7275140818 DNC, 7275144883"/>
    <m/>
    <m/>
    <m/>
  </r>
  <r>
    <s v="14353 BENSBROOK DR"/>
    <s v="SPRING HILL"/>
    <s v="FL"/>
    <n v="34609"/>
    <s v="14353 BENSBROOK DR"/>
    <s v="SPRING HILL"/>
    <s v="FL"/>
    <n v="34609"/>
    <x v="26"/>
    <n v="528982"/>
    <n v="269900"/>
    <s v="ownerOccupant"/>
    <s v="Low"/>
    <n v="461173"/>
    <n v="87"/>
    <s v="5.123189739738899"/>
    <n v="2.8301789870818399"/>
    <m/>
    <s v="LISA R GLEASON"/>
    <s v="LSGLSN4@AOL.COM"/>
    <s v="3525563181 DNC"/>
    <s v="WILLIAM null GLEASON"/>
    <s v="LSGLSN4@AOL.COM"/>
    <s v="3522635719 DNC, 3525563181 DNC"/>
  </r>
  <r>
    <s v="4447 LANDOVER BLVD"/>
    <s v="SPRING HILL"/>
    <s v="FL"/>
    <n v="34609"/>
    <s v="4447 LANDOVER BLVD"/>
    <s v="SPRING HILL"/>
    <s v="FL"/>
    <n v="34609"/>
    <x v="17"/>
    <n v="295575"/>
    <n v="288364"/>
    <s v="ownerOccupant"/>
    <s v="Low"/>
    <n v="295575"/>
    <n v="100"/>
    <m/>
    <m/>
    <m/>
    <s v="TTEE BOODHAI SOOKHAI"/>
    <m/>
    <m/>
    <m/>
    <m/>
    <m/>
  </r>
  <r>
    <s v="3392 CHADWICK AVE"/>
    <s v="SPRING HILL"/>
    <s v="FL"/>
    <n v="34609"/>
    <s v="3392 CHADWICK AVE"/>
    <s v="SPRING HILL"/>
    <s v="FL"/>
    <n v="34609"/>
    <x v="17"/>
    <n v="332130"/>
    <n v="314826"/>
    <s v="ownerOccupant"/>
    <s v="Low"/>
    <n v="136878"/>
    <n v="41"/>
    <s v="3.0102865139635604"/>
    <m/>
    <m/>
    <s v="KELLI R THOMPSON"/>
    <s v="SUPERHAPPY567@HOTMAIL.COM"/>
    <s v="8132153283 DNC, 8139960643 DNC"/>
    <s v="WILLIAM W THOMPSON"/>
    <s v="MYSALE37@YAHOO.COM"/>
    <s v="8133615185 DNC, 8139960643 DNC"/>
  </r>
  <r>
    <s v="14230 FINSBURY DR"/>
    <s v="SPRING HILL"/>
    <s v="FL"/>
    <n v="34609"/>
    <s v="14230 FINSBURY DR"/>
    <s v="SPRING HILL"/>
    <s v="FL"/>
    <n v="34609"/>
    <x v="51"/>
    <n v="406254"/>
    <n v="395482"/>
    <s v="ownerOccupant"/>
    <s v="High"/>
    <n v="250657"/>
    <n v="62"/>
    <s v="3.0532972666517324"/>
    <m/>
    <m/>
    <s v="JANE E WEGNER"/>
    <s v="JANE.WEGNER@GMAIL.COM"/>
    <s v="2056212107, 8139099462"/>
    <s v="JOHN E WEGNER"/>
    <s v="WEGNERJOHN75@GMAIL.COM"/>
    <s v="3526061820, 8138302530, 8139099462"/>
  </r>
  <r>
    <s v="11473 PIKE AVE"/>
    <s v="SPRING HILL"/>
    <s v="FL"/>
    <n v="34609"/>
    <s v="11473 PIKE AVE"/>
    <s v="SPRING HILL"/>
    <s v="FL"/>
    <n v="34609"/>
    <x v="17"/>
    <n v="324550"/>
    <n v="304611"/>
    <s v="ownerOccupant"/>
    <s v="Low"/>
    <n v="65050"/>
    <n v="20"/>
    <s v="3.8651252236720928"/>
    <m/>
    <m/>
    <s v="SHARON P SLECHTA"/>
    <s v="SUEAINSLIE50@GMAIL.COM"/>
    <s v="3526887580 DNC, 6313958397 DNC"/>
    <m/>
    <m/>
    <m/>
  </r>
  <r>
    <s v="4486 COPPER HILL DR"/>
    <s v="SPRING HILL"/>
    <s v="FL"/>
    <n v="34609"/>
    <s v="4486 COPPER HILL DR"/>
    <s v="SPRING HILL"/>
    <s v="FL"/>
    <n v="34609"/>
    <x v="26"/>
    <n v="432253"/>
    <n v="382893"/>
    <s v="ownerOccupant"/>
    <s v="Low"/>
    <n v="270043"/>
    <n v="62"/>
    <s v="13.588407175572273"/>
    <s v="3.1473832881882218"/>
    <m/>
    <s v="JANELLA W ANSELMO"/>
    <s v="JANELLAANSELMO@GMAIL.COM"/>
    <s v="3522007629, 7273644522 DNC"/>
    <m/>
    <m/>
    <m/>
  </r>
  <r>
    <s v="11401 DEEP CREEK DR"/>
    <s v="SPRING HILL"/>
    <s v="FL"/>
    <n v="34609"/>
    <s v="3013 LANDOVER BLVD"/>
    <s v="SPRING HILL"/>
    <s v="FL"/>
    <n v="34608"/>
    <x v="3"/>
    <n v="364663"/>
    <n v="353639"/>
    <s v="ownerOccupant"/>
    <s v="Low"/>
    <n v="364663"/>
    <n v="100"/>
    <m/>
    <m/>
    <m/>
    <s v="DENISE M GILL"/>
    <s v="DMG60357@YAHOO.COM"/>
    <s v="3526868070 DNC"/>
    <s v="DONALD J GILL"/>
    <m/>
    <m/>
  </r>
  <r>
    <s v="4940 GLENBURNE DR"/>
    <s v="SPRING HILL"/>
    <s v="FL"/>
    <n v="34609"/>
    <s v="4940 GLENBURNE DR"/>
    <s v="SPRING HILL"/>
    <s v="FL"/>
    <n v="34609"/>
    <x v="15"/>
    <n v="343829"/>
    <n v="260000"/>
    <s v="ownerOccupant"/>
    <s v="Low"/>
    <n v="205411"/>
    <n v="60"/>
    <n v="5.2145875892634903"/>
    <m/>
    <m/>
    <s v="DEAN A WRIGHT"/>
    <s v="KWRIGHT7337@GMAIL.COM"/>
    <s v="3522465835, 3524446433, 3526788128"/>
    <m/>
    <m/>
    <m/>
  </r>
  <r>
    <s v="310 QUANE AVE"/>
    <s v="SPRING HILL"/>
    <s v="FL"/>
    <n v="34609"/>
    <s v="310 QUANE AVE"/>
    <s v="SPRING HILL"/>
    <s v="FL"/>
    <n v="34609"/>
    <x v="32"/>
    <n v="366985"/>
    <n v="352523"/>
    <s v="ownerOccupant"/>
    <s v="Low"/>
    <n v="366985"/>
    <n v="100"/>
    <m/>
    <m/>
    <m/>
    <s v="DEANNA J BURGESS"/>
    <m/>
    <m/>
    <m/>
    <m/>
    <m/>
  </r>
  <r>
    <s v="11319 SHADOW MOSS CT"/>
    <s v="SPRING HILL"/>
    <s v="FL"/>
    <n v="34609"/>
    <s v="11319 SHADOW MOSS CT"/>
    <s v="SPRING HILL"/>
    <s v="FL"/>
    <n v="34609"/>
    <x v="32"/>
    <n v="302425"/>
    <n v="306997"/>
    <s v="ownerOccupant"/>
    <s v="Low"/>
    <n v="302425"/>
    <n v="100"/>
    <m/>
    <m/>
    <m/>
    <s v="JAMES J BRADY"/>
    <m/>
    <s v="3526861055 DNC"/>
    <s v="VIRGINIA M BRADY"/>
    <s v="VIRGINIABRADY@GTE.NET"/>
    <s v="3526861055 DNC"/>
  </r>
  <r>
    <s v="12371 MAYBERRY RD"/>
    <s v="SPRING HILL"/>
    <s v="FL"/>
    <n v="34609"/>
    <s v="10810 S LECANTO HWY"/>
    <s v="LECANTO"/>
    <s v="FL"/>
    <n v="34461"/>
    <x v="16"/>
    <n v="196426"/>
    <n v="201085"/>
    <s v="ownerOccupant"/>
    <s v="Low"/>
    <n v="145579"/>
    <n v="74"/>
    <s v="10.319426298972024"/>
    <m/>
    <m/>
    <s v="DEBORAH T AKERS"/>
    <m/>
    <m/>
    <m/>
    <m/>
    <m/>
  </r>
  <r>
    <s v="12092 GENTER DR"/>
    <s v="SPRING HILL"/>
    <s v="FL"/>
    <n v="34609"/>
    <s v="12092 GENTER DR"/>
    <s v="SPRING HILL"/>
    <s v="FL"/>
    <n v="34609"/>
    <x v="3"/>
    <n v="358608"/>
    <n v="341262"/>
    <s v="corporate"/>
    <s v="Low"/>
    <n v="358608"/>
    <n v="100"/>
    <m/>
    <m/>
    <m/>
    <s v="EXEMPT PER PUBLIC RECORD LAWS"/>
    <m/>
    <m/>
    <m/>
    <m/>
    <m/>
  </r>
  <r>
    <s v="14050 AMERO LN"/>
    <s v="SPRING HILL"/>
    <s v="FL"/>
    <n v="34609"/>
    <s v="14050 AMERO LN"/>
    <s v="SPRING HILL"/>
    <s v="FL"/>
    <n v="34609"/>
    <x v="19"/>
    <n v="281245"/>
    <n v="274246"/>
    <s v="ownerOccupant"/>
    <s v="Low"/>
    <n v="193918"/>
    <n v="69"/>
    <s v="2.2522219979278675"/>
    <m/>
    <m/>
    <s v="MANDY J MCMULLIN"/>
    <s v="MJMBSRRT@GMAIL.COM"/>
    <m/>
    <m/>
    <m/>
    <m/>
  </r>
  <r>
    <s v="470 FAY AVE"/>
    <s v="SPRING HILL"/>
    <s v="FL"/>
    <n v="34609"/>
    <s v="470 FAY AVE"/>
    <s v="SPRING HILL"/>
    <s v="FL"/>
    <n v="34609"/>
    <x v="20"/>
    <n v="383415"/>
    <n v="810500"/>
    <s v="ownerOccupant"/>
    <s v="Low"/>
    <n v="383415"/>
    <n v="100"/>
    <m/>
    <m/>
    <m/>
    <s v="SOPHIA P PILGRIM"/>
    <m/>
    <m/>
    <s v="FRANKLIN A PILGRIM"/>
    <m/>
    <m/>
  </r>
  <r>
    <s v="12271 LEGEND ST"/>
    <s v="SPRING HILL"/>
    <s v="FL"/>
    <n v="34609"/>
    <s v="PO BOX 4090"/>
    <s v="SCOTTSDALE"/>
    <s v="AZ"/>
    <n v="85261"/>
    <x v="17"/>
    <n v="336215"/>
    <n v="324848"/>
    <s v="corporate"/>
    <s v="Low"/>
    <n v="-559565587"/>
    <n v="-166431"/>
    <s v="3.4108241484655015"/>
    <m/>
    <m/>
    <s v="PROGRESS RESIDENTIAL BORROWER 1 LLC"/>
    <m/>
    <m/>
    <m/>
    <m/>
    <m/>
  </r>
  <r>
    <s v="14205 LEYBOURNE WAY"/>
    <s v="SPRING HILL"/>
    <s v="FL"/>
    <n v="34609"/>
    <s v="319 MIDWAY IS"/>
    <s v="CLEARWATER BEACH"/>
    <s v="FL"/>
    <n v="33767"/>
    <x v="20"/>
    <n v="298439"/>
    <n v="298439"/>
    <s v="ownerOccupant"/>
    <s v="Low"/>
    <n v="298439"/>
    <n v="100"/>
    <m/>
    <m/>
    <m/>
    <s v="SANDRA A READ"/>
    <s v="MPLOUTIS@GMAIL.COM"/>
    <s v="7274433174 DNC, 7277982915, 7277982916 DNC"/>
    <m/>
    <m/>
    <m/>
  </r>
  <r>
    <s v="452 LORENZO DR"/>
    <s v="SPRING HILL"/>
    <s v="FL"/>
    <n v="34609"/>
    <s v="452 LORENZO DR"/>
    <s v="SPRING HILL"/>
    <s v="FL"/>
    <n v="34609"/>
    <x v="2"/>
    <n v="417671"/>
    <n v="198750"/>
    <s v="ownerOccupant"/>
    <s v="Low"/>
    <n v="158730"/>
    <n v="38"/>
    <s v="2.475340277528873"/>
    <s v="0.6850176968837117"/>
    <m/>
    <s v="DAVID E KOLBAS"/>
    <s v="DAVEKOLBAS@GMAIL.COM"/>
    <s v="2152572331 DNC, 7274571048 DNC, 7276315998 DNC"/>
    <m/>
    <m/>
    <m/>
  </r>
  <r>
    <s v="11234 HEATHROW AVE"/>
    <s v="SPRING HILL"/>
    <s v="FL"/>
    <n v="34609"/>
    <s v="11234 HEATHROW AVE"/>
    <s v="SPRING HILL"/>
    <s v="FL"/>
    <n v="34609"/>
    <x v="89"/>
    <n v="281703"/>
    <n v="280497"/>
    <s v="ownerOccupant"/>
    <s v="Low"/>
    <n v="281703"/>
    <n v="100"/>
    <m/>
    <m/>
    <m/>
    <s v="REVOCABLE FAMILY KADING"/>
    <m/>
    <m/>
    <m/>
    <m/>
    <m/>
  </r>
  <r>
    <s v="13427 TYRINGHAM ST"/>
    <s v="SPRING HILL"/>
    <s v="FL"/>
    <n v="34609"/>
    <s v="13427 TYRINGHAM ST"/>
    <s v="SPRING HILL"/>
    <s v="FL"/>
    <n v="34609"/>
    <x v="0"/>
    <n v="355698"/>
    <n v="366350"/>
    <s v="ownerOccupant"/>
    <s v="Low"/>
    <n v="325406"/>
    <n v="91"/>
    <s v="21.564049954948228"/>
    <m/>
    <m/>
    <s v="HEMOUTIE null HARIPERSAD"/>
    <s v="HHARIPERSAD@YAHOO.COM"/>
    <s v="3526849042 DNC"/>
    <s v="DEVANAND HARIPERSAD"/>
    <m/>
    <m/>
  </r>
  <r>
    <s v="4524 GOLF CLUB LN"/>
    <s v="SPRING HILL"/>
    <s v="FL"/>
    <n v="34609"/>
    <s v="4524 GOLF CLUB LN"/>
    <s v="SPRING HILL"/>
    <s v="FL"/>
    <n v="34609"/>
    <x v="22"/>
    <n v="344622"/>
    <n v="337545"/>
    <s v="ownerOccupant"/>
    <s v="Low"/>
    <n v="259003"/>
    <n v="75"/>
    <s v="7.015662858205147"/>
    <m/>
    <m/>
    <s v="SHELLY R TERLEP"/>
    <m/>
    <s v="3525409840 DNC, 3526837154 DNC"/>
    <s v="TIMOTHY T TERLEP"/>
    <s v="DRPURAVIDA@GMAIL.COM"/>
    <s v="3522637448, 3524033770, 3525409840 DNC"/>
  </r>
  <r>
    <s v="14141 PIER ST"/>
    <s v="SPRING HILL"/>
    <s v="FL"/>
    <n v="34609"/>
    <s v="14141 PIER ST"/>
    <s v="SPRING HILL"/>
    <s v="FL"/>
    <n v="34609"/>
    <x v="12"/>
    <n v="338028"/>
    <n v="346927"/>
    <s v="ownerOccupant"/>
    <s v="Low"/>
    <n v="176691"/>
    <n v="52"/>
    <s v="3.2952327506782653"/>
    <m/>
    <m/>
    <s v="STEVEN C MCINNES"/>
    <m/>
    <n v="7273660113"/>
    <s v="DANIELLE L MCINNES"/>
    <m/>
    <m/>
  </r>
  <r>
    <s v="11407 NEWINGTON AVE"/>
    <s v="SPRING HILL"/>
    <s v="FL"/>
    <n v="34609"/>
    <s v="11407 NEWINGTON AVE"/>
    <s v="SPRING HILL"/>
    <s v="FL"/>
    <n v="34609"/>
    <x v="52"/>
    <n v="466961"/>
    <n v="436942"/>
    <s v="ownerOccupant"/>
    <s v="Low"/>
    <n v="466961"/>
    <n v="100"/>
    <m/>
    <m/>
    <m/>
    <s v="DIMITRIOS null VAKALOPOULOS"/>
    <s v="DALLAS.SHAW@MSN.COM"/>
    <s v="3526881233 DNC, 7278699090"/>
    <s v="PAULA C VAKALOPOULOS"/>
    <s v="FINECRAFTBOSS@BELLSOUTH.NET"/>
    <s v="3526833531, 3526881233 DNC, 7278699090"/>
  </r>
  <r>
    <s v="5143 SPRINGWOOD RD"/>
    <s v="SPRING HILL"/>
    <s v="FL"/>
    <n v="34609"/>
    <s v="4661 KEYES AVE"/>
    <s v="SPRING HILL"/>
    <s v="FL"/>
    <n v="34606"/>
    <x v="20"/>
    <n v="146859"/>
    <n v="146859"/>
    <s v="ownerOccupant"/>
    <s v="Low"/>
    <n v="38408"/>
    <n v="26"/>
    <s v="6.945770385086868"/>
    <m/>
    <m/>
    <s v="JOSE TORRES RIVERA"/>
    <m/>
    <m/>
    <s v="MARIA SANTIAGO MARTINEZ"/>
    <m/>
    <m/>
  </r>
  <r>
    <s v="13395 TRACY ST"/>
    <s v="SPRING HILL"/>
    <s v="FL"/>
    <n v="34609"/>
    <s v="13395 TRACY ST"/>
    <s v="SPRING HILL"/>
    <s v="FL"/>
    <n v="34609"/>
    <x v="60"/>
    <n v="524008"/>
    <n v="522836"/>
    <s v="ownerOccupant"/>
    <s v="Low"/>
    <n v="351328"/>
    <n v="67"/>
    <s v="8.228028449602997"/>
    <m/>
    <m/>
    <s v="ARIN P ODONNELL"/>
    <s v="ARIN_OD@HOTMAIL.COM"/>
    <s v="3526665664 DNC"/>
    <m/>
    <m/>
    <m/>
  </r>
  <r>
    <s v="3355 GRETNA DR"/>
    <s v="SPRING HILL"/>
    <s v="FL"/>
    <n v="34609"/>
    <s v="PO BOX 70583"/>
    <s v="NORTH CHARLESTON"/>
    <s v="SC"/>
    <n v="29415"/>
    <x v="14"/>
    <n v="323920"/>
    <n v="304821"/>
    <s v="ownerOccupant"/>
    <s v="Low"/>
    <n v="323920"/>
    <n v="100"/>
    <m/>
    <m/>
    <m/>
    <s v="NEIL H WOODWARD"/>
    <s v="PIRATEBIKER1@BELLSOUTH.NET"/>
    <s v="3526861561, 8435729781 DNC, 8436074661 DNC"/>
    <s v="AUDREY M WOODWARD"/>
    <m/>
    <m/>
  </r>
  <r>
    <s v="4060 BRECKLAND CT"/>
    <s v="SPRING HILL"/>
    <s v="FL"/>
    <n v="34609"/>
    <s v="4060 BRECKLAND CT"/>
    <s v="SPRING HILL"/>
    <s v="FL"/>
    <n v="34609"/>
    <x v="5"/>
    <n v="439835"/>
    <n v="461683"/>
    <s v="ownerOccupant"/>
    <s v="Low"/>
    <n v="439835"/>
    <n v="100"/>
    <m/>
    <m/>
    <m/>
    <s v="THOMAS F MONTALBANO"/>
    <m/>
    <m/>
    <s v="MARYANN J MONTALBANO"/>
    <m/>
    <m/>
  </r>
  <r>
    <s v="11183 ADDISON ST"/>
    <s v="SPRING HILL"/>
    <s v="FL"/>
    <n v="34609"/>
    <s v="11183 ADDISON ST"/>
    <s v="SPRING HILL"/>
    <s v="FL"/>
    <n v="34609"/>
    <x v="24"/>
    <n v="277394"/>
    <n v="262723"/>
    <s v="ownerOccupant"/>
    <s v="Low"/>
    <n v="232977"/>
    <n v="84"/>
    <s v="18.752221998021206"/>
    <m/>
    <m/>
    <s v="CAROL L SMITH"/>
    <m/>
    <s v="3522324369, 3522324370, 3526889764 DNC"/>
    <s v="CAROL L SMITH"/>
    <m/>
    <m/>
  </r>
  <r>
    <s v="4235 CASTLE AVE"/>
    <s v="SPRING HILL"/>
    <s v="FL"/>
    <n v="34609"/>
    <s v="4235 CASTLE AVE"/>
    <s v="SPRING HILL"/>
    <s v="FL"/>
    <n v="34609"/>
    <x v="17"/>
    <n v="303184"/>
    <n v="123300"/>
    <s v="ownerOccupant"/>
    <s v="Low"/>
    <n v="303184"/>
    <n v="100"/>
    <m/>
    <m/>
    <m/>
    <s v="MARK H RINGO"/>
    <s v="RINGOMAR22@GMAIL.COM"/>
    <s v="3046193252 DNC, 3524427102 DNC, 8132301760 DNC"/>
    <s v="PAULA RINGO"/>
    <m/>
    <m/>
  </r>
  <r>
    <s v="13304 DRYSDALE ST"/>
    <s v="SPRING HILL"/>
    <s v="FL"/>
    <n v="34609"/>
    <s v="13304 DRYSDALE ST"/>
    <s v="SPRING HILL"/>
    <s v="FL"/>
    <n v="34609"/>
    <x v="19"/>
    <n v="281252"/>
    <n v="267229"/>
    <s v="ownerOccupant"/>
    <s v="Low"/>
    <n v="170250"/>
    <n v="61"/>
    <s v="6.814049955010454"/>
    <s v="6.814049955010454"/>
    <m/>
    <s v="JESSICA J SOTO"/>
    <m/>
    <m/>
    <m/>
    <m/>
    <m/>
  </r>
  <r>
    <s v="14062 TYRINGHAM ST"/>
    <s v="SPRING HILL"/>
    <s v="FL"/>
    <n v="34609"/>
    <s v="14062 TYRINGHAM ST"/>
    <s v="SPRING HILL"/>
    <s v="FL"/>
    <n v="34609"/>
    <x v="0"/>
    <n v="319934"/>
    <n v="312814"/>
    <s v="ownerOccupant"/>
    <s v="Low"/>
    <n v="319934"/>
    <n v="100"/>
    <m/>
    <m/>
    <m/>
    <s v="ANGEL L RAMOS"/>
    <s v="WEPA3@YAHOO.COM"/>
    <s v="7188821919 DNC, 9173637374 DNC, 9293272926"/>
    <s v="MARGARITA RAMOS"/>
    <m/>
    <m/>
  </r>
  <r>
    <s v="12270 FILLMORE ST"/>
    <s v="SPRING HILL"/>
    <s v="FL"/>
    <n v="34609"/>
    <s v="12270 FILLMORE ST"/>
    <s v="SPRING HILL"/>
    <s v="FL"/>
    <n v="34609"/>
    <x v="3"/>
    <n v="368216"/>
    <n v="363294"/>
    <s v="ownerOccupant"/>
    <s v="Low"/>
    <n v="106556"/>
    <n v="29"/>
    <n v="18.7468456539663"/>
    <n v="4.9323295249340404"/>
    <s v="2.3678133959951215"/>
    <s v="MONIKA M COREA"/>
    <s v="MONIKACOREA46@GMAIL.COM"/>
    <s v="3523975559 DNC, 3526831352 DNC, 3526889301 DNC"/>
    <s v="WILLIAM J COREA"/>
    <s v="WCOREA1987@GMAIL.COM"/>
    <s v="3526831352 DNC, 3526889301 DNC, 9179351191 DNC"/>
  </r>
  <r>
    <s v="1292 FINLAND DR"/>
    <s v="SPRING HILL"/>
    <s v="FL"/>
    <n v="34609"/>
    <s v="1292 FINLAND DR"/>
    <s v="SPRING HILL"/>
    <s v="FL"/>
    <n v="34609"/>
    <x v="3"/>
    <n v="476040"/>
    <n v="446312"/>
    <s v="ownerOccupant"/>
    <s v="Low"/>
    <n v="344575"/>
    <n v="72"/>
    <s v="3.9565230734455894"/>
    <m/>
    <m/>
    <s v="DOREE R TSAKALOS"/>
    <s v="KOYLATISH@HOTMAIL.COM"/>
    <s v="3525564369, 6462490959 DNC"/>
    <s v="THOMAS null TSAKALOS"/>
    <s v="KOYLATISH@HOTMAIL.COM"/>
    <s v="3525564369, 7273721074 DNC"/>
  </r>
  <r>
    <s v="3338 CILLY AVE"/>
    <s v="SPRING HILL"/>
    <s v="FL"/>
    <n v="34609"/>
    <s v="3338 CILLY AVE"/>
    <s v="SPRING HILL"/>
    <s v="FL"/>
    <n v="34609"/>
    <x v="4"/>
    <n v="410917"/>
    <n v="386886"/>
    <s v="ownerOccupant"/>
    <s v="Low"/>
    <n v="410917"/>
    <n v="100"/>
    <m/>
    <m/>
    <m/>
    <s v="SAMUEL BURNS"/>
    <m/>
    <m/>
    <s v="EVELYN BURNS"/>
    <m/>
    <m/>
  </r>
  <r>
    <s v="12114 NORVELL RD"/>
    <s v="SPRING HILL"/>
    <s v="FL"/>
    <n v="34609"/>
    <s v="12114 NORVELL RD"/>
    <s v="SPRING HILL"/>
    <s v="FL"/>
    <n v="34609"/>
    <x v="13"/>
    <n v="283371"/>
    <n v="288629"/>
    <s v="ownerOccupant"/>
    <s v="Low"/>
    <n v="283371"/>
    <n v="100"/>
    <m/>
    <m/>
    <m/>
    <s v="IRIS M SANTIAGO"/>
    <s v="SWEETMAMA37@YAHOO.COM"/>
    <s v="2033899315, 2039270060 DNC"/>
    <m/>
    <m/>
    <m/>
  </r>
  <r>
    <s v="13383 WHITE PLAINS ST"/>
    <s v="SPRING HILL"/>
    <s v="FL"/>
    <n v="34609"/>
    <s v="1021 CASTILLE DR"/>
    <s v="SPRING HILL"/>
    <s v="FL"/>
    <n v="34608"/>
    <x v="0"/>
    <n v="299982"/>
    <n v="301961"/>
    <s v="ownerOccupant"/>
    <s v="Low"/>
    <n v="170985"/>
    <n v="57"/>
    <s v="2.5344800627240143"/>
    <m/>
    <m/>
    <s v="LILA M NOLAN"/>
    <m/>
    <m/>
    <s v="KEVIN NOLAN"/>
    <m/>
    <m/>
  </r>
  <r>
    <s v="4072 BRAMBLEWOOD LOOP"/>
    <s v="SPRING HILL"/>
    <s v="FL"/>
    <n v="34609"/>
    <s v="4072 BRAMBLEWOOD LOOP"/>
    <s v="SPRING HILL"/>
    <s v="FL"/>
    <n v="34609"/>
    <x v="47"/>
    <n v="465806"/>
    <n v="432941"/>
    <s v="ownerOccupant"/>
    <s v="High"/>
    <n v="286682"/>
    <n v="62"/>
    <s v="6.596308019713262"/>
    <m/>
    <m/>
    <s v="CARLOS L ALVAREZ"/>
    <s v="KRICHIEF822001@YAHOO.COM"/>
    <s v="4073696753, 4074094647, 4075786845"/>
    <s v="VERNEE KRISTEN ALVAREZ"/>
    <m/>
    <m/>
  </r>
  <r>
    <s v="12008 SAPPHIRE DR"/>
    <s v="SPRING HILL"/>
    <s v="FL"/>
    <n v="34609"/>
    <s v="12008 SAPPHIRE DR"/>
    <s v="SPRING HILL"/>
    <s v="FL"/>
    <n v="34609"/>
    <x v="2"/>
    <n v="557614"/>
    <n v="553364"/>
    <s v="ownerOccupant"/>
    <s v="Low"/>
    <n v="382296"/>
    <n v="69"/>
    <n v="3.2226521057658801"/>
    <m/>
    <m/>
    <s v="GRACE null FORSBLOM"/>
    <s v="FORSBLOMG@GMAIL.COM"/>
    <s v="3526837920 DNC"/>
    <m/>
    <m/>
    <m/>
  </r>
  <r>
    <s v="11291 RIDDLE DR"/>
    <s v="SPRING HILL"/>
    <s v="FL"/>
    <n v="34609"/>
    <s v="1415 MAXIMILIAN AVE"/>
    <s v="SPRING HILL"/>
    <s v="FL"/>
    <n v="34609"/>
    <x v="24"/>
    <n v="253434"/>
    <n v="244045"/>
    <s v="ownerOccupant"/>
    <s v="Low"/>
    <n v="253434"/>
    <n v="100"/>
    <m/>
    <m/>
    <m/>
    <s v="SUSAN DOUCET"/>
    <m/>
    <m/>
    <s v="PHILIP R DOUCET"/>
    <m/>
    <m/>
  </r>
  <r>
    <s v="3407 LEMA DR"/>
    <s v="SPRING HILL"/>
    <s v="FL"/>
    <n v="34609"/>
    <s v="8060 HIDDEN HILLS DR"/>
    <s v="SPRING HILL"/>
    <s v="FL"/>
    <n v="34606"/>
    <x v="14"/>
    <n v="330713"/>
    <n v="323994"/>
    <s v="ownerOccupant"/>
    <s v="Low"/>
    <n v="330713"/>
    <n v="100"/>
    <m/>
    <m/>
    <m/>
    <s v="JOHN A MYLONAS"/>
    <m/>
    <m/>
    <s v="JOAN R MYLONAS"/>
    <m/>
    <m/>
  </r>
  <r>
    <s v="11857 WEXFORD BLVD"/>
    <s v="SPRING HILL"/>
    <s v="FL"/>
    <n v="34609"/>
    <s v="11857 WEXFORD BLVD"/>
    <s v="SPRING HILL"/>
    <s v="FL"/>
    <n v="34609"/>
    <x v="27"/>
    <n v="431680"/>
    <n v="438678"/>
    <s v="corporate"/>
    <s v="Low"/>
    <n v="431680"/>
    <n v="100"/>
    <m/>
    <m/>
    <m/>
    <s v="WOLFF JOSEPH H LIFE ESTATE"/>
    <m/>
    <m/>
    <s v="WOLFF REGINA F LIFE ESTATE"/>
    <m/>
    <m/>
  </r>
  <r>
    <s v="4553 GONDOLIER RD"/>
    <s v="SPRING HILL"/>
    <s v="FL"/>
    <n v="34609"/>
    <s v="4553 GONDOLIER RD"/>
    <s v="SPRING HILL"/>
    <s v="FL"/>
    <n v="34609"/>
    <x v="13"/>
    <n v="321501"/>
    <n v="311877"/>
    <s v="ownerOccupant"/>
    <s v="Low"/>
    <n v="321501"/>
    <n v="100"/>
    <m/>
    <m/>
    <m/>
    <s v="JANET J TAIT"/>
    <s v="JANETTAIT@GMAIL.COM"/>
    <s v="3526834521 DNC, 5036389689 DNC, 7125424708"/>
    <m/>
    <m/>
    <m/>
  </r>
  <r>
    <s v="4317 CANDLER AVE"/>
    <s v="SPRING HILL"/>
    <s v="FL"/>
    <n v="34609"/>
    <s v="4317 CANDLER AVE"/>
    <s v="SPRING HILL"/>
    <s v="FL"/>
    <n v="34609"/>
    <x v="17"/>
    <n v="292801"/>
    <n v="285974"/>
    <s v="ownerOccupant"/>
    <s v="Low"/>
    <n v="238306"/>
    <n v="81"/>
    <s v="10.064049955259359"/>
    <m/>
    <m/>
    <s v="TERESA MCKINLEY"/>
    <m/>
    <m/>
    <m/>
    <m/>
    <m/>
  </r>
  <r>
    <s v="13387 TYRINGHAM ST"/>
    <s v="SPRING HILL"/>
    <s v="FL"/>
    <n v="34609"/>
    <s v="1372 EISENHOWER LN"/>
    <s v="MILAN"/>
    <s v="MI"/>
    <n v="48160"/>
    <x v="0"/>
    <n v="232896"/>
    <n v="129000"/>
    <s v="ownerOccupant"/>
    <s v="Low"/>
    <n v="141876"/>
    <n v="61"/>
    <s v="5.236092967754381"/>
    <s v="2.246845655926424"/>
    <m/>
    <s v="COLE C SHAFFER"/>
    <m/>
    <m/>
    <m/>
    <m/>
    <m/>
  </r>
  <r>
    <s v="12085 DEEP CREEK DR"/>
    <s v="SPRING HILL"/>
    <s v="FL"/>
    <n v="34609"/>
    <s v="1626 SHADY LEAF DR"/>
    <s v="VALRICO"/>
    <s v="FL"/>
    <n v="33596"/>
    <x v="3"/>
    <n v="241714"/>
    <n v="223668"/>
    <s v="ownerOccupant"/>
    <s v="Low"/>
    <n v="241714"/>
    <n v="100"/>
    <m/>
    <m/>
    <m/>
    <s v="EDWIN R KIRSCHENMAN"/>
    <m/>
    <m/>
    <m/>
    <m/>
    <m/>
  </r>
  <r>
    <m/>
    <s v="SPRING HILL"/>
    <s v="FL"/>
    <n v="34609"/>
    <m/>
    <s v="SPRING HILL"/>
    <s v="FL"/>
    <n v="34606"/>
    <x v="20"/>
    <n v="95723"/>
    <n v="95723"/>
    <s v="corporate"/>
    <s v="High"/>
    <n v="95723"/>
    <n v="100"/>
    <m/>
    <m/>
    <m/>
    <s v="NOT AVAILABLE FROM THE COUNTY"/>
    <m/>
    <m/>
    <s v="** INACTIVE PARCEL **"/>
    <m/>
    <m/>
  </r>
  <r>
    <s v="13104 LAWRENCE ST"/>
    <s v="SPRING HILL"/>
    <s v="FL"/>
    <n v="34609"/>
    <s v="13104 LAWRENCE ST"/>
    <s v="SPRING HILL"/>
    <s v="FL"/>
    <n v="34609"/>
    <x v="11"/>
    <n v="293626"/>
    <n v="290676"/>
    <s v="ownerOccupant"/>
    <s v="Low"/>
    <n v="293626"/>
    <n v="100"/>
    <m/>
    <m/>
    <m/>
    <s v="DONALD J MILKIEWICZ"/>
    <s v="MILKIEWICZD@GMAIL.COM"/>
    <s v="3526864550 DNC"/>
    <s v="JOYCE L MILKIEWICZ"/>
    <m/>
    <s v="3526864550 DNC"/>
  </r>
  <r>
    <s v="2221 POMEROY RD"/>
    <s v="SPRING HILL"/>
    <s v="FL"/>
    <n v="34609"/>
    <s v="6249 COUNTY LINE RD"/>
    <s v="SPRING HILL"/>
    <s v="FL"/>
    <n v="34606"/>
    <x v="19"/>
    <n v="264663"/>
    <n v="267222"/>
    <s v="ownerOccupant"/>
    <s v="Low"/>
    <n v="186941"/>
    <n v="71"/>
    <s v="17.87050156993603"/>
    <m/>
    <m/>
    <s v="VIET M LAM"/>
    <s v="V.LAM@SHOEDEPT.COM"/>
    <s v="3523452227, 3523975834, 5734512262"/>
    <m/>
    <m/>
    <m/>
  </r>
  <r>
    <s v="11131 MONARCH ST"/>
    <s v="SPRING HILL"/>
    <s v="FL"/>
    <n v="34609"/>
    <s v="11131 MONARCH ST"/>
    <s v="SPRING HILL"/>
    <s v="FL"/>
    <n v="34609"/>
    <x v="8"/>
    <n v="269649"/>
    <n v="263711"/>
    <s v="ownerOccupant"/>
    <s v="Low"/>
    <n v="218541"/>
    <n v="81"/>
    <n v="20.534480064590799"/>
    <s v="10.005073844521606"/>
    <s v="7.8409316774940265"/>
    <s v="JUAN M GUERRERO"/>
    <s v="SWAGGYP352@YAHOO.COM"/>
    <s v="3526889208, 3527779401"/>
    <s v="LORENA RAMIREZ"/>
    <m/>
    <m/>
  </r>
  <r>
    <s v="2031 MILLMOUNT LN"/>
    <s v="SPRING HILL"/>
    <s v="FL"/>
    <n v="34609"/>
    <s v="2031 MILLMOUNT LN"/>
    <s v="SPRING HILL"/>
    <s v="FL"/>
    <n v="34609"/>
    <x v="71"/>
    <n v="452663"/>
    <n v="440150"/>
    <s v="ownerOccupant"/>
    <s v="Medium"/>
    <n v="418411"/>
    <n v="92"/>
    <s v="19.499533828031662"/>
    <m/>
    <m/>
    <s v="STEVEN M HUBBARD"/>
    <s v="SHUB61@YAHOO.COM"/>
    <s v="3217834924 DNC, 3527970400 DNC"/>
    <s v="STEVEN M HUBBARD"/>
    <m/>
    <m/>
  </r>
  <r>
    <s v="3116 MARSHALL AVE"/>
    <s v="SPRING HILL"/>
    <s v="FL"/>
    <n v="34609"/>
    <s v="3116 MARSHALL AVE"/>
    <s v="SPRING HILL"/>
    <s v="FL"/>
    <n v="34609"/>
    <x v="8"/>
    <n v="316526"/>
    <n v="301113"/>
    <s v="ownerOccupant"/>
    <s v="Low"/>
    <n v="267690"/>
    <n v="85"/>
    <s v="6.238781139859618"/>
    <m/>
    <m/>
    <s v="DONALD A GAULA"/>
    <s v="DMGDAG2@BELLSOUTH.NET"/>
    <s v="3526500579 DNC, 3526501683 DNC, 3526832701 DNC"/>
    <s v="DONNA M GAULA"/>
    <s v="DGAULA@GMAIL.COM"/>
    <s v="3526501683 DNC, 3526832701 DNC"/>
  </r>
  <r>
    <s v="14053 ALLSTON AVE"/>
    <s v="SPRING HILL"/>
    <s v="FL"/>
    <n v="34609"/>
    <s v="15637 INDIAN QUEEN DR"/>
    <s v="ODESSA"/>
    <s v="FL"/>
    <n v="33556"/>
    <x v="0"/>
    <n v="266614"/>
    <n v="272869"/>
    <s v="corporate"/>
    <s v="Low"/>
    <n v="-11690"/>
    <n v="-4"/>
    <s v="7.018351032363849"/>
    <m/>
    <m/>
    <s v="SMARTE PROPERTY GROUP LLC"/>
    <m/>
    <m/>
    <m/>
    <m/>
    <m/>
  </r>
  <r>
    <s v="4241 LANDOVER BLVD"/>
    <s v="SPRING HILL"/>
    <s v="FL"/>
    <n v="34609"/>
    <s v="4241 LANDOVER BLVD"/>
    <s v="SPRING HILL"/>
    <s v="FL"/>
    <n v="34609"/>
    <x v="17"/>
    <n v="263151"/>
    <n v="249546"/>
    <s v="ownerOccupant"/>
    <s v="Low"/>
    <n v="263151"/>
    <n v="100"/>
    <m/>
    <m/>
    <m/>
    <s v="WILLIAM JACOB FONTAINE"/>
    <m/>
    <m/>
    <s v="RUTH FONTAINE"/>
    <m/>
    <m/>
  </r>
  <r>
    <s v="2293 HYACINTH LN"/>
    <s v="SPRING HILL"/>
    <s v="FL"/>
    <n v="34609"/>
    <s v="PO BOX 3466"/>
    <s v="HOLIDAY"/>
    <s v="FL"/>
    <n v="34692"/>
    <x v="3"/>
    <n v="240666"/>
    <n v="255414"/>
    <s v="ownerOccupant"/>
    <s v="Low"/>
    <n v="240666"/>
    <n v="100"/>
    <m/>
    <m/>
    <m/>
    <s v="HOMES CHOICE 1ST"/>
    <m/>
    <m/>
    <m/>
    <m/>
    <m/>
  </r>
  <r>
    <s v="4620 MARINER BLVD"/>
    <s v="SPRING HILL"/>
    <s v="FL"/>
    <n v="34609"/>
    <s v="4620 MARINER BLVD"/>
    <s v="SPRING HILL"/>
    <s v="FL"/>
    <n v="34609"/>
    <x v="13"/>
    <n v="277594"/>
    <n v="263778"/>
    <s v="ownerOccupant"/>
    <s v="Low"/>
    <n v="192571"/>
    <n v="69"/>
    <s v="18.400071462471377"/>
    <m/>
    <m/>
    <s v="GREGORIO R LUGO"/>
    <s v="GREGORIO.LUGO@YAHOO.COM"/>
    <n v="3526660186"/>
    <s v="ALBA LUGO"/>
    <m/>
    <m/>
  </r>
  <r>
    <s v="5363 TANNER RD"/>
    <s v="SPRING HILL"/>
    <s v="FL"/>
    <n v="34609"/>
    <s v="5363 TANNER RD"/>
    <s v="SPRING HILL"/>
    <s v="FL"/>
    <n v="34609"/>
    <x v="21"/>
    <n v="440967"/>
    <n v="183000"/>
    <s v="ownerOccupant"/>
    <s v="Low"/>
    <n v="440967"/>
    <n v="100"/>
    <m/>
    <m/>
    <m/>
    <s v="EVAN D PURDY"/>
    <s v="EPURDY98@YAHOO.COM"/>
    <s v="7652515083 DNC, 7653845603, 7656737450 DNC"/>
    <m/>
    <m/>
    <m/>
  </r>
  <r>
    <s v="13188 PENDLETON ST"/>
    <s v="SPRING HILL"/>
    <s v="FL"/>
    <n v="34609"/>
    <s v="13188 PENDLETON ST"/>
    <s v="SPRING HILL"/>
    <s v="FL"/>
    <n v="34609"/>
    <x v="11"/>
    <n v="301089"/>
    <n v="295097"/>
    <s v="ownerOccupant"/>
    <s v="Low"/>
    <n v="207269"/>
    <n v="69"/>
    <s v="2.943082215190661"/>
    <m/>
    <m/>
    <s v="JAMES V FARINA"/>
    <s v="AGAINSTMOOSE@YAHOO.COM"/>
    <n v="3522005204"/>
    <m/>
    <m/>
    <m/>
  </r>
  <r>
    <s v="13608 COOPER RD"/>
    <s v="SPRING HILL"/>
    <s v="FL"/>
    <n v="34609"/>
    <s v="13608 COOPER RD"/>
    <s v="SPRING HILL"/>
    <s v="FL"/>
    <n v="34609"/>
    <x v="36"/>
    <n v="460904"/>
    <n v="451846"/>
    <s v="ownerOccupant"/>
    <s v="Low"/>
    <n v="460904"/>
    <n v="100"/>
    <m/>
    <m/>
    <m/>
    <s v="JOHN B LAVENDER"/>
    <s v="LAVINATORX@HOTMAIL.COM"/>
    <s v="3524281182 DNC, 3526833819 DNC, 5622794459"/>
    <s v="JOHN B LAVENDER"/>
    <m/>
    <m/>
  </r>
  <r>
    <s v="12196 PINE BLUFF ST"/>
    <s v="SPRING HILL"/>
    <s v="FL"/>
    <n v="34609"/>
    <s v="14344 GLENROCK RD"/>
    <s v="SPRING HILL"/>
    <s v="FL"/>
    <n v="34610"/>
    <x v="17"/>
    <n v="388408"/>
    <n v="350000"/>
    <s v="ownerOccupant"/>
    <m/>
    <n v="273676"/>
    <n v="70"/>
    <s v="18.999533828093885"/>
    <m/>
    <m/>
    <s v="LOUANN R PARRINO"/>
    <m/>
    <m/>
    <s v="LEONARD W PARRINO"/>
    <m/>
    <m/>
  </r>
  <r>
    <s v="LANDOVER BLVD"/>
    <s v="SPRING HILL"/>
    <s v="FL"/>
    <n v="34609"/>
    <s v="919 N BROAD ST"/>
    <s v="BROOKSVILLE"/>
    <s v="FL"/>
    <n v="34601"/>
    <x v="17"/>
    <n v="480939"/>
    <n v="665620"/>
    <s v="corporate"/>
    <s v="Low"/>
    <n v="480939"/>
    <n v="100"/>
    <m/>
    <m/>
    <m/>
    <s v="HERNANDO DISTRICT SCHOOLS"/>
    <m/>
    <m/>
    <m/>
    <m/>
    <m/>
  </r>
  <r>
    <s v="14636 LINDEN DR"/>
    <s v="SPRING HILL"/>
    <s v="FL"/>
    <n v="34609"/>
    <s v="14636 LINDEN DR"/>
    <s v="SPRING HILL"/>
    <s v="FL"/>
    <n v="34609"/>
    <x v="82"/>
    <n v="413162"/>
    <n v="411810"/>
    <s v="ownerOccupant"/>
    <s v="Low"/>
    <n v="336246"/>
    <n v="81"/>
    <s v="21.128566086189515"/>
    <s v="5.123189742103494"/>
    <m/>
    <s v="JOHN C LAIN"/>
    <m/>
    <m/>
    <s v="PAMELA F LAIN"/>
    <s v="JOHNCLAINII@YAHOO.COM"/>
    <m/>
  </r>
  <r>
    <s v="13398 MONTEREY ST"/>
    <s v="SPRING HILL"/>
    <s v="FL"/>
    <n v="34609"/>
    <s v="13398 MONTEREY ST"/>
    <s v="SPRING HILL"/>
    <s v="FL"/>
    <n v="34609"/>
    <x v="0"/>
    <n v="305596"/>
    <n v="302532"/>
    <s v="ownerOccupant"/>
    <s v="Low"/>
    <n v="208047"/>
    <n v="68"/>
    <s v="18.30867361307124"/>
    <m/>
    <m/>
    <s v="GREGORY D MCKEAN"/>
    <s v="GMCKEAN@BELLSOUTH.NET"/>
    <s v="3526849192 DNC"/>
    <s v="KRISTA L MCKEAN"/>
    <s v="GKREEF@GMAIL.COM"/>
    <s v="3524428674, 3526849192 DNC"/>
  </r>
  <r>
    <s v="12700 WIND CHIME CT"/>
    <s v="SPRING HILL"/>
    <s v="FL"/>
    <n v="34609"/>
    <s v="12700 WIND CHIME CT"/>
    <s v="SPRING HILL"/>
    <s v="FL"/>
    <n v="34609"/>
    <x v="29"/>
    <n v="371680"/>
    <n v="348411"/>
    <s v="ownerOccupant"/>
    <s v="Low"/>
    <n v="132136"/>
    <n v="36"/>
    <n v="5.2522220001680102"/>
    <s v="2.5371682367271506"/>
    <m/>
    <s v="JOSHUA B RODGERS"/>
    <m/>
    <s v="7272076477 DNC, 7278086164 DNC"/>
    <s v="LAUREN N RODGERS"/>
    <s v="LNRODGERS08@GMAIL.COM"/>
    <s v="3525989400, 7272076477 DNC"/>
  </r>
  <r>
    <s v="12368 GLEN HAVEN ST"/>
    <s v="SPRING HILL"/>
    <s v="FL"/>
    <n v="34609"/>
    <s v="12368 GLEN HAVEN ST"/>
    <s v="SPRING HILL"/>
    <s v="FL"/>
    <n v="34609"/>
    <x v="3"/>
    <n v="376608"/>
    <n v="367841"/>
    <s v="ownerOccupant"/>
    <s v="Low"/>
    <n v="283748"/>
    <n v="75"/>
    <n v="4.4269531829637101"/>
    <m/>
    <m/>
    <s v="ADAM E SMITH"/>
    <s v="ASMITY89@YAHOO.COM"/>
    <m/>
    <s v="KATIE K SMITH"/>
    <m/>
    <m/>
  </r>
  <r>
    <s v="1169 BARRANCA AVE"/>
    <s v="SPRING HILL"/>
    <s v="FL"/>
    <n v="34609"/>
    <s v="1169 BARRANCA AVE"/>
    <s v="SPRING HILL"/>
    <s v="FL"/>
    <n v="34609"/>
    <x v="36"/>
    <n v="393114"/>
    <n v="389949"/>
    <s v="ownerOccupant"/>
    <s v="Low"/>
    <n v="393114"/>
    <n v="100"/>
    <m/>
    <m/>
    <m/>
    <s v="FRANK A OLIVER"/>
    <m/>
    <s v="3526865511, 3527962032 DNC, 7278565919"/>
    <s v="MARY OLIVER"/>
    <m/>
    <m/>
  </r>
  <r>
    <s v="13351 TRACY ST"/>
    <s v="SPRING HILL"/>
    <s v="FL"/>
    <n v="34609"/>
    <s v="13351 TRACY ST"/>
    <s v="SPRING HILL"/>
    <s v="FL"/>
    <n v="34609"/>
    <x v="60"/>
    <n v="424485"/>
    <n v="418132"/>
    <s v="ownerOccupant"/>
    <s v="Low"/>
    <n v="424485"/>
    <n v="100"/>
    <m/>
    <m/>
    <m/>
    <s v="RICHARD K BRADLEY"/>
    <s v="DBRKB@AOL.COM"/>
    <n v="9547928882"/>
    <m/>
    <m/>
    <m/>
  </r>
  <r>
    <s v="12478 PRESCOTT ST"/>
    <s v="SPRING HILL"/>
    <s v="FL"/>
    <n v="34609"/>
    <s v="12478 PRESCOTT ST"/>
    <s v="SPRING HILL"/>
    <s v="FL"/>
    <n v="34609"/>
    <x v="16"/>
    <n v="233325"/>
    <n v="895"/>
    <s v="ownerOccupant"/>
    <s v="Low"/>
    <n v="233325"/>
    <n v="100"/>
    <m/>
    <m/>
    <m/>
    <s v="KATHRYN F DALEN"/>
    <m/>
    <s v="3522933743 DNC, 3526837047"/>
    <s v="TRYGVE A DALEN"/>
    <m/>
    <s v="3522933743 DNC, 3526837047, 6317274133 DNC"/>
  </r>
  <r>
    <s v="11218 HEATHROW AVE"/>
    <s v="SPRING HILL"/>
    <s v="FL"/>
    <n v="34609"/>
    <s v="11218 HEATHROW AVE"/>
    <s v="SPRING HILL"/>
    <s v="FL"/>
    <n v="34609"/>
    <x v="89"/>
    <n v="270923"/>
    <n v="271125"/>
    <s v="ownerOccupant"/>
    <s v="Low"/>
    <n v="270923"/>
    <n v="100"/>
    <m/>
    <m/>
    <m/>
    <s v="FRANCES P BORG"/>
    <s v="FBORG@HOTMAIL.COM"/>
    <s v="3526839468 DNC"/>
    <m/>
    <m/>
    <m/>
  </r>
  <r>
    <s v="3054 AMBASSADOR AVE"/>
    <s v="SPRING HILL"/>
    <s v="FL"/>
    <n v="34609"/>
    <s v="3054 AMBASSADOR AVE"/>
    <s v="SPRING HILL"/>
    <s v="FL"/>
    <n v="34609"/>
    <x v="19"/>
    <n v="271018"/>
    <n v="265180"/>
    <s v="ownerOccupant"/>
    <s v="Low"/>
    <n v="131298"/>
    <n v="48"/>
    <n v="3.0963080217045"/>
    <s v="2.6043725378335325"/>
    <m/>
    <s v="ELLEN null JOHNSON"/>
    <s v="ELLEN122967@YAHOO.COM"/>
    <s v="3522933030, 3525733309, 3526661957"/>
    <m/>
    <m/>
    <m/>
  </r>
  <r>
    <s v="14062 BRIGHTON ST"/>
    <s v="SPRING HILL"/>
    <s v="FL"/>
    <n v="34609"/>
    <s v="14062 BRIGHTON ST"/>
    <s v="SPRING HILL"/>
    <s v="FL"/>
    <n v="34609"/>
    <x v="0"/>
    <n v="376510"/>
    <n v="379078"/>
    <s v="ownerOccupant"/>
    <s v="Low"/>
    <n v="73623"/>
    <n v="20"/>
    <s v="2.5963080217356134"/>
    <s v="0.5532972690474413"/>
    <m/>
    <s v="LOUIS R SPARANO"/>
    <s v="LSPARANO@MSN.COM"/>
    <n v="3523404071"/>
    <s v="LOUIS R SPARANO"/>
    <m/>
    <m/>
  </r>
  <r>
    <s v="3090 DOTHAN AVE"/>
    <s v="SPRING HILL"/>
    <s v="FL"/>
    <n v="34609"/>
    <s v="3090 DOTHAN AVE"/>
    <s v="SPRING HILL"/>
    <s v="FL"/>
    <n v="34609"/>
    <x v="12"/>
    <n v="403268"/>
    <n v="385481"/>
    <s v="ownerOccupant"/>
    <s v="Low"/>
    <n v="204284"/>
    <n v="51"/>
    <s v="6.158135978724861"/>
    <n v="0.84899619377862401"/>
    <m/>
    <s v="MARIA MORMAN"/>
    <m/>
    <m/>
    <m/>
    <m/>
    <m/>
  </r>
  <r>
    <s v="13086 LINDEN DR"/>
    <s v="SPRING HILL"/>
    <s v="FL"/>
    <n v="34609"/>
    <s v="13086 LINDEN DR"/>
    <s v="SPRING HILL"/>
    <s v="FL"/>
    <n v="34609"/>
    <x v="3"/>
    <n v="245165"/>
    <n v="249688"/>
    <s v="ownerOccupant"/>
    <s v="Low"/>
    <n v="151013"/>
    <n v="62"/>
    <s v="3.4350176991860812"/>
    <s v="0.3301789895086619"/>
    <m/>
    <s v="KURT C SENFT"/>
    <s v="MOOB.Y999@GMAIL.COM"/>
    <s v="3522386277 DNC"/>
    <m/>
    <m/>
    <m/>
  </r>
  <r>
    <s v="2179 ARMADILLO AVE"/>
    <s v="SPRING HILL"/>
    <s v="FL"/>
    <n v="34609"/>
    <s v="2179 ARMADILLO AVE"/>
    <s v="SPRING HILL"/>
    <s v="FL"/>
    <n v="34609"/>
    <x v="19"/>
    <n v="347483"/>
    <n v="345636"/>
    <s v="ownerOccupant"/>
    <s v="Low"/>
    <n v="166092"/>
    <n v="48"/>
    <n v="4.9645875916591997"/>
    <m/>
    <m/>
    <s v="JOHN P VANKIRK"/>
    <s v="JOHNNYV56@AOL.COM"/>
    <m/>
    <s v="MARIE SHERRYANN VANKIRK"/>
    <m/>
    <m/>
  </r>
  <r>
    <s v="4285 SAND RIDGE BLVD"/>
    <s v="SPRING HILL"/>
    <s v="FL"/>
    <n v="34609"/>
    <s v="15140 BAILEY HILL RD"/>
    <s v="BROOKSVILLE"/>
    <s v="FL"/>
    <n v="34614"/>
    <x v="39"/>
    <n v="371932"/>
    <n v="377255"/>
    <s v="ownerOccupant"/>
    <s v="Low"/>
    <n v="371932"/>
    <n v="100"/>
    <s v="2.5774908174656512"/>
    <m/>
    <m/>
    <s v="KELLY L BYRNE"/>
    <m/>
    <s v="3523976606 DNC, 3527966177 DNC"/>
    <s v="RAY MICHAEL BYRNE"/>
    <m/>
    <m/>
  </r>
  <r>
    <s v="3527 CONIFER LOOP"/>
    <s v="SPRING HILL"/>
    <s v="FL"/>
    <n v="34609"/>
    <s v="351 FOREST DR"/>
    <s v="ROSTRAVER TOWNSHIP"/>
    <s v="PA"/>
    <n v="15012"/>
    <x v="90"/>
    <n v="512632"/>
    <n v="501043"/>
    <s v="ownerOccupant"/>
    <s v="Low"/>
    <n v="451043"/>
    <n v="88"/>
    <s v="10.991469312089308"/>
    <m/>
    <m/>
    <s v="FREDERICK L YUSS"/>
    <m/>
    <m/>
    <s v="DARLA ZELI-YUSS"/>
    <m/>
    <m/>
  </r>
  <r>
    <s v="4555 GOLF CLUB LN"/>
    <s v="SPRING HILL"/>
    <s v="FL"/>
    <n v="34609"/>
    <s v="4555 GOLF CLUB LN"/>
    <s v="SPRING HILL"/>
    <s v="FL"/>
    <n v="34609"/>
    <x v="22"/>
    <n v="440533"/>
    <n v="401412"/>
    <s v="ownerOccupant"/>
    <s v="Low"/>
    <n v="211723"/>
    <n v="48"/>
    <s v="10.916200494916119"/>
    <s v="3.109748882012893"/>
    <m/>
    <s v="LINDA L BLACKSTONE"/>
    <m/>
    <s v="3524422498 DNC, 3526844024 DNC, 3527774423"/>
    <s v="GARY H BLACKSTONE"/>
    <m/>
    <m/>
  </r>
  <r>
    <s v="4273 EVERETT AVE"/>
    <s v="SPRING HILL"/>
    <s v="FL"/>
    <n v="34609"/>
    <s v="4273 EVERETT AVE"/>
    <s v="SPRING HILL"/>
    <s v="FL"/>
    <n v="34609"/>
    <x v="17"/>
    <n v="263526"/>
    <n v="267373"/>
    <s v="ownerOccupant"/>
    <s v="Low"/>
    <n v="263526"/>
    <n v="100"/>
    <m/>
    <m/>
    <m/>
    <s v="CHRISTOPHER A SOTO"/>
    <s v="CSOTO126@HOTMAIL.COM"/>
    <m/>
    <s v="MARY S SOTO"/>
    <s v="EAGLEMA2010@GMAIL.COM"/>
    <m/>
  </r>
  <r>
    <s v="4135 ELWOOD RD"/>
    <s v="SPRING HILL"/>
    <s v="FL"/>
    <n v="34609"/>
    <s v="4135 ELWOOD RD"/>
    <s v="SPRING HILL"/>
    <s v="FL"/>
    <n v="34609"/>
    <x v="92"/>
    <n v="342452"/>
    <n v="327722"/>
    <s v="ownerOccupant"/>
    <s v="Low"/>
    <n v="342452"/>
    <n v="100"/>
    <m/>
    <m/>
    <m/>
    <s v="JUDITH A WALKER"/>
    <s v="JUDITH.WALKER@LOCALNET.COM"/>
    <s v="5702699507 DNC, 5706299583 DNC, 7275059019"/>
    <m/>
    <m/>
    <m/>
  </r>
  <r>
    <s v="6376 GRAPEWOOD RD"/>
    <s v="SPRING HILL"/>
    <s v="FL"/>
    <n v="34609"/>
    <s v="6376 GRAPEWOOD RD"/>
    <s v="SPRING HILL"/>
    <s v="FL"/>
    <n v="34609"/>
    <x v="11"/>
    <n v="362881"/>
    <n v="360599"/>
    <s v="ownerOccupant"/>
    <s v="Low"/>
    <n v="275973"/>
    <n v="76"/>
    <s v="8.115125226098915"/>
    <m/>
    <m/>
    <s v="SAMANTHA HENRIQUES"/>
    <m/>
    <m/>
    <m/>
    <m/>
    <m/>
  </r>
  <r>
    <s v="13348 LINDEN DR"/>
    <s v="SPRING HILL"/>
    <s v="FL"/>
    <n v="34609"/>
    <s v="3505 KOGER BLVD STE 400"/>
    <s v="DULUTH"/>
    <s v="GA"/>
    <n v="30096"/>
    <x v="19"/>
    <n v="273887"/>
    <n v="296710"/>
    <s v="corporate"/>
    <s v="Low"/>
    <n v="-918262098"/>
    <n v="-335270"/>
    <s v="3.410824150830097"/>
    <m/>
    <m/>
    <s v="HOME SFR BORROWER II LLC"/>
    <m/>
    <m/>
    <m/>
    <m/>
    <m/>
  </r>
  <r>
    <s v="353 SILAS CT"/>
    <s v="SPRING HILL"/>
    <s v="FL"/>
    <n v="34609"/>
    <s v="353 SILAS CT"/>
    <s v="SPRING HILL"/>
    <s v="FL"/>
    <n v="34609"/>
    <x v="35"/>
    <n v="444675"/>
    <n v="249900"/>
    <s v="ownerOccupant"/>
    <s v="Low"/>
    <n v="-246138"/>
    <n v="-55"/>
    <s v="18.537168236882717"/>
    <s v="4.1473832906461565"/>
    <m/>
    <s v="RODOLFO J MATEOS"/>
    <s v="RUDY@MATCONCONSTRUCTION.COM"/>
    <s v="3522799293, 3526862194"/>
    <s v="OLGA MATEOS"/>
    <m/>
    <m/>
  </r>
  <r>
    <s v="13176 MONTEGO ST"/>
    <s v="SPRING HILL"/>
    <s v="FL"/>
    <n v="34609"/>
    <s v="13176 MONTEGO ST"/>
    <s v="SPRING HILL"/>
    <s v="FL"/>
    <n v="34609"/>
    <x v="19"/>
    <n v="245472"/>
    <n v="246710"/>
    <s v="ownerOccupant"/>
    <s v="Low"/>
    <n v="245472"/>
    <n v="100"/>
    <m/>
    <m/>
    <m/>
    <s v="TIMOTHY M DESMOND"/>
    <m/>
    <m/>
    <m/>
    <m/>
    <m/>
  </r>
  <r>
    <s v="351 BARRINGTON CT"/>
    <s v="SPRING HILL"/>
    <s v="FL"/>
    <n v="34609"/>
    <s v="351 BARRINGTON CT"/>
    <s v="SPRING HILL"/>
    <s v="FL"/>
    <n v="34609"/>
    <x v="27"/>
    <n v="390920"/>
    <n v="357692"/>
    <s v="ownerOccupant"/>
    <s v="Low"/>
    <n v="390920"/>
    <n v="100"/>
    <m/>
    <m/>
    <m/>
    <s v="DENISE D MARQUES"/>
    <s v="DMARQUES@KINGWOODCABLE.NET"/>
    <s v="2813609662 DNC"/>
    <s v="JASON J MARQUES"/>
    <s v="DENISE.EMAILS@GMAIL.COM"/>
    <s v="2813609662 DNC"/>
  </r>
  <r>
    <s v="14332 NUGENT CIR"/>
    <s v="SPRING HILL"/>
    <s v="FL"/>
    <n v="34609"/>
    <s v="14332 NUGENT CIR"/>
    <s v="SPRING HILL"/>
    <s v="FL"/>
    <n v="34609"/>
    <x v="71"/>
    <n v="488375"/>
    <n v="482655"/>
    <s v="ownerOccupant"/>
    <s v="Low"/>
    <n v="488375"/>
    <n v="100"/>
    <m/>
    <m/>
    <m/>
    <s v="DAVID L HUTCHINS"/>
    <s v="STATOSI@HOTMAIL.COM"/>
    <s v="3528480651 DNC"/>
    <s v="DAVID L HUTCHINS"/>
    <m/>
    <m/>
  </r>
  <r>
    <s v="11334 RIDDLE DR"/>
    <s v="SPRING HILL"/>
    <s v="FL"/>
    <n v="34609"/>
    <s v="11334 RIDDLE DR"/>
    <s v="SPRING HILL"/>
    <s v="FL"/>
    <n v="34609"/>
    <x v="24"/>
    <n v="336200"/>
    <n v="315470"/>
    <s v="ownerOccupant"/>
    <s v="Low"/>
    <n v="254465"/>
    <n v="76"/>
    <s v="3.365125226130028"/>
    <m/>
    <m/>
    <s v="RENE J ASUPAN"/>
    <s v="RJASUPAN@BELLSOUTH.NET"/>
    <s v="3523469921, 3525739899, 3526667686 DNC"/>
    <m/>
    <m/>
    <m/>
  </r>
  <r>
    <s v="515 CRESSIDA CIR"/>
    <s v="SPRING HILL"/>
    <s v="FL"/>
    <n v="34609"/>
    <s v="515 CRESSIDA CIR"/>
    <s v="SPRING HILL"/>
    <s v="FL"/>
    <n v="34609"/>
    <x v="25"/>
    <n v="416786"/>
    <n v="414371"/>
    <s v="ownerOccupant"/>
    <s v="Low"/>
    <n v="254336"/>
    <n v="61"/>
    <s v="12.580178989570888"/>
    <s v="0.29254458096873753"/>
    <m/>
    <s v="ROBERT S PEASE"/>
    <s v="SHANNON.PEASE@GMAIL.COM"/>
    <s v="3522006984 DNC, 3526844150"/>
    <s v="SHANNON L PEASE"/>
    <m/>
    <s v="3522006984 DNC, 3522792994 DNC"/>
  </r>
  <r>
    <s v="2440 BONKIRK AVE"/>
    <s v="SPRING HILL"/>
    <s v="FL"/>
    <n v="34609"/>
    <s v="2440 BONKIRK AVE"/>
    <s v="SPRING HILL"/>
    <s v="FL"/>
    <n v="34609"/>
    <x v="24"/>
    <n v="398107"/>
    <n v="387381"/>
    <s v="ownerOccupant"/>
    <s v="High"/>
    <n v="245145"/>
    <n v="62"/>
    <s v="3.725340279924582"/>
    <m/>
    <m/>
    <s v="JAMES W DAY"/>
    <s v="TRI5DUDE@YAHOO.COM"/>
    <s v="3522322243 DNC"/>
    <s v="LAURA L DAY"/>
    <s v="DAYNIGHT0165@YAHOO.COM"/>
    <s v="3526832179 DNC, 3526865395 DNC"/>
  </r>
  <r>
    <s v="3278 BLYTHE AVE"/>
    <s v="SPRING HILL"/>
    <s v="FL"/>
    <n v="34609"/>
    <s v="3278 BLYTHE AVE"/>
    <s v="SPRING HILL"/>
    <s v="FL"/>
    <n v="34609"/>
    <x v="8"/>
    <n v="430907"/>
    <n v="406491"/>
    <s v="ownerOccupant"/>
    <s v="Low"/>
    <n v="430907"/>
    <n v="100"/>
    <m/>
    <m/>
    <m/>
    <s v="MARY E SPAETH"/>
    <s v="MARYROSE44@AOL.COM"/>
    <s v="3525562061 DNC, 8157621138, 8158273549 DNC"/>
    <s v="JAMES W SPAETH"/>
    <m/>
    <m/>
  </r>
  <r>
    <s v="12493 CORRINE AVE"/>
    <s v="SPRING HILL"/>
    <s v="FL"/>
    <n v="34609"/>
    <s v="4142 MARINER BLLVD # 429"/>
    <s v="SPRING HILL"/>
    <s v="FL"/>
    <m/>
    <x v="21"/>
    <n v="209361"/>
    <n v="209560"/>
    <s v="corporate"/>
    <s v="Low"/>
    <n v="209361"/>
    <n v="100"/>
    <m/>
    <m/>
    <m/>
    <s v="JKT PROPERTY GROUP LLC"/>
    <m/>
    <m/>
    <m/>
    <m/>
    <m/>
  </r>
  <r>
    <s v="3788 BEAUMONT LOOP"/>
    <s v="SPRING HILL"/>
    <s v="FL"/>
    <n v="34609"/>
    <s v="3625 RIFFLEWOOD WAY"/>
    <s v="DOUGLASVILLE"/>
    <s v="GA"/>
    <n v="30135"/>
    <x v="15"/>
    <n v="370825"/>
    <n v="348698"/>
    <s v="corporate"/>
    <s v="Low"/>
    <n v="370825"/>
    <n v="100"/>
    <m/>
    <m/>
    <m/>
    <s v="BLAKE VERONICA P LIFE ESTATE"/>
    <m/>
    <m/>
    <m/>
    <m/>
    <m/>
  </r>
  <r>
    <s v="3070 ALEX AVE"/>
    <s v="SPRING HILL"/>
    <s v="FL"/>
    <n v="34609"/>
    <s v="3070 ALEX AVE"/>
    <s v="SPRING HILL"/>
    <s v="FL"/>
    <n v="34609"/>
    <x v="19"/>
    <n v="246429"/>
    <n v="235893"/>
    <s v="ownerOccupant"/>
    <s v="Low"/>
    <n v="246429"/>
    <n v="100"/>
    <m/>
    <m/>
    <m/>
    <s v="JON E SIGODA"/>
    <s v="MASTEACHER@YAHOO.COM"/>
    <s v="3526865873 DNC, 7278469629"/>
    <s v="MARCIA A SIGODA"/>
    <s v="MASTEACHER@YAHOO.COM"/>
    <s v="3523464371 DNC, 3523467923 DNC, 3526865873 DNC"/>
  </r>
  <r>
    <s v="13459 MANDALAY PL"/>
    <s v="SPRING HILL"/>
    <s v="FL"/>
    <n v="34609"/>
    <s v="13459 MANDALAY PL"/>
    <s v="SPRING HILL"/>
    <s v="FL"/>
    <n v="34609"/>
    <x v="15"/>
    <n v="356059"/>
    <n v="343596"/>
    <s v="ownerOccupant"/>
    <s v="Low"/>
    <n v="356059"/>
    <n v="100"/>
    <m/>
    <m/>
    <m/>
    <s v="KEVIN S SELESNICK"/>
    <s v="BART1733@GMAIL.COM"/>
    <s v="8134017036 DNC, 8139360035 DNC"/>
    <m/>
    <m/>
    <m/>
  </r>
  <r>
    <s v="5405 LEATHER SADDLE LN"/>
    <s v="SPRING HILL"/>
    <s v="FL"/>
    <n v="34609"/>
    <s v="5405 LEATHER SADDLE LN"/>
    <s v="SPRING HILL"/>
    <s v="FL"/>
    <n v="34609"/>
    <x v="18"/>
    <n v="487411"/>
    <n v="471796"/>
    <s v="ownerOccupant"/>
    <s v="Low"/>
    <n v="487411"/>
    <n v="100"/>
    <m/>
    <m/>
    <m/>
    <s v="ANN MARY PREZIOSO"/>
    <m/>
    <m/>
    <s v="LOUIS C PREZIOSO"/>
    <m/>
    <m/>
  </r>
  <r>
    <s v="11468 FERENDINA WAY"/>
    <s v="SPRING HILL"/>
    <s v="FL"/>
    <n v="34609"/>
    <s v="11468 FERENDINA WAY"/>
    <s v="SPRING HILL"/>
    <s v="FL"/>
    <n v="34609"/>
    <x v="3"/>
    <n v="387584"/>
    <n v="385300"/>
    <s v="ownerOccupant"/>
    <s v="Low"/>
    <n v="387584"/>
    <n v="100"/>
    <m/>
    <m/>
    <m/>
    <s v="KATHLEEN A OLIVEIRA"/>
    <s v="SENSIBLE3030@HOTMAIL.COM"/>
    <s v="3526864729 DNC"/>
    <s v="MANUEL F OLIVEIRA"/>
    <s v="SENSIBLE3030@HOTMAIL.COM"/>
    <s v="3524283679 DNC, 3524283681 DNC"/>
  </r>
  <r>
    <s v="11175 HEATHROW AVE"/>
    <s v="SPRING HILL"/>
    <s v="FL"/>
    <n v="34609"/>
    <s v="11175 HEATHROW AVE"/>
    <s v="SPRING HILL"/>
    <s v="FL"/>
    <n v="34609"/>
    <x v="89"/>
    <n v="331520"/>
    <n v="312160"/>
    <s v="ownerOccupant"/>
    <s v="Low"/>
    <n v="331520"/>
    <n v="100"/>
    <m/>
    <m/>
    <m/>
    <s v="PATRICIA A FOX"/>
    <s v="FOX.PATRICIA@GMAIL.COM"/>
    <s v="3525967348 DNC"/>
    <m/>
    <m/>
    <m/>
  </r>
  <r>
    <s v="1001 CONCERT AVE"/>
    <s v="SPRING HILL"/>
    <s v="FL"/>
    <n v="34609"/>
    <s v="1001 CONCERT AVE"/>
    <s v="SPRING HILL"/>
    <s v="FL"/>
    <n v="34609"/>
    <x v="0"/>
    <n v="251058"/>
    <n v="279123"/>
    <s v="ownerOccupant"/>
    <s v="Low"/>
    <n v="251058"/>
    <n v="100"/>
    <m/>
    <m/>
    <m/>
    <s v="NANCY A POLTONOWICZ"/>
    <s v="LOVEMEDONANC@YAHOO.COM"/>
    <s v="2155792912 DNC, 2159439053 DNC"/>
    <s v="RONALD S LAMOREAUX"/>
    <s v="RONRONNIERON@HOTMAIL.COM"/>
    <m/>
  </r>
  <r>
    <s v="3642 DOTHAN AVE"/>
    <s v="SPRING HILL"/>
    <s v="FL"/>
    <n v="34609"/>
    <s v="3642 DOTHAN AVE"/>
    <s v="SPRING HILL"/>
    <s v="FL"/>
    <n v="34609"/>
    <x v="12"/>
    <n v="279107"/>
    <n v="281010"/>
    <s v="ownerOccupant"/>
    <s v="Low"/>
    <n v="161565"/>
    <n v="58"/>
    <s v="2.9592114462303365"/>
    <m/>
    <m/>
    <s v="TROY L MILLER"/>
    <s v="TRO_Y2K@YAHOO.COM"/>
    <n v="3522936305"/>
    <m/>
    <m/>
    <m/>
  </r>
  <r>
    <s v="13772 CORONADO DR"/>
    <s v="SPRING HILL"/>
    <s v="FL"/>
    <n v="34609"/>
    <s v="13772 CORONADO DR"/>
    <s v="SPRING HILL"/>
    <s v="FL"/>
    <n v="34609"/>
    <x v="19"/>
    <n v="300653"/>
    <n v="297524"/>
    <s v="ownerOccupant"/>
    <s v="Low"/>
    <n v="242688"/>
    <n v="81"/>
    <s v="10.561361983864744"/>
    <m/>
    <m/>
    <s v="CARRIE A METZ"/>
    <s v="CAZZZ44@GMAIL.COM"/>
    <s v="3523405774, 6319019898 DNC"/>
    <m/>
    <m/>
    <m/>
  </r>
  <r>
    <s v="1032 WALNUT HILL CT"/>
    <s v="SPRING HILL"/>
    <s v="FL"/>
    <n v="34609"/>
    <s v="1032 WALNUT HILL CT"/>
    <s v="SPRING HILL"/>
    <s v="FL"/>
    <n v="34609"/>
    <x v="50"/>
    <n v="311765"/>
    <n v="309477"/>
    <s v="ownerOccupant"/>
    <s v="Low"/>
    <n v="311765"/>
    <n v="100"/>
    <m/>
    <m/>
    <m/>
    <s v="CLARA G HINTZ"/>
    <s v="ARSENALLER201@GMAIL.COM"/>
    <s v="3526837092 DNC"/>
    <m/>
    <m/>
    <m/>
  </r>
  <r>
    <s v="6331 SHADYDALE AVE"/>
    <s v="SPRING HILL"/>
    <s v="FL"/>
    <n v="34609"/>
    <s v="PO BOX 6994"/>
    <s v="SPRING HILL"/>
    <s v="FL"/>
    <n v="34611"/>
    <x v="11"/>
    <n v="268650"/>
    <n v="291192"/>
    <s v="corporate"/>
    <s v="Low"/>
    <n v="268650"/>
    <n v="100"/>
    <m/>
    <m/>
    <m/>
    <s v="LEEWARD LAND HOMES II INC"/>
    <m/>
    <m/>
    <m/>
    <m/>
    <m/>
  </r>
  <r>
    <s v="5292 LANDOVER BLVD"/>
    <s v="SPRING HILL"/>
    <s v="FL"/>
    <n v="34609"/>
    <s v="5292 LANDOVER BLVD"/>
    <s v="SPRING HILL"/>
    <s v="FL"/>
    <n v="34609"/>
    <x v="21"/>
    <n v="272774"/>
    <n v="273724"/>
    <s v="ownerOccupant"/>
    <s v="Low"/>
    <n v="206864"/>
    <n v="76"/>
    <s v="7.152759833358224"/>
    <m/>
    <m/>
    <s v="IAN M KOCH"/>
    <s v="TARPON76@GMAIL.COM"/>
    <s v="7272543036 DNC"/>
    <m/>
    <m/>
    <m/>
  </r>
  <r>
    <s v="4280 LANDOVER BLVD"/>
    <s v="SPRING HILL"/>
    <s v="FL"/>
    <n v="34609"/>
    <s v="4280 LANDOVER BLVD"/>
    <s v="SPRING HILL"/>
    <s v="FL"/>
    <n v="34609"/>
    <x v="17"/>
    <n v="304872"/>
    <n v="297929"/>
    <s v="ownerOccupant"/>
    <s v="Low"/>
    <n v="190963"/>
    <n v="63"/>
    <s v="4.007598543035643"/>
    <m/>
    <m/>
    <s v="MAIRA MAZAIRA MIRANDA"/>
    <m/>
    <m/>
    <s v="JOSE A MIRANDA"/>
    <m/>
    <m/>
  </r>
  <r>
    <s v="142 GORDHAM CT"/>
    <s v="SPRING HILL"/>
    <s v="FL"/>
    <n v="34609"/>
    <s v="142 GORDHAM CT"/>
    <s v="SPRING HILL"/>
    <s v="FL"/>
    <n v="34609"/>
    <x v="76"/>
    <n v="330989"/>
    <n v="323709"/>
    <s v="ownerOccupant"/>
    <s v="Low"/>
    <n v="330989"/>
    <n v="100"/>
    <m/>
    <m/>
    <m/>
    <s v="ANTHONY M LOGALLO"/>
    <s v="PDIRS@HOTMAIL.COM"/>
    <s v="3524107190 DNC"/>
    <s v="VERONICA M LOGALLO"/>
    <s v="VLOGALLO@AOL.COM"/>
    <s v="3524107190 DNC"/>
  </r>
  <r>
    <s v="11503 TRUMBULL DR"/>
    <s v="SPRING HILL"/>
    <s v="FL"/>
    <n v="34609"/>
    <s v="11503 TRUMBULL DR"/>
    <s v="SPRING HILL"/>
    <s v="FL"/>
    <n v="34609"/>
    <x v="3"/>
    <n v="459762"/>
    <n v="419059"/>
    <s v="ownerOccupant"/>
    <s v="Low"/>
    <n v="29942"/>
    <n v="7"/>
    <s v="4.426953381776434"/>
    <s v="0.4968458548947133"/>
    <s v="0.47802865059363797"/>
    <s v="JAMES E CHRISTY"/>
    <m/>
    <s v="3134493584, 3525922685 DNC, 3525964201"/>
    <s v="ATHENA ROMINE"/>
    <m/>
    <m/>
  </r>
  <r>
    <s v="1473 FINDLAY AVE"/>
    <s v="SPRING HILL"/>
    <s v="FL"/>
    <n v="34609"/>
    <s v="1473 FINDLAY AVE"/>
    <s v="SPRING HILL"/>
    <s v="FL"/>
    <n v="34609"/>
    <x v="3"/>
    <n v="299155"/>
    <n v="284972"/>
    <s v="ownerOccupant"/>
    <s v="Low"/>
    <n v="299155"/>
    <n v="100"/>
    <m/>
    <m/>
    <m/>
    <s v="WAYNE D JACOBSEN"/>
    <m/>
    <m/>
    <m/>
    <m/>
    <m/>
  </r>
  <r>
    <s v="14423 MIDDLE FAIRWAY DR"/>
    <s v="SPRING HILL"/>
    <s v="FL"/>
    <n v="34609"/>
    <s v="14423 MIDDLE FAIRWAY DR"/>
    <s v="SPRING HILL"/>
    <s v="FL"/>
    <n v="34609"/>
    <x v="69"/>
    <n v="363559"/>
    <n v="358831"/>
    <s v="ownerOccupant"/>
    <s v="Low"/>
    <n v="363559"/>
    <n v="100"/>
    <m/>
    <m/>
    <m/>
    <s v="MARTHA A MILLER"/>
    <m/>
    <m/>
    <m/>
    <m/>
    <m/>
  </r>
  <r>
    <s v="4343 LANDOVER BLVD"/>
    <s v="SPRING HILL"/>
    <s v="FL"/>
    <n v="34609"/>
    <s v="4343 LANDOVER BLVD"/>
    <s v="SPRING HILL"/>
    <s v="FL"/>
    <n v="34609"/>
    <x v="17"/>
    <n v="467429"/>
    <n v="394524"/>
    <s v="ownerOccupant"/>
    <s v="Low"/>
    <n v="294592"/>
    <n v="63"/>
    <s v="1.2118996183666866"/>
    <m/>
    <m/>
    <s v="TTEE GRACE NGUYEN"/>
    <m/>
    <m/>
    <m/>
    <m/>
    <m/>
  </r>
  <r>
    <s v="11084 CHERRYWOOD CT"/>
    <s v="SPRING HILL"/>
    <s v="FL"/>
    <n v="34609"/>
    <s v="11084 CHERRYWOOD CT"/>
    <s v="SPRING HILL"/>
    <s v="FL"/>
    <n v="34609"/>
    <x v="73"/>
    <n v="295939"/>
    <n v="303385"/>
    <s v="ownerOccupant"/>
    <s v="Low"/>
    <n v="247394"/>
    <n v="84"/>
    <s v="8.660824349549483"/>
    <s v="7.883942629119375"/>
    <m/>
    <s v="KATHLEEN S HOLLENBECK"/>
    <s v="LASTANDFIRSTNY@YAHOO.COM"/>
    <s v="3214099014 DNC, 3522007685"/>
    <m/>
    <m/>
    <m/>
  </r>
  <r>
    <s v="1055 DRUID RD"/>
    <s v="SPRING HILL"/>
    <s v="FL"/>
    <n v="34609"/>
    <s v="1055 DRUID RD"/>
    <s v="SPRING HILL"/>
    <s v="FL"/>
    <n v="34609"/>
    <x v="87"/>
    <n v="335772"/>
    <n v="343153"/>
    <s v="ownerOccupant"/>
    <s v="Low"/>
    <n v="335772"/>
    <n v="100"/>
    <m/>
    <m/>
    <m/>
    <s v="MICHAEL L CASSON"/>
    <s v="MCASSON@APGTAMPA.COM"/>
    <s v="3526881492, 3527543831, 8133233084 DNC"/>
    <s v="PATRICIA A CASSON"/>
    <s v="PCASSON1978@YAHOO.COM"/>
    <s v="8133233083 DNC"/>
  </r>
  <r>
    <s v="2470 DOVER LN"/>
    <s v="SPRING HILL"/>
    <s v="FL"/>
    <n v="34609"/>
    <s v="2470 DOVER LN"/>
    <s v="SPRING HILL"/>
    <s v="FL"/>
    <n v="34609"/>
    <x v="19"/>
    <n v="371466"/>
    <n v="356312"/>
    <s v="ownerOccupant"/>
    <s v="Low"/>
    <n v="298382"/>
    <n v="80"/>
    <s v="20.037168435570987"/>
    <m/>
    <m/>
    <s v="JOSEPH M CHIAROMONTE"/>
    <s v="MARILENACHIAROMONTE@YAHOO.COM"/>
    <s v="3522632452 DNC, 3523986606 DNC, 4013533326 DNC"/>
    <s v="MARILENA null CHIAROMONTE"/>
    <s v="MARILENACHIAROMONTE@YAHOO.COM"/>
    <s v="3522632452 DNC, 3523986606 DNC"/>
  </r>
  <r>
    <s v="14037 T P TRL"/>
    <s v="SPRING HILL"/>
    <s v="FL"/>
    <n v="34609"/>
    <s v="14041 T P TRL"/>
    <s v="SPRING HILL"/>
    <s v="FL"/>
    <n v="34609"/>
    <x v="20"/>
    <n v="246104"/>
    <n v="249833"/>
    <s v="ownerOccupant"/>
    <s v="Low"/>
    <n v="246104"/>
    <n v="100"/>
    <m/>
    <m/>
    <m/>
    <s v="CHELSIE DEARING"/>
    <m/>
    <m/>
    <m/>
    <m/>
    <m/>
  </r>
  <r>
    <s v="12428 SPREADING OAK DR"/>
    <s v="SPRING HILL"/>
    <s v="FL"/>
    <n v="34609"/>
    <s v="12428 SPREADING OAK DR"/>
    <s v="SPRING HILL"/>
    <s v="FL"/>
    <n v="34609"/>
    <x v="19"/>
    <n v="324210"/>
    <n v="239000"/>
    <s v="ownerOccupant"/>
    <s v="Low"/>
    <n v="324210"/>
    <n v="100"/>
    <m/>
    <m/>
    <m/>
    <s v="JOHN L KISSLINGER"/>
    <s v="0FULLCIRCLE@GMAIL.COM"/>
    <s v="3526882065 DNC"/>
    <s v="MARY E KISSLINGER"/>
    <m/>
    <m/>
  </r>
  <r>
    <s v="13932 BASSINGTHORPE DR"/>
    <s v="SPRING HILL"/>
    <s v="FL"/>
    <n v="34609"/>
    <s v="13932 BASSINGTHORPE DR"/>
    <s v="SPRING HILL"/>
    <s v="FL"/>
    <n v="34609"/>
    <x v="7"/>
    <n v="814723"/>
    <n v="1673344"/>
    <s v="ownerOccupant"/>
    <s v="Low"/>
    <n v="814723"/>
    <n v="100"/>
    <m/>
    <m/>
    <m/>
    <s v="MARAH A AKEL"/>
    <m/>
    <s v="3525963367, 3525964004"/>
    <s v="MAHMOOD AKEL"/>
    <m/>
    <m/>
  </r>
  <r>
    <s v="12220 PINE BLUFF ST"/>
    <s v="SPRING HILL"/>
    <s v="FL"/>
    <n v="34609"/>
    <s v="12220 PINE BLUFF ST"/>
    <s v="SPRING HILL"/>
    <s v="FL"/>
    <n v="34609"/>
    <x v="17"/>
    <n v="248191"/>
    <n v="252014"/>
    <s v="ownerOccupant"/>
    <s v="Low"/>
    <n v="153485"/>
    <n v="62"/>
    <s v="6.3543727366773695"/>
    <s v="6.3543727366773695"/>
    <m/>
    <s v="ELIZABETH A CROMARTY"/>
    <s v="AAECROMARTY@YAHOO.COM"/>
    <s v="8132639360, 8133557302, 8135324843 DNC"/>
    <s v="MICHAEL A FREEMAN"/>
    <s v="XMIKEX_M4H@HOTMAIL.COM"/>
    <s v="8135324843 DNC"/>
  </r>
  <r>
    <s v="14467 MIDDLE FAIRWAY DR"/>
    <s v="SPRING HILL"/>
    <s v="FL"/>
    <n v="34609"/>
    <s v="14467 MIDDLE FAIRWAY DR"/>
    <s v="SPRING HILL"/>
    <s v="FL"/>
    <n v="34609"/>
    <x v="69"/>
    <n v="328364"/>
    <n v="329111"/>
    <s v="ownerOccupant"/>
    <s v="Low"/>
    <n v="328364"/>
    <n v="100"/>
    <s v="2.577491016247262"/>
    <m/>
    <m/>
    <s v="JOHN A AKE"/>
    <s v="CONWAY580@GMAIL.COM"/>
    <s v="3523458125 DNC"/>
    <s v="UTA G AKE"/>
    <m/>
    <s v="3523458125 DNC, 3525409299"/>
  </r>
  <r>
    <s v="5362 SPRINGWOOD RD"/>
    <s v="SPRING HILL"/>
    <s v="FL"/>
    <n v="34609"/>
    <s v="1233 ALTOONA AVE"/>
    <s v="SPRING HILL"/>
    <s v="FL"/>
    <n v="34609"/>
    <x v="16"/>
    <n v="216972"/>
    <n v="201778"/>
    <s v="ownerOccupant"/>
    <s v="Low"/>
    <n v="216972"/>
    <n v="100"/>
    <m/>
    <m/>
    <m/>
    <s v="ELZA J MARQUEZ"/>
    <m/>
    <m/>
    <m/>
    <m/>
    <m/>
  </r>
  <r>
    <s v="450 GODFREY AVE"/>
    <s v="SPRING HILL"/>
    <s v="FL"/>
    <n v="34609"/>
    <s v="450 GODFREY AVE"/>
    <s v="SPRING HILL"/>
    <s v="FL"/>
    <n v="34609"/>
    <x v="0"/>
    <n v="407352"/>
    <n v="423616"/>
    <s v="ownerOccupant"/>
    <s v="Low"/>
    <n v="407352"/>
    <n v="100"/>
    <m/>
    <m/>
    <m/>
    <s v="JENNIFER A ANSELMO"/>
    <s v="JENNANSELMO@GMAIL.COM"/>
    <s v="3523986720 DNC, 3523986721 DNC, 9725483956 DNC"/>
    <s v="PAUL ANSELMO"/>
    <m/>
    <m/>
  </r>
  <r>
    <s v="2481 FAIRVIEW RD"/>
    <s v="SPRING HILL"/>
    <s v="FL"/>
    <n v="34609"/>
    <s v="2715 N NORDICA AVE"/>
    <s v="CHICAGO"/>
    <s v="IL"/>
    <n v="60707"/>
    <x v="12"/>
    <n v="373474"/>
    <n v="385442"/>
    <s v="ownerOccupant"/>
    <s v="Low"/>
    <n v="208461"/>
    <n v="56"/>
    <n v="20.0586738119773"/>
    <s v="12.362437252837514"/>
    <m/>
    <s v="LUZ NIEVES"/>
    <m/>
    <m/>
    <m/>
    <m/>
    <m/>
  </r>
  <r>
    <s v="1291 MATTHEW AVE"/>
    <s v="SPRING HILL"/>
    <s v="FL"/>
    <n v="34609"/>
    <s v="PO BOX 15013"/>
    <s v="BROOKSVILLE"/>
    <s v="FL"/>
    <n v="34604"/>
    <x v="0"/>
    <n v="532728"/>
    <n v="523381"/>
    <s v="ownerOccupant"/>
    <s v="Low"/>
    <n v="532728"/>
    <n v="100"/>
    <m/>
    <m/>
    <m/>
    <s v="TTEE GERDA SEEFRIED"/>
    <m/>
    <m/>
    <s v="TTEE HELMUT SEEFRIED"/>
    <m/>
    <m/>
  </r>
  <r>
    <s v="3480 DOTHAN AVE"/>
    <s v="SPRING HILL"/>
    <s v="FL"/>
    <n v="34609"/>
    <s v="3480 DOTHAN AVE"/>
    <s v="SPRING HILL"/>
    <s v="FL"/>
    <n v="34609"/>
    <x v="12"/>
    <n v="367271"/>
    <n v="358793"/>
    <s v="ownerOccupant"/>
    <s v="Low"/>
    <n v="335967"/>
    <n v="91"/>
    <s v="14.053297467891278"/>
    <m/>
    <m/>
    <s v="CHRISTOPHER null RUGGIERO"/>
    <s v="1BENCHMARKCONSTRUCTION@GMAIL.COM"/>
    <s v="3525565812, 7272437516 DNC"/>
    <m/>
    <m/>
    <m/>
  </r>
  <r>
    <s v="13409 BARKINGSIDE PL"/>
    <s v="SPRING HILL"/>
    <s v="FL"/>
    <n v="34609"/>
    <s v="13409 BARKINGSIDE PL"/>
    <s v="SPRING HILL"/>
    <s v="FL"/>
    <n v="34609"/>
    <x v="49"/>
    <n v="403118"/>
    <n v="390120"/>
    <s v="ownerOccupant"/>
    <s v="High"/>
    <n v="264754"/>
    <n v="66"/>
    <s v="9.908136177568698"/>
    <m/>
    <m/>
    <s v="DESIRE D LUNA"/>
    <s v="DESIREDILUNA@GMAIL.COM"/>
    <s v="7273315098, 7279453258"/>
    <s v="LUIS A LUNA"/>
    <s v="DESIREDILUNA@GMAIL.COM"/>
    <s v="7273314114, 7279439801"/>
  </r>
  <r>
    <s v="11371 RIDDLE DR"/>
    <s v="SPRING HILL"/>
    <s v="FL"/>
    <n v="34609"/>
    <s v="5509 NE 86TH AVE"/>
    <s v="VANCOUVER"/>
    <s v="WA"/>
    <n v="98662"/>
    <x v="24"/>
    <n v="250327"/>
    <n v="261950"/>
    <s v="ownerOccupant"/>
    <s v="Low"/>
    <n v="250327"/>
    <n v="100"/>
    <m/>
    <m/>
    <m/>
    <s v="JEROME C MILLER"/>
    <m/>
    <m/>
    <s v="CONNIE J MILLER"/>
    <m/>
    <m/>
  </r>
  <r>
    <s v="12278 HURON ST"/>
    <s v="SPRING HILL"/>
    <s v="FL"/>
    <n v="34609"/>
    <s v="12278 HURON ST"/>
    <s v="SPRING HILL"/>
    <s v="FL"/>
    <n v="34609"/>
    <x v="3"/>
    <n v="372366"/>
    <n v="362719"/>
    <s v="ownerOccupant"/>
    <s v="Low"/>
    <n v="269124"/>
    <n v="72"/>
    <s v="9.198458758213858"/>
    <m/>
    <m/>
    <s v="CAROLYN M DANHARDT"/>
    <m/>
    <m/>
    <m/>
    <m/>
    <m/>
  </r>
  <r>
    <s v="397 SILAS CT"/>
    <s v="SPRING HILL"/>
    <s v="FL"/>
    <n v="34609"/>
    <s v="397 SILAS CT"/>
    <s v="SPRING HILL"/>
    <s v="FL"/>
    <n v="34609"/>
    <x v="35"/>
    <n v="433540"/>
    <n v="445401"/>
    <s v="ownerOccupant"/>
    <s v="Low"/>
    <n v="433540"/>
    <n v="100"/>
    <m/>
    <m/>
    <m/>
    <s v="CLYDE D ROSTEN"/>
    <m/>
    <s v="3524424814 DNC, 3524424815 DNC"/>
    <s v="ROSELIND M ROSTEN"/>
    <m/>
    <s v="3526884841 DNC"/>
  </r>
  <r>
    <s v="5407 PANAMA AVE"/>
    <s v="SPRING HILL"/>
    <s v="FL"/>
    <n v="34609"/>
    <s v="60 LODGEWAY DR"/>
    <s v="MAPLE"/>
    <s v="ON"/>
    <s v="L6A 3"/>
    <x v="11"/>
    <n v="367130"/>
    <n v="354237"/>
    <s v="ownerOccupant"/>
    <s v="Low"/>
    <n v="367130"/>
    <n v="100"/>
    <m/>
    <m/>
    <m/>
    <s v="STEVE C REIS"/>
    <m/>
    <m/>
    <s v="VERONICA S REIS"/>
    <m/>
    <m/>
  </r>
  <r>
    <s v="3983 BEAUMONT LOOP"/>
    <s v="SPRING HILL"/>
    <s v="FL"/>
    <n v="34609"/>
    <s v="3983 BEAUMONT LOOP"/>
    <s v="SPRING HILL"/>
    <s v="FL"/>
    <n v="34609"/>
    <x v="15"/>
    <n v="201276"/>
    <n v="206999"/>
    <s v="ownerOccupant"/>
    <s v="Low"/>
    <n v="79886"/>
    <n v="40"/>
    <s v="8.574802844266477"/>
    <m/>
    <m/>
    <s v="MICHAEL E MIHAN"/>
    <s v="MIHANPINK1GIRL@GMAIL.COM"/>
    <m/>
    <s v="MICHAEL E MIHAN"/>
    <m/>
    <m/>
  </r>
  <r>
    <s v="12471 SHAFTON RD"/>
    <s v="SPRING HILL"/>
    <s v="FL"/>
    <n v="34609"/>
    <s v="12471 SHAFTON RD"/>
    <s v="SPRING HILL"/>
    <s v="FL"/>
    <n v="34609"/>
    <x v="11"/>
    <n v="243054"/>
    <n v="131580"/>
    <s v="ownerOccupant"/>
    <s v="Low"/>
    <n v="204900"/>
    <n v="84"/>
    <s v="6.908136177599811"/>
    <m/>
    <m/>
    <s v="DEBRA M ANDERSON"/>
    <s v="ANDERSENDEBRA804@GMAIL.COM"/>
    <s v="3526888270 DNC"/>
    <m/>
    <m/>
    <m/>
  </r>
  <r>
    <s v="14113 ANDREW SCOTT RD"/>
    <s v="SPRING HILL"/>
    <s v="FL"/>
    <n v="34609"/>
    <s v="14113 ANDREW SCOTT RD"/>
    <s v="SPRING HILL"/>
    <s v="FL"/>
    <n v="34609"/>
    <x v="90"/>
    <n v="411785"/>
    <n v="437833"/>
    <s v="ownerOccupant"/>
    <s v="Low"/>
    <n v="93468"/>
    <n v="23"/>
    <s v="0.48609316684712267"/>
    <m/>
    <m/>
    <s v="KAREY J STEVES"/>
    <m/>
    <m/>
    <s v="BRUCE M STEVES"/>
    <m/>
    <m/>
  </r>
  <r>
    <s v="4663 SECRETARIAT RUN"/>
    <s v="SPRING HILL"/>
    <s v="FL"/>
    <n v="34609"/>
    <s v="4663 SECRETARIAT RUN"/>
    <s v="SPRING HILL"/>
    <s v="FL"/>
    <n v="34609"/>
    <x v="22"/>
    <n v="431842"/>
    <n v="400608"/>
    <s v="ownerOccupant"/>
    <s v="Low"/>
    <n v="279439"/>
    <n v="65"/>
    <s v="3.5075985431912087"/>
    <m/>
    <m/>
    <s v="BONNIE L PELLAGE"/>
    <s v="BPELLAGE@HOTMAIL.COM"/>
    <m/>
    <s v="RICHARD L PELLAGE"/>
    <m/>
    <s v="3522386153 DNC, 3527549239 DNC"/>
  </r>
  <r>
    <s v="11326 RIDDLE DR"/>
    <s v="SPRING HILL"/>
    <s v="FL"/>
    <n v="34609"/>
    <s v="11326 RIDDLE DR"/>
    <s v="SPRING HILL"/>
    <s v="FL"/>
    <n v="34609"/>
    <x v="24"/>
    <n v="332835"/>
    <n v="324821"/>
    <s v="ownerOccupant"/>
    <s v="Low"/>
    <n v="143599"/>
    <n v="43"/>
    <s v="9.262974887308344"/>
    <s v="4.448458758276085"/>
    <m/>
    <s v="THOMAS M WATSON"/>
    <s v="TMACWATSON@GMAIL.COM"/>
    <s v="3522388107 DNC, 3522630230, 7278191921 DNC"/>
    <s v="MICHELLE A WATSON"/>
    <m/>
    <m/>
  </r>
  <r>
    <s v="2299 DRESSEL AVE"/>
    <s v="SPRING HILL"/>
    <s v="FL"/>
    <n v="34609"/>
    <s v="2299 DRESSEL AVE"/>
    <s v="SPRING HILL"/>
    <s v="FL"/>
    <n v="34609"/>
    <x v="19"/>
    <n v="347249"/>
    <n v="331465"/>
    <s v="ownerOccupant"/>
    <s v="Low"/>
    <n v="347249"/>
    <n v="100"/>
    <m/>
    <m/>
    <m/>
    <s v="MARIA FERNANDEZ"/>
    <m/>
    <m/>
    <m/>
    <m/>
    <m/>
  </r>
  <r>
    <s v="13076 BARROW ST"/>
    <s v="SPRING HILL"/>
    <s v="FL"/>
    <n v="34609"/>
    <s v="13215 MOON RD"/>
    <s v="BROOKSVILLE"/>
    <s v="FL"/>
    <n v="34613"/>
    <x v="19"/>
    <n v="207620"/>
    <n v="201755"/>
    <s v="ownerOccupant"/>
    <s v="Low"/>
    <n v="207620"/>
    <n v="100"/>
    <m/>
    <m/>
    <m/>
    <s v="FRANK IMPEMBA"/>
    <m/>
    <m/>
    <s v="DEBORAH IMPEMBA"/>
    <m/>
    <m/>
  </r>
  <r>
    <s v="3517 EL PRADO AVE"/>
    <s v="SPRING HILL"/>
    <s v="FL"/>
    <n v="34609"/>
    <s v="123 FARMINGTON RD W"/>
    <s v="ACCOKEEK"/>
    <s v="MD"/>
    <n v="20607"/>
    <x v="17"/>
    <n v="463704"/>
    <n v="84000"/>
    <s v="ownerOccupant"/>
    <s v="Low"/>
    <n v="263362"/>
    <n v="57"/>
    <s v="17.211899618522253"/>
    <s v="1.1500716615330047"/>
    <m/>
    <s v="TRAVIS I JOHNSON"/>
    <s v="TRAPJAW137@YAHOO.COM"/>
    <s v="3012928583 DNC, 3013259180 DNC"/>
    <s v="LILLIAN M JOHNSON"/>
    <m/>
    <m/>
  </r>
  <r>
    <s v="4471 HIGATE RD"/>
    <s v="SPRING HILL"/>
    <s v="FL"/>
    <n v="34609"/>
    <s v="13086 LINDEN DR"/>
    <s v="SPRING HILL"/>
    <s v="FL"/>
    <n v="34609"/>
    <x v="16"/>
    <n v="244453"/>
    <n v="231563"/>
    <s v="ownerOccupant"/>
    <s v="Low"/>
    <n v="182632"/>
    <n v="75"/>
    <s v="18.080179188414725"/>
    <m/>
    <m/>
    <s v="KURT C SENFT"/>
    <m/>
    <m/>
    <m/>
    <m/>
    <m/>
  </r>
  <r>
    <s v="12544 CORRINE AVE"/>
    <s v="SPRING HILL"/>
    <s v="FL"/>
    <n v="34609"/>
    <s v="12544 CORRINE AVE"/>
    <s v="SPRING HILL"/>
    <s v="FL"/>
    <n v="34609"/>
    <x v="21"/>
    <n v="348722"/>
    <n v="338207"/>
    <s v="ownerOccupant"/>
    <s v="Low"/>
    <n v="251401"/>
    <n v="72"/>
    <s v="8.365125424973865"/>
    <m/>
    <m/>
    <s v="JUAN M LEY"/>
    <m/>
    <m/>
    <s v="IVONNE K LOPEZ"/>
    <m/>
    <m/>
  </r>
  <r>
    <s v="12044 PALOMAR ST"/>
    <s v="SPRING HILL"/>
    <s v="FL"/>
    <n v="34609"/>
    <s v="12044 PALOMAR ST"/>
    <s v="SPRING HILL"/>
    <s v="FL"/>
    <n v="34609"/>
    <x v="17"/>
    <n v="277531"/>
    <n v="278061"/>
    <s v="ownerOccupant"/>
    <s v="Low"/>
    <n v="277531"/>
    <n v="100"/>
    <m/>
    <m/>
    <m/>
    <s v="MIGUEL null GOMEZ"/>
    <s v="JGOMEZ884@YAHOO.COM"/>
    <n v="3522001587"/>
    <m/>
    <m/>
    <m/>
  </r>
  <r>
    <s v="14165 KANE RD"/>
    <s v="SPRING HILL"/>
    <s v="FL"/>
    <n v="34609"/>
    <s v="14165 KANE RD"/>
    <s v="SPRING HILL"/>
    <s v="FL"/>
    <n v="34609"/>
    <x v="12"/>
    <n v="311456"/>
    <n v="303975"/>
    <s v="corporate"/>
    <s v="Low"/>
    <n v="311456"/>
    <n v="100"/>
    <m/>
    <m/>
    <m/>
    <s v="EXEMPT PER PUBLIC RECORD LAWS"/>
    <m/>
    <m/>
    <m/>
    <m/>
    <m/>
  </r>
  <r>
    <s v="13249 LINZIA LN"/>
    <s v="SPRING HILL"/>
    <s v="FL"/>
    <n v="34609"/>
    <s v="13249 LINZIA LN"/>
    <s v="SPRING HILL"/>
    <s v="FL"/>
    <n v="34609"/>
    <x v="83"/>
    <n v="443477"/>
    <n v="436506"/>
    <s v="corporate"/>
    <s v="Low"/>
    <n v="443477"/>
    <n v="100"/>
    <m/>
    <m/>
    <m/>
    <s v="EXEMPT PER PUBLIC RECORD LAWS"/>
    <m/>
    <m/>
    <m/>
    <m/>
    <m/>
  </r>
  <r>
    <s v="13789 BLYTHEWOOD DR"/>
    <s v="SPRING HILL"/>
    <s v="FL"/>
    <n v="34609"/>
    <s v="13789 BLYTHEWOOD DR"/>
    <s v="SPRING HILL"/>
    <s v="FL"/>
    <n v="34609"/>
    <x v="46"/>
    <n v="480358"/>
    <n v="457919"/>
    <s v="ownerOccupant"/>
    <s v="High"/>
    <n v="405742"/>
    <n v="84"/>
    <s v="6.082867360488849"/>
    <m/>
    <m/>
    <s v="KIMBERLY A THORNE"/>
    <s v="THORNEK22@GMAIL.COM"/>
    <s v="7274842553 DNC, 7278453849, 8139694296 DNC"/>
    <m/>
    <m/>
    <m/>
  </r>
  <r>
    <s v="1326 ALADDIN RD"/>
    <s v="SPRING HILL"/>
    <s v="FL"/>
    <n v="34609"/>
    <s v="5001 PLAZA ON THE LK STE 200"/>
    <s v="AUSTIN"/>
    <s v="TX"/>
    <n v="78746"/>
    <x v="0"/>
    <n v="326369"/>
    <n v="322568"/>
    <s v="corporate"/>
    <s v="Low"/>
    <n v="326369"/>
    <n v="100"/>
    <m/>
    <m/>
    <m/>
    <s v="SAFARI ONE ASSET COMPANY LLC"/>
    <m/>
    <m/>
    <m/>
    <m/>
    <m/>
  </r>
  <r>
    <s v="5199 SECRETARIAT RUN"/>
    <s v="SPRING HILL"/>
    <s v="FL"/>
    <n v="34609"/>
    <s v="5199 SECRETARIAT RUN"/>
    <s v="SPRING HILL"/>
    <s v="FL"/>
    <n v="34609"/>
    <x v="22"/>
    <n v="512698"/>
    <n v="513336"/>
    <s v="ownerOccupant"/>
    <s v="Low"/>
    <n v="288786"/>
    <n v="56"/>
    <s v="21.486093166940464"/>
    <s v="5.109749080918957"/>
    <m/>
    <s v="CHERYL J ABERNATHY"/>
    <s v="CHERYLJABERNATHY@GMAIL.COM"/>
    <s v="3527970491, 3527979960 DNC"/>
    <s v="IVAN D ABERNATHY"/>
    <m/>
    <s v="3527979960 DNC"/>
  </r>
  <r>
    <s v="12215 SKYLER LN"/>
    <s v="SPRING HILL"/>
    <s v="FL"/>
    <n v="34609"/>
    <s v="12215 SKYLER LN"/>
    <s v="SPRING HILL"/>
    <s v="FL"/>
    <n v="34609"/>
    <x v="14"/>
    <n v="316946"/>
    <n v="311563"/>
    <s v="corporate"/>
    <s v="Low"/>
    <n v="301538"/>
    <n v="95"/>
    <s v="11.107060908875946"/>
    <m/>
    <m/>
    <s v="DONLON NEIL LIFE ESTATE"/>
    <m/>
    <m/>
    <m/>
    <m/>
    <m/>
  </r>
  <r>
    <s v="13209 DRAYTON DR"/>
    <s v="SPRING HILL"/>
    <s v="FL"/>
    <n v="34609"/>
    <s v="13209 DRAYTON DR"/>
    <s v="SPRING HILL"/>
    <s v="FL"/>
    <n v="34609"/>
    <x v="19"/>
    <n v="400400"/>
    <n v="395395"/>
    <s v="ownerOccupant"/>
    <s v="Low"/>
    <n v="250764"/>
    <n v="63"/>
    <s v="7.843620048692006"/>
    <m/>
    <m/>
    <s v="JOSE HECTOR SOTO"/>
    <m/>
    <m/>
    <m/>
    <m/>
    <m/>
  </r>
  <r>
    <s v="4320 EVERETT AVE"/>
    <s v="SPRING HILL"/>
    <s v="FL"/>
    <n v="34609"/>
    <s v="4320 EVERETT AVE"/>
    <s v="SPRING HILL"/>
    <s v="FL"/>
    <n v="34609"/>
    <x v="17"/>
    <n v="262054"/>
    <n v="263638"/>
    <s v="ownerOccupant"/>
    <s v="Low"/>
    <n v="197401"/>
    <n v="75"/>
    <n v="9.7199641347135106"/>
    <n v="9.7199641347135106"/>
    <m/>
    <s v="MARGARET S CORDANI"/>
    <m/>
    <m/>
    <m/>
    <m/>
    <m/>
  </r>
  <r>
    <s v="3848 BRAMBLEWOOD LOOP"/>
    <s v="SPRING HILL"/>
    <s v="FL"/>
    <n v="34609"/>
    <s v="3848 BRAMBLEWOOD LOOP"/>
    <s v="SPRING HILL"/>
    <s v="FL"/>
    <n v="34609"/>
    <x v="47"/>
    <n v="442400"/>
    <n v="457413"/>
    <s v="ownerOccupant"/>
    <s v="Low"/>
    <n v="-13120"/>
    <n v="-3"/>
    <n v="6.1446953175092096"/>
    <s v="2.980716822885553"/>
    <m/>
    <s v="DAVID LAZARO TORRES"/>
    <m/>
    <m/>
    <s v="MADERA DIABELIZ ROMAN"/>
    <m/>
    <m/>
  </r>
  <r>
    <s v="13151 LINDEN DR"/>
    <s v="SPRING HILL"/>
    <s v="FL"/>
    <n v="34609"/>
    <s v="13151 LINDEN DR"/>
    <s v="SPRING HILL"/>
    <s v="FL"/>
    <n v="34609"/>
    <x v="14"/>
    <n v="289115"/>
    <n v="270007"/>
    <s v="ownerOccupant"/>
    <s v="Low"/>
    <n v="289115"/>
    <n v="100"/>
    <m/>
    <m/>
    <m/>
    <s v="JOHNNY CRUZ"/>
    <m/>
    <m/>
    <s v="JUAN CRUZ"/>
    <m/>
    <m/>
  </r>
  <r>
    <s v="394 HARTFORD CT"/>
    <s v="SPRING HILL"/>
    <s v="FL"/>
    <n v="34609"/>
    <s v="43 SEAGRAPE ST"/>
    <s v="HOMOSASSA"/>
    <s v="FL"/>
    <n v="34446"/>
    <x v="23"/>
    <n v="276823"/>
    <n v="278544"/>
    <s v="corporate"/>
    <s v="Low"/>
    <n v="276823"/>
    <n v="100"/>
    <m/>
    <m/>
    <m/>
    <s v="VIATUS LLC"/>
    <m/>
    <m/>
    <m/>
    <m/>
    <m/>
  </r>
  <r>
    <s v="5105 CHAMBER CT"/>
    <s v="SPRING HILL"/>
    <s v="FL"/>
    <n v="34609"/>
    <s v="3505 KOGER BLVD STE 400"/>
    <s v="DULUTH"/>
    <s v="GA"/>
    <n v="30096"/>
    <x v="16"/>
    <n v="262905"/>
    <n v="252664"/>
    <s v="corporate"/>
    <s v="Low"/>
    <n v="-404296840"/>
    <n v="-153781"/>
    <n v="8.0398566078317906"/>
    <s v="3.410824349767274"/>
    <m/>
    <s v="HOME SFR BORROWER LLC"/>
    <m/>
    <m/>
    <m/>
    <m/>
    <m/>
  </r>
  <r>
    <s v="1383 DEBORAH DR"/>
    <s v="SPRING HILL"/>
    <s v="FL"/>
    <n v="34609"/>
    <s v="1383 DEBORAH DR"/>
    <s v="SPRING HILL"/>
    <s v="FL"/>
    <n v="34609"/>
    <x v="54"/>
    <n v="286806"/>
    <n v="284859"/>
    <s v="ownerOccupant"/>
    <s v="Low"/>
    <n v="286806"/>
    <n v="100"/>
    <m/>
    <m/>
    <m/>
    <s v="MALISSA DOLAN"/>
    <m/>
    <m/>
    <m/>
    <m/>
    <m/>
  </r>
  <r>
    <s v="6219 PENNA ST"/>
    <s v="SPRING HILL"/>
    <s v="FL"/>
    <n v="34609"/>
    <s v="6219 PENNA ST"/>
    <s v="SPRING HILL"/>
    <s v="FL"/>
    <n v="34609"/>
    <x v="60"/>
    <n v="432224"/>
    <n v="434379"/>
    <s v="ownerOccupant"/>
    <s v="Low"/>
    <n v="379498"/>
    <n v="88"/>
    <s v="2.357060908938172"/>
    <m/>
    <m/>
    <s v="RAYMOND W HETER"/>
    <m/>
    <m/>
    <s v="LINDA M HETER"/>
    <m/>
    <m/>
  </r>
  <r>
    <s v="3047 DUMAS AVE"/>
    <s v="SPRING HILL"/>
    <s v="FL"/>
    <n v="34609"/>
    <s v="3047 DUMAS AVE"/>
    <s v="SPRING HILL"/>
    <s v="FL"/>
    <n v="34609"/>
    <x v="19"/>
    <n v="296978"/>
    <n v="296319"/>
    <s v="ownerOccupant"/>
    <s v="Low"/>
    <n v="261517"/>
    <n v="88"/>
    <s v="16.163512521841398"/>
    <m/>
    <m/>
    <s v="MELANIE J BISSACCO"/>
    <m/>
    <n v="3522639868"/>
    <s v="MICHAEL A BISSACCO"/>
    <m/>
    <n v="3522631496"/>
  </r>
  <r>
    <s v="6332 GRAPEWOOD RD"/>
    <s v="SPRING HILL"/>
    <s v="FL"/>
    <n v="34609"/>
    <s v="6332 GRAPEWOOD RD"/>
    <s v="SPRING HILL"/>
    <s v="FL"/>
    <n v="34609"/>
    <x v="11"/>
    <n v="335717"/>
    <n v="334760"/>
    <s v="ownerOccupant"/>
    <s v="Low"/>
    <n v="141083"/>
    <n v="42"/>
    <s v="3.553297468077957"/>
    <s v="1.9618996186155915"/>
    <m/>
    <s v="MICHELLE H SMITH"/>
    <s v="MIMIS1028@YAHOO.COM"/>
    <s v="8156301892, 8158149021, 8158149022"/>
    <s v="MARK A SMITH"/>
    <m/>
    <m/>
  </r>
  <r>
    <s v="3537 CONIFER LOOP"/>
    <s v="SPRING HILL"/>
    <s v="FL"/>
    <n v="34609"/>
    <s v="3537 CONIFER LOOP"/>
    <s v="SPRING HILL"/>
    <s v="FL"/>
    <n v="34609"/>
    <x v="90"/>
    <n v="496205"/>
    <n v="496351"/>
    <s v="ownerOccupant"/>
    <s v="Low"/>
    <n v="496205"/>
    <n v="100"/>
    <m/>
    <m/>
    <m/>
    <s v="MARIA T LOCICERO"/>
    <s v="DAVE2552@GMAIL.COM"/>
    <s v="3526845633 DNC, 3526845634 DNC"/>
    <s v="THOMAS L LOCICERO"/>
    <s v="CRYDERMAN1TLC@AOL.COM"/>
    <s v="3525733372 DNC, 3526845633 DNC, 3526845634 DNC"/>
  </r>
  <r>
    <s v="4016 DRISTOL AVE"/>
    <s v="SPRING HILL"/>
    <s v="FL"/>
    <n v="34609"/>
    <s v="27 COLLIER CIR"/>
    <s v="SPENCER"/>
    <s v="MA"/>
    <s v="01562"/>
    <x v="17"/>
    <n v="222827"/>
    <n v="225439"/>
    <s v="ownerOccupant"/>
    <s v="Low"/>
    <n v="222827"/>
    <n v="100"/>
    <m/>
    <m/>
    <m/>
    <s v="WALTER SUGALSKI"/>
    <m/>
    <m/>
    <s v="JUDY SUGALSKI"/>
    <m/>
    <m/>
  </r>
  <r>
    <s v="13416 ALGOMA AVE"/>
    <s v="SPRING HILL"/>
    <s v="FL"/>
    <n v="34609"/>
    <s v="13416 ALGOMA AVE"/>
    <s v="SPRING HILL"/>
    <s v="FL"/>
    <n v="34609"/>
    <x v="19"/>
    <n v="371323"/>
    <n v="365320"/>
    <s v="ownerOccupant"/>
    <s v="Low"/>
    <n v="242108"/>
    <n v="65"/>
    <s v="7.6554480057123655"/>
    <m/>
    <m/>
    <s v="KELLY M MADIX"/>
    <m/>
    <m/>
    <s v="MICKY G HANIFEN"/>
    <m/>
    <m/>
  </r>
  <r>
    <s v="12145 DEEP CREEK DR"/>
    <s v="SPRING HILL"/>
    <s v="FL"/>
    <n v="34609"/>
    <s v="12145 DEEP CREEK DR"/>
    <s v="SPRING HILL"/>
    <s v="FL"/>
    <n v="34609"/>
    <x v="3"/>
    <n v="283781"/>
    <n v="302461"/>
    <s v="ownerOccupant"/>
    <s v="Low"/>
    <n v="163957"/>
    <n v="58"/>
    <s v="6.908136177786489"/>
    <m/>
    <m/>
    <s v="MATTHEW P THOMPSON"/>
    <m/>
    <s v="3213569671 DNC"/>
    <m/>
    <m/>
    <m/>
  </r>
  <r>
    <s v="3264 ST IVES BLVD"/>
    <s v="SPRING HILL"/>
    <s v="FL"/>
    <n v="34609"/>
    <s v="3264 ST IVES BLVD"/>
    <s v="SPRING HILL"/>
    <s v="FL"/>
    <n v="34609"/>
    <x v="88"/>
    <n v="401551"/>
    <n v="391112"/>
    <s v="ownerOccupant"/>
    <s v="Low"/>
    <n v="169856"/>
    <n v="42"/>
    <s v="3.3624372530553064"/>
    <m/>
    <m/>
    <s v="LINDA J KIDWELL"/>
    <m/>
    <s v="3525846445 DNC, 7034355873 DNC"/>
    <s v="LAWRENCE E KIDWELL"/>
    <m/>
    <m/>
  </r>
  <r>
    <s v="12556 BROOKSIDE ST"/>
    <s v="SPRING HILL"/>
    <s v="FL"/>
    <n v="34609"/>
    <s v="12556 BROOKSIDE ST"/>
    <s v="SPRING HILL"/>
    <s v="FL"/>
    <n v="34609"/>
    <x v="21"/>
    <n v="260734"/>
    <n v="237959"/>
    <s v="ownerOccupant"/>
    <s v="Low"/>
    <n v="193927"/>
    <n v="74"/>
    <s v="18.104372736926276"/>
    <m/>
    <m/>
    <s v="JENNIFER M VICAIRE"/>
    <s v="SHANEANDCAITY@GMAIL.COM"/>
    <s v="3522933812 DNC, 3525737993, 3526834116 DNC"/>
    <s v="HERBERT W VICAIRE"/>
    <m/>
    <m/>
  </r>
  <r>
    <s v="6268 SEBASTIAN DR"/>
    <s v="SPRING HILL"/>
    <s v="FL"/>
    <n v="34609"/>
    <s v="6268 SEBASTIAN DR"/>
    <s v="SPRING HILL"/>
    <s v="FL"/>
    <n v="34609"/>
    <x v="60"/>
    <n v="360583"/>
    <n v="357533"/>
    <s v="ownerOccupant"/>
    <s v="Low"/>
    <n v="293442"/>
    <n v="81"/>
    <s v="7.074802844453156"/>
    <m/>
    <m/>
    <s v="NATALI null KACKI"/>
    <s v="EMAIL4NATALI@GMAIL.COM"/>
    <s v="3526868518 DNC, 7188992521, 9177743018 DNC"/>
    <s v="PIOTR J KACKI"/>
    <s v="PKASKI@HOTMAIL.COM"/>
    <s v="3526868518 DNC, 9177743018 DNC"/>
  </r>
  <r>
    <s v="12276 PINE BLUFF ST"/>
    <s v="SPRING HILL"/>
    <s v="FL"/>
    <n v="34609"/>
    <s v="5001 PLAZA ON THE LK STE 200"/>
    <s v="AUSTIN"/>
    <s v="TX"/>
    <n v="78746"/>
    <x v="17"/>
    <n v="277859"/>
    <n v="900"/>
    <s v="corporate"/>
    <s v="Low"/>
    <n v="277859"/>
    <n v="100"/>
    <m/>
    <m/>
    <m/>
    <s v="SAFARI ONE ASSET COMPANY LLC"/>
    <m/>
    <m/>
    <m/>
    <m/>
    <m/>
  </r>
  <r>
    <s v="13494 TYRINGHAM ST"/>
    <s v="SPRING HILL"/>
    <s v="FL"/>
    <n v="34609"/>
    <s v="13494 TYRINGHAM ST"/>
    <s v="SPRING HILL"/>
    <s v="FL"/>
    <n v="34609"/>
    <x v="0"/>
    <n v="337265"/>
    <n v="324632"/>
    <s v="ownerOccupant"/>
    <s v="Low"/>
    <n v="206787"/>
    <n v="61"/>
    <s v="17.107060908969284"/>
    <m/>
    <m/>
    <s v="JUDY H JOHNSON"/>
    <s v="JJOHNS14@GMAIL.COM"/>
    <s v="3526884612 DNC, 8137630041 DNC"/>
    <s v="LEE L JOHNSON"/>
    <s v="LEEJHNSN747@GMAIL.COM"/>
    <s v="3522630862 DNC, 3524423453 DNC, 3526884612 DNC"/>
  </r>
  <r>
    <s v="6330 BOATWRITE RD"/>
    <s v="SPRING HILL"/>
    <s v="FL"/>
    <n v="34609"/>
    <s v="6330 BOATWRITE RD"/>
    <s v="SPRING HILL"/>
    <s v="FL"/>
    <n v="34609"/>
    <x v="55"/>
    <n v="234164"/>
    <n v="244385"/>
    <s v="ownerOccupant"/>
    <s v="Low"/>
    <n v="234164"/>
    <n v="100"/>
    <m/>
    <m/>
    <m/>
    <s v="DONALD J AIREY"/>
    <m/>
    <n v="3525440838"/>
    <m/>
    <m/>
    <m/>
  </r>
  <r>
    <s v="14573 BENSBROOK DR"/>
    <s v="SPRING HILL"/>
    <s v="FL"/>
    <n v="34609"/>
    <s v="14573 BENSBROOK DR"/>
    <s v="SPRING HILL"/>
    <s v="FL"/>
    <n v="34609"/>
    <x v="26"/>
    <n v="383499"/>
    <n v="374705"/>
    <s v="ownerOccupant"/>
    <s v="Low"/>
    <n v="256114"/>
    <n v="67"/>
    <s v="16.053297468140183"/>
    <s v="13.230716822978893"/>
    <m/>
    <s v="GARFIELD G HOWELL"/>
    <m/>
    <s v="5617794506 DNC, 5617917026 DNC"/>
    <m/>
    <m/>
    <m/>
  </r>
  <r>
    <s v="3353 BLUESTONE AVE"/>
    <s v="SPRING HILL"/>
    <s v="FL"/>
    <n v="34609"/>
    <s v="3198 GARDENIA DR"/>
    <s v="HERNANDO BEACH"/>
    <s v="FL"/>
    <n v="34607"/>
    <x v="14"/>
    <n v="221978"/>
    <n v="225152"/>
    <s v="ownerOccupant"/>
    <s v="Low"/>
    <n v="205516"/>
    <n v="93"/>
    <s v="17.82480284448427"/>
    <m/>
    <m/>
    <s v="ROBERT F BUCK"/>
    <m/>
    <m/>
    <s v="BARBARA A BUCK"/>
    <m/>
    <m/>
  </r>
  <r>
    <s v="1407 WHITEWOOD AVE"/>
    <s v="SPRING HILL"/>
    <s v="FL"/>
    <n v="34609"/>
    <s v="1407 WHITEWOOD AVE"/>
    <s v="SPRING HILL"/>
    <s v="FL"/>
    <n v="34609"/>
    <x v="0"/>
    <n v="499067"/>
    <n v="490367"/>
    <s v="ownerOccupant"/>
    <s v="Low"/>
    <n v="273983"/>
    <n v="55"/>
    <s v="3.8731899412584627"/>
    <m/>
    <m/>
    <s v="CHARLES L DAULT"/>
    <s v="CHUCK_DAULT@MSN.COM"/>
    <s v="7632078070, 7632624473 DNC, 9418963030"/>
    <m/>
    <m/>
    <m/>
  </r>
  <r>
    <s v="QUALITY DR"/>
    <s v="SPRING HILL"/>
    <s v="FL"/>
    <n v="34609"/>
    <s v="310 25TH AVE N STE 305"/>
    <s v="NASHVILLE"/>
    <s v="TN"/>
    <n v="37203"/>
    <x v="109"/>
    <n v="410510"/>
    <n v="452988"/>
    <s v="corporate"/>
    <s v="Low"/>
    <n v="410510"/>
    <n v="100"/>
    <m/>
    <m/>
    <m/>
    <s v="HERNANDO HMA INC"/>
    <m/>
    <m/>
    <m/>
    <m/>
    <m/>
  </r>
  <r>
    <s v="272 WINTHROP DR"/>
    <s v="SPRING HILL"/>
    <s v="FL"/>
    <n v="34609"/>
    <s v="272 WINTHROP DR"/>
    <s v="SPRING HILL"/>
    <s v="FL"/>
    <n v="34609"/>
    <x v="7"/>
    <n v="365739"/>
    <n v="341716"/>
    <s v="corporate"/>
    <s v="Medium"/>
    <n v="255937"/>
    <n v="70"/>
    <s v="9.279103919753085"/>
    <m/>
    <m/>
    <s v="HEISE SUSAN K LIFE ESTATE"/>
    <m/>
    <m/>
    <m/>
    <m/>
    <m/>
  </r>
  <r>
    <s v="2407 KEEPORT DR"/>
    <s v="SPRING HILL"/>
    <s v="FL"/>
    <n v="34609"/>
    <s v="2407 KEEPORT DR"/>
    <s v="SPRING HILL"/>
    <s v="FL"/>
    <n v="34609"/>
    <x v="24"/>
    <n v="307942"/>
    <n v="301932"/>
    <s v="ownerOccupant"/>
    <s v="Low"/>
    <n v="180828"/>
    <n v="59"/>
    <s v="6.733404995053017"/>
    <s v="6.733404995053017"/>
    <s v="6.631254457418609"/>
    <s v="GLORIA V VELASQUEZ"/>
    <s v="GVVALLE2913@GMAIL.COM"/>
    <n v="8134030804"/>
    <s v="RICARDO V VALLE"/>
    <s v="RICARDOVALLE03@HOTMAIL.COM"/>
    <s v="3528358787, 6174072072"/>
  </r>
  <r>
    <s v="4242 CASTLE AVE"/>
    <s v="SPRING HILL"/>
    <s v="FL"/>
    <n v="34609"/>
    <s v="4242 CASTLE AVE"/>
    <s v="SPRING HILL"/>
    <s v="FL"/>
    <n v="34609"/>
    <x v="17"/>
    <n v="287610"/>
    <n v="269952"/>
    <s v="ownerOccupant"/>
    <s v="Low"/>
    <n v="287610"/>
    <n v="100"/>
    <m/>
    <m/>
    <m/>
    <s v="PHANESSA N COLLINS"/>
    <s v="STAYTRUE2LIFE@YAHOO.COM"/>
    <n v="3525563927"/>
    <s v="KATHRYN HUTCHEK"/>
    <m/>
    <m/>
  </r>
  <r>
    <s v="14212 FINSBURY DR"/>
    <s v="SPRING HILL"/>
    <s v="FL"/>
    <n v="34609"/>
    <s v="14212 FINSBURY DR"/>
    <s v="SPRING HILL"/>
    <s v="FL"/>
    <n v="34609"/>
    <x v="51"/>
    <n v="394043"/>
    <n v="374972"/>
    <s v="ownerOccupant"/>
    <s v="Low"/>
    <n v="70826"/>
    <n v="18"/>
    <s v="3.1717407171103393"/>
    <s v="1.3409318767734468"/>
    <m/>
    <s v="JESSICA A SHELL"/>
    <s v="JESSICABYGRACE27@YAHOO.COM"/>
    <s v="8134073570, 8139967496"/>
    <s v="JESSICA A SHELL"/>
    <m/>
    <m/>
  </r>
  <r>
    <s v="15055 SURREY BND"/>
    <s v="SPRING HILL"/>
    <s v="FL"/>
    <n v="34609"/>
    <s v="15055 SURREY BND"/>
    <s v="SPRING HILL"/>
    <s v="FL"/>
    <n v="34609"/>
    <x v="18"/>
    <n v="551441"/>
    <n v="538566"/>
    <s v="ownerOccupant"/>
    <s v="Low"/>
    <n v="438073"/>
    <n v="79"/>
    <s v="19.02103940368628"/>
    <m/>
    <m/>
    <s v="SCOTT M HAGLAND"/>
    <s v="EMILY.HAGLAND722@GMAIL.COM"/>
    <s v="3523976860 DNC"/>
    <s v="SAMANTHA HAGLAND"/>
    <m/>
    <m/>
  </r>
  <r>
    <s v="13180 CURRY DR"/>
    <s v="SPRING HILL"/>
    <s v="FL"/>
    <n v="34609"/>
    <s v="13180 CURRY DR"/>
    <s v="SPRING HILL"/>
    <s v="FL"/>
    <n v="34609"/>
    <x v="11"/>
    <n v="386263"/>
    <n v="390323"/>
    <s v="ownerOccupant"/>
    <s v="Low"/>
    <n v="157079"/>
    <n v="41"/>
    <s v="2.472652306912087"/>
    <m/>
    <m/>
    <s v="AMANDA L WALKER"/>
    <s v="JAJZWALKER@GMAIL.COM"/>
    <s v="3525151745, 3525843428"/>
    <s v="JASON M WALKER"/>
    <s v="JAJZWALKER31@GMAIL.COM"/>
    <s v="3525151745, 7274342122"/>
  </r>
  <r>
    <s v="175 FOREST WOOD CT"/>
    <s v="SPRING HILL"/>
    <s v="FL"/>
    <n v="34609"/>
    <s v="175 FOREST WOOD CT"/>
    <s v="SPRING HILL"/>
    <s v="FL"/>
    <n v="34609"/>
    <x v="97"/>
    <n v="483200"/>
    <n v="471321"/>
    <s v="ownerOccupant"/>
    <s v="Low"/>
    <n v="287771"/>
    <n v="60"/>
    <s v="3.2495340273421944"/>
    <m/>
    <m/>
    <s v="GERARDO M THOMAS"/>
    <s v="REGACNT@GMAIL.COM"/>
    <s v="3523467977 DNC, 3525872370, 3527962567"/>
    <m/>
    <m/>
    <m/>
  </r>
  <r>
    <s v="14184 INDIGO ST"/>
    <s v="SPRING HILL"/>
    <s v="FL"/>
    <n v="34609"/>
    <s v="14184 INDIGO ST"/>
    <s v="SPRING HILL"/>
    <s v="FL"/>
    <n v="34609"/>
    <x v="12"/>
    <n v="279032"/>
    <n v="284454"/>
    <s v="ownerOccupant"/>
    <s v="Low"/>
    <n v="185396"/>
    <n v="66"/>
    <s v="19.416200694039976"/>
    <m/>
    <m/>
    <s v="JASON D BUCKALEW"/>
    <s v="CAROLEQB@AOL.COM"/>
    <n v="2159772341"/>
    <m/>
    <m/>
    <m/>
  </r>
  <r>
    <s v="12492 PRINCESS LN"/>
    <s v="SPRING HILL"/>
    <s v="FL"/>
    <n v="34609"/>
    <s v="12492 PRINCESS LN"/>
    <s v="SPRING HILL"/>
    <s v="FL"/>
    <n v="34609"/>
    <x v="29"/>
    <n v="446957"/>
    <n v="422938"/>
    <s v="ownerOccupant"/>
    <s v="Low"/>
    <n v="209666"/>
    <n v="47"/>
    <s v="4.362437253179759"/>
    <s v="1.9941576832872858"/>
    <m/>
    <s v="RYAN M GUY"/>
    <s v="MIAMIKID99@YAHOO.COM"/>
    <m/>
    <s v="MICHAEL RYAN GUY"/>
    <m/>
    <m/>
  </r>
  <r>
    <s v="478 CRESSIDA CIR"/>
    <s v="SPRING HILL"/>
    <s v="FL"/>
    <n v="34609"/>
    <s v="478 CRESSIDA CIR"/>
    <s v="SPRING HILL"/>
    <s v="FL"/>
    <n v="34609"/>
    <x v="25"/>
    <n v="406237"/>
    <n v="405960"/>
    <s v="ownerOccupant"/>
    <s v="Low"/>
    <n v="266849"/>
    <n v="66"/>
    <s v="3.4108243499539523"/>
    <m/>
    <m/>
    <s v="DWIGHT H BRAY"/>
    <s v="DHBRAY@HOTMAIL.COM"/>
    <m/>
    <s v="SUSAN K BRAY"/>
    <m/>
    <m/>
  </r>
  <r>
    <s v="14017 WHITE PLAINS ST"/>
    <s v="SPRING HILL"/>
    <s v="FL"/>
    <n v="34609"/>
    <s v="3132 GULF WINDS CIR"/>
    <s v="HERNANDO BEACH"/>
    <s v="FL"/>
    <n v="34607"/>
    <x v="0"/>
    <n v="342048"/>
    <n v="320000"/>
    <s v="ownerOccupant"/>
    <s v="Low"/>
    <n v="342048"/>
    <n v="100"/>
    <m/>
    <m/>
    <m/>
    <s v="EILEEN GIORDANO"/>
    <m/>
    <m/>
    <s v="JOHN GIORDANO"/>
    <m/>
    <m/>
  </r>
  <r>
    <s v="2276 MARINER BLVD"/>
    <s v="SPRING HILL"/>
    <s v="FL"/>
    <n v="34609"/>
    <s v="2276 MARINER BLVD"/>
    <s v="SPRING HILL"/>
    <s v="FL"/>
    <n v="34609"/>
    <x v="24"/>
    <n v="334814"/>
    <n v="321108"/>
    <s v="ownerOccupant"/>
    <s v="Low"/>
    <n v="175987"/>
    <n v="53"/>
    <s v="3.131254457511947"/>
    <m/>
    <m/>
    <s v="RENE F GIL"/>
    <m/>
    <n v="3473741441"/>
    <m/>
    <m/>
    <m/>
  </r>
  <r>
    <s v="4269 MAPLEHURST WAY"/>
    <s v="SPRING HILL"/>
    <s v="FL"/>
    <n v="34609"/>
    <s v="4269 MAPLEHURST WAY"/>
    <s v="SPRING HILL"/>
    <s v="FL"/>
    <n v="34609"/>
    <x v="47"/>
    <n v="451285"/>
    <n v="430019"/>
    <s v="ownerOccupant"/>
    <s v="Low"/>
    <n v="314793"/>
    <n v="70"/>
    <s v="11.64200714568399"/>
    <m/>
    <m/>
    <s v="NELSON E OHIHOIN"/>
    <m/>
    <m/>
    <m/>
    <m/>
    <m/>
  </r>
  <r>
    <s v="11031 LINDEN DR"/>
    <s v="SPRING HILL"/>
    <s v="FL"/>
    <n v="34609"/>
    <s v="11031 LINDEN DR"/>
    <s v="SPRING HILL"/>
    <s v="FL"/>
    <n v="34609"/>
    <x v="54"/>
    <n v="284825"/>
    <n v="280698"/>
    <s v="ownerOccupant"/>
    <s v="Low"/>
    <n v="284825"/>
    <n v="100"/>
    <m/>
    <m/>
    <m/>
    <s v="WILLIAM V SLOUGH"/>
    <m/>
    <m/>
    <m/>
    <m/>
    <m/>
  </r>
  <r>
    <s v="4450 BROMLEY AVE"/>
    <s v="SPRING HILL"/>
    <s v="FL"/>
    <n v="34609"/>
    <s v="4450 BROMLEY AVE"/>
    <s v="SPRING HILL"/>
    <s v="FL"/>
    <n v="34609"/>
    <x v="16"/>
    <n v="203928"/>
    <n v="195753"/>
    <s v="ownerOccupant"/>
    <s v="Low"/>
    <n v="203928"/>
    <n v="100"/>
    <m/>
    <m/>
    <m/>
    <s v="ELIZABETH A PERO"/>
    <s v="EPERO222@YAHOO.COM"/>
    <s v="3524428052, 3526100164"/>
    <m/>
    <m/>
    <m/>
  </r>
  <r>
    <s v="13133 HAVERHILL DR"/>
    <s v="SPRING HILL"/>
    <s v="FL"/>
    <n v="34609"/>
    <s v="11345 CANTERBURY LN"/>
    <s v="SEMINOLE"/>
    <s v="FL"/>
    <n v="33778"/>
    <x v="47"/>
    <n v="389767"/>
    <n v="390000"/>
    <s v="ownerOccupant"/>
    <s v="Medium"/>
    <n v="301030"/>
    <n v="77"/>
    <s v="18.663512522028075"/>
    <m/>
    <m/>
    <s v="CHITO S VIZCAYNO"/>
    <m/>
    <m/>
    <s v="ARNIE MA VIZCAYNO"/>
    <m/>
    <m/>
  </r>
  <r>
    <s v="3416 CHADWICK AVE"/>
    <s v="SPRING HILL"/>
    <s v="FL"/>
    <n v="34609"/>
    <s v="3416 CHADWICK AVE"/>
    <s v="SPRING HILL"/>
    <s v="FL"/>
    <n v="34609"/>
    <x v="17"/>
    <n v="429362"/>
    <n v="400176"/>
    <s v="ownerOccupant"/>
    <s v="Low"/>
    <n v="275071"/>
    <n v="64"/>
    <s v="4.623189941382916"/>
    <m/>
    <m/>
    <s v="NICOLE JOHNSON"/>
    <m/>
    <m/>
    <m/>
    <m/>
    <m/>
  </r>
  <r>
    <s v="4542 SECRETARIAT RUN"/>
    <s v="SPRING HILL"/>
    <s v="FL"/>
    <n v="34609"/>
    <s v="4542 SECRETARIAT RUN"/>
    <s v="SPRING HILL"/>
    <s v="FL"/>
    <n v="34609"/>
    <x v="22"/>
    <n v="358740"/>
    <n v="347746"/>
    <s v="ownerOccupant"/>
    <s v="Low"/>
    <n v="51562"/>
    <n v="14"/>
    <s v="8.865125425284996"/>
    <s v="7.7334049951774695"/>
    <m/>
    <s v="RICHARD W PENKOSKI"/>
    <m/>
    <m/>
    <m/>
    <m/>
    <m/>
  </r>
  <r>
    <s v="11330 LONG HILL CT"/>
    <s v="SPRING HILL"/>
    <s v="FL"/>
    <n v="34609"/>
    <s v="PO BOX 1320"/>
    <s v="PORT RICHEY"/>
    <s v="FL"/>
    <n v="34673"/>
    <x v="53"/>
    <n v="305215"/>
    <n v="199900"/>
    <s v="corporate"/>
    <s v="Low"/>
    <n v="305215"/>
    <n v="100"/>
    <m/>
    <m/>
    <m/>
    <s v="11330 LONG HILL LAND TRUST"/>
    <m/>
    <m/>
    <s v="TRINITY MANAGEMENT GROUP LLC TTEE"/>
    <m/>
    <m/>
  </r>
  <r>
    <s v="2300 HUNLEY LN"/>
    <s v="SPRING HILL"/>
    <s v="FL"/>
    <n v="34609"/>
    <s v="2300 HUNLEY LN"/>
    <s v="SPRING HILL"/>
    <s v="FL"/>
    <n v="34609"/>
    <x v="3"/>
    <n v="289180"/>
    <n v="289967"/>
    <s v="ownerOccupant"/>
    <s v="Low"/>
    <n v="289180"/>
    <n v="100"/>
    <m/>
    <m/>
    <m/>
    <s v="KEVIN J TERZAK"/>
    <s v="TRISTUDE1.KT@GMAIL.COM"/>
    <s v="2395743563 DNC, 3522009066 DNC"/>
    <s v="JAMES KEVIN TERZAK"/>
    <m/>
    <m/>
  </r>
  <r>
    <s v="1060 GODFREY AVE"/>
    <s v="SPRING HILL"/>
    <s v="FL"/>
    <n v="34609"/>
    <s v="1094 BOLANDER AVE"/>
    <s v="SPRING HILL"/>
    <s v="FL"/>
    <n v="34609"/>
    <x v="0"/>
    <n v="271004"/>
    <n v="256068"/>
    <s v="ownerOccupant"/>
    <s v="Low"/>
    <n v="-459259"/>
    <n v="-169"/>
    <s v="6.9995340274355335"/>
    <m/>
    <m/>
    <s v="LLC TRUST MAGNOLIA"/>
    <m/>
    <m/>
    <m/>
    <m/>
    <m/>
  </r>
  <r>
    <s v="6023 CARTWRITE RD"/>
    <s v="SPRING HILL"/>
    <s v="FL"/>
    <n v="34609"/>
    <s v="6023 CARTWRITE RD"/>
    <s v="SPRING HILL"/>
    <s v="FL"/>
    <n v="34609"/>
    <x v="55"/>
    <n v="390020"/>
    <n v="380418"/>
    <s v="ownerOccupant"/>
    <s v="Low"/>
    <n v="390020"/>
    <n v="100"/>
    <m/>
    <m/>
    <m/>
    <s v="KIMBALL L PURSIFULL"/>
    <s v="KPURSIFULL@YAHOO.COM"/>
    <m/>
    <m/>
    <m/>
    <m/>
  </r>
  <r>
    <s v="182 DAHOON CT"/>
    <s v="SPRING HILL"/>
    <s v="FL"/>
    <n v="34609"/>
    <s v="182 DAHOON CT"/>
    <s v="SPRING HILL"/>
    <s v="FL"/>
    <n v="34609"/>
    <x v="72"/>
    <n v="456800"/>
    <n v="454900"/>
    <s v="ownerOccupant"/>
    <m/>
    <n v="456800"/>
    <n v="100"/>
    <m/>
    <m/>
    <m/>
    <s v="BETTY M STANCIL"/>
    <s v="BSSTANCIL@VERIZON.NET"/>
    <s v="7189228699 DNC, 8136418546 DNC"/>
    <s v="STEVEN L STANCIL"/>
    <s v="BSSTANCIL@VERIZON.NET"/>
    <s v="3523458121 DNC, 8136418546 DNC, 9176564010"/>
  </r>
  <r>
    <s v="12293 VILLA RD"/>
    <s v="SPRING HILL"/>
    <s v="FL"/>
    <n v="34609"/>
    <s v="12293 VILLA RD"/>
    <s v="SPRING HILL"/>
    <s v="FL"/>
    <n v="34609"/>
    <x v="17"/>
    <n v="373409"/>
    <n v="367671"/>
    <s v="ownerOccupant"/>
    <s v="Low"/>
    <n v="292479"/>
    <n v="78"/>
    <s v="19.99415768334951"/>
    <m/>
    <m/>
    <s v="JUAN null MONTANER"/>
    <s v="ALOLOCO09@AIM.COM"/>
    <s v="3525851507 DNC, 3526864581 DNC"/>
    <s v="ANN J MONTANER"/>
    <m/>
    <m/>
  </r>
  <r>
    <s v="2457 FAIRVIEW RD"/>
    <s v="SPRING HILL"/>
    <s v="FL"/>
    <n v="34609"/>
    <s v="2457 FAIRVIEW RD"/>
    <s v="SPRING HILL"/>
    <s v="FL"/>
    <n v="34609"/>
    <x v="12"/>
    <n v="320779"/>
    <n v="322434"/>
    <s v="ownerOccupant"/>
    <s v="Low"/>
    <n v="168498"/>
    <n v="53"/>
    <s v="20.95921163029545"/>
    <s v="19.553297651800825"/>
    <s v="10.139319157177171"/>
    <s v="DANIEL R MULLEN"/>
    <s v="MULLENTRISH@YAHOO.COM"/>
    <s v="3523455963 DNC, 3525936211, 3526101067 DNC"/>
    <s v="PATRICIA M MULLEN"/>
    <s v="MULLENTRISH@YAHOO.COM"/>
    <s v="3523455960 DNC, 3523455961, 3525936211"/>
  </r>
  <r>
    <s v="12444 GROVELAND ST"/>
    <s v="SPRING HILL"/>
    <s v="FL"/>
    <n v="34609"/>
    <s v="4292 CASTLE AVE"/>
    <s v="SPRING HILL"/>
    <s v="FL"/>
    <n v="34609"/>
    <x v="19"/>
    <n v="250392"/>
    <n v="290763"/>
    <s v="corporate"/>
    <s v="Low"/>
    <n v="250392"/>
    <n v="100"/>
    <m/>
    <m/>
    <m/>
    <s v="JRF1 LLC"/>
    <m/>
    <m/>
    <m/>
    <m/>
    <m/>
  </r>
  <r>
    <s v="4376 GONDOLIER RD"/>
    <s v="SPRING HILL"/>
    <s v="FL"/>
    <n v="34609"/>
    <s v="4376 GONDOLIER RD"/>
    <s v="SPRING HILL"/>
    <s v="FL"/>
    <n v="34609"/>
    <x v="17"/>
    <n v="290026"/>
    <n v="279901"/>
    <s v="corporate"/>
    <s v="Low"/>
    <n v="290026"/>
    <n v="100"/>
    <m/>
    <m/>
    <m/>
    <s v="WASHINGTON WALTER M LIFE ESTATE"/>
    <m/>
    <m/>
    <m/>
    <m/>
    <m/>
  </r>
  <r>
    <s v="14426 SILVERSMITH CIR"/>
    <s v="SPRING HILL"/>
    <s v="FL"/>
    <n v="34609"/>
    <s v="14426 SILVERSMITH CIR"/>
    <s v="SPRING HILL"/>
    <s v="FL"/>
    <n v="34609"/>
    <x v="45"/>
    <n v="374019"/>
    <n v="330000"/>
    <s v="ownerOccupant"/>
    <m/>
    <n v="374019"/>
    <n v="100"/>
    <m/>
    <m/>
    <m/>
    <s v="GEORGE ROGERS WEILAND"/>
    <m/>
    <m/>
    <s v="CAROL ROGERS EPPLEY"/>
    <m/>
    <m/>
  </r>
  <r>
    <s v="13129 FEATHER ST"/>
    <s v="SPRING HILL"/>
    <s v="FL"/>
    <n v="34609"/>
    <s v="13129 FEATHER ST"/>
    <s v="SPRING HILL"/>
    <s v="FL"/>
    <n v="34609"/>
    <x v="19"/>
    <n v="415223"/>
    <n v="411699"/>
    <s v="ownerOccupant"/>
    <s v="Low"/>
    <n v="415223"/>
    <n v="100"/>
    <m/>
    <m/>
    <m/>
    <s v="JAMES D MCCARTHY"/>
    <s v="MENMAC@MSN.COM"/>
    <s v="2392482751 DNC, 3522009048, 3526782211 DNC"/>
    <s v="PEGGY A MCCARTHY"/>
    <s v="PEGGYMC322@HOTMAIL.COM"/>
    <s v="3522931061, 3526679677, 3526782211 DNC"/>
  </r>
  <r>
    <s v="4239 MONTANO AVE"/>
    <s v="SPRING HILL"/>
    <s v="FL"/>
    <n v="34609"/>
    <s v="4239 MONTANO AVE"/>
    <s v="SPRING HILL"/>
    <s v="FL"/>
    <n v="34609"/>
    <x v="17"/>
    <n v="373994"/>
    <n v="368479"/>
    <s v="ownerOccupant"/>
    <s v="Low"/>
    <n v="173932"/>
    <n v="47"/>
    <s v="19.650071845380328"/>
    <s v="3.6258782969932297"/>
    <m/>
    <s v="LUIS F SANCHEZ"/>
    <s v="CHARUYLA@YAHOO.COM"/>
    <s v="3522006141 DNC"/>
    <s v="CHRISTINE STEWART-SANCHEZ"/>
    <m/>
    <m/>
  </r>
  <r>
    <s v="4276 DRISTOL AVE"/>
    <s v="SPRING HILL"/>
    <s v="FL"/>
    <n v="34609"/>
    <s v="4276 DRISTOL AVE"/>
    <s v="SPRING HILL"/>
    <s v="FL"/>
    <n v="34609"/>
    <x v="17"/>
    <n v="334069"/>
    <n v="325366"/>
    <s v="ownerOccupant"/>
    <s v="Low"/>
    <n v="334069"/>
    <n v="100"/>
    <m/>
    <m/>
    <m/>
    <s v="DENISE A HOWE"/>
    <s v="SMITH@ROOTSTOWN.SPARCC.ORG"/>
    <s v="2812257822 DNC, 3306782023 DNC"/>
    <s v="TERRENCE J HOWE"/>
    <s v="THOWE3142@GMAIL.COM"/>
    <s v="2812257822 DNC, 3306782023 DNC, 3522934303"/>
  </r>
  <r>
    <s v="13124 COOPER RD"/>
    <s v="SPRING HILL"/>
    <s v="FL"/>
    <n v="34609"/>
    <s v="13124 COOPER RD"/>
    <s v="SPRING HILL"/>
    <s v="FL"/>
    <n v="34609"/>
    <x v="36"/>
    <n v="364536"/>
    <n v="360534"/>
    <s v="ownerOccupant"/>
    <s v="Low"/>
    <n v="107742"/>
    <n v="30"/>
    <s v="0.3140503400350956"/>
    <m/>
    <m/>
    <s v="THOMAS H OVERSMITH"/>
    <s v="CLASSICTOMMY@LIVE.COM"/>
    <s v="3526662969 DNC, 7272144424"/>
    <m/>
    <m/>
    <m/>
  </r>
  <r>
    <s v="1397 FINDLAY AVE"/>
    <s v="SPRING HILL"/>
    <s v="FL"/>
    <n v="34609"/>
    <s v="1397 FINDLAY AVE"/>
    <s v="SPRING HILL"/>
    <s v="FL"/>
    <n v="34609"/>
    <x v="3"/>
    <n v="358542"/>
    <n v="356080"/>
    <s v="ownerOccupant"/>
    <s v="Low"/>
    <n v="224117"/>
    <n v="63"/>
    <s v="17.17964173788456"/>
    <m/>
    <m/>
    <s v="CHARLES L SAUNDERS"/>
    <s v="INDIAZ1958@GMAIL.COM"/>
    <s v="3522325870 DNC, 4348369494 DNC, 7577289258 DNC"/>
    <m/>
    <m/>
    <m/>
  </r>
  <r>
    <s v="13025 BARROW ST"/>
    <s v="SPRING HILL"/>
    <s v="FL"/>
    <n v="34609"/>
    <s v="13025 BARROW ST"/>
    <s v="SPRING HILL"/>
    <s v="FL"/>
    <n v="34609"/>
    <x v="19"/>
    <n v="498640"/>
    <n v="469890"/>
    <s v="ownerOccupant"/>
    <s v="Low"/>
    <n v="498640"/>
    <n v="100"/>
    <s v="6.749534211002838"/>
    <m/>
    <m/>
    <s v="ROBERT L RIXFORD"/>
    <m/>
    <m/>
    <s v="CAROL A RIXFORD"/>
    <m/>
    <m/>
  </r>
  <r>
    <s v="279 QUANE AVE"/>
    <s v="SPRING HILL"/>
    <s v="FL"/>
    <n v="34609"/>
    <s v="279 QUANE AVE"/>
    <s v="SPRING HILL"/>
    <s v="FL"/>
    <n v="34609"/>
    <x v="32"/>
    <n v="316529"/>
    <n v="308804"/>
    <s v="ownerOccupant"/>
    <s v="Low"/>
    <n v="-32184"/>
    <n v="-10"/>
    <s v="3.0344804475930904"/>
    <m/>
    <m/>
    <s v="CAROL J BUSSIAN"/>
    <s v="CJBUSSIAN9@GMAIL.COM"/>
    <s v="3526833390 DNC"/>
    <s v="PAUL E BUSSIAN"/>
    <m/>
    <s v="3526833390 DNC"/>
  </r>
  <r>
    <s v="13390 MONTEREY ST"/>
    <s v="SPRING HILL"/>
    <s v="FL"/>
    <n v="34609"/>
    <s v="13390 MONTEREY ST"/>
    <s v="SPRING HILL"/>
    <s v="FL"/>
    <n v="34609"/>
    <x v="0"/>
    <n v="308783"/>
    <n v="297713"/>
    <s v="ownerOccupant"/>
    <s v="Low"/>
    <n v="171772"/>
    <n v="56"/>
    <s v="4.190394426087714"/>
    <m/>
    <m/>
    <s v="COURTNEY L KAMMUELLER"/>
    <m/>
    <m/>
    <s v="LEE DAVID WEINMANN"/>
    <m/>
    <m/>
  </r>
  <r>
    <s v="14173 DOLPHIN ST"/>
    <s v="SPRING HILL"/>
    <s v="FL"/>
    <n v="34609"/>
    <s v="5503 N MCKAY AVE"/>
    <s v="TAMPA"/>
    <s v="FL"/>
    <n v="33603"/>
    <x v="12"/>
    <n v="450332"/>
    <n v="160000"/>
    <s v="ownerOccupant"/>
    <s v="Medium"/>
    <n v="450332"/>
    <n v="100"/>
    <m/>
    <m/>
    <m/>
    <s v="LINDA M FUDO"/>
    <s v="LINDAM0814@GMAIL.COM"/>
    <s v="3523982320 DNC, 3526007436 DNC, 8135206647"/>
    <m/>
    <m/>
    <m/>
  </r>
  <r>
    <s v="4068 BRECKLAND CT"/>
    <s v="SPRING HILL"/>
    <s v="FL"/>
    <n v="34609"/>
    <s v="4068 BRECKLAND CT"/>
    <s v="SPRING HILL"/>
    <s v="FL"/>
    <n v="34609"/>
    <x v="5"/>
    <n v="381367"/>
    <n v="369549"/>
    <s v="ownerOccupant"/>
    <s v="Low"/>
    <n v="340117"/>
    <n v="89"/>
    <s v="8.037168619667215"/>
    <m/>
    <m/>
    <s v="BERNADETTE null KLEWER"/>
    <s v="BKLEWER@COMCAST.NET"/>
    <s v="2242175138, 8472981540 DNC, 8478940087 DNC"/>
    <s v="RONALD C KLEWER"/>
    <s v="OLDCARMECHANIC@MSN.COM"/>
    <s v="8472981540 DNC, 8478941914 DNC"/>
  </r>
  <r>
    <s v="13826 COOPER RD"/>
    <s v="SPRING HILL"/>
    <s v="FL"/>
    <n v="34609"/>
    <s v="13826 COOPER RD"/>
    <s v="SPRING HILL"/>
    <s v="FL"/>
    <n v="34609"/>
    <x v="0"/>
    <n v="522255"/>
    <n v="550057"/>
    <s v="corporate"/>
    <s v="Low"/>
    <n v="522255"/>
    <n v="100"/>
    <m/>
    <m/>
    <m/>
    <s v="EXEMPT PER PUBLIC RECORD LAWS"/>
    <m/>
    <m/>
    <m/>
    <m/>
    <m/>
  </r>
  <r>
    <s v="11441 PATCH ST"/>
    <s v="SPRING HILL"/>
    <s v="FL"/>
    <n v="34609"/>
    <s v="11441 PATCH ST"/>
    <s v="SPRING HILL"/>
    <s v="FL"/>
    <n v="34609"/>
    <x v="17"/>
    <n v="297927"/>
    <n v="311511"/>
    <s v="corporate"/>
    <s v="Low"/>
    <n v="297927"/>
    <n v="100"/>
    <m/>
    <m/>
    <m/>
    <s v="EXEMPT PER PUBLIC RECORD LAWS"/>
    <m/>
    <m/>
    <m/>
    <m/>
    <m/>
  </r>
  <r>
    <s v="3543 DOTHAN AVE"/>
    <s v="SPRING HILL"/>
    <s v="FL"/>
    <n v="34609"/>
    <s v="3543 DOTHAN AVE"/>
    <s v="SPRING HILL"/>
    <s v="FL"/>
    <n v="34609"/>
    <x v="12"/>
    <n v="280738"/>
    <n v="264215"/>
    <s v="ownerOccupant"/>
    <s v="Low"/>
    <n v="280738"/>
    <n v="100"/>
    <m/>
    <m/>
    <m/>
    <s v="JULIA A FRACCICA"/>
    <s v="VICROSE24@GMAIL.COM"/>
    <n v="3526882178"/>
    <m/>
    <m/>
    <m/>
  </r>
  <r>
    <s v="3244 BLYTHE AVE"/>
    <s v="SPRING HILL"/>
    <s v="FL"/>
    <n v="34609"/>
    <s v="3244 BLYTHE AVE"/>
    <s v="SPRING HILL"/>
    <s v="FL"/>
    <n v="34609"/>
    <x v="8"/>
    <n v="346053"/>
    <n v="322000"/>
    <s v="ownerOccupant"/>
    <m/>
    <n v="235714"/>
    <n v="68"/>
    <s v="2.9000718454736663"/>
    <m/>
    <m/>
    <s v="AUSTIN C PALKA"/>
    <m/>
    <s v="3523979242, 3525966908"/>
    <m/>
    <m/>
    <m/>
  </r>
  <r>
    <s v="15059 SWITCH BACK RD"/>
    <s v="SPRING HILL"/>
    <s v="FL"/>
    <n v="34609"/>
    <s v="15059 SWITCH BACK RD"/>
    <s v="SPRING HILL"/>
    <s v="FL"/>
    <n v="34609"/>
    <x v="55"/>
    <n v="168046"/>
    <n v="161068"/>
    <s v="corporate"/>
    <s v="Low"/>
    <n v="147619"/>
    <n v="88"/>
    <n v="7.6151256089456396"/>
    <m/>
    <m/>
    <s v="MANEY ALEXA SHILLINGTON LIFE ESTATE"/>
    <m/>
    <m/>
    <m/>
    <m/>
    <m/>
  </r>
  <r>
    <s v="2453 EVENGLOW AVE"/>
    <s v="SPRING HILL"/>
    <s v="FL"/>
    <n v="34609"/>
    <s v="2453 EVENGLOW AVE"/>
    <s v="SPRING HILL"/>
    <s v="FL"/>
    <n v="34609"/>
    <x v="3"/>
    <n v="474744"/>
    <n v="473130"/>
    <s v="ownerOccupant"/>
    <s v="Low"/>
    <n v="429050"/>
    <n v="90"/>
    <s v="3.8812546412037037"/>
    <m/>
    <m/>
    <s v="BETH MARY GILL"/>
    <m/>
    <m/>
    <s v="THOMAS G GILL"/>
    <m/>
    <m/>
  </r>
  <r>
    <s v="3051 COMMERCE AVE"/>
    <s v="SPRING HILL"/>
    <s v="FL"/>
    <n v="34609"/>
    <s v="3051 COMMERCE AVE"/>
    <s v="SPRING HILL"/>
    <s v="FL"/>
    <n v="34609"/>
    <x v="19"/>
    <n v="285037"/>
    <n v="270490"/>
    <s v="ownerOccupant"/>
    <s v="Low"/>
    <n v="285037"/>
    <n v="100"/>
    <m/>
    <m/>
    <m/>
    <s v="DAVID G CROFFUT"/>
    <s v="DCROFFUT@MSN.COM"/>
    <s v="3522638674 DNC, 3526860776 DNC"/>
    <s v="KAREN L CROFFUT"/>
    <s v="CROFFUT@GMAIL.COM"/>
    <s v="3522633005 DNC, 3522633683 DNC, 3526860776 DNC"/>
  </r>
  <r>
    <s v="4427 CROSSWHITE CT"/>
    <s v="SPRING HILL"/>
    <s v="FL"/>
    <n v="34609"/>
    <s v="4427 CROSSWHITE CT"/>
    <s v="SPRING HILL"/>
    <s v="FL"/>
    <n v="34609"/>
    <x v="15"/>
    <n v="462590"/>
    <n v="299900"/>
    <s v="ownerOccupant"/>
    <s v="Low"/>
    <n v="-850985"/>
    <n v="-184"/>
    <s v="1.6473836734617684"/>
    <s v="1.6473836734617684"/>
    <m/>
    <s v="BEVERLY J MUTRIE"/>
    <s v="BMUTRIE@GMAIL.COM"/>
    <s v="3522935581 DNC, 3528353339 DNC"/>
    <s v="PERCY A MUTRIE"/>
    <s v="JJMUTRIE@GMAIL.COM"/>
    <s v="3522935581 DNC, 3525738068, 3528353339 DNC"/>
  </r>
  <r>
    <s v="13340 SPRING HILL DR"/>
    <s v="SPRING HILL"/>
    <s v="FL"/>
    <n v="34609"/>
    <s v="1442 F ST"/>
    <s v="FORKED RIVER"/>
    <s v="NJ"/>
    <s v="08731"/>
    <x v="19"/>
    <n v="341442"/>
    <n v="320000"/>
    <s v="ownerOccupant"/>
    <s v="High"/>
    <n v="312806"/>
    <n v="92"/>
    <s v="18.405448189621914"/>
    <m/>
    <m/>
    <s v="HELEN SHAMUS"/>
    <m/>
    <m/>
    <m/>
    <m/>
    <m/>
  </r>
  <r>
    <s v="13092 BAMBOO ST"/>
    <s v="SPRING HILL"/>
    <s v="FL"/>
    <n v="34609"/>
    <s v="13092 BAMBOO ST"/>
    <s v="SPRING HILL"/>
    <s v="FL"/>
    <n v="34609"/>
    <x v="36"/>
    <n v="385113"/>
    <n v="384420"/>
    <s v="ownerOccupant"/>
    <s v="Low"/>
    <n v="385113"/>
    <n v="100"/>
    <m/>
    <m/>
    <m/>
    <s v="JOSE A SANCHEZ"/>
    <m/>
    <m/>
    <s v="IRMA SANCHEZ"/>
    <m/>
    <m/>
  </r>
  <r>
    <s v="14660 LINDEN DR"/>
    <s v="SPRING HILL"/>
    <s v="FL"/>
    <n v="34609"/>
    <s v="14660 LINDEN DR"/>
    <s v="SPRING HILL"/>
    <s v="FL"/>
    <n v="34609"/>
    <x v="82"/>
    <n v="435744"/>
    <n v="448888"/>
    <s v="ownerOccupant"/>
    <s v="Low"/>
    <n v="435744"/>
    <n v="100"/>
    <m/>
    <m/>
    <m/>
    <s v="MARGARET G LOCASCIO"/>
    <s v="GLOCASCIO@ONEBOX.COM"/>
    <s v="3526866041 DNC"/>
    <s v="TODD M LOCASCIO"/>
    <s v="TLCL@TAMPABAY.RR.COM"/>
    <s v="3522516677, 3526866041 DNC"/>
  </r>
  <r>
    <s v="13497 WEATHERSTONE DR"/>
    <s v="SPRING HILL"/>
    <s v="FL"/>
    <n v="34609"/>
    <s v="13497 WEATHERSTONE DR"/>
    <s v="SPRING HILL"/>
    <s v="FL"/>
    <n v="34609"/>
    <x v="7"/>
    <n v="443401"/>
    <n v="433758"/>
    <s v="ownerOccupant"/>
    <s v="High"/>
    <n v="327746"/>
    <n v="74"/>
    <s v="10.832867544460624"/>
    <m/>
    <m/>
    <s v="MAGDALENA P SCAGLIONE"/>
    <m/>
    <s v="3054581106, 3527997471 DNC"/>
    <s v="MICHAEL D SCAGLIONE"/>
    <s v="MIKESCAGLIONE@MAC.COM"/>
    <s v="3054581106, 9546147902 DNC"/>
  </r>
  <r>
    <s v="14064 BANYAN RD"/>
    <s v="SPRING HILL"/>
    <s v="FL"/>
    <n v="34609"/>
    <s v="14064 BANYAN RD"/>
    <s v="SPRING HILL"/>
    <s v="FL"/>
    <n v="34609"/>
    <x v="20"/>
    <n v="143157"/>
    <n v="143157"/>
    <s v="ownerOccupant"/>
    <s v="Low"/>
    <n v="143157"/>
    <n v="100"/>
    <m/>
    <m/>
    <m/>
    <s v="MITCHELL CUTROLE"/>
    <m/>
    <m/>
    <m/>
    <m/>
    <m/>
  </r>
  <r>
    <s v="2180 WHITEWOOD AVE"/>
    <s v="SPRING HILL"/>
    <s v="FL"/>
    <n v="34609"/>
    <s v="2180 WHITEWOOD AVE"/>
    <s v="SPRING HILL"/>
    <s v="FL"/>
    <n v="34609"/>
    <x v="19"/>
    <n v="313576"/>
    <n v="328099"/>
    <s v="ownerOccupant"/>
    <s v="Low"/>
    <n v="126891"/>
    <n v="40"/>
    <s v="2.8301793724487254"/>
    <s v="0.19308259825517723"/>
    <m/>
    <s v="BLAKE M AARINO"/>
    <m/>
    <m/>
    <m/>
    <m/>
    <m/>
  </r>
  <r>
    <s v="12159 ELSTON ST"/>
    <s v="SPRING HILL"/>
    <s v="FL"/>
    <n v="34609"/>
    <s v="12159 ELSTON ST"/>
    <s v="SPRING HILL"/>
    <s v="FL"/>
    <n v="34609"/>
    <x v="14"/>
    <n v="345761"/>
    <n v="332263"/>
    <s v="ownerOccupant"/>
    <s v="Low"/>
    <n v="-781805"/>
    <n v="-226"/>
    <s v="1.5936202326637794"/>
    <s v="1.5936202326637794"/>
    <m/>
    <s v="MICHAEL A ARCAROLA"/>
    <s v="AARCAROLA@GMAIL.COM"/>
    <s v="3522006143 DNC"/>
    <s v="SARAH ARCAROLA"/>
    <m/>
    <m/>
  </r>
  <r>
    <s v="4210 ST IVES BLVD"/>
    <s v="SPRING HILL"/>
    <s v="FL"/>
    <n v="34609"/>
    <s v="4210 ST IVES BLVD"/>
    <s v="SPRING HILL"/>
    <s v="FL"/>
    <n v="34609"/>
    <x v="5"/>
    <n v="401585"/>
    <n v="396856"/>
    <s v="ownerOccupant"/>
    <s v="Low"/>
    <n v="316486"/>
    <n v="79"/>
    <s v="14.685018082157258"/>
    <m/>
    <m/>
    <s v="GARY RAM"/>
    <m/>
    <m/>
    <m/>
    <m/>
    <m/>
  </r>
  <r>
    <s v="1287 ALADDIN RD"/>
    <s v="SPRING HILL"/>
    <s v="FL"/>
    <n v="34609"/>
    <s v="1029 SAVANNAH OAKS DR"/>
    <s v="BROOKSVILLE"/>
    <s v="FL"/>
    <n v="34602"/>
    <x v="0"/>
    <n v="354111"/>
    <n v="338992"/>
    <s v="ownerOccupant"/>
    <s v="Low"/>
    <n v="354111"/>
    <n v="100"/>
    <m/>
    <m/>
    <m/>
    <s v="ANTHONY J GIUDICY"/>
    <m/>
    <m/>
    <m/>
    <m/>
    <m/>
  </r>
  <r>
    <s v="48 GILLIAN DR"/>
    <s v="SPRING HILL"/>
    <s v="FL"/>
    <n v="34609"/>
    <s v="48 GILLIAN DR"/>
    <s v="SPRING HILL"/>
    <s v="FL"/>
    <n v="34609"/>
    <x v="80"/>
    <n v="434804"/>
    <n v="427391"/>
    <s v="ownerOccupant"/>
    <s v="Low"/>
    <n v="434804"/>
    <n v="100"/>
    <m/>
    <m/>
    <m/>
    <s v="JOHN P MEOLA"/>
    <s v="JPM058@GMAIL.COM"/>
    <s v="3523454024, 5164041489"/>
    <s v="LINDA M MEOLA"/>
    <s v="ARTICA48@GMAIL.COM"/>
    <s v="3523454024, 3525849243, 5164041489"/>
  </r>
  <r>
    <s v="4671 BIRCHFIELD LOOP"/>
    <s v="SPRING HILL"/>
    <s v="FL"/>
    <n v="34609"/>
    <s v="4671 BIRCHFIELD LOOP"/>
    <s v="SPRING HILL"/>
    <s v="FL"/>
    <n v="34609"/>
    <x v="20"/>
    <n v="264782"/>
    <n v="264782"/>
    <s v="ownerOccupant"/>
    <s v="Low"/>
    <n v="264782"/>
    <n v="100"/>
    <m/>
    <m/>
    <m/>
    <m/>
    <m/>
    <m/>
    <m/>
    <m/>
    <m/>
  </r>
  <r>
    <s v="2300 FAIRVIEW RD"/>
    <s v="SPRING HILL"/>
    <s v="FL"/>
    <n v="34609"/>
    <s v="2300 FAIRVIEW RD"/>
    <s v="SPRING HILL"/>
    <s v="FL"/>
    <n v="34609"/>
    <x v="12"/>
    <n v="277587"/>
    <n v="276724"/>
    <s v="ownerOccupant"/>
    <s v="Low"/>
    <n v="259428"/>
    <n v="93"/>
    <s v="4.125878297242134"/>
    <m/>
    <m/>
    <s v="WILLIAM W ERICKSON"/>
    <s v="DRPEPPER50@GMAIL.COM"/>
    <s v="3525401604 DNC, 3526660523 DNC, 7028949394 DNC"/>
    <s v="CAROL ERICKSON"/>
    <m/>
    <m/>
  </r>
  <r>
    <s v="12090 CROMWELL WAY"/>
    <s v="SPRING HILL"/>
    <s v="FL"/>
    <n v="34609"/>
    <s v="12090 CROMWELL WAY"/>
    <s v="SPRING HILL"/>
    <s v="FL"/>
    <n v="34609"/>
    <x v="37"/>
    <n v="439540"/>
    <n v="440584"/>
    <s v="ownerOccupant"/>
    <s v="Low"/>
    <n v="439540"/>
    <n v="100"/>
    <m/>
    <m/>
    <m/>
    <s v="PENELOPE J MORMAN"/>
    <s v="NAMROMC@GMAIL.COM"/>
    <s v="3526063894 DNC, 3527771729"/>
    <m/>
    <m/>
    <m/>
  </r>
  <r>
    <s v="2427 RING RD"/>
    <s v="SPRING HILL"/>
    <s v="FL"/>
    <n v="34609"/>
    <s v="2427 RING RD"/>
    <s v="SPRING HILL"/>
    <s v="FL"/>
    <n v="34609"/>
    <x v="19"/>
    <n v="308673"/>
    <n v="318421"/>
    <s v="ownerOccupant"/>
    <s v="Low"/>
    <n v="308673"/>
    <n v="100"/>
    <m/>
    <m/>
    <m/>
    <s v="LINDSAY A ALEXANDER"/>
    <m/>
    <m/>
    <m/>
    <m/>
    <m/>
  </r>
  <r>
    <s v="15049 HIGHFIELD RD"/>
    <s v="SPRING HILL"/>
    <s v="FL"/>
    <n v="34609"/>
    <s v="15049 HIGHFIELD RD"/>
    <s v="SPRING HILL"/>
    <s v="FL"/>
    <n v="34609"/>
    <x v="55"/>
    <n v="433686"/>
    <n v="403100"/>
    <s v="ownerOccupant"/>
    <s v="Low"/>
    <n v="433686"/>
    <n v="100"/>
    <m/>
    <m/>
    <m/>
    <s v="HEIDI L JOHNSON"/>
    <s v="SNICKELFRITZ_99@YAHOO.COM"/>
    <s v="3523454248 DNC"/>
    <s v="ROBERT B JOHNSON"/>
    <m/>
    <m/>
  </r>
  <r>
    <s v="13441 BARKINGSIDE PL"/>
    <s v="SPRING HILL"/>
    <s v="FL"/>
    <n v="34609"/>
    <s v="13441 BARKINGSIDE PL"/>
    <s v="SPRING HILL"/>
    <s v="FL"/>
    <n v="34609"/>
    <x v="49"/>
    <n v="463816"/>
    <n v="457058"/>
    <s v="ownerOccupant"/>
    <s v="High"/>
    <n v="347473"/>
    <n v="75"/>
    <s v="3.1366309854452905"/>
    <m/>
    <m/>
    <s v="SUSAN D POTENZIERI"/>
    <m/>
    <s v="3525563121, 7327571365"/>
    <s v="NICHOLAS J POTENZIERI"/>
    <m/>
    <m/>
  </r>
  <r>
    <s v="446 ROMINE CT"/>
    <s v="SPRING HILL"/>
    <s v="FL"/>
    <n v="34609"/>
    <s v="446 ROMINE CT"/>
    <s v="SPRING HILL"/>
    <s v="FL"/>
    <n v="34609"/>
    <x v="2"/>
    <n v="445092"/>
    <n v="433429"/>
    <s v="ownerOccupant"/>
    <s v="Low"/>
    <n v="224874"/>
    <n v="51"/>
    <s v="5.580179372542065"/>
    <s v="3.375878297273248"/>
    <s v="0.6178137811442155"/>
    <s v="PETER M LYONS"/>
    <m/>
    <s v="3526109701, 4073465165 DNC, 4079771133 DNC"/>
    <s v="STEPHANIE L LYONS"/>
    <s v="PSLYONS1004@GMAIL.COM"/>
    <s v="3526109701, 4073465165 DNC, 8135104130"/>
  </r>
  <r>
    <s v="4347 ELWOOD RD"/>
    <s v="SPRING HILL"/>
    <s v="FL"/>
    <n v="34609"/>
    <s v="4355 ELWOOD RD"/>
    <s v="SPRING HILL"/>
    <s v="FL"/>
    <n v="34609"/>
    <x v="17"/>
    <n v="251574"/>
    <n v="246955"/>
    <s v="ownerOccupant"/>
    <s v="Low"/>
    <n v="251574"/>
    <n v="100"/>
    <m/>
    <m/>
    <m/>
    <s v="DOROTHY A JOHNSON"/>
    <s v="DEEDLEBEE23@AOL.COM"/>
    <s v="3526506146 DNC"/>
    <s v="DOROTHY A JOHNSON"/>
    <m/>
    <m/>
  </r>
  <r>
    <s v="6044 RIGHT CURVE RD"/>
    <s v="SPRING HILL"/>
    <s v="FL"/>
    <n v="34609"/>
    <s v="6044 RIGHT CURVE RD"/>
    <s v="SPRING HILL"/>
    <s v="FL"/>
    <n v="34609"/>
    <x v="43"/>
    <n v="439872"/>
    <n v="432945"/>
    <s v="ownerOccupant"/>
    <s v="Low"/>
    <n v="386512"/>
    <n v="88"/>
    <s v="22.41082453635255"/>
    <m/>
    <m/>
    <s v="JERRY R JACOBS"/>
    <m/>
    <m/>
    <s v="DEBORAH A JACOBS"/>
    <m/>
    <m/>
  </r>
  <r>
    <s v="289 SILAS CT"/>
    <s v="SPRING HILL"/>
    <s v="FL"/>
    <n v="34609"/>
    <s v="289 SILAS CT"/>
    <s v="SPRING HILL"/>
    <s v="FL"/>
    <n v="34609"/>
    <x v="82"/>
    <n v="410814"/>
    <n v="179900"/>
    <s v="ownerOccupant"/>
    <s v="Low"/>
    <n v="410814"/>
    <n v="100"/>
    <m/>
    <m/>
    <m/>
    <s v="DANIEL G LUDDEKE"/>
    <s v="DLUDDEKE@NETZERO.NET"/>
    <s v="3524289567 DNC, 3526840567 DNC"/>
    <s v="DENISE E LUDDEKE"/>
    <m/>
    <m/>
  </r>
  <r>
    <s v="2335 ARDENWOOD DR"/>
    <s v="SPRING HILL"/>
    <s v="FL"/>
    <n v="34609"/>
    <s v="2335 ARDENWOOD DR"/>
    <s v="SPRING HILL"/>
    <s v="FL"/>
    <n v="34609"/>
    <x v="3"/>
    <n v="339458"/>
    <n v="312011"/>
    <s v="corporate"/>
    <s v="Low"/>
    <n v="339458"/>
    <n v="100"/>
    <m/>
    <m/>
    <m/>
    <s v="SANTIAGO EDWIN LIFE ESTATE"/>
    <m/>
    <m/>
    <s v="SANTIAGO NANCY J LIFE ESTATE"/>
    <m/>
    <m/>
  </r>
  <r>
    <s v="2047 WHITEWOOD AVE"/>
    <s v="SPRING HILL"/>
    <s v="FL"/>
    <n v="34609"/>
    <s v="PO BOX 11135"/>
    <s v="SPRING HILL"/>
    <s v="FL"/>
    <n v="34610"/>
    <x v="0"/>
    <n v="273541"/>
    <n v="189995"/>
    <s v="ownerOccupant"/>
    <s v="Low"/>
    <n v="177213"/>
    <n v="65"/>
    <s v="9.564050342835275"/>
    <m/>
    <m/>
    <s v="TERRY R SAPP"/>
    <m/>
    <m/>
    <m/>
    <m/>
    <m/>
  </r>
  <r>
    <s v="4292 CANONGATE CT"/>
    <s v="SPRING HILL"/>
    <s v="FL"/>
    <n v="34609"/>
    <s v="4292 CANONGATE CT"/>
    <s v="SPRING HILL"/>
    <s v="FL"/>
    <n v="34609"/>
    <x v="46"/>
    <n v="387802"/>
    <n v="376149"/>
    <s v="ownerOccupant"/>
    <s v="Low"/>
    <n v="285156"/>
    <n v="74"/>
    <n v="9.6205019557385008"/>
    <m/>
    <m/>
    <s v="ALICIA A HAGENAU"/>
    <s v="MANALIZARD4@GMAIL.COM"/>
    <s v="4253534031, 7274324487 DNC"/>
    <m/>
    <m/>
    <m/>
  </r>
  <r>
    <s v="12523 SHAFTON RD"/>
    <s v="SPRING HILL"/>
    <s v="FL"/>
    <n v="34609"/>
    <s v="12523 SHAFTON RD"/>
    <s v="SPRING HILL"/>
    <s v="FL"/>
    <n v="34609"/>
    <x v="11"/>
    <n v="326930"/>
    <n v="313637"/>
    <s v="ownerOccupant"/>
    <s v="Low"/>
    <n v="251642"/>
    <n v="77"/>
    <s v="18.021039590178216"/>
    <s v="17.655448192328752"/>
    <m/>
    <s v="DORINDA K PELOQUIN"/>
    <m/>
    <m/>
    <m/>
    <m/>
    <m/>
  </r>
  <r>
    <s v="13339 MANDALAY PL"/>
    <s v="SPRING HILL"/>
    <s v="FL"/>
    <n v="34609"/>
    <s v="PO BOX 747"/>
    <s v="BLAKETOWN"/>
    <s v="NL"/>
    <s v="A0B 1"/>
    <x v="15"/>
    <n v="338754"/>
    <n v="139900"/>
    <s v="ownerOccupant"/>
    <s v="Low"/>
    <n v="338754"/>
    <n v="100"/>
    <m/>
    <m/>
    <m/>
    <s v="SANDRA M RUSSELL"/>
    <m/>
    <m/>
    <s v="DERECK W RUSSELL"/>
    <m/>
    <m/>
  </r>
  <r>
    <s v="3450 INDIAN RIVER ST"/>
    <s v="SPRING HILL"/>
    <s v="FL"/>
    <n v="34609"/>
    <s v="3450 INDIAN RIVER ST"/>
    <s v="SPRING HILL"/>
    <s v="FL"/>
    <n v="34609"/>
    <x v="57"/>
    <n v="447293"/>
    <n v="420327"/>
    <s v="ownerOccupant"/>
    <s v="Low"/>
    <n v="447293"/>
    <n v="100"/>
    <m/>
    <m/>
    <m/>
    <s v="CARMELA L CALDARELLA"/>
    <m/>
    <s v="3526868907 DNC"/>
    <s v="JOSEPH null CALDARELLA"/>
    <s v="TCALDARELLA@GMAIL.COM"/>
    <s v="3526868907 DNC, 3526888025"/>
  </r>
  <r>
    <s v="12279 FILLMORE ST"/>
    <s v="SPRING HILL"/>
    <s v="FL"/>
    <n v="34609"/>
    <s v="12279 FILLMORE ST"/>
    <s v="SPRING HILL"/>
    <s v="FL"/>
    <n v="34609"/>
    <x v="3"/>
    <n v="382104"/>
    <n v="368090"/>
    <s v="ownerOccupant"/>
    <s v="Low"/>
    <n v="382104"/>
    <n v="100"/>
    <m/>
    <m/>
    <m/>
    <s v="SUSAN MCDONALD"/>
    <m/>
    <m/>
    <m/>
    <m/>
    <m/>
  </r>
  <r>
    <s v="417 CANDLESTONE CT"/>
    <s v="SPRING HILL"/>
    <s v="FL"/>
    <n v="34609"/>
    <s v="417 CANDLESTONE CT"/>
    <s v="SPRING HILL"/>
    <s v="FL"/>
    <n v="34609"/>
    <x v="73"/>
    <n v="311458"/>
    <n v="306425"/>
    <s v="ownerOccupant"/>
    <s v="Low"/>
    <n v="200010"/>
    <n v="64"/>
    <s v="6.021039590209329"/>
    <m/>
    <m/>
    <s v="WARD ROBERT BURNHAM"/>
    <m/>
    <m/>
    <s v="JUDITH SHANE BURNHAM"/>
    <m/>
    <m/>
  </r>
  <r>
    <s v="5362 FIRETHORN PT"/>
    <s v="SPRING HILL"/>
    <s v="FL"/>
    <n v="34609"/>
    <s v="5362 FIRETHORN PT"/>
    <s v="SPRING HILL"/>
    <s v="FL"/>
    <n v="34609"/>
    <x v="18"/>
    <n v="721933"/>
    <n v="708931"/>
    <s v="ownerOccupant"/>
    <s v="Low"/>
    <n v="721933"/>
    <n v="100"/>
    <m/>
    <m/>
    <m/>
    <s v="QAHTAN A ABDULFATTAH"/>
    <s v="THANC2007@GMAIL.COM"/>
    <n v="9177155205"/>
    <m/>
    <m/>
    <m/>
  </r>
  <r>
    <s v="3224 LANDOVER BLVD"/>
    <s v="SPRING HILL"/>
    <s v="FL"/>
    <n v="34609"/>
    <s v="3224 LANDOVER BLVD"/>
    <s v="SPRING HILL"/>
    <s v="FL"/>
    <n v="34609"/>
    <x v="8"/>
    <n v="313984"/>
    <n v="303374"/>
    <s v="ownerOccupant"/>
    <s v="Low"/>
    <n v="262676"/>
    <n v="84"/>
    <s v="7.999534213896356"/>
    <m/>
    <m/>
    <s v="ANGEL M DELVALLE"/>
    <m/>
    <m/>
    <m/>
    <m/>
    <m/>
  </r>
  <r>
    <s v="1129 FINLAND DR"/>
    <s v="SPRING HILL"/>
    <s v="FL"/>
    <n v="34609"/>
    <s v="1129 FINLAND DR"/>
    <s v="SPRING HILL"/>
    <s v="FL"/>
    <n v="34609"/>
    <x v="3"/>
    <n v="377744"/>
    <n v="366459"/>
    <s v="ownerOccupant"/>
    <s v="Low"/>
    <n v="377744"/>
    <n v="100"/>
    <m/>
    <m/>
    <m/>
    <s v="PAULA A ROSICH"/>
    <m/>
    <m/>
    <s v="TR GEORGE ROSICH"/>
    <m/>
    <m/>
  </r>
  <r>
    <s v="3425 GRETNA DR"/>
    <s v="SPRING HILL"/>
    <s v="FL"/>
    <n v="34609"/>
    <s v="3425 GRETNA DR"/>
    <s v="SPRING HILL"/>
    <s v="FL"/>
    <n v="34609"/>
    <x v="14"/>
    <n v="389531"/>
    <n v="199800"/>
    <s v="ownerOccupant"/>
    <s v="Low"/>
    <n v="307809"/>
    <n v="79"/>
    <s v="3.1258782999178614"/>
    <m/>
    <m/>
    <s v="FREDERICK A LORENTSEN"/>
    <s v="LILARMY2001@YAHOO.COM"/>
    <s v="7273891090 DNC, 7274551909 DNC, 7278569102 DNC"/>
    <s v="FREDERICK A LORENTSEN"/>
    <m/>
    <m/>
  </r>
  <r>
    <s v="14449 MIDDLE FAIRWAY DR"/>
    <s v="SPRING HILL"/>
    <s v="FL"/>
    <n v="34609"/>
    <s v="14449 MIDDLE FAIRWAY DR"/>
    <s v="SPRING HILL"/>
    <s v="FL"/>
    <n v="34609"/>
    <x v="69"/>
    <n v="343490"/>
    <n v="340637"/>
    <s v="ownerOccupant"/>
    <s v="Low"/>
    <n v="343490"/>
    <n v="100"/>
    <m/>
    <m/>
    <m/>
    <s v="CLAUDE L FIGHTMASTER"/>
    <m/>
    <s v="3525846945 DNC, 3525934207 DNC, 3526831600 DNC"/>
    <s v="JANICE S FIGHTMASTER"/>
    <m/>
    <s v="3525934207 DNC"/>
  </r>
  <r>
    <s v="13195 DELBARTON ST"/>
    <s v="SPRING HILL"/>
    <s v="FL"/>
    <n v="34609"/>
    <s v="13025 COOPER RD"/>
    <s v="SPRING HILL"/>
    <s v="FL"/>
    <n v="34609"/>
    <x v="11"/>
    <n v="257811"/>
    <n v="258619"/>
    <s v="ownerOccupant"/>
    <s v="Medium"/>
    <n v="257811"/>
    <n v="100"/>
    <m/>
    <m/>
    <m/>
    <s v="ADOLTON LLOYD"/>
    <m/>
    <m/>
    <s v="DORRETT M LLOYD"/>
    <m/>
    <m/>
  </r>
  <r>
    <s v="2191 ARDENWOOD DR"/>
    <s v="SPRING HILL"/>
    <s v="FL"/>
    <n v="34609"/>
    <s v="2191 ARDENWOOD DR"/>
    <s v="SPRING HILL"/>
    <s v="FL"/>
    <n v="34609"/>
    <x v="3"/>
    <n v="427484"/>
    <n v="452276"/>
    <s v="ownerOccupant"/>
    <s v="Low"/>
    <n v="427484"/>
    <n v="100"/>
    <m/>
    <m/>
    <m/>
    <s v="BRENDA L KNAPP"/>
    <s v="KIKISWITTY@AOL.COM"/>
    <s v="7275864495 DNC"/>
    <s v="MICHAEL E KNAPP"/>
    <s v="KIKISWITTY@AOL.COM"/>
    <s v="7275864495 DNC, 7278047438 DNC"/>
  </r>
  <r>
    <s v="294 QUANE AVE"/>
    <s v="SPRING HILL"/>
    <s v="FL"/>
    <n v="34609"/>
    <s v="294 QUANE AVE"/>
    <s v="SPRING HILL"/>
    <s v="FL"/>
    <n v="34609"/>
    <x v="32"/>
    <n v="361988"/>
    <n v="357374"/>
    <s v="ownerOccupant"/>
    <s v="Low"/>
    <n v="230358"/>
    <n v="64"/>
    <s v="8.174265396723168"/>
    <m/>
    <m/>
    <s v="ANN PATRICIA JOHNSON"/>
    <m/>
    <m/>
    <m/>
    <m/>
    <m/>
  </r>
  <r>
    <s v="14255 FINSBURY DR"/>
    <s v="SPRING HILL"/>
    <s v="FL"/>
    <n v="34609"/>
    <s v="14255 FINSBURY DR"/>
    <s v="SPRING HILL"/>
    <s v="FL"/>
    <n v="34609"/>
    <x v="51"/>
    <n v="364683"/>
    <n v="344783"/>
    <s v="ownerOccupant"/>
    <s v="High"/>
    <n v="220881"/>
    <n v="61"/>
    <s v="3.7280288376144965"/>
    <m/>
    <m/>
    <s v="ROBERT W BRADLEY"/>
    <s v="RTBRAD@GMAIL.COM"/>
    <s v="8133838605 DNC, 8133946184 DNC"/>
    <s v="ROBERT W BRADLEY"/>
    <m/>
    <m/>
  </r>
  <r>
    <s v="12269 CORONADO DR"/>
    <s v="SPRING HILL"/>
    <s v="FL"/>
    <n v="34609"/>
    <s v="12269 CORONADO DR"/>
    <s v="SPRING HILL"/>
    <s v="FL"/>
    <n v="34609"/>
    <x v="3"/>
    <n v="301074"/>
    <n v="301033"/>
    <s v="ownerOccupant"/>
    <s v="Low"/>
    <n v="301074"/>
    <n v="100"/>
    <m/>
    <m/>
    <m/>
    <s v="LEA CHERIE NEADEAU"/>
    <m/>
    <m/>
    <m/>
    <m/>
    <m/>
  </r>
  <r>
    <s v="2230 DEBORAH DR"/>
    <s v="SPRING HILL"/>
    <s v="FL"/>
    <n v="34609"/>
    <s v="2230 DEBORAH DR"/>
    <s v="SPRING HILL"/>
    <s v="FL"/>
    <n v="34609"/>
    <x v="24"/>
    <n v="362854"/>
    <n v="359823"/>
    <s v="ownerOccupant"/>
    <s v="Low"/>
    <n v="109857"/>
    <n v="30"/>
    <s v="7.305985826861808"/>
    <s v="3.4968460419155716"/>
    <m/>
    <s v="JOHN W KANE"/>
    <s v="BLONDIE25@LIVE.COM"/>
    <s v="8452295051 DNC, 8452425024 DNC"/>
    <m/>
    <m/>
    <m/>
  </r>
  <r>
    <s v="13372 BOLTON CT"/>
    <s v="SPRING HILL"/>
    <s v="FL"/>
    <n v="34609"/>
    <s v="13372 BOLTON CT"/>
    <s v="SPRING HILL"/>
    <s v="FL"/>
    <n v="34609"/>
    <x v="5"/>
    <n v="363963"/>
    <n v="249900"/>
    <s v="ownerOccupant"/>
    <s v="Low"/>
    <n v="346574"/>
    <n v="95"/>
    <s v="12.690394429012345"/>
    <m/>
    <m/>
    <s v="ANTHONY D TOPPIN"/>
    <m/>
    <s v="3525563311 DNC"/>
    <s v="JOYCE null TOPPIN"/>
    <m/>
    <s v="3525563311 DNC, 7064472660 DNC"/>
  </r>
  <r>
    <s v="1468 GALVESTON AVE"/>
    <s v="SPRING HILL"/>
    <s v="FL"/>
    <n v="34609"/>
    <s v="11340 ORANGEWOOD CT"/>
    <s v="SPRING HILL"/>
    <s v="FL"/>
    <n v="34609"/>
    <x v="54"/>
    <n v="286877"/>
    <n v="269227"/>
    <s v="ownerOccupant"/>
    <s v="Low"/>
    <n v="286877"/>
    <n v="100"/>
    <m/>
    <m/>
    <m/>
    <s v="BRUCE A HARTMAN"/>
    <m/>
    <m/>
    <s v="EILEEN F HARTMAN"/>
    <m/>
    <m/>
  </r>
  <r>
    <s v="12267 FILLMORE ST"/>
    <s v="SPRING HILL"/>
    <s v="FL"/>
    <n v="34609"/>
    <s v="12267 FILLMORE ST"/>
    <s v="SPRING HILL"/>
    <s v="FL"/>
    <n v="34609"/>
    <x v="3"/>
    <n v="458741"/>
    <n v="274900"/>
    <s v="ownerOccupant"/>
    <s v="Low"/>
    <n v="458741"/>
    <n v="100"/>
    <m/>
    <m/>
    <m/>
    <s v="ANNE R LAVALLEE"/>
    <s v="ANNIE.SPRINGHILL@GMAIL.COM"/>
    <s v="3525158220, 3526009312, 3526104553 DNC"/>
    <s v="ROBERT L LAVALLEE"/>
    <s v="LAVALLEE1940@GMAIL.COM"/>
    <s v="3526009312, 3526104553 DNC, 8138323021"/>
  </r>
  <r>
    <s v="5200 WELLINGTON RD"/>
    <s v="SPRING HILL"/>
    <s v="FL"/>
    <n v="34609"/>
    <s v="5200 WELLINGTON RD"/>
    <s v="SPRING HILL"/>
    <s v="FL"/>
    <n v="34609"/>
    <x v="16"/>
    <n v="243755"/>
    <n v="229768"/>
    <s v="ownerOccupant"/>
    <s v="Low"/>
    <n v="194165"/>
    <n v="80"/>
    <s v="9.131254644097222"/>
    <m/>
    <m/>
    <s v="MICHAEL W SURPLUS"/>
    <m/>
    <s v="7279426618 DNC"/>
    <s v="SUE A SURPLUS"/>
    <m/>
    <s v="7279426618 DNC"/>
  </r>
  <r>
    <s v="4512 BROMLEY AVE"/>
    <s v="SPRING HILL"/>
    <s v="FL"/>
    <n v="34609"/>
    <s v="4512 BROMLEY AVE"/>
    <s v="SPRING HILL"/>
    <s v="FL"/>
    <n v="34609"/>
    <x v="16"/>
    <n v="277541"/>
    <n v="266173"/>
    <s v="ownerOccupant"/>
    <s v="Low"/>
    <n v="277541"/>
    <n v="100"/>
    <m/>
    <m/>
    <m/>
    <s v="ANTHONY T SZCZESNY"/>
    <s v="JSZCZESNY2@HOTMAIL.COM"/>
    <s v="3122960475 DNC, 3526839013 DNC, 6029735260"/>
    <s v="JUDITH L SZCZESNY"/>
    <s v="JSZCZESNY2@HOTMAIL.COM"/>
    <n v="6029735260"/>
  </r>
  <r>
    <s v="13231 ARKENDALE ST"/>
    <s v="SPRING HILL"/>
    <s v="FL"/>
    <n v="34609"/>
    <s v="13231 ARKENDALE ST"/>
    <s v="SPRING HILL"/>
    <s v="FL"/>
    <n v="34609"/>
    <x v="19"/>
    <n v="372014"/>
    <n v="366013"/>
    <s v="ownerOccupant"/>
    <s v="Low"/>
    <n v="280472"/>
    <n v="75"/>
    <s v="9.066738515064964"/>
    <m/>
    <m/>
    <s v="DAWN L KURT"/>
    <s v="DAWN.KURT@GMAIL.COM"/>
    <s v="8135989460 DNC, 8137035773, 8138842598 DNC"/>
    <s v="MARK W KURT"/>
    <s v="DKURT@ATT.NET"/>
    <s v="8137014248, 8138842598 DNC"/>
  </r>
  <r>
    <s v="4775 GLENBURNE DR"/>
    <s v="SPRING HILL"/>
    <s v="FL"/>
    <n v="34609"/>
    <s v="10019 TWELVE OAKS CT"/>
    <s v="WEEKI WACHEE"/>
    <s v="FL"/>
    <n v="34613"/>
    <x v="15"/>
    <n v="354305"/>
    <n v="331928"/>
    <s v="ownerOccupant"/>
    <s v="Low"/>
    <n v="-323091"/>
    <n v="-91"/>
    <s v="2.5102869021617384"/>
    <m/>
    <m/>
    <s v="JOHN J FRANKLIN"/>
    <m/>
    <m/>
    <s v="DEBRA K PERRICONE"/>
    <m/>
    <m/>
  </r>
  <r>
    <s v="14010 TYRINGHAM ST"/>
    <s v="SPRING HILL"/>
    <s v="FL"/>
    <n v="34609"/>
    <s v="14010 TYRINGHAM ST"/>
    <s v="SPRING HILL"/>
    <s v="FL"/>
    <n v="34609"/>
    <x v="0"/>
    <n v="379229"/>
    <n v="369078"/>
    <s v="ownerOccupant"/>
    <s v="Low"/>
    <n v="278311"/>
    <n v="73"/>
    <s v="3.666200880656362"/>
    <m/>
    <m/>
    <s v="FRANK J GALLAGHER"/>
    <s v="FGKG80@AOL.COM"/>
    <s v="3526835614 DNC"/>
    <m/>
    <m/>
    <m/>
  </r>
  <r>
    <s v="5473 FIRETHORN PT"/>
    <s v="SPRING HILL"/>
    <s v="FL"/>
    <n v="34609"/>
    <s v="5473 FIRETHORN PT"/>
    <s v="SPRING HILL"/>
    <s v="FL"/>
    <n v="34609"/>
    <x v="18"/>
    <n v="809626"/>
    <n v="776981"/>
    <s v="ownerOccupant"/>
    <s v="Low"/>
    <n v="809626"/>
    <n v="100"/>
    <m/>
    <m/>
    <m/>
    <s v="SUSAN M HEAD"/>
    <m/>
    <m/>
    <m/>
    <m/>
    <m/>
  </r>
  <r>
    <s v="13039 KILLIAN ST"/>
    <s v="SPRING HILL"/>
    <s v="FL"/>
    <n v="34609"/>
    <s v="13039 KILLIAN ST"/>
    <s v="SPRING HILL"/>
    <s v="FL"/>
    <n v="34609"/>
    <x v="93"/>
    <n v="317883"/>
    <n v="309636"/>
    <s v="ownerOccupant"/>
    <s v="Medium"/>
    <n v="271884"/>
    <n v="86"/>
    <s v="21.225340665602598"/>
    <m/>
    <m/>
    <s v="ERIC S WILLIAMS"/>
    <s v="EW20_05@YAHOO.COM"/>
    <s v="9163653616, 9169841095 DNC, 9169843792 DNC"/>
    <s v="JOSEPHINE null WILLIAMS"/>
    <m/>
    <s v="9169841095 DNC, 9169843792 DNC, 9169843793"/>
  </r>
  <r>
    <s v="14035 KANE RD"/>
    <s v="SPRING HILL"/>
    <s v="FL"/>
    <n v="34609"/>
    <s v="14035 KANE RD"/>
    <s v="SPRING HILL"/>
    <s v="FL"/>
    <n v="34609"/>
    <x v="12"/>
    <n v="465168"/>
    <n v="426655"/>
    <s v="ownerOccupant"/>
    <s v="Low"/>
    <n v="265892"/>
    <n v="57"/>
    <s v="7.491469697891777"/>
    <s v="0.7145879774616687"/>
    <m/>
    <s v="JOSHUA D MILLER"/>
    <s v="JMILLER1805@GMAIL.COM"/>
    <s v="3522000328 DNC, 3522012557 DNC, 3526845922"/>
    <s v="TERISHA J MILLER"/>
    <s v="JMILLER1805@GMAIL.COM"/>
    <s v="3522000328 DNC, 3522012557 DNC, 3526845922"/>
  </r>
  <r>
    <s v="14158 LEYBOURNE WAY"/>
    <s v="SPRING HILL"/>
    <s v="FL"/>
    <n v="34609"/>
    <s v="14158 LEYBOURNE WAY"/>
    <s v="SPRING HILL"/>
    <s v="FL"/>
    <n v="34609"/>
    <x v="26"/>
    <n v="377827"/>
    <n v="369288"/>
    <s v="ownerOccupant"/>
    <s v="Low"/>
    <n v="126255"/>
    <n v="33"/>
    <s v="2.7522223860638193"/>
    <m/>
    <m/>
    <s v="MELISSA PAPILLO"/>
    <m/>
    <m/>
    <s v="LOUIS M PAPILLO"/>
    <m/>
    <m/>
  </r>
  <r>
    <s v="5258 TANNER RD"/>
    <s v="SPRING HILL"/>
    <s v="FL"/>
    <n v="34609"/>
    <s v="5258 TANNER RD"/>
    <s v="SPRING HILL"/>
    <s v="FL"/>
    <n v="34609"/>
    <x v="21"/>
    <n v="274959"/>
    <n v="265815"/>
    <s v="ownerOccupant"/>
    <s v="Low"/>
    <n v="274959"/>
    <n v="100"/>
    <m/>
    <m/>
    <m/>
    <s v="ROBERT E FOLEY"/>
    <s v="RPFOLEY60@YAHOO.COM"/>
    <s v="3523462394, 3526844725"/>
    <s v="KATHLEEN FOLEY"/>
    <m/>
    <m/>
  </r>
  <r>
    <s v="11327 HIGHLANDER CT"/>
    <s v="SPRING HILL"/>
    <s v="FL"/>
    <n v="34609"/>
    <s v="11327 HIGHLANDER CT"/>
    <s v="SPRING HILL"/>
    <s v="FL"/>
    <n v="34609"/>
    <x v="32"/>
    <n v="338747"/>
    <n v="344022"/>
    <s v="ownerOccupant"/>
    <s v="Low"/>
    <n v="252443"/>
    <n v="75"/>
    <s v="12.40276002047242"/>
    <m/>
    <m/>
    <s v="DENNIS F FARRICKER"/>
    <s v="IAMISAID646@GMAIL.COM"/>
    <s v="3526007680 DNC, 5188281958 DNC"/>
    <s v="LARAINE C FARRICKER"/>
    <s v="LAURIE1009@GMAIL.COM"/>
    <m/>
  </r>
  <r>
    <s v="11373 REGENT LN"/>
    <s v="SPRING HILL"/>
    <s v="FL"/>
    <n v="34609"/>
    <s v="11373 REGENT LN"/>
    <s v="SPRING HILL"/>
    <s v="FL"/>
    <n v="34609"/>
    <x v="24"/>
    <n v="417181"/>
    <n v="399432"/>
    <s v="ownerOccupant"/>
    <s v="Low"/>
    <n v="219531"/>
    <n v="53"/>
    <s v="17.90813636455844"/>
    <s v="12.117813783913283"/>
    <m/>
    <s v="FORREST E GOODE"/>
    <s v="FGOODE62@GMAIL.COM"/>
    <s v="3524421633 DNC, 5165050773"/>
    <s v="LILLIAN A GOODE"/>
    <s v="LG20121012@GMAIL.COM"/>
    <s v="3524421623 DNC, 3526100826, 3526843018 DNC"/>
  </r>
  <r>
    <s v="5526 LEGEND HILLS LN"/>
    <s v="SPRING HILL"/>
    <s v="FL"/>
    <n v="34609"/>
    <s v="2254 PANTON RD"/>
    <s v="VERGENNES"/>
    <s v="VT"/>
    <s v="05491"/>
    <x v="18"/>
    <n v="310841"/>
    <n v="117000"/>
    <s v="ownerOccupant"/>
    <s v="Low"/>
    <n v="310841"/>
    <n v="100"/>
    <m/>
    <m/>
    <m/>
    <s v="PHILLIP ANGIER"/>
    <m/>
    <m/>
    <s v="DEBORAH ANGIER"/>
    <m/>
    <m/>
  </r>
  <r>
    <s v="13803 FLINTLOCK DR"/>
    <s v="SPRING HILL"/>
    <s v="FL"/>
    <n v="34609"/>
    <s v="100 SMITH ST"/>
    <s v="WEIRTON"/>
    <s v="WV"/>
    <n v="26062"/>
    <x v="46"/>
    <n v="474933"/>
    <n v="453739"/>
    <s v="ownerOccupant"/>
    <s v="Medium"/>
    <n v="311259"/>
    <n v="66"/>
    <s v="16.60437292372934"/>
    <m/>
    <m/>
    <s v="LATRICIA A ALBOSZTA"/>
    <s v="PPPLA65@YAHOO.COM"/>
    <s v="3047232621 DNC, 3047485601, 3529423254 DNC"/>
    <s v="ROY S ALBOSZTA"/>
    <s v="DONNALOU41@YAHOO.COM"/>
    <s v="3047232620 DNC, 3047232621 DNC, 3047485601"/>
  </r>
  <r>
    <s v="2464 GLENRIDGE DR"/>
    <s v="SPRING HILL"/>
    <s v="FL"/>
    <n v="34609"/>
    <s v="2464 GLENRIDGE DR"/>
    <s v="SPRING HILL"/>
    <s v="FL"/>
    <n v="34609"/>
    <x v="3"/>
    <n v="316923"/>
    <n v="300719"/>
    <s v="ownerOccupant"/>
    <s v="Low"/>
    <n v="316923"/>
    <n v="100"/>
    <m/>
    <m/>
    <m/>
    <s v="FRANK X RICCIUTI"/>
    <s v="SRICCIUTI@HOTMAIL.COM"/>
    <s v="3526509023, 3526836070 DNC"/>
    <m/>
    <m/>
    <m/>
  </r>
  <r>
    <s v="4186 CASTLE AVE"/>
    <s v="SPRING HILL"/>
    <s v="FL"/>
    <n v="34609"/>
    <s v="4186 CASTLE AVE"/>
    <s v="SPRING HILL"/>
    <s v="FL"/>
    <n v="34609"/>
    <x v="17"/>
    <n v="290414"/>
    <n v="284304"/>
    <s v="ownerOccupant"/>
    <s v="Low"/>
    <n v="193381"/>
    <n v="67"/>
    <s v="1.808673998998158"/>
    <m/>
    <m/>
    <s v="CHRISTOPHER L SQUIRES"/>
    <s v="CSQUIRES001@GMAIL.COM"/>
    <n v="3526665877"/>
    <m/>
    <m/>
    <m/>
  </r>
  <r>
    <s v="4545 SECRETARIAT RUN"/>
    <s v="SPRING HILL"/>
    <s v="FL"/>
    <n v="34609"/>
    <s v="4545 SECRETARIAT RUN"/>
    <s v="SPRING HILL"/>
    <s v="FL"/>
    <n v="34609"/>
    <x v="22"/>
    <n v="400276"/>
    <n v="400864"/>
    <s v="ownerOccupant"/>
    <s v="Low"/>
    <n v="400276"/>
    <n v="100"/>
    <m/>
    <m/>
    <m/>
    <s v="JOHN D FRIMODIG"/>
    <s v="JOHNFRIMODIG@HOTMAIL.COM"/>
    <s v="6318846256 DNC, 6789888577, 7705160530 DNC"/>
    <s v="NILVANA M FRIMODIG"/>
    <s v="JOHNFRIMODIG@AOL.COM"/>
    <s v="3525974654 DNC, 6318846256 DNC, 7705160530 DNC"/>
  </r>
  <r>
    <s v="11154 MADERIA ST"/>
    <s v="SPRING HILL"/>
    <s v="FL"/>
    <n v="34609"/>
    <s v="11154 MADERIA ST"/>
    <s v="SPRING HILL"/>
    <s v="FL"/>
    <n v="34609"/>
    <x v="24"/>
    <n v="310852"/>
    <n v="164900"/>
    <s v="ownerOccupant"/>
    <s v="Low"/>
    <n v="127263"/>
    <n v="41"/>
    <s v="2.176953568890631"/>
    <m/>
    <m/>
    <s v="JOHN C HUM"/>
    <s v="ASH2973@GMAIL.COM"/>
    <s v="3525730996 DNC"/>
    <s v="AMY-SUE HUM"/>
    <m/>
    <m/>
  </r>
  <r>
    <s v="3059 CLEWISTON ST"/>
    <s v="SPRING HILL"/>
    <s v="FL"/>
    <n v="34609"/>
    <s v="PO BOX 4090"/>
    <s v="SCOTTSDALE"/>
    <s v="AZ"/>
    <n v="85261"/>
    <x v="24"/>
    <n v="308200"/>
    <n v="294638"/>
    <s v="corporate"/>
    <s v="Low"/>
    <n v="308200"/>
    <n v="100"/>
    <s v="6.6554481925776585"/>
    <m/>
    <m/>
    <s v="PROGRESS RESIDENTIAL BORROWER 3 LLC"/>
    <m/>
    <m/>
    <m/>
    <m/>
    <m/>
  </r>
  <r>
    <s v="14590 SILVERSMITH CIR"/>
    <s v="SPRING HILL"/>
    <s v="FL"/>
    <n v="34609"/>
    <s v="14590 SILVERSMITH CIR"/>
    <s v="SPRING HILL"/>
    <s v="FL"/>
    <n v="34609"/>
    <x v="63"/>
    <n v="259917"/>
    <n v="256406"/>
    <s v="ownerOccupant"/>
    <s v="Low"/>
    <n v="183767"/>
    <n v="71"/>
    <s v="8.193082601179809"/>
    <m/>
    <m/>
    <s v="DIANNE M ARNDT"/>
    <s v="DMA276@AOL.COM"/>
    <s v="9542967674 DNC, 9546803532 DNC"/>
    <m/>
    <m/>
    <m/>
  </r>
  <r>
    <s v="11344 RAINBOW WOODS LOOP"/>
    <s v="SPRING HILL"/>
    <s v="FL"/>
    <n v="34609"/>
    <s v="11344 RAINBOW WOODS LOOP"/>
    <s v="SPRING HILL"/>
    <s v="FL"/>
    <n v="34609"/>
    <x v="53"/>
    <n v="479539"/>
    <n v="466799"/>
    <s v="ownerOccupant"/>
    <s v="Low"/>
    <n v="479539"/>
    <n v="100"/>
    <m/>
    <m/>
    <m/>
    <s v="GRACE M RYAN"/>
    <s v="HOTSHOT34655@YAHOO.COM"/>
    <s v="3526104051 DNC, 7273768369 DNC"/>
    <s v="THOMAS F RYAN"/>
    <s v="HOTSHOT34655@YAHOO.COM"/>
    <s v="3526104051 DNC, 7273768369 DNC"/>
  </r>
  <r>
    <s v="3428 EL PRADO AVE"/>
    <s v="SPRING HILL"/>
    <s v="FL"/>
    <n v="34609"/>
    <s v="3428 EL PRADO AVE"/>
    <s v="SPRING HILL"/>
    <s v="FL"/>
    <n v="34609"/>
    <x v="17"/>
    <n v="378757"/>
    <n v="169000"/>
    <s v="ownerOccupant"/>
    <s v="Low"/>
    <n v="329302"/>
    <n v="87"/>
    <s v="3.4484589452658305"/>
    <m/>
    <m/>
    <s v="GEORGE J CHUDYK"/>
    <s v="GEORGECHUDYKJR@YAHOO.COM"/>
    <s v="3522006807 DNC, 3524283010 DNC"/>
    <m/>
    <m/>
    <m/>
  </r>
  <r>
    <s v="3166 AMBASSADOR AVE"/>
    <s v="SPRING HILL"/>
    <s v="FL"/>
    <n v="34609"/>
    <s v="2031 WHITEWOOD AVE"/>
    <s v="SPRING HILL"/>
    <s v="FL"/>
    <n v="34609"/>
    <x v="12"/>
    <n v="231392"/>
    <n v="225303"/>
    <s v="ownerOccupant"/>
    <s v="Low"/>
    <n v="231392"/>
    <n v="100"/>
    <m/>
    <m/>
    <m/>
    <s v="JAMES J BABINO"/>
    <m/>
    <m/>
    <m/>
    <m/>
    <m/>
  </r>
  <r>
    <s v="12494 GULLIVER RD"/>
    <s v="SPRING HILL"/>
    <s v="FL"/>
    <n v="34609"/>
    <s v="12494 GULLIVER RD"/>
    <s v="SPRING HILL"/>
    <s v="FL"/>
    <n v="34609"/>
    <x v="19"/>
    <n v="232281"/>
    <n v="235294"/>
    <s v="ownerOccupant"/>
    <s v="Low"/>
    <n v="226930"/>
    <n v="98"/>
    <s v="19.846308407662537"/>
    <m/>
    <m/>
    <s v="BEVERLY N COOKSON"/>
    <s v="BEVNCOOKS@YAHOO.COM"/>
    <s v="3522381796, 8136729760 DNC, 9184532808"/>
    <s v="GLENVILLE COOKSON"/>
    <m/>
    <m/>
  </r>
  <r>
    <s v="11272 HOLBROOK ST"/>
    <s v="SPRING HILL"/>
    <s v="FL"/>
    <n v="34609"/>
    <s v="11272 HOLBROOK ST"/>
    <s v="SPRING HILL"/>
    <s v="FL"/>
    <n v="34609"/>
    <x v="24"/>
    <n v="190821"/>
    <n v="203935"/>
    <s v="ownerOccupant"/>
    <s v="Low"/>
    <n v="190821"/>
    <n v="100"/>
    <m/>
    <m/>
    <m/>
    <s v="THREASA M LEAVER"/>
    <s v="THREASA@HOTMAIL.COM"/>
    <s v="3524288682, 3526886466 DNC"/>
    <m/>
    <m/>
    <m/>
  </r>
  <r>
    <s v="11474 LIBBY RD"/>
    <s v="SPRING HILL"/>
    <s v="FL"/>
    <n v="34609"/>
    <s v="11474 LIBBY RD"/>
    <s v="SPRING HILL"/>
    <s v="FL"/>
    <n v="34609"/>
    <x v="17"/>
    <n v="286872"/>
    <n v="280986"/>
    <s v="ownerOccupant"/>
    <s v="Low"/>
    <n v="286872"/>
    <n v="100"/>
    <m/>
    <m/>
    <m/>
    <s v="LINDE J WISNER"/>
    <s v="CHUCKWISNER@YAHOO.COM"/>
    <s v="3526831102 DNC"/>
    <s v="CHARLES D WISNER"/>
    <m/>
    <m/>
  </r>
  <r>
    <s v="4607 SHERINGHAM CT"/>
    <s v="SPRING HILL"/>
    <s v="FL"/>
    <n v="34609"/>
    <s v="11106 MERCEDES ST"/>
    <s v="SPRING HILL"/>
    <s v="FL"/>
    <n v="34609"/>
    <x v="15"/>
    <n v="366864"/>
    <n v="334976"/>
    <s v="ownerOccupant"/>
    <s v="Low"/>
    <n v="366864"/>
    <n v="100"/>
    <m/>
    <m/>
    <m/>
    <s v="DEL MARIA DELDEJESUS"/>
    <m/>
    <m/>
    <s v="MANUEL DEJESUS"/>
    <m/>
    <m/>
  </r>
  <r>
    <s v="2449 DOTHAN AVE"/>
    <s v="SPRING HILL"/>
    <s v="FL"/>
    <n v="34609"/>
    <s v="2449 DOTHAN AVE"/>
    <s v="SPRING HILL"/>
    <s v="FL"/>
    <n v="34609"/>
    <x v="12"/>
    <n v="376511"/>
    <n v="375026"/>
    <s v="ownerOccupant"/>
    <s v="Medium"/>
    <n v="262353"/>
    <n v="70"/>
    <s v="4.316738515189416"/>
    <m/>
    <m/>
    <s v="MICHAEL ZECCHINO"/>
    <m/>
    <m/>
    <m/>
    <m/>
    <m/>
  </r>
  <r>
    <s v="615 FARRAGUT CT"/>
    <s v="SPRING HILL"/>
    <s v="FL"/>
    <n v="34609"/>
    <s v="615 FARRAGUT CT"/>
    <s v="SPRING HILL"/>
    <s v="FL"/>
    <n v="34609"/>
    <x v="76"/>
    <n v="441142"/>
    <n v="410353"/>
    <s v="corporate"/>
    <s v="Low"/>
    <n v="441142"/>
    <n v="100"/>
    <m/>
    <m/>
    <m/>
    <s v="JUDD PATRICK O LIFE ESTATE"/>
    <m/>
    <m/>
    <s v="JUDD CAROLYN H LIFE ESTATE"/>
    <m/>
    <m/>
  </r>
  <r>
    <s v="3400 CHADWICK AVE"/>
    <s v="SPRING HILL"/>
    <s v="FL"/>
    <n v="34609"/>
    <s v="3400 CHADWICK AVE"/>
    <s v="SPRING HILL"/>
    <s v="FL"/>
    <n v="34609"/>
    <x v="17"/>
    <n v="292861"/>
    <n v="292786"/>
    <s v="ownerOccupant"/>
    <s v="Low"/>
    <n v="253240"/>
    <n v="86"/>
    <s v="18.717276149598018"/>
    <m/>
    <m/>
    <s v="ARTURO G VARGAS"/>
    <s v="STANDARDT@GMAIL.COM"/>
    <s v="3526862226 DNC"/>
    <s v="ROSA LOBATON"/>
    <m/>
    <m/>
  </r>
  <r>
    <s v="13151 ROSEANNA DR"/>
    <s v="SPRING HILL"/>
    <s v="FL"/>
    <n v="34609"/>
    <s v="13151 ROSEANNA DR"/>
    <s v="SPRING HILL"/>
    <s v="FL"/>
    <n v="34609"/>
    <x v="82"/>
    <n v="367815"/>
    <n v="159900"/>
    <s v="ownerOccupant"/>
    <s v="Low"/>
    <n v="294286"/>
    <n v="80"/>
    <s v="12.89738367651085"/>
    <m/>
    <m/>
    <s v="TINA M ROTHBERG"/>
    <s v="TALD1962@AOL.COM"/>
    <s v="3525565434 DNC"/>
    <s v="ALLAN ROTHBERG"/>
    <m/>
    <m/>
  </r>
  <r>
    <s v="6250 BOATWRITE RD"/>
    <s v="SPRING HILL"/>
    <s v="FL"/>
    <n v="34609"/>
    <s v="6250 BOATWRITE RD"/>
    <s v="SPRING HILL"/>
    <s v="FL"/>
    <n v="34609"/>
    <x v="55"/>
    <n v="204176"/>
    <n v="261715"/>
    <s v="ownerOccupant"/>
    <s v="Low"/>
    <n v="204176"/>
    <n v="100"/>
    <m/>
    <m/>
    <m/>
    <s v="TONY J MODICA"/>
    <s v="TONYMODICA@WEBTV.COM"/>
    <s v="8137272649 DNC"/>
    <m/>
    <m/>
    <m/>
  </r>
  <r>
    <s v="5371 FIRETHORN PT"/>
    <s v="SPRING HILL"/>
    <s v="FL"/>
    <n v="34609"/>
    <s v="5371 FIRETHORN PT"/>
    <s v="SPRING HILL"/>
    <s v="FL"/>
    <n v="34609"/>
    <x v="18"/>
    <n v="678963"/>
    <n v="682434"/>
    <s v="ownerOccupant"/>
    <s v="Low"/>
    <n v="678963"/>
    <n v="100"/>
    <m/>
    <m/>
    <m/>
    <s v="WILLIAM J ULRICH"/>
    <m/>
    <m/>
    <s v="MADELINE S ULRICH"/>
    <m/>
    <m/>
  </r>
  <r>
    <s v="3279 BLUFFVIEW DR"/>
    <s v="SPRING HILL"/>
    <s v="FL"/>
    <n v="34609"/>
    <s v="3279 BLUFFVIEW DR"/>
    <s v="SPRING HILL"/>
    <s v="FL"/>
    <n v="34609"/>
    <x v="8"/>
    <n v="293287"/>
    <n v="289836"/>
    <s v="ownerOccupant"/>
    <s v="Low"/>
    <n v="247369"/>
    <n v="84"/>
    <s v="14.010286902317304"/>
    <m/>
    <m/>
    <s v="DENNIS R MARQUIS"/>
    <m/>
    <m/>
    <s v="ANNE M MARQUIS"/>
    <m/>
    <m/>
  </r>
  <r>
    <s v="2261 MAXIMILIAN AVE"/>
    <s v="SPRING HILL"/>
    <s v="FL"/>
    <n v="34609"/>
    <s v="9 TUFTS AVE"/>
    <s v="EVERETT"/>
    <s v="MA"/>
    <s v="02149"/>
    <x v="19"/>
    <n v="312163"/>
    <n v="300730"/>
    <s v="ownerOccupant"/>
    <s v="Low"/>
    <n v="312163"/>
    <n v="100"/>
    <m/>
    <m/>
    <m/>
    <s v="STEVEN V IANNACO"/>
    <s v="DCI1@COMCAST.NET"/>
    <s v="6173311824 DNC, 6173875746 DNC, 6173877794 DNC"/>
    <m/>
    <m/>
    <m/>
  </r>
  <r>
    <s v="13087 ZARBIS DR"/>
    <s v="SPRING HILL"/>
    <s v="FL"/>
    <n v="34609"/>
    <s v="13087 ZARBIS DR"/>
    <s v="SPRING HILL"/>
    <s v="FL"/>
    <n v="34609"/>
    <x v="80"/>
    <n v="403151"/>
    <n v="384583"/>
    <s v="ownerOccupant"/>
    <s v="Low"/>
    <n v="363561"/>
    <n v="90"/>
    <s v="21.04523313890756"/>
    <m/>
    <m/>
    <s v="DEAN A CIAMPI"/>
    <m/>
    <s v="3522638276 DNC, 3523973462 DNC"/>
    <m/>
    <m/>
    <m/>
  </r>
  <r>
    <s v="3842 BRAMBLEWOOD LOOP"/>
    <s v="SPRING HILL"/>
    <s v="FL"/>
    <n v="34609"/>
    <s v="3842 BRAMBLEWOOD LOOP"/>
    <s v="SPRING HILL"/>
    <s v="FL"/>
    <n v="34609"/>
    <x v="47"/>
    <n v="401585"/>
    <n v="387117"/>
    <s v="ownerOccupant"/>
    <s v="Low"/>
    <n v="267319"/>
    <n v="67"/>
    <s v="7.324803238718389"/>
    <m/>
    <m/>
    <s v="ERIC A CARPENTER"/>
    <s v="JYL4786@YAHOO.COM"/>
    <s v="6032350607, 6032359548 DNC, 6033828030 DNC"/>
    <s v="JILLIAN CARPENTER"/>
    <m/>
    <m/>
  </r>
  <r>
    <s v="13423 CANDIA ST"/>
    <s v="SPRING HILL"/>
    <s v="FL"/>
    <n v="34609"/>
    <s v="13423 CANDIA ST"/>
    <s v="SPRING HILL"/>
    <s v="FL"/>
    <n v="34609"/>
    <x v="12"/>
    <n v="299073"/>
    <n v="290510"/>
    <s v="ownerOccupant"/>
    <s v="Medium"/>
    <n v="286107"/>
    <n v="96"/>
    <s v="15.082867754878535"/>
    <m/>
    <m/>
    <s v="JOYCE A ADAMS"/>
    <s v="ELEPHANTFAN60@NETSCAPE.NET"/>
    <s v="3526836637, 8132498449"/>
    <m/>
    <m/>
    <m/>
  </r>
  <r>
    <s v="6117 RHINE AVE"/>
    <s v="SPRING HILL"/>
    <s v="FL"/>
    <n v="34609"/>
    <s v="6117 RHINE AVE"/>
    <s v="SPRING HILL"/>
    <s v="FL"/>
    <n v="34609"/>
    <x v="11"/>
    <n v="355641"/>
    <n v="79900"/>
    <s v="corporate"/>
    <s v="Medium"/>
    <n v="355641"/>
    <n v="100"/>
    <m/>
    <m/>
    <m/>
    <s v="TOMASETTI ROBERT LIFE ESTATE"/>
    <m/>
    <m/>
    <m/>
    <m/>
    <m/>
  </r>
  <r>
    <s v="1454 FAYETTEVILLE DR"/>
    <s v="SPRING HILL"/>
    <s v="FL"/>
    <n v="34609"/>
    <s v="1454 FAYETTEVILLE DR"/>
    <s v="SPRING HILL"/>
    <s v="FL"/>
    <n v="34609"/>
    <x v="3"/>
    <n v="375258"/>
    <n v="351241"/>
    <s v="ownerOccupant"/>
    <s v="Low"/>
    <n v="294337"/>
    <n v="78"/>
    <s v="19.999534421545203"/>
    <s v="7.007598937674234"/>
    <m/>
    <s v="MARY L SANCHEZ"/>
    <m/>
    <s v="3526883168 DNC"/>
    <s v="ROBERT J SANCHEZ"/>
    <s v="FALCO0408@AOL.COM"/>
    <s v="3523462570 DNC, 3526883168 DNC"/>
  </r>
  <r>
    <s v="4887 BRIGHTSTONE PL"/>
    <s v="SPRING HILL"/>
    <s v="FL"/>
    <n v="34609"/>
    <s v="4887 BRIGHTSTONE PL"/>
    <s v="SPRING HILL"/>
    <s v="FL"/>
    <n v="34609"/>
    <x v="46"/>
    <n v="381449"/>
    <n v="365147"/>
    <s v="ownerOccupant"/>
    <s v="Medium"/>
    <n v="229179"/>
    <n v="60"/>
    <s v="12.612437647382764"/>
    <m/>
    <m/>
    <s v="WILLIAM J TYSON"/>
    <s v="MONSIEUR_BILL_2000@YAHOO.COM"/>
    <s v="3018697723 DNC, 3526781146 DNC, 3526833152 DNC"/>
    <m/>
    <m/>
    <m/>
  </r>
  <r>
    <s v="2462 MARINER BLVD"/>
    <s v="SPRING HILL"/>
    <s v="FL"/>
    <n v="34609"/>
    <s v="2816 KESTREL DR"/>
    <s v="STATHAM"/>
    <s v="GA"/>
    <n v="30666"/>
    <x v="24"/>
    <n v="256471"/>
    <n v="109900"/>
    <s v="ownerOccupant"/>
    <s v="Low"/>
    <n v="256471"/>
    <n v="100"/>
    <m/>
    <m/>
    <m/>
    <s v="CO DELYNN KEETON"/>
    <m/>
    <m/>
    <s v="JEAN C WHITE"/>
    <m/>
    <m/>
  </r>
  <r>
    <s v="3267 GRETNA DR"/>
    <s v="SPRING HILL"/>
    <s v="FL"/>
    <n v="34609"/>
    <s v="9406 TREASURE LAKE CT"/>
    <s v="SAINT JAMES CITY"/>
    <s v="FL"/>
    <n v="33956"/>
    <x v="14"/>
    <n v="391914"/>
    <n v="374992"/>
    <s v="ownerOccupant"/>
    <s v="Low"/>
    <n v="391914"/>
    <n v="100"/>
    <m/>
    <m/>
    <m/>
    <s v="MALTE J SALLSTROM"/>
    <m/>
    <m/>
    <s v="TRUSTEE CHRISTINE SALLSTROM"/>
    <m/>
    <m/>
  </r>
  <r>
    <s v="13020 DRYSDALE ST"/>
    <s v="SPRING HILL"/>
    <s v="FL"/>
    <n v="34609"/>
    <s v="13020 DRYSDALE ST"/>
    <s v="SPRING HILL"/>
    <s v="FL"/>
    <n v="34609"/>
    <x v="19"/>
    <n v="297609"/>
    <n v="282889"/>
    <s v="ownerOccupant"/>
    <s v="Low"/>
    <n v="297609"/>
    <n v="100"/>
    <m/>
    <m/>
    <m/>
    <s v="RANDY N GULLETT"/>
    <s v="RNGULLETT@YAHOO.COM"/>
    <s v="3526843351 DNC, 7314203349 DNC"/>
    <m/>
    <m/>
    <m/>
  </r>
  <r>
    <s v="3754 BEAUMONT LOOP"/>
    <s v="SPRING HILL"/>
    <s v="FL"/>
    <n v="34609"/>
    <s v="3754 BEAUMONT LOOP"/>
    <s v="SPRING HILL"/>
    <s v="FL"/>
    <n v="34609"/>
    <x v="15"/>
    <n v="336895"/>
    <n v="334404"/>
    <s v="ownerOccupant"/>
    <s v="Low"/>
    <n v="253561"/>
    <n v="75"/>
    <s v="13.405448400133166"/>
    <s v="2.9834053893804757"/>
    <m/>
    <s v="MARLENE null GENOVESE"/>
    <m/>
    <s v="3522384961, 3522933274, 3525854829"/>
    <s v="SEBASTIANO null GENOVESE"/>
    <s v="SGENOVESE@BIGFOOT.COM"/>
    <s v="2014372431, 3522933274, 9177091622"/>
  </r>
  <r>
    <s v="1037 DRUID RD"/>
    <s v="SPRING HILL"/>
    <s v="FL"/>
    <n v="34609"/>
    <s v="1037 DRUID RD"/>
    <s v="SPRING HILL"/>
    <s v="FL"/>
    <n v="34609"/>
    <x v="87"/>
    <n v="377610"/>
    <n v="368411"/>
    <s v="ownerOccupant"/>
    <s v="Low"/>
    <n v="377610"/>
    <n v="100"/>
    <m/>
    <m/>
    <m/>
    <s v="KATHLEEN D SCHERER"/>
    <s v="PKSCHERER@EARTHLINK.NET"/>
    <s v="3525966968 DNC, 8135415658 DNC"/>
    <s v="PATRICK J SCHERER"/>
    <s v="PKSCHERER@EARTHLINK.NET"/>
    <s v="8134692270 DNC, 8135415658 DNC"/>
  </r>
  <r>
    <s v="13414 BANYAN RD"/>
    <s v="SPRING HILL"/>
    <s v="FL"/>
    <n v="34609"/>
    <s v="13414 BANYAN RD"/>
    <s v="SPRING HILL"/>
    <s v="FL"/>
    <n v="34609"/>
    <x v="12"/>
    <n v="236101"/>
    <n v="254331"/>
    <s v="ownerOccupant"/>
    <s v="Low"/>
    <n v="236101"/>
    <n v="100"/>
    <m/>
    <m/>
    <m/>
    <s v="FRANK G RUSSOMANO"/>
    <s v="FRANKRUSSOMANO@GMAIL.COM"/>
    <s v="3526838692 DNC"/>
    <s v="JOHN TISI"/>
    <m/>
    <m/>
  </r>
  <r>
    <s v="14197 EASTMOUNT RD"/>
    <s v="SPRING HILL"/>
    <s v="FL"/>
    <n v="34609"/>
    <s v="PO BOX 2538"/>
    <s v="VALDEZ"/>
    <s v="AK"/>
    <n v="99686"/>
    <x v="71"/>
    <n v="482953"/>
    <n v="475032"/>
    <s v="ownerOccupant"/>
    <s v="Low"/>
    <n v="482953"/>
    <n v="100"/>
    <m/>
    <m/>
    <m/>
    <s v="JAMES A BENNETT"/>
    <m/>
    <m/>
    <s v="SANDRA Y VIRGUEZ"/>
    <m/>
    <m/>
  </r>
  <r>
    <s v="4041 DRISTOL AVE"/>
    <s v="SPRING HILL"/>
    <s v="FL"/>
    <n v="34609"/>
    <s v="4041 DRISTOL AVE"/>
    <s v="SPRING HILL"/>
    <s v="FL"/>
    <n v="34609"/>
    <x v="17"/>
    <n v="312652"/>
    <n v="307940"/>
    <s v="ownerOccupant"/>
    <s v="Low"/>
    <n v="312652"/>
    <n v="100"/>
    <m/>
    <m/>
    <m/>
    <s v="SHANA M BATORSKI"/>
    <s v="SUGASWEET227@YAHOO.COM"/>
    <s v="3522799900 DNC, 3525845414 DNC"/>
    <m/>
    <m/>
    <m/>
  </r>
  <r>
    <s v="11108 CLAYMORE ST"/>
    <s v="SPRING HILL"/>
    <s v="FL"/>
    <n v="34609"/>
    <s v="11108 CLAYMORE ST"/>
    <s v="SPRING HILL"/>
    <s v="FL"/>
    <n v="34609"/>
    <x v="24"/>
    <n v="350130"/>
    <n v="345943"/>
    <s v="ownerOccupant"/>
    <s v="Low"/>
    <n v="210742"/>
    <n v="60"/>
    <s v="3.394695711992234"/>
    <m/>
    <m/>
    <s v="KEITH A CRISTINZIO"/>
    <s v="KCRISTINZIO@GMAIL.COM"/>
    <s v="3526860249 DNC"/>
    <m/>
    <m/>
    <m/>
  </r>
  <r>
    <s v="13286 MITTEN LN"/>
    <s v="SPRING HILL"/>
    <s v="FL"/>
    <n v="34609"/>
    <s v="13286 MITTEN LN"/>
    <s v="SPRING HILL"/>
    <s v="FL"/>
    <n v="34609"/>
    <x v="19"/>
    <n v="367259"/>
    <n v="245000"/>
    <s v="ownerOccupant"/>
    <s v="Low"/>
    <n v="251904"/>
    <n v="69"/>
    <s v="18.87856667973417"/>
    <m/>
    <m/>
    <s v="BETH E SALSO"/>
    <s v="PRINCESSMOMMYKINS@HOTMAIL.COM"/>
    <s v="2399497190 DNC, 3525863737 DNC, 3526880195 DNC"/>
    <s v="GENNARO M SALSO"/>
    <s v="GSALSO@ATT.NET"/>
    <s v="3523404675, 3525863736 DNC, 3525863737 DNC"/>
  </r>
  <r>
    <s v="14683 LINDEN DR"/>
    <s v="SPRING HILL"/>
    <s v="FL"/>
    <n v="34609"/>
    <s v="14683 LINDEN DR"/>
    <s v="SPRING HILL"/>
    <s v="FL"/>
    <n v="34609"/>
    <x v="82"/>
    <n v="465648"/>
    <n v="466303"/>
    <s v="ownerOccupant"/>
    <s v="Low"/>
    <n v="465648"/>
    <n v="100"/>
    <m/>
    <m/>
    <m/>
    <s v="ANA I FITZGERALD"/>
    <s v="ANAFITZGERALD@CS.COM"/>
    <s v="3526847169 DNC"/>
    <s v="ANA I FITZGERALD"/>
    <m/>
    <m/>
  </r>
  <r>
    <s v="13426 BONITA AVE"/>
    <s v="SPRING HILL"/>
    <s v="FL"/>
    <n v="34609"/>
    <s v="13426 BONITA AVE"/>
    <s v="SPRING HILL"/>
    <s v="FL"/>
    <n v="34609"/>
    <x v="19"/>
    <n v="286138"/>
    <n v="283320"/>
    <s v="ownerOccupant"/>
    <s v="Low"/>
    <n v="286138"/>
    <n v="100"/>
    <m/>
    <m/>
    <m/>
    <s v="BARBARA null DUTKIEWICZ"/>
    <s v="MARIADUTKIEWICZ@HOTMAIL.COM"/>
    <n v="3526888541"/>
    <m/>
    <m/>
    <m/>
  </r>
  <r>
    <s v="5448 CHAMPIONSHIP CUP LN"/>
    <s v="SPRING HILL"/>
    <s v="FL"/>
    <n v="34609"/>
    <s v="5448 CHAMPIONSHIP CUP LN"/>
    <s v="SPRING HILL"/>
    <s v="FL"/>
    <n v="34609"/>
    <x v="18"/>
    <n v="525136"/>
    <n v="526223"/>
    <s v="ownerOccupant"/>
    <s v="Low"/>
    <n v="148259"/>
    <n v="28"/>
    <s v="6.615125819550229"/>
    <s v="6.615125819550229"/>
    <s v="3.276416142130874"/>
    <s v="KEVIN P KOUZES"/>
    <s v="KKOUZES@GMAIL.COM"/>
    <s v="3525935359, 4145074503 DNC"/>
    <s v="KEVIN P KOUZES"/>
    <m/>
    <m/>
  </r>
  <r>
    <s v="3446 SWEETGRASS CT"/>
    <s v="SPRING HILL"/>
    <s v="FL"/>
    <n v="34609"/>
    <s v="3446 SWEETGRASS CT"/>
    <s v="SPRING HILL"/>
    <s v="FL"/>
    <n v="34609"/>
    <x v="28"/>
    <n v="476462"/>
    <n v="473499"/>
    <s v="ownerOccupant"/>
    <s v="Low"/>
    <n v="476462"/>
    <n v="100"/>
    <m/>
    <m/>
    <m/>
    <s v="ARLENE W MULLEN"/>
    <m/>
    <s v="3526833316 DNC, 7322297116 DNC"/>
    <s v="ARTHUR W MULLEN"/>
    <m/>
    <m/>
  </r>
  <r>
    <s v="13197 WHITMARSH ST"/>
    <s v="SPRING HILL"/>
    <s v="FL"/>
    <n v="34609"/>
    <s v="13197 WHITMARSH ST"/>
    <s v="SPRING HILL"/>
    <s v="FL"/>
    <n v="34609"/>
    <x v="36"/>
    <n v="690002"/>
    <n v="660536"/>
    <s v="ownerOccupant"/>
    <s v="Low"/>
    <n v="690002"/>
    <n v="100"/>
    <m/>
    <m/>
    <m/>
    <s v="DENISE M ATEN"/>
    <s v="DENISE.ATEN@GMAIL.COM"/>
    <s v="3526507605, 3526842617 DNC, 3526884093"/>
    <s v="JAMES R ATEN"/>
    <s v="JAMESR.ATEN@GMAIL.COM"/>
    <s v="3526504701 DNC, 3526842619 DNC, 3526884093"/>
  </r>
  <r>
    <s v="12293 DEEP CREEK DR"/>
    <s v="SPRING HILL"/>
    <s v="FL"/>
    <n v="34609"/>
    <s v="12293 DEEP CREEK DR"/>
    <s v="SPRING HILL"/>
    <s v="FL"/>
    <n v="34609"/>
    <x v="3"/>
    <n v="436480"/>
    <n v="435000"/>
    <s v="ownerOccupant"/>
    <s v="Low"/>
    <n v="186229"/>
    <n v="43"/>
    <s v="3.7119000132852946"/>
    <s v="3.1903946369412086"/>
    <m/>
    <s v="JORDAN V MAGRINI"/>
    <s v="JVMAGRINI@GMAIL.COM"/>
    <s v="3526505549, 7074988187, 7078451702 DNC"/>
    <s v="RACHEL MAGRINI"/>
    <m/>
    <m/>
  </r>
  <r>
    <s v="6299 COVEWOOD DR"/>
    <s v="SPRING HILL"/>
    <s v="FL"/>
    <n v="34609"/>
    <s v="11610 125TH ST"/>
    <s v="SOUTH OZONE PARK"/>
    <s v="NY"/>
    <n v="11420"/>
    <x v="11"/>
    <n v="277397"/>
    <n v="272582"/>
    <s v="ownerOccupant"/>
    <s v="Medium"/>
    <n v="277397"/>
    <n v="100"/>
    <m/>
    <m/>
    <m/>
    <s v="MOHAMED SATTAUR"/>
    <m/>
    <m/>
    <m/>
    <m/>
    <m/>
  </r>
  <r>
    <s v="11332 SAGAMORE ST"/>
    <s v="SPRING HILL"/>
    <s v="FL"/>
    <n v="34609"/>
    <s v="11332 SAGAMORE ST"/>
    <s v="SPRING HILL"/>
    <s v="FL"/>
    <n v="34609"/>
    <x v="17"/>
    <n v="236711"/>
    <n v="234672"/>
    <s v="ownerOccupant"/>
    <s v="Low"/>
    <n v="236711"/>
    <n v="100"/>
    <m/>
    <m/>
    <m/>
    <s v="SHEREE K DINNINI"/>
    <s v="SH34609@GMAIL.COM"/>
    <s v="7274556245, 7274574660 DNC"/>
    <m/>
    <m/>
    <m/>
  </r>
  <r>
    <s v="359 FAIRMONT DR"/>
    <s v="SPRING HILL"/>
    <s v="FL"/>
    <n v="34609"/>
    <s v="359 FAIRMONT DR"/>
    <s v="SPRING HILL"/>
    <s v="FL"/>
    <n v="34609"/>
    <x v="7"/>
    <n v="322421"/>
    <n v="307418"/>
    <s v="corporate"/>
    <s v="Medium"/>
    <n v="322421"/>
    <n v="100"/>
    <m/>
    <m/>
    <m/>
    <s v="GRACHECK STEVEN M LIFE ESTATE"/>
    <m/>
    <m/>
    <s v="GRACHECK BETH A LIFE ESTATE"/>
    <m/>
    <m/>
  </r>
  <r>
    <s v="4132 WELDON AVE"/>
    <s v="SPRING HILL"/>
    <s v="FL"/>
    <n v="34609"/>
    <s v="19 MINISTER WAY MONK BRETTON"/>
    <s v="BARNSLEY YORKS"/>
    <s v="GB"/>
    <m/>
    <x v="17"/>
    <n v="277364"/>
    <n v="262119"/>
    <s v="ownerOccupant"/>
    <s v="Low"/>
    <n v="277364"/>
    <n v="100"/>
    <m/>
    <m/>
    <m/>
    <s v="STEWART CHAMBERS"/>
    <m/>
    <m/>
    <m/>
    <m/>
    <m/>
  </r>
  <r>
    <s v="308 MCINTOSH CT"/>
    <s v="SPRING HILL"/>
    <s v="FL"/>
    <n v="34609"/>
    <s v="308 MCINTOSH CT"/>
    <s v="SPRING HILL"/>
    <s v="FL"/>
    <n v="34609"/>
    <x v="44"/>
    <n v="322489"/>
    <n v="317639"/>
    <s v="corporate"/>
    <s v="Low"/>
    <n v="322489"/>
    <n v="100"/>
    <m/>
    <m/>
    <m/>
    <s v="MCCOMB MARY LIFE ESTATE"/>
    <m/>
    <m/>
    <m/>
    <m/>
    <m/>
  </r>
  <r>
    <s v="12610 CORONADO DR"/>
    <s v="SPRING HILL"/>
    <s v="FL"/>
    <n v="34609"/>
    <s v="12610 CORONADO DR"/>
    <s v="SPRING HILL"/>
    <s v="FL"/>
    <n v="34609"/>
    <x v="3"/>
    <n v="376447"/>
    <n v="354548"/>
    <s v="ownerOccupant"/>
    <s v="Low"/>
    <n v="376447"/>
    <n v="100"/>
    <m/>
    <m/>
    <m/>
    <s v="MARION F THOMPSON"/>
    <m/>
    <m/>
    <m/>
    <m/>
    <m/>
  </r>
  <r>
    <s v="6530 MARINER BLVD"/>
    <s v="SPRING HILL"/>
    <s v="FL"/>
    <n v="34609"/>
    <s v="6530 MARINER BLVD"/>
    <s v="SPRING HILL"/>
    <s v="FL"/>
    <n v="34609"/>
    <x v="11"/>
    <n v="326040"/>
    <n v="310909"/>
    <s v="ownerOccupant"/>
    <s v="Low"/>
    <n v="185807"/>
    <n v="57"/>
    <s v="2.572115067079849"/>
    <m/>
    <m/>
    <s v="ROBERT R RODRIGUEZ"/>
    <s v="RRR092940@GMAIL.COM"/>
    <s v="3525924687 DNC, 3525963646, 3526503652"/>
    <s v="ANA RODRIGUEZ"/>
    <m/>
    <m/>
  </r>
  <r>
    <s v="13311 BARLINGTON ST"/>
    <s v="SPRING HILL"/>
    <s v="FL"/>
    <n v="34609"/>
    <s v="13311 BARLINGTON ST"/>
    <s v="SPRING HILL"/>
    <s v="FL"/>
    <n v="34609"/>
    <x v="19"/>
    <n v="373294"/>
    <n v="135000"/>
    <s v="ownerOccupant"/>
    <s v="Low"/>
    <n v="261234"/>
    <n v="70"/>
    <s v="8.021039798262644"/>
    <m/>
    <m/>
    <s v="DANIELL M GRUBBS"/>
    <s v="DANIELLMGRUBBS@GMAIL.COM"/>
    <n v="3523465104"/>
    <m/>
    <m/>
    <m/>
  </r>
  <r>
    <s v="2410 GODFREY AVE"/>
    <s v="SPRING HILL"/>
    <s v="FL"/>
    <n v="34609"/>
    <s v="2410 GODFREY AVE"/>
    <s v="SPRING HILL"/>
    <s v="FL"/>
    <n v="34609"/>
    <x v="19"/>
    <n v="370057"/>
    <n v="373673"/>
    <s v="corporate"/>
    <s v="Low"/>
    <n v="370057"/>
    <n v="100"/>
    <m/>
    <m/>
    <m/>
    <s v="TAYLOR FRANCES E LIFE ESTATE"/>
    <m/>
    <m/>
    <s v="TAYLOR RICHARD T LIFE ESTATE"/>
    <m/>
    <m/>
  </r>
  <r>
    <s v="10441 QUALITY DR"/>
    <s v="SPRING HILL"/>
    <s v="FL"/>
    <n v="34609"/>
    <s v="PO BOX 15570"/>
    <s v="BROOKSVILLE"/>
    <s v="FL"/>
    <n v="34604"/>
    <x v="110"/>
    <n v="332153"/>
    <n v="336145"/>
    <s v="corporate"/>
    <s v="High"/>
    <n v="332153"/>
    <n v="100"/>
    <m/>
    <m/>
    <m/>
    <s v="SEVEN HILLS COMMUNITY MEDICAL CENTER CONDO ASSOCIATION INC"/>
    <m/>
    <m/>
    <m/>
    <m/>
    <m/>
  </r>
  <r>
    <s v="13408 BRIGHTON ST"/>
    <s v="SPRING HILL"/>
    <s v="FL"/>
    <n v="34609"/>
    <s v="13408 BRIGHTON ST"/>
    <s v="SPRING HILL"/>
    <s v="FL"/>
    <n v="34609"/>
    <x v="0"/>
    <n v="315118"/>
    <n v="311789"/>
    <s v="ownerOccupant"/>
    <s v="Low"/>
    <n v="178332"/>
    <n v="57"/>
    <s v="3.951147325175478"/>
    <m/>
    <m/>
    <s v="GREGORY H GALLAGHER"/>
    <s v="COIRISHPHL@AOL.COM"/>
    <s v="2152893854, 2679703181 DNC"/>
    <s v="MARY KENNY"/>
    <m/>
    <m/>
  </r>
  <r>
    <s v="1400 MARINER BLVD"/>
    <s v="SPRING HILL"/>
    <s v="FL"/>
    <n v="34609"/>
    <s v="1400 MARINER BLVD"/>
    <s v="SPRING HILL"/>
    <s v="FL"/>
    <n v="34609"/>
    <x v="54"/>
    <n v="276240"/>
    <n v="267108"/>
    <s v="ownerOccupant"/>
    <s v="Low"/>
    <n v="276240"/>
    <n v="100"/>
    <m/>
    <m/>
    <m/>
    <s v="MANUEL F LOURENCO"/>
    <s v="ROSA-LOURENCO@HOTMAIL.COM"/>
    <n v="8137510999"/>
    <s v="ROSA M LOURENCO"/>
    <s v="RICKYMPL@HOTMAIL.COM"/>
    <m/>
  </r>
  <r>
    <s v="12484 CURRY DR"/>
    <s v="SPRING HILL"/>
    <s v="FL"/>
    <n v="34609"/>
    <s v="654 E 12TH ST"/>
    <s v="BEAUMONT"/>
    <s v="CA"/>
    <n v="92223"/>
    <x v="11"/>
    <n v="200264"/>
    <n v="217264"/>
    <s v="ownerOccupant"/>
    <s v="Low"/>
    <n v="200264"/>
    <n v="100"/>
    <m/>
    <m/>
    <m/>
    <s v="RICARDO E SUAREZ-GARTNER"/>
    <m/>
    <m/>
    <s v="BRANDON KOCHER"/>
    <m/>
    <m/>
  </r>
  <r>
    <s v="14129 SEGOVIA ST"/>
    <s v="SPRING HILL"/>
    <s v="FL"/>
    <n v="34609"/>
    <s v="14129 SEGOVIA ST"/>
    <s v="SPRING HILL"/>
    <s v="FL"/>
    <n v="34609"/>
    <x v="12"/>
    <n v="281875"/>
    <n v="275933"/>
    <s v="ownerOccupant"/>
    <s v="Low"/>
    <n v="161570"/>
    <n v="57"/>
    <s v="6.289857002625946"/>
    <m/>
    <m/>
    <s v="OMAR R TIRADO"/>
    <m/>
    <m/>
    <m/>
    <m/>
    <m/>
  </r>
  <r>
    <s v="13279 WHITMARSH ST"/>
    <s v="SPRING HILL"/>
    <s v="FL"/>
    <n v="34609"/>
    <s v="13279 WHITMARSH ST"/>
    <s v="SPRING HILL"/>
    <s v="FL"/>
    <n v="34609"/>
    <x v="0"/>
    <n v="461096"/>
    <n v="463567"/>
    <s v="ownerOccupant"/>
    <s v="Low"/>
    <n v="205940"/>
    <n v="45"/>
    <s v="4.034480658539924"/>
    <m/>
    <m/>
    <s v="DONNA L GRIFFITH"/>
    <m/>
    <m/>
    <s v="GEORGE W GRIFFITH"/>
    <m/>
    <m/>
  </r>
  <r>
    <s v="2001 ALAMEDA DR"/>
    <s v="SPRING HILL"/>
    <s v="FL"/>
    <n v="34609"/>
    <s v="2001 ALAMEDA DR"/>
    <s v="SPRING HILL"/>
    <s v="FL"/>
    <n v="34609"/>
    <x v="3"/>
    <n v="438606"/>
    <n v="421341"/>
    <s v="ownerOccupant"/>
    <s v="Low"/>
    <n v="385632"/>
    <n v="88"/>
    <s v="10.991469905851751"/>
    <m/>
    <m/>
    <s v="DAVID F KUEFFER"/>
    <m/>
    <s v="6315951646 DNC"/>
    <s v="DAVID F KUEFFER"/>
    <m/>
    <m/>
  </r>
  <r>
    <s v="11511 FAIRFIELD CT"/>
    <s v="SPRING HILL"/>
    <s v="FL"/>
    <n v="34609"/>
    <s v="11511 FAIRFIELD CT"/>
    <s v="SPRING HILL"/>
    <s v="FL"/>
    <n v="34609"/>
    <x v="23"/>
    <n v="340174"/>
    <n v="337202"/>
    <s v="ownerOccupant"/>
    <s v="Low"/>
    <n v="340174"/>
    <n v="100"/>
    <m/>
    <m/>
    <m/>
    <s v="GERALD R JOHNSON"/>
    <m/>
    <m/>
    <s v="VERTUCCI MARY JOHNSON"/>
    <m/>
    <m/>
  </r>
  <r>
    <s v="3583 DOTHAN AVE"/>
    <s v="SPRING HILL"/>
    <s v="FL"/>
    <n v="34609"/>
    <s v="3583 DOTHAN AVE"/>
    <s v="SPRING HILL"/>
    <s v="FL"/>
    <n v="34609"/>
    <x v="12"/>
    <n v="335929"/>
    <n v="319578"/>
    <s v="ownerOccupant"/>
    <s v="Low"/>
    <n v="235060"/>
    <n v="70"/>
    <s v="1.8059860349151233"/>
    <m/>
    <m/>
    <s v="BEVERLY J GORDON"/>
    <m/>
    <m/>
    <m/>
    <m/>
    <m/>
  </r>
  <r>
    <s v="4602 CHAMBER CT"/>
    <s v="SPRING HILL"/>
    <s v="FL"/>
    <n v="34609"/>
    <s v="4602 CHAMBER CT"/>
    <s v="SPRING HILL"/>
    <s v="FL"/>
    <n v="34609"/>
    <x v="16"/>
    <n v="194080"/>
    <n v="195701"/>
    <s v="ownerOccupant"/>
    <s v="Low"/>
    <n v="130024"/>
    <n v="67"/>
    <s v="6.098996787603295"/>
    <m/>
    <m/>
    <s v="MARIA A SIMONE"/>
    <m/>
    <s v="3526169499, 3526832909"/>
    <s v="ALBERT STRAFACE"/>
    <m/>
    <m/>
  </r>
  <r>
    <s v="13456 BARKINGSIDE PL"/>
    <s v="SPRING HILL"/>
    <s v="FL"/>
    <n v="34609"/>
    <s v="13456 BARKINGSIDE PL"/>
    <s v="SPRING HILL"/>
    <s v="FL"/>
    <n v="34609"/>
    <x v="7"/>
    <n v="465687"/>
    <n v="468026"/>
    <s v="ownerOccupant"/>
    <s v="High"/>
    <n v="352019"/>
    <n v="76"/>
    <s v="11.469964529538778"/>
    <m/>
    <m/>
    <s v="IVA null PORTILLO"/>
    <s v="JIBENTERPRISESINC@HOTMAIL.COM"/>
    <s v="7272386073, 7273310545 DNC"/>
    <m/>
    <m/>
    <m/>
  </r>
  <r>
    <s v="261 KESTREL CT"/>
    <s v="SPRING HILL"/>
    <s v="FL"/>
    <n v="34609"/>
    <s v="261 KESTREL CT"/>
    <s v="SPRING HILL"/>
    <s v="FL"/>
    <n v="34609"/>
    <x v="72"/>
    <n v="360236"/>
    <n v="343216"/>
    <s v="ownerOccupant"/>
    <s v="Low"/>
    <n v="360236"/>
    <n v="100"/>
    <m/>
    <m/>
    <m/>
    <s v="HUGH A BROWN"/>
    <s v="HUGHABROWN2@GMAIL.COM"/>
    <s v="3524427739 DNC, 3526508013 DNC, 4192273515"/>
    <s v="NANCY BROWN"/>
    <m/>
    <m/>
  </r>
  <r>
    <s v="2220 RESTMERE LN"/>
    <s v="SPRING HILL"/>
    <s v="FL"/>
    <n v="34609"/>
    <s v="2220 RESTMERE LN"/>
    <s v="SPRING HILL"/>
    <s v="FL"/>
    <n v="34609"/>
    <x v="24"/>
    <n v="342428"/>
    <n v="326434"/>
    <s v="ownerOccupant"/>
    <s v="Low"/>
    <n v="342428"/>
    <n v="100"/>
    <m/>
    <m/>
    <m/>
    <s v="MARK C SCOTT"/>
    <m/>
    <s v="3526662283 DNC"/>
    <s v="DIANA SCOTT"/>
    <m/>
    <m/>
  </r>
  <r>
    <s v="2202 GODFREY AVE"/>
    <s v="SPRING HILL"/>
    <s v="FL"/>
    <n v="34609"/>
    <s v="18325 DAVENTRY CT"/>
    <s v="HUDSON"/>
    <s v="FL"/>
    <n v="34667"/>
    <x v="19"/>
    <n v="271626"/>
    <n v="255470"/>
    <s v="ownerOccupant"/>
    <s v="Low"/>
    <n v="231303"/>
    <n v="85"/>
    <s v="9.728029045698925"/>
    <m/>
    <m/>
    <s v="WILLIAM E SCHIESZ"/>
    <m/>
    <m/>
    <s v="SANDRA P SCHIESZ"/>
    <m/>
    <m/>
  </r>
  <r>
    <s v="13098 HANLEY DR"/>
    <s v="SPRING HILL"/>
    <s v="FL"/>
    <n v="34609"/>
    <s v="5001 PLAZA ON THE LK STE 200"/>
    <s v="AUSTIN"/>
    <s v="TX"/>
    <n v="78746"/>
    <x v="11"/>
    <n v="375386"/>
    <n v="365588"/>
    <s v="corporate"/>
    <s v="Low"/>
    <n v="-90230681"/>
    <n v="-24037"/>
    <s v="4.037168830645162"/>
    <m/>
    <m/>
    <s v="US SFE ASSET COMPANY 2 LLC"/>
    <m/>
    <m/>
    <m/>
    <m/>
    <m/>
  </r>
  <r>
    <s v="13118 LINDEN DR"/>
    <s v="SPRING HILL"/>
    <s v="FL"/>
    <n v="34609"/>
    <s v="13118 LINDEN DR"/>
    <s v="SPRING HILL"/>
    <s v="FL"/>
    <n v="34609"/>
    <x v="3"/>
    <n v="275270"/>
    <n v="286372"/>
    <s v="ownerOccupant"/>
    <s v="Low"/>
    <n v="188590"/>
    <n v="69"/>
    <s v="18.612437647849465"/>
    <m/>
    <m/>
    <s v="DOROTHY I ROBLES"/>
    <s v="DROBLES6@GMAIL.COM"/>
    <s v="3522639915, 3526009103"/>
    <s v="JOSE L ROBLES"/>
    <m/>
    <m/>
  </r>
  <r>
    <s v="2315 HUNLEY LN"/>
    <s v="SPRING HILL"/>
    <s v="FL"/>
    <n v="34609"/>
    <s v="2315 HUNLEY LN"/>
    <s v="SPRING HILL"/>
    <s v="FL"/>
    <n v="34609"/>
    <x v="3"/>
    <n v="364074"/>
    <n v="356228"/>
    <s v="ownerOccupant"/>
    <s v="Low"/>
    <n v="63345"/>
    <n v="17"/>
    <s v="2.8248032392784252"/>
    <s v="0.5075989382031562"/>
    <m/>
    <s v="CAROL J PEBLEY"/>
    <s v="CJP5135@YAHOO.COM"/>
    <s v="2513704446, 5704419139"/>
    <s v="DAVID C PEBLEY"/>
    <s v="DCPEBS@AOL.COM"/>
    <s v="5702711918, 5704419215 DNC"/>
  </r>
  <r>
    <s v="13035 SANTEE ST"/>
    <s v="SPRING HILL"/>
    <s v="FL"/>
    <n v="34609"/>
    <s v="13035 SANTEE ST"/>
    <s v="SPRING HILL"/>
    <s v="FL"/>
    <n v="34609"/>
    <x v="11"/>
    <n v="250049"/>
    <n v="251772"/>
    <s v="ownerOccupant"/>
    <s v="Low"/>
    <n v="217448"/>
    <n v="87"/>
    <s v="12.80867420702036"/>
    <m/>
    <m/>
    <s v="GLENNA M CHAMBERS"/>
    <s v="GMFELTS@HOTMAIL.COM"/>
    <s v="3525841813 DNC"/>
    <s v="NOLLY L FELTS"/>
    <m/>
    <m/>
  </r>
  <r>
    <s v="14142 SULLIVAN ST"/>
    <s v="SPRING HILL"/>
    <s v="FL"/>
    <n v="34609"/>
    <s v="14142 SULLIVAN ST"/>
    <s v="SPRING HILL"/>
    <s v="FL"/>
    <n v="34609"/>
    <x v="84"/>
    <n v="358240"/>
    <n v="360400"/>
    <s v="ownerOccupant"/>
    <s v="Low"/>
    <n v="358240"/>
    <n v="100"/>
    <m/>
    <m/>
    <m/>
    <s v="FRANK R YARBORO"/>
    <m/>
    <m/>
    <m/>
    <m/>
    <m/>
  </r>
  <r>
    <s v="12435 MONTEGO ST"/>
    <s v="SPRING HILL"/>
    <s v="FL"/>
    <n v="34609"/>
    <s v="701 W 180TH ST APT 68"/>
    <s v="NEW YORK"/>
    <s v="NY"/>
    <n v="10033"/>
    <x v="19"/>
    <n v="257764"/>
    <n v="264339"/>
    <s v="ownerOccupant"/>
    <s v="Low"/>
    <n v="257764"/>
    <n v="100"/>
    <m/>
    <m/>
    <m/>
    <s v="CECILIA null MARQUEZ"/>
    <m/>
    <s v="2127818534, 6463018397"/>
    <m/>
    <m/>
    <m/>
  </r>
  <r>
    <s v="13362 CANDIA ST"/>
    <s v="SPRING HILL"/>
    <s v="FL"/>
    <n v="34609"/>
    <s v="13362 CANDIA ST"/>
    <s v="SPRING HILL"/>
    <s v="FL"/>
    <n v="34609"/>
    <x v="12"/>
    <n v="363006"/>
    <n v="352356"/>
    <s v="ownerOccupant"/>
    <s v="Low"/>
    <n v="363006"/>
    <n v="100"/>
    <m/>
    <m/>
    <m/>
    <s v="JAMES A MONCRIEFF"/>
    <m/>
    <m/>
    <m/>
    <m/>
    <m/>
  </r>
  <r>
    <s v="14521 LINDEN DR"/>
    <s v="SPRING HILL"/>
    <s v="FL"/>
    <n v="34609"/>
    <s v="14521 LINDEN DR"/>
    <s v="SPRING HILL"/>
    <s v="FL"/>
    <n v="34609"/>
    <x v="66"/>
    <n v="465962"/>
    <n v="482557"/>
    <s v="ownerOccupant"/>
    <s v="Low"/>
    <n v="364291"/>
    <n v="78"/>
    <s v="13.886631196298787"/>
    <m/>
    <m/>
    <s v="CARMELA M CORDWELL"/>
    <m/>
    <m/>
    <s v="JOHN CORDWELL"/>
    <m/>
    <m/>
  </r>
  <r>
    <s v="11636 TRUMBULL DR"/>
    <s v="SPRING HILL"/>
    <s v="FL"/>
    <n v="34609"/>
    <s v="120 S RIVERSIDE PLZ STE 2000"/>
    <s v="CHICAGO"/>
    <s v="IL"/>
    <n v="60606"/>
    <x v="3"/>
    <n v="396240"/>
    <n v="386843"/>
    <s v="corporate"/>
    <s v="Low"/>
    <n v="-286611088"/>
    <n v="-72333"/>
    <s v="7.271039798449323"/>
    <m/>
    <m/>
    <s v="HPA BORROWER 2017-1 LLC"/>
    <m/>
    <m/>
    <m/>
    <m/>
    <m/>
  </r>
  <r>
    <s v="97 FAIRMONT DR"/>
    <s v="SPRING HILL"/>
    <s v="FL"/>
    <n v="34609"/>
    <s v="97 FAIRMONT DR"/>
    <s v="SPRING HILL"/>
    <s v="FL"/>
    <n v="34609"/>
    <x v="7"/>
    <n v="381028"/>
    <n v="377907"/>
    <s v="ownerOccupant"/>
    <s v="Medium"/>
    <n v="210371"/>
    <n v="55"/>
    <s v="2.9995344221052367"/>
    <m/>
    <m/>
    <s v="MICHELE L BALLISTREA"/>
    <s v="MLBDOLPHIN73@AOL.COM"/>
    <s v="8133000902 DNC"/>
    <m/>
    <m/>
    <m/>
  </r>
  <r>
    <s v="3387 DOW LN"/>
    <s v="SPRING HILL"/>
    <s v="FL"/>
    <n v="34609"/>
    <s v="3387 DOW LN"/>
    <s v="SPRING HILL"/>
    <s v="FL"/>
    <n v="34609"/>
    <x v="12"/>
    <n v="314818"/>
    <n v="305793"/>
    <s v="ownerOccupant"/>
    <s v="High"/>
    <n v="262654"/>
    <n v="83"/>
    <n v="7.5801795833955596"/>
    <m/>
    <m/>
    <s v="RICHARD M NELSON"/>
    <s v="RICHNEILSON@GMAIL.COM"/>
    <s v="3523466404, 3526882810 DNC, 4074408624"/>
    <s v="ROSEANN NELSON"/>
    <m/>
    <m/>
  </r>
  <r>
    <s v="15011 MIDDLE FAIRWAY DR"/>
    <s v="SPRING HILL"/>
    <s v="FL"/>
    <n v="34609"/>
    <s v="15011 MIDDLE FAIRWAY DR"/>
    <s v="SPRING HILL"/>
    <s v="FL"/>
    <n v="34609"/>
    <x v="69"/>
    <n v="392203"/>
    <n v="384480"/>
    <s v="ownerOccupant"/>
    <s v="Low"/>
    <n v="392203"/>
    <n v="100"/>
    <m/>
    <m/>
    <m/>
    <s v="GAIL J BUSE"/>
    <s v="GAIL.BUSE@YAHOO.COM"/>
    <n v="9182866508"/>
    <s v="ROBERT E BUSE"/>
    <m/>
    <n v="9182866508"/>
  </r>
  <r>
    <s v="1210 ALADDIN RD"/>
    <s v="SPRING HILL"/>
    <s v="FL"/>
    <n v="34609"/>
    <s v="1210 ALADDIN RD"/>
    <s v="SPRING HILL"/>
    <s v="FL"/>
    <n v="34609"/>
    <x v="0"/>
    <n v="282862"/>
    <n v="279285"/>
    <s v="ownerOccupant"/>
    <s v="Low"/>
    <n v="260275"/>
    <n v="92"/>
    <s v="17.83286775546968"/>
    <m/>
    <m/>
    <s v="GARY A GRAVES"/>
    <s v="ORLANDO.BELTRAN@GMAIL.COM"/>
    <s v="3525840672, 3526867608"/>
    <m/>
    <m/>
    <m/>
  </r>
  <r>
    <s v="4243 TACOMA AVE"/>
    <s v="SPRING HILL"/>
    <s v="FL"/>
    <n v="34609"/>
    <s v="4243 TACOMA AVE"/>
    <s v="SPRING HILL"/>
    <s v="FL"/>
    <n v="34609"/>
    <x v="17"/>
    <n v="373533"/>
    <n v="363933"/>
    <s v="ownerOccupant"/>
    <s v="Low"/>
    <n v="373533"/>
    <n v="100"/>
    <m/>
    <m/>
    <m/>
    <s v="SUSAN T DEMARIS"/>
    <s v="BOSUE03@YAHOO.COM"/>
    <n v="3522009212"/>
    <s v="SUSAN T DEMARIS"/>
    <m/>
    <m/>
  </r>
  <r>
    <s v="13287 CORI LOOP"/>
    <s v="SPRING HILL"/>
    <s v="FL"/>
    <n v="34609"/>
    <s v="13287 CORI LOOP"/>
    <s v="SPRING HILL"/>
    <s v="FL"/>
    <n v="34609"/>
    <x v="83"/>
    <n v="471002"/>
    <n v="472050"/>
    <s v="ownerOccupant"/>
    <s v="Low"/>
    <n v="471002"/>
    <n v="100"/>
    <m/>
    <m/>
    <m/>
    <s v="CARL L PLETCHER"/>
    <s v="STEPHANIEPLETCHER@HOTMAIL.COM"/>
    <s v="3522933234 DNC, 3524282946 DNC, 8149263166 DNC"/>
    <s v="DONNA J PLETCHER"/>
    <s v="STEPHANIEPLETCHER@HOTMAIL.COM"/>
    <s v="8149263166 DNC"/>
  </r>
  <r>
    <s v="14416 FINSBURY DR"/>
    <s v="SPRING HILL"/>
    <s v="FL"/>
    <n v="34609"/>
    <s v="14416 FINSBURY DR"/>
    <s v="SPRING HILL"/>
    <s v="FL"/>
    <n v="34609"/>
    <x v="51"/>
    <n v="382869"/>
    <n v="358610"/>
    <s v="ownerOccupant"/>
    <s v="High"/>
    <n v="382869"/>
    <n v="100"/>
    <m/>
    <m/>
    <m/>
    <s v="SHEILA M WOODS"/>
    <s v="SKYWOODS@AOL.COM"/>
    <s v="8132444774 DNC"/>
    <m/>
    <m/>
    <m/>
  </r>
  <r>
    <s v="12286 BAXLEY ST"/>
    <s v="SPRING HILL"/>
    <s v="FL"/>
    <n v="34609"/>
    <s v="12286 BAXLEY ST"/>
    <s v="SPRING HILL"/>
    <s v="FL"/>
    <n v="34609"/>
    <x v="19"/>
    <n v="323324"/>
    <n v="319221"/>
    <s v="ownerOccupant"/>
    <s v="Low"/>
    <n v="323324"/>
    <n v="100"/>
    <m/>
    <m/>
    <m/>
    <s v="FRANCES T GRECCO"/>
    <m/>
    <s v="3526830618 DNC"/>
    <m/>
    <m/>
    <m/>
  </r>
  <r>
    <s v="5224 HIGATE RD"/>
    <s v="SPRING HILL"/>
    <s v="FL"/>
    <n v="34609"/>
    <s v="207 BUTLER BLVD"/>
    <s v="BAYVILLE"/>
    <s v="NJ"/>
    <s v="08721"/>
    <x v="16"/>
    <n v="229274"/>
    <n v="221363"/>
    <s v="corporate"/>
    <s v="Low"/>
    <n v="229274"/>
    <n v="100"/>
    <m/>
    <m/>
    <m/>
    <s v="FIRST AMERICAN HOME BUILDERS LLC"/>
    <m/>
    <m/>
    <m/>
    <m/>
    <m/>
  </r>
  <r>
    <s v="6266 GAINSBORO AVE"/>
    <s v="SPRING HILL"/>
    <s v="FL"/>
    <n v="34609"/>
    <s v="6266 GAINSBORO AVE"/>
    <s v="SPRING HILL"/>
    <s v="FL"/>
    <n v="34609"/>
    <x v="11"/>
    <n v="238910"/>
    <n v="240005"/>
    <s v="ownerOccupant"/>
    <s v="Low"/>
    <n v="238910"/>
    <n v="100"/>
    <m/>
    <m/>
    <m/>
    <s v="RICHARD D AULOZZI"/>
    <m/>
    <m/>
    <m/>
    <m/>
    <m/>
  </r>
  <r>
    <s v="12640 EDDINGTON RD"/>
    <s v="SPRING HILL"/>
    <s v="FL"/>
    <n v="34609"/>
    <s v="12640 EDDINGTON RD"/>
    <s v="SPRING HILL"/>
    <s v="FL"/>
    <n v="34609"/>
    <x v="16"/>
    <n v="248609"/>
    <n v="245197"/>
    <s v="ownerOccupant"/>
    <s v="Low"/>
    <n v="175833"/>
    <n v="71"/>
    <s v="7.0559860350706884"/>
    <m/>
    <m/>
    <s v="NEIL A FIOCCA"/>
    <s v="BOOGEELA2831@GMAIL.COM"/>
    <s v="6514910272 DNC"/>
    <s v="MARGARET C FIOCCA"/>
    <m/>
    <m/>
  </r>
  <r>
    <s v="4317 BIRCHFIELD LOOP"/>
    <s v="SPRING HILL"/>
    <s v="FL"/>
    <n v="34609"/>
    <s v="4317 BIRCHFIELD LOOP"/>
    <s v="SPRING HILL"/>
    <s v="FL"/>
    <n v="34609"/>
    <x v="15"/>
    <n v="432430"/>
    <n v="435885"/>
    <s v="ownerOccupant"/>
    <s v="Low"/>
    <n v="432430"/>
    <n v="100"/>
    <m/>
    <m/>
    <m/>
    <s v="BEVERLY A COLEMAN"/>
    <s v="BEVERLY0909@HOTMAIL.COM"/>
    <s v="3523404082, 3529990932"/>
    <m/>
    <m/>
    <m/>
  </r>
  <r>
    <s v="1049 STRATTON AVE"/>
    <s v="SPRING HILL"/>
    <s v="FL"/>
    <n v="34609"/>
    <s v="4303 MALLARD LAKE DR"/>
    <s v="SPRING HILL"/>
    <s v="FL"/>
    <n v="34609"/>
    <x v="0"/>
    <n v="245612"/>
    <n v="244845"/>
    <s v="ownerOccupant"/>
    <s v="Low"/>
    <n v="245612"/>
    <n v="100"/>
    <m/>
    <m/>
    <m/>
    <s v="TTEE SALLY RUGGIERI"/>
    <m/>
    <m/>
    <m/>
    <m/>
    <m/>
  </r>
  <r>
    <s v="13239 LINDEN DR"/>
    <s v="SPRING HILL"/>
    <s v="FL"/>
    <n v="34609"/>
    <s v="8074 PAGODA DR"/>
    <s v="SPRING HILL"/>
    <s v="FL"/>
    <n v="34606"/>
    <x v="19"/>
    <n v="296207"/>
    <n v="305786"/>
    <s v="ownerOccupant"/>
    <s v="Low"/>
    <n v="201225"/>
    <n v="68"/>
    <s v="16.357061303919007"/>
    <s v="11.633943024349113"/>
    <m/>
    <s v="BERNADETTE MASCITELLI"/>
    <m/>
    <m/>
    <s v="DOMINICK MASCITELLI"/>
    <m/>
    <m/>
  </r>
  <r>
    <s v="11140 LINDEN DR"/>
    <s v="SPRING HILL"/>
    <s v="FL"/>
    <n v="34609"/>
    <s v="71 BROOKSIDE LN"/>
    <s v="PALM COAST"/>
    <s v="FL"/>
    <n v="32137"/>
    <x v="20"/>
    <n v="187597"/>
    <n v="187597"/>
    <s v="ownerOccupant"/>
    <s v="Low"/>
    <n v="187597"/>
    <n v="100"/>
    <m/>
    <m/>
    <m/>
    <m/>
    <m/>
    <m/>
    <m/>
    <m/>
    <m/>
  </r>
  <r>
    <s v="15009 STERLING RUN"/>
    <s v="SPRING HILL"/>
    <s v="FL"/>
    <n v="34609"/>
    <s v="15009 STERLING RUN"/>
    <s v="SPRING HILL"/>
    <s v="FL"/>
    <n v="34609"/>
    <x v="63"/>
    <n v="285654"/>
    <n v="271340"/>
    <s v="ownerOccupant"/>
    <s v="Low"/>
    <n v="285654"/>
    <n v="100"/>
    <m/>
    <m/>
    <m/>
    <s v="JOHN BONCZYK"/>
    <m/>
    <m/>
    <m/>
    <m/>
    <m/>
  </r>
  <r>
    <s v="11196 ROMAN ST"/>
    <s v="SPRING HILL"/>
    <s v="FL"/>
    <n v="34609"/>
    <s v="11196 ROMAN ST"/>
    <s v="SPRING HILL"/>
    <s v="FL"/>
    <n v="34609"/>
    <x v="17"/>
    <n v="301653"/>
    <n v="295153"/>
    <s v="ownerOccupant"/>
    <s v="Low"/>
    <n v="301653"/>
    <n v="100"/>
    <m/>
    <m/>
    <m/>
    <s v="GAIL A SONNENBERG"/>
    <s v="PEACEUNLIMITED3940@YAHOO.COM"/>
    <s v="3528045258, 8138807549 DNC"/>
    <s v="MICHAEL R SONNENBERG"/>
    <m/>
    <m/>
  </r>
  <r>
    <s v="5182 CHAMPIONSHIP CUP LN"/>
    <s v="SPRING HILL"/>
    <s v="FL"/>
    <n v="34609"/>
    <s v="5182 CHAMPIONSHIP CUP LN"/>
    <s v="SPRING HILL"/>
    <s v="FL"/>
    <n v="34609"/>
    <x v="77"/>
    <n v="668444"/>
    <n v="389900"/>
    <s v="ownerOccupant"/>
    <s v="Low"/>
    <n v="558404"/>
    <n v="84"/>
    <s v="11.445770981369476"/>
    <m/>
    <m/>
    <s v="ARTHUR C DRAYTON"/>
    <m/>
    <s v="3525934423 DNC, 7184520468 DNC, 7184640772"/>
    <s v="DONNA M DRAYTON"/>
    <m/>
    <s v="3525934423 DNC, 7184640772, 9176675787"/>
  </r>
  <r>
    <s v="11160 HOLBROOK ST"/>
    <s v="SPRING HILL"/>
    <s v="FL"/>
    <n v="34609"/>
    <s v="11160 HOLBROOK ST"/>
    <s v="SPRING HILL"/>
    <s v="FL"/>
    <n v="34609"/>
    <x v="24"/>
    <n v="278938"/>
    <n v="277777"/>
    <s v="ownerOccupant"/>
    <s v="Low"/>
    <n v="211898"/>
    <n v="76"/>
    <s v="8.055986035132916"/>
    <s v="8.055986035132916"/>
    <m/>
    <s v="HOLLY D RUFO"/>
    <m/>
    <m/>
    <m/>
    <m/>
    <m/>
  </r>
  <r>
    <s v="2333 GODFREY AVE"/>
    <s v="SPRING HILL"/>
    <s v="FL"/>
    <n v="34609"/>
    <s v="2333 GODFREY AVE"/>
    <s v="SPRING HILL"/>
    <s v="FL"/>
    <n v="34609"/>
    <x v="19"/>
    <n v="381590"/>
    <n v="375719"/>
    <s v="ownerOccupant"/>
    <s v="Low"/>
    <n v="381590"/>
    <n v="100"/>
    <m/>
    <m/>
    <m/>
    <s v="JONAS null FIGUEROA"/>
    <s v="JONFIG26@GMAIL.COM"/>
    <s v="2532215020 DNC, 2536788350 DNC, 3528357675 DNC"/>
    <s v="RAMONA H FIGUEROA"/>
    <s v="JOPE101010@GMAIL.COM"/>
    <s v="3526666777 DNC"/>
  </r>
  <r>
    <s v="6217 CARTWRITE RD"/>
    <s v="SPRING HILL"/>
    <s v="FL"/>
    <n v="34609"/>
    <s v="6217 CARTWRITE RD"/>
    <s v="SPRING HILL"/>
    <s v="FL"/>
    <n v="34609"/>
    <x v="55"/>
    <n v="475605"/>
    <n v="448838"/>
    <s v="ownerOccupant"/>
    <s v="Low"/>
    <n v="475605"/>
    <n v="100"/>
    <m/>
    <m/>
    <m/>
    <s v="VANESSA J RIVERA"/>
    <m/>
    <s v="3525842166, 3525845315, 3527966056 DNC"/>
    <m/>
    <m/>
    <m/>
  </r>
  <r>
    <s v="13263 DRYSDALE ST"/>
    <s v="SPRING HILL"/>
    <s v="FL"/>
    <n v="34609"/>
    <s v="13263 DRYSDALE ST"/>
    <s v="SPRING HILL"/>
    <s v="FL"/>
    <n v="34609"/>
    <x v="19"/>
    <n v="439365"/>
    <n v="190000"/>
    <s v="ownerOccupant"/>
    <s v="Low"/>
    <n v="439365"/>
    <n v="100"/>
    <m/>
    <m/>
    <m/>
    <s v="SANDRA A SOUTHARD"/>
    <m/>
    <s v="3525565186, 5183562125 DNC"/>
    <s v="WILLIAM H SOUTHARD"/>
    <m/>
    <m/>
  </r>
  <r>
    <s v="14024 HIGGINS ST"/>
    <s v="SPRING HILL"/>
    <s v="FL"/>
    <n v="34609"/>
    <s v="2031 WHITEWOOD AVE"/>
    <s v="SPRING HILL"/>
    <s v="FL"/>
    <n v="34609"/>
    <x v="0"/>
    <n v="258277"/>
    <n v="254765"/>
    <s v="ownerOccupant"/>
    <s v="Low"/>
    <n v="258277"/>
    <n v="100"/>
    <m/>
    <m/>
    <m/>
    <s v="JEAN M BABINO"/>
    <m/>
    <m/>
    <s v="JAMES J BABINO"/>
    <m/>
    <m/>
  </r>
  <r>
    <s v="11274 MURRAYSVILLE DR"/>
    <s v="SPRING HILL"/>
    <s v="FL"/>
    <n v="34609"/>
    <s v="11274 MURRAYSVILLE DR"/>
    <s v="SPRING HILL"/>
    <s v="FL"/>
    <n v="34609"/>
    <x v="17"/>
    <n v="363151"/>
    <n v="351187"/>
    <s v="ownerOccupant"/>
    <s v="Low"/>
    <n v="287036"/>
    <n v="79"/>
    <s v="18.34093227172317"/>
    <m/>
    <m/>
    <s v="JOHN E ELBERT"/>
    <m/>
    <m/>
    <m/>
    <m/>
    <m/>
  </r>
  <r>
    <s v="12320 HURON ST"/>
    <s v="SPRING HILL"/>
    <s v="FL"/>
    <n v="34609"/>
    <s v="12320 HURON ST"/>
    <s v="SPRING HILL"/>
    <s v="FL"/>
    <n v="34609"/>
    <x v="19"/>
    <n v="299712"/>
    <n v="297333"/>
    <s v="ownerOccupant"/>
    <s v="Low"/>
    <n v="299712"/>
    <n v="100"/>
    <m/>
    <m/>
    <m/>
    <s v="CHARLES P HEINERTH"/>
    <s v="CHARLESHEINERTH@GMAIL.COM"/>
    <s v="7278586120 DNC, 7278622486, 7278698635 DNC"/>
    <m/>
    <m/>
    <m/>
  </r>
  <r>
    <s v="12213 BLUEFIELD ST"/>
    <s v="SPRING HILL"/>
    <s v="FL"/>
    <n v="34609"/>
    <s v="12213 BLUEFIELD ST"/>
    <s v="SPRING HILL"/>
    <s v="FL"/>
    <n v="34609"/>
    <x v="14"/>
    <n v="312454"/>
    <n v="305063"/>
    <s v="ownerOccupant"/>
    <s v="Low"/>
    <n v="252854"/>
    <n v="81"/>
    <s v="6.478029045916717"/>
    <m/>
    <m/>
    <s v="MAXY A GUZMAN"/>
    <m/>
    <m/>
    <m/>
    <m/>
    <m/>
  </r>
  <r>
    <s v="7110 BARCLAY AVE APT A"/>
    <s v="SPRING HILL"/>
    <s v="FL"/>
    <n v="34609"/>
    <s v="20139 BOWMAN RD"/>
    <s v="SPRING HILL"/>
    <s v="FL"/>
    <n v="34610"/>
    <x v="91"/>
    <n v="161383"/>
    <n v="79900"/>
    <s v="ownerOccupant"/>
    <s v="Low"/>
    <n v="161383"/>
    <n v="100"/>
    <m/>
    <m/>
    <m/>
    <s v="VINCENT KUKA"/>
    <m/>
    <m/>
    <s v="TRACEY KUKA"/>
    <m/>
    <m/>
  </r>
  <r>
    <s v="13180 LAWRENCE ST"/>
    <s v="SPRING HILL"/>
    <s v="FL"/>
    <n v="34609"/>
    <s v="13180 LAWRENCE ST"/>
    <s v="SPRING HILL"/>
    <s v="FL"/>
    <n v="34609"/>
    <x v="11"/>
    <n v="204059"/>
    <n v="215938"/>
    <s v="ownerOccupant"/>
    <s v="Low"/>
    <n v="44194"/>
    <n v="22"/>
    <s v="3.115125820141378"/>
    <s v="3.115125820141378"/>
    <m/>
    <s v="CORY A BYRD"/>
    <s v="BYRDMN629@YAHOO.COM"/>
    <n v="7278085185"/>
    <m/>
    <m/>
    <m/>
  </r>
  <r>
    <s v="2443 AMBASSADOR AVE"/>
    <s v="SPRING HILL"/>
    <s v="FL"/>
    <n v="34609"/>
    <s v="20208 BACK NINE DR"/>
    <s v="BOCA RATON"/>
    <s v="FL"/>
    <n v="33498"/>
    <x v="19"/>
    <n v="252112"/>
    <n v="2150"/>
    <s v="ownerOccupant"/>
    <m/>
    <n v="252112"/>
    <n v="100"/>
    <m/>
    <m/>
    <m/>
    <s v="TTEE VERED DEUTSCH"/>
    <m/>
    <m/>
    <s v="DORON G DEUTSCH"/>
    <m/>
    <m/>
  </r>
  <r>
    <s v="11257 SALTERS ST"/>
    <s v="SPRING HILL"/>
    <s v="FL"/>
    <n v="34609"/>
    <s v="11257 SALTERS ST"/>
    <s v="SPRING HILL"/>
    <s v="FL"/>
    <n v="34609"/>
    <x v="17"/>
    <n v="277051"/>
    <n v="255594"/>
    <s v="ownerOccupant"/>
    <s v="Low"/>
    <n v="277051"/>
    <n v="100"/>
    <m/>
    <m/>
    <m/>
    <s v="JEAN null PIERINGER"/>
    <m/>
    <s v="3523405313 DNC, 5187477679"/>
    <s v="RONALD J PIERINGER"/>
    <m/>
    <s v="3523405313 DNC"/>
  </r>
  <r>
    <s v="3486 EVERETT AVE"/>
    <s v="SPRING HILL"/>
    <s v="FL"/>
    <n v="34609"/>
    <s v="3486 EVERETT AVE"/>
    <s v="SPRING HILL"/>
    <s v="FL"/>
    <n v="34609"/>
    <x v="17"/>
    <n v="333899"/>
    <n v="337558"/>
    <s v="ownerOccupant"/>
    <s v="Low"/>
    <n v="266356"/>
    <n v="80"/>
    <s v="12.612437648098366"/>
    <m/>
    <m/>
    <s v="PATRICIA M ANGARITA"/>
    <s v="PATANGARITA@GMAIL.COM"/>
    <s v="3526007160, 6463361425"/>
    <m/>
    <m/>
    <m/>
  </r>
  <r>
    <s v="3355 IRONDALE AVE"/>
    <s v="SPRING HILL"/>
    <s v="FL"/>
    <n v="34609"/>
    <s v="3355 IRONDALE AVE"/>
    <s v="SPRING HILL"/>
    <s v="FL"/>
    <n v="34609"/>
    <x v="14"/>
    <n v="233891"/>
    <n v="48000"/>
    <s v="ownerOccupant"/>
    <s v="Low"/>
    <n v="96161"/>
    <n v="41"/>
    <s v="2.6527602287435283"/>
    <m/>
    <m/>
    <s v="ELLA M MULLIS"/>
    <s v="ELLABUZZ05@HOTMAIL.COM"/>
    <s v="3522933038, 3523450039 DNC, 3528353195 DNC"/>
    <s v="KERMITH E MULLIS"/>
    <s v="SHERIARGUELLO5263@GMAIL.COM"/>
    <s v="3523450039 DNC, 3525973421, 3528359698"/>
  </r>
  <r>
    <s v="1492 FINDLAY AVE"/>
    <s v="SPRING HILL"/>
    <s v="FL"/>
    <n v="34609"/>
    <s v="1492 FINDLAY AVE"/>
    <s v="SPRING HILL"/>
    <s v="FL"/>
    <n v="34609"/>
    <x v="3"/>
    <n v="452981"/>
    <n v="429900"/>
    <s v="ownerOccupant"/>
    <s v="High"/>
    <n v="452981"/>
    <n v="100"/>
    <m/>
    <m/>
    <m/>
    <s v="LOUIS H LLOVET"/>
    <s v="MARISALLOVET69@YAHOO.COM"/>
    <s v="6319688343 DNC"/>
    <s v="PATRICIA A LLOVET"/>
    <s v="GOTTALLOVET@GMAIL.COM"/>
    <m/>
  </r>
  <r>
    <s v="4058 CEDAR CREST LOOP"/>
    <s v="SPRING HILL"/>
    <s v="FL"/>
    <n v="34609"/>
    <s v="4058 CEDAR CREST LOOP"/>
    <s v="SPRING HILL"/>
    <s v="FL"/>
    <n v="34609"/>
    <x v="28"/>
    <n v="436951"/>
    <n v="430572"/>
    <s v="ownerOccupant"/>
    <s v="Low"/>
    <n v="436951"/>
    <n v="100"/>
    <m/>
    <m/>
    <m/>
    <s v="GENEVIEVE M JOERGER"/>
    <s v="IJOERGER@GMAIL.COM"/>
    <m/>
    <s v="LESTER M JOERGER"/>
    <m/>
    <m/>
  </r>
  <r>
    <s v="13310 SPRING HILL DR"/>
    <s v="SPRING HILL"/>
    <s v="FL"/>
    <n v="34609"/>
    <s v="13310 SPRING HILL DR"/>
    <s v="SPRING HILL"/>
    <s v="FL"/>
    <n v="34609"/>
    <x v="19"/>
    <n v="513825"/>
    <n v="473652"/>
    <s v="ownerOccupant"/>
    <s v="Low"/>
    <n v="372133"/>
    <n v="72"/>
    <n v="12.5640505513864"/>
    <m/>
    <m/>
    <s v="HEATHER E WEST"/>
    <s v="THEROYALPRINCESSBOUTIQUE08@YAHOO.COM"/>
    <s v="3523459269 DNC, 8438732619 DNC"/>
    <s v="JAMES G WEST"/>
    <s v="BULLDOG1999@AOL.COM"/>
    <s v="3523459288, 6309399991, 8438732619 DNC"/>
  </r>
  <r>
    <s v="12425 KEARNEY ST"/>
    <s v="SPRING HILL"/>
    <s v="FL"/>
    <n v="34609"/>
    <s v="12425 KEARNEY ST"/>
    <s v="SPRING HILL"/>
    <s v="FL"/>
    <n v="34609"/>
    <x v="36"/>
    <n v="516726"/>
    <n v="494684"/>
    <s v="ownerOccupant"/>
    <s v="Low"/>
    <n v="291103"/>
    <n v="56"/>
    <s v="18.351684960019664"/>
    <s v="11.652760228836868"/>
    <m/>
    <s v="JAMES A KOLBERG"/>
    <s v="JIMMYKOL@YAHOO.COM"/>
    <s v="3524424634 DNC, 3526836228 DNC, 7273658325 DNC"/>
    <s v="NICOLE M KOLBERG"/>
    <s v="NMKOLBERG@YAHOO.COM"/>
    <s v="3526836228 DNC, 7273658325 DNC"/>
  </r>
  <r>
    <s v="4356 CROSSWHITE CT"/>
    <s v="SPRING HILL"/>
    <s v="FL"/>
    <n v="34609"/>
    <s v="4356 CROSSWHITE CT"/>
    <s v="SPRING HILL"/>
    <s v="FL"/>
    <n v="34609"/>
    <x v="15"/>
    <n v="396789"/>
    <n v="159916"/>
    <s v="corporate"/>
    <s v="Low"/>
    <n v="396789"/>
    <n v="100"/>
    <m/>
    <m/>
    <m/>
    <s v="EXEMPT PER PUBLIC RECORD LAWS"/>
    <m/>
    <m/>
    <m/>
    <m/>
    <m/>
  </r>
  <r>
    <s v="13185 COOPER RD"/>
    <s v="SPRING HILL"/>
    <s v="FL"/>
    <n v="34609"/>
    <s v="13185 COOPER RD"/>
    <s v="SPRING HILL"/>
    <s v="FL"/>
    <n v="34609"/>
    <x v="36"/>
    <n v="570535"/>
    <n v="550732"/>
    <s v="ownerOccupant"/>
    <s v="Low"/>
    <n v="570535"/>
    <n v="100"/>
    <m/>
    <m/>
    <m/>
    <s v="MICHAEL A HUGET"/>
    <s v="MHUGET@GMAIL.COM"/>
    <s v="2486279534 DNC, 3523460967 DNC, 3526846689 DNC"/>
    <m/>
    <m/>
    <m/>
  </r>
  <r>
    <s v="5322 STEEPLECHASE CT"/>
    <s v="SPRING HILL"/>
    <s v="FL"/>
    <n v="34609"/>
    <s v="5322 STEEPLECHASE CT"/>
    <s v="SPRING HILL"/>
    <s v="FL"/>
    <n v="34609"/>
    <x v="18"/>
    <n v="399337"/>
    <n v="388825"/>
    <s v="ownerOccupant"/>
    <s v="Low"/>
    <n v="335029"/>
    <n v="84"/>
    <s v="3.8194268955035344"/>
    <m/>
    <m/>
    <s v="DEBORAH A BUFFA"/>
    <s v="LADYDEB5@MSN.COM"/>
    <s v="3527972235, 7182591325 DNC, 9174975084 DNC"/>
    <s v="JACK F CREA"/>
    <s v="JCREA2@COMCAST.NET"/>
    <s v="6517719602 DNC"/>
  </r>
  <r>
    <s v="11138 MADERIA ST"/>
    <s v="SPRING HILL"/>
    <s v="FL"/>
    <n v="34609"/>
    <s v="11138 MADERIA ST"/>
    <s v="SPRING HILL"/>
    <s v="FL"/>
    <n v="34609"/>
    <x v="24"/>
    <n v="315162"/>
    <n v="297923"/>
    <s v="ownerOccupant"/>
    <s v="Low"/>
    <n v="157835"/>
    <n v="50"/>
    <s v="7.6312548524927815"/>
    <s v="0.1635129170089108"/>
    <m/>
    <s v="RAFAEL A GOMEZ"/>
    <s v="ALLICEA@HOTMAIL.COM"/>
    <s v="3528357813, 7869160927, 8476308764"/>
    <s v="MARTHA GOMEZ"/>
    <m/>
    <m/>
  </r>
  <r>
    <s v="5121 CHAMBER CT"/>
    <s v="SPRING HILL"/>
    <s v="FL"/>
    <n v="34609"/>
    <s v="5121 CHAMBER CT"/>
    <s v="SPRING HILL"/>
    <s v="FL"/>
    <n v="34609"/>
    <x v="16"/>
    <n v="289321"/>
    <n v="287364"/>
    <s v="ownerOccupant"/>
    <s v="Low"/>
    <n v="138605"/>
    <n v="48"/>
    <s v="17.198459153599163"/>
    <s v="0.48340539015830347"/>
    <m/>
    <s v="JOHN F LYNCH"/>
    <s v="KRISTALYNCH2011@AOL.COM"/>
    <s v="3526883488 DNC"/>
    <s v="PATRICIA M LYNCH"/>
    <s v="PATMURPHYL@AOL.COM"/>
    <s v="3526883488 DNC"/>
  </r>
  <r>
    <s v="1316 FINLAND DR"/>
    <s v="SPRING HILL"/>
    <s v="FL"/>
    <n v="34609"/>
    <s v="1316 FINLAND DR"/>
    <s v="SPRING HILL"/>
    <s v="FL"/>
    <n v="34609"/>
    <x v="3"/>
    <n v="625151"/>
    <n v="570206"/>
    <s v="ownerOccupant"/>
    <s v="Low"/>
    <n v="625151"/>
    <n v="100"/>
    <m/>
    <m/>
    <m/>
    <s v="CATHERINE B GILBERT"/>
    <s v="DGILB10@HOTMAIL.COM"/>
    <n v="3526506953"/>
    <s v="DENNIS L GILBERT"/>
    <s v="DGILB10@HOTMAIL.COM"/>
    <s v="3523457887 DNC, 3526506953, 3526869566 DNC"/>
  </r>
  <r>
    <s v="3743 CROSSLINE DR"/>
    <s v="SPRING HILL"/>
    <s v="FL"/>
    <n v="34609"/>
    <s v="3743 CROSSLINE DR"/>
    <s v="SPRING HILL"/>
    <s v="FL"/>
    <n v="34609"/>
    <x v="67"/>
    <n v="435483"/>
    <n v="427201"/>
    <s v="ownerOccupant"/>
    <s v="Low"/>
    <n v="255289"/>
    <n v="59"/>
    <s v="9.273727970834578"/>
    <s v="3.4592118418023197"/>
    <s v="2.4699645299743627"/>
    <s v="ERIK N ARNOLD"/>
    <s v="ERIKNATHAN53@GMAIL.COM"/>
    <s v="3525737522 DNC"/>
    <s v="BRITTANY D ARNOLD"/>
    <m/>
    <m/>
  </r>
  <r>
    <s v="6498 GRAPEWOOD RD"/>
    <s v="SPRING HILL"/>
    <s v="FL"/>
    <n v="34609"/>
    <s v="212 ALBA ST"/>
    <s v="KNOXVILLE"/>
    <s v="PA"/>
    <n v="16928"/>
    <x v="11"/>
    <n v="286102"/>
    <n v="297787"/>
    <s v="ownerOccupant"/>
    <s v="Low"/>
    <n v="286102"/>
    <n v="100"/>
    <m/>
    <m/>
    <m/>
    <s v="JACE A STEADMAN"/>
    <m/>
    <m/>
    <s v="CHRISTINE M STEADMAN"/>
    <m/>
    <m/>
  </r>
  <r>
    <s v="4062 ELWOOD RD"/>
    <s v="SPRING HILL"/>
    <s v="FL"/>
    <n v="34609"/>
    <s v="4062 ELWOOD RD"/>
    <s v="SPRING HILL"/>
    <s v="FL"/>
    <n v="34609"/>
    <x v="92"/>
    <n v="390197"/>
    <n v="29900"/>
    <s v="ownerOccupant"/>
    <s v="Low"/>
    <n v="262135"/>
    <n v="67"/>
    <s v="3.5317924870258364"/>
    <m/>
    <m/>
    <s v="ANDREW T MANCZAK"/>
    <s v="CAVBALLER1997@YAHOO.COM"/>
    <s v="3523462169 DNC, 3525739742 DNC, 3525963692"/>
    <m/>
    <m/>
    <m/>
  </r>
  <r>
    <s v="12699 LINDEN DR"/>
    <s v="SPRING HILL"/>
    <s v="FL"/>
    <n v="34609"/>
    <s v="12699 LINDEN DR"/>
    <s v="SPRING HILL"/>
    <s v="FL"/>
    <n v="34609"/>
    <x v="24"/>
    <n v="313187"/>
    <n v="298824"/>
    <s v="ownerOccupant"/>
    <s v="Low"/>
    <n v="313187"/>
    <n v="100"/>
    <m/>
    <m/>
    <m/>
    <s v="LINDA A BAVI"/>
    <s v="KRISTIN.PETERSEN@GMAIL.COM"/>
    <s v="3526833834 DNC, 7275319416 DNC, 7275382377 DNC"/>
    <s v="MALEK null BAVI"/>
    <s v="KRISTIN.PETERSEN@GMAIL.COM"/>
    <s v="3526664411 DNC, 3526833834 DNC, 3526838302 DNC"/>
  </r>
  <r>
    <s v="1272 SPRINGFIELD DR"/>
    <s v="SPRING HILL"/>
    <s v="FL"/>
    <n v="34609"/>
    <s v="1272 SPRINGFIELD DR"/>
    <s v="SPRING HILL"/>
    <s v="FL"/>
    <n v="34609"/>
    <x v="6"/>
    <n v="345812"/>
    <n v="349116"/>
    <s v="ownerOccupant"/>
    <s v="Low"/>
    <n v="345812"/>
    <n v="100"/>
    <m/>
    <m/>
    <m/>
    <s v="DAVID M EVERLING"/>
    <s v="DMEVERLING@YAHOO.COM"/>
    <s v="3526007855 DNC, 3527994518 DNC"/>
    <s v="ROBERTA C EVERLING"/>
    <s v="REVERLING@GMAIL.COM"/>
    <s v="3526007855 DNC, 3527994518 DNC"/>
  </r>
  <r>
    <s v="2155 CANFIELD DR"/>
    <s v="SPRING HILL"/>
    <s v="FL"/>
    <n v="34609"/>
    <s v="1463 BENTLEY AVE"/>
    <s v="SPRING HILL"/>
    <s v="FL"/>
    <n v="34608"/>
    <x v="24"/>
    <n v="233536"/>
    <n v="126000"/>
    <s v="ownerOccupant"/>
    <s v="Low"/>
    <n v="233536"/>
    <n v="100"/>
    <m/>
    <m/>
    <m/>
    <s v="NOLBERTO HERNANDEZ"/>
    <m/>
    <m/>
    <m/>
    <m/>
    <m/>
  </r>
  <r>
    <s v="276 LONGLEAF CT"/>
    <s v="SPRING HILL"/>
    <s v="FL"/>
    <n v="34609"/>
    <s v="276 LONGLEAF CT"/>
    <s v="SPRING HILL"/>
    <s v="FL"/>
    <n v="34609"/>
    <x v="72"/>
    <n v="445416"/>
    <n v="411559"/>
    <s v="ownerOccupant"/>
    <s v="Low"/>
    <n v="418883"/>
    <n v="94"/>
    <s v="16.582867959167164"/>
    <m/>
    <m/>
    <s v="ELLEN A PETERS"/>
    <s v="EEPTX@SBCGLOBAL.NET"/>
    <s v="3527990313 DNC, 3529428171 DNC, 6312051212 DNC"/>
    <s v="KENNETH R PETERS"/>
    <s v="KENPETERS802@YAHOO.COM"/>
    <s v="3527990313 DNC, 6312051212 DNC"/>
  </r>
  <r>
    <s v="3790 WINDANCE AVE"/>
    <s v="SPRING HILL"/>
    <s v="FL"/>
    <n v="34609"/>
    <s v="3790 WINDANCE AVE"/>
    <s v="SPRING HILL"/>
    <s v="FL"/>
    <n v="34609"/>
    <x v="67"/>
    <n v="433467"/>
    <n v="435974"/>
    <s v="ownerOccupant"/>
    <s v="Medium"/>
    <n v="433467"/>
    <n v="100"/>
    <m/>
    <m/>
    <m/>
    <s v="TATIANA OSTROVSKAYA"/>
    <m/>
    <m/>
    <s v="OLEG STEPANCHENKO"/>
    <m/>
    <m/>
  </r>
  <r>
    <s v="13297 LITTLE FARMS DR"/>
    <s v="SPRING HILL"/>
    <s v="FL"/>
    <n v="34609"/>
    <s v="13289 LITTLE FARMS DR"/>
    <s v="SPRING HILL"/>
    <s v="FL"/>
    <n v="34609"/>
    <x v="19"/>
    <n v="395937"/>
    <n v="387448"/>
    <s v="ownerOccupant"/>
    <s v="Low"/>
    <n v="395937"/>
    <n v="100"/>
    <m/>
    <m/>
    <m/>
    <s v="LAURA R MENDOZA"/>
    <s v="MENDOZA_L@HCSB.K12.FL.US"/>
    <s v="3523457300, 3525563077, 3526888670"/>
    <m/>
    <m/>
    <m/>
  </r>
  <r>
    <s v="435 MISTWOOD CT"/>
    <s v="SPRING HILL"/>
    <s v="FL"/>
    <n v="34609"/>
    <s v="435 MISTWOOD CT"/>
    <s v="SPRING HILL"/>
    <s v="FL"/>
    <n v="34609"/>
    <x v="73"/>
    <n v="398033"/>
    <n v="393948"/>
    <s v="ownerOccupant"/>
    <s v="Low"/>
    <n v="398033"/>
    <n v="100"/>
    <m/>
    <m/>
    <m/>
    <s v="VICTOR J PLEDGE"/>
    <m/>
    <m/>
    <s v="GILLIAN A PLEDGE"/>
    <m/>
    <m/>
  </r>
  <r>
    <s v="1401 MICHELLE ST"/>
    <s v="SPRING HILL"/>
    <s v="FL"/>
    <n v="34609"/>
    <s v="1401 MICHELLE ST"/>
    <s v="SPRING HILL"/>
    <s v="FL"/>
    <n v="34609"/>
    <x v="84"/>
    <n v="777467"/>
    <n v="1560865"/>
    <s v="ownerOccupant"/>
    <s v="Low"/>
    <n v="777467"/>
    <n v="100"/>
    <m/>
    <m/>
    <m/>
    <s v="LISA A HOPPER"/>
    <s v="BARRYHOPPER@MSN.COM"/>
    <s v="3522792154, 3523454295, 9417049373 DNC"/>
    <s v="RICHARD B HOPPER"/>
    <s v="HOPPERPOOLS@YAHOO.COM"/>
    <s v="3523454295, 3525567944, 3526666717"/>
  </r>
  <r>
    <s v="13286 DON LOOP"/>
    <s v="SPRING HILL"/>
    <s v="FL"/>
    <n v="34609"/>
    <s v="13286 DON LOOP"/>
    <s v="SPRING HILL"/>
    <s v="FL"/>
    <n v="34609"/>
    <x v="101"/>
    <n v="561562"/>
    <n v="522323"/>
    <s v="ownerOccupant"/>
    <s v="Low"/>
    <n v="561562"/>
    <n v="100"/>
    <m/>
    <m/>
    <m/>
    <s v="DOROTHY B SCHAUER"/>
    <s v="DEESCHAUER@HOTMAIL.COM"/>
    <s v="3526867689 DNC, 7278429586, 7278637600 DNC"/>
    <m/>
    <m/>
    <m/>
  </r>
  <r>
    <s v="3382 DOTHAN AVE"/>
    <s v="SPRING HILL"/>
    <s v="FL"/>
    <n v="34609"/>
    <s v="3382 DOTHAN AVE"/>
    <s v="SPRING HILL"/>
    <s v="FL"/>
    <n v="34609"/>
    <x v="12"/>
    <n v="300973"/>
    <n v="290302"/>
    <s v="ownerOccupant"/>
    <s v="Low"/>
    <n v="174172"/>
    <n v="58"/>
    <s v="7.1151260237144065"/>
    <m/>
    <m/>
    <s v="AUBREY M CHARLES"/>
    <m/>
    <n v="5613709715"/>
    <s v="ONDREY L CHARLES"/>
    <m/>
    <m/>
  </r>
  <r>
    <s v="3025 WHITEWOOD AVE"/>
    <s v="SPRING HILL"/>
    <s v="FL"/>
    <n v="34609"/>
    <s v="3025 WHITEWOOD AVE"/>
    <s v="SPRING HILL"/>
    <s v="FL"/>
    <n v="34609"/>
    <x v="19"/>
    <n v="366032"/>
    <n v="375331"/>
    <s v="ownerOccupant"/>
    <s v="Low"/>
    <n v="196928"/>
    <n v="54"/>
    <s v="2.733405593637993"/>
    <m/>
    <m/>
    <s v="BRUCE H CLARK"/>
    <m/>
    <m/>
    <m/>
    <m/>
    <m/>
  </r>
  <r>
    <s v="11120 AUBURNDALE ST"/>
    <s v="SPRING HILL"/>
    <s v="FL"/>
    <n v="34609"/>
    <s v="11120 AUBURNDALE ST"/>
    <s v="SPRING HILL"/>
    <s v="FL"/>
    <n v="34609"/>
    <x v="8"/>
    <n v="306779"/>
    <n v="292376"/>
    <s v="ownerOccupant"/>
    <s v="Low"/>
    <n v="306779"/>
    <n v="100"/>
    <m/>
    <m/>
    <m/>
    <s v="SUSAN E MUZIKA"/>
    <s v="SUSANMUZIKA@YAHOO.COM"/>
    <s v="3526880496 DNC, 3526883443"/>
    <m/>
    <m/>
    <m/>
  </r>
  <r>
    <s v="13065 COOPER RD"/>
    <s v="SPRING HILL"/>
    <s v="FL"/>
    <n v="34609"/>
    <s v="13065 COOPER RD"/>
    <s v="SPRING HILL"/>
    <s v="FL"/>
    <n v="34609"/>
    <x v="36"/>
    <n v="495452"/>
    <n v="360000"/>
    <s v="corporate"/>
    <s v="Low"/>
    <n v="495452"/>
    <n v="100"/>
    <m/>
    <m/>
    <m/>
    <s v="EXEMPT PER PUBLIC RECORD LAWS"/>
    <m/>
    <m/>
    <m/>
    <m/>
    <m/>
  </r>
  <r>
    <s v="2225 MAXIMILIAN AVE"/>
    <s v="SPRING HILL"/>
    <s v="FL"/>
    <n v="34609"/>
    <s v="14281 HURRICANE DR"/>
    <s v="WEEKI WACHEE"/>
    <s v="FL"/>
    <n v="34614"/>
    <x v="19"/>
    <n v="253016"/>
    <n v="267364"/>
    <s v="ownerOccupant"/>
    <s v="Low"/>
    <n v="253016"/>
    <n v="100"/>
    <m/>
    <m/>
    <m/>
    <s v="DAVID A HIBBERT"/>
    <m/>
    <m/>
    <s v="MELISSA S HIBBERT"/>
    <m/>
    <m/>
  </r>
  <r>
    <s v="11931 VALLEY FALLS LOOP"/>
    <s v="SPRING HILL"/>
    <s v="FL"/>
    <n v="34609"/>
    <s v="11931 VALLEY FALLS LOOP"/>
    <s v="SPRING HILL"/>
    <s v="FL"/>
    <n v="34609"/>
    <x v="27"/>
    <n v="337029"/>
    <n v="333728"/>
    <s v="ownerOccupant"/>
    <s v="Low"/>
    <n v="337029"/>
    <n v="100"/>
    <m/>
    <m/>
    <m/>
    <s v="DONNA M INGUANTA"/>
    <s v="MOUSEM60@AOL.COM"/>
    <m/>
    <s v="STEPHEN J INGUANTA"/>
    <s v="MOUSEM60@AOL.COM"/>
    <s v="3525564739 DNC, 6315618221 DNC, 6318215309 DNC"/>
  </r>
  <r>
    <s v="12026 CONWAY ST"/>
    <s v="SPRING HILL"/>
    <s v="FL"/>
    <n v="34609"/>
    <s v="12026 CONWAY ST"/>
    <s v="SPRING HILL"/>
    <s v="FL"/>
    <n v="34609"/>
    <x v="53"/>
    <n v="420118"/>
    <n v="404454"/>
    <s v="ownerOccupant"/>
    <s v="Low"/>
    <n v="420118"/>
    <n v="100"/>
    <m/>
    <m/>
    <m/>
    <s v="ELIZABETH A CHUDOBA"/>
    <m/>
    <m/>
    <m/>
    <m/>
    <m/>
  </r>
  <r>
    <s v="3876 CROSSLINE DR"/>
    <s v="SPRING HILL"/>
    <s v="FL"/>
    <n v="34609"/>
    <s v="3876 CROSSLINE DR"/>
    <s v="SPRING HILL"/>
    <s v="FL"/>
    <n v="34609"/>
    <x v="86"/>
    <n v="353926"/>
    <n v="343382"/>
    <s v="ownerOccupant"/>
    <s v="Low"/>
    <n v="229662"/>
    <n v="65"/>
    <s v="8.633943228046595"/>
    <s v="8.633943228046595"/>
    <m/>
    <s v="DEBORAH G GARTNER"/>
    <s v="DGARTNER2011@HOTMAIL.COM"/>
    <s v="3522005603, 3522633420 DNC"/>
    <m/>
    <m/>
    <m/>
  </r>
  <r>
    <s v="3237 GIBSON AVE"/>
    <s v="SPRING HILL"/>
    <s v="FL"/>
    <n v="34609"/>
    <s v="3237 GIBSON AVE"/>
    <s v="SPRING HILL"/>
    <s v="FL"/>
    <n v="34609"/>
    <x v="12"/>
    <n v="312285"/>
    <n v="306267"/>
    <s v="ownerOccupant"/>
    <s v="Low"/>
    <n v="312285"/>
    <n v="100"/>
    <m/>
    <m/>
    <m/>
    <s v="FELOMINA E RHOADES"/>
    <m/>
    <m/>
    <s v="THOMAS D RHOADES"/>
    <m/>
    <m/>
  </r>
  <r>
    <s v="5261 LANDOVER BLVD"/>
    <s v="SPRING HILL"/>
    <s v="FL"/>
    <n v="34609"/>
    <s v="5261 LANDOVER BLVD"/>
    <s v="SPRING HILL"/>
    <s v="FL"/>
    <n v="34609"/>
    <x v="21"/>
    <n v="314263"/>
    <n v="272729"/>
    <s v="ownerOccupant"/>
    <s v="Low"/>
    <n v="159319"/>
    <n v="51"/>
    <s v="3.0506098947443747"/>
    <m/>
    <m/>
    <s v="MAE LISA SANTOS"/>
    <m/>
    <m/>
    <m/>
    <m/>
    <m/>
  </r>
  <r>
    <s v="2418 COMERWOOD DR"/>
    <s v="SPRING HILL"/>
    <s v="FL"/>
    <n v="34609"/>
    <s v="2418 COMERWOOD DR"/>
    <s v="SPRING HILL"/>
    <s v="FL"/>
    <n v="34609"/>
    <x v="19"/>
    <n v="341544"/>
    <n v="339202"/>
    <s v="ownerOccupant"/>
    <s v="Low"/>
    <n v="191754"/>
    <n v="56"/>
    <s v="8.193083013023944"/>
    <s v="0.7764163463572781"/>
    <m/>
    <s v="ADRIANA MOJICA-MERCADO"/>
    <m/>
    <m/>
    <s v="PEDRO A MOJICA-MERCADO"/>
    <m/>
    <m/>
  </r>
  <r>
    <s v="2270 LEMA DR"/>
    <s v="SPRING HILL"/>
    <s v="FL"/>
    <n v="34609"/>
    <s v="2270 LEMA DR"/>
    <s v="SPRING HILL"/>
    <s v="FL"/>
    <n v="34609"/>
    <x v="24"/>
    <n v="348607"/>
    <n v="335310"/>
    <s v="ownerOccupant"/>
    <s v="Low"/>
    <n v="348607"/>
    <n v="100"/>
    <m/>
    <m/>
    <m/>
    <s v="THERESE A WHITE"/>
    <s v="PEBBLEBEACH333@GMAIL.COM"/>
    <n v="3522922886"/>
    <m/>
    <m/>
    <m/>
  </r>
  <r>
    <s v="349 LORENZO DR"/>
    <s v="SPRING HILL"/>
    <s v="FL"/>
    <n v="34609"/>
    <s v="349 LORENZO DR"/>
    <s v="SPRING HILL"/>
    <s v="FL"/>
    <n v="34609"/>
    <x v="2"/>
    <n v="419966"/>
    <n v="422049"/>
    <s v="ownerOccupant"/>
    <s v="Low"/>
    <n v="221996"/>
    <n v="53"/>
    <s v="3.5317926904432997"/>
    <m/>
    <m/>
    <s v="NICOLE G NAFTIS"/>
    <s v="BNAFTIS@GMAIL.COM"/>
    <s v="7273896889 DNC, 7278458358 DNC, 7279370680 DNC"/>
    <s v="ROBERT L JARVIS"/>
    <s v="VIPER0290@MSN.COM"/>
    <s v="7274570423, 7278613730 DNC, 7278682171"/>
  </r>
  <r>
    <s v="2401 FAIRVIEW RD"/>
    <s v="SPRING HILL"/>
    <s v="FL"/>
    <n v="34609"/>
    <s v="2401 FAIRVIEW RD"/>
    <s v="SPRING HILL"/>
    <s v="FL"/>
    <n v="34609"/>
    <x v="12"/>
    <n v="290660"/>
    <n v="289891"/>
    <s v="ownerOccupant"/>
    <s v="Low"/>
    <n v="266640"/>
    <n v="92"/>
    <s v="15.319427099076563"/>
    <m/>
    <m/>
    <s v="BRIAN K BEDNARKE"/>
    <s v="BBEDNARKE@ATT.COM"/>
    <m/>
    <s v="SUSAN D BEDNARKE"/>
    <m/>
    <s v="3526842867 DNC"/>
  </r>
  <r>
    <s v="13202 AMBER WOODS ST"/>
    <s v="SPRING HILL"/>
    <s v="FL"/>
    <n v="34609"/>
    <s v="13202 AMBER WOODS ST"/>
    <s v="SPRING HILL"/>
    <s v="FL"/>
    <n v="34609"/>
    <x v="75"/>
    <n v="458516"/>
    <n v="455343"/>
    <s v="ownerOccupant"/>
    <s v="Low"/>
    <n v="458516"/>
    <n v="100"/>
    <m/>
    <m/>
    <m/>
    <s v="JANICE J ABSHER"/>
    <s v="JANICEABSHER357@OUTLOOK.COM"/>
    <s v="3523981172, 3524423458"/>
    <m/>
    <m/>
    <m/>
  </r>
  <r>
    <s v="11409 AMBOY ST"/>
    <s v="SPRING HILL"/>
    <s v="FL"/>
    <n v="34609"/>
    <s v="11409 AMBOY ST"/>
    <s v="SPRING HILL"/>
    <s v="FL"/>
    <n v="34609"/>
    <x v="3"/>
    <n v="362480"/>
    <n v="359767"/>
    <s v="ownerOccupant"/>
    <s v="Low"/>
    <n v="362480"/>
    <n v="100"/>
    <m/>
    <m/>
    <m/>
    <s v="RAYMOND PULIDO"/>
    <m/>
    <m/>
    <m/>
    <m/>
    <m/>
  </r>
  <r>
    <s v="13468 BRIGHTON ST"/>
    <s v="SPRING HILL"/>
    <s v="FL"/>
    <n v="34609"/>
    <s v="5272 SECRETARIAT RUN"/>
    <s v="SPRING HILL"/>
    <s v="FL"/>
    <n v="34609"/>
    <x v="0"/>
    <n v="258799"/>
    <n v="253165"/>
    <s v="ownerOccupant"/>
    <s v="Low"/>
    <n v="258799"/>
    <n v="100"/>
    <m/>
    <m/>
    <m/>
    <s v="TRUSTEE ROSEANN DONNELLY"/>
    <m/>
    <m/>
    <m/>
    <m/>
    <m/>
  </r>
  <r>
    <s v="13483 CORONADO DR"/>
    <s v="SPRING HILL"/>
    <s v="FL"/>
    <n v="34609"/>
    <s v="13483 CORONADO DR"/>
    <s v="SPRING HILL"/>
    <s v="FL"/>
    <n v="34609"/>
    <x v="0"/>
    <n v="353252"/>
    <n v="344634"/>
    <s v="ownerOccupant"/>
    <s v="Low"/>
    <n v="224473"/>
    <n v="64"/>
    <s v="20.620502367893767"/>
    <s v="16.639319572194843"/>
    <m/>
    <s v="DONNA L SMITH"/>
    <m/>
    <m/>
    <m/>
    <m/>
    <m/>
  </r>
  <r>
    <s v="6157 BARCLAY AVE"/>
    <s v="SPRING HILL"/>
    <s v="FL"/>
    <n v="34609"/>
    <s v="610 PEACE HAVEN RD"/>
    <s v="KANNAPOLIS"/>
    <s v="NC"/>
    <n v="28083"/>
    <x v="55"/>
    <n v="311008"/>
    <n v="327553"/>
    <s v="ownerOccupant"/>
    <s v="Low"/>
    <n v="254402"/>
    <n v="82"/>
    <s v="17.29254537867757"/>
    <m/>
    <m/>
    <s v="JANET M MARTEL"/>
    <m/>
    <m/>
    <s v="GENE E LEHDE"/>
    <m/>
    <m/>
  </r>
  <r>
    <s v="12596 LITTLE FARMS DR"/>
    <s v="SPRING HILL"/>
    <s v="FL"/>
    <n v="34609"/>
    <s v="12596 LITTLE FARMS DR"/>
    <s v="SPRING HILL"/>
    <s v="FL"/>
    <n v="34609"/>
    <x v="19"/>
    <n v="327810"/>
    <n v="343597"/>
    <s v="ownerOccupant"/>
    <s v="Low"/>
    <n v="327810"/>
    <n v="100"/>
    <m/>
    <m/>
    <m/>
    <s v="STUART M SCHRADE"/>
    <m/>
    <n v="3523975575"/>
    <s v="CINDY JACHRIMO"/>
    <m/>
    <m/>
  </r>
  <r>
    <s v="13556 COOPER RD"/>
    <s v="SPRING HILL"/>
    <s v="FL"/>
    <n v="34609"/>
    <s v="13556 COOPER RD"/>
    <s v="SPRING HILL"/>
    <s v="FL"/>
    <n v="34609"/>
    <x v="36"/>
    <n v="547021"/>
    <n v="549421"/>
    <s v="ownerOccupant"/>
    <s v="Low"/>
    <n v="460204"/>
    <n v="84"/>
    <s v="21.741470109860362"/>
    <m/>
    <m/>
    <s v="JULIA J INZANA"/>
    <s v="JULIA.INZANA@US.PWC.COM"/>
    <s v="3523463652 DNC, 3523467685, 3527996982 DNC"/>
    <s v="SEBASTIAN INZANA"/>
    <m/>
    <m/>
  </r>
  <r>
    <s v="2121 WHITEWOOD AVE"/>
    <s v="SPRING HILL"/>
    <s v="FL"/>
    <n v="34609"/>
    <s v="2451 GLENRIDGE DR"/>
    <s v="SPRING HILL"/>
    <s v="FL"/>
    <n v="34609"/>
    <x v="19"/>
    <n v="292128"/>
    <n v="283598"/>
    <s v="ownerOccupant"/>
    <s v="Medium"/>
    <n v="292128"/>
    <n v="100"/>
    <m/>
    <m/>
    <m/>
    <s v="JAMES C HANSE"/>
    <m/>
    <m/>
    <m/>
    <m/>
    <m/>
  </r>
  <r>
    <s v="4166 WELDON AVE"/>
    <s v="SPRING HILL"/>
    <s v="FL"/>
    <n v="34609"/>
    <s v="4166 WELDON AVE"/>
    <s v="SPRING HILL"/>
    <s v="FL"/>
    <n v="34609"/>
    <x v="20"/>
    <n v="236220"/>
    <n v="236220"/>
    <s v="ownerOccupant"/>
    <s v="Low"/>
    <n v="236220"/>
    <n v="100"/>
    <m/>
    <m/>
    <m/>
    <m/>
    <m/>
    <m/>
    <m/>
    <m/>
    <m/>
  </r>
  <r>
    <s v="1430 MARINER BLVD"/>
    <s v="SPRING HILL"/>
    <s v="FL"/>
    <n v="34609"/>
    <s v="1430 MARINER BLVD"/>
    <s v="SPRING HILL"/>
    <s v="FL"/>
    <n v="34609"/>
    <x v="54"/>
    <n v="296412"/>
    <n v="280353"/>
    <s v="ownerOccupant"/>
    <s v="Low"/>
    <n v="296412"/>
    <n v="100"/>
    <m/>
    <m/>
    <m/>
    <s v="ROBERT F MILLER"/>
    <m/>
    <m/>
    <m/>
    <m/>
    <m/>
  </r>
  <r>
    <s v="1208 GLENDALE AVE"/>
    <s v="SPRING HILL"/>
    <s v="FL"/>
    <n v="34609"/>
    <s v="1208 GLENDALE AVE"/>
    <s v="SPRING HILL"/>
    <s v="FL"/>
    <n v="34609"/>
    <x v="0"/>
    <n v="300585"/>
    <n v="293033"/>
    <s v="ownerOccupant"/>
    <s v="Low"/>
    <n v="300585"/>
    <n v="100"/>
    <m/>
    <m/>
    <m/>
    <s v="JAMES C HANSE"/>
    <m/>
    <m/>
    <m/>
    <m/>
    <m/>
  </r>
  <r>
    <s v="13353 ASBURY ST"/>
    <s v="SPRING HILL"/>
    <s v="FL"/>
    <n v="34609"/>
    <s v="13353 ASBURY ST"/>
    <s v="SPRING HILL"/>
    <s v="FL"/>
    <n v="34609"/>
    <x v="19"/>
    <n v="297190"/>
    <n v="350000"/>
    <s v="ownerOccupant"/>
    <m/>
    <n v="204363"/>
    <n v="69"/>
    <s v="2.585556131396854"/>
    <m/>
    <m/>
    <s v="MARILYN STEWART"/>
    <m/>
    <m/>
    <m/>
    <m/>
    <m/>
  </r>
  <r>
    <s v="3281 CORONET CT"/>
    <s v="SPRING HILL"/>
    <s v="FL"/>
    <n v="34609"/>
    <s v="3281 CORONET CT"/>
    <s v="SPRING HILL"/>
    <s v="FL"/>
    <n v="34609"/>
    <x v="19"/>
    <n v="265348"/>
    <n v="264153"/>
    <s v="ownerOccupant"/>
    <s v="Low"/>
    <n v="265348"/>
    <n v="100"/>
    <m/>
    <m/>
    <m/>
    <s v="BRUCE W ELWELL"/>
    <s v="BRUCEELWELL40@GMAIL.COM"/>
    <s v="3526669815 DNC"/>
    <m/>
    <m/>
    <m/>
  </r>
  <r>
    <s v="4042 CEDAR CREST LOOP"/>
    <s v="SPRING HILL"/>
    <s v="FL"/>
    <n v="34609"/>
    <s v="4042 CEDAR CREST LOOP"/>
    <s v="SPRING HILL"/>
    <s v="FL"/>
    <n v="34609"/>
    <x v="28"/>
    <n v="507490"/>
    <n v="508960"/>
    <s v="ownerOccupant"/>
    <s v="Low"/>
    <n v="507490"/>
    <n v="100"/>
    <s v="6.400072260429112"/>
    <m/>
    <m/>
    <s v="TRUST PATRICIA BOHNE"/>
    <m/>
    <m/>
    <s v="ERNEST J BOHNE"/>
    <m/>
    <m/>
  </r>
  <r>
    <s v="1231 MYSTIC CT"/>
    <s v="SPRING HILL"/>
    <s v="FL"/>
    <n v="34609"/>
    <s v="1231 MYSTIC CT"/>
    <s v="SPRING HILL"/>
    <s v="FL"/>
    <n v="34609"/>
    <x v="6"/>
    <n v="312809"/>
    <n v="315891"/>
    <s v="ownerOccupant"/>
    <s v="Low"/>
    <n v="202164"/>
    <n v="65"/>
    <s v="4.109749679783951"/>
    <m/>
    <m/>
    <s v="LEONARD M PINELLI"/>
    <m/>
    <m/>
    <m/>
    <m/>
    <m/>
  </r>
  <r>
    <s v="1420 DEERING AVE"/>
    <s v="SPRING HILL"/>
    <s v="FL"/>
    <n v="34609"/>
    <s v="1420 DEERING AVE"/>
    <s v="SPRING HILL"/>
    <s v="FL"/>
    <n v="34609"/>
    <x v="54"/>
    <n v="411084"/>
    <n v="397317"/>
    <s v="ownerOccupant"/>
    <s v="Low"/>
    <n v="254124"/>
    <n v="62"/>
    <s v="6.367814195944096"/>
    <s v="5.252222798094634"/>
    <m/>
    <s v="RENE R FERNANDINI"/>
    <s v="LISAW042@GMAIL.COM"/>
    <n v="8138571157"/>
    <s v="RENE R FERNANDINI"/>
    <m/>
    <m/>
  </r>
  <r>
    <s v="440 CHALLICE DR"/>
    <s v="SPRING HILL"/>
    <s v="FL"/>
    <n v="34609"/>
    <s v="440 CHALLICE DR"/>
    <s v="SPRING HILL"/>
    <s v="FL"/>
    <n v="34609"/>
    <x v="48"/>
    <n v="567791"/>
    <n v="269000"/>
    <s v="ownerOccupant"/>
    <s v="Low"/>
    <n v="385073"/>
    <n v="68"/>
    <s v="7.916201292718289"/>
    <m/>
    <m/>
    <s v="TTEE CATHERINE STOCK"/>
    <m/>
    <m/>
    <s v="TTEE JOHN STOCK"/>
    <m/>
    <m/>
  </r>
  <r>
    <s v="4664 CHAMBER CT"/>
    <s v="SPRING HILL"/>
    <s v="FL"/>
    <n v="34609"/>
    <s v="4664 CHAMBER CT"/>
    <s v="SPRING HILL"/>
    <s v="FL"/>
    <n v="34609"/>
    <x v="16"/>
    <n v="280880"/>
    <n v="265506"/>
    <s v="ownerOccupant"/>
    <s v="Low"/>
    <n v="280880"/>
    <n v="100"/>
    <m/>
    <m/>
    <m/>
    <s v="BONITA H HUTCHINS"/>
    <s v="BNHUTCHNS@AOL.COM"/>
    <s v="3525971432 DNC"/>
    <m/>
    <m/>
    <m/>
  </r>
  <r>
    <s v="4198 BRAEMERE DR"/>
    <s v="SPRING HILL"/>
    <s v="FL"/>
    <n v="34609"/>
    <s v="4198 BRAEMERE DR"/>
    <s v="SPRING HILL"/>
    <s v="FL"/>
    <n v="34609"/>
    <x v="46"/>
    <n v="423106"/>
    <n v="420153"/>
    <s v="ownerOccupant"/>
    <s v="Low"/>
    <n v="283887"/>
    <n v="67"/>
    <s v="4.012975486266677"/>
    <m/>
    <m/>
    <s v="LINDA A BEETZ"/>
    <m/>
    <s v="3523405026 DNC, 3526864009 DNC, 7188945083 DNC"/>
    <m/>
    <m/>
    <m/>
  </r>
  <r>
    <s v="11261 LELAND ST"/>
    <s v="SPRING HILL"/>
    <s v="FL"/>
    <n v="34609"/>
    <s v="11261 LELAND ST"/>
    <s v="SPRING HILL"/>
    <s v="FL"/>
    <n v="34609"/>
    <x v="17"/>
    <n v="334657"/>
    <n v="312076"/>
    <s v="ownerOccupant"/>
    <s v="Low"/>
    <n v="334657"/>
    <n v="100"/>
    <m/>
    <m/>
    <m/>
    <s v="BARBARA J WARREN"/>
    <s v="BABA_WAWA1988@YAHOO.COM"/>
    <s v="3522324383, 3523453552, 3526838189 DNC"/>
    <m/>
    <m/>
    <m/>
  </r>
  <r>
    <s v="13505 BARKINGSIDE PL"/>
    <s v="SPRING HILL"/>
    <s v="FL"/>
    <n v="34609"/>
    <s v="13505 BARKINGSIDE PL"/>
    <s v="SPRING HILL"/>
    <s v="FL"/>
    <n v="34609"/>
    <x v="7"/>
    <n v="422645"/>
    <n v="1700"/>
    <s v="ownerOccupant"/>
    <s v="Medium"/>
    <n v="387784"/>
    <n v="92"/>
    <s v="17.741470109953703"/>
    <m/>
    <m/>
    <s v="KARINA null RODRIGUEZ"/>
    <s v="ORLY1217@YAHOO.COM"/>
    <s v="3527541358, 3527966278"/>
    <s v="ORLANDO RODRIGUEZ"/>
    <m/>
    <m/>
  </r>
  <r>
    <s v="2101 DEBORAH DR"/>
    <s v="SPRING HILL"/>
    <s v="FL"/>
    <n v="34609"/>
    <s v="2834 MEADOWOOD DR"/>
    <s v="NEW PORT RICHEY"/>
    <s v="FL"/>
    <n v="34655"/>
    <x v="24"/>
    <n v="493422"/>
    <n v="462395"/>
    <s v="ownerOccupant"/>
    <s v="Low"/>
    <n v="493422"/>
    <n v="100"/>
    <m/>
    <m/>
    <m/>
    <s v="JANET S PETTYJOHN"/>
    <m/>
    <m/>
    <s v="MARTIN A PECORINO"/>
    <m/>
    <m/>
  </r>
  <r>
    <s v="4045 CHADWICK AVE"/>
    <s v="SPRING HILL"/>
    <s v="FL"/>
    <n v="34609"/>
    <s v="4045 CHADWICK AVE"/>
    <s v="SPRING HILL"/>
    <s v="FL"/>
    <n v="34609"/>
    <x v="17"/>
    <n v="367518"/>
    <n v="356651"/>
    <s v="ownerOccupant"/>
    <s v="Low"/>
    <n v="277670"/>
    <n v="76"/>
    <s v="20.30598623904819"/>
    <s v="10.469964733671844"/>
    <m/>
    <s v="LINDA M MCPHILLIPS"/>
    <s v="MCPHILLIPSLINDA@GMAIL.COM"/>
    <s v="3523988239, 3526669323 DNC, 6316641363 DNC"/>
    <s v="JOHN MCPHILLIPS"/>
    <m/>
    <m/>
  </r>
  <r>
    <s v="14121 KINGMONT ST"/>
    <s v="SPRING HILL"/>
    <s v="FL"/>
    <n v="34609"/>
    <s v="14121 KINGMONT ST"/>
    <s v="SPRING HILL"/>
    <s v="FL"/>
    <n v="34609"/>
    <x v="12"/>
    <n v="360750"/>
    <n v="362356"/>
    <s v="ownerOccupant"/>
    <s v="Medium"/>
    <n v="349282"/>
    <n v="97"/>
    <s v="12.577491615392274"/>
    <m/>
    <m/>
    <s v="LINDA C SOLINO"/>
    <m/>
    <s v="3526840825 DNC, 3526840826 DNC, 3526861486 DNC"/>
    <m/>
    <m/>
    <m/>
  </r>
  <r>
    <s v="12219 BUCKINGHAM WAY"/>
    <s v="SPRING HILL"/>
    <s v="FL"/>
    <n v="34609"/>
    <s v="3415 BLOSSOM ST"/>
    <s v="KISSIMMEE"/>
    <s v="FL"/>
    <n v="34746"/>
    <x v="37"/>
    <n v="478550"/>
    <n v="455547"/>
    <s v="ownerOccupant"/>
    <s v="Medium"/>
    <n v="478550"/>
    <n v="100"/>
    <m/>
    <m/>
    <m/>
    <s v="KAMALDAI SINGH"/>
    <m/>
    <m/>
    <s v="BALKARRAN SINGH"/>
    <m/>
    <m/>
  </r>
  <r>
    <s v="5105 BROMLEY AVE"/>
    <s v="SPRING HILL"/>
    <s v="FL"/>
    <n v="34609"/>
    <s v="5105 BROMLEY AVE"/>
    <s v="SPRING HILL"/>
    <s v="FL"/>
    <n v="34609"/>
    <x v="16"/>
    <n v="244649"/>
    <n v="229120"/>
    <s v="ownerOccupant"/>
    <s v="Low"/>
    <n v="121309"/>
    <n v="50"/>
    <s v="6.988781937972919"/>
    <s v="1.3032980670051773"/>
    <m/>
    <s v="RANDY J HILBERT"/>
    <s v="RANDYHILBERT@YAHOO.COM"/>
    <s v="3522633507, 9046867742"/>
    <s v="TAMMY L HILBERT"/>
    <s v="RANDYHILBERT@YAHOO.COM"/>
    <s v="3522633507, 3526781442, 9046867742"/>
  </r>
  <r>
    <s v="12292 BAXLEY ST"/>
    <s v="SPRING HILL"/>
    <s v="FL"/>
    <n v="34609"/>
    <s v="3 VENUS ST"/>
    <s v="MIDDLETOWN"/>
    <s v="NJ"/>
    <s v="07748"/>
    <x v="19"/>
    <n v="340413"/>
    <n v="342493"/>
    <s v="ownerOccupant"/>
    <s v="Low"/>
    <n v="304409"/>
    <n v="89"/>
    <s v="13.128566884209478"/>
    <m/>
    <m/>
    <s v="MARK J BENNETT"/>
    <m/>
    <m/>
    <s v="MARION R GOLUBINSKI"/>
    <m/>
    <m/>
  </r>
  <r>
    <s v="3833 CROSSLINE DR"/>
    <s v="SPRING HILL"/>
    <s v="FL"/>
    <n v="34609"/>
    <s v="3833 CROSSLINE DR"/>
    <s v="SPRING HILL"/>
    <s v="FL"/>
    <n v="34609"/>
    <x v="67"/>
    <n v="470661"/>
    <n v="434433"/>
    <s v="ownerOccupant"/>
    <s v="High"/>
    <n v="470661"/>
    <n v="100"/>
    <s v="2.609749679908403"/>
    <m/>
    <m/>
    <s v="OSVALDO E SUAREZ"/>
    <s v="OZSUAREZ@YAHOO.COM"/>
    <n v="8133092765"/>
    <m/>
    <m/>
    <m/>
  </r>
  <r>
    <s v="14474 ARBORGLADES DR"/>
    <s v="SPRING HILL"/>
    <s v="FL"/>
    <n v="34609"/>
    <s v="157 TIMBERWALK TRAI"/>
    <s v="PUSLINCH"/>
    <s v="ON"/>
    <s v="N0B 2"/>
    <x v="46"/>
    <n v="414748"/>
    <n v="410299"/>
    <s v="corporate"/>
    <s v="Low"/>
    <n v="414748"/>
    <n v="100"/>
    <m/>
    <m/>
    <m/>
    <s v="EIOPAH INC"/>
    <m/>
    <m/>
    <m/>
    <m/>
    <m/>
  </r>
  <r>
    <s v="14466 CORONADO DR"/>
    <s v="SPRING HILL"/>
    <s v="FL"/>
    <n v="34609"/>
    <s v="14466 CORONADO DR"/>
    <s v="SPRING HILL"/>
    <s v="FL"/>
    <n v="34609"/>
    <x v="19"/>
    <n v="346474"/>
    <n v="328790"/>
    <s v="ownerOccupant"/>
    <s v="Low"/>
    <n v="346474"/>
    <n v="100"/>
    <m/>
    <m/>
    <m/>
    <s v="XIOMARA PEREZ"/>
    <m/>
    <m/>
    <s v="JULIO C PEREZ"/>
    <m/>
    <m/>
  </r>
  <r>
    <s v="5397 MARINER BLVD"/>
    <s v="SPRING HILL"/>
    <s v="FL"/>
    <n v="34609"/>
    <s v="10357 LAFOY RD"/>
    <s v="SPRING HILL"/>
    <s v="FL"/>
    <n v="34608"/>
    <x v="21"/>
    <n v="214939"/>
    <n v="206339"/>
    <s v="ownerOccupant"/>
    <s v="Low"/>
    <n v="214939"/>
    <n v="100"/>
    <m/>
    <m/>
    <m/>
    <s v="DAVID WILLIAMS"/>
    <m/>
    <m/>
    <s v="ALLISON D WILLIAMS"/>
    <m/>
    <m/>
  </r>
  <r>
    <s v="5098 TANNER RD"/>
    <s v="SPRING HILL"/>
    <s v="FL"/>
    <n v="34609"/>
    <s v="5098 TANNER RD"/>
    <s v="SPRING HILL"/>
    <s v="FL"/>
    <n v="34609"/>
    <x v="21"/>
    <n v="331616"/>
    <n v="321800"/>
    <s v="ownerOccupant"/>
    <s v="Low"/>
    <n v="193210"/>
    <n v="58"/>
    <s v="4.585556131552419"/>
    <m/>
    <m/>
    <s v="CASSANDRA M DICKINSON"/>
    <s v="CASSIEDICKINSON@HOTMAIL.COM"/>
    <m/>
    <m/>
    <m/>
    <m/>
  </r>
  <r>
    <s v="2179 WHITEWOOD AVE"/>
    <s v="SPRING HILL"/>
    <s v="FL"/>
    <n v="34609"/>
    <s v="904 KENNEDY RD"/>
    <s v="SAINT JOSEPH"/>
    <s v="TN"/>
    <n v="38481"/>
    <x v="19"/>
    <n v="341860"/>
    <n v="89900"/>
    <s v="corporate"/>
    <s v="Low"/>
    <n v="341860"/>
    <n v="100"/>
    <m/>
    <m/>
    <m/>
    <s v="LEMASTER IRA LLC"/>
    <m/>
    <m/>
    <m/>
    <m/>
    <m/>
  </r>
  <r>
    <s v="11230 MADERIA ST"/>
    <s v="SPRING HILL"/>
    <s v="FL"/>
    <n v="34609"/>
    <s v="11230 MADERIA ST"/>
    <s v="SPRING HILL"/>
    <s v="FL"/>
    <n v="34609"/>
    <x v="24"/>
    <n v="285596"/>
    <n v="284911"/>
    <s v="ownerOccupant"/>
    <s v="Low"/>
    <n v="239905"/>
    <n v="84"/>
    <s v="7.679642153057795"/>
    <m/>
    <m/>
    <s v="DEL MARIA DELVEGA-PEREZ"/>
    <m/>
    <m/>
    <s v="RIVERA HERIBERTO ROMERO"/>
    <m/>
    <m/>
  </r>
  <r>
    <s v="4015 DRISTOL AVE"/>
    <s v="SPRING HILL"/>
    <s v="FL"/>
    <n v="34609"/>
    <s v="4015 DRISTOL AVE"/>
    <s v="SPRING HILL"/>
    <s v="FL"/>
    <n v="34609"/>
    <x v="17"/>
    <n v="292482"/>
    <n v="286872"/>
    <s v="ownerOccupant"/>
    <s v="Low"/>
    <n v="243542"/>
    <n v="83"/>
    <s v="3.4672765616599466"/>
    <m/>
    <m/>
    <s v="CYNTHIA G LIEBL"/>
    <s v="CYNTHIA.LIEBL@WISCONSIN.GOV"/>
    <s v="3523457974 DNC"/>
    <s v="ROBERT J LIEBL"/>
    <s v="CLIEBL2005@HOTMAIL.COM"/>
    <s v="3523457974 DNC, 3525735550, 3526831451 DNC"/>
  </r>
  <r>
    <s v="14111 BRUNI DR"/>
    <s v="SPRING HILL"/>
    <s v="FL"/>
    <n v="34609"/>
    <s v="14111 BRUNI DR"/>
    <s v="SPRING HILL"/>
    <s v="FL"/>
    <n v="34609"/>
    <x v="60"/>
    <n v="377826"/>
    <n v="371528"/>
    <s v="ownerOccupant"/>
    <s v="Low"/>
    <n v="172337"/>
    <n v="46"/>
    <s v="3.1527604326588015"/>
    <m/>
    <m/>
    <s v="JAMES M JONES"/>
    <m/>
    <m/>
    <m/>
    <m/>
    <m/>
  </r>
  <r>
    <s v="12203 DEEP CREEK DR"/>
    <s v="SPRING HILL"/>
    <s v="FL"/>
    <n v="34609"/>
    <s v="12203 DEEP CREEK DR"/>
    <s v="SPRING HILL"/>
    <s v="FL"/>
    <n v="34609"/>
    <x v="3"/>
    <n v="329947"/>
    <n v="308164"/>
    <s v="ownerOccupant"/>
    <s v="Low"/>
    <n v="329947"/>
    <n v="100"/>
    <m/>
    <m/>
    <m/>
    <s v="PATRICIA PHILLIPS"/>
    <m/>
    <m/>
    <m/>
    <m/>
    <m/>
  </r>
  <r>
    <s v="2123 FENTRESS CT"/>
    <s v="SPRING HILL"/>
    <s v="FL"/>
    <n v="34609"/>
    <s v="2123 FENTRESS CT"/>
    <s v="SPRING HILL"/>
    <s v="FL"/>
    <n v="34609"/>
    <x v="3"/>
    <n v="280399"/>
    <n v="278766"/>
    <s v="corporate"/>
    <s v="Low"/>
    <n v="280399"/>
    <n v="100"/>
    <m/>
    <m/>
    <m/>
    <s v="CONCEPCION EFRAIN LIFE ESTATE"/>
    <m/>
    <m/>
    <m/>
    <m/>
    <m/>
  </r>
  <r>
    <s v="12345 FOLGER ST"/>
    <s v="SPRING HILL"/>
    <s v="FL"/>
    <n v="34609"/>
    <s v="12345 FOLGER ST"/>
    <s v="SPRING HILL"/>
    <s v="FL"/>
    <n v="34609"/>
    <x v="3"/>
    <n v="308699"/>
    <n v="298192"/>
    <s v="ownerOccupant"/>
    <s v="Low"/>
    <n v="308699"/>
    <n v="100"/>
    <m/>
    <m/>
    <m/>
    <s v="ROBERT F HOWELL"/>
    <m/>
    <m/>
    <m/>
    <m/>
    <m/>
  </r>
  <r>
    <s v="12217 FOOTHILL ST"/>
    <s v="SPRING HILL"/>
    <s v="FL"/>
    <n v="34609"/>
    <s v="12217 FOOTHILL ST"/>
    <s v="SPRING HILL"/>
    <s v="FL"/>
    <n v="34609"/>
    <x v="14"/>
    <n v="348960"/>
    <n v="337949"/>
    <s v="ownerOccupant"/>
    <s v="Low"/>
    <n v="294225"/>
    <n v="84"/>
    <s v="7.625878712228694"/>
    <m/>
    <m/>
    <s v="JUANITA E MOORE"/>
    <s v="BRIGEE25Y@YAHOO.COM"/>
    <n v="7187733473"/>
    <s v="GWENDOLYN E MOORE"/>
    <m/>
    <m/>
  </r>
  <r>
    <s v="13063 MONTEGO ST"/>
    <s v="SPRING HILL"/>
    <s v="FL"/>
    <n v="34609"/>
    <s v="13063 MONTEGO ST"/>
    <s v="SPRING HILL"/>
    <s v="FL"/>
    <n v="34609"/>
    <x v="19"/>
    <n v="381592"/>
    <n v="209500"/>
    <s v="ownerOccupant"/>
    <s v="Low"/>
    <n v="320098"/>
    <n v="84"/>
    <s v="12.448459357389984"/>
    <m/>
    <m/>
    <s v="BRIAN B MAYNARD"/>
    <m/>
    <m/>
    <s v="DENISE B MAYNARD"/>
    <m/>
    <m/>
  </r>
  <r>
    <s v="2290 ARDENWOOD DR"/>
    <s v="SPRING HILL"/>
    <s v="FL"/>
    <n v="34609"/>
    <s v="375 N FRANKLIN ST"/>
    <s v="POTTSTOWN"/>
    <s v="PA"/>
    <n v="19464"/>
    <x v="3"/>
    <n v="294996"/>
    <n v="300528"/>
    <s v="ownerOccupant"/>
    <s v="Low"/>
    <n v="294996"/>
    <n v="100"/>
    <m/>
    <m/>
    <m/>
    <s v="THOMAS J ZABORSKY"/>
    <m/>
    <m/>
    <s v="LIEN MEI ZABORSKY"/>
    <m/>
    <m/>
  </r>
  <r>
    <s v="4584 LARKENHEATH DR"/>
    <s v="SPRING HILL"/>
    <s v="FL"/>
    <n v="34609"/>
    <s v="4584 LARKENHEATH DR"/>
    <s v="SPRING HILL"/>
    <s v="FL"/>
    <n v="34609"/>
    <x v="26"/>
    <n v="500762"/>
    <n v="481949"/>
    <s v="ownerOccupant"/>
    <s v="Low"/>
    <n v="292507"/>
    <n v="58"/>
    <n v="12.2522227982502"/>
    <m/>
    <m/>
    <s v="ANGELA E JUNG"/>
    <s v="IAJUNG5@HOTMAIL.COM"/>
    <s v="7272711048 DNC, 7273757065 DNC"/>
    <s v="IAN S JUNG"/>
    <s v="IAJUNG5@HOTMAIL.COM"/>
    <s v="3522007678 DNC, 7272710615 DNC, 7272711048 DNC"/>
  </r>
  <r>
    <s v="12425 EDDINGTON RD"/>
    <s v="SPRING HILL"/>
    <s v="FL"/>
    <n v="34609"/>
    <s v="12425 EDDINGTON RD"/>
    <s v="SPRING HILL"/>
    <s v="FL"/>
    <n v="34609"/>
    <x v="16"/>
    <n v="341242"/>
    <n v="325364"/>
    <s v="ownerOccupant"/>
    <s v="Low"/>
    <n v="286954"/>
    <n v="84"/>
    <s v="9.795233550969485"/>
    <n v="5.4968464541952899"/>
    <m/>
    <s v="CARYL L KELLERMAN"/>
    <s v="DALLEN628@GMAIL.COM"/>
    <s v="3525847687 DNC"/>
    <s v="DAVID A KELLERMAN"/>
    <s v="DALLEN628@GMAIL.COM"/>
    <s v="3524288489 DNC"/>
  </r>
  <r>
    <s v="13615 RUDI LOOP"/>
    <s v="SPRING HILL"/>
    <s v="FL"/>
    <n v="34609"/>
    <s v="13615 RUDI LOOP"/>
    <s v="SPRING HILL"/>
    <s v="FL"/>
    <n v="34609"/>
    <x v="4"/>
    <n v="457024"/>
    <n v="419146"/>
    <s v="ownerOccupant"/>
    <s v="Low"/>
    <n v="457024"/>
    <n v="100"/>
    <m/>
    <m/>
    <m/>
    <s v="ANNE M KEENAN"/>
    <m/>
    <m/>
    <s v="BRIAN D KEENAN"/>
    <m/>
    <m/>
  </r>
  <r>
    <s v="3246 AMHERST AVE"/>
    <s v="SPRING HILL"/>
    <s v="FL"/>
    <n v="34609"/>
    <s v="3246 AMHERST AVE"/>
    <s v="SPRING HILL"/>
    <s v="FL"/>
    <n v="34609"/>
    <x v="8"/>
    <n v="340579"/>
    <n v="174000"/>
    <s v="ownerOccupant"/>
    <s v="Low"/>
    <n v="246546"/>
    <n v="72"/>
    <s v="10.123190540216795"/>
    <m/>
    <m/>
    <s v="LOUIS RIOS"/>
    <m/>
    <m/>
    <m/>
    <m/>
    <m/>
  </r>
  <r>
    <s v="3258 LANDOVER BLVD"/>
    <s v="SPRING HILL"/>
    <s v="FL"/>
    <n v="34609"/>
    <s v="3258 LANDOVER BLVD"/>
    <s v="SPRING HILL"/>
    <s v="FL"/>
    <n v="34609"/>
    <x v="8"/>
    <n v="327883"/>
    <n v="313741"/>
    <s v="ownerOccupant"/>
    <s v="Medium"/>
    <n v="229353"/>
    <n v="70"/>
    <s v="16.92964215312002"/>
    <m/>
    <m/>
    <s v="STANLEY M PUZIO"/>
    <s v="SIRFREEZE9@AOL.COM"/>
    <s v="3526109901, 3526887046 DNC, 7273420146"/>
    <s v="MARTIN STANLEY PUZIO"/>
    <m/>
    <m/>
  </r>
  <r>
    <s v="3072 CLOUDCROFT AVE"/>
    <s v="SPRING HILL"/>
    <s v="FL"/>
    <n v="34609"/>
    <s v="3072 CLOUDCROFT AVE"/>
    <s v="SPRING HILL"/>
    <s v="FL"/>
    <n v="34609"/>
    <x v="19"/>
    <n v="409121"/>
    <n v="375409"/>
    <s v="ownerOccupant"/>
    <s v="Low"/>
    <n v="310413"/>
    <n v="76"/>
    <s v="11.31673892731357"/>
    <m/>
    <m/>
    <s v="TARA A SIRIANNI"/>
    <s v="MSIRIANNI27@GMAIL.COM"/>
    <s v="3522387898 DNC, 3526843500 DNC"/>
    <s v="ANN TARA SIRIANNI"/>
    <m/>
    <m/>
  </r>
  <r>
    <s v="11300 PORTSMOUTH ST"/>
    <s v="SPRING HILL"/>
    <s v="FL"/>
    <n v="34609"/>
    <s v="11300 PORTSMOUTH ST"/>
    <s v="SPRING HILL"/>
    <s v="FL"/>
    <n v="34609"/>
    <x v="24"/>
    <n v="286394"/>
    <n v="288536"/>
    <s v="ownerOccupant"/>
    <s v="Low"/>
    <n v="181907"/>
    <n v="64"/>
    <s v="3.1285668843028174"/>
    <m/>
    <m/>
    <s v="LUIS M MELENDEZ"/>
    <s v="LMELE5151@JUNO.COM"/>
    <s v="3522934440 DNC, 3523976721, 3526889716 DNC"/>
    <s v="LUIS M MELENDEZ"/>
    <m/>
    <m/>
  </r>
  <r>
    <s v="2083 MILLMOUNT LN"/>
    <s v="SPRING HILL"/>
    <s v="FL"/>
    <n v="34609"/>
    <s v="2083 MILLMOUNT LN"/>
    <s v="SPRING HILL"/>
    <s v="FL"/>
    <n v="34609"/>
    <x v="71"/>
    <n v="429572"/>
    <n v="447254"/>
    <s v="ownerOccupant"/>
    <s v="Low"/>
    <n v="101912"/>
    <n v="24"/>
    <s v="9.746846454226404"/>
    <s v="4.265663658527479"/>
    <s v="3.8167389273446837"/>
    <s v="CONNIE L KANE"/>
    <s v="CONNIEKANE54@GMAIL.COM"/>
    <s v="3523458568, 6073982246, 6077325702"/>
    <s v="JOHN T KANE"/>
    <s v="JFACT00@OUTLOOK.COM"/>
    <s v="3523458568, 6073982246, 6077325702"/>
  </r>
  <r>
    <s v="1238 FINLAND DR"/>
    <s v="SPRING HILL"/>
    <s v="FL"/>
    <n v="34609"/>
    <s v="1238 FINLAND DR"/>
    <s v="SPRING HILL"/>
    <s v="FL"/>
    <n v="34609"/>
    <x v="3"/>
    <n v="347176"/>
    <n v="322633"/>
    <s v="ownerOccupant"/>
    <s v="Low"/>
    <n v="347176"/>
    <n v="100"/>
    <m/>
    <m/>
    <m/>
    <s v="JASON W WRIGHT"/>
    <s v="ANGRYGOAT1120@GMAIL.COM"/>
    <s v="3525852786 DNC, 3525852811 DNC, 3526860148 DNC"/>
    <s v="TARA L WRIGHT"/>
    <s v="AWW9598@AOL.COM"/>
    <s v="3525852811 DNC, 3526860148 DNC"/>
  </r>
  <r>
    <s v="4011 SALERNO AVE"/>
    <s v="SPRING HILL"/>
    <s v="FL"/>
    <n v="34609"/>
    <s v="4011 SALERNO AVE"/>
    <s v="SPRING HILL"/>
    <s v="FL"/>
    <n v="34609"/>
    <x v="17"/>
    <n v="374208"/>
    <n v="356178"/>
    <s v="ownerOccupant"/>
    <s v="Low"/>
    <n v="374208"/>
    <n v="100"/>
    <m/>
    <m/>
    <m/>
    <s v="RICHARD C LETSON"/>
    <s v="RLETSON@NORRISPRECISION.COM"/>
    <s v="7818013220 DNC"/>
    <s v="TRACY E LETSON"/>
    <m/>
    <s v="3523981380, 7818013220 DNC, 7818013264 DNC"/>
  </r>
  <r>
    <s v="2500 AMHERST AVE"/>
    <s v="SPRING HILL"/>
    <s v="FL"/>
    <n v="34609"/>
    <s v="2500 AMHERST AVE"/>
    <s v="SPRING HILL"/>
    <s v="FL"/>
    <n v="34609"/>
    <x v="24"/>
    <n v="259144"/>
    <n v="255805"/>
    <s v="ownerOccupant"/>
    <s v="Low"/>
    <n v="259144"/>
    <n v="100"/>
    <m/>
    <m/>
    <m/>
    <s v="SUZANNE V ZAKAR"/>
    <s v="SUZZAKAR@GMAIL.COM"/>
    <s v="3525843210 DNC, 3526869152 DNC"/>
    <m/>
    <m/>
    <m/>
  </r>
  <r>
    <s v="3295 CORONET CT"/>
    <s v="SPRING HILL"/>
    <s v="FL"/>
    <n v="34609"/>
    <s v="3295 CORONET CT"/>
    <s v="SPRING HILL"/>
    <s v="FL"/>
    <n v="34609"/>
    <x v="19"/>
    <n v="264884"/>
    <n v="273501"/>
    <s v="ownerOccupant"/>
    <s v="Low"/>
    <n v="223431"/>
    <n v="84"/>
    <s v="17.475341077882316"/>
    <m/>
    <m/>
    <s v="DEBRA A PEZZUTI"/>
    <s v="HAVESIZZORS@AOL.COM"/>
    <s v="2154633462 DNC, 3526012111 DNC, 3526667106"/>
    <m/>
    <m/>
    <m/>
  </r>
  <r>
    <s v="4432 COPPER HILL DR"/>
    <s v="SPRING HILL"/>
    <s v="FL"/>
    <n v="34609"/>
    <s v="4432 COPPER HILL DR"/>
    <s v="SPRING HILL"/>
    <s v="FL"/>
    <n v="34609"/>
    <x v="26"/>
    <n v="394888"/>
    <n v="1500"/>
    <s v="ownerOccupant"/>
    <s v="Low"/>
    <n v="236657"/>
    <n v="60"/>
    <s v="4.255074669367284"/>
    <m/>
    <m/>
    <s v="KENNETH J PHILLIPS"/>
    <s v="FIRSTCHOICEROOFERS@YAHOO.COM"/>
    <s v="7278634614 DNC, 7279674957 DNC, 8139098725 DNC"/>
    <s v="KRISTY L PHILLIPS"/>
    <s v="KRISTYLP2001@YAHOO.COM"/>
    <s v="7278634614 DNC, 7279672468 DNC, 8139098725 DNC"/>
  </r>
  <r>
    <s v="3499 INDIAN RIVER ST"/>
    <s v="SPRING HILL"/>
    <s v="FL"/>
    <n v="34609"/>
    <s v="3499 INDIAN RIVER ST"/>
    <s v="SPRING HILL"/>
    <s v="FL"/>
    <n v="34609"/>
    <x v="57"/>
    <n v="471282"/>
    <n v="431347"/>
    <s v="ownerOccupant"/>
    <s v="Low"/>
    <n v="471282"/>
    <n v="100"/>
    <m/>
    <m/>
    <m/>
    <s v="ROSALBA null VIAS"/>
    <s v="VIASROSE@YAHOO.COM"/>
    <s v="5165782487, 6318411307 DNC"/>
    <m/>
    <m/>
    <m/>
  </r>
  <r>
    <s v="464 MISTWOOD CT"/>
    <s v="SPRING HILL"/>
    <s v="FL"/>
    <n v="34609"/>
    <s v="464 MISTWOOD CT"/>
    <s v="SPRING HILL"/>
    <s v="FL"/>
    <n v="34609"/>
    <x v="73"/>
    <n v="383303"/>
    <n v="366304"/>
    <s v="ownerOccupant"/>
    <s v="Low"/>
    <n v="383303"/>
    <n v="100"/>
    <m/>
    <m/>
    <m/>
    <s v="SHIRLEY A COFMAN"/>
    <m/>
    <m/>
    <m/>
    <m/>
    <m/>
  </r>
  <r>
    <s v="3304 LANDOVER BLVD"/>
    <s v="SPRING HILL"/>
    <s v="FL"/>
    <n v="34609"/>
    <s v="2424 N FEDERAL HWY STE 360"/>
    <s v="BOCA RATON"/>
    <s v="FL"/>
    <n v="33431"/>
    <x v="8"/>
    <n v="365472"/>
    <n v="357455"/>
    <s v="corporate"/>
    <s v="Low"/>
    <n v="365472"/>
    <n v="100"/>
    <m/>
    <m/>
    <m/>
    <s v="JPMORGAN CHASE BANK NA"/>
    <m/>
    <m/>
    <s v="WRIGHT SIMECA C"/>
    <m/>
    <m/>
  </r>
  <r>
    <s v="4346 HUNTERS PASS"/>
    <s v="SPRING HILL"/>
    <s v="FL"/>
    <n v="34609"/>
    <s v="4346 HUNTERS PASS"/>
    <s v="SPRING HILL"/>
    <s v="FL"/>
    <n v="34609"/>
    <x v="22"/>
    <n v="392499"/>
    <n v="384191"/>
    <s v="ownerOccupant"/>
    <s v="Low"/>
    <n v="392499"/>
    <n v="100"/>
    <m/>
    <m/>
    <m/>
    <s v="BEVERLY J BLICKENSDORF"/>
    <m/>
    <m/>
    <m/>
    <m/>
    <m/>
  </r>
  <r>
    <s v="280 FOREST WOOD CT"/>
    <s v="SPRING HILL"/>
    <s v="FL"/>
    <n v="34609"/>
    <s v="280 FOREST WOOD CT"/>
    <s v="SPRING HILL"/>
    <s v="FL"/>
    <n v="34609"/>
    <x v="74"/>
    <n v="384599"/>
    <n v="401490"/>
    <s v="ownerOccupant"/>
    <s v="Low"/>
    <n v="384599"/>
    <n v="100"/>
    <m/>
    <m/>
    <m/>
    <s v="DIANE J HOGAN"/>
    <s v="DJH7780@HOTMAIL.COM"/>
    <s v="9783567370 DNC"/>
    <s v="CHUCK HOGAN"/>
    <m/>
    <m/>
  </r>
  <r>
    <s v="14111 LEYBOURNE WAY"/>
    <s v="SPRING HILL"/>
    <s v="FL"/>
    <n v="34609"/>
    <s v="14111 LEYBOURNE WAY"/>
    <s v="SPRING HILL"/>
    <s v="FL"/>
    <n v="34609"/>
    <x v="26"/>
    <n v="347874"/>
    <n v="326961"/>
    <s v="ownerOccupant"/>
    <s v="Low"/>
    <n v="44501"/>
    <n v="13"/>
    <s v="1.0963088198489148"/>
    <m/>
    <m/>
    <s v="TTEE LOUISE MANUELE"/>
    <m/>
    <m/>
    <s v="TTEE ROCCO MANUELE"/>
    <m/>
    <m/>
  </r>
  <r>
    <s v="1279 CORYDON AVE"/>
    <s v="SPRING HILL"/>
    <s v="FL"/>
    <n v="34609"/>
    <s v="1279 CORYDON AVE"/>
    <s v="SPRING HILL"/>
    <s v="FL"/>
    <n v="34609"/>
    <x v="36"/>
    <n v="431724"/>
    <n v="434203"/>
    <s v="ownerOccupant"/>
    <s v="Low"/>
    <n v="431724"/>
    <n v="100"/>
    <m/>
    <m/>
    <m/>
    <s v="ROBERT W MARSTELLER"/>
    <s v="BCM8502@AOL.COM"/>
    <s v="3526842460 DNC"/>
    <s v="CHERYL MARSTELLER"/>
    <m/>
    <m/>
  </r>
  <r>
    <s v="12175 ELSTON ST"/>
    <s v="SPRING HILL"/>
    <s v="FL"/>
    <n v="34609"/>
    <s v="12175 ELSTON ST"/>
    <s v="SPRING HILL"/>
    <s v="FL"/>
    <n v="34609"/>
    <x v="14"/>
    <n v="325020"/>
    <n v="317071"/>
    <s v="ownerOccupant"/>
    <s v="Low"/>
    <n v="325020"/>
    <n v="100"/>
    <m/>
    <m/>
    <m/>
    <s v="MYRNA M PETERS"/>
    <m/>
    <m/>
    <s v="VERONICA S PETERS"/>
    <m/>
    <m/>
  </r>
  <r>
    <s v="13365 CHESAPEAKE PL"/>
    <s v="SPRING HILL"/>
    <s v="FL"/>
    <n v="34609"/>
    <s v="13365 CHESAPEAKE PL"/>
    <s v="SPRING HILL"/>
    <s v="FL"/>
    <n v="34609"/>
    <x v="7"/>
    <n v="389778"/>
    <n v="384221"/>
    <s v="ownerOccupant"/>
    <s v="Medium"/>
    <n v="191534"/>
    <n v="49"/>
    <s v="2.5102873144725706"/>
    <m/>
    <m/>
    <s v="AARON null VAUGHAN"/>
    <s v="AARONV84@GMAIL.COM"/>
    <s v="7272552997 DNC"/>
    <m/>
    <m/>
    <m/>
  </r>
  <r>
    <s v="11480 FERENDINA WAY"/>
    <s v="SPRING HILL"/>
    <s v="FL"/>
    <n v="34609"/>
    <s v="11480 FERENDINA WAY"/>
    <s v="SPRING HILL"/>
    <s v="FL"/>
    <n v="34609"/>
    <x v="3"/>
    <n v="348744"/>
    <n v="322927"/>
    <s v="corporate"/>
    <s v="Low"/>
    <n v="348744"/>
    <n v="100"/>
    <m/>
    <m/>
    <m/>
    <s v="BURGESS SUNSHINE ROBIN"/>
    <m/>
    <m/>
    <m/>
    <m/>
    <m/>
  </r>
  <r>
    <s v="1241 ETTA AVE"/>
    <s v="SPRING HILL"/>
    <s v="FL"/>
    <n v="34609"/>
    <s v="1241 ETTA AVE"/>
    <s v="SPRING HILL"/>
    <s v="FL"/>
    <n v="34609"/>
    <x v="64"/>
    <n v="355462"/>
    <n v="358391"/>
    <s v="ownerOccupant"/>
    <s v="Low"/>
    <n v="75847"/>
    <n v="21"/>
    <s v="1.8624378521380924"/>
    <m/>
    <m/>
    <s v="LONNIE A LYKE"/>
    <s v="LYKE46@GMAIL.COM"/>
    <s v="3178563994 DNC"/>
    <m/>
    <m/>
    <m/>
  </r>
  <r>
    <s v="2121 MILLMOUNT LN"/>
    <s v="SPRING HILL"/>
    <s v="FL"/>
    <n v="34609"/>
    <s v="2121 MILLMOUNT LN"/>
    <s v="SPRING HILL"/>
    <s v="FL"/>
    <n v="34609"/>
    <x v="71"/>
    <n v="482548"/>
    <n v="471025"/>
    <s v="ownerOccupant"/>
    <s v="Low"/>
    <n v="357433"/>
    <n v="74"/>
    <s v="3.3731905403101354"/>
    <m/>
    <m/>
    <s v="MARY J DIONNE"/>
    <m/>
    <s v="3522320567 DNC, 3523456100 DNC, 3523973165 DNC"/>
    <m/>
    <m/>
    <m/>
  </r>
  <r>
    <s v="13391 CANDIA ST"/>
    <s v="SPRING HILL"/>
    <s v="FL"/>
    <n v="34609"/>
    <s v="13391 CANDIA ST"/>
    <s v="SPRING HILL"/>
    <s v="FL"/>
    <n v="34609"/>
    <x v="12"/>
    <n v="246715"/>
    <n v="245570"/>
    <s v="ownerOccupant"/>
    <s v="Low"/>
    <n v="246715"/>
    <n v="100"/>
    <m/>
    <m/>
    <m/>
    <s v="PAULINE HARRIS JOHNSON"/>
    <m/>
    <m/>
    <s v="PAULINE JOHNSON"/>
    <m/>
    <m/>
  </r>
  <r>
    <s v="4281 EVERETT AVE"/>
    <s v="SPRING HILL"/>
    <s v="FL"/>
    <n v="34609"/>
    <s v="4281 EVERETT AVE"/>
    <s v="SPRING HILL"/>
    <s v="FL"/>
    <n v="34609"/>
    <x v="17"/>
    <n v="334591"/>
    <n v="318271"/>
    <s v="ownerOccupant"/>
    <s v="Low"/>
    <n v="334591"/>
    <n v="100"/>
    <m/>
    <m/>
    <m/>
    <s v="GONZALO null CAMACHO"/>
    <s v="NIL5533@AOL.COM"/>
    <s v="3523466567 DNC"/>
    <s v="NILDA L CAMACHO"/>
    <s v="NCAMACHO@NETZERO.NET"/>
    <s v="3522384263 DNC, 3522385195 DNC"/>
  </r>
  <r>
    <s v="12439 SPREADING OAK DR"/>
    <s v="SPRING HILL"/>
    <s v="FL"/>
    <n v="34609"/>
    <s v="12439 SPREADING OAK DR"/>
    <s v="SPRING HILL"/>
    <s v="FL"/>
    <n v="34609"/>
    <x v="19"/>
    <n v="267637"/>
    <n v="115000"/>
    <s v="ownerOccupant"/>
    <s v="Low"/>
    <n v="36926"/>
    <n v="14"/>
    <s v="5.8301797876219625"/>
    <s v="3.4887819381595975"/>
    <m/>
    <s v="RAINA K LEMKE"/>
    <s v="LEMKER15@YAHOO.COM"/>
    <s v="3525737833 DNC"/>
    <m/>
    <m/>
    <m/>
  </r>
  <r>
    <s v="13442 WHITEHAVEN CT"/>
    <s v="SPRING HILL"/>
    <s v="FL"/>
    <n v="34609"/>
    <s v="13442 WHITEHAVEN CT"/>
    <s v="SPRING HILL"/>
    <s v="FL"/>
    <n v="34609"/>
    <x v="57"/>
    <n v="480703"/>
    <n v="289900"/>
    <s v="ownerOccupant"/>
    <s v="Low"/>
    <n v="144724"/>
    <n v="30"/>
    <s v="4.3167389274069095"/>
    <s v="2.386631400525189"/>
    <m/>
    <s v="DARLENE K MURPHY"/>
    <s v="DMARIEVON@COMCAST.NET"/>
    <s v="6144963760 DNC"/>
    <s v="DARLENE K MURPHY"/>
    <m/>
    <m/>
  </r>
  <r>
    <s v="5056 AYRSHIRE DR"/>
    <s v="SPRING HILL"/>
    <s v="FL"/>
    <n v="34609"/>
    <s v="252 TERRACE AVE"/>
    <s v="JERSEY CITY"/>
    <s v="NJ"/>
    <s v="07307"/>
    <x v="15"/>
    <n v="328714"/>
    <n v="310485"/>
    <s v="ownerOccupant"/>
    <s v="Low"/>
    <n v="328714"/>
    <n v="100"/>
    <m/>
    <m/>
    <m/>
    <s v="THOMAS L CASTILLO"/>
    <m/>
    <m/>
    <m/>
    <m/>
    <m/>
  </r>
  <r>
    <s v="12425 FILLMORE ST"/>
    <s v="SPRING HILL"/>
    <s v="FL"/>
    <n v="34609"/>
    <s v="12425 FILLMORE ST"/>
    <s v="SPRING HILL"/>
    <s v="FL"/>
    <n v="34609"/>
    <x v="36"/>
    <n v="555547"/>
    <n v="545815"/>
    <s v="ownerOccupant"/>
    <s v="Low"/>
    <n v="362810"/>
    <n v="65"/>
    <s v="9.639319572599314"/>
    <s v="2.1688894650724313"/>
    <m/>
    <s v="AXEL H REED"/>
    <m/>
    <m/>
    <s v="AXEL H REED"/>
    <m/>
    <m/>
  </r>
  <r>
    <s v="13470 BARLINGTON ST"/>
    <s v="SPRING HILL"/>
    <s v="FL"/>
    <n v="34609"/>
    <s v="13470 BARLINGTON ST"/>
    <s v="SPRING HILL"/>
    <s v="FL"/>
    <n v="34609"/>
    <x v="19"/>
    <n v="339025"/>
    <n v="355895"/>
    <s v="ownerOccupant"/>
    <s v="Low"/>
    <n v="339025"/>
    <n v="100"/>
    <m/>
    <m/>
    <m/>
    <s v="IRMA L IRIZARRY"/>
    <s v="IRMAIRIZARRY3417@YAHOO.COM"/>
    <s v="2157440961, 3522006683 DNC, 3522639403 DNC"/>
    <m/>
    <m/>
    <m/>
  </r>
  <r>
    <s v="3292 DOW LN"/>
    <s v="SPRING HILL"/>
    <s v="FL"/>
    <n v="34609"/>
    <s v="3292 DOW LN"/>
    <s v="SPRING HILL"/>
    <s v="FL"/>
    <n v="34609"/>
    <x v="12"/>
    <n v="350160"/>
    <n v="335331"/>
    <s v="ownerOccupant"/>
    <s v="Low"/>
    <n v="269377"/>
    <n v="77"/>
    <s v="6.693083013459528"/>
    <m/>
    <m/>
    <s v="ARTHUR L ABRAHAMSEN"/>
    <m/>
    <n v="3524038006"/>
    <m/>
    <m/>
    <m/>
  </r>
  <r>
    <s v="13248 LINZIA LN"/>
    <s v="SPRING HILL"/>
    <s v="FL"/>
    <n v="34609"/>
    <s v="13248 LINZIA LN"/>
    <s v="SPRING HILL"/>
    <s v="FL"/>
    <n v="34609"/>
    <x v="83"/>
    <n v="464671"/>
    <n v="278000"/>
    <s v="ownerOccupant"/>
    <s v="Low"/>
    <n v="291495"/>
    <n v="63"/>
    <s v="7.459212045748706"/>
    <n v="5.2979217231680602"/>
    <m/>
    <s v="GREGORY S HODGES"/>
    <s v="GHODGES@ADDRESS.COM"/>
    <s v="3525854024, 3529490757"/>
    <m/>
    <m/>
    <m/>
  </r>
  <r>
    <s v="4323 MT PLEASANT AVE"/>
    <s v="SPRING HILL"/>
    <s v="FL"/>
    <n v="34609"/>
    <s v="4323 MT PLEASANT AVE"/>
    <s v="SPRING HILL"/>
    <s v="FL"/>
    <n v="34609"/>
    <x v="17"/>
    <n v="243824"/>
    <n v="249723"/>
    <s v="ownerOccupant"/>
    <s v="Low"/>
    <n v="243824"/>
    <n v="100"/>
    <m/>
    <m/>
    <m/>
    <s v="GERALD S FLANNERY"/>
    <m/>
    <s v="3526846828 DNC"/>
    <s v="SANDRA J FLANNERY"/>
    <m/>
    <s v="3526846828 DNC"/>
  </r>
  <r>
    <s v="14048 KANE RD"/>
    <s v="SPRING HILL"/>
    <s v="FL"/>
    <n v="34609"/>
    <s v="14048 KANE RD"/>
    <s v="SPRING HILL"/>
    <s v="FL"/>
    <n v="34609"/>
    <x v="12"/>
    <n v="314524"/>
    <n v="155000"/>
    <s v="ownerOccupant"/>
    <s v="Low"/>
    <n v="206062"/>
    <n v="66"/>
    <s v="17.17174133616255"/>
    <m/>
    <m/>
    <s v="SONIA G LEYVA"/>
    <m/>
    <m/>
    <s v="FIDEL LEYVA-GARCIA"/>
    <m/>
    <m/>
  </r>
  <r>
    <s v="13567 RUDI LOOP"/>
    <s v="SPRING HILL"/>
    <s v="FL"/>
    <n v="34609"/>
    <s v="13567 RUDI LOOP"/>
    <s v="SPRING HILL"/>
    <s v="FL"/>
    <n v="34609"/>
    <x v="4"/>
    <n v="392483"/>
    <n v="376890"/>
    <s v="ownerOccupant"/>
    <s v="Low"/>
    <n v="392483"/>
    <n v="100"/>
    <m/>
    <m/>
    <m/>
    <s v="STEPHEN J MCANALLY"/>
    <s v="STEVEMACK70@YAHOO.COM"/>
    <s v="7273788914 DNC"/>
    <s v="STEPHEN J MCANALLY"/>
    <m/>
    <m/>
  </r>
  <r>
    <s v="14490 CORONADO DR"/>
    <s v="SPRING HILL"/>
    <s v="FL"/>
    <n v="34609"/>
    <s v="14490 CORONADO DR"/>
    <s v="SPRING HILL"/>
    <s v="FL"/>
    <n v="34609"/>
    <x v="19"/>
    <n v="379805"/>
    <n v="355179"/>
    <s v="ownerOccupant"/>
    <s v="Medium"/>
    <n v="321461"/>
    <n v="85"/>
    <s v="21.491470317478093"/>
    <m/>
    <m/>
    <s v="BRIAN G HOSKING"/>
    <m/>
    <s v="3526862175 DNC"/>
    <s v="LYNDA null HOSKING"/>
    <s v="KIWIGIRL43@GMAIL.COM"/>
    <s v="3523460911 DNC, 3523461768 DNC, 3526862175 DNC"/>
  </r>
  <r>
    <s v="2465 CARETTA AVE"/>
    <s v="SPRING HILL"/>
    <s v="FL"/>
    <n v="34609"/>
    <s v="2465 CARETTA AVE"/>
    <s v="SPRING HILL"/>
    <s v="FL"/>
    <n v="34609"/>
    <x v="24"/>
    <n v="249387"/>
    <n v="240118"/>
    <s v="ownerOccupant"/>
    <s v="Low"/>
    <n v="150737"/>
    <n v="60"/>
    <s v="17.160825156218888"/>
    <m/>
    <m/>
    <s v="JOANNIE B LOPEZ"/>
    <m/>
    <m/>
    <m/>
    <m/>
    <m/>
  </r>
  <r>
    <s v="12403 CENTENNIAL ST"/>
    <s v="SPRING HILL"/>
    <s v="FL"/>
    <n v="34609"/>
    <s v="12403 CENTENNIAL ST"/>
    <s v="SPRING HILL"/>
    <s v="FL"/>
    <n v="34609"/>
    <x v="11"/>
    <n v="473887"/>
    <n v="444814"/>
    <s v="ownerOccupant"/>
    <s v="Low"/>
    <n v="387007"/>
    <n v="82"/>
    <s v="14.031792898154372"/>
    <m/>
    <m/>
    <s v="DWAIN E COOK"/>
    <s v="DWAIN.COOK@MSN.COM"/>
    <s v="3302734261, 3522796101 DNC, 3523407908"/>
    <m/>
    <m/>
    <m/>
  </r>
  <r>
    <s v="2401 AMHERST AVE"/>
    <s v="SPRING HILL"/>
    <s v="FL"/>
    <n v="34609"/>
    <s v="1114 BENTLEY AVE"/>
    <s v="SPRING HILL"/>
    <s v="FL"/>
    <n v="34608"/>
    <x v="24"/>
    <n v="413090"/>
    <n v="400388"/>
    <s v="ownerOccupant"/>
    <s v="Low"/>
    <n v="413090"/>
    <n v="100"/>
    <m/>
    <m/>
    <m/>
    <s v="WEIHUI CHEN"/>
    <m/>
    <m/>
    <s v="YAN LIN"/>
    <m/>
    <m/>
  </r>
  <r>
    <s v="3485 CONIFER LOOP"/>
    <s v="SPRING HILL"/>
    <s v="FL"/>
    <n v="34609"/>
    <s v="3485 CONIFER LOOP"/>
    <s v="SPRING HILL"/>
    <s v="FL"/>
    <n v="34609"/>
    <x v="90"/>
    <n v="445331"/>
    <n v="434803"/>
    <s v="ownerOccupant"/>
    <s v="Low"/>
    <n v="241155"/>
    <n v="54"/>
    <s v="6.104373543315661"/>
    <m/>
    <m/>
    <s v="JOSEPH null PROCHILO"/>
    <m/>
    <s v="3522633426, 3525926790, 3525978060"/>
    <s v="PATRICIA J CLOUGHERTY"/>
    <m/>
    <s v="3523406801, 3525150204"/>
  </r>
  <r>
    <s v="11245 ROLAND ST"/>
    <s v="SPRING HILL"/>
    <s v="FL"/>
    <n v="34609"/>
    <s v="11245 ROLAND ST"/>
    <s v="SPRING HILL"/>
    <s v="FL"/>
    <n v="34609"/>
    <x v="17"/>
    <n v="414596"/>
    <n v="405460"/>
    <s v="ownerOccupant"/>
    <s v="Medium"/>
    <n v="306112"/>
    <n v="74"/>
    <s v="4.096309027186629"/>
    <m/>
    <m/>
    <s v="BARBARA J ROSADO"/>
    <s v="DIOMARISALICEA1987@GMAIL.COM"/>
    <s v="3528354239 DNC, 7326569323 DNC"/>
    <m/>
    <m/>
    <m/>
  </r>
  <r>
    <s v="3196 MORVEN DR"/>
    <s v="SPRING HILL"/>
    <s v="FL"/>
    <n v="34609"/>
    <s v="3196 MORVEN DR"/>
    <s v="SPRING HILL"/>
    <s v="FL"/>
    <n v="34609"/>
    <x v="8"/>
    <n v="343588"/>
    <n v="331012"/>
    <s v="ownerOccupant"/>
    <s v="Low"/>
    <n v="243449"/>
    <n v="71"/>
    <s v="6.628567091733871"/>
    <m/>
    <m/>
    <s v="YVONNE L BRAVO"/>
    <s v="LYBRAVO@GMAIL.COM"/>
    <s v="3522000090 DNC, 3526865416 DNC"/>
    <m/>
    <m/>
    <m/>
  </r>
  <r>
    <s v="4902 AYRSHIRE DR"/>
    <s v="SPRING HILL"/>
    <s v="FL"/>
    <n v="34609"/>
    <s v="4902 AYRSHIRE DR"/>
    <s v="SPRING HILL"/>
    <s v="FL"/>
    <n v="34609"/>
    <x v="20"/>
    <n v="166481"/>
    <n v="166481"/>
    <s v="ownerOccupant"/>
    <s v="Low"/>
    <n v="166481"/>
    <n v="100"/>
    <m/>
    <m/>
    <m/>
    <s v="HOWARD C WALL"/>
    <m/>
    <m/>
    <s v="SANDRA D WALL"/>
    <m/>
    <m/>
  </r>
  <r>
    <s v="5189 SECRETARIAT RUN"/>
    <s v="SPRING HILL"/>
    <s v="FL"/>
    <n v="34609"/>
    <s v="5189 SECRETARIAT RUN"/>
    <s v="SPRING HILL"/>
    <s v="FL"/>
    <n v="34609"/>
    <x v="22"/>
    <n v="479596"/>
    <n v="466170"/>
    <s v="ownerOccupant"/>
    <s v="Low"/>
    <n v="479596"/>
    <n v="100"/>
    <m/>
    <m/>
    <m/>
    <s v="DEBRA null PETROCELLI"/>
    <s v="DPETROCELLI@SBCGLOBAL.NET"/>
    <s v="3527969505 DNC"/>
    <s v="DEBRA A PETROCELLI"/>
    <m/>
    <m/>
  </r>
  <r>
    <s v="3024 FAIRVIEW RD"/>
    <s v="SPRING HILL"/>
    <s v="FL"/>
    <n v="34609"/>
    <s v="15885 OAKCREST CIR"/>
    <s v="BROOKSVILLE"/>
    <s v="FL"/>
    <n v="34604"/>
    <x v="12"/>
    <n v="274914"/>
    <n v="270965"/>
    <s v="ownerOccupant"/>
    <s v="Medium"/>
    <n v="274914"/>
    <n v="100"/>
    <m/>
    <m/>
    <m/>
    <s v="RICARDO T JAQUEZ"/>
    <s v="YUNGFLASHYINDAFLESH@HOTMAIL.COM"/>
    <s v="4072176134 DNC"/>
    <m/>
    <m/>
    <m/>
  </r>
  <r>
    <s v="15000 MIDDLE FAIRWAY DR"/>
    <s v="SPRING HILL"/>
    <s v="FL"/>
    <n v="34609"/>
    <s v="21925 LEMOYNE RD"/>
    <s v="LUCKEY"/>
    <s v="OH"/>
    <n v="43443"/>
    <x v="69"/>
    <n v="336940"/>
    <n v="327774"/>
    <s v="ownerOccupant"/>
    <s v="Low"/>
    <n v="336940"/>
    <n v="100"/>
    <m/>
    <m/>
    <m/>
    <s v="KEVIN J OBERDICK"/>
    <s v="TAMELAOBERDICK@ATT.NET"/>
    <s v="4198335609 DNC, 4198376294 DNC"/>
    <s v="TAMELA S OBERDICK"/>
    <s v="TOBER77@GMAIL.COM"/>
    <s v="4194615609 DNC, 4198335609 DNC"/>
  </r>
  <r>
    <s v="13977 CORONADO DR"/>
    <s v="SPRING HILL"/>
    <s v="FL"/>
    <n v="34609"/>
    <s v="513 SOUTHWIND TER"/>
    <s v="LEXINGTON"/>
    <s v="KY"/>
    <n v="40517"/>
    <x v="19"/>
    <n v="257474"/>
    <n v="256603"/>
    <s v="ownerOccupant"/>
    <s v="Low"/>
    <n v="213387"/>
    <n v="83"/>
    <s v="11.203835908938172"/>
    <m/>
    <m/>
    <s v="TERRY J SANDERS"/>
    <m/>
    <m/>
    <s v="LINDA F SANDERS"/>
    <m/>
    <m/>
  </r>
  <r>
    <s v="11440 FORTUNE ST"/>
    <s v="SPRING HILL"/>
    <s v="FL"/>
    <n v="34609"/>
    <s v="1883 SALT SPRINGS RD"/>
    <s v="WARREN"/>
    <s v="OH"/>
    <n v="44481"/>
    <x v="17"/>
    <n v="325587"/>
    <n v="314819"/>
    <s v="ownerOccupant"/>
    <s v="Low"/>
    <n v="325587"/>
    <n v="100"/>
    <m/>
    <m/>
    <m/>
    <s v="BYRON E GILROY"/>
    <m/>
    <m/>
    <s v="DOROTHY GILROY"/>
    <m/>
    <m/>
  </r>
  <r>
    <s v="12247 FOREST CREST CT"/>
    <s v="SPRING HILL"/>
    <s v="FL"/>
    <n v="34609"/>
    <s v="12247 FOREST CREST CT"/>
    <s v="SPRING HILL"/>
    <s v="FL"/>
    <n v="34609"/>
    <x v="38"/>
    <n v="517029"/>
    <n v="509208"/>
    <s v="ownerOccupant"/>
    <s v="Low"/>
    <n v="329277"/>
    <n v="64"/>
    <s v="4.206524081012296"/>
    <m/>
    <m/>
    <s v="NEIL J WALSH"/>
    <m/>
    <s v="3522475221 DNC, 3523458163 DNC"/>
    <s v="PATRICIA J WALSH"/>
    <m/>
    <s v="3523458163 DNC"/>
  </r>
  <r>
    <s v="11236 REDGATE ST"/>
    <s v="SPRING HILL"/>
    <s v="FL"/>
    <n v="34609"/>
    <s v="11236 REDGATE ST"/>
    <s v="SPRING HILL"/>
    <s v="FL"/>
    <n v="34609"/>
    <x v="24"/>
    <n v="329044"/>
    <n v="300528"/>
    <s v="ownerOccupant"/>
    <s v="Low"/>
    <n v="222845"/>
    <n v="68"/>
    <s v="4.464588597141328"/>
    <s v="0.6151262315499303"/>
    <m/>
    <s v="TERRI L RISK"/>
    <s v="RISKYFAM@ATT.NET"/>
    <s v="7312673100 DNC, 8124935267, 8127016225 DNC"/>
    <m/>
    <m/>
    <m/>
  </r>
  <r>
    <s v="14422 NUGENT CIR"/>
    <s v="SPRING HILL"/>
    <s v="FL"/>
    <n v="34609"/>
    <s v="14422 NUGENT CIR"/>
    <s v="SPRING HILL"/>
    <s v="FL"/>
    <n v="34609"/>
    <x v="71"/>
    <n v="492116"/>
    <n v="482544"/>
    <s v="corporate"/>
    <s v="Low"/>
    <n v="443304"/>
    <n v="90"/>
    <s v="20.362438059506918"/>
    <m/>
    <m/>
    <s v="MENENDEZ MARGARITA LIFE ESTATE"/>
    <m/>
    <m/>
    <s v="GONZALEZ HARRY LIFE ESTATE"/>
    <m/>
    <m/>
  </r>
  <r>
    <s v="5229 AYRSHIRE DR"/>
    <s v="SPRING HILL"/>
    <s v="FL"/>
    <n v="34609"/>
    <s v="5229 AYRSHIRE DR"/>
    <s v="SPRING HILL"/>
    <s v="FL"/>
    <n v="34609"/>
    <x v="15"/>
    <n v="309672"/>
    <n v="155000"/>
    <s v="ownerOccupant"/>
    <s v="Low"/>
    <n v="205924"/>
    <n v="66"/>
    <s v="3.260287521872511"/>
    <m/>
    <m/>
    <s v="SAMANTHA KEISTER"/>
    <m/>
    <m/>
    <m/>
    <m/>
    <m/>
  </r>
  <r>
    <s v="4405 CROSSWHITE CT"/>
    <s v="SPRING HILL"/>
    <s v="FL"/>
    <n v="34609"/>
    <s v="4405 CROSSWHITE CT"/>
    <s v="SPRING HILL"/>
    <s v="FL"/>
    <n v="34609"/>
    <x v="15"/>
    <n v="386661"/>
    <n v="367641"/>
    <s v="ownerOccupant"/>
    <s v="Low"/>
    <n v="248287"/>
    <n v="64"/>
    <s v="6.951147736957387"/>
    <m/>
    <m/>
    <s v="JOSE I BAEZ"/>
    <s v="PERLSAREPRECIOUS@YAHOO.COM"/>
    <m/>
    <s v="LUCCERO A DELGADO"/>
    <m/>
    <m/>
  </r>
  <r>
    <s v="4206 LANDOVER BLVD"/>
    <s v="SPRING HILL"/>
    <s v="FL"/>
    <n v="34609"/>
    <s v="4206 LANDOVER BLVD"/>
    <s v="SPRING HILL"/>
    <s v="FL"/>
    <n v="34609"/>
    <x v="17"/>
    <n v="400459"/>
    <n v="383710"/>
    <s v="ownerOccupant"/>
    <s v="Low"/>
    <n v="400459"/>
    <n v="100"/>
    <m/>
    <m/>
    <m/>
    <s v="SANDRA E VELEZ"/>
    <s v="SVGUERRA@VERIZON.NET"/>
    <s v="3526842237 DNC, 7176257009, 7176270787 DNC"/>
    <m/>
    <m/>
    <m/>
  </r>
  <r>
    <s v="13350 BANYAN RD"/>
    <s v="SPRING HILL"/>
    <s v="FL"/>
    <n v="34609"/>
    <s v="13350 BANYAN RD"/>
    <s v="SPRING HILL"/>
    <s v="FL"/>
    <n v="34609"/>
    <x v="12"/>
    <n v="293489"/>
    <n v="274424"/>
    <s v="ownerOccupant"/>
    <s v="Low"/>
    <n v="252679"/>
    <n v="86"/>
    <s v="13.867814403624054"/>
    <m/>
    <m/>
    <s v="DONNA M FULLER"/>
    <s v="STPEANUT@GMAIL.COM"/>
    <s v="3522931515 DNC, 3526104719 DNC, 3526109078"/>
    <m/>
    <m/>
    <m/>
  </r>
  <r>
    <s v="1426 BOLGER AVE"/>
    <s v="SPRING HILL"/>
    <s v="FL"/>
    <n v="34609"/>
    <s v="1426 BOLGER AVE"/>
    <s v="SPRING HILL"/>
    <s v="FL"/>
    <n v="34609"/>
    <x v="0"/>
    <n v="255273"/>
    <n v="251049"/>
    <s v="ownerOccupant"/>
    <s v="Low"/>
    <n v="152033"/>
    <n v="60"/>
    <s v="2.6796423606133017"/>
    <m/>
    <m/>
    <s v="STAR S REAK"/>
    <s v="STAR_REAK@YAHOO.COM"/>
    <s v="6077295629 DNC"/>
    <m/>
    <m/>
    <m/>
  </r>
  <r>
    <s v="14138 NEWCASTLE AVE"/>
    <s v="SPRING HILL"/>
    <s v="FL"/>
    <n v="34609"/>
    <s v="14138 NEWCASTLE AVE"/>
    <s v="SPRING HILL"/>
    <s v="FL"/>
    <n v="34609"/>
    <x v="5"/>
    <n v="373741"/>
    <n v="369325"/>
    <s v="ownerOccupant"/>
    <s v="Low"/>
    <n v="244982"/>
    <n v="66"/>
    <n v="8.8221154788928704"/>
    <m/>
    <m/>
    <s v="MARVIN L FRANKLIN"/>
    <m/>
    <m/>
    <m/>
    <m/>
    <m/>
  </r>
  <r>
    <s v="13101 UNITY ST"/>
    <s v="SPRING HILL"/>
    <s v="FL"/>
    <n v="34609"/>
    <s v="13101 UNITY ST"/>
    <s v="SPRING HILL"/>
    <s v="FL"/>
    <n v="34609"/>
    <x v="25"/>
    <n v="361543"/>
    <n v="375568"/>
    <s v="ownerOccupant"/>
    <s v="Low"/>
    <n v="361543"/>
    <n v="100"/>
    <m/>
    <m/>
    <m/>
    <s v="NORMA A MASTRION"/>
    <m/>
    <m/>
    <m/>
    <m/>
    <m/>
  </r>
  <r>
    <s v="13033 HANLEY DR"/>
    <s v="SPRING HILL"/>
    <s v="FL"/>
    <n v="34609"/>
    <s v="13033 HANLEY DR"/>
    <s v="SPRING HILL"/>
    <s v="FL"/>
    <n v="34609"/>
    <x v="11"/>
    <n v="351139"/>
    <n v="355325"/>
    <s v="ownerOccupant"/>
    <s v="Low"/>
    <n v="351139"/>
    <n v="100"/>
    <m/>
    <m/>
    <m/>
    <s v="CALVIN S BEY"/>
    <m/>
    <m/>
    <m/>
    <m/>
    <m/>
  </r>
  <r>
    <s v="12147 BATH ST"/>
    <s v="SPRING HILL"/>
    <s v="FL"/>
    <n v="34609"/>
    <s v="15203 EASTWOOD TRL"/>
    <s v="BROOKSVILLE"/>
    <s v="FL"/>
    <n v="34604"/>
    <x v="3"/>
    <n v="260782"/>
    <n v="249991"/>
    <s v="ownerOccupant"/>
    <s v="Medium"/>
    <n v="260782"/>
    <n v="100"/>
    <m/>
    <m/>
    <m/>
    <s v="JUSTA I BOZMAN"/>
    <m/>
    <m/>
    <m/>
    <m/>
    <m/>
  </r>
  <r>
    <s v="12397 DRYSDALE ST"/>
    <s v="SPRING HILL"/>
    <s v="FL"/>
    <n v="34609"/>
    <s v="12397 DRYSDALE ST"/>
    <s v="SPRING HILL"/>
    <s v="FL"/>
    <n v="34609"/>
    <x v="19"/>
    <n v="238835"/>
    <n v="234164"/>
    <s v="corporate"/>
    <s v="Low"/>
    <n v="238835"/>
    <n v="100"/>
    <m/>
    <m/>
    <m/>
    <s v="BROCKER WARREN R LIFE ESTATE"/>
    <m/>
    <m/>
    <s v="BROCKER ELIZABETH LIFE ESTATE"/>
    <m/>
    <m/>
  </r>
  <r>
    <s v="13386 LAWRENCE ST"/>
    <s v="SPRING HILL"/>
    <s v="FL"/>
    <n v="34609"/>
    <s v="13386 LAWRENCE ST"/>
    <s v="SPRING HILL"/>
    <s v="FL"/>
    <n v="34609"/>
    <x v="43"/>
    <n v="399889"/>
    <n v="408282"/>
    <s v="ownerOccupant"/>
    <s v="Low"/>
    <n v="284127"/>
    <n v="71"/>
    <s v="10.252223005805705"/>
    <m/>
    <m/>
    <s v="DAWN R BARNETT"/>
    <s v="NYCGRL611@AOL.COM"/>
    <s v="3525155635 DNC, 9173041943 DNC, 9173260906 DNC"/>
    <s v="ROBERT N BARNETT"/>
    <s v="NYCGRL611@AOL.COM"/>
    <s v="3522321405 DNC, 9173260906 DNC, 9176351274"/>
  </r>
  <r>
    <s v="13246 FEATHER ST"/>
    <s v="SPRING HILL"/>
    <s v="FL"/>
    <n v="34609"/>
    <s v="13246 FEATHER ST"/>
    <s v="SPRING HILL"/>
    <s v="FL"/>
    <n v="34609"/>
    <x v="0"/>
    <n v="518009"/>
    <n v="535249"/>
    <s v="ownerOccupant"/>
    <s v="Low"/>
    <n v="518009"/>
    <n v="100"/>
    <m/>
    <m/>
    <m/>
    <s v="LAURIE J DAVIES"/>
    <s v="LAURIE.DAVIES@HOTMAIL.COM"/>
    <s v="3525843837 DNC"/>
    <s v="WILLIAM G DAVIES"/>
    <m/>
    <s v="3526836217 DNC"/>
  </r>
  <r>
    <s v="4112 EVERETT AVE"/>
    <s v="SPRING HILL"/>
    <s v="FL"/>
    <n v="34609"/>
    <s v="4112 EVERETT AVE"/>
    <s v="SPRING HILL"/>
    <s v="FL"/>
    <n v="34609"/>
    <x v="17"/>
    <n v="259252"/>
    <n v="257107"/>
    <s v="ownerOccupant"/>
    <s v="Low"/>
    <n v="259252"/>
    <n v="100"/>
    <m/>
    <m/>
    <m/>
    <s v="NORMAN F LAVOIE"/>
    <m/>
    <m/>
    <m/>
    <m/>
    <m/>
  </r>
  <r>
    <s v="2110 LEMA DR"/>
    <s v="SPRING HILL"/>
    <s v="FL"/>
    <n v="34609"/>
    <s v="2110 LEMA DR"/>
    <s v="SPRING HILL"/>
    <s v="FL"/>
    <n v="34609"/>
    <x v="24"/>
    <n v="320659"/>
    <n v="323977"/>
    <s v="ownerOccupant"/>
    <s v="Low"/>
    <n v="320659"/>
    <n v="100"/>
    <m/>
    <m/>
    <m/>
    <s v="DIANNE F EMERSON"/>
    <m/>
    <m/>
    <s v="EDWARD C EMERSON"/>
    <m/>
    <m/>
  </r>
  <r>
    <s v="15174 SURREY BND"/>
    <s v="SPRING HILL"/>
    <s v="FL"/>
    <n v="34609"/>
    <s v="15174 SURREY BND"/>
    <s v="SPRING HILL"/>
    <s v="FL"/>
    <n v="34609"/>
    <x v="18"/>
    <n v="591170"/>
    <n v="585279"/>
    <s v="ownerOccupant"/>
    <s v="Low"/>
    <n v="591170"/>
    <n v="100"/>
    <m/>
    <m/>
    <m/>
    <s v="JANE KAREN WARD"/>
    <m/>
    <m/>
    <s v="ANTHONY ROBERT WARD"/>
    <m/>
    <m/>
  </r>
  <r>
    <s v="4660 SECRETARIAT RUN"/>
    <s v="SPRING HILL"/>
    <s v="FL"/>
    <n v="34609"/>
    <s v="4660 SECRETARIAT RUN"/>
    <s v="SPRING HILL"/>
    <s v="FL"/>
    <n v="34609"/>
    <x v="22"/>
    <n v="472747"/>
    <n v="430340"/>
    <s v="ownerOccupant"/>
    <s v="Low"/>
    <n v="235739"/>
    <n v="50"/>
    <s v="7.690395048847571"/>
    <s v="7.690395048847571"/>
    <m/>
    <s v="CATHERINE R MEYER"/>
    <m/>
    <s v="3526864472 DNC, 3527991946"/>
    <s v="JOHN R MEYER"/>
    <s v="JOHN.R.MEYER@ATT.NET"/>
    <s v="3526864472 DNC, 3527991946"/>
  </r>
  <r>
    <s v="11291 ORANGEWOOD CT"/>
    <s v="SPRING HILL"/>
    <s v="FL"/>
    <n v="34609"/>
    <s v="1268 HUBBARD CT"/>
    <s v="SPRING HILL"/>
    <s v="FL"/>
    <n v="34608"/>
    <x v="53"/>
    <n v="424897"/>
    <n v="408085"/>
    <s v="ownerOccupant"/>
    <s v="Low"/>
    <n v="424897"/>
    <n v="100"/>
    <m/>
    <m/>
    <m/>
    <s v="DONNA HALPIN"/>
    <m/>
    <m/>
    <s v="MORRIS MENKES"/>
    <m/>
    <m/>
  </r>
  <r>
    <s v="11216 ALLWOOD ST"/>
    <s v="SPRING HILL"/>
    <s v="FL"/>
    <n v="34609"/>
    <s v="11216 ALLWOOD ST"/>
    <s v="SPRING HILL"/>
    <s v="FL"/>
    <n v="34609"/>
    <x v="24"/>
    <n v="279175"/>
    <n v="280158"/>
    <s v="ownerOccupant"/>
    <s v="Low"/>
    <n v="252507"/>
    <n v="90"/>
    <s v="11.58017999508413"/>
    <m/>
    <m/>
    <s v="DAVIS null ECHEVARRIA"/>
    <s v="DJDEELOW2013@ICLOUD.COM"/>
    <s v="3218485823, 4073076681"/>
    <s v="ELIZABETH null ECHEVARRIA"/>
    <s v="CHAKITA2011@GMAIL.COM"/>
    <n v="3525496649"/>
  </r>
  <r>
    <s v="1159 BATTERSEA AVE"/>
    <s v="SPRING HILL"/>
    <s v="FL"/>
    <n v="34609"/>
    <s v="1159 BATTERSEA AVE"/>
    <s v="SPRING HILL"/>
    <s v="FL"/>
    <n v="34609"/>
    <x v="3"/>
    <n v="361643"/>
    <n v="338560"/>
    <s v="ownerOccupant"/>
    <s v="Low"/>
    <n v="361643"/>
    <n v="100"/>
    <m/>
    <m/>
    <m/>
    <s v="BEVERLY A CAGGIANO"/>
    <s v="BCAGGIANO@HOOTERS.COM"/>
    <s v="3526864262 DNC"/>
    <s v="FRANK null CAGGIANO"/>
    <s v="FRANKCAGGIANO@GMAIL.COM"/>
    <s v="3526501625 DNC"/>
  </r>
  <r>
    <s v="2538 AMBASSADOR AVE"/>
    <s v="SPRING HILL"/>
    <s v="FL"/>
    <n v="34609"/>
    <s v="2538 AMBASSADOR AVE"/>
    <s v="SPRING HILL"/>
    <s v="FL"/>
    <n v="34609"/>
    <x v="19"/>
    <n v="362911"/>
    <n v="342766"/>
    <s v="ownerOccupant"/>
    <s v="Low"/>
    <n v="362911"/>
    <n v="100"/>
    <m/>
    <m/>
    <m/>
    <s v="TTEE CAMILLE COMO"/>
    <m/>
    <m/>
    <s v="TTEE ANNA COMO"/>
    <m/>
    <m/>
  </r>
  <r>
    <s v="12148 PADRON BLVD"/>
    <s v="SPRING HILL"/>
    <s v="FL"/>
    <n v="34609"/>
    <s v="12148 PADRON BLVD"/>
    <s v="SPRING HILL"/>
    <s v="FL"/>
    <n v="34609"/>
    <x v="2"/>
    <n v="620346"/>
    <n v="595151"/>
    <s v="ownerOccupant"/>
    <s v="Low"/>
    <n v="442375"/>
    <n v="71"/>
    <s v="16.67964236070664"/>
    <m/>
    <m/>
    <s v="MARY A RODRIGUEZ"/>
    <m/>
    <s v="3523643673 DNC, 3526662161 DNC, 3526869280 DNC"/>
    <s v="SANTOS null RODRIGUEZ"/>
    <m/>
    <s v="3526662161 DNC, 3526869280 DNC, 3529785881"/>
  </r>
  <r>
    <s v="4981 BRIGHTSTONE PL"/>
    <s v="SPRING HILL"/>
    <s v="FL"/>
    <n v="34609"/>
    <s v="4981 BRIGHTSTONE PL"/>
    <s v="SPRING HILL"/>
    <s v="FL"/>
    <n v="34609"/>
    <x v="46"/>
    <n v="354881"/>
    <n v="409000"/>
    <s v="ownerOccupant"/>
    <m/>
    <n v="205789"/>
    <n v="58"/>
    <s v="3.9699649413518023"/>
    <m/>
    <m/>
    <s v="CRYSTAL A YOUNGMAN"/>
    <m/>
    <m/>
    <s v="STEVEN J TAYLOR"/>
    <m/>
    <m/>
  </r>
  <r>
    <s v="11463 CHALK FARM RD"/>
    <s v="SPRING HILL"/>
    <s v="FL"/>
    <n v="34609"/>
    <s v="11463 CHALK FARM RD"/>
    <s v="SPRING HILL"/>
    <s v="FL"/>
    <n v="34609"/>
    <x v="52"/>
    <n v="410892"/>
    <n v="326791"/>
    <s v="ownerOccupant"/>
    <s v="Low"/>
    <n v="266988"/>
    <n v="65"/>
    <s v="5.082868167158254"/>
    <m/>
    <m/>
    <s v="ELIZABETH P LOWE"/>
    <s v="BETH11463@ATT.NET"/>
    <s v="3178651097, 3179028129 DNC"/>
    <s v="GERALD E LOWE"/>
    <m/>
    <m/>
  </r>
  <r>
    <s v="325 FOREST WOOD CT"/>
    <s v="SPRING HILL"/>
    <s v="FL"/>
    <n v="34609"/>
    <s v="325 FOREST WOOD CT"/>
    <s v="SPRING HILL"/>
    <s v="FL"/>
    <n v="34609"/>
    <x v="74"/>
    <n v="465946"/>
    <n v="225000"/>
    <s v="ownerOccupant"/>
    <s v="Low"/>
    <n v="60579"/>
    <n v="13"/>
    <s v="5.999534833856033"/>
    <s v="3.6608251564366783"/>
    <m/>
    <s v="JAMES J HANSHEW"/>
    <s v="HANSHEWJA@GMAIL.COM"/>
    <s v="7272677767 DNC, 7278494826, 7278623678"/>
    <s v="JAMES J HANSHEW"/>
    <m/>
    <m/>
  </r>
  <r>
    <s v="13357 WEATHERSTONE DR"/>
    <s v="SPRING HILL"/>
    <s v="FL"/>
    <n v="34609"/>
    <s v="13357 WEATHERSTONE DR"/>
    <s v="SPRING HILL"/>
    <s v="FL"/>
    <n v="34609"/>
    <x v="49"/>
    <n v="407079"/>
    <n v="418653"/>
    <s v="ownerOccupant"/>
    <s v="High"/>
    <n v="256174"/>
    <n v="63"/>
    <s v="3.7871692424581838"/>
    <m/>
    <m/>
    <s v="COURTNEY E YENCSIK"/>
    <s v="CYENCSIK@YAHOO.COM"/>
    <s v="7275995053 DNC, 9043393761"/>
    <s v="ROBERT A YENCSIK"/>
    <s v="YENCSIK@MSN.COM"/>
    <s v="7275995053 DNC, 8136954509 DNC"/>
  </r>
  <r>
    <s v="2339 ANZA AVE"/>
    <s v="SPRING HILL"/>
    <s v="FL"/>
    <n v="34609"/>
    <s v="2339 ANZA AVE"/>
    <s v="SPRING HILL"/>
    <s v="FL"/>
    <n v="34609"/>
    <x v="24"/>
    <n v="354233"/>
    <n v="338028"/>
    <s v="ownerOccupant"/>
    <s v="Low"/>
    <n v="155325"/>
    <n v="44"/>
    <s v="19.499534833856035"/>
    <s v="19.27910472632915"/>
    <m/>
    <s v="DAVID B BERTHIAUME"/>
    <m/>
    <n v="3526832234"/>
    <s v="MARY A SARGENT"/>
    <m/>
    <s v="3526780230 DNC, 8132059642 DNC, 9783653198 DNC"/>
  </r>
  <r>
    <s v="12251 FOOTHILL ST"/>
    <s v="SPRING HILL"/>
    <s v="FL"/>
    <n v="34609"/>
    <s v="12251 FOOTHILL ST"/>
    <s v="SPRING HILL"/>
    <s v="FL"/>
    <n v="34609"/>
    <x v="14"/>
    <n v="308595"/>
    <n v="307083"/>
    <s v="ownerOccupant"/>
    <s v="Medium"/>
    <n v="269363"/>
    <n v="87"/>
    <s v="20.666201500553814"/>
    <m/>
    <m/>
    <s v="WENDY MIRANDA"/>
    <m/>
    <m/>
    <s v="FRANCISCO MIRANDA"/>
    <m/>
    <m/>
  </r>
  <r>
    <s v="11256 HOLBROOK ST"/>
    <s v="SPRING HILL"/>
    <s v="FL"/>
    <n v="34609"/>
    <s v="11256 HOLBROOK ST"/>
    <s v="SPRING HILL"/>
    <s v="FL"/>
    <n v="34609"/>
    <x v="24"/>
    <n v="330655"/>
    <n v="333829"/>
    <s v="ownerOccupant"/>
    <s v="Low"/>
    <n v="265094"/>
    <n v="80"/>
    <s v="14.569427307005427"/>
    <m/>
    <m/>
    <s v="MARY A COOPER"/>
    <m/>
    <s v="3525854615 DNC, 3526503230 DNC, 3526887872 DNC"/>
    <s v="DAN L COOPER"/>
    <m/>
    <m/>
  </r>
  <r>
    <s v="12478 GULLIVER RD"/>
    <s v="SPRING HILL"/>
    <s v="FL"/>
    <n v="34609"/>
    <s v="12478 GULLIVER RD"/>
    <s v="SPRING HILL"/>
    <s v="FL"/>
    <n v="34609"/>
    <x v="19"/>
    <n v="324935"/>
    <n v="323417"/>
    <s v="corporate"/>
    <s v="Low"/>
    <n v="324935"/>
    <n v="100"/>
    <m/>
    <m/>
    <m/>
    <s v="EXEMPT PER PUBLIC RECORD LAWS"/>
    <m/>
    <m/>
    <m/>
    <m/>
    <m/>
  </r>
  <r>
    <s v="6560 COVEWOOD DR"/>
    <s v="SPRING HILL"/>
    <s v="FL"/>
    <n v="34609"/>
    <s v="5564 LANDOVER BLVD"/>
    <s v="SPRING HILL"/>
    <s v="FL"/>
    <n v="34609"/>
    <x v="11"/>
    <n v="257380"/>
    <n v="245693"/>
    <s v="ownerOccupant"/>
    <s v="Low"/>
    <n v="195276"/>
    <n v="76"/>
    <s v="16.776416554317255"/>
    <m/>
    <m/>
    <s v="CHERYL SIMON"/>
    <m/>
    <m/>
    <m/>
    <m/>
    <m/>
  </r>
  <r>
    <s v="4957 CHAMPIONSHIP CUP LN"/>
    <s v="SPRING HILL"/>
    <s v="FL"/>
    <n v="34609"/>
    <s v="4957 CHAMPIONSHIP CUP LN"/>
    <s v="SPRING HILL"/>
    <s v="FL"/>
    <n v="34609"/>
    <x v="77"/>
    <n v="476415"/>
    <n v="439000"/>
    <s v="ownerOccupant"/>
    <s v="Low"/>
    <n v="476415"/>
    <n v="100"/>
    <m/>
    <m/>
    <m/>
    <s v="JILL I BEIRNE"/>
    <m/>
    <m/>
    <m/>
    <m/>
    <m/>
  </r>
  <r>
    <s v="1635 ALAMEDA DR"/>
    <s v="SPRING HILL"/>
    <s v="FL"/>
    <n v="34609"/>
    <s v="1635 ALAMEDA DR"/>
    <s v="SPRING HILL"/>
    <s v="FL"/>
    <n v="34609"/>
    <x v="3"/>
    <n v="440120"/>
    <n v="414160"/>
    <s v="ownerOccupant"/>
    <s v="Low"/>
    <n v="293299"/>
    <n v="67"/>
    <s v="17.90007246832686"/>
    <s v="17.90007246832686"/>
    <m/>
    <s v="CLIFFORD A NOVOMESTKY"/>
    <m/>
    <m/>
    <s v="YVETTE M NOVOMESTKY"/>
    <m/>
    <m/>
  </r>
  <r>
    <s v="2365 LAKE FOREST AVE"/>
    <s v="SPRING HILL"/>
    <s v="FL"/>
    <n v="34609"/>
    <s v="2365 LAKE FOREST AVE"/>
    <s v="SPRING HILL"/>
    <s v="FL"/>
    <n v="34609"/>
    <x v="24"/>
    <n v="439062"/>
    <n v="418280"/>
    <s v="ownerOccupant"/>
    <s v="Low"/>
    <n v="347495"/>
    <n v="79"/>
    <s v="12.405448812412883"/>
    <m/>
    <m/>
    <s v="MADELINE null VERA"/>
    <s v="MADELINEV@CONCENTRIC.NET"/>
    <s v="3477508100, 6465417496, 7185966111"/>
    <s v="AMALIO VERA"/>
    <m/>
    <m/>
  </r>
  <r>
    <s v="13206 DRYSDALE ST"/>
    <s v="SPRING HILL"/>
    <s v="FL"/>
    <n v="34609"/>
    <s v="13206 DRYSDALE ST"/>
    <s v="SPRING HILL"/>
    <s v="FL"/>
    <n v="34609"/>
    <x v="19"/>
    <n v="299071"/>
    <n v="290232"/>
    <s v="ownerOccupant"/>
    <s v="Medium"/>
    <n v="230613"/>
    <n v="77"/>
    <n v="8.9995348339182595"/>
    <m/>
    <m/>
    <s v="JOSEPH J POLIZZI"/>
    <m/>
    <s v="3526667381 DNC, 5852471471"/>
    <m/>
    <m/>
    <m/>
  </r>
  <r>
    <s v="11510 STONEVILLE CT"/>
    <s v="SPRING HILL"/>
    <s v="FL"/>
    <n v="34609"/>
    <s v="11510 STONEVILLE CT"/>
    <s v="SPRING HILL"/>
    <s v="FL"/>
    <n v="34609"/>
    <x v="3"/>
    <n v="503539"/>
    <n v="499900"/>
    <s v="ownerOccupant"/>
    <s v="Low"/>
    <n v="370635"/>
    <n v="74"/>
    <s v="8.303298274778475"/>
    <m/>
    <m/>
    <s v="LAWRENCE L PLISCO"/>
    <s v="LPJRPLISCO70@GMAIL.COM"/>
    <s v="3529420199, 8129091681"/>
    <m/>
    <m/>
    <m/>
  </r>
  <r>
    <s v="4602 MARINER BLVD"/>
    <s v="SPRING HILL"/>
    <s v="FL"/>
    <n v="34609"/>
    <s v="4602 MARINER BLVD"/>
    <s v="SPRING HILL"/>
    <s v="FL"/>
    <n v="34609"/>
    <x v="17"/>
    <n v="264814"/>
    <n v="257184"/>
    <s v="ownerOccupant"/>
    <s v="Low"/>
    <n v="223176"/>
    <n v="84"/>
    <n v="9.7387821457773303"/>
    <m/>
    <m/>
    <s v="ROBERT J GANGLOFF"/>
    <s v="DEFALCONNER@HOTMAIL.COM"/>
    <s v="3525854422, 3526869067"/>
    <s v="JAMES ROBERT GANGLOFF"/>
    <m/>
    <m/>
  </r>
  <r>
    <s v="13031 KILLIAN ST"/>
    <s v="SPRING HILL"/>
    <s v="FL"/>
    <n v="34609"/>
    <s v="13031 KILLIAN ST"/>
    <s v="SPRING HILL"/>
    <s v="FL"/>
    <n v="34609"/>
    <x v="93"/>
    <n v="340983"/>
    <n v="328823"/>
    <s v="ownerOccupant"/>
    <s v="Low"/>
    <n v="340983"/>
    <n v="100"/>
    <m/>
    <m/>
    <m/>
    <s v="DONNA A NEWCOMB"/>
    <s v="DNEWCOMB@VERIZON.NET"/>
    <s v="3526848558 DNC"/>
    <m/>
    <m/>
    <m/>
  </r>
  <r>
    <s v="6124 SCHALEKAMP DR"/>
    <s v="SPRING HILL"/>
    <s v="FL"/>
    <n v="34609"/>
    <s v="6124 SCHALEKAMP DR"/>
    <s v="SPRING HILL"/>
    <s v="FL"/>
    <n v="34609"/>
    <x v="33"/>
    <n v="418302"/>
    <n v="430879"/>
    <s v="ownerOccupant"/>
    <s v="Low"/>
    <n v="186277"/>
    <n v="45"/>
    <s v="4.295233758680555"/>
    <s v="2.7119004253472223"/>
    <m/>
    <s v="DUANE M NORMAN"/>
    <s v="DMNORMAN96@GMAIL.COM"/>
    <s v="8133686934 DNC, 8137876979 DNC"/>
    <s v="DUANE M NORMAN"/>
    <m/>
    <m/>
  </r>
  <r>
    <s v="3241 PARKHILL AVE"/>
    <s v="SPRING HILL"/>
    <s v="FL"/>
    <n v="34609"/>
    <s v="3200 62ND ST N"/>
    <s v="SAINT PETERSBURG"/>
    <s v="FL"/>
    <n v="33710"/>
    <x v="12"/>
    <n v="191139"/>
    <n v="197483"/>
    <s v="ownerOccupant"/>
    <s v="Low"/>
    <n v="153507"/>
    <n v="80"/>
    <s v="21.60168537158378"/>
    <s v="6.830179995239695"/>
    <m/>
    <s v="TTEE SUSANNE SNYDER"/>
    <m/>
    <m/>
    <m/>
    <m/>
    <m/>
  </r>
  <r>
    <s v="11374 CHALK FARM RD"/>
    <s v="SPRING HILL"/>
    <s v="FL"/>
    <n v="34609"/>
    <s v="11374 CHALK FARM RD"/>
    <s v="SPRING HILL"/>
    <s v="FL"/>
    <n v="34609"/>
    <x v="31"/>
    <n v="654172"/>
    <n v="635268"/>
    <s v="ownerOccupant"/>
    <s v="Low"/>
    <n v="172803"/>
    <n v="26"/>
    <s v="9.483405801722421"/>
    <s v="3.6957713931202707"/>
    <m/>
    <s v="ROBERT D SOARES"/>
    <s v="ROBERT.SOARES@FRAZIERDEETER.COM"/>
    <s v="7278571407 DNC, 7278572542, 8184373590"/>
    <s v="SHEILA S SOARES"/>
    <s v="SHEILASOARES@LIVE.COM"/>
    <s v="7278572542, 8182982452 DNC"/>
  </r>
  <r>
    <s v="14628 BENSBROOK DR"/>
    <s v="SPRING HILL"/>
    <s v="FL"/>
    <n v="34609"/>
    <s v="14628 BENSBROOK DR"/>
    <s v="SPRING HILL"/>
    <s v="FL"/>
    <n v="34609"/>
    <x v="26"/>
    <n v="456273"/>
    <n v="165000"/>
    <s v="ownerOccupant"/>
    <s v="Low"/>
    <n v="358727"/>
    <n v="79"/>
    <s v="9.168889672690163"/>
    <m/>
    <m/>
    <s v="NANCY E FELIU"/>
    <s v="FELIU32@YAHOO.COM"/>
    <m/>
    <s v="RYAN L SIMPSON"/>
    <m/>
    <s v="6312414328 DNC"/>
  </r>
  <r>
    <s v="3566 DOW LN"/>
    <s v="SPRING HILL"/>
    <s v="FL"/>
    <n v="34609"/>
    <s v="3566 DOW LN"/>
    <s v="SPRING HILL"/>
    <s v="FL"/>
    <n v="34609"/>
    <x v="12"/>
    <n v="319198"/>
    <n v="304153"/>
    <s v="ownerOccupant"/>
    <s v="Low"/>
    <n v="319198"/>
    <n v="100"/>
    <m/>
    <m/>
    <m/>
    <s v="DIANE M MALECKI"/>
    <m/>
    <m/>
    <m/>
    <m/>
    <m/>
  </r>
  <r>
    <s v="2129 CLAYTON AVE"/>
    <s v="SPRING HILL"/>
    <s v="FL"/>
    <n v="34609"/>
    <s v="2129 CLAYTON AVE"/>
    <s v="SPRING HILL"/>
    <s v="FL"/>
    <n v="34609"/>
    <x v="24"/>
    <n v="173023"/>
    <n v="194608"/>
    <s v="corporate"/>
    <s v="Low"/>
    <n v="173023"/>
    <n v="100"/>
    <m/>
    <m/>
    <m/>
    <s v="DALY ANNA PATRICIA LIFE ESTATE"/>
    <m/>
    <m/>
    <m/>
    <m/>
    <m/>
  </r>
  <r>
    <s v="260 MINERVA PL"/>
    <s v="SPRING HILL"/>
    <s v="FL"/>
    <n v="34609"/>
    <s v="714 BRIGHTON WAY"/>
    <s v="NEW HOPE"/>
    <s v="PA"/>
    <n v="18938"/>
    <x v="82"/>
    <n v="430184"/>
    <n v="433365"/>
    <s v="ownerOccupant"/>
    <s v="Low"/>
    <n v="430184"/>
    <n v="100"/>
    <m/>
    <m/>
    <m/>
    <s v="CECILIA DICANIO"/>
    <m/>
    <m/>
    <s v="VITO F DIOMEDE"/>
    <m/>
    <m/>
  </r>
  <r>
    <s v="14020 LINDEN DR"/>
    <s v="SPRING HILL"/>
    <s v="FL"/>
    <n v="34609"/>
    <s v="14020 LINDEN DR"/>
    <s v="SPRING HILL"/>
    <s v="FL"/>
    <n v="34609"/>
    <x v="36"/>
    <n v="432851"/>
    <n v="430037"/>
    <s v="ownerOccupant"/>
    <s v="Low"/>
    <n v="432851"/>
    <n v="100"/>
    <m/>
    <m/>
    <m/>
    <s v="ROBERT L SQUIRES"/>
    <m/>
    <m/>
    <s v="MARJORIE L SQUIRES"/>
    <m/>
    <m/>
  </r>
  <r>
    <s v="5160 WELLINGTON RD"/>
    <s v="SPRING HILL"/>
    <s v="FL"/>
    <n v="34609"/>
    <s v="5160 WELLINGTON RD"/>
    <s v="SPRING HILL"/>
    <s v="FL"/>
    <n v="34609"/>
    <x v="16"/>
    <n v="302099"/>
    <n v="285031"/>
    <s v="ownerOccupant"/>
    <s v="Low"/>
    <n v="236748"/>
    <n v="78"/>
    <s v="4.335630439589763"/>
    <m/>
    <m/>
    <s v="NANCY null JIMENEZ"/>
    <s v="NANCYSJIMENEZ@HOTMAIL.COM"/>
    <s v="3522380038 DNC, 3523464077 DNC, 3526860332 DNC"/>
    <m/>
    <m/>
    <m/>
  </r>
  <r>
    <s v="11199 HOLBROOK ST"/>
    <s v="SPRING HILL"/>
    <s v="FL"/>
    <n v="34609"/>
    <s v="11199 HOLBROOK ST"/>
    <s v="SPRING HILL"/>
    <s v="FL"/>
    <n v="34609"/>
    <x v="24"/>
    <n v="221350"/>
    <n v="219331"/>
    <s v="ownerOccupant"/>
    <s v="Low"/>
    <n v="221350"/>
    <n v="100"/>
    <m/>
    <m/>
    <m/>
    <s v="ANNE PRICE"/>
    <m/>
    <m/>
    <m/>
    <m/>
    <m/>
  </r>
  <r>
    <s v="2450 COMERWOOD DR"/>
    <s v="SPRING HILL"/>
    <s v="FL"/>
    <n v="34609"/>
    <s v="2450 COMERWOOD DR"/>
    <s v="SPRING HILL"/>
    <s v="FL"/>
    <n v="34609"/>
    <x v="19"/>
    <n v="390438"/>
    <n v="372325"/>
    <s v="ownerOccupant"/>
    <s v="Low"/>
    <n v="176928"/>
    <n v="45"/>
    <s v="3.1446961243341796"/>
    <m/>
    <m/>
    <s v="JANINE M ERBE"/>
    <s v="JERBE@COMCAST.NET"/>
    <s v="3524288676 DNC, 3526882452 DNC, 3526885697 DNC"/>
    <s v="PATRICK D ERBE"/>
    <s v="YANKPHAN@HOTMAIL.COM"/>
    <s v="3524288676 DNC, 3524288678 DNC, 3526885697 DNC"/>
  </r>
  <r>
    <s v="11276 LIBBY RD"/>
    <s v="SPRING HILL"/>
    <s v="FL"/>
    <n v="34609"/>
    <s v="11276 LIBBY RD"/>
    <s v="SPRING HILL"/>
    <s v="FL"/>
    <n v="34609"/>
    <x v="17"/>
    <n v="311577"/>
    <n v="315984"/>
    <s v="ownerOccupant"/>
    <s v="Low"/>
    <n v="311577"/>
    <n v="100"/>
    <m/>
    <m/>
    <m/>
    <s v="JUN J ZHANG"/>
    <s v="AMEEZHANG@ICLOUD.COM"/>
    <s v="2032080876, 3525447552, 8604471332 DNC"/>
    <m/>
    <m/>
    <m/>
  </r>
  <r>
    <s v="14036 PULLMAN DR"/>
    <s v="SPRING HILL"/>
    <s v="FL"/>
    <n v="34609"/>
    <s v="14036 PULLMAN DR"/>
    <s v="SPRING HILL"/>
    <s v="FL"/>
    <n v="34609"/>
    <x v="5"/>
    <n v="350751"/>
    <n v="344442"/>
    <s v="ownerOccupant"/>
    <s v="Low"/>
    <n v="287717"/>
    <n v="82"/>
    <s v="4.564050963043857"/>
    <m/>
    <m/>
    <s v="ANNE C CHEVERINO"/>
    <s v="ACJC52@AOL.COM"/>
    <s v="3526832160 DNC"/>
    <s v="JOSEPH R CHEVERINO"/>
    <s v="ACJC52@AOL.COM"/>
    <s v="3526832160 DNC"/>
  </r>
  <r>
    <s v="11231 MONARCH ST"/>
    <s v="SPRING HILL"/>
    <s v="FL"/>
    <n v="34609"/>
    <s v="11231 MONARCH ST"/>
    <s v="SPRING HILL"/>
    <s v="FL"/>
    <n v="34609"/>
    <x v="8"/>
    <n v="304362"/>
    <n v="288475"/>
    <s v="corporate"/>
    <s v="Low"/>
    <n v="304362"/>
    <n v="100"/>
    <m/>
    <m/>
    <m/>
    <s v="EXEMPT PER PUBLIC RECORD LAWS"/>
    <m/>
    <m/>
    <m/>
    <m/>
    <m/>
  </r>
  <r>
    <s v="3453 INDIAN RIVER ST"/>
    <s v="SPRING HILL"/>
    <s v="FL"/>
    <n v="34609"/>
    <s v="3453 INDIAN RIVER ST"/>
    <s v="SPRING HILL"/>
    <s v="FL"/>
    <n v="34609"/>
    <x v="57"/>
    <n v="465314"/>
    <n v="490738"/>
    <s v="ownerOccupant"/>
    <s v="Low"/>
    <n v="465314"/>
    <n v="100"/>
    <m/>
    <m/>
    <m/>
    <s v="TRACY L HARPER"/>
    <s v="TRACYCAPEHART1234@GMAIL.COM"/>
    <s v="3523976705 DNC, 5173049819"/>
    <m/>
    <m/>
    <m/>
  </r>
  <r>
    <s v="89 FOREST WOOD CT"/>
    <s v="SPRING HILL"/>
    <s v="FL"/>
    <n v="34609"/>
    <s v="89 FOREST WOOD CT"/>
    <s v="SPRING HILL"/>
    <s v="FL"/>
    <n v="34609"/>
    <x v="38"/>
    <n v="502749"/>
    <n v="249000"/>
    <s v="ownerOccupant"/>
    <s v="Low"/>
    <n v="402080"/>
    <n v="80"/>
    <s v="11.948459565225507"/>
    <m/>
    <m/>
    <s v="PETER D MALDON"/>
    <s v="PETER.MALDON@GMAIL.COM"/>
    <s v="3523458553, 3526837669 DNC"/>
    <s v="RHEA D MALDON"/>
    <m/>
    <s v="3522389452 DNC, 3522931931, 3526837669 DNC"/>
  </r>
  <r>
    <s v="14018 WHITE PLAINS ST"/>
    <s v="SPRING HILL"/>
    <s v="FL"/>
    <n v="34609"/>
    <s v="14018 WHITE PLAINS ST"/>
    <s v="SPRING HILL"/>
    <s v="FL"/>
    <n v="34609"/>
    <x v="0"/>
    <n v="285998"/>
    <n v="280171"/>
    <s v="ownerOccupant"/>
    <s v="Low"/>
    <n v="171528"/>
    <n v="60"/>
    <s v="18.561362791063072"/>
    <s v="18.561362791063072"/>
    <m/>
    <s v="HEATHER null CABAN"/>
    <s v="HCABAN626@YAHOO.COM"/>
    <s v="3522635556 DNC"/>
    <s v="PEDRO E CABAN"/>
    <s v="PCABAN78@YAHOO.COM"/>
    <s v="3522631803 DNC, 3522635556 DNC, 3526884904 DNC"/>
  </r>
  <r>
    <s v="5269 GWEN LN"/>
    <s v="SPRING HILL"/>
    <s v="FL"/>
    <n v="34609"/>
    <s v="5269 GWEN LN"/>
    <s v="SPRING HILL"/>
    <s v="FL"/>
    <n v="34609"/>
    <x v="21"/>
    <n v="242645"/>
    <n v="232339"/>
    <s v="ownerOccupant"/>
    <s v="Low"/>
    <n v="242645"/>
    <n v="100"/>
    <m/>
    <m/>
    <m/>
    <s v="JONATHAN M JAMES"/>
    <s v="JONNOTHING@HOTMAIL.COM"/>
    <s v="3526884363 DNC"/>
    <m/>
    <m/>
    <m/>
  </r>
  <r>
    <s v="5721 BRACKENWOOD DR"/>
    <s v="SPRING HILL"/>
    <s v="FL"/>
    <n v="34609"/>
    <s v="5721 BRACKENWOOD DR"/>
    <s v="SPRING HILL"/>
    <s v="FL"/>
    <n v="34609"/>
    <x v="26"/>
    <n v="384828"/>
    <n v="375721"/>
    <s v="ownerOccupant"/>
    <s v="Low"/>
    <n v="166692"/>
    <n v="43"/>
    <s v="3.2280294577297393"/>
    <m/>
    <m/>
    <s v="JUAN R MORALES"/>
    <s v="JJMOR80@GMAIL.COM"/>
    <s v="7183438116 DNC, 9177038533 DNC"/>
    <m/>
    <m/>
    <m/>
  </r>
  <r>
    <s v="3113 KEEPORT DR"/>
    <s v="SPRING HILL"/>
    <s v="FL"/>
    <n v="34609"/>
    <s v="3113 KEEPORT DR"/>
    <s v="SPRING HILL"/>
    <s v="FL"/>
    <n v="34609"/>
    <x v="24"/>
    <n v="252197"/>
    <n v="248238"/>
    <s v="ownerOccupant"/>
    <s v="Low"/>
    <n v="163478"/>
    <n v="65"/>
    <s v="9.133943436224362"/>
    <s v="9.133943436224362"/>
    <s v="8.994158489987804"/>
    <s v="JOSEPH M BOWDEN"/>
    <s v="JB2016@HOTMAIL.COM"/>
    <n v="8133175611"/>
    <m/>
    <m/>
    <m/>
  </r>
  <r>
    <s v="13215 DRAYTON DR"/>
    <s v="SPRING HILL"/>
    <s v="FL"/>
    <n v="34609"/>
    <s v="13215 DRAYTON DR"/>
    <s v="SPRING HILL"/>
    <s v="FL"/>
    <n v="34609"/>
    <x v="19"/>
    <n v="344230"/>
    <n v="344165"/>
    <s v="ownerOccupant"/>
    <s v="Low"/>
    <n v="344230"/>
    <n v="100"/>
    <m/>
    <m/>
    <m/>
    <s v="LARRY J FIORETTO"/>
    <s v="UPTHEIRONS1969@GMAIL.COM"/>
    <s v="3524428806, 9417453513 DNC, 9419150711 DNC"/>
    <m/>
    <m/>
    <m/>
  </r>
  <r>
    <s v="4497 DEVONSHIRE AVE"/>
    <s v="SPRING HILL"/>
    <s v="FL"/>
    <n v="34609"/>
    <s v="4497 DEVONSHIRE AVE"/>
    <s v="SPRING HILL"/>
    <s v="FL"/>
    <n v="34609"/>
    <x v="20"/>
    <n v="217040"/>
    <n v="217040"/>
    <s v="ownerOccupant"/>
    <s v="Low"/>
    <n v="217040"/>
    <n v="100"/>
    <m/>
    <m/>
    <m/>
    <m/>
    <m/>
    <m/>
    <m/>
    <m/>
    <m/>
  </r>
  <r>
    <s v="1390 GODFREY AVE"/>
    <s v="SPRING HILL"/>
    <s v="FL"/>
    <n v="34609"/>
    <s v="1390 GODFREY AVE"/>
    <s v="SPRING HILL"/>
    <s v="FL"/>
    <n v="34609"/>
    <x v="0"/>
    <n v="323631"/>
    <n v="315057"/>
    <s v="ownerOccupant"/>
    <s v="Low"/>
    <n v="245374"/>
    <n v="76"/>
    <s v="12.33017999539526"/>
    <m/>
    <m/>
    <s v="CRAIGE A MIKALASKI"/>
    <s v="CRAIG.MIKALASKI@HOTMAIL.COM"/>
    <s v="2407080234, 3015936311 DNC, 8135314243"/>
    <s v="MARTHA C MIKALASKI"/>
    <s v="DROPTOPSKYLARK@HOTMAIL.COM"/>
    <s v="3015936311 DNC, 8135314243"/>
  </r>
  <r>
    <s v="3427 MISTY VIEW DR"/>
    <s v="SPRING HILL"/>
    <s v="FL"/>
    <n v="34609"/>
    <s v="3427 MISTY VIEW DR"/>
    <s v="SPRING HILL"/>
    <s v="FL"/>
    <n v="34609"/>
    <x v="68"/>
    <n v="631420"/>
    <n v="566590"/>
    <s v="ownerOccupant"/>
    <s v="Low"/>
    <n v="336076"/>
    <n v="53"/>
    <s v="4.104373543782358"/>
    <m/>
    <m/>
    <s v="GHULAM M ANWAR"/>
    <m/>
    <n v="3524095076"/>
    <s v="UROOJ null SHAH"/>
    <s v="UASHAH@GMAIL.COM"/>
    <n v="7702989521"/>
  </r>
  <r>
    <s v="2222 POMEROY RD"/>
    <s v="SPRING HILL"/>
    <s v="FL"/>
    <n v="34609"/>
    <s v="2222 POMEROY RD"/>
    <s v="SPRING HILL"/>
    <s v="FL"/>
    <n v="34609"/>
    <x v="19"/>
    <n v="365454"/>
    <n v="354824"/>
    <s v="ownerOccupant"/>
    <s v="Low"/>
    <n v="96413"/>
    <n v="26"/>
    <s v="1.773728382492035"/>
    <m/>
    <m/>
    <s v="APRIL J SCALISCE"/>
    <s v="DSCALISCE317@HOTMAIL.COM"/>
    <s v="3522779622, 7273039348 DNC, 7276870140"/>
    <s v="JAMES L HANNAFORD"/>
    <s v="BUCS7474@YAHOO.COM"/>
    <s v="7275435778, 7279671689"/>
  </r>
  <r>
    <s v="4387 GOLDCOAST AVE"/>
    <s v="SPRING HILL"/>
    <s v="FL"/>
    <n v="34609"/>
    <s v="12 COTTONWOOD DR"/>
    <s v="COMMACK"/>
    <s v="NY"/>
    <n v="11725"/>
    <x v="17"/>
    <n v="363596"/>
    <n v="184900"/>
    <s v="ownerOccupant"/>
    <s v="Medium"/>
    <n v="363596"/>
    <n v="100"/>
    <m/>
    <m/>
    <m/>
    <s v="JOSEPH J CURATOLO"/>
    <m/>
    <m/>
    <m/>
    <m/>
    <m/>
  </r>
  <r>
    <s v="11138 CHERRYWOOD CT"/>
    <s v="SPRING HILL"/>
    <s v="FL"/>
    <n v="34609"/>
    <s v="11138 CHERRYWOOD CT"/>
    <s v="SPRING HILL"/>
    <s v="FL"/>
    <n v="34609"/>
    <x v="73"/>
    <n v="314657"/>
    <n v="323046"/>
    <s v="ownerOccupant"/>
    <s v="Low"/>
    <n v="314657"/>
    <n v="100"/>
    <m/>
    <m/>
    <m/>
    <s v="JOAN M DEROSA"/>
    <s v="CENJOAN01@YAHOO.COM"/>
    <s v="3522632272 DNC, 3524289009 DNC, 3526881990"/>
    <m/>
    <m/>
    <m/>
  </r>
  <r>
    <s v="12510 LINDEN DR"/>
    <s v="SPRING HILL"/>
    <s v="FL"/>
    <n v="34609"/>
    <s v="12510 LINDEN DR"/>
    <s v="SPRING HILL"/>
    <s v="FL"/>
    <n v="34609"/>
    <x v="24"/>
    <n v="379459"/>
    <n v="372113"/>
    <s v="ownerOccupant"/>
    <s v="Low"/>
    <n v="379459"/>
    <n v="100"/>
    <m/>
    <m/>
    <m/>
    <s v="DAVID E HERNANDEZ"/>
    <m/>
    <s v="3526834025 DNC"/>
    <s v="DAVID E HERNANDEZ"/>
    <m/>
    <m/>
  </r>
  <r>
    <s v="4450 DIOR RD"/>
    <s v="SPRING HILL"/>
    <s v="FL"/>
    <n v="34609"/>
    <s v="4450 DIOR RD"/>
    <s v="SPRING HILL"/>
    <s v="FL"/>
    <n v="34609"/>
    <x v="13"/>
    <n v="346013"/>
    <n v="330940"/>
    <s v="ownerOccupant"/>
    <s v="Low"/>
    <n v="81042"/>
    <n v="23"/>
    <s v="6.905448812630675"/>
    <s v="1.9000724685446535"/>
    <m/>
    <s v="COLLEEN A GIUFFRIDA"/>
    <m/>
    <m/>
    <s v="THOMAS A GIUFFRIDA"/>
    <m/>
    <m/>
  </r>
  <r>
    <s v="2051 ALAMEDA DR"/>
    <s v="SPRING HILL"/>
    <s v="FL"/>
    <n v="34609"/>
    <s v="2051 ALAMEDA DR"/>
    <s v="SPRING HILL"/>
    <s v="FL"/>
    <n v="34609"/>
    <x v="3"/>
    <n v="417161"/>
    <n v="397951"/>
    <s v="ownerOccupant"/>
    <s v="Low"/>
    <n v="273343"/>
    <n v="66"/>
    <s v="8.252223006179062"/>
    <m/>
    <m/>
    <s v="JULIO E ROTUNDO"/>
    <s v="ROTUNDO33@HOTMAIL.COM"/>
    <s v="3059646970, 7862870092, 7864260131"/>
    <s v="SACHA N ROTUNDO"/>
    <s v="SACHA.ACEVEDO@GMAIL.COM"/>
    <s v="3059646970, 7864260131, 9043293430"/>
  </r>
  <r>
    <s v="11038 LINDEN DR"/>
    <s v="SPRING HILL"/>
    <s v="FL"/>
    <n v="34609"/>
    <s v="11038 LINDEN DR"/>
    <s v="SPRING HILL"/>
    <s v="FL"/>
    <n v="34609"/>
    <x v="54"/>
    <n v="323937"/>
    <n v="155000"/>
    <s v="ownerOccupant"/>
    <s v="Low"/>
    <n v="261095"/>
    <n v="81"/>
    <s v="19.59093268362953"/>
    <m/>
    <m/>
    <s v="JAVIER PENA"/>
    <m/>
    <m/>
    <m/>
    <m/>
    <m/>
  </r>
  <r>
    <s v="11685 NEW BRITAIN DR"/>
    <s v="SPRING HILL"/>
    <s v="FL"/>
    <n v="34609"/>
    <s v="11685 NEW BRITAIN DR"/>
    <s v="SPRING HILL"/>
    <s v="FL"/>
    <n v="34609"/>
    <x v="34"/>
    <n v="435997"/>
    <n v="430519"/>
    <s v="ownerOccupant"/>
    <s v="Low"/>
    <n v="435997"/>
    <n v="100"/>
    <m/>
    <m/>
    <m/>
    <s v="LINDA G RAY"/>
    <s v="LINDARAY226@YAHOO.COM"/>
    <s v="3523454325, 7274556564 DNC, 7275768026"/>
    <s v="ANGELA C WILLIAMS"/>
    <m/>
    <m/>
  </r>
  <r>
    <s v="13064 ONEIDA ST"/>
    <s v="SPRING HILL"/>
    <s v="FL"/>
    <n v="34609"/>
    <s v="13064 ONEIDA ST"/>
    <s v="SPRING HILL"/>
    <s v="FL"/>
    <n v="34609"/>
    <x v="11"/>
    <n v="322782"/>
    <n v="329091"/>
    <s v="ownerOccupant"/>
    <s v="Low"/>
    <n v="298024"/>
    <n v="92"/>
    <s v="8.633943436317702"/>
    <m/>
    <m/>
    <s v="STEPHANIE REID-GARGIULO"/>
    <m/>
    <m/>
    <m/>
    <m/>
    <m/>
  </r>
  <r>
    <s v="12431 FISH COVE DR"/>
    <s v="SPRING HILL"/>
    <s v="FL"/>
    <n v="34609"/>
    <s v="12431 FISH COVE DR"/>
    <s v="SPRING HILL"/>
    <s v="FL"/>
    <n v="34609"/>
    <x v="19"/>
    <n v="285446"/>
    <n v="298205"/>
    <s v="ownerOccupant"/>
    <s v="Low"/>
    <n v="285446"/>
    <n v="100"/>
    <m/>
    <m/>
    <m/>
    <s v="SRI BUTLER"/>
    <m/>
    <m/>
    <s v="MIRANDA W BUTLER"/>
    <m/>
    <m/>
  </r>
  <r>
    <s v="4501 OHARA ST"/>
    <s v="SPRING HILL"/>
    <s v="FL"/>
    <n v="34609"/>
    <s v="4501 OHARA ST"/>
    <s v="SPRING HILL"/>
    <s v="FL"/>
    <n v="34609"/>
    <x v="13"/>
    <n v="379039"/>
    <n v="367220"/>
    <s v="ownerOccupant"/>
    <s v="Low"/>
    <n v="379039"/>
    <n v="100"/>
    <m/>
    <m/>
    <m/>
    <s v="EDWIN null TIRADO"/>
    <m/>
    <s v="3523461381, 3526662665 DNC"/>
    <s v="MARIA TIRADO"/>
    <m/>
    <m/>
  </r>
  <r>
    <s v="11746 FAIRFIELD CT"/>
    <s v="SPRING HILL"/>
    <s v="FL"/>
    <n v="34609"/>
    <s v="11746 FAIRFIELD CT"/>
    <s v="SPRING HILL"/>
    <s v="FL"/>
    <n v="34609"/>
    <x v="23"/>
    <n v="417119"/>
    <n v="398904"/>
    <s v="ownerOccupant"/>
    <s v="Medium"/>
    <n v="343528"/>
    <n v="82"/>
    <s v="17.773728382585375"/>
    <m/>
    <m/>
    <s v="JOSEPH A CIPOLLA"/>
    <s v="CHIPSTOWN@AOL.COM"/>
    <s v="3527966899 DNC, 7025582882 DNC"/>
    <s v="STELLA M CIPOLLA"/>
    <s v="STELLAC528@AOL.COM"/>
    <s v="3527966899 DNC, 7025582882 DNC"/>
  </r>
  <r>
    <s v="12093 CROMWELL WAY"/>
    <s v="SPRING HILL"/>
    <s v="FL"/>
    <n v="34609"/>
    <s v="12093 CROMWELL WAY"/>
    <s v="SPRING HILL"/>
    <s v="FL"/>
    <n v="34609"/>
    <x v="37"/>
    <n v="449351"/>
    <n v="244900"/>
    <s v="ownerOccupant"/>
    <s v="Low"/>
    <n v="323871"/>
    <n v="72"/>
    <s v="14.82749182344559"/>
    <m/>
    <m/>
    <s v="DAVID M PELLETIER"/>
    <m/>
    <s v="3522934585 DNC, 8602910025 DNC"/>
    <s v="DAVID M PELLETIER"/>
    <m/>
    <m/>
  </r>
  <r>
    <s v="1037 RUDOLPH CT"/>
    <s v="SPRING HILL"/>
    <s v="FL"/>
    <n v="34609"/>
    <s v="1037 RUDOLPH CT"/>
    <s v="SPRING HILL"/>
    <s v="FL"/>
    <n v="34609"/>
    <x v="81"/>
    <n v="478996"/>
    <n v="483858"/>
    <s v="ownerOccupant"/>
    <s v="Low"/>
    <n v="306374"/>
    <n v="64"/>
    <s v="4.897384296594982"/>
    <m/>
    <m/>
    <s v="MICHAEL W HLISTA"/>
    <s v="MHLISTA@HOTMAIL.COM"/>
    <s v="7274576961 DNC, 7275634633 DNC, 7279348747 DNC"/>
    <m/>
    <m/>
    <m/>
  </r>
  <r>
    <s v="4458 DIOR RD"/>
    <s v="SPRING HILL"/>
    <s v="FL"/>
    <n v="34609"/>
    <s v="1332 B ST"/>
    <s v="ELMONT"/>
    <s v="NY"/>
    <n v="11003"/>
    <x v="13"/>
    <n v="255257"/>
    <n v="251375"/>
    <s v="ownerOccupant"/>
    <s v="High"/>
    <n v="255257"/>
    <n v="100"/>
    <m/>
    <m/>
    <m/>
    <s v="GIACOMO TOLOMEO"/>
    <m/>
    <m/>
    <s v="ANNA TOLOMEO"/>
    <m/>
    <m/>
  </r>
  <r>
    <s v="3237 BLYTHE AVE"/>
    <s v="SPRING HILL"/>
    <s v="FL"/>
    <n v="34609"/>
    <s v="3237 BLYTHE AVE"/>
    <s v="SPRING HILL"/>
    <s v="FL"/>
    <n v="34609"/>
    <x v="8"/>
    <n v="308145"/>
    <n v="300837"/>
    <s v="ownerOccupant"/>
    <s v="Low"/>
    <n v="271363"/>
    <n v="88"/>
    <s v="11.35706171594982"/>
    <m/>
    <m/>
    <s v="PATRICIA V DOOLEY"/>
    <s v="DOOLEY76@OUTLOOK.COM"/>
    <m/>
    <s v="TANYA E DOOLEY"/>
    <m/>
    <m/>
  </r>
  <r>
    <s v="2042 GODFREY AVE"/>
    <s v="SPRING HILL"/>
    <s v="FL"/>
    <n v="34609"/>
    <s v="14516 SURREY BND"/>
    <s v="SPRING HILL"/>
    <s v="FL"/>
    <n v="34609"/>
    <x v="19"/>
    <n v="276199"/>
    <n v="274826"/>
    <s v="corporate"/>
    <s v="Low"/>
    <n v="276199"/>
    <n v="100"/>
    <m/>
    <m/>
    <m/>
    <s v="SIMONELLI CARLO LIFE ESTATE"/>
    <m/>
    <m/>
    <m/>
    <m/>
    <m/>
  </r>
  <r>
    <s v="4872 GLENBURNE DR"/>
    <s v="SPRING HILL"/>
    <s v="FL"/>
    <n v="34609"/>
    <s v="14041 BANYAN RD"/>
    <s v="SPRING HILL"/>
    <s v="FL"/>
    <n v="34609"/>
    <x v="15"/>
    <n v="276470"/>
    <n v="266156"/>
    <s v="ownerOccupant"/>
    <s v="Low"/>
    <n v="224648"/>
    <n v="81"/>
    <s v="16.676954189099213"/>
    <m/>
    <m/>
    <s v="RICHARD null NIEVES"/>
    <m/>
    <s v="3526869748 DNC, 8133171778 DNC"/>
    <s v="LORI NIEVES"/>
    <m/>
    <m/>
  </r>
  <r>
    <s v="3305 GUAVA LN"/>
    <s v="SPRING HILL"/>
    <s v="FL"/>
    <n v="34609"/>
    <s v="3305 GUAVA LN"/>
    <s v="SPRING HILL"/>
    <s v="FL"/>
    <n v="34609"/>
    <x v="12"/>
    <n v="259886"/>
    <n v="258075"/>
    <s v="ownerOccupant"/>
    <s v="Low"/>
    <n v="231876"/>
    <n v="89"/>
    <s v="21.604373543937925"/>
    <m/>
    <m/>
    <s v="CAROL L PRICE"/>
    <s v="CLPRICE21@YAHOO.COM"/>
    <s v="3522004612 DNC, 7085970488 DNC"/>
    <m/>
    <m/>
    <m/>
  </r>
  <r>
    <s v="5500 TABB AVE"/>
    <s v="SPRING HILL"/>
    <s v="FL"/>
    <n v="34609"/>
    <s v="5500 TABB AVE"/>
    <s v="SPRING HILL"/>
    <s v="FL"/>
    <n v="34609"/>
    <x v="11"/>
    <n v="248130"/>
    <n v="252340"/>
    <s v="ownerOccupant"/>
    <s v="Low"/>
    <n v="248130"/>
    <n v="100"/>
    <m/>
    <m/>
    <m/>
    <s v="BRIAN A DULL"/>
    <m/>
    <s v="3524420167 DNC, 3526881623"/>
    <s v="CHRISTINA null DULL"/>
    <s v="CHRISTINA.DULL@ACCUFORM.COM"/>
    <n v="3526881623"/>
  </r>
  <r>
    <s v="14289 CORONADO DR"/>
    <s v="SPRING HILL"/>
    <s v="FL"/>
    <n v="34609"/>
    <s v="5437 SPRING HILL DR"/>
    <s v="SPRING HILL"/>
    <s v="FL"/>
    <n v="34606"/>
    <x v="19"/>
    <n v="238448"/>
    <n v="89000"/>
    <s v="corporate"/>
    <s v="Low"/>
    <n v="238448"/>
    <n v="100"/>
    <m/>
    <m/>
    <m/>
    <s v="SUNRISE SPRINGS PROPERTIES LLC"/>
    <m/>
    <m/>
    <m/>
    <m/>
    <m/>
  </r>
  <r>
    <s v="5462 MARINER BLVD"/>
    <s v="SPRING HILL"/>
    <s v="FL"/>
    <n v="34609"/>
    <s v="5462 MARINER BLVD"/>
    <s v="SPRING HILL"/>
    <s v="FL"/>
    <n v="34609"/>
    <x v="21"/>
    <n v="283248"/>
    <n v="283677"/>
    <s v="ownerOccupant"/>
    <s v="Low"/>
    <n v="209326"/>
    <n v="74"/>
    <s v="2.7119004256894663"/>
    <m/>
    <m/>
    <s v="EMMANUEL null RODRIGUEZ"/>
    <s v="BUKWEE@HOTMAIL.COM"/>
    <s v="3525447763, 7186550586 DNC"/>
    <s v="EMILY NOBLE-RODRIGUEZ"/>
    <m/>
    <m/>
  </r>
  <r>
    <s v="4519 GOLDCOAST AVE"/>
    <s v="SPRING HILL"/>
    <s v="FL"/>
    <n v="34609"/>
    <s v="4519 GOLDCOAST AVE"/>
    <s v="SPRING HILL"/>
    <s v="FL"/>
    <n v="34609"/>
    <x v="17"/>
    <n v="333781"/>
    <n v="325718"/>
    <s v="ownerOccupant"/>
    <s v="Low"/>
    <n v="262255"/>
    <n v="79"/>
    <s v="11.429642361173338"/>
    <m/>
    <m/>
    <s v="DONALD PERRY"/>
    <m/>
    <m/>
    <m/>
    <m/>
    <m/>
  </r>
  <r>
    <s v="3483 EVERETT AVE"/>
    <s v="SPRING HILL"/>
    <s v="FL"/>
    <n v="34609"/>
    <s v="3483 EVERETT AVE"/>
    <s v="SPRING HILL"/>
    <s v="FL"/>
    <n v="34609"/>
    <x v="17"/>
    <n v="391509"/>
    <n v="369236"/>
    <s v="ownerOccupant"/>
    <s v="Low"/>
    <n v="391509"/>
    <n v="100"/>
    <m/>
    <m/>
    <m/>
    <s v="MITZIE N BARRETT"/>
    <s v="LADYMITZIE01@YAHOO.COM"/>
    <n v="3525151175"/>
    <m/>
    <m/>
    <m/>
  </r>
  <r>
    <s v="1299 GLOWOOD AVE"/>
    <s v="SPRING HILL"/>
    <s v="FL"/>
    <n v="34609"/>
    <s v="1299 GLOWOOD AVE"/>
    <s v="SPRING HILL"/>
    <s v="FL"/>
    <n v="34609"/>
    <x v="3"/>
    <n v="454315"/>
    <n v="434496"/>
    <s v="ownerOccupant"/>
    <s v="Low"/>
    <n v="454315"/>
    <n v="100"/>
    <m/>
    <m/>
    <m/>
    <s v="FRANCIS E LAUESEN"/>
    <s v="AMYCZKOWIAK@GMAIL.COM"/>
    <s v="3526508034 DNC, 3526860988 DNC"/>
    <s v="SANDRA J LAUESEN"/>
    <m/>
    <m/>
  </r>
  <r>
    <s v="6269 PENNA ST"/>
    <s v="SPRING HILL"/>
    <s v="FL"/>
    <n v="34609"/>
    <s v="6269 PENNA ST"/>
    <s v="SPRING HILL"/>
    <s v="FL"/>
    <n v="34609"/>
    <x v="60"/>
    <n v="377077"/>
    <n v="366784"/>
    <s v="ownerOccupant"/>
    <s v="Low"/>
    <n v="349021"/>
    <n v="93"/>
    <s v="21.76297589350607"/>
    <m/>
    <m/>
    <s v="PAMELA A RITZ"/>
    <s v="RPRITZ@BELLSOUTH.NET"/>
    <s v="3526843917 DNC"/>
    <s v="RITCHIE G RITZ"/>
    <s v="RPRITZ@BELLSOUTH.NET"/>
    <s v="3523463535 DNC, 3526843917 DNC"/>
  </r>
  <r>
    <s v="5353 LEGEND HILLS LN"/>
    <s v="SPRING HILL"/>
    <s v="FL"/>
    <n v="34609"/>
    <s v="2891 GREY OAKS BLVD"/>
    <s v="TARPON SPRINGS"/>
    <s v="FL"/>
    <n v="34688"/>
    <x v="18"/>
    <n v="595399"/>
    <n v="567133"/>
    <s v="ownerOccupant"/>
    <s v="Low"/>
    <n v="595399"/>
    <n v="100"/>
    <m/>
    <m/>
    <m/>
    <s v="RICHARD T WEEKS"/>
    <s v="SCOTTWEEKS5@HOTMAIL.COM"/>
    <s v="3523454207 DNC, 7277849762 DNC, 7279344131 DNC"/>
    <s v="MARY F WEEKS"/>
    <m/>
    <m/>
  </r>
  <r>
    <s v="14166 INDIGO ST"/>
    <s v="SPRING HILL"/>
    <s v="FL"/>
    <n v="34609"/>
    <s v="2031 MILLMOUNT LN"/>
    <s v="SPRING HILL"/>
    <s v="FL"/>
    <n v="34609"/>
    <x v="12"/>
    <n v="303370"/>
    <n v="299956"/>
    <s v="ownerOccupant"/>
    <s v="High"/>
    <n v="279468"/>
    <n v="92"/>
    <s v="19.596309226839406"/>
    <m/>
    <m/>
    <s v="MARY E SOSA"/>
    <m/>
    <m/>
    <m/>
    <m/>
    <m/>
  </r>
  <r>
    <s v="5450 MARINER BLVD"/>
    <s v="SPRING HILL"/>
    <s v="FL"/>
    <n v="34609"/>
    <s v="10015 SPANISH CHERRY CT"/>
    <s v="TAMPA"/>
    <s v="FL"/>
    <n v="33647"/>
    <x v="21"/>
    <n v="243875"/>
    <n v="257632"/>
    <s v="ownerOccupant"/>
    <s v="Low"/>
    <n v="243875"/>
    <n v="100"/>
    <m/>
    <m/>
    <m/>
    <s v="ELIZABETH G DIAZ"/>
    <m/>
    <m/>
    <m/>
    <m/>
    <m/>
  </r>
  <r>
    <s v="3359 SIEGLINDE AVE"/>
    <s v="SPRING HILL"/>
    <s v="FL"/>
    <n v="34609"/>
    <s v="3359 SIEGLINDE AVE"/>
    <s v="SPRING HILL"/>
    <s v="FL"/>
    <n v="34609"/>
    <x v="4"/>
    <n v="434200"/>
    <n v="410867"/>
    <s v="ownerOccupant"/>
    <s v="Low"/>
    <n v="223343"/>
    <n v="51"/>
    <n v="3.9887823451500899"/>
    <m/>
    <m/>
    <s v="AARON C WILCOX"/>
    <s v="MOWILCOX@HOTMAIL.COM"/>
    <s v="3526504555 DNC, 3526830870 DNC, 3526836131 DNC"/>
    <s v="APRIL M WILCOX"/>
    <m/>
    <s v="3526830870 DNC, 3526836131 DNC"/>
  </r>
  <r>
    <s v="13258 BREWSTER RD"/>
    <s v="SPRING HILL"/>
    <s v="FL"/>
    <n v="34609"/>
    <s v="13258 BREWSTER RD"/>
    <s v="SPRING HILL"/>
    <s v="FL"/>
    <n v="34609"/>
    <x v="11"/>
    <n v="339755"/>
    <n v="334328"/>
    <s v="ownerOccupant"/>
    <s v="Low"/>
    <n v="263742"/>
    <n v="78"/>
    <s v="10.410825355902778"/>
    <m/>
    <m/>
    <s v="ANTHONY null RODRIGUEZ"/>
    <s v="TONYRODZ101@GMAIL.COM"/>
    <s v="2196708009 DNC"/>
    <s v="JENNIFER S RODRIGUEZ"/>
    <s v="JENGICROD@GMAIL.COM"/>
    <s v="2192181361, 2196708009 DNC, 2196708719 DNC"/>
  </r>
  <r>
    <s v="4301 VIENNA ST"/>
    <s v="SPRING HILL"/>
    <s v="FL"/>
    <n v="34609"/>
    <s v="4301 VIENNA ST"/>
    <s v="SPRING HILL"/>
    <s v="FL"/>
    <n v="34609"/>
    <x v="17"/>
    <n v="233828"/>
    <n v="233304"/>
    <s v="ownerOccupant"/>
    <s v="Low"/>
    <n v="171102"/>
    <n v="73"/>
    <s v="5.2683522376232075"/>
    <m/>
    <m/>
    <s v="DOREEN S CORNELIUS"/>
    <s v="RCORENLI@TAMPABAY.RR.COM"/>
    <s v="3526008371 DNC, 3526666243 DNC"/>
    <s v="ROBERT S CORNELIUS"/>
    <s v="RCORENLI@TAMPABAY.RR.COM"/>
    <m/>
  </r>
  <r>
    <s v="4669 MARINER BLVD"/>
    <s v="SPRING HILL"/>
    <s v="FL"/>
    <n v="34609"/>
    <s v="4669 MARINER BLVD"/>
    <s v="SPRING HILL"/>
    <s v="FL"/>
    <n v="34609"/>
    <x v="13"/>
    <n v="347883"/>
    <n v="344245"/>
    <s v="ownerOccupant"/>
    <s v="Low"/>
    <n v="347883"/>
    <n v="100"/>
    <m/>
    <m/>
    <m/>
    <s v="PASCAL DION"/>
    <m/>
    <m/>
    <m/>
    <m/>
    <m/>
  </r>
  <r>
    <s v="13123 CORI LOOP"/>
    <s v="SPRING HILL"/>
    <s v="FL"/>
    <n v="34609"/>
    <s v="13123 CORI LOOP"/>
    <s v="SPRING HILL"/>
    <s v="FL"/>
    <n v="34609"/>
    <x v="83"/>
    <n v="478691"/>
    <n v="460490"/>
    <s v="ownerOccupant"/>
    <s v="Low"/>
    <n v="478691"/>
    <n v="100"/>
    <m/>
    <m/>
    <m/>
    <s v="KENNETH P HORN"/>
    <m/>
    <m/>
    <s v="PATRICIA M HORN"/>
    <m/>
    <m/>
  </r>
  <r>
    <s v="13140 JESSICA DR"/>
    <s v="SPRING HILL"/>
    <s v="FL"/>
    <n v="34609"/>
    <s v="13140 JESSICA DR"/>
    <s v="SPRING HILL"/>
    <s v="FL"/>
    <n v="34609"/>
    <x v="25"/>
    <n v="414162"/>
    <n v="428902"/>
    <s v="ownerOccupant"/>
    <s v="Low"/>
    <n v="414162"/>
    <n v="100"/>
    <m/>
    <m/>
    <m/>
    <s v="JENNIFER R GLIDDEN"/>
    <m/>
    <m/>
    <m/>
    <m/>
    <m/>
  </r>
  <r>
    <s v="13104 HUNTINGTON WOODS AVE"/>
    <s v="SPRING HILL"/>
    <s v="FL"/>
    <n v="34609"/>
    <s v="13104 HUNTINGTON WOODS AVE"/>
    <s v="SPRING HILL"/>
    <s v="FL"/>
    <n v="34609"/>
    <x v="81"/>
    <n v="496272"/>
    <n v="489517"/>
    <s v="ownerOccupant"/>
    <s v="Low"/>
    <n v="496272"/>
    <n v="100"/>
    <m/>
    <m/>
    <m/>
    <s v="LORNA L TOOLE"/>
    <s v="COOLBORDER_CHIC@YAHOO.COM"/>
    <s v="3526669172 DNC"/>
    <s v="RALPH E TOOLE"/>
    <s v="COOLBORDER_CHIC@YAHOO.COM"/>
    <s v="3524284560, 3526669172 DNC"/>
  </r>
  <r>
    <s v="12227 WACO ST"/>
    <s v="SPRING HILL"/>
    <s v="FL"/>
    <n v="34609"/>
    <s v="13 CLEVELAND AVE"/>
    <s v="EAST BRUNSWICK"/>
    <s v="NJ"/>
    <s v="08816"/>
    <x v="13"/>
    <n v="373372"/>
    <n v="361045"/>
    <s v="ownerOccupant"/>
    <s v="Medium"/>
    <n v="373372"/>
    <n v="100"/>
    <m/>
    <m/>
    <m/>
    <s v="SAHADEO DUBBRA"/>
    <m/>
    <m/>
    <s v="USHMAWATTI DUBBRA"/>
    <m/>
    <m/>
  </r>
  <r>
    <s v="11765 NEW BRITAIN DR"/>
    <s v="SPRING HILL"/>
    <s v="FL"/>
    <n v="34609"/>
    <s v="11765 NEW BRITAIN DR"/>
    <s v="SPRING HILL"/>
    <s v="FL"/>
    <n v="34609"/>
    <x v="34"/>
    <n v="400000"/>
    <n v="390563"/>
    <s v="ownerOccupant"/>
    <s v="Low"/>
    <n v="298519"/>
    <n v="75"/>
    <s v="15.590932882815613"/>
    <m/>
    <m/>
    <s v="MARIANNE F FERRI"/>
    <s v="DARRINMOORE326@GMAIL.COM"/>
    <s v="3526836799 DNC, 8453571955 DNC"/>
    <s v="VINCENT W FERRI"/>
    <s v="VINNYFERRI@HOTMAIL.COM"/>
    <s v="3526836799 DNC, 8454227708, 8455486332 DNC"/>
  </r>
  <r>
    <s v="13007 AGATHA LN"/>
    <s v="SPRING HILL"/>
    <s v="FL"/>
    <n v="34609"/>
    <s v="13007 AGATHA LN"/>
    <s v="SPRING HILL"/>
    <s v="FL"/>
    <n v="34609"/>
    <x v="19"/>
    <n v="295025"/>
    <n v="288872"/>
    <s v="ownerOccupant"/>
    <s v="Medium"/>
    <n v="212142"/>
    <n v="72"/>
    <s v="17.330180194643567"/>
    <m/>
    <m/>
    <s v="SHARON B LAWVER"/>
    <m/>
    <m/>
    <m/>
    <m/>
    <m/>
  </r>
  <r>
    <s v="5280 GWEN LN"/>
    <s v="SPRING HILL"/>
    <s v="FL"/>
    <n v="34609"/>
    <s v="743 TRADEWIND DR"/>
    <s v="NORTH PALM BEACH"/>
    <s v="FL"/>
    <n v="33408"/>
    <x v="21"/>
    <n v="237833"/>
    <n v="257903"/>
    <s v="ownerOccupant"/>
    <s v="Low"/>
    <n v="168085"/>
    <n v="71"/>
    <s v="11.12050277528873"/>
    <m/>
    <m/>
    <s v="TERRI J LASSITER"/>
    <m/>
    <m/>
    <s v="JAMES F LASSITER"/>
    <m/>
    <m/>
  </r>
  <r>
    <s v="13081 PIRATE LN"/>
    <s v="SPRING HILL"/>
    <s v="FL"/>
    <n v="34609"/>
    <s v="13081 PIRATE LN"/>
    <s v="SPRING HILL"/>
    <s v="FL"/>
    <n v="34609"/>
    <x v="19"/>
    <n v="325433"/>
    <n v="320645"/>
    <s v="ownerOccupant"/>
    <s v="Low"/>
    <n v="178326"/>
    <n v="55"/>
    <s v="6.773728581740342"/>
    <s v="6.773728581740342"/>
    <s v="3.7092124527080848"/>
    <s v="CHIQUITA M HENRY"/>
    <s v="RHENRY6996@GMAIL.COM"/>
    <s v="8132410366, 8133496240, 8136200542"/>
    <s v="RONALD J HENRY"/>
    <m/>
    <s v="8134956240 DNC, 8136200542, 8138418417"/>
  </r>
  <r>
    <s v="11375 CORRIGAN ST"/>
    <s v="SPRING HILL"/>
    <s v="FL"/>
    <n v="34609"/>
    <s v="11375 CORRIGAN ST"/>
    <s v="SPRING HILL"/>
    <s v="FL"/>
    <n v="34609"/>
    <x v="3"/>
    <n v="262526"/>
    <n v="267000"/>
    <s v="ownerOccupant"/>
    <m/>
    <n v="182881"/>
    <n v="70"/>
    <s v="2.7871694419865096"/>
    <m/>
    <m/>
    <s v="KIMBERLY R SONDERMAN"/>
    <m/>
    <s v="8593595456, 8599606405"/>
    <s v="ROBERT W SONDERMAN"/>
    <m/>
    <s v="8594661792 DNC"/>
  </r>
  <r>
    <s v="11418 LONG HILL CT"/>
    <s v="SPRING HILL"/>
    <s v="FL"/>
    <n v="34609"/>
    <s v="11418 LONG HILL CT"/>
    <s v="SPRING HILL"/>
    <s v="FL"/>
    <n v="34609"/>
    <x v="53"/>
    <n v="426814"/>
    <n v="433018"/>
    <s v="ownerOccupant"/>
    <s v="Low"/>
    <n v="426814"/>
    <n v="100"/>
    <m/>
    <m/>
    <m/>
    <s v="GAIL S DOWNS"/>
    <s v="GAILDOWNS5@YAHOO.COM"/>
    <s v="3526664497 DNC"/>
    <s v="IRVIN S DOWNS"/>
    <s v="HANNMANN073@GMAIL.COM"/>
    <s v="3526664497 DNC"/>
  </r>
  <r>
    <s v="14157 KANE RD"/>
    <s v="SPRING HILL"/>
    <s v="FL"/>
    <n v="34609"/>
    <s v="14157 KANE RD"/>
    <s v="SPRING HILL"/>
    <s v="FL"/>
    <n v="34609"/>
    <x v="12"/>
    <n v="360407"/>
    <n v="207000"/>
    <s v="ownerOccupant"/>
    <s v="Low"/>
    <n v="354003"/>
    <n v="98"/>
    <s v="7.663513528008014"/>
    <m/>
    <m/>
    <s v="KRISTY L MCKAY"/>
    <s v="KRISTY.MCKAY@YAHOO.COM"/>
    <s v="3525569600 DNC"/>
    <m/>
    <m/>
    <m/>
  </r>
  <r>
    <s v="14064 BANYAN RD"/>
    <s v="SPRING HILL"/>
    <s v="FL"/>
    <n v="34609"/>
    <s v="13140 COOPER RD"/>
    <s v="SPRING HILL"/>
    <s v="FL"/>
    <n v="34609"/>
    <x v="12"/>
    <n v="232727"/>
    <n v="226717"/>
    <s v="ownerOccupant"/>
    <s v="Low"/>
    <n v="232727"/>
    <n v="100"/>
    <m/>
    <m/>
    <m/>
    <s v="MITCHELL CUTROLE"/>
    <m/>
    <m/>
    <s v="KIMBERLY A SCHULTZ"/>
    <m/>
    <m/>
  </r>
  <r>
    <s v="12034 CAVERN RD"/>
    <s v="SPRING HILL"/>
    <s v="FL"/>
    <n v="34609"/>
    <s v="12034 CAVERN RD"/>
    <s v="SPRING HILL"/>
    <s v="FL"/>
    <n v="34609"/>
    <x v="17"/>
    <n v="246215"/>
    <n v="241779"/>
    <s v="ownerOccupant"/>
    <s v="Low"/>
    <n v="220723"/>
    <n v="90"/>
    <s v="20.779104925857478"/>
    <m/>
    <m/>
    <s v="CELESTE A SCHWINGE"/>
    <m/>
    <s v="3526834111, 3526867775 DNC, 3526888052"/>
    <m/>
    <m/>
    <m/>
  </r>
  <r>
    <s v="5149 HIGATE RD"/>
    <s v="SPRING HILL"/>
    <s v="FL"/>
    <n v="34609"/>
    <s v="110 E COTTAGE AVE"/>
    <s v="MILLERSVILLE"/>
    <s v="PA"/>
    <n v="17551"/>
    <x v="16"/>
    <n v="164943"/>
    <n v="254198"/>
    <s v="ownerOccupant"/>
    <s v="Low"/>
    <n v="164943"/>
    <n v="100"/>
    <m/>
    <m/>
    <m/>
    <s v="THOMAS R PFISTER"/>
    <m/>
    <m/>
    <s v="JANICE K PFISTER"/>
    <m/>
    <m/>
  </r>
  <r>
    <s v="14832 EDGEMERE DR"/>
    <s v="SPRING HILL"/>
    <s v="FL"/>
    <n v="34609"/>
    <s v="14832 EDGEMERE DR"/>
    <s v="SPRING HILL"/>
    <s v="FL"/>
    <n v="34609"/>
    <x v="46"/>
    <n v="373183"/>
    <n v="362088"/>
    <s v="ownerOccupant"/>
    <s v="Low"/>
    <n v="225593"/>
    <n v="60"/>
    <s v="5.332868366748805"/>
    <m/>
    <m/>
    <s v="WILLIAM L WAREHAM"/>
    <m/>
    <s v="8144500719 DNC"/>
    <m/>
    <m/>
    <m/>
  </r>
  <r>
    <s v="11299 LONG HILL CT"/>
    <s v="SPRING HILL"/>
    <s v="FL"/>
    <n v="34609"/>
    <s v="11299 LONG HILL CT"/>
    <s v="SPRING HILL"/>
    <s v="FL"/>
    <n v="34609"/>
    <x v="53"/>
    <n v="381036"/>
    <n v="343899"/>
    <s v="ownerOccupant"/>
    <s v="Low"/>
    <n v="381036"/>
    <n v="100"/>
    <m/>
    <m/>
    <m/>
    <s v="GLENNA M SMITH"/>
    <m/>
    <s v="3526860733 DNC"/>
    <s v="GLENNA M SMITH"/>
    <m/>
    <m/>
  </r>
  <r>
    <s v="13464 BANNER RD"/>
    <s v="SPRING HILL"/>
    <s v="FL"/>
    <n v="34609"/>
    <s v="13464 BANNER RD"/>
    <s v="SPRING HILL"/>
    <s v="FL"/>
    <n v="34609"/>
    <x v="0"/>
    <n v="300409"/>
    <n v="302872"/>
    <s v="ownerOccupant"/>
    <s v="Low"/>
    <n v="300409"/>
    <n v="100"/>
    <m/>
    <m/>
    <m/>
    <s v="JEFFREY L BUSS"/>
    <s v="BUSSTED33@GMAIL.COM"/>
    <s v="3526109033, 3526842747 DNC"/>
    <s v="TAMMEE K BUSS"/>
    <m/>
    <s v="3525877045, 3526109033"/>
  </r>
  <r>
    <s v="4219 COPPER HILL DR"/>
    <s v="SPRING HILL"/>
    <s v="FL"/>
    <n v="34609"/>
    <s v="4219 COPPER HILL DR"/>
    <s v="SPRING HILL"/>
    <s v="FL"/>
    <n v="34609"/>
    <x v="26"/>
    <n v="451257"/>
    <n v="249900"/>
    <s v="ownerOccupant"/>
    <s v="Low"/>
    <n v="451257"/>
    <n v="100"/>
    <m/>
    <m/>
    <m/>
    <s v="FRANCES E KRAUSE"/>
    <s v="FECSK@AOL.COM"/>
    <s v="3522934579 DNC, 9738098004 DNC, 9738390281 DNC"/>
    <m/>
    <m/>
    <m/>
  </r>
  <r>
    <s v="13336 NEWCASTLE AVE"/>
    <s v="SPRING HILL"/>
    <s v="FL"/>
    <n v="34609"/>
    <s v="13336 NEWCASTLE AVE"/>
    <s v="SPRING HILL"/>
    <s v="FL"/>
    <n v="34609"/>
    <x v="68"/>
    <n v="432975"/>
    <n v="405657"/>
    <s v="ownerOccupant"/>
    <s v="Low"/>
    <n v="325055"/>
    <n v="75"/>
    <s v="15.709212452770311"/>
    <s v="8.077492022662783"/>
    <m/>
    <s v="ROY R RUBEO"/>
    <m/>
    <s v="3526842471 DNC, 5164588374 DNC"/>
    <s v="SALVATRICE null RUBEO"/>
    <m/>
    <s v="3526842471 DNC"/>
  </r>
  <r>
    <s v="13442 BARKINGSIDE PL"/>
    <s v="SPRING HILL"/>
    <s v="FL"/>
    <n v="34609"/>
    <s v="13442 BARKINGSIDE PL"/>
    <s v="SPRING HILL"/>
    <s v="FL"/>
    <n v="34609"/>
    <x v="7"/>
    <n v="417807"/>
    <n v="425856"/>
    <s v="ownerOccupant"/>
    <s v="Low"/>
    <n v="186750"/>
    <n v="45"/>
    <s v="3.625879119436977"/>
    <s v="3.2226533130164774"/>
    <m/>
    <s v="HARRY I PEASE"/>
    <s v="HPEASE1@TXU.COM"/>
    <s v="3527010860, 8479106295 DNC, 9725393862"/>
    <s v="DARLENE A FIMIANI-PEASE"/>
    <m/>
    <m/>
  </r>
  <r>
    <s v="6073 NOCKLYN RD"/>
    <s v="SPRING HILL"/>
    <s v="FL"/>
    <n v="34609"/>
    <s v="6073 NOCKLYN RD"/>
    <s v="SPRING HILL"/>
    <s v="FL"/>
    <n v="34609"/>
    <x v="85"/>
    <n v="469754"/>
    <n v="463043"/>
    <s v="ownerOccupant"/>
    <s v="Medium"/>
    <n v="375791"/>
    <n v="80"/>
    <s v="4.055986646349811"/>
    <m/>
    <m/>
    <s v="MICHELLE L HOWE"/>
    <m/>
    <m/>
    <m/>
    <m/>
    <m/>
  </r>
  <r>
    <s v="3573 LEMA DR"/>
    <s v="SPRING HILL"/>
    <s v="FL"/>
    <n v="34609"/>
    <s v="6475 SUGAR TREE DR"/>
    <s v="SPRING HILL"/>
    <s v="FL"/>
    <n v="34607"/>
    <x v="14"/>
    <n v="343961"/>
    <n v="321314"/>
    <s v="ownerOccupant"/>
    <s v="Medium"/>
    <n v="343961"/>
    <n v="100"/>
    <m/>
    <m/>
    <m/>
    <s v="WALTER J SZYDLOWSKI"/>
    <m/>
    <m/>
    <m/>
    <m/>
    <m/>
  </r>
  <r>
    <s v="12272 PENFIELD ST"/>
    <s v="SPRING HILL"/>
    <s v="FL"/>
    <n v="34609"/>
    <s v="12272 PENFIELD ST"/>
    <s v="SPRING HILL"/>
    <s v="FL"/>
    <n v="34609"/>
    <x v="17"/>
    <n v="409122"/>
    <n v="378951"/>
    <s v="corporate"/>
    <s v="Low"/>
    <n v="409122"/>
    <n v="100"/>
    <m/>
    <m/>
    <m/>
    <s v="BOHLMAN JOYCE E LIFE ESTATE"/>
    <m/>
    <m/>
    <m/>
    <m/>
    <m/>
  </r>
  <r>
    <s v="11188 MONARCH ST"/>
    <s v="SPRING HILL"/>
    <s v="FL"/>
    <n v="34609"/>
    <s v="40 RICHVIEW RD # 302"/>
    <s v="ETOBICOKE"/>
    <s v="ON"/>
    <s v="M9A 5"/>
    <x v="8"/>
    <n v="230345"/>
    <n v="230752"/>
    <s v="ownerOccupant"/>
    <s v="Low"/>
    <n v="230345"/>
    <n v="100"/>
    <m/>
    <m/>
    <m/>
    <s v="FRANCESCO M FIORELLINO"/>
    <m/>
    <m/>
    <m/>
    <m/>
    <m/>
  </r>
  <r>
    <s v="4591 SECRETARIAT RUN"/>
    <s v="SPRING HILL"/>
    <s v="FL"/>
    <n v="34609"/>
    <s v="4591 SECRETARIAT RUN"/>
    <s v="SPRING HILL"/>
    <s v="FL"/>
    <n v="34609"/>
    <x v="22"/>
    <n v="386630"/>
    <n v="354008"/>
    <s v="ownerOccupant"/>
    <s v="Low"/>
    <n v="386630"/>
    <n v="100"/>
    <m/>
    <m/>
    <m/>
    <s v="CONNIE C MEHR"/>
    <m/>
    <m/>
    <m/>
    <m/>
    <m/>
  </r>
  <r>
    <s v="2509 BARBADOS AVE"/>
    <s v="SPRING HILL"/>
    <s v="FL"/>
    <n v="34609"/>
    <s v="2815 S ATLANTIC AVE APT 604"/>
    <s v="COCOA BEACH"/>
    <s v="FL"/>
    <n v="32931"/>
    <x v="24"/>
    <n v="293675"/>
    <n v="281537"/>
    <s v="ownerOccupant"/>
    <s v="Medium"/>
    <n v="283636"/>
    <n v="97"/>
    <s v="19.66912807274443"/>
    <m/>
    <m/>
    <s v="SUSAN P CUTTLER"/>
    <s v="SPINDOCTOR65@GMAIL.COM"/>
    <n v="3526831278"/>
    <s v="JAMES R CUTTLER"/>
    <m/>
    <m/>
  </r>
  <r>
    <s v="2500 KEEPORT DR"/>
    <s v="SPRING HILL"/>
    <s v="FL"/>
    <n v="34609"/>
    <s v="2500 KEEPORT DR"/>
    <s v="SPRING HILL"/>
    <s v="FL"/>
    <n v="34609"/>
    <x v="24"/>
    <n v="318172"/>
    <n v="307560"/>
    <s v="ownerOccupant"/>
    <s v="Low"/>
    <n v="318172"/>
    <n v="100"/>
    <m/>
    <m/>
    <m/>
    <s v="JOHN J KNOX"/>
    <s v="JKNOXVL@HOTMAIL.COM"/>
    <s v="3526869515 DNC"/>
    <s v="MICHELLE E KNOX"/>
    <s v="JKNOXVL@HOTMAIL.COM"/>
    <s v="3526869515 DNC"/>
  </r>
  <r>
    <s v="3136 MARSHALL AVE"/>
    <s v="SPRING HILL"/>
    <s v="FL"/>
    <n v="34609"/>
    <s v="3136 MARSHALL AVE"/>
    <s v="SPRING HILL"/>
    <s v="FL"/>
    <n v="34609"/>
    <x v="8"/>
    <n v="255140"/>
    <n v="247834"/>
    <s v="ownerOccupant"/>
    <s v="Low"/>
    <n v="255140"/>
    <n v="100"/>
    <m/>
    <m/>
    <m/>
    <s v="JASON S GIDDINGS"/>
    <s v="GIDDINGS31@AOL.COM"/>
    <s v="3523462887, 3526666745 DNC"/>
    <m/>
    <m/>
    <m/>
  </r>
  <r>
    <s v="11177 MARYSVILLE ST"/>
    <s v="SPRING HILL"/>
    <s v="FL"/>
    <n v="34609"/>
    <s v="11177 MARYSVILLE ST"/>
    <s v="SPRING HILL"/>
    <s v="FL"/>
    <n v="34609"/>
    <x v="24"/>
    <n v="356132"/>
    <n v="345544"/>
    <s v="ownerOccupant"/>
    <s v="Low"/>
    <n v="135348"/>
    <n v="38"/>
    <s v="19.440395248531463"/>
    <n v="3.5884084234825102"/>
    <s v="1.0586748184239347"/>
    <s v="STEWART M BAER"/>
    <s v="SUE.J.BAER@GMAIL.COM"/>
    <s v="3523457350 DNC, 3527028098 DNC, 7272330641 DNC"/>
    <s v="SUZANNE J BAER"/>
    <s v="SUE.J.BAER@GMAIL.COM"/>
    <s v="3526008402 DNC, 3527028098 DNC, 7272330641 DNC"/>
  </r>
  <r>
    <s v="12140 ELSTON ST"/>
    <s v="SPRING HILL"/>
    <s v="FL"/>
    <n v="34609"/>
    <s v="12140 ELSTON ST"/>
    <s v="SPRING HILL"/>
    <s v="FL"/>
    <n v="34609"/>
    <x v="14"/>
    <n v="294270"/>
    <n v="290321"/>
    <s v="ownerOccupant"/>
    <s v="Low"/>
    <n v="213085"/>
    <n v="72"/>
    <s v="17.71996514100458"/>
    <m/>
    <m/>
    <s v="DALE L URBANSKI"/>
    <s v="DIDELHYMER@HOTMAIL.COM"/>
    <s v="3522007618 DNC, 3526063358, 3528357791 DNC"/>
    <s v="GERALD URBANSKI"/>
    <m/>
    <m/>
  </r>
  <r>
    <s v="12392 CORRINE AVE"/>
    <s v="SPRING HILL"/>
    <s v="FL"/>
    <n v="34609"/>
    <s v="16474 SCAUP DUCK AVE"/>
    <s v="WEEKI WACHEE"/>
    <s v="FL"/>
    <n v="34614"/>
    <x v="21"/>
    <n v="251639"/>
    <n v="243774"/>
    <s v="ownerOccupant"/>
    <s v="Low"/>
    <n v="251639"/>
    <n v="100"/>
    <m/>
    <m/>
    <m/>
    <s v="RALPH D HAINES"/>
    <m/>
    <m/>
    <s v="JANET Q HAINES"/>
    <m/>
    <m/>
  </r>
  <r>
    <s v="13444 HAVERHILL DR"/>
    <s v="SPRING HILL"/>
    <s v="FL"/>
    <n v="34609"/>
    <s v="13444 HAVERHILL DR"/>
    <s v="SPRING HILL"/>
    <s v="FL"/>
    <n v="34609"/>
    <x v="47"/>
    <n v="394412"/>
    <n v="380684"/>
    <s v="ownerOccupant"/>
    <s v="Low"/>
    <n v="313030"/>
    <n v="79"/>
    <n v="9.4350189044454407"/>
    <m/>
    <m/>
    <s v="HENRY DIAZ"/>
    <m/>
    <m/>
    <s v="NORA E DIAZ"/>
    <m/>
    <m/>
  </r>
  <r>
    <s v="472 WINTHROP DR"/>
    <s v="SPRING HILL"/>
    <s v="FL"/>
    <n v="34609"/>
    <s v="13618 WEATHERSTONE DR"/>
    <s v="SPRING HILL"/>
    <s v="FL"/>
    <n v="34609"/>
    <x v="7"/>
    <n v="359938"/>
    <n v="344773"/>
    <s v="ownerOccupant"/>
    <s v="Low"/>
    <n v="359938"/>
    <n v="100"/>
    <m/>
    <m/>
    <m/>
    <s v="LAM T PHAM"/>
    <s v="KENNEDY4281@YAHOO.COM"/>
    <s v="7144960647, 7149289842"/>
    <s v="THANH LAM PHAM"/>
    <m/>
    <m/>
  </r>
  <r>
    <s v="13411 TWINBERRY DR"/>
    <s v="SPRING HILL"/>
    <s v="FL"/>
    <n v="34609"/>
    <s v="13411 TWINBERRY DR"/>
    <s v="SPRING HILL"/>
    <s v="FL"/>
    <n v="34609"/>
    <x v="57"/>
    <n v="610560"/>
    <n v="569564"/>
    <s v="ownerOccupant"/>
    <s v="Low"/>
    <n v="610560"/>
    <n v="100"/>
    <m/>
    <m/>
    <m/>
    <s v="MARIA F AMARAL-LEBLANC"/>
    <m/>
    <m/>
    <s v="RENE O LEBLANC"/>
    <m/>
    <m/>
  </r>
  <r>
    <s v="2347 LEMA DR"/>
    <s v="SPRING HILL"/>
    <s v="FL"/>
    <n v="34609"/>
    <s v="2347 LEMA DR"/>
    <s v="SPRING HILL"/>
    <s v="FL"/>
    <n v="34609"/>
    <x v="24"/>
    <n v="264987"/>
    <n v="260293"/>
    <s v="ownerOccupant"/>
    <s v="Low"/>
    <n v="264987"/>
    <n v="100"/>
    <m/>
    <m/>
    <m/>
    <s v="GABRIELA LONDONO"/>
    <m/>
    <m/>
    <s v="JEREMY PEREZ"/>
    <m/>
    <m/>
  </r>
  <r>
    <s v="1101 GODFREY AVE"/>
    <s v="SPRING HILL"/>
    <s v="FL"/>
    <n v="34609"/>
    <s v="1101 GODFREY AVE"/>
    <s v="SPRING HILL"/>
    <s v="FL"/>
    <n v="34609"/>
    <x v="0"/>
    <n v="397448"/>
    <n v="391861"/>
    <s v="ownerOccupant"/>
    <s v="Low"/>
    <n v="263528"/>
    <n v="66"/>
    <s v="6.776416753938919"/>
    <m/>
    <m/>
    <s v="PHILIP J MAUS"/>
    <s v="PHILIP.MAUS@GE.COM"/>
    <s v="2146207393 DNC, 2146939458 DNC, 3375728421"/>
    <m/>
    <m/>
    <m/>
  </r>
  <r>
    <s v="1298 BOLANDER AVE"/>
    <s v="SPRING HILL"/>
    <s v="FL"/>
    <n v="34609"/>
    <s v="11828 CASH SMITH RD"/>
    <s v="KEYMAR"/>
    <s v="MD"/>
    <n v="21757"/>
    <x v="36"/>
    <n v="561873"/>
    <n v="548501"/>
    <s v="ownerOccupant"/>
    <s v="Low"/>
    <n v="561873"/>
    <n v="100"/>
    <m/>
    <m/>
    <m/>
    <s v="STEPHEN L WOOTEN"/>
    <s v="WOOTIE692000@YAHOO.COM"/>
    <s v="3018457616 DNC, 3524602000"/>
    <s v="SUSANNE M WOOTEN"/>
    <s v="SUSANNEWOOTEN@GMAIL.COM"/>
    <s v="3018457616 DNC"/>
  </r>
  <r>
    <s v="3474 AMBASSADOR AVE"/>
    <s v="SPRING HILL"/>
    <s v="FL"/>
    <n v="34609"/>
    <s v="3474 AMBASSADOR AVE"/>
    <s v="SPRING HILL"/>
    <s v="FL"/>
    <n v="34609"/>
    <x v="12"/>
    <n v="335171"/>
    <n v="324605"/>
    <s v="ownerOccupant"/>
    <s v="Low"/>
    <n v="244120"/>
    <n v="73"/>
    <s v="3.545233958239994"/>
    <m/>
    <m/>
    <s v="THOMAS J FISHER"/>
    <s v="SHAGDO@HOTMAIL.COM"/>
    <m/>
    <m/>
    <m/>
    <m/>
  </r>
  <r>
    <s v="4159 ST IVES BLVD"/>
    <s v="SPRING HILL"/>
    <s v="FL"/>
    <n v="34609"/>
    <s v="4159 ST IVES BLVD"/>
    <s v="SPRING HILL"/>
    <s v="FL"/>
    <n v="34609"/>
    <x v="5"/>
    <n v="428416"/>
    <n v="404194"/>
    <s v="ownerOccupant"/>
    <s v="Low"/>
    <n v="428416"/>
    <n v="100"/>
    <m/>
    <m/>
    <m/>
    <s v="LINDA D PLUNK"/>
    <m/>
    <s v="3523982003 DNC, 3523982442 DNC, 3526888371"/>
    <s v="LINDA D PLUNK"/>
    <m/>
    <m/>
  </r>
  <r>
    <s v="5364 GOLDDUST RD"/>
    <s v="SPRING HILL"/>
    <s v="FL"/>
    <n v="34609"/>
    <s v="5364 GOLDDUST RD"/>
    <s v="SPRING HILL"/>
    <s v="FL"/>
    <n v="34609"/>
    <x v="55"/>
    <n v="261003"/>
    <n v="212233"/>
    <s v="ownerOccupant"/>
    <s v="Low"/>
    <n v="261003"/>
    <n v="100"/>
    <m/>
    <m/>
    <m/>
    <s v="JOANN A FRUCCHIONE"/>
    <s v="QUINADAL@GMAIL.COM"/>
    <s v="3525962950 DNC"/>
    <m/>
    <m/>
    <m/>
  </r>
  <r>
    <s v="6259 CARTWRITE RD"/>
    <s v="SPRING HILL"/>
    <s v="FL"/>
    <n v="34609"/>
    <s v="6259 CARTWRITE RD"/>
    <s v="SPRING HILL"/>
    <s v="FL"/>
    <n v="34609"/>
    <x v="55"/>
    <n v="668592"/>
    <n v="613393"/>
    <s v="ownerOccupant"/>
    <s v="Low"/>
    <n v="643435"/>
    <n v="96"/>
    <s v="12.217276969023795"/>
    <m/>
    <m/>
    <s v="TAMMY PAREDEZ"/>
    <m/>
    <m/>
    <s v="FRANK PAREDEZ"/>
    <m/>
    <m/>
  </r>
  <r>
    <s v="6056 GOLDDUST RD"/>
    <s v="SPRING HILL"/>
    <s v="FL"/>
    <n v="34609"/>
    <s v="6056 GOLDDUST RD"/>
    <s v="SPRING HILL"/>
    <s v="FL"/>
    <n v="34609"/>
    <x v="55"/>
    <n v="286427"/>
    <n v="284385"/>
    <s v="ownerOccupant"/>
    <s v="Low"/>
    <n v="286427"/>
    <n v="100"/>
    <m/>
    <m/>
    <m/>
    <s v="ALVA G VAZQUEZ"/>
    <m/>
    <m/>
    <m/>
    <m/>
    <m/>
  </r>
  <r>
    <s v="2435 CORONET CT"/>
    <s v="SPRING HILL"/>
    <s v="FL"/>
    <n v="34609"/>
    <s v="39 E AGATE AVE UNIT 509"/>
    <s v="LAS VEGAS"/>
    <s v="NV"/>
    <n v="89123"/>
    <x v="3"/>
    <n v="299662"/>
    <n v="289491"/>
    <s v="ownerOccupant"/>
    <s v="Low"/>
    <n v="299662"/>
    <n v="100"/>
    <m/>
    <m/>
    <m/>
    <s v="ROBERT E MOORE"/>
    <m/>
    <m/>
    <s v="GLORIA A MOORE"/>
    <m/>
    <m/>
  </r>
  <r>
    <s v="13521 TEABERRY LN"/>
    <s v="SPRING HILL"/>
    <s v="FL"/>
    <n v="34609"/>
    <s v="13521 TEABERRY LN"/>
    <s v="SPRING HILL"/>
    <s v="FL"/>
    <n v="34609"/>
    <x v="15"/>
    <n v="425259"/>
    <n v="392643"/>
    <s v="ownerOccupant"/>
    <s v="Low"/>
    <n v="193451"/>
    <n v="45"/>
    <s v="18.80598664644315"/>
    <s v="3.5291049260130425"/>
    <m/>
    <s v="ANNE J FREDERICK"/>
    <m/>
    <m/>
    <m/>
    <m/>
    <m/>
  </r>
  <r>
    <s v="13153 CORONADO DR"/>
    <s v="SPRING HILL"/>
    <s v="FL"/>
    <n v="34609"/>
    <s v="13153 CORONADO DR"/>
    <s v="SPRING HILL"/>
    <s v="FL"/>
    <n v="34609"/>
    <x v="36"/>
    <n v="460763"/>
    <n v="462764"/>
    <s v="ownerOccupant"/>
    <s v="Low"/>
    <n v="460763"/>
    <n v="100"/>
    <m/>
    <m/>
    <m/>
    <s v="HENRY J MOONEY"/>
    <m/>
    <m/>
    <m/>
    <m/>
    <m/>
  </r>
  <r>
    <s v="11303 MUSGROVE MILL DR"/>
    <s v="SPRING HILL"/>
    <s v="FL"/>
    <n v="34609"/>
    <s v="11303 MUSGROVE MILL DR"/>
    <s v="SPRING HILL"/>
    <s v="FL"/>
    <n v="34609"/>
    <x v="32"/>
    <n v="289937"/>
    <n v="287095"/>
    <s v="ownerOccupant"/>
    <s v="Low"/>
    <n v="289937"/>
    <n v="100"/>
    <m/>
    <m/>
    <m/>
    <s v="PHILOMENA M CARTA"/>
    <m/>
    <s v="3526842309 DNC"/>
    <s v="VINCENT S CARTA"/>
    <m/>
    <s v="3526842309 DNC"/>
  </r>
  <r>
    <s v="4363 GOLDCOAST AVE"/>
    <s v="SPRING HILL"/>
    <s v="FL"/>
    <n v="34609"/>
    <s v="4363 GOLDCOAST AVE"/>
    <s v="SPRING HILL"/>
    <s v="FL"/>
    <n v="34609"/>
    <x v="17"/>
    <n v="302524"/>
    <n v="298170"/>
    <s v="ownerOccupant"/>
    <s v="Low"/>
    <n v="242235"/>
    <n v="80"/>
    <n v="8.7226533131409294"/>
    <m/>
    <m/>
    <s v="JOEL null GARCIA"/>
    <s v="JAY84NJ@GMAIL.COM"/>
    <s v="3525151198, 6094287741, 9083550107"/>
    <s v="IRIS N ALVAREZ"/>
    <m/>
    <m/>
  </r>
  <r>
    <s v="13876 BASSINGTHORPE DR"/>
    <s v="SPRING HILL"/>
    <s v="FL"/>
    <n v="34609"/>
    <s v="13876 BASSINGTHORPE DR"/>
    <s v="SPRING HILL"/>
    <s v="FL"/>
    <n v="34609"/>
    <x v="7"/>
    <n v="648670"/>
    <n v="644043"/>
    <s v="ownerOccupant"/>
    <s v="Low"/>
    <n v="648670"/>
    <n v="100"/>
    <m/>
    <m/>
    <m/>
    <s v="SHARON E SHELL"/>
    <m/>
    <s v="3525156725 DNC, 3527997649 DNC"/>
    <s v="THOMAS E SHELL"/>
    <s v="TOMMYJASON80@GMAIL.COM"/>
    <s v="3525156725 DNC, 3525841467 DNC, 7274309986 DNC"/>
  </r>
  <r>
    <s v="14181 SULLIVAN ST"/>
    <s v="SPRING HILL"/>
    <s v="FL"/>
    <n v="34609"/>
    <s v="14181 SULLIVAN ST"/>
    <s v="SPRING HILL"/>
    <s v="FL"/>
    <n v="34609"/>
    <x v="84"/>
    <n v="435118"/>
    <n v="416394"/>
    <s v="ownerOccupant"/>
    <s v="Low"/>
    <n v="83917"/>
    <n v="19"/>
    <n v="7.1554490120656604"/>
    <s v="3.4000726680107527"/>
    <m/>
    <s v="LISA M TURMEL-HARRIS"/>
    <m/>
    <m/>
    <m/>
    <m/>
    <m/>
  </r>
  <r>
    <s v="318 WINTHROP DR"/>
    <s v="SPRING HILL"/>
    <s v="FL"/>
    <n v="34609"/>
    <s v="318 WINTHROP DR"/>
    <s v="SPRING HILL"/>
    <s v="FL"/>
    <n v="34609"/>
    <x v="7"/>
    <n v="373769"/>
    <n v="360406"/>
    <s v="ownerOccupant"/>
    <s v="Medium"/>
    <n v="373769"/>
    <n v="100"/>
    <m/>
    <m/>
    <m/>
    <s v="DAVID J SYRENE"/>
    <s v="MYMADRE123@GMAIL.COM"/>
    <s v="3526784889, 7273433299 DNC"/>
    <s v="SALOME null SYRENE"/>
    <s v="ENEROSALO@AOL.COM"/>
    <s v="3525935404 DNC, 3526784889, 7273433299 DNC"/>
  </r>
  <r>
    <s v="1354 ALAMEDA DR"/>
    <s v="SPRING HILL"/>
    <s v="FL"/>
    <n v="34609"/>
    <s v="1354 ALAMEDA DR"/>
    <s v="SPRING HILL"/>
    <s v="FL"/>
    <n v="34609"/>
    <x v="3"/>
    <n v="338805"/>
    <n v="323270"/>
    <s v="ownerOccupant"/>
    <s v="Low"/>
    <n v="179114"/>
    <n v="53"/>
    <s v="3.1850189045698922"/>
    <m/>
    <m/>
    <s v="RICHARD M BAILEY"/>
    <m/>
    <s v="3526830813 DNC, 8134692341 DNC"/>
    <s v="RICHARD M BAILEY"/>
    <m/>
    <m/>
  </r>
  <r>
    <s v="13330 CANDIA ST"/>
    <s v="SPRING HILL"/>
    <s v="FL"/>
    <n v="34609"/>
    <s v="13330 CANDIA ST"/>
    <s v="SPRING HILL"/>
    <s v="FL"/>
    <n v="34609"/>
    <x v="75"/>
    <n v="442458"/>
    <n v="418062"/>
    <s v="ownerOccupant"/>
    <s v="Medium"/>
    <n v="326872"/>
    <n v="74"/>
    <s v="3.5532984744623657"/>
    <m/>
    <m/>
    <s v="GINA A PANEPINTO"/>
    <s v="GINAPANEPINTO@YAHOO.COM"/>
    <s v="3525840297 DNC, 3525841188 DNC, 3526666519 DNC"/>
    <m/>
    <m/>
    <m/>
  </r>
  <r>
    <s v="1255 GLENDALE AVE"/>
    <s v="SPRING HILL"/>
    <s v="FL"/>
    <n v="34609"/>
    <s v="1255 GLENDALE AVE"/>
    <s v="SPRING HILL"/>
    <s v="FL"/>
    <n v="34609"/>
    <x v="0"/>
    <n v="359420"/>
    <n v="347568"/>
    <s v="ownerOccupant"/>
    <s v="Low"/>
    <n v="316356"/>
    <n v="88"/>
    <s v="17.27372858202036"/>
    <s v="11.426954388471975"/>
    <m/>
    <s v="DENISE A KUJAT"/>
    <s v="DENISEAKUJAT@HOTMAIL.COM"/>
    <m/>
    <s v="JAYSON E KUJAT"/>
    <s v="PROFESH73@HOTMAIL.COM"/>
    <s v="3522630521, 3526669329 DNC"/>
  </r>
  <r>
    <s v="4295 CANDLER AVE"/>
    <s v="SPRING HILL"/>
    <s v="FL"/>
    <n v="34609"/>
    <s v="2 STADELMAN CT"/>
    <s v="KENDALL PARK"/>
    <s v="NJ"/>
    <s v="08824"/>
    <x v="17"/>
    <n v="381966"/>
    <n v="361039"/>
    <s v="corporate"/>
    <s v="Low"/>
    <n v="381966"/>
    <n v="100"/>
    <m/>
    <m/>
    <m/>
    <s v="MIH REAL ESTATE LLC"/>
    <m/>
    <m/>
    <m/>
    <m/>
    <m/>
  </r>
  <r>
    <s v="12300 RONALD ST"/>
    <s v="SPRING HILL"/>
    <s v="FL"/>
    <n v="34609"/>
    <s v="12300 RONALD ST"/>
    <s v="SPRING HILL"/>
    <s v="FL"/>
    <n v="34609"/>
    <x v="17"/>
    <n v="320270"/>
    <n v="310719"/>
    <s v="ownerOccupant"/>
    <s v="Low"/>
    <n v="244746"/>
    <n v="76"/>
    <s v="12.365126431482727"/>
    <m/>
    <m/>
    <s v="VANESSA null PENA"/>
    <s v="BANIPENA1@GMAIL.COM"/>
    <s v="3522007608, 3525021229 DNC"/>
    <s v="SHIRLEY PENA"/>
    <m/>
    <m/>
  </r>
  <r>
    <s v="14325 HIGHGROVE RD"/>
    <s v="SPRING HILL"/>
    <s v="FL"/>
    <n v="34609"/>
    <s v="14325 HIGHGROVE RD"/>
    <s v="SPRING HILL"/>
    <s v="FL"/>
    <n v="34609"/>
    <x v="55"/>
    <n v="562170"/>
    <n v="525579"/>
    <s v="ownerOccupant"/>
    <s v="Low"/>
    <n v="562170"/>
    <n v="100"/>
    <m/>
    <m/>
    <m/>
    <s v="SANDRA K JONES"/>
    <m/>
    <m/>
    <m/>
    <m/>
    <m/>
  </r>
  <r>
    <s v="2301 POMEROY RD"/>
    <s v="SPRING HILL"/>
    <s v="FL"/>
    <n v="34609"/>
    <s v="2301 POMEROY RD"/>
    <s v="SPRING HILL"/>
    <s v="FL"/>
    <n v="34609"/>
    <x v="19"/>
    <n v="247305"/>
    <n v="262419"/>
    <s v="ownerOccupant"/>
    <s v="Low"/>
    <n v="247305"/>
    <n v="100"/>
    <m/>
    <m/>
    <m/>
    <s v="ZAIDA RAMOS HERNANDEZ"/>
    <m/>
    <m/>
    <s v="GUSTAVO RAMOS HERNANDEZ"/>
    <m/>
    <m/>
  </r>
  <r>
    <s v="300 HARTFORD CT"/>
    <s v="SPRING HILL"/>
    <s v="FL"/>
    <n v="34609"/>
    <s v="300 HARTFORD CT"/>
    <s v="SPRING HILL"/>
    <s v="FL"/>
    <n v="34609"/>
    <x v="23"/>
    <n v="300149"/>
    <n v="290656"/>
    <s v="ownerOccupant"/>
    <s v="Medium"/>
    <n v="156873"/>
    <n v="52"/>
    <s v="3.1446963239558445"/>
    <m/>
    <m/>
    <s v="CARMEN S ARCIOLA"/>
    <m/>
    <m/>
    <s v="MARIAN M ARCIOLA"/>
    <m/>
    <m/>
  </r>
  <r>
    <s v="6201 COVEWOOD DR"/>
    <s v="SPRING HILL"/>
    <s v="FL"/>
    <n v="34609"/>
    <s v="6201 COVEWOOD DR"/>
    <s v="SPRING HILL"/>
    <s v="FL"/>
    <n v="34609"/>
    <x v="11"/>
    <n v="457726"/>
    <n v="448038"/>
    <s v="ownerOccupant"/>
    <s v="Low"/>
    <n v="348899"/>
    <n v="76"/>
    <n v="18.558674818579501"/>
    <m/>
    <m/>
    <s v="JOHN J GIOTTA"/>
    <s v="JGIOTTA@JUNO.COM"/>
    <s v="3522327074 DNC, 8047445093 DNC"/>
    <s v="JUDITH J GRECO"/>
    <m/>
    <s v="3526831256 DNC, 3526840163 DNC"/>
  </r>
  <r>
    <s v="3408 AMBASSADOR AVE"/>
    <s v="SPRING HILL"/>
    <s v="FL"/>
    <n v="34609"/>
    <s v="3408 AMBASSADOR AVE"/>
    <s v="SPRING HILL"/>
    <s v="FL"/>
    <n v="34609"/>
    <x v="12"/>
    <n v="375633"/>
    <n v="367520"/>
    <s v="ownerOccupant"/>
    <s v="Low"/>
    <n v="375633"/>
    <n v="100"/>
    <m/>
    <m/>
    <m/>
    <s v="WILSON RAMIREZ"/>
    <m/>
    <m/>
    <s v="ELEANOR RAMIREZ"/>
    <m/>
    <m/>
  </r>
  <r>
    <s v="5194 ALLIANCE AVE"/>
    <s v="SPRING HILL"/>
    <s v="FL"/>
    <n v="34609"/>
    <s v="22260 SKYVIEW CIR"/>
    <s v="BROOKSVILLE"/>
    <s v="FL"/>
    <n v="34602"/>
    <x v="16"/>
    <n v="226265"/>
    <n v="216930"/>
    <s v="ownerOccupant"/>
    <s v="Low"/>
    <n v="226265"/>
    <n v="100"/>
    <m/>
    <m/>
    <m/>
    <s v="PATRICIA TUCKER"/>
    <m/>
    <m/>
    <s v="JEROME TUCKER"/>
    <m/>
    <m/>
  </r>
  <r>
    <s v="4144 BRAEMERE DR"/>
    <s v="SPRING HILL"/>
    <s v="FL"/>
    <n v="34609"/>
    <s v="6922 N LOIS AVE"/>
    <s v="TAMPA"/>
    <s v="FL"/>
    <n v="33614"/>
    <x v="46"/>
    <n v="358615"/>
    <n v="339104"/>
    <s v="ownerOccupant"/>
    <s v="Low"/>
    <n v="358615"/>
    <n v="100"/>
    <m/>
    <m/>
    <m/>
    <s v="CAROL MCINTOSH"/>
    <m/>
    <m/>
    <m/>
    <m/>
    <m/>
  </r>
  <r>
    <s v="4559 SECRETARIAT RUN"/>
    <s v="SPRING HILL"/>
    <s v="FL"/>
    <n v="34609"/>
    <s v="4559 SECRETARIAT RUN"/>
    <s v="SPRING HILL"/>
    <s v="FL"/>
    <n v="34609"/>
    <x v="22"/>
    <n v="535193"/>
    <n v="524751"/>
    <s v="corporate"/>
    <s v="Low"/>
    <n v="535193"/>
    <n v="100"/>
    <m/>
    <m/>
    <m/>
    <s v="EXEMPT PER PUBLIC RECORD LAWS"/>
    <m/>
    <m/>
    <m/>
    <m/>
    <m/>
  </r>
  <r>
    <s v="3492 EL PRADO AVE"/>
    <s v="SPRING HILL"/>
    <s v="FL"/>
    <n v="34609"/>
    <s v="3492 EL PRADO AVE"/>
    <s v="SPRING HILL"/>
    <s v="FL"/>
    <n v="34609"/>
    <x v="17"/>
    <n v="298350"/>
    <n v="289362"/>
    <s v="ownerOccupant"/>
    <s v="Low"/>
    <n v="189343"/>
    <n v="63"/>
    <s v="8.400072668072978"/>
    <s v="4.601685571298785"/>
    <m/>
    <s v="BETH L COLVIN"/>
    <m/>
    <m/>
    <m/>
    <m/>
    <m/>
  </r>
  <r>
    <s v="14009 OLETA ST"/>
    <s v="SPRING HILL"/>
    <s v="FL"/>
    <n v="34609"/>
    <s v="14009 OLETA ST"/>
    <s v="SPRING HILL"/>
    <s v="FL"/>
    <n v="34609"/>
    <x v="12"/>
    <n v="380656"/>
    <n v="265098"/>
    <s v="ownerOccupant"/>
    <s v="Low"/>
    <n v="330248"/>
    <n v="87"/>
    <s v="3.9430834207611514"/>
    <m/>
    <m/>
    <s v="DAVID V MADISON"/>
    <m/>
    <m/>
    <m/>
    <m/>
    <m/>
  </r>
  <r>
    <s v="13412 TYRINGHAM ST"/>
    <s v="SPRING HILL"/>
    <s v="FL"/>
    <n v="34609"/>
    <s v="13412 TYRINGHAM ST"/>
    <s v="SPRING HILL"/>
    <s v="FL"/>
    <n v="34609"/>
    <x v="0"/>
    <n v="205221"/>
    <n v="89900"/>
    <s v="ownerOccupant"/>
    <s v="Low"/>
    <n v="205221"/>
    <n v="100"/>
    <m/>
    <m/>
    <m/>
    <s v="CLIFFORD J MOODY"/>
    <m/>
    <m/>
    <s v="WILLIAM T MOODY"/>
    <m/>
    <m/>
  </r>
  <r>
    <s v="5350 WOODRIDGE LN"/>
    <s v="SPRING HILL"/>
    <s v="FL"/>
    <n v="34609"/>
    <s v="5350 WOODRIDGE LN"/>
    <s v="SPRING HILL"/>
    <s v="FL"/>
    <n v="34609"/>
    <x v="21"/>
    <n v="417916"/>
    <n v="414401"/>
    <s v="corporate"/>
    <s v="Low"/>
    <n v="417916"/>
    <n v="100"/>
    <s v="5.741470517566458"/>
    <m/>
    <m/>
    <s v="MARQUART DEIRDRE E LIFE ESTATE"/>
    <m/>
    <m/>
    <s v="MARQUART KENNETH S LIFE ESTATE"/>
    <m/>
    <m/>
  </r>
  <r>
    <s v="40 GILLIAN DR"/>
    <s v="SPRING HILL"/>
    <s v="FL"/>
    <n v="34609"/>
    <s v="40 GILLIAN DR"/>
    <s v="SPRING HILL"/>
    <s v="FL"/>
    <n v="34609"/>
    <x v="80"/>
    <n v="477601"/>
    <n v="476223"/>
    <s v="ownerOccupant"/>
    <s v="Medium"/>
    <n v="432978"/>
    <n v="91"/>
    <s v="7.719965141222372"/>
    <m/>
    <m/>
    <s v="SCELLAR B BARNETT"/>
    <s v="MARCUSLH1@YAHOO.COM"/>
    <s v="3525409522, 8133102584, 8139619286 DNC"/>
    <m/>
    <m/>
    <m/>
  </r>
  <r>
    <s v="2390 CORONET CT"/>
    <s v="SPRING HILL"/>
    <s v="FL"/>
    <n v="34609"/>
    <s v="2390 CORONET CT"/>
    <s v="SPRING HILL"/>
    <s v="FL"/>
    <n v="34609"/>
    <x v="3"/>
    <n v="599707"/>
    <n v="579709"/>
    <s v="ownerOccupant"/>
    <s v="Low"/>
    <n v="98076"/>
    <n v="16"/>
    <s v="6.295233958426672"/>
    <s v="3.9780296573514042"/>
    <m/>
    <s v="VINCENT P HOLMES"/>
    <s v="TODDIENTS@GMAIL.COM"/>
    <s v="3523463823 DNC, 3525840257 DNC, 3526866373 DNC"/>
    <s v="AMBER J HOLMES"/>
    <m/>
    <m/>
  </r>
  <r>
    <s v="199 FOREST WOOD CT"/>
    <s v="SPRING HILL"/>
    <s v="FL"/>
    <n v="34609"/>
    <s v="199 FOREST WOOD CT"/>
    <s v="SPRING HILL"/>
    <s v="FL"/>
    <n v="34609"/>
    <x v="97"/>
    <n v="429842"/>
    <n v="414767"/>
    <s v="ownerOccupant"/>
    <s v="Low"/>
    <n v="361338"/>
    <n v="84"/>
    <s v="21.292545786383663"/>
    <s v="19.51028772186753"/>
    <m/>
    <s v="JOSEPH G DELLER"/>
    <m/>
    <s v="3525440885 DNC, 3527975597 DNC, 6315885878 DNC"/>
    <s v="PATRICIA L DELLER"/>
    <s v="PATTIDELLER@GMAIL.COM"/>
    <s v="3525440885 DNC, 5163555246 DNC"/>
  </r>
  <r>
    <s v="4163 AUGUSTINE RD"/>
    <s v="SPRING HILL"/>
    <s v="FL"/>
    <n v="34609"/>
    <s v="4163 AUGUSTINE RD"/>
    <s v="SPRING HILL"/>
    <s v="FL"/>
    <n v="34609"/>
    <x v="17"/>
    <n v="321478"/>
    <n v="307545"/>
    <s v="ownerOccupant"/>
    <s v="Low"/>
    <n v="284967"/>
    <n v="89"/>
    <s v="9.018352237996565"/>
    <m/>
    <m/>
    <s v="CHRISTOPHER D IORIO"/>
    <s v="PISHY85@GMAIL.COM"/>
    <s v="3522933666 DNC, 3525871004 DNC, 6317727884 DNC"/>
    <m/>
    <m/>
    <m/>
  </r>
  <r>
    <s v="13013 MONTEGO ST"/>
    <s v="SPRING HILL"/>
    <s v="FL"/>
    <n v="34609"/>
    <s v="13013 MONTEGO ST"/>
    <s v="SPRING HILL"/>
    <s v="FL"/>
    <n v="34609"/>
    <x v="19"/>
    <n v="286360"/>
    <n v="276718"/>
    <s v="ownerOccupant"/>
    <s v="Low"/>
    <n v="274974"/>
    <n v="96"/>
    <s v="27.16351352835026"/>
    <m/>
    <m/>
    <s v="BRIAN F DESCOTEAUX"/>
    <s v="BDESCOTEAUX@NETZERO.NET"/>
    <s v="3524287709 DNC, 3526865884 DNC, 9783732268 DNC"/>
    <s v="YVETTE L DESCOTEAUX"/>
    <s v="YVETTE2699@GMAIL.COM"/>
    <s v="3526865884 DNC, 9783732268 DNC"/>
  </r>
  <r>
    <s v="14232 BENSBROOK DR"/>
    <s v="SPRING HILL"/>
    <s v="FL"/>
    <n v="34609"/>
    <s v="14232 BENSBROOK DR"/>
    <s v="SPRING HILL"/>
    <s v="FL"/>
    <n v="34609"/>
    <x v="26"/>
    <n v="375588"/>
    <n v="357203"/>
    <s v="ownerOccupant"/>
    <s v="Low"/>
    <n v="375588"/>
    <n v="100"/>
    <m/>
    <m/>
    <m/>
    <s v="LINDA A PASICHNYK"/>
    <s v="LAP8151@YAHOO.COM"/>
    <s v="2014352381 DNC, 5167697053, 8139991314"/>
    <s v="LINDA A PASICHNYK"/>
    <m/>
    <m/>
  </r>
  <r>
    <s v="13050 LAWRENCE ST"/>
    <s v="SPRING HILL"/>
    <s v="FL"/>
    <n v="34609"/>
    <s v="13050 LAWRENCE ST"/>
    <s v="SPRING HILL"/>
    <s v="FL"/>
    <n v="34609"/>
    <x v="11"/>
    <n v="231697"/>
    <n v="236766"/>
    <s v="ownerOccupant"/>
    <s v="Low"/>
    <n v="231697"/>
    <n v="100"/>
    <m/>
    <m/>
    <m/>
    <s v="FREDESWINDA MARRERO"/>
    <m/>
    <m/>
    <m/>
    <m/>
    <m/>
  </r>
  <r>
    <s v="5326 LEGEND HILLS LN"/>
    <s v="SPRING HILL"/>
    <s v="FL"/>
    <n v="34609"/>
    <s v="5326 LEGEND HILLS LN"/>
    <s v="SPRING HILL"/>
    <s v="FL"/>
    <n v="34609"/>
    <x v="77"/>
    <n v="391711"/>
    <n v="387937"/>
    <s v="ownerOccupant"/>
    <s v="Low"/>
    <n v="391711"/>
    <n v="100"/>
    <m/>
    <m/>
    <m/>
    <s v="JOHN F JORGENSEN"/>
    <m/>
    <m/>
    <s v="DONNA L JORGENSEN"/>
    <m/>
    <m/>
  </r>
  <r>
    <s v="14080 BRUNI DR"/>
    <s v="SPRING HILL"/>
    <s v="FL"/>
    <n v="34609"/>
    <s v="14080 BRUNI DR"/>
    <s v="SPRING HILL"/>
    <s v="FL"/>
    <n v="34609"/>
    <x v="60"/>
    <n v="433604"/>
    <n v="422141"/>
    <s v="ownerOccupant"/>
    <s v="Low"/>
    <n v="407974"/>
    <n v="94"/>
    <s v="7.233406001468539"/>
    <m/>
    <m/>
    <s v="JACQUELINE Y EVELYN"/>
    <s v="ALEXISMWHITE1@GMAIL.COM"/>
    <s v="3526668292 DNC, 7184957044 DNC"/>
    <s v="AGNES EVELYN"/>
    <m/>
    <m/>
  </r>
  <r>
    <s v="12381 DRYSDALE ST"/>
    <s v="SPRING HILL"/>
    <s v="FL"/>
    <n v="34609"/>
    <s v="23 BARKER RD"/>
    <s v="STRATHAM"/>
    <s v="NH"/>
    <s v="03885"/>
    <x v="20"/>
    <n v="250304"/>
    <n v="250304"/>
    <s v="corporate"/>
    <s v="High"/>
    <n v="250304"/>
    <n v="100"/>
    <m/>
    <m/>
    <m/>
    <s v="DIGNARD RAYMOND"/>
    <m/>
    <m/>
    <s v="DIGNARD RAYMOND G"/>
    <m/>
    <m/>
  </r>
  <r>
    <s v="180 MINERVA PL"/>
    <s v="SPRING HILL"/>
    <s v="FL"/>
    <n v="34609"/>
    <s v="180 MINERVA PL"/>
    <s v="SPRING HILL"/>
    <s v="FL"/>
    <n v="34609"/>
    <x v="82"/>
    <n v="387513"/>
    <n v="380172"/>
    <s v="ownerOccupant"/>
    <s v="Low"/>
    <n v="387513"/>
    <n v="100"/>
    <m/>
    <m/>
    <m/>
    <s v="TRUSTEE PHYLLIS DIFRUSCIA"/>
    <m/>
    <m/>
    <s v="TRUSTEE RINALDO DIFRUSCIA"/>
    <m/>
    <m/>
  </r>
  <r>
    <s v="6254 BRISTOL LN"/>
    <s v="SPRING HILL"/>
    <s v="FL"/>
    <n v="34609"/>
    <s v="6254 BRISTOL LN"/>
    <s v="SPRING HILL"/>
    <s v="FL"/>
    <n v="34609"/>
    <x v="11"/>
    <n v="353252"/>
    <n v="340090"/>
    <s v="ownerOccupant"/>
    <s v="Low"/>
    <n v="353252"/>
    <n v="100"/>
    <m/>
    <m/>
    <m/>
    <s v="JEFFREY L WEBB"/>
    <m/>
    <s v="3524421394 DNC, 3526688447, 3526868447 DNC"/>
    <s v="NANCY A WEBB"/>
    <s v="NANJEWEBB@GMAIL.COM"/>
    <s v="3526868447 DNC"/>
  </r>
  <r>
    <s v="14000 KANE RD"/>
    <s v="SPRING HILL"/>
    <s v="FL"/>
    <n v="34609"/>
    <s v="14000 KANE RD"/>
    <s v="SPRING HILL"/>
    <s v="FL"/>
    <n v="34609"/>
    <x v="12"/>
    <n v="471953"/>
    <n v="438264"/>
    <s v="ownerOccupant"/>
    <s v="High"/>
    <n v="471953"/>
    <n v="100"/>
    <m/>
    <m/>
    <m/>
    <s v="ALEXANDER C CUERVO"/>
    <m/>
    <s v="6466269318, 9179752165 DNC"/>
    <s v="LIGIA E LOPEZ"/>
    <s v="MINUK94@HOTMAIL.COM"/>
    <s v="3476429815, 6466446310, 7186995724 DNC"/>
  </r>
  <r>
    <s v="203 CENTER OAK CIR"/>
    <s v="SPRING HILL"/>
    <s v="FL"/>
    <n v="34609"/>
    <s v="203 CENTER OAK CIR"/>
    <s v="SPRING HILL"/>
    <s v="FL"/>
    <n v="34609"/>
    <x v="72"/>
    <n v="272112"/>
    <n v="271321"/>
    <s v="ownerOccupant"/>
    <s v="Low"/>
    <n v="272112"/>
    <n v="100"/>
    <m/>
    <m/>
    <m/>
    <s v="IRENE M HOFFMAN"/>
    <s v="RUBY10309@YAHOO.COM"/>
    <s v="5052910457 DNC"/>
    <m/>
    <m/>
    <m/>
  </r>
  <r>
    <s v="279 GREENWICH CIR"/>
    <s v="SPRING HILL"/>
    <s v="FL"/>
    <n v="34609"/>
    <s v="279 GREENWICH CIR"/>
    <s v="SPRING HILL"/>
    <s v="FL"/>
    <n v="34609"/>
    <x v="23"/>
    <n v="371517"/>
    <n v="215000"/>
    <s v="corporate"/>
    <s v="Low"/>
    <n v="371517"/>
    <n v="100"/>
    <m/>
    <m/>
    <m/>
    <s v="EXEMPT PER PUBLIC RECORD LAWS"/>
    <m/>
    <m/>
    <m/>
    <m/>
    <m/>
  </r>
  <r>
    <s v="13563 BARKINGSIDE PL"/>
    <s v="SPRING HILL"/>
    <s v="FL"/>
    <n v="34609"/>
    <s v="13563 BARKINGSIDE PL"/>
    <s v="SPRING HILL"/>
    <s v="FL"/>
    <n v="34609"/>
    <x v="7"/>
    <n v="436113"/>
    <n v="437444"/>
    <s v="ownerOccupant"/>
    <s v="Low"/>
    <n v="325531"/>
    <n v="75"/>
    <n v="8.0129758939727704"/>
    <s v="1.5183522380587913"/>
    <m/>
    <s v="DONNA A FORTUNE"/>
    <s v="NFORTUNE1022@HOTMAIL.COM"/>
    <s v="2155746332, 2676396097 DNC, 8562286712 DNC"/>
    <s v="JOSEPH A FORTUNE"/>
    <s v="FORCHUN76@COMCAST.NET"/>
    <s v="2155746332, 8562643645, 8568851425 DNC"/>
  </r>
  <r>
    <s v="2425 SONNET AVE"/>
    <s v="SPRING HILL"/>
    <s v="FL"/>
    <n v="34609"/>
    <s v="2425 SONNET AVE"/>
    <s v="SPRING HILL"/>
    <s v="FL"/>
    <n v="34609"/>
    <x v="19"/>
    <n v="330706"/>
    <n v="323699"/>
    <s v="ownerOccupant"/>
    <s v="Low"/>
    <n v="330706"/>
    <n v="100"/>
    <m/>
    <m/>
    <m/>
    <s v="SUSANA GONZALEZ SARROCA"/>
    <m/>
    <m/>
    <m/>
    <m/>
    <m/>
  </r>
  <r>
    <s v="15008 MIDDLE FAIRWAY DR"/>
    <s v="SPRING HILL"/>
    <s v="FL"/>
    <n v="34609"/>
    <s v="15008 MIDDLE FAIRWAY DR"/>
    <s v="SPRING HILL"/>
    <s v="FL"/>
    <n v="34609"/>
    <x v="69"/>
    <n v="371409"/>
    <n v="360004"/>
    <s v="ownerOccupant"/>
    <s v="Low"/>
    <n v="266996"/>
    <n v="72"/>
    <s v="8.074803850962017"/>
    <m/>
    <m/>
    <s v="GLORIA J MCALPINE"/>
    <m/>
    <s v="3526509990, 3528480512 DNC"/>
    <m/>
    <m/>
    <m/>
  </r>
  <r>
    <s v="2363 HAWTHORNE RD"/>
    <s v="SPRING HILL"/>
    <s v="FL"/>
    <n v="34609"/>
    <s v="2363 HAWTHORNE RD"/>
    <s v="SPRING HILL"/>
    <s v="FL"/>
    <n v="34609"/>
    <x v="12"/>
    <n v="337894"/>
    <n v="322992"/>
    <s v="ownerOccupant"/>
    <s v="Low"/>
    <n v="201505"/>
    <n v="60"/>
    <s v="6.8705027756932004"/>
    <m/>
    <m/>
    <s v="VINCE LITTLE"/>
    <m/>
    <m/>
    <s v="MARNIE LITTLE"/>
    <m/>
    <m/>
  </r>
  <r>
    <s v="3485 LITTLELEAF CT"/>
    <s v="SPRING HILL"/>
    <s v="FL"/>
    <n v="34609"/>
    <s v="3485 LITTLELEAF CT"/>
    <s v="SPRING HILL"/>
    <s v="FL"/>
    <n v="34609"/>
    <x v="28"/>
    <n v="415317"/>
    <n v="400811"/>
    <s v="ownerOccupant"/>
    <s v="Low"/>
    <n v="251383"/>
    <n v="61"/>
    <s v="8.335630645994085"/>
    <m/>
    <m/>
    <s v="MARTIN A JARAMILLO"/>
    <s v="MUAHHCOLOMBIA@HOTMAIL.COM"/>
    <s v="3526008773 DNC"/>
    <s v="MURIEL CAROLINA"/>
    <m/>
    <m/>
  </r>
  <r>
    <s v="12281 RUGBY CT"/>
    <s v="SPRING HILL"/>
    <s v="FL"/>
    <n v="34609"/>
    <s v="12281 RUGBY CT"/>
    <s v="SPRING HILL"/>
    <s v="FL"/>
    <n v="34609"/>
    <x v="30"/>
    <n v="497640"/>
    <n v="483144"/>
    <s v="ownerOccupant"/>
    <s v="Low"/>
    <n v="289545"/>
    <n v="58"/>
    <s v="3.760287721960872"/>
    <m/>
    <m/>
    <s v="COLEMAN P HENGESBACH"/>
    <s v="CPHENGESBACH@GMAIL.COM"/>
    <s v="3525964243 DNC"/>
    <s v="REBECCA A HENGESBACH"/>
    <s v="RPOWERS1214@GMAIL.COM"/>
    <s v="3525853549, 3525964243 DNC, 3526787185"/>
  </r>
  <r>
    <s v="13052 DRYSDALE ST"/>
    <s v="SPRING HILL"/>
    <s v="FL"/>
    <n v="34609"/>
    <s v="13052 DRYSDALE ST"/>
    <s v="SPRING HILL"/>
    <s v="FL"/>
    <n v="34609"/>
    <x v="19"/>
    <n v="384289"/>
    <n v="354271"/>
    <s v="ownerOccupant"/>
    <s v="Low"/>
    <n v="384289"/>
    <n v="100"/>
    <m/>
    <m/>
    <m/>
    <s v="PETER J IACOPELLI"/>
    <s v="CUSTOMTERMITE@YAHOO.COM"/>
    <s v="3526660134 DNC, 3526861220 DNC"/>
    <s v="ROXANNE null IACOPELLI"/>
    <s v="ITSNANA99@YAHOO.COM"/>
    <s v="3526501809 DNC, 3526660134 DNC, 3526861220 DNC"/>
  </r>
  <r>
    <s v="3084 DUMONT AVE"/>
    <s v="SPRING HILL"/>
    <s v="FL"/>
    <n v="34609"/>
    <s v="3084 DUMONT AVE"/>
    <s v="SPRING HILL"/>
    <s v="FL"/>
    <n v="34609"/>
    <x v="19"/>
    <n v="274398"/>
    <n v="264230"/>
    <s v="ownerOccupant"/>
    <s v="Low"/>
    <n v="137633"/>
    <n v="50"/>
    <s v="20.18770707679958"/>
    <s v="0.5264167542189367"/>
    <m/>
    <s v="MARK A STANLEY"/>
    <s v="ALPINECUSTOM@CENTURYTEL.NET"/>
    <s v="8133852758 DNC, 8139245172 DNC, 8139245179 DNC"/>
    <m/>
    <m/>
    <m/>
  </r>
  <r>
    <s v="13509 BARLINGTON ST"/>
    <s v="SPRING HILL"/>
    <s v="FL"/>
    <n v="34609"/>
    <s v="801 W BAY DR STE 438"/>
    <s v="LARGO"/>
    <s v="FL"/>
    <n v="33770"/>
    <x v="19"/>
    <n v="293292"/>
    <n v="289546"/>
    <s v="corporate"/>
    <s v="Low"/>
    <n v="293292"/>
    <n v="100"/>
    <m/>
    <m/>
    <m/>
    <s v="OWNERS SELF FINANCE INC"/>
    <m/>
    <m/>
    <m/>
    <m/>
    <m/>
  </r>
  <r>
    <s v="3070 LEMA DR"/>
    <s v="SPRING HILL"/>
    <s v="FL"/>
    <n v="34609"/>
    <s v="3070 LEMA DR"/>
    <s v="SPRING HILL"/>
    <s v="FL"/>
    <n v="34609"/>
    <x v="24"/>
    <n v="288894"/>
    <n v="279503"/>
    <s v="ownerOccupant"/>
    <s v="Low"/>
    <n v="288894"/>
    <n v="100"/>
    <m/>
    <m/>
    <m/>
    <s v="ROSA M COLLADO"/>
    <m/>
    <m/>
    <m/>
    <m/>
    <m/>
  </r>
  <r>
    <s v="11625 MCLEOD ST"/>
    <s v="SPRING HILL"/>
    <s v="FL"/>
    <n v="34609"/>
    <s v="11625 MCLEOD ST"/>
    <s v="SPRING HILL"/>
    <s v="FL"/>
    <n v="34609"/>
    <x v="76"/>
    <n v="332684"/>
    <n v="338860"/>
    <s v="ownerOccupant"/>
    <s v="Low"/>
    <n v="237712"/>
    <n v="71"/>
    <s v="3.663513722402678"/>
    <m/>
    <m/>
    <s v="COLLEEN M FARMER"/>
    <s v="JCHATTERTON1@YAHOO.COM"/>
    <s v="8153518662 DNC, 8154591535 DNC, 8473588662"/>
    <s v="DAVID H FARMER"/>
    <s v="JCHATTERTON1@YAHOO.COM"/>
    <s v="8153518662 DNC, 8473588662"/>
  </r>
  <r>
    <s v="11223 MARQUETTE ST"/>
    <s v="SPRING HILL"/>
    <s v="FL"/>
    <n v="34609"/>
    <s v="11223 MARQUETTE ST"/>
    <s v="SPRING HILL"/>
    <s v="FL"/>
    <n v="34609"/>
    <x v="24"/>
    <n v="322322"/>
    <n v="311627"/>
    <s v="ownerOccupant"/>
    <s v="Low"/>
    <n v="241573"/>
    <n v="75"/>
    <s v="9.123191141757518"/>
    <m/>
    <m/>
    <s v="CHIEKO null BOZEK"/>
    <s v="CHIEBOZE@GMAIL.COM"/>
    <s v="3523981663 DNC, 3524603269, 3525564163"/>
    <s v="CHRISTOPHER J BOZEK"/>
    <m/>
    <m/>
  </r>
  <r>
    <s v="413 ORIANA DR"/>
    <s v="SPRING HILL"/>
    <s v="FL"/>
    <n v="34609"/>
    <s v="1226 VENETIA DR"/>
    <s v="SPRING HILL"/>
    <s v="FL"/>
    <n v="34608"/>
    <x v="20"/>
    <n v="307909"/>
    <n v="299900"/>
    <s v="ownerOccupant"/>
    <s v="Low"/>
    <n v="307909"/>
    <n v="100"/>
    <m/>
    <m/>
    <m/>
    <s v="LORRAINE A YOULIO"/>
    <s v="LYAGUIAR@AOL.COM"/>
    <s v="3522636328 DNC, 3526831336 DNC, 3526847498 DNC"/>
    <s v="JOHN T YOULIO"/>
    <m/>
    <m/>
  </r>
  <r>
    <m/>
    <s v="SPRING HILL"/>
    <s v="FL"/>
    <n v="34609"/>
    <m/>
    <s v="SPRING HILL"/>
    <s v="FL"/>
    <n v="34609"/>
    <x v="20"/>
    <n v="153054"/>
    <n v="153054"/>
    <s v="corporate"/>
    <s v="High"/>
    <n v="153054"/>
    <n v="100"/>
    <m/>
    <m/>
    <m/>
    <s v="NOT AVAILABLE FROM THE COUNTY"/>
    <m/>
    <m/>
    <s v="** INACTIVE PARCEL **"/>
    <m/>
    <m/>
  </r>
  <r>
    <s v="14170 BARLINGTON ST"/>
    <s v="SPRING HILL"/>
    <s v="FL"/>
    <n v="34609"/>
    <s v="14170 BARLINGTON ST"/>
    <s v="SPRING HILL"/>
    <s v="FL"/>
    <n v="34609"/>
    <x v="12"/>
    <n v="295967"/>
    <n v="296401"/>
    <s v="ownerOccupant"/>
    <s v="Low"/>
    <n v="197095"/>
    <n v="67"/>
    <s v="4.956524475121964"/>
    <m/>
    <m/>
    <s v="WENDI A RODE"/>
    <s v="WENDINIU@HOTMAIL.COM"/>
    <s v="3525563610 DNC"/>
    <m/>
    <m/>
    <m/>
  </r>
  <r>
    <s v="14204 POMONA AVE"/>
    <s v="SPRING HILL"/>
    <s v="FL"/>
    <n v="34609"/>
    <s v="14204 POMONA AVE"/>
    <s v="SPRING HILL"/>
    <s v="FL"/>
    <n v="34609"/>
    <x v="12"/>
    <n v="407547"/>
    <n v="373648"/>
    <s v="ownerOccupant"/>
    <s v="Low"/>
    <n v="407547"/>
    <n v="100"/>
    <m/>
    <m/>
    <m/>
    <s v="CHRISTOPHER ANDRADE"/>
    <m/>
    <m/>
    <m/>
    <m/>
    <m/>
  </r>
  <r>
    <s v="13384 ALGOMA AVE"/>
    <s v="SPRING HILL"/>
    <s v="FL"/>
    <n v="34609"/>
    <s v="13384 ALGOMA AVE"/>
    <s v="SPRING HILL"/>
    <s v="FL"/>
    <n v="34609"/>
    <x v="19"/>
    <n v="421642"/>
    <n v="399482"/>
    <s v="ownerOccupant"/>
    <s v="Low"/>
    <n v="247700"/>
    <n v="59"/>
    <s v="3.620502969745619"/>
    <m/>
    <m/>
    <s v="DAVID A GREGORY"/>
    <s v="PAT.GREGORY361@GMAIL.COM"/>
    <s v="3526008534 DNC, 5183383682 DNC"/>
    <s v="PATRICIA GREGORY"/>
    <m/>
    <m/>
  </r>
  <r>
    <s v="5494 BRACKENWOOD DR"/>
    <s v="SPRING HILL"/>
    <s v="FL"/>
    <n v="34609"/>
    <s v="5494 BRACKENWOOD DR"/>
    <s v="SPRING HILL"/>
    <s v="FL"/>
    <n v="34609"/>
    <x v="26"/>
    <n v="373068"/>
    <n v="130000"/>
    <s v="ownerOccupant"/>
    <s v="Low"/>
    <n v="161385"/>
    <n v="43"/>
    <s v="3.1178147977026085"/>
    <m/>
    <m/>
    <s v="CHRISTOPHER M DOYAGA"/>
    <m/>
    <m/>
    <m/>
    <m/>
    <m/>
  </r>
  <r>
    <s v="12680 EDDINGTON RD"/>
    <s v="SPRING HILL"/>
    <s v="FL"/>
    <n v="34609"/>
    <s v="12680 EDDINGTON RD"/>
    <s v="SPRING HILL"/>
    <s v="FL"/>
    <n v="34609"/>
    <x v="16"/>
    <n v="226044"/>
    <n v="217923"/>
    <s v="ownerOccupant"/>
    <s v="Low"/>
    <n v="226044"/>
    <n v="100"/>
    <s v="8.663513722464904"/>
    <m/>
    <m/>
    <s v="LAURA E BELTRAMINI"/>
    <s v="BATMAMA87@GMAIL.COM"/>
    <n v="3526169044"/>
    <m/>
    <m/>
    <m/>
  </r>
  <r>
    <s v="11193 HEATHROW AVE"/>
    <s v="SPRING HILL"/>
    <s v="FL"/>
    <n v="34609"/>
    <s v="11193 HEATHROW AVE"/>
    <s v="SPRING HILL"/>
    <s v="FL"/>
    <n v="34609"/>
    <x v="89"/>
    <n v="317295"/>
    <n v="312167"/>
    <s v="ownerOccupant"/>
    <s v="Low"/>
    <n v="317295"/>
    <n v="100"/>
    <m/>
    <m/>
    <m/>
    <s v="CLEO A DRUZBICK"/>
    <s v="CHDOTTIE@GMAIL.COM"/>
    <s v="3526846873 DNC"/>
    <s v="JARROD H PERRY"/>
    <m/>
    <m/>
  </r>
  <r>
    <s v="12560 CORRINE AVE"/>
    <s v="SPRING HILL"/>
    <s v="FL"/>
    <n v="34609"/>
    <s v="12560 CORRINE AVE"/>
    <s v="SPRING HILL"/>
    <s v="FL"/>
    <n v="34609"/>
    <x v="21"/>
    <n v="262634"/>
    <n v="259300"/>
    <s v="ownerOccupant"/>
    <s v="Low"/>
    <n v="262634"/>
    <n v="100"/>
    <m/>
    <m/>
    <m/>
    <s v="ALAN D KELSHAW"/>
    <m/>
    <m/>
    <m/>
    <m/>
    <m/>
  </r>
  <r>
    <s v="5030 BROMLEY AVE"/>
    <s v="SPRING HILL"/>
    <s v="FL"/>
    <n v="34609"/>
    <s v="5030 BROMLEY AVE"/>
    <s v="SPRING HILL"/>
    <s v="FL"/>
    <n v="34609"/>
    <x v="16"/>
    <n v="250913"/>
    <n v="242280"/>
    <s v="ownerOccupant"/>
    <s v="Low"/>
    <n v="240207"/>
    <n v="96"/>
    <s v="14.693083614938024"/>
    <m/>
    <m/>
    <s v="WILLIAM NOONAN"/>
    <m/>
    <m/>
    <m/>
    <m/>
    <m/>
  </r>
  <r>
    <s v="3517 ST IVES BLVD"/>
    <s v="SPRING HILL"/>
    <s v="FL"/>
    <n v="34609"/>
    <s v="3517 ST IVES BLVD"/>
    <s v="SPRING HILL"/>
    <s v="FL"/>
    <n v="34609"/>
    <x v="5"/>
    <n v="336081"/>
    <n v="352954"/>
    <s v="ownerOccupant"/>
    <s v="Low"/>
    <n v="336081"/>
    <n v="100"/>
    <m/>
    <m/>
    <m/>
    <s v="ANNA E CAMACHO"/>
    <s v="ANCAMAC7@AOL.COM"/>
    <s v="3526009460, 7322599509"/>
    <m/>
    <m/>
    <m/>
  </r>
  <r>
    <s v="4238 DRISTOL AVE"/>
    <s v="SPRING HILL"/>
    <s v="FL"/>
    <n v="34609"/>
    <s v="4238 DRISTOL AVE"/>
    <s v="SPRING HILL"/>
    <s v="FL"/>
    <n v="34609"/>
    <x v="17"/>
    <n v="450293"/>
    <n v="438145"/>
    <s v="ownerOccupant"/>
    <s v="Low"/>
    <n v="334147"/>
    <n v="74"/>
    <s v="14.034481464400388"/>
    <s v="13.805986840744474"/>
    <m/>
    <s v="CHRISTOPHER S KLECHA"/>
    <s v="KRISTEN.SOFRANEK@GMAIL.COM"/>
    <n v="3523457678"/>
    <s v="KRISTEN D SOFRANEK"/>
    <s v="KRISTEN.SOFRANEK@GMAIL.COM"/>
    <m/>
  </r>
  <r>
    <s v="3166 PARKHILL AVE"/>
    <s v="SPRING HILL"/>
    <s v="FL"/>
    <n v="34609"/>
    <s v="3166 PARKHILL AVE"/>
    <s v="SPRING HILL"/>
    <s v="FL"/>
    <n v="34609"/>
    <x v="12"/>
    <n v="325308"/>
    <n v="313860"/>
    <s v="ownerOccupant"/>
    <s v="Low"/>
    <n v="171389"/>
    <n v="53"/>
    <s v="18.814051356873506"/>
    <s v="3.475341679454152"/>
    <m/>
    <s v="BARRY G RADER"/>
    <s v="BARRY.RADER@GMAIL.COM"/>
    <s v="3523466726 DNC, 3525847938 DNC, 3526889940 DNC"/>
    <s v="LINDA E RADER"/>
    <m/>
    <s v="3523466726 DNC, 3526660300 DNC, 3526889940 DNC"/>
  </r>
  <r>
    <s v="4375 TIFFIN AVE"/>
    <s v="SPRING HILL"/>
    <s v="FL"/>
    <n v="34609"/>
    <s v="4375 TIFFIN AVE"/>
    <s v="SPRING HILL"/>
    <s v="FL"/>
    <n v="34609"/>
    <x v="13"/>
    <n v="318457"/>
    <n v="307464"/>
    <s v="ownerOccupant"/>
    <s v="Low"/>
    <n v="318457"/>
    <n v="100"/>
    <m/>
    <m/>
    <m/>
    <s v="TTEE ANTHONY VIEIRA"/>
    <m/>
    <m/>
    <s v="CLARA C VIEIRA"/>
    <m/>
    <m/>
  </r>
  <r>
    <s v="12293 CHASTAIN ST"/>
    <s v="SPRING HILL"/>
    <s v="FL"/>
    <n v="34609"/>
    <s v="12293 CHASTAIN ST"/>
    <s v="SPRING HILL"/>
    <s v="FL"/>
    <n v="34609"/>
    <x v="14"/>
    <n v="376896"/>
    <n v="351638"/>
    <s v="ownerOccupant"/>
    <s v="Low"/>
    <n v="376896"/>
    <n v="100"/>
    <m/>
    <m/>
    <m/>
    <s v="DANNY L HURLEY"/>
    <s v="DHURLEY@FAMOUSTATE.COM"/>
    <s v="3522381961, 3526864419 DNC, 3526887470"/>
    <m/>
    <m/>
    <m/>
  </r>
  <r>
    <s v="13719 RUDI LOOP"/>
    <s v="SPRING HILL"/>
    <s v="FL"/>
    <n v="34609"/>
    <s v="13719 RUDI LOOP"/>
    <s v="SPRING HILL"/>
    <s v="FL"/>
    <n v="34609"/>
    <x v="4"/>
    <n v="422881"/>
    <n v="401183"/>
    <s v="ownerOccupant"/>
    <s v="Low"/>
    <n v="409236"/>
    <n v="97"/>
    <n v="19.609750281635801"/>
    <m/>
    <m/>
    <s v="FE L MORALES"/>
    <s v="FELORICA@YAHOO.COM"/>
    <s v="2057588022, 3472027311, 3526841907 DNC"/>
    <s v="LORICA FE MORALES"/>
    <m/>
    <m/>
  </r>
  <r>
    <s v="1453 FINDLAY AVE"/>
    <s v="SPRING HILL"/>
    <s v="FL"/>
    <n v="34609"/>
    <s v="1453 FINDLAY AVE"/>
    <s v="SPRING HILL"/>
    <s v="FL"/>
    <n v="34609"/>
    <x v="3"/>
    <n v="433590"/>
    <n v="421353"/>
    <s v="ownerOccupant"/>
    <s v="Medium"/>
    <n v="368423"/>
    <n v="85"/>
    <s v="18.48071802357129"/>
    <m/>
    <m/>
    <s v="WILLIAM J FLYNN"/>
    <s v="BILFLYN427@AOL.COM"/>
    <n v="3526660530"/>
    <s v="WILLIAM J FLYNN"/>
    <m/>
    <m/>
  </r>
  <r>
    <s v="13032 SPENCER CT"/>
    <s v="SPRING HILL"/>
    <s v="FL"/>
    <n v="34609"/>
    <s v="595 COKER RD"/>
    <s v="TULLAHOMA"/>
    <s v="TN"/>
    <n v="37388"/>
    <x v="21"/>
    <n v="282329"/>
    <n v="293891"/>
    <s v="ownerOccupant"/>
    <s v="Low"/>
    <n v="282329"/>
    <n v="100"/>
    <m/>
    <m/>
    <m/>
    <s v="THOMAS D SAMPLE"/>
    <m/>
    <m/>
    <m/>
    <m/>
    <m/>
  </r>
  <r>
    <s v="12289 GLEN HAVEN ST"/>
    <s v="SPRING HILL"/>
    <s v="FL"/>
    <n v="34609"/>
    <s v="12289 GLEN HAVEN ST"/>
    <s v="SPRING HILL"/>
    <s v="FL"/>
    <n v="34609"/>
    <x v="3"/>
    <n v="519881"/>
    <n v="497762"/>
    <s v="ownerOccupant"/>
    <s v="Low"/>
    <n v="504968"/>
    <n v="97"/>
    <s v="0.29254598056053366"/>
    <m/>
    <m/>
    <s v="LARRY K MILLER"/>
    <m/>
    <s v="3525490241, 4128233721, 4129777212 DNC"/>
    <s v="LYNDA K MILLER"/>
    <m/>
    <s v="4128239218 DNC, 4129770065 DNC"/>
  </r>
  <r>
    <s v="12025 VIKING ST"/>
    <s v="SPRING HILL"/>
    <s v="FL"/>
    <n v="34609"/>
    <s v="3514 CHARMWOOD AVE"/>
    <s v="SPRING HILL"/>
    <s v="FL"/>
    <n v="34609"/>
    <x v="17"/>
    <n v="174692"/>
    <n v="178997"/>
    <s v="ownerOccupant"/>
    <s v="Low"/>
    <n v="174692"/>
    <n v="100"/>
    <m/>
    <m/>
    <m/>
    <s v="LLC PROPERTIES JAW"/>
    <m/>
    <m/>
    <s v="LAND VIKING 12025"/>
    <m/>
    <m/>
  </r>
  <r>
    <s v="13404 AMANDA AVE"/>
    <s v="SPRING HILL"/>
    <s v="FL"/>
    <n v="34609"/>
    <s v="13404 AMANDA AVE"/>
    <s v="SPRING HILL"/>
    <s v="FL"/>
    <n v="34609"/>
    <x v="0"/>
    <n v="432128"/>
    <n v="420906"/>
    <s v="ownerOccupant"/>
    <s v="Low"/>
    <n v="325378"/>
    <n v="75"/>
    <s v="3.093621249377738"/>
    <m/>
    <m/>
    <s v="SHERRY STAUFFER"/>
    <m/>
    <m/>
    <s v="DAVID STAUFFER"/>
    <m/>
    <m/>
  </r>
  <r>
    <s v="5298 NOCKLYN RD"/>
    <s v="SPRING HILL"/>
    <s v="FL"/>
    <n v="34609"/>
    <s v="5298 NOCKLYN RD"/>
    <s v="SPRING HILL"/>
    <s v="FL"/>
    <n v="34609"/>
    <x v="55"/>
    <n v="407147"/>
    <n v="375000"/>
    <s v="ownerOccupant"/>
    <s v="Low"/>
    <n v="341530"/>
    <n v="84"/>
    <s v="1.8409330773658403"/>
    <m/>
    <m/>
    <s v="KIMBERLY J EDWARDS"/>
    <s v="KJE34609@HOTMAIL.COM"/>
    <s v="3522323261 DNC, 3525961408 DNC"/>
    <m/>
    <m/>
    <m/>
  </r>
  <r>
    <s v="6201 SCHALEKAMP DR"/>
    <s v="SPRING HILL"/>
    <s v="FL"/>
    <n v="34609"/>
    <s v="6201 SCHALEKAMP DR"/>
    <s v="SPRING HILL"/>
    <s v="FL"/>
    <n v="34609"/>
    <x v="33"/>
    <n v="640547"/>
    <n v="516900"/>
    <s v="ownerOccupant"/>
    <s v="Low"/>
    <n v="640547"/>
    <n v="100"/>
    <m/>
    <m/>
    <m/>
    <s v="HOUSTON A KNIGHT"/>
    <m/>
    <n v="3523462680"/>
    <s v="HOUSTON A KNIGHT"/>
    <m/>
    <m/>
  </r>
  <r>
    <s v="4052 ELWOOD RD"/>
    <s v="SPRING HILL"/>
    <s v="FL"/>
    <n v="34609"/>
    <s v="4052 ELWOOD RD"/>
    <s v="SPRING HILL"/>
    <s v="FL"/>
    <n v="34609"/>
    <x v="92"/>
    <n v="465580"/>
    <n v="417906"/>
    <s v="ownerOccupant"/>
    <s v="Low"/>
    <n v="465580"/>
    <n v="100"/>
    <m/>
    <m/>
    <m/>
    <s v="MARGARET V ALEMAN"/>
    <m/>
    <s v="7279429093 DNC"/>
    <s v="MARGARET V ALEMAN"/>
    <m/>
    <m/>
  </r>
  <r>
    <s v="11486 CORRIGAN ST"/>
    <s v="SPRING HILL"/>
    <s v="FL"/>
    <n v="34609"/>
    <s v="11486 CORRIGAN ST"/>
    <s v="SPRING HILL"/>
    <s v="FL"/>
    <n v="34609"/>
    <x v="3"/>
    <n v="361831"/>
    <n v="335053"/>
    <s v="ownerOccupant"/>
    <s v="Low"/>
    <n v="325254"/>
    <n v="90"/>
    <s v="21.351685765537884"/>
    <m/>
    <m/>
    <s v="BOBBY G LIGHTSEY"/>
    <s v="GEORGE.LIGHTSEY62@GMAIL.COM"/>
    <s v="3526839463 DNC"/>
    <s v="MYRNA P LIGHTSEY"/>
    <s v="MYRNA.LIGHTSEY@HOTMAIL.COM"/>
    <s v="3522383599, 3526839463 DNC"/>
  </r>
  <r>
    <s v="2115 FENTRESS CT"/>
    <s v="SPRING HILL"/>
    <s v="FL"/>
    <n v="34609"/>
    <s v="2115 FENTRESS CT"/>
    <s v="SPRING HILL"/>
    <s v="FL"/>
    <n v="34609"/>
    <x v="3"/>
    <n v="400820"/>
    <n v="393485"/>
    <s v="ownerOccupant"/>
    <s v="Low"/>
    <n v="400820"/>
    <n v="100"/>
    <m/>
    <m/>
    <m/>
    <s v="ROMAN null MAZEPA"/>
    <s v="SAMBUCCA369@HOTMAIL.COM"/>
    <m/>
    <s v="LISA M BONN"/>
    <m/>
    <m/>
  </r>
  <r>
    <s v="13082 LOLA DR"/>
    <s v="SPRING HILL"/>
    <s v="FL"/>
    <n v="34609"/>
    <s v="2 WESTNEY RD N # 411"/>
    <s v="AJAX"/>
    <s v="ON"/>
    <s v="L1T 3"/>
    <x v="11"/>
    <n v="190622"/>
    <n v="194228"/>
    <s v="ownerOccupant"/>
    <s v="Low"/>
    <n v="190622"/>
    <n v="100"/>
    <m/>
    <m/>
    <m/>
    <s v="MARIA CABRAL"/>
    <m/>
    <m/>
    <m/>
    <m/>
    <m/>
  </r>
  <r>
    <s v="1399 FAYETTEVILLE DR"/>
    <s v="SPRING HILL"/>
    <s v="FL"/>
    <n v="34609"/>
    <s v="1399 FAYETTEVILLE DR"/>
    <s v="SPRING HILL"/>
    <s v="FL"/>
    <n v="34609"/>
    <x v="3"/>
    <n v="455420"/>
    <n v="426982"/>
    <s v="ownerOccupant"/>
    <s v="Low"/>
    <n v="455420"/>
    <n v="100"/>
    <s v="6.405449206398099"/>
    <m/>
    <m/>
    <s v="JENNIFER L SOLORZANO"/>
    <s v="JLSQUEENS@AOL.COM"/>
    <m/>
    <s v="HECTOR SOLORZANO"/>
    <m/>
    <m/>
  </r>
  <r>
    <s v="6425 COVEWOOD DR"/>
    <s v="SPRING HILL"/>
    <s v="FL"/>
    <n v="34609"/>
    <s v="6425 COVEWOOD DR"/>
    <s v="SPRING HILL"/>
    <s v="FL"/>
    <n v="34609"/>
    <x v="11"/>
    <n v="468465"/>
    <n v="446075"/>
    <s v="ownerOccupant"/>
    <s v="Medium"/>
    <n v="394116"/>
    <n v="84"/>
    <s v="17.246847055891575"/>
    <m/>
    <m/>
    <s v="SONIA S WALKER"/>
    <m/>
    <s v="3525962803, 3528359084"/>
    <m/>
    <m/>
    <m/>
  </r>
  <r>
    <s v="327 WINTHROP DR"/>
    <s v="SPRING HILL"/>
    <s v="FL"/>
    <n v="34609"/>
    <s v="327 WINTHROP DR"/>
    <s v="SPRING HILL"/>
    <s v="FL"/>
    <n v="34609"/>
    <x v="7"/>
    <n v="398455"/>
    <n v="166990"/>
    <s v="ownerOccupant"/>
    <s v="Medium"/>
    <n v="279227"/>
    <n v="70"/>
    <s v="12.383943830085125"/>
    <m/>
    <m/>
    <s v="WILLIAM M WHITTEN"/>
    <m/>
    <m/>
    <m/>
    <m/>
    <m/>
  </r>
  <r>
    <s v="2232 ARISTA LN"/>
    <s v="SPRING HILL"/>
    <s v="FL"/>
    <n v="34609"/>
    <s v="2232 ARISTA LN"/>
    <s v="SPRING HILL"/>
    <s v="FL"/>
    <n v="34609"/>
    <x v="19"/>
    <n v="392636"/>
    <n v="386302"/>
    <s v="ownerOccupant"/>
    <s v="Low"/>
    <n v="392636"/>
    <n v="100"/>
    <m/>
    <m/>
    <m/>
    <s v="DEBORAH A GAMBINO"/>
    <s v="RICHANDDEBBY@ATT.NET"/>
    <m/>
    <s v="RICHARD J GAMBINO"/>
    <s v="JESSGAMBINO91.JG@GMAIL.COM"/>
    <s v="3524033955, 3526845427 DNC"/>
  </r>
  <r>
    <s v="347 KELTNER CT"/>
    <s v="SPRING HILL"/>
    <s v="FL"/>
    <n v="34609"/>
    <s v="306 KELTNER CT"/>
    <s v="SPRING HILL"/>
    <s v="FL"/>
    <n v="34609"/>
    <x v="44"/>
    <n v="361974"/>
    <n v="351380"/>
    <s v="ownerOccupant"/>
    <s v="Low"/>
    <n v="361974"/>
    <n v="100"/>
    <m/>
    <m/>
    <m/>
    <s v="BARBARA V HARPER"/>
    <m/>
    <m/>
    <m/>
    <m/>
    <m/>
  </r>
  <r>
    <s v="4401 MALLARD LAKE DR"/>
    <s v="SPRING HILL"/>
    <s v="FL"/>
    <n v="34609"/>
    <s v="7 HAYES HILL DR"/>
    <s v="NORTHPORT"/>
    <s v="NY"/>
    <n v="11768"/>
    <x v="22"/>
    <n v="406431"/>
    <n v="401164"/>
    <s v="ownerOccupant"/>
    <s v="Low"/>
    <n v="406431"/>
    <n v="100"/>
    <m/>
    <m/>
    <m/>
    <s v="ADA LEBRON"/>
    <m/>
    <m/>
    <s v="PAUL LEBRON"/>
    <m/>
    <m/>
  </r>
  <r>
    <s v="14751 BENSBROOK DR"/>
    <s v="SPRING HILL"/>
    <s v="FL"/>
    <n v="34609"/>
    <s v="14751 BENSBROOK DR"/>
    <s v="SPRING HILL"/>
    <s v="FL"/>
    <n v="34609"/>
    <x v="26"/>
    <n v="475465"/>
    <n v="466412"/>
    <s v="ownerOccupant"/>
    <s v="Low"/>
    <n v="475465"/>
    <n v="100"/>
    <m/>
    <m/>
    <m/>
    <s v="ROBERT D CRAFT"/>
    <m/>
    <m/>
    <s v="OBELLA M CRAFT"/>
    <m/>
    <m/>
  </r>
  <r>
    <s v="6029 NOCKLYN RD"/>
    <s v="SPRING HILL"/>
    <s v="FL"/>
    <n v="34609"/>
    <s v="6029 NOCKLYN RD"/>
    <s v="SPRING HILL"/>
    <s v="FL"/>
    <n v="34609"/>
    <x v="85"/>
    <n v="382162"/>
    <n v="390179"/>
    <s v="ownerOccupant"/>
    <s v="Low"/>
    <n v="219521"/>
    <n v="57"/>
    <s v="21.01028791610663"/>
    <s v="18.101685765568998"/>
    <s v="4.1124384537410394"/>
    <s v="LINDA M TUCKER"/>
    <s v="LINTUCK1965@YAHOO.COM"/>
    <s v="3522792355 DNC, 3526860508"/>
    <s v="MARK P TUCKER"/>
    <s v="LINTUCK1965@YAHOO.COM"/>
    <s v="3522792355 DNC, 3526860508"/>
  </r>
  <r>
    <s v="3001 LEMA DR"/>
    <s v="SPRING HILL"/>
    <s v="FL"/>
    <n v="34609"/>
    <s v="3001 LEMA DR"/>
    <s v="SPRING HILL"/>
    <s v="FL"/>
    <n v="34609"/>
    <x v="24"/>
    <n v="315394"/>
    <n v="306848"/>
    <s v="ownerOccupant"/>
    <s v="Low"/>
    <n v="211747"/>
    <n v="67"/>
    <s v="2.284481464524841"/>
    <m/>
    <m/>
    <s v="ARTHUR E TESTER"/>
    <s v="CANDITESTER@GMAIL.COM"/>
    <s v="3523451265 DNC, 3525969629 DNC, 3526781771 DNC"/>
    <s v="CANDI L TESTER"/>
    <s v="CANDITESTER@YAHOO.COM"/>
    <s v="3526781771 DNC"/>
  </r>
  <r>
    <s v="12288 MAYBERRY RD"/>
    <s v="SPRING HILL"/>
    <s v="FL"/>
    <n v="34609"/>
    <s v="12288 MAYBERRY RD"/>
    <s v="SPRING HILL"/>
    <s v="FL"/>
    <n v="34609"/>
    <x v="16"/>
    <n v="219936"/>
    <n v="213809"/>
    <s v="ownerOccupant"/>
    <s v="Low"/>
    <n v="145496"/>
    <n v="66"/>
    <s v="6.295234152696884"/>
    <s v="6.295234152696884"/>
    <m/>
    <s v="NORMA L ACEVEDO"/>
    <m/>
    <m/>
    <s v="OBDULIO ACEVEDO"/>
    <m/>
    <m/>
  </r>
  <r>
    <s v="12430 EVERARD DR"/>
    <s v="SPRING HILL"/>
    <s v="FL"/>
    <n v="34609"/>
    <s v="130 WOODLAND DR"/>
    <s v="SWANSBORO"/>
    <s v="NC"/>
    <n v="28584"/>
    <x v="79"/>
    <n v="420879"/>
    <n v="420556"/>
    <s v="ownerOccupant"/>
    <s v="Low"/>
    <n v="420879"/>
    <n v="100"/>
    <m/>
    <m/>
    <m/>
    <s v="CARMEL CHAVIS"/>
    <m/>
    <m/>
    <s v="GWENDOLYN J KLINGBEIL"/>
    <m/>
    <m/>
  </r>
  <r>
    <s v="3098 POLK AVE"/>
    <s v="SPRING HILL"/>
    <s v="FL"/>
    <n v="34609"/>
    <s v="3008 CORONET CT"/>
    <s v="SPRING HILL"/>
    <s v="FL"/>
    <n v="34609"/>
    <x v="19"/>
    <n v="378063"/>
    <n v="346625"/>
    <s v="ownerOccupant"/>
    <s v="Low"/>
    <n v="378063"/>
    <n v="100"/>
    <m/>
    <m/>
    <m/>
    <s v="GINA BECK"/>
    <m/>
    <m/>
    <m/>
    <m/>
    <m/>
  </r>
  <r>
    <s v="2086 GOLD RD"/>
    <s v="SPRING HILL"/>
    <s v="FL"/>
    <n v="34609"/>
    <s v="2086 GOLD RD"/>
    <s v="SPRING HILL"/>
    <s v="FL"/>
    <n v="34609"/>
    <x v="0"/>
    <n v="350097"/>
    <n v="350022"/>
    <s v="ownerOccupant"/>
    <s v="Low"/>
    <n v="206394"/>
    <n v="59"/>
    <s v="6.752223400008712"/>
    <m/>
    <m/>
    <s v="DANIEL J DIRSCHEDL"/>
    <s v="DDBULLDOG27@GMAIL.COM"/>
    <s v="3522124866 DNC, 3523415134"/>
    <s v="DANIEL J DIRSCHEDL"/>
    <m/>
    <m/>
  </r>
  <r>
    <s v="2323 RENTON LN"/>
    <s v="SPRING HILL"/>
    <s v="FL"/>
    <n v="34609"/>
    <s v="2323 RENTON LN"/>
    <s v="SPRING HILL"/>
    <s v="FL"/>
    <n v="34609"/>
    <x v="24"/>
    <n v="322383"/>
    <n v="322204"/>
    <s v="ownerOccupant"/>
    <s v="Low"/>
    <n v="322383"/>
    <n v="100"/>
    <m/>
    <m/>
    <m/>
    <s v="PAULETTE J CARLSON"/>
    <m/>
    <m/>
    <m/>
    <m/>
    <m/>
  </r>
  <r>
    <s v="14699 LINDEN DR"/>
    <s v="SPRING HILL"/>
    <s v="FL"/>
    <n v="34609"/>
    <s v="14699 LINDEN DR"/>
    <s v="SPRING HILL"/>
    <s v="FL"/>
    <n v="34609"/>
    <x v="82"/>
    <n v="466129"/>
    <n v="466716"/>
    <s v="ownerOccupant"/>
    <s v="Low"/>
    <n v="466129"/>
    <n v="100"/>
    <m/>
    <m/>
    <m/>
    <s v="JOANNE null MAZZATTA"/>
    <m/>
    <s v="3526830876 DNC"/>
    <s v="MICHAEL J MAZZATTA"/>
    <s v="MMAZZATTAJR@NETZERO.NET"/>
    <s v="3526830876 DNC"/>
  </r>
  <r>
    <s v="11407 NORWOOD ST"/>
    <s v="SPRING HILL"/>
    <s v="FL"/>
    <n v="34609"/>
    <s v="455 FLAGAMI BLVD"/>
    <s v="MIAMI"/>
    <s v="FL"/>
    <n v="33144"/>
    <x v="17"/>
    <n v="389143"/>
    <n v="373646"/>
    <s v="ownerOccupant"/>
    <s v="Low"/>
    <n v="319240"/>
    <n v="82"/>
    <s v="6.459212647351652"/>
    <m/>
    <m/>
    <s v="ANGELICA TORRES"/>
    <m/>
    <m/>
    <m/>
    <m/>
    <m/>
  </r>
  <r>
    <s v="11352 RAINBOW WOODS LOOP"/>
    <s v="SPRING HILL"/>
    <s v="FL"/>
    <n v="34609"/>
    <s v="11352 RAINBOW WOODS LOOP"/>
    <s v="SPRING HILL"/>
    <s v="FL"/>
    <n v="34609"/>
    <x v="53"/>
    <n v="337168"/>
    <n v="344764"/>
    <s v="ownerOccupant"/>
    <s v="Low"/>
    <n v="337168"/>
    <n v="100"/>
    <m/>
    <m/>
    <m/>
    <s v="MIQUEL A MARTINEZ"/>
    <m/>
    <m/>
    <s v="GLADYS M MARTINEZ"/>
    <m/>
    <m/>
  </r>
  <r>
    <s v="13140 COOPER RD"/>
    <s v="SPRING HILL"/>
    <s v="FL"/>
    <n v="34609"/>
    <s v="13140 COOPER RD"/>
    <s v="SPRING HILL"/>
    <s v="FL"/>
    <n v="34609"/>
    <x v="36"/>
    <n v="387786"/>
    <n v="399255"/>
    <s v="ownerOccupant"/>
    <s v="Low"/>
    <n v="248602"/>
    <n v="64"/>
    <s v="0.2898578086419753"/>
    <m/>
    <m/>
    <s v="KIMBERLY A SCHULTZ"/>
    <s v="KIMBO336@GMAIL.COM"/>
    <s v="3522385530, 3526840336 DNC"/>
    <m/>
    <m/>
    <m/>
  </r>
  <r>
    <s v="5229 NODOC RD"/>
    <s v="SPRING HILL"/>
    <s v="FL"/>
    <n v="34609"/>
    <s v="5229 NODOC RD"/>
    <s v="SPRING HILL"/>
    <s v="FL"/>
    <n v="34609"/>
    <x v="55"/>
    <n v="155141"/>
    <n v="179840"/>
    <s v="ownerOccupant"/>
    <s v="Low"/>
    <n v="155141"/>
    <n v="100"/>
    <m/>
    <m/>
    <m/>
    <s v="LYNN LORI ICKES"/>
    <m/>
    <m/>
    <s v="LYN DUSTIN REVELS"/>
    <m/>
    <m/>
  </r>
  <r>
    <s v="11441 EMERALD RIDGE CT"/>
    <s v="SPRING HILL"/>
    <s v="FL"/>
    <n v="34609"/>
    <s v="11441 EMERALD RIDGE CT"/>
    <s v="SPRING HILL"/>
    <s v="FL"/>
    <n v="34609"/>
    <x v="53"/>
    <n v="424663"/>
    <n v="401966"/>
    <s v="ownerOccupant"/>
    <s v="Low"/>
    <n v="-611708"/>
    <n v="-144"/>
    <s v="2.3059868409000397"/>
    <s v="2.3059868409000397"/>
    <m/>
    <s v="LINDA F LOCKLEAR"/>
    <m/>
    <s v="9107382782, 9107401951"/>
    <s v="VIOLA M MCBRIDE"/>
    <m/>
    <n v="4104773242"/>
  </r>
  <r>
    <s v="13296 DRAYTON DR"/>
    <s v="SPRING HILL"/>
    <s v="FL"/>
    <n v="34609"/>
    <s v="13296 DRAYTON DR"/>
    <s v="SPRING HILL"/>
    <s v="FL"/>
    <n v="34609"/>
    <x v="19"/>
    <n v="282332"/>
    <n v="265000"/>
    <s v="ownerOccupant"/>
    <m/>
    <n v="282332"/>
    <n v="100"/>
    <m/>
    <m/>
    <m/>
    <s v="JOHN NORTHUP"/>
    <m/>
    <m/>
    <s v="ELLEN MARY NORTHUP"/>
    <m/>
    <m/>
  </r>
  <r>
    <s v="5465 CHAMPIONSHIP CUP LN"/>
    <s v="SPRING HILL"/>
    <s v="FL"/>
    <n v="34609"/>
    <s v="5465 CHAMPIONSHIP CUP LN"/>
    <s v="SPRING HILL"/>
    <s v="FL"/>
    <n v="34609"/>
    <x v="18"/>
    <n v="562393"/>
    <n v="369000"/>
    <s v="ownerOccupant"/>
    <s v="Low"/>
    <n v="562393"/>
    <n v="100"/>
    <m/>
    <m/>
    <m/>
    <s v="PATRICIA C THOMAS"/>
    <s v="PAT@THEDONTHOMASGROUP.COM"/>
    <s v="3523454941 DNC, 9544398288 DNC"/>
    <s v="PATRICIA C THOMAS"/>
    <m/>
    <m/>
  </r>
  <r>
    <s v="284 QUANE AVE"/>
    <s v="SPRING HILL"/>
    <s v="FL"/>
    <n v="34609"/>
    <s v="284 QUANE AVE"/>
    <s v="SPRING HILL"/>
    <s v="FL"/>
    <n v="34609"/>
    <x v="32"/>
    <n v="328550"/>
    <n v="313777"/>
    <s v="ownerOccupant"/>
    <s v="Low"/>
    <n v="302010"/>
    <n v="92"/>
    <s v="8.034481464587067"/>
    <m/>
    <m/>
    <s v="CO BOYD HUTT"/>
    <m/>
    <m/>
    <s v="LORETTA A HUTT"/>
    <m/>
    <m/>
  </r>
  <r>
    <s v="3263 BRUNHILDE CT"/>
    <s v="SPRING HILL"/>
    <s v="FL"/>
    <n v="34609"/>
    <s v="3263 BRUNHILDE CT"/>
    <s v="SPRING HILL"/>
    <s v="FL"/>
    <n v="34609"/>
    <x v="4"/>
    <n v="386485"/>
    <n v="363975"/>
    <s v="ownerOccupant"/>
    <s v="Low"/>
    <n v="192095"/>
    <n v="50"/>
    <s v="16.755075291184415"/>
    <s v="4.453836303296744"/>
    <m/>
    <s v="BRIAN J ERB"/>
    <s v="BRIANKAYLIN@YAHOO.COM"/>
    <s v="3526866375 DNC"/>
    <s v="KRISTEN K ERB"/>
    <s v="BRIANKAYLIN@YAHOO.COM"/>
    <s v="3028345142 DNC, 3522380018 DNC"/>
  </r>
  <r>
    <s v="11468 CAVERN RD"/>
    <s v="SPRING HILL"/>
    <s v="FL"/>
    <n v="34609"/>
    <s v="11468 CAVERN RD"/>
    <s v="SPRING HILL"/>
    <s v="FL"/>
    <n v="34609"/>
    <x v="17"/>
    <n v="313092"/>
    <n v="307302"/>
    <s v="ownerOccupant"/>
    <s v="Low"/>
    <n v="142139"/>
    <n v="45"/>
    <s v="15.107062109748357"/>
    <s v="12.647384690393517"/>
    <s v="3.6662018946945936"/>
    <s v="JOANNE null KOCENSKI"/>
    <s v="JBSKIS3654@AOL.COM"/>
    <s v="3526881402 DNC"/>
    <s v="ALEXANDER B KOCENSKI"/>
    <m/>
    <m/>
  </r>
  <r>
    <s v="12437 DRAYTON DR"/>
    <s v="SPRING HILL"/>
    <s v="FL"/>
    <n v="34609"/>
    <s v="12437 DRAYTON DR"/>
    <s v="SPRING HILL"/>
    <s v="FL"/>
    <n v="34609"/>
    <x v="19"/>
    <n v="333155"/>
    <n v="329200"/>
    <s v="ownerOccupant"/>
    <s v="Low"/>
    <n v="110571"/>
    <n v="33"/>
    <s v="16.639320174264487"/>
    <m/>
    <m/>
    <s v="BONNIE L SELL"/>
    <s v="CRAIG-R-CHAPMAN@MSN.COM"/>
    <s v="3524426590 DNC"/>
    <m/>
    <m/>
    <m/>
  </r>
  <r>
    <s v="12491 DRAYTON DR"/>
    <s v="SPRING HILL"/>
    <s v="FL"/>
    <n v="34609"/>
    <s v="12491 DRAYTON DR"/>
    <s v="SPRING HILL"/>
    <s v="FL"/>
    <n v="34609"/>
    <x v="19"/>
    <n v="299072"/>
    <n v="301457"/>
    <s v="ownerOccupant"/>
    <s v="Low"/>
    <n v="299072"/>
    <n v="100"/>
    <m/>
    <m/>
    <m/>
    <s v="KEITH BRIAN DOUGHTY"/>
    <m/>
    <m/>
    <s v="JEANNE HEATHER DOUGHTY"/>
    <m/>
    <m/>
  </r>
  <r>
    <s v="11116 LINDEN DR"/>
    <s v="SPRING HILL"/>
    <s v="FL"/>
    <n v="34609"/>
    <s v="11116 LINDEN DR"/>
    <s v="SPRING HILL"/>
    <s v="FL"/>
    <n v="34609"/>
    <x v="54"/>
    <n v="301997"/>
    <n v="285503"/>
    <s v="ownerOccupant"/>
    <s v="Low"/>
    <n v="103593"/>
    <n v="34"/>
    <n v="2.5694277011773199"/>
    <m/>
    <m/>
    <s v="ANGELA HILEMAN"/>
    <m/>
    <m/>
    <s v="CHRISTOPHER HILEMAN"/>
    <m/>
    <m/>
  </r>
  <r>
    <s v="5195 WOODRIDGE LN"/>
    <s v="SPRING HILL"/>
    <s v="FL"/>
    <n v="34609"/>
    <s v="5195 WOODRIDGE LN"/>
    <s v="SPRING HILL"/>
    <s v="FL"/>
    <n v="34609"/>
    <x v="21"/>
    <n v="252355"/>
    <n v="248447"/>
    <s v="ownerOccupant"/>
    <s v="Low"/>
    <n v="202006"/>
    <n v="80"/>
    <s v="12.577492217306352"/>
    <m/>
    <m/>
    <s v="JANE A VARGAS"/>
    <s v="JANEVARGAS@BELLSOUTH.NET"/>
    <s v="3526500788 DNC, 3526889645 DNC"/>
    <s v="JANE A VARGAS"/>
    <m/>
    <m/>
  </r>
  <r>
    <s v="13497 TUDOR ST"/>
    <s v="SPRING HILL"/>
    <s v="FL"/>
    <n v="34609"/>
    <s v="13497 TUDOR ST"/>
    <s v="SPRING HILL"/>
    <s v="FL"/>
    <n v="34609"/>
    <x v="0"/>
    <n v="288145"/>
    <n v="281844"/>
    <s v="ownerOccupant"/>
    <s v="Low"/>
    <n v="160816"/>
    <n v="56"/>
    <s v="2.6635137226826964"/>
    <m/>
    <m/>
    <s v="SARA null HERNANDEZ"/>
    <s v="MAIRAHERNANDEZ@NETZERO.NET"/>
    <s v="8632427200 DNC, 8633536686 DNC, 8638525219"/>
    <s v="JUAN HERNANDEZ"/>
    <m/>
    <m/>
  </r>
  <r>
    <s v="12188 BLUEFIELD ST"/>
    <s v="SPRING HILL"/>
    <s v="FL"/>
    <n v="34609"/>
    <s v="12188 BLUEFIELD ST"/>
    <s v="SPRING HILL"/>
    <s v="FL"/>
    <n v="34609"/>
    <x v="14"/>
    <n v="358013"/>
    <n v="346401"/>
    <s v="ownerOccupant"/>
    <s v="Low"/>
    <n v="285420"/>
    <n v="80"/>
    <s v="11.698459959241836"/>
    <m/>
    <m/>
    <s v="LOUIS P GARIPOLI"/>
    <s v="MGARIPOLI@AOL.COM"/>
    <s v="3525565893, 3525737043"/>
    <s v="MICHELLE L GARIPOLI"/>
    <s v="MGARIPOLI@AOL.COM"/>
    <m/>
  </r>
  <r>
    <s v="3307 DOW LN"/>
    <s v="SPRING HILL"/>
    <s v="FL"/>
    <n v="34609"/>
    <s v="3307 DOW LN"/>
    <s v="SPRING HILL"/>
    <s v="FL"/>
    <n v="34609"/>
    <x v="12"/>
    <n v="414731"/>
    <n v="401992"/>
    <s v="ownerOccupant"/>
    <s v="Low"/>
    <n v="414731"/>
    <n v="100"/>
    <m/>
    <m/>
    <m/>
    <s v="ROJAN null MOHAMED"/>
    <m/>
    <n v="3529429481"/>
    <m/>
    <m/>
    <m/>
  </r>
  <r>
    <s v="2249 LEMA DR"/>
    <s v="SPRING HILL"/>
    <s v="FL"/>
    <n v="34609"/>
    <s v="2249 LEMA DR"/>
    <s v="SPRING HILL"/>
    <s v="FL"/>
    <n v="34609"/>
    <x v="24"/>
    <n v="310547"/>
    <n v="313914"/>
    <s v="ownerOccupant"/>
    <s v="Low"/>
    <n v="246910"/>
    <n v="80"/>
    <n v="18.061363185079401"/>
    <m/>
    <m/>
    <s v="MARGARET L BROWN"/>
    <m/>
    <m/>
    <s v="CYNTHIA Y WILIAMS"/>
    <m/>
    <m/>
  </r>
  <r>
    <s v="14065 FINSBURY DR"/>
    <s v="SPRING HILL"/>
    <s v="FL"/>
    <n v="34609"/>
    <s v="14065 FINSBURY DR"/>
    <s v="SPRING HILL"/>
    <s v="FL"/>
    <n v="34609"/>
    <x v="51"/>
    <n v="386032"/>
    <n v="370259"/>
    <s v="ownerOccupant"/>
    <s v="High"/>
    <n v="386032"/>
    <n v="100"/>
    <m/>
    <m/>
    <m/>
    <s v="DAVID H DURYEA"/>
    <s v="NDURYEA@SBCGLOBAL.NET"/>
    <s v="8128869044 DNC, 8128870650 DNC"/>
    <s v="LANA S DURYEA"/>
    <m/>
    <s v="8128876039 DNC"/>
  </r>
  <r>
    <s v="12230 LEGEND ST"/>
    <s v="SPRING HILL"/>
    <s v="FL"/>
    <n v="34609"/>
    <s v="12230 LEGEND ST"/>
    <s v="SPRING HILL"/>
    <s v="FL"/>
    <n v="34609"/>
    <x v="17"/>
    <n v="304035"/>
    <n v="290525"/>
    <s v="ownerOccupant"/>
    <s v="Medium"/>
    <n v="258068"/>
    <n v="85"/>
    <s v="9.757599744219187"/>
    <m/>
    <m/>
    <s v="REGINA null ELLERBEE"/>
    <s v="APEREREGI@YAHOO.COM"/>
    <s v="3523463440, 3523465274, 3523466347"/>
    <m/>
    <m/>
    <m/>
  </r>
  <r>
    <s v="1310 ALTOONA AVE"/>
    <s v="SPRING HILL"/>
    <s v="FL"/>
    <n v="34609"/>
    <s v="1310 ALTOONA AVE"/>
    <s v="SPRING HILL"/>
    <s v="FL"/>
    <n v="34609"/>
    <x v="0"/>
    <n v="404011"/>
    <n v="242900"/>
    <s v="ownerOccupant"/>
    <s v="Low"/>
    <n v="249629"/>
    <n v="62"/>
    <s v="9.655449206584777"/>
    <s v="0.2737287764772501"/>
    <m/>
    <s v="ANDREW M FRIEDMAN"/>
    <s v="ANDREWFL21@YAHOO.COM"/>
    <n v="8135077855"/>
    <m/>
    <m/>
    <m/>
  </r>
  <r>
    <s v="12289 RUGBY CT"/>
    <s v="SPRING HILL"/>
    <s v="FL"/>
    <n v="34609"/>
    <s v="12289 RUGBY CT"/>
    <s v="SPRING HILL"/>
    <s v="FL"/>
    <n v="34609"/>
    <x v="30"/>
    <n v="457620"/>
    <n v="446269"/>
    <s v="ownerOccupant"/>
    <s v="Low"/>
    <n v="235523"/>
    <n v="51"/>
    <s v="19.47802985174607"/>
    <s v="5.039857808735315"/>
    <m/>
    <s v="SONIA V RODRIGUEZ"/>
    <s v="RODRIGUEZRADAMES32@YAHOO.COM"/>
    <s v="3522383673 DNC, 5123986454 DNC"/>
    <s v="RALPH S RODRIGUEZ"/>
    <m/>
    <m/>
  </r>
  <r>
    <s v="13462 CANDIA ST"/>
    <s v="SPRING HILL"/>
    <s v="FL"/>
    <n v="34609"/>
    <s v="13462 CANDIA ST"/>
    <s v="SPRING HILL"/>
    <s v="FL"/>
    <n v="34609"/>
    <x v="12"/>
    <n v="507422"/>
    <n v="475695"/>
    <s v="ownerOccupant"/>
    <s v="Low"/>
    <n v="507422"/>
    <n v="100"/>
    <s v="5.066739529196535"/>
    <m/>
    <m/>
    <s v="BARBARA A STACY"/>
    <s v="MASONSTACY98@GMAIL.COM"/>
    <s v="3526847419 DNC, 3526848180"/>
    <s v="GERALD D STACY"/>
    <m/>
    <s v="3522636101 DNC, 3524425132, 3526848180"/>
  </r>
  <r>
    <s v="11419 PICKFORD ST"/>
    <s v="SPRING HILL"/>
    <s v="FL"/>
    <n v="34609"/>
    <s v="13426 BOLTON CT"/>
    <s v="SPRING HILL"/>
    <s v="FL"/>
    <n v="34609"/>
    <x v="17"/>
    <n v="217924"/>
    <n v="217570"/>
    <s v="ownerOccupant"/>
    <s v="Low"/>
    <n v="217924"/>
    <n v="100"/>
    <m/>
    <m/>
    <m/>
    <s v="SERGIO M CARDOZA"/>
    <m/>
    <m/>
    <s v="DELFINA C CARDOZA"/>
    <m/>
    <m/>
  </r>
  <r>
    <s v="1150 MYSTIC CT"/>
    <s v="SPRING HILL"/>
    <s v="FL"/>
    <n v="34609"/>
    <s v="1150 MYSTIC CT"/>
    <s v="SPRING HILL"/>
    <s v="FL"/>
    <n v="34609"/>
    <x v="6"/>
    <n v="368638"/>
    <n v="357091"/>
    <s v="ownerOccupant"/>
    <s v="Low"/>
    <n v="368638"/>
    <n v="100"/>
    <m/>
    <m/>
    <m/>
    <s v="JOSEPH W TOKARZ"/>
    <m/>
    <m/>
    <m/>
    <m/>
    <m/>
  </r>
  <r>
    <s v="2228 PINTA AVE"/>
    <s v="SPRING HILL"/>
    <s v="FL"/>
    <n v="34609"/>
    <s v="2228 PINTA AVE"/>
    <s v="SPRING HILL"/>
    <s v="FL"/>
    <n v="34609"/>
    <x v="12"/>
    <n v="360979"/>
    <n v="355247"/>
    <s v="ownerOccupant"/>
    <s v="Low"/>
    <n v="309530"/>
    <n v="86"/>
    <s v="11.082868561454601"/>
    <m/>
    <m/>
    <s v="CHARLES L BROWNING"/>
    <s v="BRAVESFAN482@YAHOO.COM"/>
    <s v="2174422196 DNC, 3526661177 DNC"/>
    <s v="GLORIA J BROWNING"/>
    <m/>
    <s v="3526661177 DNC"/>
  </r>
  <r>
    <s v="3060 DUMAS AVE"/>
    <s v="SPRING HILL"/>
    <s v="FL"/>
    <n v="34609"/>
    <s v="3060 DUMAS AVE"/>
    <s v="SPRING HILL"/>
    <s v="FL"/>
    <n v="34609"/>
    <x v="19"/>
    <n v="313002"/>
    <n v="327639"/>
    <s v="ownerOccupant"/>
    <s v="Low"/>
    <n v="174762"/>
    <n v="56"/>
    <s v="6.883943830271804"/>
    <s v="1.4000728625298686"/>
    <m/>
    <s v="MISTY DUTTON"/>
    <m/>
    <m/>
    <m/>
    <m/>
    <m/>
  </r>
  <r>
    <s v="13460 MARINE DR"/>
    <s v="SPRING HILL"/>
    <s v="FL"/>
    <n v="34609"/>
    <s v="13460 MARINE DR"/>
    <s v="SPRING HILL"/>
    <s v="FL"/>
    <n v="34609"/>
    <x v="59"/>
    <n v="265855"/>
    <n v="279142"/>
    <s v="ownerOccupant"/>
    <s v="Low"/>
    <n v="265855"/>
    <n v="100"/>
    <m/>
    <m/>
    <m/>
    <s v="ELIZABETH A ACEVEDO"/>
    <m/>
    <n v="3525969964"/>
    <m/>
    <m/>
    <m/>
  </r>
  <r>
    <s v="11204 LINDEN DR"/>
    <s v="SPRING HILL"/>
    <s v="FL"/>
    <n v="34609"/>
    <s v="11204 LINDEN DR"/>
    <s v="SPRING HILL"/>
    <s v="FL"/>
    <n v="34609"/>
    <x v="54"/>
    <n v="341728"/>
    <n v="337102"/>
    <s v="ownerOccupant"/>
    <s v="Low"/>
    <n v="341728"/>
    <n v="100"/>
    <m/>
    <m/>
    <m/>
    <s v="ERICKA L PORTER"/>
    <s v="EMLP@NETSCAPE.NET"/>
    <s v="3523464497 DNC, 3526669062"/>
    <m/>
    <m/>
    <m/>
  </r>
  <r>
    <s v="11696 NEW HAVEN DR"/>
    <s v="SPRING HILL"/>
    <s v="FL"/>
    <n v="34609"/>
    <s v="11696 NEW HAVEN DR"/>
    <s v="SPRING HILL"/>
    <s v="FL"/>
    <n v="34609"/>
    <x v="34"/>
    <n v="297759"/>
    <n v="302027"/>
    <s v="ownerOccupant"/>
    <s v="Low"/>
    <n v="297759"/>
    <n v="100"/>
    <m/>
    <m/>
    <m/>
    <s v="CLAIRE D LECOURS"/>
    <s v="CLECOURS@GMAIL.COM"/>
    <s v="3527963267 DNC"/>
    <m/>
    <m/>
    <m/>
  </r>
  <r>
    <s v="4292 DRISTOL AVE"/>
    <s v="SPRING HILL"/>
    <s v="FL"/>
    <n v="34609"/>
    <s v="4292 DRISTOL AVE"/>
    <s v="SPRING HILL"/>
    <s v="FL"/>
    <n v="34609"/>
    <x v="17"/>
    <n v="279693"/>
    <n v="273710"/>
    <s v="ownerOccupant"/>
    <s v="Low"/>
    <n v="279693"/>
    <n v="100"/>
    <m/>
    <m/>
    <m/>
    <s v="MYRIA T GREISS"/>
    <m/>
    <n v="3526840507"/>
    <m/>
    <m/>
    <m/>
  </r>
  <r>
    <s v="13303 DRYSDALE ST"/>
    <s v="SPRING HILL"/>
    <s v="FL"/>
    <n v="34609"/>
    <s v="13303 DRYSDALE ST"/>
    <s v="SPRING HILL"/>
    <s v="FL"/>
    <n v="34609"/>
    <x v="19"/>
    <n v="279712"/>
    <n v="274399"/>
    <s v="ownerOccupant"/>
    <s v="Low"/>
    <n v="161630"/>
    <n v="58"/>
    <s v="7.023728776539476"/>
    <s v="3.593621249657756"/>
    <m/>
    <s v="RAMIRO E ROMERO"/>
    <s v="SOULBEACH69@GMAIL.COM"/>
    <m/>
    <s v="RAMIRO E ROMERO"/>
    <m/>
    <m/>
  </r>
  <r>
    <s v="3427 CHADWICK AVE"/>
    <s v="SPRING HILL"/>
    <s v="FL"/>
    <n v="34609"/>
    <s v="3427 CHADWICK AVE"/>
    <s v="SPRING HILL"/>
    <s v="FL"/>
    <n v="34609"/>
    <x v="17"/>
    <n v="335000"/>
    <n v="214900"/>
    <s v="ownerOccupant"/>
    <s v="Low"/>
    <n v="104751"/>
    <n v="31"/>
    <s v="0.6393201743889386"/>
    <m/>
    <m/>
    <s v="MARYANN null MAZZUCO"/>
    <s v="GARANDR3@AOL.COM"/>
    <s v="3522796190 DNC, 3523989760, 3526848031 DNC"/>
    <m/>
    <m/>
    <m/>
  </r>
  <r>
    <s v="2476 RING RD"/>
    <s v="SPRING HILL"/>
    <s v="FL"/>
    <n v="34609"/>
    <s v="7540 RIVER COUNTRY DR"/>
    <s v="WEEKI WACHEE"/>
    <s v="FL"/>
    <n v="34607"/>
    <x v="19"/>
    <n v="444380"/>
    <n v="428415"/>
    <s v="ownerOccupant"/>
    <s v="Low"/>
    <n v="444380"/>
    <n v="100"/>
    <m/>
    <m/>
    <m/>
    <s v="CONNIE M CONRAD"/>
    <m/>
    <m/>
    <m/>
    <m/>
    <m/>
  </r>
  <r>
    <s v="5241 GOLDDUST RD"/>
    <s v="SPRING HILL"/>
    <s v="FL"/>
    <n v="34609"/>
    <s v="5241 GOLDDUST RD"/>
    <s v="SPRING HILL"/>
    <s v="FL"/>
    <n v="34609"/>
    <x v="55"/>
    <n v="608188"/>
    <n v="553843"/>
    <s v="ownerOccupant"/>
    <s v="Low"/>
    <n v="608188"/>
    <n v="100"/>
    <m/>
    <m/>
    <m/>
    <s v="HELEN DELGANDIO"/>
    <m/>
    <m/>
    <s v="GAIL GERLACH"/>
    <m/>
    <m/>
  </r>
  <r>
    <s v="12047 BUCKINGHAM WAY"/>
    <s v="SPRING HILL"/>
    <s v="FL"/>
    <n v="34609"/>
    <s v="12047 BUCKINGHAM WAY"/>
    <s v="SPRING HILL"/>
    <s v="FL"/>
    <n v="34609"/>
    <x v="87"/>
    <n v="457801"/>
    <n v="446007"/>
    <s v="corporate"/>
    <s v="Low"/>
    <n v="457801"/>
    <n v="100"/>
    <m/>
    <m/>
    <m/>
    <s v="EXEMPT PER PUBLIC RECORD LAWS"/>
    <m/>
    <m/>
    <m/>
    <m/>
    <m/>
  </r>
  <r>
    <s v="11342 PORTSMOUTH ST"/>
    <s v="SPRING HILL"/>
    <s v="FL"/>
    <n v="34609"/>
    <s v="11342 PORTSMOUTH ST"/>
    <s v="SPRING HILL"/>
    <s v="FL"/>
    <n v="34609"/>
    <x v="24"/>
    <n v="403503"/>
    <n v="408056"/>
    <s v="ownerOccupant"/>
    <s v="Low"/>
    <n v="403503"/>
    <n v="100"/>
    <m/>
    <m/>
    <m/>
    <s v="JOHN J BARRASS"/>
    <s v="BARRASSJ49@AOL.COM"/>
    <s v="3473878772, 9178819215"/>
    <s v="JOHN J BARRASS"/>
    <m/>
    <m/>
  </r>
  <r>
    <s v="4328 LIGHTFOOT ST"/>
    <s v="SPRING HILL"/>
    <s v="FL"/>
    <n v="34609"/>
    <s v="4328 LIGHTFOOT ST"/>
    <s v="SPRING HILL"/>
    <s v="FL"/>
    <n v="34609"/>
    <x v="17"/>
    <n v="330441"/>
    <n v="331870"/>
    <s v="ownerOccupant"/>
    <s v="Medium"/>
    <n v="320364"/>
    <n v="97"/>
    <s v="20.99684705614048"/>
    <m/>
    <m/>
    <s v="MARY L DENNIS"/>
    <s v="VIKING@VIKINGWOODCRAFTS.COM"/>
    <s v="3522935685 DNC, 3526068224, 3526889951"/>
    <s v="WILLIAM R DENNIS"/>
    <s v="HIGHKICKS50@BELLSOUTH.NET"/>
    <s v="3526889951, 7272263999, 8135456210 DNC"/>
  </r>
  <r>
    <s v="13355 SPRING HILL DR"/>
    <s v="SPRING HILL"/>
    <s v="FL"/>
    <n v="34609"/>
    <s v="13355 SPRING HILL DR"/>
    <s v="SPRING HILL"/>
    <s v="FL"/>
    <n v="34609"/>
    <x v="19"/>
    <n v="367120"/>
    <n v="374863"/>
    <s v="ownerOccupant"/>
    <s v="Low"/>
    <n v="241565"/>
    <n v="66"/>
    <s v="7.437707271194245"/>
    <s v="7.271040604527578"/>
    <m/>
    <s v="YUSNIER C PLACERES"/>
    <m/>
    <m/>
    <m/>
    <m/>
    <m/>
  </r>
  <r>
    <s v="12551 LITTLE FARMS DR"/>
    <s v="SPRING HILL"/>
    <s v="FL"/>
    <n v="34609"/>
    <s v="12551 LITTLE FARMS DR"/>
    <s v="SPRING HILL"/>
    <s v="FL"/>
    <n v="34609"/>
    <x v="19"/>
    <n v="296627"/>
    <n v="294630"/>
    <s v="ownerOccupant"/>
    <s v="Low"/>
    <n v="182606"/>
    <n v="62"/>
    <s v="3.620502970118977"/>
    <m/>
    <m/>
    <s v="CHARELS D TRAXLER"/>
    <m/>
    <m/>
    <m/>
    <m/>
    <m/>
  </r>
  <r>
    <s v="11491 VIKING ST"/>
    <s v="SPRING HILL"/>
    <s v="FL"/>
    <n v="34609"/>
    <s v="12824 CORONADO DR"/>
    <s v="SPRING HILL"/>
    <s v="FL"/>
    <n v="34609"/>
    <x v="17"/>
    <n v="211831"/>
    <n v="211693"/>
    <s v="ownerOccupant"/>
    <s v="Low"/>
    <n v="211831"/>
    <n v="100"/>
    <m/>
    <m/>
    <m/>
    <s v="JACQUELINE KAELIN"/>
    <m/>
    <m/>
    <s v="KEVIN KAELIN"/>
    <m/>
    <m/>
  </r>
  <r>
    <s v="12465 BROOKSIDE ST"/>
    <s v="SPRING HILL"/>
    <s v="FL"/>
    <n v="34609"/>
    <s v="12465 BROOKSIDE ST"/>
    <s v="SPRING HILL"/>
    <s v="FL"/>
    <n v="34609"/>
    <x v="21"/>
    <n v="283347"/>
    <n v="294785"/>
    <s v="ownerOccupant"/>
    <s v="Low"/>
    <n v="166776"/>
    <n v="59"/>
    <s v="9.147384690549083"/>
    <m/>
    <m/>
    <s v="FABIAN I SAFFOLD"/>
    <s v="FBSAF@AOL.COM"/>
    <s v="3523468993 DNC, 3526860754"/>
    <m/>
    <m/>
    <m/>
  </r>
  <r>
    <s v="4246 EDENROCK PL"/>
    <s v="SPRING HILL"/>
    <s v="FL"/>
    <n v="34609"/>
    <s v="4246 EDENROCK PL"/>
    <s v="SPRING HILL"/>
    <s v="FL"/>
    <n v="34609"/>
    <x v="15"/>
    <n v="392725"/>
    <n v="374268"/>
    <s v="ownerOccupant"/>
    <s v="Medium"/>
    <n v="317671"/>
    <n v="81"/>
    <s v="17.179642755096328"/>
    <m/>
    <m/>
    <s v="ALYSHA M SMITH"/>
    <s v="A.TAGGART@GMAIL.COM"/>
    <s v="3526840556 DNC, 3527544327 DNC"/>
    <s v="JASON SMITH"/>
    <m/>
    <m/>
  </r>
  <r>
    <s v="12220 COMSTOCK ST"/>
    <s v="SPRING HILL"/>
    <s v="FL"/>
    <n v="34609"/>
    <s v="12220 COMSTOCK ST"/>
    <s v="SPRING HILL"/>
    <s v="FL"/>
    <n v="34609"/>
    <x v="3"/>
    <n v="289020"/>
    <n v="282207"/>
    <s v="ownerOccupant"/>
    <s v="Low"/>
    <n v="289020"/>
    <n v="100"/>
    <m/>
    <m/>
    <m/>
    <s v="DEBORAH S WATKINS"/>
    <s v="DEBWATKI4@GMAIL.COM"/>
    <s v="3522637166 DNC, 3526881438 DNC"/>
    <m/>
    <m/>
    <m/>
  </r>
  <r>
    <s v="4367 CANONGATE CT"/>
    <s v="SPRING HILL"/>
    <s v="FL"/>
    <n v="34609"/>
    <s v="140 MOUNTAINSIDE DR"/>
    <s v="RANDOLPH"/>
    <s v="NJ"/>
    <s v="07869"/>
    <x v="46"/>
    <n v="367776"/>
    <n v="345778"/>
    <s v="ownerOccupant"/>
    <s v="Medium"/>
    <n v="367776"/>
    <n v="100"/>
    <m/>
    <m/>
    <m/>
    <s v="GIUSEPPE CIOTARIELLO"/>
    <m/>
    <m/>
    <s v="DEBORAH CIOTARIELLO"/>
    <m/>
    <m/>
  </r>
  <r>
    <s v="13209 AMBER WOODS ST"/>
    <s v="SPRING HILL"/>
    <s v="FL"/>
    <n v="34609"/>
    <s v="13209 AMBER WOODS ST"/>
    <s v="SPRING HILL"/>
    <s v="FL"/>
    <n v="34609"/>
    <x v="62"/>
    <n v="353653"/>
    <n v="360386"/>
    <s v="ownerOccupant"/>
    <s v="Low"/>
    <n v="227960"/>
    <n v="64"/>
    <s v="18.57749221746192"/>
    <m/>
    <m/>
    <s v="GEORGE P SOHL"/>
    <s v="SOHLGEORGE@YAHOO.COM"/>
    <s v="3526888772 DNC, 7183180226 DNC"/>
    <s v="SONIA A SOHL"/>
    <s v="HOOPZ810@YAHOO.COM"/>
    <s v="3524038634, 3526888772 DNC"/>
  </r>
  <r>
    <s v="14378 CORONADO DR"/>
    <s v="SPRING HILL"/>
    <s v="FL"/>
    <n v="34609"/>
    <s v="13191 STARKEY RD STE 9"/>
    <s v="LARGO"/>
    <s v="FL"/>
    <n v="33773"/>
    <x v="19"/>
    <n v="231682"/>
    <n v="246410"/>
    <s v="corporate"/>
    <s v="Low"/>
    <n v="231682"/>
    <n v="100"/>
    <m/>
    <m/>
    <m/>
    <s v="FBO JERRY L LAWSON IRA"/>
    <m/>
    <m/>
    <s v="ADVANTA IRA SERVICES LLC"/>
    <m/>
    <m/>
  </r>
  <r>
    <s v="4034 CEDAR CREST LOOP"/>
    <s v="SPRING HILL"/>
    <s v="FL"/>
    <n v="34609"/>
    <s v="4034 CEDAR CREST LOOP"/>
    <s v="SPRING HILL"/>
    <s v="FL"/>
    <n v="34609"/>
    <x v="28"/>
    <n v="404953"/>
    <n v="382437"/>
    <s v="ownerOccupant"/>
    <s v="Low"/>
    <n v="404953"/>
    <n v="100"/>
    <m/>
    <m/>
    <m/>
    <s v="JOANNE S GLODZIK"/>
    <m/>
    <m/>
    <s v="THOMAS J GLODZIK"/>
    <m/>
    <m/>
  </r>
  <r>
    <s v="12418 SPREADING OAK DR"/>
    <s v="SPRING HILL"/>
    <s v="FL"/>
    <n v="34609"/>
    <s v="3 VENUS ST"/>
    <s v="MIDDLETOWN"/>
    <s v="NJ"/>
    <s v="07748"/>
    <x v="19"/>
    <n v="339060"/>
    <n v="331144"/>
    <s v="ownerOccupant"/>
    <s v="High"/>
    <n v="339060"/>
    <n v="100"/>
    <m/>
    <m/>
    <m/>
    <s v="MARK J BENNETT"/>
    <m/>
    <m/>
    <s v="WILLIAM GOLUBINSKI"/>
    <m/>
    <m/>
  </r>
  <r>
    <s v="11345 COPLEY CT"/>
    <s v="SPRING HILL"/>
    <s v="FL"/>
    <n v="34609"/>
    <s v="PO BOX 3647"/>
    <s v="SPRING HILL"/>
    <s v="FL"/>
    <n v="34611"/>
    <x v="50"/>
    <n v="364684"/>
    <n v="338905"/>
    <s v="ownerOccupant"/>
    <s v="Low"/>
    <n v="227912"/>
    <n v="62"/>
    <s v="18.870502970181203"/>
    <m/>
    <m/>
    <s v="AUDREY D DRAYTON"/>
    <s v="BOADRA5J@AOL.COM"/>
    <s v="3522384575 DNC, 3524035128, 3526830918 DNC"/>
    <m/>
    <m/>
    <m/>
  </r>
  <r>
    <s v="2472 ALLEGRO AVE"/>
    <s v="SPRING HILL"/>
    <s v="FL"/>
    <n v="34609"/>
    <s v="3375 SHEEPHEAD DR"/>
    <s v="HERNANDO BEACH"/>
    <s v="FL"/>
    <n v="34607"/>
    <x v="24"/>
    <n v="243412"/>
    <n v="253819"/>
    <s v="ownerOccupant"/>
    <s v="Low"/>
    <n v="206001"/>
    <n v="85"/>
    <s v="20.741470712116687"/>
    <m/>
    <m/>
    <s v="JOHN L MAMO"/>
    <m/>
    <m/>
    <s v="SARAH MAMO"/>
    <m/>
    <m/>
  </r>
  <r>
    <s v="13177 PIRATE LN"/>
    <s v="SPRING HILL"/>
    <s v="FL"/>
    <n v="34609"/>
    <s v="13177 PIRATE LN"/>
    <s v="SPRING HILL"/>
    <s v="FL"/>
    <n v="34609"/>
    <x v="19"/>
    <n v="275716"/>
    <n v="299564"/>
    <s v="ownerOccupant"/>
    <s v="Low"/>
    <n v="275716"/>
    <n v="100"/>
    <m/>
    <m/>
    <m/>
    <s v="CYNTHIA L MUISENER"/>
    <s v="WIGGLES368@GMAIL.COM"/>
    <s v="3527971411, 7278605877"/>
    <s v="HEATHER L MUISENER"/>
    <s v="HEATHERMUISENER@GMAIL.COM"/>
    <m/>
  </r>
  <r>
    <s v="13422 KANE RD"/>
    <s v="SPRING HILL"/>
    <s v="FL"/>
    <n v="34609"/>
    <s v="13422 KANE RD"/>
    <s v="SPRING HILL"/>
    <s v="FL"/>
    <n v="34609"/>
    <x v="12"/>
    <n v="416620"/>
    <n v="407710"/>
    <s v="ownerOccupant"/>
    <s v="Low"/>
    <n v="326111"/>
    <n v="78"/>
    <s v="11.685019099213461"/>
    <s v="3.015664260503783"/>
    <m/>
    <s v="LATOYA D WALKER"/>
    <s v="LW75674@GMAIL.COM"/>
    <n v="3529425549"/>
    <m/>
    <m/>
    <m/>
  </r>
  <r>
    <s v="2192 FAIRVIEW RD"/>
    <s v="SPRING HILL"/>
    <s v="FL"/>
    <n v="34609"/>
    <s v="2192 FAIRVIEW RD"/>
    <s v="SPRING HILL"/>
    <s v="FL"/>
    <n v="34609"/>
    <x v="12"/>
    <n v="271987"/>
    <n v="273949"/>
    <s v="ownerOccupant"/>
    <s v="Low"/>
    <n v="271987"/>
    <n v="100"/>
    <m/>
    <m/>
    <m/>
    <s v="ROBERT M PATINO"/>
    <s v="DJNOTORIOUSBOB@HOTMAIL.COM"/>
    <s v="3525405793 DNC, 3526883962 DNC, 3526888015 DNC"/>
    <m/>
    <m/>
    <m/>
  </r>
  <r>
    <s v="13116 JESSICA DR"/>
    <s v="SPRING HILL"/>
    <s v="FL"/>
    <n v="34609"/>
    <s v="13116 JESSICA DR"/>
    <s v="SPRING HILL"/>
    <s v="FL"/>
    <n v="34609"/>
    <x v="25"/>
    <n v="511426"/>
    <n v="509284"/>
    <s v="ownerOccupant"/>
    <s v="Low"/>
    <n v="362413"/>
    <n v="71"/>
    <s v="3.7710408057671247"/>
    <m/>
    <m/>
    <s v="KENNETH B CUTROLE"/>
    <s v="MCUTROLE@GMAIL.COM"/>
    <s v="2032383221, 8603491019 DNC, 8604260015"/>
    <s v="MARIBETH CUTROLE"/>
    <m/>
    <m/>
  </r>
  <r>
    <s v="12307 RONALD ST"/>
    <s v="SPRING HILL"/>
    <s v="FL"/>
    <n v="34609"/>
    <s v="12307 RONALD ST"/>
    <s v="SPRING HILL"/>
    <s v="FL"/>
    <n v="34609"/>
    <x v="17"/>
    <n v="349841"/>
    <n v="362849"/>
    <s v="ownerOccupant"/>
    <s v="Low"/>
    <n v="349841"/>
    <n v="100"/>
    <m/>
    <m/>
    <m/>
    <s v="BILLIE L LEATHERS"/>
    <s v="SKINDIVER02@YAHOO.COM"/>
    <s v="3526502348 DNC, 3526888557 DNC, 3526889401 DNC"/>
    <s v="ROBERT M LEATHERS"/>
    <s v="SKINDIVER02@YAHOO.COM"/>
    <s v="3522323480, 3522323482, 3522799876 DNC"/>
  </r>
  <r>
    <s v="13205 MONTEGO ST"/>
    <s v="SPRING HILL"/>
    <s v="FL"/>
    <n v="34609"/>
    <s v="4418 FOREST PKWY"/>
    <s v="SACRAMENTO"/>
    <s v="CA"/>
    <n v="95823"/>
    <x v="19"/>
    <n v="228536"/>
    <n v="234539"/>
    <s v="ownerOccupant"/>
    <s v="Low"/>
    <n v="228536"/>
    <n v="100"/>
    <m/>
    <m/>
    <m/>
    <s v="JOSEF RYS"/>
    <m/>
    <m/>
    <m/>
    <m/>
    <m/>
  </r>
  <r>
    <s v="2072 BOLGER AVE"/>
    <s v="SPRING HILL"/>
    <s v="FL"/>
    <n v="34609"/>
    <s v="2072 BOLGER AVE"/>
    <s v="SPRING HILL"/>
    <s v="FL"/>
    <n v="34609"/>
    <x v="19"/>
    <n v="314438"/>
    <n v="315021"/>
    <s v="ownerOccupant"/>
    <s v="Low"/>
    <n v="254467"/>
    <n v="81"/>
    <s v="15.31673973052942"/>
    <m/>
    <m/>
    <s v="JOAN M ALBERO"/>
    <s v="JMAMA782@AOL.COM"/>
    <s v="3525846324 DNC, 3526849289 DNC"/>
    <m/>
    <m/>
    <m/>
  </r>
  <r>
    <s v="11194 CLAYMORE ST"/>
    <s v="SPRING HILL"/>
    <s v="FL"/>
    <n v="34609"/>
    <s v="11194 CLAYMORE ST"/>
    <s v="SPRING HILL"/>
    <s v="FL"/>
    <n v="34609"/>
    <x v="24"/>
    <n v="285528"/>
    <n v="265860"/>
    <s v="ownerOccupant"/>
    <s v="Low"/>
    <n v="285528"/>
    <n v="100"/>
    <m/>
    <m/>
    <m/>
    <s v="JADWIGA I NIESIOLOWSKA"/>
    <m/>
    <s v="8474094807, 8479624211 DNC"/>
    <s v="JADWIGA I NIESIOLOWSKA"/>
    <m/>
    <m/>
  </r>
  <r>
    <s v="2275 MINT LN"/>
    <s v="SPRING HILL"/>
    <s v="FL"/>
    <n v="34609"/>
    <s v="2275 MINT LN"/>
    <s v="SPRING HILL"/>
    <s v="FL"/>
    <n v="34609"/>
    <x v="3"/>
    <n v="309482"/>
    <n v="309051"/>
    <s v="ownerOccupant"/>
    <s v="Low"/>
    <n v="253335"/>
    <n v="82"/>
    <s v="7.609750483217592"/>
    <m/>
    <m/>
    <s v="SCOTT D JENSEN"/>
    <s v="SJ623265@GMAIL.COM"/>
    <s v="7022832512 DNC, 8472597781 DNC"/>
    <s v="SCOTT D JENSEN"/>
    <m/>
    <m/>
  </r>
  <r>
    <s v="13792 COOPER RD"/>
    <s v="SPRING HILL"/>
    <s v="FL"/>
    <n v="34609"/>
    <s v="13792 COOPER RD"/>
    <s v="SPRING HILL"/>
    <s v="FL"/>
    <n v="34609"/>
    <x v="0"/>
    <n v="448186"/>
    <n v="455307"/>
    <s v="ownerOccupant"/>
    <s v="Low"/>
    <n v="242779"/>
    <n v="54"/>
    <s v="4.542546182142323"/>
    <m/>
    <m/>
    <s v="DIANE M KEANE"/>
    <s v="HDMLK@AOL.COM"/>
    <s v="3522325336, 3526887306 DNC"/>
    <s v="DIANE M KEANE"/>
    <m/>
    <m/>
  </r>
  <r>
    <s v="14201 CORNEWALL LN"/>
    <s v="SPRING HILL"/>
    <s v="FL"/>
    <n v="34609"/>
    <s v="14201 CORNEWALL LN"/>
    <s v="SPRING HILL"/>
    <s v="FL"/>
    <n v="34609"/>
    <x v="5"/>
    <n v="369782"/>
    <n v="369110"/>
    <s v="ownerOccupant"/>
    <s v="Low"/>
    <n v="105194"/>
    <n v="28"/>
    <s v="3.537169838056302"/>
    <s v="0.30598704235737756"/>
    <m/>
    <s v="JEFFREY C TALLEY"/>
    <s v="JCARLTALLEY@GMAIL.COM"/>
    <s v="3526102106, 3526102107, 3526843154 DNC"/>
    <s v="LORI A TALLEY"/>
    <s v="LTALLEY@CIRCLEK.COM"/>
    <m/>
  </r>
  <r>
    <s v="12140 BUCKINGHAM WAY"/>
    <s v="SPRING HILL"/>
    <s v="FL"/>
    <n v="34609"/>
    <s v="12140 BUCKINGHAM WAY"/>
    <s v="SPRING HILL"/>
    <s v="FL"/>
    <n v="34609"/>
    <x v="87"/>
    <n v="533507"/>
    <n v="520765"/>
    <s v="ownerOccupant"/>
    <s v="Low"/>
    <n v="331955"/>
    <n v="62"/>
    <s v="3.1473848918508565"/>
    <m/>
    <m/>
    <s v="HUMBERTO P RODRIGUEZ"/>
    <m/>
    <m/>
    <s v="LUZ M DAVILA"/>
    <m/>
    <m/>
  </r>
  <r>
    <s v="3330 LANDOVER BLVD"/>
    <s v="SPRING HILL"/>
    <s v="FL"/>
    <n v="34609"/>
    <s v="3330 LANDOVER BLVD"/>
    <s v="SPRING HILL"/>
    <s v="FL"/>
    <n v="34609"/>
    <x v="17"/>
    <n v="284491"/>
    <n v="330000"/>
    <s v="ownerOccupant"/>
    <m/>
    <n v="284491"/>
    <n v="100"/>
    <m/>
    <m/>
    <m/>
    <s v="MARK J STACY"/>
    <s v="MJSTACYSTACY@GMAIL.COM"/>
    <s v="2604225023, 9374089791 DNC, 9377278694 DNC"/>
    <m/>
    <m/>
    <m/>
  </r>
  <r>
    <s v="14200 DORADO ST"/>
    <s v="SPRING HILL"/>
    <s v="FL"/>
    <n v="34609"/>
    <s v="14200 DORADO ST"/>
    <s v="SPRING HILL"/>
    <s v="FL"/>
    <n v="34609"/>
    <x v="12"/>
    <n v="332211"/>
    <n v="330117"/>
    <s v="corporate"/>
    <s v="Low"/>
    <n v="332211"/>
    <n v="100"/>
    <m/>
    <m/>
    <m/>
    <s v="WASK GREGORY LIFE ESTATE"/>
    <m/>
    <m/>
    <m/>
    <m/>
    <m/>
  </r>
  <r>
    <s v="13150 TARA ST"/>
    <s v="SPRING HILL"/>
    <s v="FL"/>
    <n v="34609"/>
    <s v="8018 WOODEN DR"/>
    <s v="SPRING HILL"/>
    <s v="FL"/>
    <n v="34606"/>
    <x v="11"/>
    <n v="241565"/>
    <n v="227982"/>
    <s v="ownerOccupant"/>
    <s v="High"/>
    <n v="96020"/>
    <n v="40"/>
    <s v="2.2629762897003185"/>
    <m/>
    <m/>
    <s v="GARCIA CHRISTIAN ESCALANTE"/>
    <m/>
    <m/>
    <m/>
    <m/>
    <m/>
  </r>
  <r>
    <s v="13504 CHESAPEAKE PL"/>
    <s v="SPRING HILL"/>
    <s v="FL"/>
    <n v="34609"/>
    <s v="13504 CHESAPEAKE PL"/>
    <s v="SPRING HILL"/>
    <s v="FL"/>
    <n v="34609"/>
    <x v="7"/>
    <n v="458062"/>
    <n v="461831"/>
    <s v="ownerOccupant"/>
    <s v="Low"/>
    <n v="458062"/>
    <n v="100"/>
    <m/>
    <m/>
    <m/>
    <s v="KYLE JUSTIN GILLESPIE"/>
    <m/>
    <m/>
    <s v="TRACY GILLESPIE"/>
    <m/>
    <m/>
  </r>
  <r>
    <s v="3194 GIBSON AVE"/>
    <s v="SPRING HILL"/>
    <s v="FL"/>
    <n v="34609"/>
    <s v="3194 GIBSON AVE"/>
    <s v="SPRING HILL"/>
    <s v="FL"/>
    <n v="34609"/>
    <x v="12"/>
    <n v="283691"/>
    <n v="277287"/>
    <s v="ownerOccupant"/>
    <s v="Low"/>
    <n v="248345"/>
    <n v="88"/>
    <s v="7.714589192926126"/>
    <m/>
    <m/>
    <s v="CHAD D COATES"/>
    <s v="BCOATES195@GMAIL.COM"/>
    <s v="3524288185 DNC"/>
    <s v="ELAINE L COATES"/>
    <s v="ECOATES195@ICLOUD.COM"/>
    <s v="3524288186 DNC, 3526841788 DNC"/>
  </r>
  <r>
    <s v="11368 LIBBY RD"/>
    <s v="SPRING HILL"/>
    <s v="FL"/>
    <n v="34609"/>
    <s v="11368 LIBBY RD"/>
    <s v="SPRING HILL"/>
    <s v="FL"/>
    <n v="34609"/>
    <x v="17"/>
    <n v="431728"/>
    <n v="371009"/>
    <s v="ownerOccupant"/>
    <s v="Low"/>
    <n v="431728"/>
    <n v="100"/>
    <m/>
    <m/>
    <m/>
    <s v="DAVID A DANIELSON"/>
    <s v="DANIELSON0804@YAHOO.COM"/>
    <s v="2392430611 DNC, 3524289597 DNC"/>
    <s v="ILDIKO null DANIELSON"/>
    <s v="ILDIKO610209@YAHOO.COM"/>
    <s v="3524289597 DNC, 7272374887 DNC"/>
  </r>
  <r>
    <s v="14194 NUGENT CIR"/>
    <s v="SPRING HILL"/>
    <s v="FL"/>
    <n v="34609"/>
    <s v="14194 NUGENT CIR"/>
    <s v="SPRING HILL"/>
    <s v="FL"/>
    <n v="34609"/>
    <x v="71"/>
    <n v="456573"/>
    <n v="444949"/>
    <s v="ownerOccupant"/>
    <s v="Low"/>
    <n v="419628"/>
    <n v="92"/>
    <s v="10.892008547764833"/>
    <s v="8.155449408011002"/>
    <m/>
    <s v="BATEMAN J BAIN"/>
    <s v="CBAIN330@GMAIL.COM"/>
    <s v="2535179680, 3527965596 DNC"/>
    <s v="MARY J BAIN"/>
    <m/>
    <m/>
  </r>
  <r>
    <s v="143 FAIRMONT DR"/>
    <s v="SPRING HILL"/>
    <s v="FL"/>
    <n v="34609"/>
    <s v="143 FAIRMONT DR"/>
    <s v="SPRING HILL"/>
    <s v="FL"/>
    <n v="34609"/>
    <x v="7"/>
    <n v="377801"/>
    <n v="371745"/>
    <s v="ownerOccupant"/>
    <s v="Medium"/>
    <n v="346841"/>
    <n v="92"/>
    <s v="18.21190102091423"/>
    <m/>
    <m/>
    <s v="JOHN V ONETZ"/>
    <s v="JONETZ@GMAIL.COM"/>
    <n v="3524289801"/>
    <m/>
    <m/>
    <m/>
  </r>
  <r>
    <s v="2169 PINTA AVE"/>
    <s v="SPRING HILL"/>
    <s v="FL"/>
    <n v="34609"/>
    <s v="2169 PINTA AVE"/>
    <s v="SPRING HILL"/>
    <s v="FL"/>
    <n v="34609"/>
    <x v="12"/>
    <n v="409371"/>
    <n v="394549"/>
    <s v="ownerOccupant"/>
    <s v="Low"/>
    <n v="409371"/>
    <n v="100"/>
    <m/>
    <m/>
    <m/>
    <s v="KAREN L DAVIS"/>
    <m/>
    <m/>
    <m/>
    <m/>
    <m/>
  </r>
  <r>
    <s v="6127 KRISTA DR"/>
    <s v="SPRING HILL"/>
    <s v="FL"/>
    <n v="34609"/>
    <s v="6127 KRISTA DR"/>
    <s v="SPRING HILL"/>
    <s v="FL"/>
    <n v="34609"/>
    <x v="33"/>
    <n v="424874"/>
    <n v="421135"/>
    <s v="ownerOccupant"/>
    <s v="Low"/>
    <n v="424874"/>
    <n v="100"/>
    <m/>
    <m/>
    <m/>
    <s v="BELA null GASCHLER"/>
    <m/>
    <s v="3526889556 DNC"/>
    <s v="MAGDOLNA U GASCHLER"/>
    <m/>
    <s v="3526889556 DNC"/>
  </r>
  <r>
    <s v="11366 DEERCROFT CT"/>
    <s v="SPRING HILL"/>
    <s v="FL"/>
    <n v="34609"/>
    <s v="103 SWANNANOA CIR"/>
    <s v="CARY"/>
    <s v="NC"/>
    <n v="27513"/>
    <x v="9"/>
    <n v="350278"/>
    <n v="336562"/>
    <s v="ownerOccupant"/>
    <s v="Medium"/>
    <n v="350278"/>
    <n v="100"/>
    <m/>
    <m/>
    <m/>
    <s v="RICHARD J DOMANN"/>
    <m/>
    <m/>
    <s v="THOMAS E DOMANN"/>
    <m/>
    <m/>
  </r>
  <r>
    <s v="13501 HUNTERS POINT ST"/>
    <s v="SPRING HILL"/>
    <s v="FL"/>
    <n v="34609"/>
    <s v="13501 HUNTERS POINT ST"/>
    <s v="SPRING HILL"/>
    <s v="FL"/>
    <n v="34609"/>
    <x v="7"/>
    <n v="492100"/>
    <n v="538265"/>
    <s v="ownerOccupant"/>
    <s v="Low"/>
    <n v="320310"/>
    <n v="65"/>
    <s v="9.768352633817454"/>
    <s v="7.289858010161539"/>
    <m/>
    <s v="GEORGE M TREFFEISEN"/>
    <s v="BLKLOWRIDER96@YAHOO.COM"/>
    <s v="2152806816 DNC, 2156289406, 7272893743"/>
    <m/>
    <m/>
    <m/>
  </r>
  <r>
    <s v="13263 DON LOOP"/>
    <s v="SPRING HILL"/>
    <s v="FL"/>
    <n v="34609"/>
    <s v="13263 DON LOOP"/>
    <s v="SPRING HILL"/>
    <s v="FL"/>
    <n v="34609"/>
    <x v="101"/>
    <n v="500226"/>
    <n v="505481"/>
    <s v="ownerOccupant"/>
    <s v="Low"/>
    <n v="500226"/>
    <n v="100"/>
    <m/>
    <m/>
    <m/>
    <s v="MARJORIE A YURTINUS"/>
    <m/>
    <m/>
    <m/>
    <m/>
    <m/>
  </r>
  <r>
    <s v="5327 LOWELL AVE"/>
    <s v="SPRING HILL"/>
    <s v="FL"/>
    <n v="34609"/>
    <s v="5327 LOWELL AVE"/>
    <s v="SPRING HILL"/>
    <s v="FL"/>
    <n v="34609"/>
    <x v="21"/>
    <n v="279846"/>
    <n v="276370"/>
    <s v="ownerOccupant"/>
    <s v="Low"/>
    <n v="279846"/>
    <n v="100"/>
    <m/>
    <m/>
    <m/>
    <s v="JOANNE null ROTH"/>
    <s v="TWOTO@HOTMAIL.COM"/>
    <s v="3523989575 DNC, 3523989576 DNC"/>
    <s v="THOMAS B ROTH"/>
    <s v="OWENS.SONYA@GMAIL.COM"/>
    <s v="3523989575 DNC, 3523989576 DNC, 3526889052 DNC"/>
  </r>
  <r>
    <s v="4361 CANDLER AVE"/>
    <s v="SPRING HILL"/>
    <s v="FL"/>
    <n v="34609"/>
    <s v="4361 CANDLER AVE"/>
    <s v="SPRING HILL"/>
    <s v="FL"/>
    <n v="34609"/>
    <x v="17"/>
    <n v="246360"/>
    <n v="244743"/>
    <s v="ownerOccupant"/>
    <s v="Low"/>
    <n v="203953"/>
    <n v="83"/>
    <s v="19.109750483310933"/>
    <m/>
    <m/>
    <s v="SHAWNEE L BRIGGS"/>
    <s v="SLBW031@GMAIL.COM"/>
    <s v="3524424679, 3529424782"/>
    <m/>
    <m/>
    <m/>
  </r>
  <r>
    <s v="14328 LEYBOURNE WAY"/>
    <s v="SPRING HILL"/>
    <s v="FL"/>
    <n v="34609"/>
    <s v="14328 LEYBOURNE WAY"/>
    <s v="SPRING HILL"/>
    <s v="FL"/>
    <n v="34609"/>
    <x v="26"/>
    <n v="383911"/>
    <n v="377746"/>
    <s v="ownerOccupant"/>
    <s v="Low"/>
    <n v="255109"/>
    <n v="66"/>
    <s v="14.053298870407707"/>
    <s v="1.1124386553539427"/>
    <m/>
    <s v="LORI A MAZZUCO"/>
    <s v="LORIBABYGIRL@YAHOO.COM"/>
    <s v="3526836831 DNC"/>
    <m/>
    <m/>
    <m/>
  </r>
  <r>
    <s v="11232 ADDISON ST"/>
    <s v="SPRING HILL"/>
    <s v="FL"/>
    <n v="34609"/>
    <s v="4911 ERNIES CT"/>
    <s v="HOLIDAY"/>
    <s v="FL"/>
    <n v="34690"/>
    <x v="24"/>
    <n v="269878"/>
    <n v="900"/>
    <s v="ownerOccupant"/>
    <s v="Low"/>
    <n v="128844"/>
    <n v="48"/>
    <s v="2.8651268273969532"/>
    <m/>
    <m/>
    <s v="DAVID H TOMPKINS"/>
    <m/>
    <m/>
    <m/>
    <m/>
    <m/>
  </r>
  <r>
    <s v="11131 LINDEN DR"/>
    <s v="SPRING HILL"/>
    <s v="FL"/>
    <n v="34609"/>
    <s v="11131 LINDEN DR"/>
    <s v="SPRING HILL"/>
    <s v="FL"/>
    <n v="34609"/>
    <x v="54"/>
    <n v="260555"/>
    <n v="251876"/>
    <s v="ownerOccupant"/>
    <s v="Low"/>
    <n v="260555"/>
    <n v="100"/>
    <m/>
    <m/>
    <m/>
    <s v="JAMES O OCHART"/>
    <s v="JIMOCHART8@GMAIL.COM"/>
    <s v="3526835999 DNC"/>
    <s v="ZEIDA L OCHART"/>
    <m/>
    <m/>
  </r>
  <r>
    <s v="6331 GAINSBORO AVE"/>
    <s v="SPRING HILL"/>
    <s v="FL"/>
    <n v="34609"/>
    <s v="6331 GAINSBORO AVE"/>
    <s v="SPRING HILL"/>
    <s v="FL"/>
    <n v="34609"/>
    <x v="11"/>
    <n v="421718"/>
    <n v="409790"/>
    <s v="ownerOccupant"/>
    <s v="Low"/>
    <n v="193495"/>
    <n v="46"/>
    <s v="0.8678149994399642"/>
    <m/>
    <m/>
    <s v="CHRISTOPHER N MORALES"/>
    <s v="CRYSTAL_BBG23@YAHOO.COM"/>
    <s v="3526788422, 9105781630"/>
    <s v="CRYSTAL E MORALES"/>
    <s v="CRYSTAL_BBG23@YAHOO.COM"/>
    <n v="9105781630"/>
  </r>
  <r>
    <s v="5023 GOLF CLUB LN"/>
    <s v="SPRING HILL"/>
    <s v="FL"/>
    <n v="34609"/>
    <s v="5023 GOLF CLUB LN"/>
    <s v="SPRING HILL"/>
    <s v="FL"/>
    <n v="34609"/>
    <x v="22"/>
    <n v="486191"/>
    <n v="484467"/>
    <s v="ownerOccupant"/>
    <s v="Low"/>
    <n v="486191"/>
    <n v="100"/>
    <m/>
    <m/>
    <m/>
    <s v="FREDERICK L LAURA"/>
    <s v="FLPSGA@AOL.COM"/>
    <s v="6783639453 DNC, 7273858482 DNC, 7709437214 DNC"/>
    <s v="XIAO M TENG"/>
    <s v="ANNAJQINGDAO@163.COM"/>
    <s v="7273850671 DNC"/>
  </r>
  <r>
    <s v="430 FLORIAN WAY"/>
    <s v="SPRING HILL"/>
    <s v="FL"/>
    <n v="34609"/>
    <s v="430 FLORIAN WAY"/>
    <s v="SPRING HILL"/>
    <s v="FL"/>
    <n v="34609"/>
    <x v="25"/>
    <n v="502119"/>
    <n v="495942"/>
    <s v="ownerOccupant"/>
    <s v="Low"/>
    <n v="349099"/>
    <n v="70"/>
    <n v="3.8384088327867798"/>
    <m/>
    <m/>
    <s v="CHARLES M FERNANDEZ"/>
    <s v="GOALROBBERY@HOTMAIL.COM"/>
    <s v="3526503706 DNC"/>
    <m/>
    <m/>
    <m/>
  </r>
  <r>
    <s v="1251 ETTA AVE"/>
    <s v="SPRING HILL"/>
    <s v="FL"/>
    <n v="34609"/>
    <s v="1251 ETTA AVE"/>
    <s v="SPRING HILL"/>
    <s v="FL"/>
    <n v="34609"/>
    <x v="64"/>
    <n v="500520"/>
    <n v="496686"/>
    <s v="ownerOccupant"/>
    <s v="Low"/>
    <n v="458145"/>
    <n v="92"/>
    <s v="11.05867521452484"/>
    <m/>
    <m/>
    <s v="JEANETTE ROSARIO"/>
    <m/>
    <m/>
    <m/>
    <m/>
    <m/>
  </r>
  <r>
    <s v="4187 AUGUSTINE RD"/>
    <s v="SPRING HILL"/>
    <s v="FL"/>
    <n v="34609"/>
    <s v="4187 AUGUSTINE RD"/>
    <s v="SPRING HILL"/>
    <s v="FL"/>
    <n v="34609"/>
    <x v="17"/>
    <n v="300769"/>
    <n v="307361"/>
    <s v="ownerOccupant"/>
    <s v="Low"/>
    <n v="119670"/>
    <n v="40"/>
    <s v="11.486094569363551"/>
    <s v="0.1608257521592493"/>
    <m/>
    <s v="CHARLOTTE A FERREIRA"/>
    <s v="FERREIRAC0209@GMAIL.COM"/>
    <s v="3524422006 DNC, 3526669315 DNC"/>
    <m/>
    <m/>
    <m/>
  </r>
  <r>
    <s v="1442 FAYETTEVILLE DR"/>
    <s v="SPRING HILL"/>
    <s v="FL"/>
    <n v="34609"/>
    <s v="1442 FAYETTEVILLE DR"/>
    <s v="SPRING HILL"/>
    <s v="FL"/>
    <n v="34609"/>
    <x v="3"/>
    <n v="380803"/>
    <n v="367069"/>
    <s v="ownerOccupant"/>
    <s v="Low"/>
    <n v="380803"/>
    <n v="100"/>
    <m/>
    <m/>
    <m/>
    <s v="DUANE E DUNN"/>
    <s v="DUNNDUANE@GMAIL.COM"/>
    <s v="5176636636 DNC, 5179273484 DNC"/>
    <s v="JUDY DUNN"/>
    <m/>
    <m/>
  </r>
  <r>
    <s v="3785 BRAMBLEWOOD LOOP"/>
    <s v="SPRING HILL"/>
    <s v="FL"/>
    <n v="34609"/>
    <s v="3785 BRAMBLEWOOD LOOP"/>
    <s v="SPRING HILL"/>
    <s v="FL"/>
    <n v="34609"/>
    <x v="47"/>
    <n v="488250"/>
    <n v="466927"/>
    <s v="ownerOccupant"/>
    <s v="Low"/>
    <n v="22126"/>
    <n v="5"/>
    <s v="6.9242666123743035"/>
    <s v="2.886632203772152"/>
    <s v="1.2307182252775288"/>
    <s v="ROBERT S TURNBULL"/>
    <s v="ROBERT.TURNBULL@ATT.NET"/>
    <s v="5704200794 DNC, 7278473212 DNC, 7279199206"/>
    <m/>
    <m/>
    <m/>
  </r>
  <r>
    <s v="1331 ALAMEDA DR"/>
    <s v="SPRING HILL"/>
    <s v="FL"/>
    <n v="34609"/>
    <s v="1331 ALAMEDA DR"/>
    <s v="SPRING HILL"/>
    <s v="FL"/>
    <n v="34609"/>
    <x v="3"/>
    <n v="569780"/>
    <n v="552173"/>
    <s v="ownerOccupant"/>
    <s v="Low"/>
    <n v="368420"/>
    <n v="65"/>
    <s v="6.620503171545201"/>
    <m/>
    <m/>
    <s v="LINDA M SAUVAGEOT"/>
    <m/>
    <n v="3526666704"/>
    <s v="THOMAS L SAUVAGEOT"/>
    <s v="TLSBEST179@YAHOO.COM"/>
    <s v="3522795646, 3526502629, 3526666704"/>
  </r>
  <r>
    <s v="1200 GLENDALE AVE"/>
    <s v="SPRING HILL"/>
    <s v="FL"/>
    <n v="34609"/>
    <s v="1200 GLENDALE AVE"/>
    <s v="SPRING HILL"/>
    <s v="FL"/>
    <n v="34609"/>
    <x v="0"/>
    <n v="327777"/>
    <n v="309505"/>
    <s v="ownerOccupant"/>
    <s v="Low"/>
    <n v="198606"/>
    <n v="61"/>
    <s v="19.303298870469934"/>
    <s v="17.910825752190362"/>
    <m/>
    <s v="JANE M VILLARI"/>
    <s v="JANE.VILLARI@YAHOO.COM"/>
    <s v="3522321919 DNC, 3526887354 DNC, 7278617658"/>
    <s v="JOHN J VILLARI"/>
    <s v="JOHNVILLARI153@GMAIL.COM"/>
    <s v="3525843373 DNC, 7278617658"/>
  </r>
  <r>
    <s v="627 CHALLICE DR"/>
    <s v="SPRING HILL"/>
    <s v="FL"/>
    <n v="34609"/>
    <s v="627 CHALLICE DR"/>
    <s v="SPRING HILL"/>
    <s v="FL"/>
    <n v="34609"/>
    <x v="48"/>
    <n v="500801"/>
    <n v="488829"/>
    <s v="ownerOccupant"/>
    <s v="High"/>
    <n v="500801"/>
    <n v="100"/>
    <m/>
    <m/>
    <m/>
    <s v="REMAR G CORDOVA"/>
    <s v="JBGREVE@GMAIL.COM"/>
    <s v="3476178777, 9175870964"/>
    <s v="ANGELIE FIL LAINO"/>
    <m/>
    <m/>
  </r>
  <r>
    <s v="5381 MARINER BLVD"/>
    <s v="SPRING HILL"/>
    <s v="FL"/>
    <n v="34609"/>
    <s v="13602 S VILLAGE DR # 1313"/>
    <s v="TAMPA"/>
    <s v="FL"/>
    <n v="33618"/>
    <x v="21"/>
    <n v="203267"/>
    <n v="192907"/>
    <s v="corporate"/>
    <s v="Low"/>
    <n v="203267"/>
    <n v="100"/>
    <m/>
    <m/>
    <m/>
    <s v="GERBI ILANA LIFE ESTATE"/>
    <m/>
    <m/>
    <s v="GERBI ROBERT A LIFE ESTATE"/>
    <m/>
    <m/>
  </r>
  <r>
    <s v="1433 FINDLAY AVE"/>
    <s v="SPRING HILL"/>
    <s v="FL"/>
    <n v="34609"/>
    <s v="1433 FINDLAY AVE"/>
    <s v="SPRING HILL"/>
    <s v="FL"/>
    <n v="34609"/>
    <x v="3"/>
    <n v="321297"/>
    <n v="300903"/>
    <s v="ownerOccupant"/>
    <s v="Low"/>
    <n v="248627"/>
    <n v="77"/>
    <s v="13.461901021007568"/>
    <s v="3.808675214555954"/>
    <m/>
    <s v="DONALD J SLOANE"/>
    <m/>
    <s v="3526889994 DNC, 6174710393, 9415240935"/>
    <s v="LINDA J SLOANE"/>
    <s v="MPIERCE6974MP@GMAIL.COM"/>
    <s v="3526508657, 6174710393, 9415240935"/>
  </r>
  <r>
    <s v="11310 PALOMAR ST"/>
    <s v="SPRING HILL"/>
    <s v="FL"/>
    <n v="34609"/>
    <s v="11310 PALOMAR ST"/>
    <s v="SPRING HILL"/>
    <s v="FL"/>
    <n v="34609"/>
    <x v="17"/>
    <n v="406645"/>
    <n v="400016"/>
    <s v="ownerOccupant"/>
    <s v="Low"/>
    <n v="406645"/>
    <n v="100"/>
    <m/>
    <m/>
    <m/>
    <s v="SUE A KENDRICK"/>
    <m/>
    <s v="3526841419, 3526863001 DNC"/>
    <s v="SUE A KENDRICK"/>
    <m/>
    <m/>
  </r>
  <r>
    <s v="12653 CORONADO DR"/>
    <s v="SPRING HILL"/>
    <s v="FL"/>
    <n v="34609"/>
    <s v="12653 CORONADO DR"/>
    <s v="SPRING HILL"/>
    <s v="FL"/>
    <n v="34609"/>
    <x v="3"/>
    <n v="326280"/>
    <n v="139900"/>
    <s v="ownerOccupant"/>
    <s v="Low"/>
    <n v="278965"/>
    <n v="85"/>
    <s v="19.96458919305058"/>
    <m/>
    <m/>
    <s v="PHYLLIS M LISTORT"/>
    <s v="TROTSIL@GMAIL.COM"/>
    <s v="3523464679 DNC, 3526882690 DNC, 7279147058"/>
    <m/>
    <m/>
    <m/>
  </r>
  <r>
    <s v="13413 TYRINGHAM ST"/>
    <s v="SPRING HILL"/>
    <s v="FL"/>
    <n v="34609"/>
    <s v="13413 TYRINGHAM ST"/>
    <s v="SPRING HILL"/>
    <s v="FL"/>
    <n v="34609"/>
    <x v="0"/>
    <n v="327533"/>
    <n v="262748"/>
    <s v="ownerOccupant"/>
    <s v="Low"/>
    <n v="274681"/>
    <n v="84"/>
    <s v="10.330180590931153"/>
    <m/>
    <m/>
    <s v="ANGELIQUE null SCHEUFFELE"/>
    <s v="SCHEUFFELE10@GMAIL.COM"/>
    <s v="4147504422 DNC"/>
    <m/>
    <m/>
    <m/>
  </r>
  <r>
    <s v="1244 MYSTIC CT"/>
    <s v="SPRING HILL"/>
    <s v="FL"/>
    <n v="34609"/>
    <s v="1244 MYSTIC CT"/>
    <s v="SPRING HILL"/>
    <s v="FL"/>
    <n v="34609"/>
    <x v="6"/>
    <n v="332790"/>
    <n v="332444"/>
    <s v="ownerOccupant"/>
    <s v="Low"/>
    <n v="332790"/>
    <n v="100"/>
    <m/>
    <m/>
    <m/>
    <s v="RICHARD E BEAUDOIN"/>
    <s v="RICHARD64@GMAIL.COM"/>
    <s v="3522934334, 7272886949 DNC"/>
    <s v="RICHARD E BEAUDOIN"/>
    <m/>
    <m/>
  </r>
  <r>
    <s v="7126 BARCLAY AVE APT D"/>
    <s v="SPRING HILL"/>
    <s v="FL"/>
    <n v="34609"/>
    <s v="3376 MARINER BLVD"/>
    <s v="SPRING HILL"/>
    <s v="FL"/>
    <n v="34609"/>
    <x v="91"/>
    <n v="160401"/>
    <n v="167495"/>
    <s v="corporate"/>
    <s v="Low"/>
    <n v="160401"/>
    <n v="100"/>
    <m/>
    <m/>
    <m/>
    <s v="ACE R E LLC"/>
    <m/>
    <m/>
    <m/>
    <m/>
    <m/>
  </r>
  <r>
    <s v="3048 CLOUDCROFT AVE"/>
    <s v="SPRING HILL"/>
    <s v="FL"/>
    <n v="34609"/>
    <s v="14752 BENSBROOK DR"/>
    <s v="SPRING HILL"/>
    <s v="FL"/>
    <n v="34609"/>
    <x v="19"/>
    <n v="216541"/>
    <n v="206712"/>
    <s v="ownerOccupant"/>
    <s v="Low"/>
    <n v="216541"/>
    <n v="100"/>
    <m/>
    <m/>
    <m/>
    <s v="MICHAEL FELLELA"/>
    <m/>
    <m/>
    <s v="STACEY FELLELA"/>
    <m/>
    <m/>
  </r>
  <r>
    <s v="3466 CABBAGE CT"/>
    <s v="SPRING HILL"/>
    <s v="FL"/>
    <n v="34609"/>
    <s v="3466 CABBAGE CT"/>
    <s v="SPRING HILL"/>
    <s v="FL"/>
    <n v="34609"/>
    <x v="29"/>
    <n v="455555"/>
    <n v="432478"/>
    <s v="ownerOccupant"/>
    <s v="Medium"/>
    <n v="455555"/>
    <n v="100"/>
    <s v="2.590933279103196"/>
    <m/>
    <m/>
    <s v="JEANNIE K GONZALEZ"/>
    <s v="KIM.DUNN9@GMAIL.COM"/>
    <s v="5202366242 DNC, 5204593258 DNC"/>
    <s v="ROQUE null GONZALEZ"/>
    <m/>
    <s v="5202265166 DNC, 5203782008 DNC, 5204593258 DNC"/>
  </r>
  <r>
    <s v="12497 KEARNEY ST"/>
    <s v="SPRING HILL"/>
    <s v="FL"/>
    <n v="34609"/>
    <s v="12497 KEARNEY ST"/>
    <s v="SPRING HILL"/>
    <s v="FL"/>
    <n v="34609"/>
    <x v="36"/>
    <n v="456943"/>
    <n v="443561"/>
    <s v="ownerOccupant"/>
    <s v="Low"/>
    <n v="378309"/>
    <n v="83"/>
    <s v="4.564051558673088"/>
    <m/>
    <m/>
    <s v="MATTHEW E JABLONSKI"/>
    <m/>
    <m/>
    <s v="CLAIRE JABLONSKI"/>
    <m/>
    <m/>
  </r>
  <r>
    <s v="2448 CARETTA AVE"/>
    <s v="SPRING HILL"/>
    <s v="FL"/>
    <n v="34609"/>
    <s v="225 ELWOOD RD"/>
    <s v="EAST NORTHPORT"/>
    <s v="NY"/>
    <n v="11731"/>
    <x v="24"/>
    <n v="307526"/>
    <n v="298351"/>
    <s v="ownerOccupant"/>
    <s v="Low"/>
    <n v="307526"/>
    <n v="100"/>
    <m/>
    <m/>
    <m/>
    <s v="DAVID CHETCUTI"/>
    <m/>
    <m/>
    <m/>
    <m/>
    <m/>
  </r>
  <r>
    <s v="11316 SILVERWOOD CT"/>
    <s v="SPRING HILL"/>
    <s v="FL"/>
    <n v="34609"/>
    <s v="11316 SILVERWOOD CT"/>
    <s v="SPRING HILL"/>
    <s v="FL"/>
    <n v="34609"/>
    <x v="53"/>
    <n v="400008"/>
    <n v="390373"/>
    <s v="ownerOccupant"/>
    <s v="Low"/>
    <n v="400008"/>
    <n v="100"/>
    <m/>
    <m/>
    <m/>
    <s v="LETICIA null ROCHE"/>
    <m/>
    <n v="3523450785"/>
    <m/>
    <m/>
    <m/>
  </r>
  <r>
    <s v="13512 PADDINGTON WAY"/>
    <s v="SPRING HILL"/>
    <s v="FL"/>
    <n v="34609"/>
    <s v="13512 PADDINGTON WAY"/>
    <s v="SPRING HILL"/>
    <s v="FL"/>
    <n v="34609"/>
    <x v="61"/>
    <n v="358364"/>
    <n v="338521"/>
    <s v="ownerOccupant"/>
    <s v="High"/>
    <n v="358364"/>
    <n v="100"/>
    <m/>
    <m/>
    <m/>
    <s v="SHARON I DODD"/>
    <s v="TOMSHARIDODD@GMAIL.COM"/>
    <s v="8134286415, 8632292744, 8638744243"/>
    <s v="THOMAS F DODD"/>
    <m/>
    <s v="8134286415, 8137351017"/>
  </r>
  <r>
    <m/>
    <s v="SPRING HILL"/>
    <s v="FL"/>
    <n v="34609"/>
    <m/>
    <s v="SPRING HILL"/>
    <s v="FL"/>
    <n v="34609"/>
    <x v="20"/>
    <m/>
    <m/>
    <s v="corporate"/>
    <s v="High"/>
    <m/>
    <m/>
    <m/>
    <m/>
    <m/>
    <s v="NOT AVAILABLE FROM THE COUNTY"/>
    <m/>
    <m/>
    <s v="** INACTIVE PARCEL **"/>
    <m/>
    <m/>
  </r>
  <r>
    <s v="2144 BANBURY LN"/>
    <s v="SPRING HILL"/>
    <s v="FL"/>
    <n v="34609"/>
    <s v="2144 BANBURY LN"/>
    <s v="SPRING HILL"/>
    <s v="FL"/>
    <n v="34609"/>
    <x v="0"/>
    <n v="445302"/>
    <n v="428287"/>
    <s v="ownerOccupant"/>
    <s v="Medium"/>
    <n v="403265"/>
    <n v="91"/>
    <n v="9.1285676877364601"/>
    <m/>
    <m/>
    <s v="SHIRLEY A DUNN"/>
    <m/>
    <m/>
    <m/>
    <m/>
    <m/>
  </r>
  <r>
    <s v="11848 VALLEY FALLS LOOP"/>
    <s v="SPRING HILL"/>
    <s v="FL"/>
    <n v="34609"/>
    <s v="11848 VALLEY FALLS LOOP"/>
    <s v="SPRING HILL"/>
    <s v="FL"/>
    <n v="34609"/>
    <x v="27"/>
    <n v="359998"/>
    <n v="344473"/>
    <s v="ownerOccupant"/>
    <s v="Low"/>
    <n v="359998"/>
    <n v="100"/>
    <m/>
    <m/>
    <m/>
    <s v="MORRIS E GRECO"/>
    <s v="MG6072@AOL.COM"/>
    <s v="3527993659 DNC, 8566916975 DNC"/>
    <m/>
    <m/>
    <m/>
  </r>
  <r>
    <s v="14056 KANE RD"/>
    <s v="SPRING HILL"/>
    <s v="FL"/>
    <n v="34609"/>
    <s v="14056 KANE RD"/>
    <s v="SPRING HILL"/>
    <s v="FL"/>
    <n v="34609"/>
    <x v="12"/>
    <n v="312893"/>
    <n v="295290"/>
    <s v="ownerOccupant"/>
    <s v="Low"/>
    <n v="223327"/>
    <n v="71"/>
    <s v="3.7280300533278576"/>
    <s v="2.8463096232203307"/>
    <m/>
    <s v="ANIANO B LEBRON"/>
    <m/>
    <s v="4016632803 DNC, 8133176535 DNC"/>
    <s v="MARISOL null BONILLA"/>
    <s v="MICHAELVALLE@YMAIL.COM"/>
    <s v="8133176535 DNC"/>
  </r>
  <r>
    <s v="14056 BRUNI DR"/>
    <s v="SPRING HILL"/>
    <s v="FL"/>
    <n v="34609"/>
    <s v="14056 BRUNI DR"/>
    <s v="SPRING HILL"/>
    <s v="FL"/>
    <n v="34609"/>
    <x v="60"/>
    <n v="477150"/>
    <n v="467803"/>
    <s v="ownerOccupant"/>
    <s v="Low"/>
    <n v="130794"/>
    <n v="27"/>
    <s v="1.3059870425751694"/>
    <m/>
    <m/>
    <s v="DARRYL L ENGLAND"/>
    <s v="DARRYL9601@YAHOO.COM"/>
    <s v="7273437573 DNC, 7273858149, 7276436883 DNC"/>
    <m/>
    <m/>
    <m/>
  </r>
  <r>
    <s v="12494 EVERARD DR"/>
    <s v="SPRING HILL"/>
    <s v="FL"/>
    <n v="34609"/>
    <s v="12494 EVERARD DR"/>
    <s v="SPRING HILL"/>
    <s v="FL"/>
    <n v="34609"/>
    <x v="10"/>
    <n v="542341"/>
    <n v="537791"/>
    <s v="ownerOccupant"/>
    <s v="Low"/>
    <n v="542341"/>
    <n v="100"/>
    <m/>
    <m/>
    <m/>
    <s v="KENNETH B WINSEY"/>
    <s v="KELSEYJ25@YAHOO.COM"/>
    <s v="3525563458 DNC"/>
    <s v="MARY A WINSEY"/>
    <m/>
    <s v="3525563458 DNC, 7276311233 DNC"/>
  </r>
  <r>
    <s v="3063 ALEX AVE"/>
    <s v="SPRING HILL"/>
    <s v="FL"/>
    <n v="34609"/>
    <s v="3087 ALEX AVE"/>
    <s v="SPRING HILL"/>
    <s v="FL"/>
    <n v="34609"/>
    <x v="19"/>
    <n v="288782"/>
    <n v="282865"/>
    <s v="ownerOccupant"/>
    <s v="Low"/>
    <n v="243997"/>
    <n v="84"/>
    <s v="10.424266612467642"/>
    <m/>
    <m/>
    <s v="SANDRA J BERG"/>
    <m/>
    <s v="3526880737 DNC, 4144914224 DNC, 7083637327 DNC"/>
    <m/>
    <m/>
    <m/>
  </r>
  <r>
    <s v="4487 HIGATE RD"/>
    <s v="SPRING HILL"/>
    <s v="FL"/>
    <n v="34609"/>
    <s v="3920 MARSHALL AVE"/>
    <s v="EUGENE"/>
    <s v="OR"/>
    <n v="97402"/>
    <x v="16"/>
    <n v="226655"/>
    <n v="226379"/>
    <s v="ownerOccupant"/>
    <s v="Low"/>
    <n v="226655"/>
    <n v="100"/>
    <m/>
    <m/>
    <m/>
    <s v="JAMES C KAPSALIS"/>
    <m/>
    <s v="5414614561 DNC"/>
    <m/>
    <m/>
    <m/>
  </r>
  <r>
    <s v="6526 COVEWOOD DR"/>
    <s v="SPRING HILL"/>
    <s v="FL"/>
    <n v="34609"/>
    <s v="6526 COVEWOOD DR"/>
    <s v="SPRING HILL"/>
    <s v="FL"/>
    <n v="34609"/>
    <x v="11"/>
    <n v="266084"/>
    <n v="280656"/>
    <s v="ownerOccupant"/>
    <s v="Low"/>
    <n v="160649"/>
    <n v="60"/>
    <s v="7.0050754995820474"/>
    <m/>
    <m/>
    <s v="ELMER BASCO"/>
    <m/>
    <m/>
    <m/>
    <m/>
    <m/>
  </r>
  <r>
    <s v="12275 FOREST CREST CT"/>
    <s v="SPRING HILL"/>
    <s v="FL"/>
    <n v="34609"/>
    <s v="12275 FOREST CREST CT"/>
    <s v="SPRING HILL"/>
    <s v="FL"/>
    <n v="34609"/>
    <x v="38"/>
    <n v="645449"/>
    <n v="600730"/>
    <s v="ownerOccupant"/>
    <s v="Low"/>
    <n v="-6795"/>
    <n v="-1"/>
    <s v="3.058675214649293"/>
    <m/>
    <m/>
    <s v="JANE W WILLIAMS"/>
    <s v="JANE.GRANNY@GMAIL.COM"/>
    <s v="3527967501 DNC, 7272431872 DNC"/>
    <s v="WALTER R WILLIAMS"/>
    <m/>
    <s v="3527967501 DNC"/>
  </r>
  <r>
    <s v="5477 LEGEND HILLS LN"/>
    <s v="SPRING HILL"/>
    <s v="FL"/>
    <n v="34609"/>
    <s v="5477 LEGEND HILLS LN"/>
    <s v="SPRING HILL"/>
    <s v="FL"/>
    <n v="34609"/>
    <x v="18"/>
    <n v="407475"/>
    <n v="399218"/>
    <s v="ownerOccupant"/>
    <s v="Low"/>
    <n v="407475"/>
    <n v="100"/>
    <m/>
    <m/>
    <m/>
    <s v="JOHN C HILLIARD"/>
    <s v="AUNTBIRDIE2@GMAIL.COM"/>
    <s v="3528480017 DNC, 7732867434, 8037812218 DNC"/>
    <s v="ROBERTA A HILLIARD"/>
    <s v="AUNTBIRDIE2@GMAIL.COM"/>
    <s v="3528480017 DNC, 7732867434, 8037812218 DNC"/>
  </r>
  <r>
    <s v="5286 GOLDDUST RD"/>
    <s v="SPRING HILL"/>
    <s v="FL"/>
    <n v="34609"/>
    <s v="85 CHURCH AVE"/>
    <s v="WARWICK"/>
    <s v="RI"/>
    <s v="02889"/>
    <x v="55"/>
    <n v="188925"/>
    <n v="188818"/>
    <s v="ownerOccupant"/>
    <s v="Low"/>
    <n v="188925"/>
    <n v="100"/>
    <m/>
    <m/>
    <m/>
    <s v="ALFREDO L ABELHA"/>
    <m/>
    <m/>
    <m/>
    <m/>
    <m/>
  </r>
  <r>
    <s v="14487 STERLING RUN"/>
    <s v="SPRING HILL"/>
    <s v="FL"/>
    <n v="34609"/>
    <s v="14487 STERLING RUN"/>
    <s v="SPRING HILL"/>
    <s v="FL"/>
    <n v="34609"/>
    <x v="63"/>
    <n v="291505"/>
    <n v="298379"/>
    <s v="ownerOccupant"/>
    <s v="Low"/>
    <n v="291505"/>
    <n v="100"/>
    <m/>
    <m/>
    <m/>
    <s v="PAULINE F PARRY"/>
    <s v="ALANPARRY.ALAN@AOL.COM"/>
    <s v="3527977413 DNC"/>
    <m/>
    <m/>
    <m/>
  </r>
  <r>
    <s v="3238 CORONET CT"/>
    <s v="SPRING HILL"/>
    <s v="FL"/>
    <n v="34609"/>
    <s v="8750 FETTERBUSH CT"/>
    <s v="BROOKSVILLE"/>
    <s v="FL"/>
    <n v="34613"/>
    <x v="19"/>
    <n v="290025"/>
    <n v="291630"/>
    <s v="ownerOccupant"/>
    <s v="Low"/>
    <n v="183297"/>
    <n v="63"/>
    <s v="7.053298870594385"/>
    <s v="3.9189643885030865"/>
    <m/>
    <s v="KYLE M BENDERS"/>
    <s v="E.BENDERS@YAHOO.COM"/>
    <s v="3522007516, 3523450210, 8133581585"/>
    <s v="KYLE M BENDERS"/>
    <m/>
    <m/>
  </r>
  <r>
    <s v="11103 ADDISON ST"/>
    <s v="SPRING HILL"/>
    <s v="FL"/>
    <n v="34609"/>
    <s v="11103 ADDISON ST"/>
    <s v="SPRING HILL"/>
    <s v="FL"/>
    <n v="34609"/>
    <x v="24"/>
    <n v="264283"/>
    <n v="255182"/>
    <s v="ownerOccupant"/>
    <s v="Low"/>
    <n v="144563"/>
    <n v="55"/>
    <n v="6.1796429566158899"/>
    <m/>
    <m/>
    <s v="MICHELA P BARRIS"/>
    <m/>
    <m/>
    <m/>
    <m/>
    <m/>
  </r>
  <r>
    <s v="12179 VILLA RD"/>
    <s v="SPRING HILL"/>
    <s v="FL"/>
    <n v="34609"/>
    <s v="12179 VILLA RD"/>
    <s v="SPRING HILL"/>
    <s v="FL"/>
    <n v="34609"/>
    <x v="17"/>
    <n v="368403"/>
    <n v="347400"/>
    <s v="ownerOccupant"/>
    <s v="Low"/>
    <n v="368403"/>
    <n v="100"/>
    <m/>
    <m/>
    <m/>
    <s v="JEAN C ANDERSON"/>
    <m/>
    <m/>
    <m/>
    <m/>
    <m/>
  </r>
  <r>
    <s v="14152 AMERO LN"/>
    <s v="SPRING HILL"/>
    <s v="FL"/>
    <n v="34609"/>
    <s v="14152 AMERO LN"/>
    <s v="SPRING HILL"/>
    <s v="FL"/>
    <n v="34609"/>
    <x v="84"/>
    <n v="394694"/>
    <n v="449950"/>
    <s v="ownerOccupant"/>
    <s v="Low"/>
    <n v="378450"/>
    <n v="96"/>
    <n v="20.857062311454602"/>
    <m/>
    <m/>
    <s v="MARIE F CHECHILE"/>
    <s v="BRAINFREEZE67@LIVE.COM"/>
    <s v="3526883370 DNC, 3527992592 DNC"/>
    <s v="MARIE F CHECHILE"/>
    <m/>
    <m/>
  </r>
  <r>
    <s v="14186 BENSBROOK DR"/>
    <s v="SPRING HILL"/>
    <s v="FL"/>
    <n v="34609"/>
    <s v="14186 BENSBROOK DR"/>
    <s v="SPRING HILL"/>
    <s v="FL"/>
    <n v="34609"/>
    <x v="26"/>
    <n v="407048"/>
    <n v="381220"/>
    <s v="ownerOccupant"/>
    <s v="Low"/>
    <n v="407048"/>
    <n v="100"/>
    <m/>
    <m/>
    <m/>
    <s v="PATRICIA A SAFUTO"/>
    <s v="PSAFUTO@HOTMAIL.COM"/>
    <s v="3522933842 DNC, 3525564518 DNC, 7183269759 DNC"/>
    <m/>
    <m/>
    <m/>
  </r>
  <r>
    <s v="14248 CASCORA CT"/>
    <s v="SPRING HILL"/>
    <s v="FL"/>
    <n v="34609"/>
    <s v="1356 PEPPERTREE DR"/>
    <s v="DERBY"/>
    <s v="NY"/>
    <n v="14047"/>
    <x v="90"/>
    <n v="497067"/>
    <n v="489344"/>
    <s v="ownerOccupant"/>
    <s v="Low"/>
    <n v="497067"/>
    <n v="100"/>
    <m/>
    <m/>
    <m/>
    <s v="ANN MARY ALLEN"/>
    <m/>
    <m/>
    <s v="JAMES E ALLEN"/>
    <m/>
    <m/>
  </r>
  <r>
    <s v="3343 IRONDALE AVE"/>
    <s v="SPRING HILL"/>
    <s v="FL"/>
    <n v="34609"/>
    <s v="3343 IRONDALE AVE"/>
    <s v="SPRING HILL"/>
    <s v="FL"/>
    <n v="34609"/>
    <x v="14"/>
    <n v="225948"/>
    <n v="240661"/>
    <s v="ownerOccupant"/>
    <s v="Low"/>
    <n v="225948"/>
    <n v="100"/>
    <m/>
    <m/>
    <m/>
    <s v="CHARLES W NEWMAN"/>
    <s v="STACEY.NEWMAN@BELLSOUTH.NET"/>
    <n v="3526664382"/>
    <s v="DIANE L NEWMAN"/>
    <s v="2BROKENSHOULDERS@GMAIL.COM"/>
    <s v="3525737978 DNC, 3526062883 DNC, 3526664382"/>
  </r>
  <r>
    <s v="13445 BONDSTONE ST"/>
    <s v="SPRING HILL"/>
    <s v="FL"/>
    <n v="34609"/>
    <s v="13445 BONDSTONE ST"/>
    <s v="SPRING HILL"/>
    <s v="FL"/>
    <n v="34609"/>
    <x v="19"/>
    <n v="308682"/>
    <n v="318607"/>
    <s v="corporate"/>
    <s v="Low"/>
    <n v="203233"/>
    <n v="66"/>
    <s v="18.908137580271802"/>
    <s v="18.908137580271802"/>
    <m/>
    <s v="ST MARTIN MITCHELL E"/>
    <m/>
    <m/>
    <s v="ST MARTIN CRYSTAL GAYLE"/>
    <m/>
    <m/>
  </r>
  <r>
    <s v="14107 MARINE DR"/>
    <s v="SPRING HILL"/>
    <s v="FL"/>
    <n v="34609"/>
    <s v="14107 MARINE DR"/>
    <s v="SPRING HILL"/>
    <s v="FL"/>
    <n v="34609"/>
    <x v="65"/>
    <n v="410365"/>
    <n v="430258"/>
    <s v="ownerOccupant"/>
    <s v="Low"/>
    <n v="410365"/>
    <n v="100"/>
    <m/>
    <m/>
    <m/>
    <s v="CARIN BRUCKNER"/>
    <m/>
    <m/>
    <s v="ROY F BRUCKNER"/>
    <m/>
    <m/>
  </r>
  <r>
    <s v="11750 TEAPOT CT"/>
    <s v="SPRING HILL"/>
    <s v="FL"/>
    <n v="34609"/>
    <s v="11750 TEAPOT CT"/>
    <s v="SPRING HILL"/>
    <s v="FL"/>
    <n v="34609"/>
    <x v="76"/>
    <n v="362798"/>
    <n v="355814"/>
    <s v="ownerOccupant"/>
    <s v="Low"/>
    <n v="234471"/>
    <n v="65"/>
    <s v="5.521040806109369"/>
    <s v="3.529105322238401"/>
    <m/>
    <s v="ANTHONY R NICITA"/>
    <s v="ANTHONY.NICITA@GMAIL.COM"/>
    <s v="3522386768 DNC, 3525734867 DNC, 3527991937 DNC"/>
    <s v="LORRAINE E NICITA"/>
    <s v="LN11750@GMAIL.COM"/>
    <s v="3525736690, 3527991937 DNC"/>
  </r>
  <r>
    <s v="2350 RING RD"/>
    <s v="SPRING HILL"/>
    <s v="FL"/>
    <n v="34609"/>
    <s v="2350 RING RD"/>
    <s v="SPRING HILL"/>
    <s v="FL"/>
    <n v="34609"/>
    <x v="19"/>
    <n v="285400"/>
    <n v="125000"/>
    <s v="ownerOccupant"/>
    <s v="Medium"/>
    <n v="179708"/>
    <n v="63"/>
    <s v="3.1151268276147452"/>
    <m/>
    <m/>
    <s v="DAVID F ANANIA"/>
    <s v="BANANIA@ADDRESS.COM"/>
    <s v="3523985545 DNC, 3526666895 DNC, 4014372149 DNC"/>
    <m/>
    <m/>
    <m/>
  </r>
  <r>
    <s v="303 HOLLOW OAK CT"/>
    <s v="SPRING HILL"/>
    <s v="FL"/>
    <n v="34609"/>
    <s v="303 HOLLOW OAK CT"/>
    <s v="SPRING HILL"/>
    <s v="FL"/>
    <n v="34609"/>
    <x v="30"/>
    <n v="569633"/>
    <n v="568720"/>
    <s v="corporate"/>
    <s v="Low"/>
    <n v="297645"/>
    <n v="52"/>
    <s v="3.574804246969584"/>
    <m/>
    <m/>
    <s v="EXEMPT PER PUBLIC RECORD LAWS"/>
    <m/>
    <m/>
    <m/>
    <m/>
    <m/>
  </r>
  <r>
    <s v="15036 SILVERSMITH CIR"/>
    <s v="SPRING HILL"/>
    <s v="FL"/>
    <n v="34609"/>
    <s v="15036 SILVERSMITH CIR"/>
    <s v="SPRING HILL"/>
    <s v="FL"/>
    <n v="34609"/>
    <x v="63"/>
    <n v="278107"/>
    <n v="289986"/>
    <s v="ownerOccupant"/>
    <s v="Low"/>
    <n v="278107"/>
    <n v="100"/>
    <m/>
    <m/>
    <m/>
    <s v="JOANN H HELLTHALER"/>
    <s v="JOANNHELLTHALER@GMAIL.COM"/>
    <s v="3523454063 DNC, 3529429182 DNC, 4347600866"/>
    <m/>
    <m/>
    <m/>
  </r>
  <r>
    <s v="11357 COPLEY CT"/>
    <s v="SPRING HILL"/>
    <s v="FL"/>
    <n v="34609"/>
    <s v="11357 COPLEY CT"/>
    <s v="SPRING HILL"/>
    <s v="FL"/>
    <n v="34609"/>
    <x v="50"/>
    <n v="312178"/>
    <n v="214900"/>
    <s v="ownerOccupant"/>
    <s v="Low"/>
    <n v="312178"/>
    <n v="100"/>
    <m/>
    <m/>
    <m/>
    <s v="RITA M FIANDACA"/>
    <m/>
    <m/>
    <m/>
    <m/>
    <m/>
  </r>
  <r>
    <s v="1164 FAYETTEVILLE DR"/>
    <s v="SPRING HILL"/>
    <s v="FL"/>
    <n v="34609"/>
    <s v="1164 FAYETTEVILLE DR"/>
    <s v="SPRING HILL"/>
    <s v="FL"/>
    <n v="34609"/>
    <x v="3"/>
    <n v="347708"/>
    <n v="334827"/>
    <s v="ownerOccupant"/>
    <s v="Low"/>
    <n v="347708"/>
    <n v="100"/>
    <m/>
    <m/>
    <m/>
    <s v="ROBERT H EDWARDS"/>
    <m/>
    <s v="3526887315 DNC"/>
    <s v="ROBERT H EDWARDS"/>
    <m/>
    <m/>
  </r>
  <r>
    <s v="14019 KANE RD"/>
    <s v="SPRING HILL"/>
    <s v="FL"/>
    <n v="34609"/>
    <s v="14019 KANE RD"/>
    <s v="SPRING HILL"/>
    <s v="FL"/>
    <n v="34609"/>
    <x v="12"/>
    <n v="396674"/>
    <n v="375978"/>
    <s v="ownerOccupant"/>
    <s v="Low"/>
    <n v="248506"/>
    <n v="63"/>
    <s v="6.846309623344783"/>
    <s v="6.846309623344783"/>
    <m/>
    <s v="HEIDI L LUIZ"/>
    <s v="HEIDILUIZ.HL@GMAIL.COM"/>
    <s v="3525735520, 3525846647"/>
    <m/>
    <m/>
    <m/>
  </r>
  <r>
    <s v="12805 CORONADO DR"/>
    <s v="SPRING HILL"/>
    <s v="FL"/>
    <n v="34609"/>
    <s v="12805 CORONADO DR"/>
    <s v="SPRING HILL"/>
    <s v="FL"/>
    <n v="34609"/>
    <x v="3"/>
    <n v="438234"/>
    <n v="414948"/>
    <s v="ownerOccupant"/>
    <s v="Low"/>
    <n v="438234"/>
    <n v="100"/>
    <m/>
    <m/>
    <m/>
    <s v="KATHLEEN A LUMSDEN"/>
    <s v="KAL253@YAHOO.COM"/>
    <s v="3526662481 DNC"/>
    <s v="ROBERT D LUMSDEN"/>
    <s v="KAL253@YAHOO.COM"/>
    <s v="3526662481 DNC"/>
  </r>
  <r>
    <s v="12198 SKYLER LN"/>
    <s v="SPRING HILL"/>
    <s v="FL"/>
    <n v="34609"/>
    <s v="12198 SKYLER LN"/>
    <s v="SPRING HILL"/>
    <s v="FL"/>
    <n v="34609"/>
    <x v="14"/>
    <n v="349457"/>
    <n v="329936"/>
    <s v="ownerOccupant"/>
    <s v="Low"/>
    <n v="219760"/>
    <n v="63"/>
    <s v="18.424266612592096"/>
    <m/>
    <m/>
    <s v="CHAD M WEISSMAN"/>
    <s v="CHADJET@GMAIL.COM"/>
    <s v="3528352338, 3528359193"/>
    <s v="JULIE M JOYCE"/>
    <s v="JULIE@PREMIUMFLOWERS.COM"/>
    <n v="3528352338"/>
  </r>
  <r>
    <s v="14402 CORONADO DR"/>
    <s v="SPRING HILL"/>
    <s v="FL"/>
    <n v="34609"/>
    <s v="14402 CORONADO DR"/>
    <s v="SPRING HILL"/>
    <s v="FL"/>
    <n v="34609"/>
    <x v="19"/>
    <n v="316518"/>
    <n v="310453"/>
    <s v="ownerOccupant"/>
    <s v="Low"/>
    <n v="316518"/>
    <n v="100"/>
    <m/>
    <m/>
    <m/>
    <s v="ROBIN L GATTON"/>
    <s v="GATTONROBIN@YAHOO.COM"/>
    <s v="3522633502, 7273793952 DNC, 7278565945"/>
    <m/>
    <m/>
    <m/>
  </r>
  <r>
    <s v="185 FAIRMONT DR"/>
    <s v="SPRING HILL"/>
    <s v="FL"/>
    <n v="34609"/>
    <s v="2652 GARDI ST"/>
    <s v="DUARTE"/>
    <s v="CA"/>
    <n v="91010"/>
    <x v="7"/>
    <n v="353161"/>
    <n v="336706"/>
    <s v="ownerOccupant"/>
    <s v="High"/>
    <n v="191775"/>
    <n v="54"/>
    <s v="18.319427902914676"/>
    <m/>
    <m/>
    <s v="KERRIE M CHAN"/>
    <m/>
    <m/>
    <s v="KERRIE M CHAN"/>
    <m/>
    <m/>
  </r>
  <r>
    <s v="3315 DOTHAN AVE"/>
    <s v="SPRING HILL"/>
    <s v="FL"/>
    <n v="34609"/>
    <s v="3315 DOTHAN AVE"/>
    <s v="SPRING HILL"/>
    <s v="FL"/>
    <n v="34609"/>
    <x v="12"/>
    <n v="328183"/>
    <n v="310227"/>
    <s v="ownerOccupant"/>
    <s v="Low"/>
    <n v="226032"/>
    <n v="69"/>
    <s v="4.255075499678498"/>
    <m/>
    <m/>
    <s v="KIMBERLY A BOMBARA"/>
    <s v="BOMBARA36@GMAIL.COM"/>
    <s v="3522931202 DNC, 3526836854 DNC"/>
    <m/>
    <m/>
    <m/>
  </r>
  <r>
    <s v="4266 CASTLE AVE"/>
    <s v="SPRING HILL"/>
    <s v="FL"/>
    <n v="34609"/>
    <s v="4266 CASTLE AVE"/>
    <s v="SPRING HILL"/>
    <s v="FL"/>
    <n v="34609"/>
    <x v="17"/>
    <n v="336308"/>
    <n v="321094"/>
    <s v="ownerOccupant"/>
    <s v="Low"/>
    <n v="336308"/>
    <n v="100"/>
    <m/>
    <m/>
    <m/>
    <s v="DAVID J STITZ"/>
    <s v="DJSTZ@BELLSOUTH.COM"/>
    <s v="3524280148 DNC"/>
    <s v="TAMMY R STITZ"/>
    <s v="HEMIDAVEO5@GMAIL.COM"/>
    <s v="3523979904 DNC, 3524280148 DNC, 3526883202 DNC"/>
  </r>
  <r>
    <s v="6116 LANDOVER BLVD"/>
    <s v="SPRING HILL"/>
    <s v="FL"/>
    <n v="34609"/>
    <s v="6116 LANDOVER BLVD"/>
    <s v="SPRING HILL"/>
    <s v="FL"/>
    <n v="34609"/>
    <x v="11"/>
    <n v="241912"/>
    <n v="242971"/>
    <s v="ownerOccupant"/>
    <s v="Low"/>
    <n v="241912"/>
    <n v="100"/>
    <m/>
    <m/>
    <m/>
    <s v="WILLIAM J VISLOCKY"/>
    <s v="WILLJVISLOCKY@GMAIL.COM"/>
    <s v="3525854872 DNC, 3526663092 DNC, 3526780025 DNC"/>
    <m/>
    <m/>
    <m/>
  </r>
  <r>
    <s v="2469 CLEWISTON ST"/>
    <s v="SPRING HILL"/>
    <s v="FL"/>
    <n v="34609"/>
    <s v="2469 CLEWISTON ST"/>
    <s v="SPRING HILL"/>
    <s v="FL"/>
    <n v="34609"/>
    <x v="24"/>
    <n v="352609"/>
    <n v="333519"/>
    <s v="ownerOccupant"/>
    <s v="Low"/>
    <n v="352609"/>
    <n v="100"/>
    <m/>
    <m/>
    <m/>
    <s v="DAVID P MICKELSON"/>
    <s v="MICK_PEP@HOTMAIL.COM"/>
    <s v="3524287508 DNC, 3525975877 DNC, 3526864808 DNC"/>
    <s v="DONNA L MICKELSON"/>
    <s v="MICK_PEP@HOTMAIL.COM"/>
    <s v="3525975877 DNC, 3526864808 DNC"/>
  </r>
  <r>
    <s v="4558 GONDOLIER RD"/>
    <s v="SPRING HILL"/>
    <s v="FL"/>
    <n v="34609"/>
    <s v="4466 OHARA ST"/>
    <s v="SPRING HILL"/>
    <s v="FL"/>
    <n v="34609"/>
    <x v="13"/>
    <n v="409080"/>
    <n v="385448"/>
    <s v="ownerOccupant"/>
    <s v="Low"/>
    <n v="409080"/>
    <n v="100"/>
    <m/>
    <m/>
    <m/>
    <s v="MARIE DONNA RONACHER"/>
    <m/>
    <m/>
    <s v="REGINA BONFARDINO"/>
    <m/>
    <m/>
  </r>
  <r>
    <s v="13411 AMANDA AVE"/>
    <s v="SPRING HILL"/>
    <s v="FL"/>
    <n v="34609"/>
    <s v="13411 AMANDA AVE"/>
    <s v="SPRING HILL"/>
    <s v="FL"/>
    <n v="34609"/>
    <x v="0"/>
    <n v="311571"/>
    <n v="307151"/>
    <s v="ownerOccupant"/>
    <s v="Low"/>
    <n v="76362"/>
    <n v="25"/>
    <s v="12.265664462085574"/>
    <s v="5.5291053223006275"/>
    <m/>
    <s v="RANDY J KENYON"/>
    <s v="RANDY.KENYON@SAFELITE.COM"/>
    <s v="3524109567 DNC, 8133761634 DNC"/>
    <s v="ERICA KENYON"/>
    <m/>
    <m/>
  </r>
  <r>
    <s v="11414 PALOMAR ST"/>
    <s v="SPRING HILL"/>
    <s v="FL"/>
    <n v="34609"/>
    <s v="71 COLUMBIA ST APT 20J"/>
    <s v="NEW YORK"/>
    <s v="NY"/>
    <n v="10002"/>
    <x v="17"/>
    <n v="302359"/>
    <n v="293526"/>
    <s v="ownerOccupant"/>
    <s v="Low"/>
    <n v="302359"/>
    <n v="100"/>
    <m/>
    <m/>
    <m/>
    <s v="WILLIAM D ROSARIO"/>
    <s v="ANTONIO.LEGERE@GMAIL.COM"/>
    <s v="2126746119 DNC, 3474092830 DNC, 6465757132"/>
    <s v="WILLIAM D ROSARIO"/>
    <m/>
    <m/>
  </r>
  <r>
    <s v="5930 BRACKENWOOD DR"/>
    <s v="SPRING HILL"/>
    <s v="FL"/>
    <n v="34609"/>
    <m/>
    <m/>
    <m/>
    <m/>
    <x v="26"/>
    <n v="420343"/>
    <n v="425051"/>
    <s v="corporate"/>
    <s v="Low"/>
    <n v="420343"/>
    <n v="100"/>
    <m/>
    <m/>
    <m/>
    <s v="DEL-VALLE MARISOL"/>
    <m/>
    <m/>
    <s v="EXEMPT PER PUBLIC RECORD LAWS"/>
    <m/>
    <m/>
  </r>
  <r>
    <s v="6180 KRISTA DR"/>
    <s v="SPRING HILL"/>
    <s v="FL"/>
    <n v="34609"/>
    <s v="6180 KRISTA DR"/>
    <s v="SPRING HILL"/>
    <s v="FL"/>
    <n v="34609"/>
    <x v="33"/>
    <n v="469327"/>
    <n v="486109"/>
    <s v="corporate"/>
    <s v="Low"/>
    <n v="469327"/>
    <n v="100"/>
    <m/>
    <m/>
    <m/>
    <s v="EXEMPT PER PUBLIC RECORD LAWS"/>
    <m/>
    <m/>
    <m/>
    <m/>
    <m/>
  </r>
  <r>
    <s v="3001 DUMAS AVE"/>
    <s v="SPRING HILL"/>
    <s v="FL"/>
    <n v="34609"/>
    <s v="3001 DUMAS AVE"/>
    <s v="SPRING HILL"/>
    <s v="FL"/>
    <n v="34609"/>
    <x v="19"/>
    <n v="297011"/>
    <n v="291736"/>
    <s v="ownerOccupant"/>
    <s v="Low"/>
    <n v="264155"/>
    <n v="89"/>
    <s v="8.413513924451165"/>
    <m/>
    <m/>
    <s v="ALISON J REICHERT"/>
    <s v="AJREICHERT756@YAHOO.COM"/>
    <s v="3522383255 DNC, 3526663975 DNC"/>
    <s v="THOMAS C REICHERT"/>
    <m/>
    <m/>
  </r>
  <r>
    <s v="4383 TIFFIN AVE"/>
    <s v="SPRING HILL"/>
    <s v="FL"/>
    <n v="34609"/>
    <s v="4383 TIFFIN AVE"/>
    <s v="SPRING HILL"/>
    <s v="FL"/>
    <n v="34609"/>
    <x v="13"/>
    <n v="325621"/>
    <n v="312166"/>
    <s v="ownerOccupant"/>
    <s v="Low"/>
    <n v="325621"/>
    <n v="100"/>
    <m/>
    <m/>
    <m/>
    <s v="ALBERT J MASTRANGELO"/>
    <m/>
    <n v="3522933824"/>
    <s v="SYREE A MASTRANGELO"/>
    <m/>
    <n v="3522933824"/>
  </r>
  <r>
    <s v="1094 STRATTON AVE"/>
    <s v="SPRING HILL"/>
    <s v="FL"/>
    <n v="34609"/>
    <s v="1094 STRATTON AVE"/>
    <s v="SPRING HILL"/>
    <s v="FL"/>
    <n v="34609"/>
    <x v="0"/>
    <n v="361184"/>
    <n v="356768"/>
    <s v="ownerOccupant"/>
    <s v="Low"/>
    <n v="231369"/>
    <n v="64"/>
    <s v="7.733406397600557"/>
    <m/>
    <m/>
    <s v="TIJUANA S DEBOSE"/>
    <s v="DSANGRIA80@AOL.COM"/>
    <s v="3524849193, 8135629074"/>
    <m/>
    <m/>
    <m/>
  </r>
  <r>
    <s v="2472 CARETTA AVE"/>
    <s v="SPRING HILL"/>
    <s v="FL"/>
    <n v="34609"/>
    <s v="2472 CARETTA AVE"/>
    <s v="SPRING HILL"/>
    <s v="FL"/>
    <n v="34609"/>
    <x v="24"/>
    <n v="277957"/>
    <n v="270951"/>
    <s v="ownerOccupant"/>
    <s v="Low"/>
    <n v="167449"/>
    <n v="60"/>
    <s v="13.660825752439267"/>
    <m/>
    <m/>
    <s v="REGINA E FOY"/>
    <s v="REGINAFOY@YAHOO.COM"/>
    <s v="3522772376 DNC, 3523406606"/>
    <m/>
    <m/>
    <m/>
  </r>
  <r>
    <s v="13210 LITTLE FARMS DR"/>
    <s v="SPRING HILL"/>
    <s v="FL"/>
    <n v="34609"/>
    <s v="13210 LITTLE FARMS DR"/>
    <s v="SPRING HILL"/>
    <s v="FL"/>
    <n v="34609"/>
    <x v="19"/>
    <n v="312597"/>
    <n v="285178"/>
    <s v="ownerOccupant"/>
    <s v="Low"/>
    <n v="312597"/>
    <n v="100"/>
    <m/>
    <m/>
    <m/>
    <s v="KATHRYN L ICE"/>
    <s v="ICEMAN@SNIP.NET"/>
    <s v="3522935212, 6098593950 DNC"/>
    <s v="KATHRYN L ICE"/>
    <m/>
    <m/>
  </r>
  <r>
    <s v="12188 ELMORE DR"/>
    <s v="SPRING HILL"/>
    <s v="FL"/>
    <n v="34609"/>
    <s v="12188 ELMORE DR"/>
    <s v="SPRING HILL"/>
    <s v="FL"/>
    <n v="34609"/>
    <x v="14"/>
    <n v="415706"/>
    <n v="389587"/>
    <s v="ownerOccupant"/>
    <s v="Low"/>
    <n v="354242"/>
    <n v="85"/>
    <s v="14.840933279320987"/>
    <n v="5.0291053223317403"/>
    <m/>
    <s v="TIMOTHY S SZUDAREK"/>
    <s v="LAURENSZUDAREK@GMAIL.COM"/>
    <s v="3522389801 DNC, 3526667112 DNC"/>
    <m/>
    <m/>
    <m/>
  </r>
  <r>
    <s v="668 TIERRA DR"/>
    <s v="SPRING HILL"/>
    <s v="FL"/>
    <n v="34609"/>
    <s v="668 TIERRA DR"/>
    <s v="SPRING HILL"/>
    <s v="FL"/>
    <n v="34609"/>
    <x v="48"/>
    <n v="482617"/>
    <n v="470805"/>
    <s v="ownerOccupant"/>
    <s v="High"/>
    <n v="333501"/>
    <n v="69"/>
    <s v="2.8678149997510953"/>
    <m/>
    <m/>
    <s v="BRENT A BONDS"/>
    <s v="YFZ450R450@YAHOO.COM"/>
    <s v="7346527368 DNC"/>
    <s v="BRENT A BONDS"/>
    <m/>
    <m/>
  </r>
  <r>
    <s v="11410 INMAN CT"/>
    <s v="SPRING HILL"/>
    <s v="FL"/>
    <n v="34609"/>
    <s v="11410 INMAN CT"/>
    <s v="SPRING HILL"/>
    <s v="FL"/>
    <n v="34609"/>
    <x v="76"/>
    <n v="298793"/>
    <n v="299614"/>
    <s v="ownerOccupant"/>
    <s v="Low"/>
    <n v="61773"/>
    <n v="21"/>
    <s v="5.682331128783353"/>
    <s v="3.3973848922242134"/>
    <m/>
    <s v="WILLIAM L GORMAN"/>
    <s v="BILLYG5827@YAHOO.COM"/>
    <s v="2396560366 DNC, 2399804235"/>
    <m/>
    <m/>
    <m/>
  </r>
  <r>
    <s v="11191 PORTSMOUTH ST"/>
    <s v="SPRING HILL"/>
    <s v="FL"/>
    <n v="34609"/>
    <s v="11191 PORTSMOUTH ST"/>
    <s v="SPRING HILL"/>
    <s v="FL"/>
    <n v="34609"/>
    <x v="24"/>
    <n v="354489"/>
    <n v="330163"/>
    <s v="ownerOccupant"/>
    <s v="Low"/>
    <n v="298662"/>
    <n v="84"/>
    <s v="7.042546381608424"/>
    <m/>
    <m/>
    <s v="LORI A GALBREATH"/>
    <s v="LORI.GALBREATH@SAINTLEO.EDU"/>
    <s v="3524105743, 3526889657 DNC, 3527961923 DNC"/>
    <s v="MICHAEL A GALBREATH"/>
    <s v="LORIG58@BELLSOUTH.NET"/>
    <s v="3526889657 DNC, 3527961923 DNC, 8132264990"/>
  </r>
  <r>
    <s v="14255 HIGHGROVE RD"/>
    <s v="SPRING HILL"/>
    <s v="FL"/>
    <n v="34609"/>
    <s v="PO BOX 10641"/>
    <s v="BROOKSVILLE"/>
    <s v="FL"/>
    <n v="34603"/>
    <x v="55"/>
    <n v="187801"/>
    <n v="169739"/>
    <s v="corporate"/>
    <s v="Low"/>
    <n v="187801"/>
    <n v="100"/>
    <m/>
    <m/>
    <m/>
    <s v="BOATMAN TINA A"/>
    <m/>
    <m/>
    <s v="FERRARI FRANCES T EST OF"/>
    <m/>
    <m/>
  </r>
  <r>
    <s v="3062 LEMA DR"/>
    <s v="SPRING HILL"/>
    <s v="FL"/>
    <n v="34609"/>
    <s v="3062 LEMA DR"/>
    <s v="SPRING HILL"/>
    <s v="FL"/>
    <n v="34609"/>
    <x v="24"/>
    <n v="265439"/>
    <n v="265146"/>
    <s v="ownerOccupant"/>
    <s v="Low"/>
    <n v="241668"/>
    <n v="91"/>
    <s v="7.311363585909498"/>
    <m/>
    <m/>
    <s v="KATHLEEN B BYER"/>
    <s v="KATHLEEN.BYER@HOTMAIL.COM"/>
    <s v="8606687179 DNC"/>
    <m/>
    <m/>
    <m/>
  </r>
  <r>
    <s v="13081 HANLEY DR"/>
    <s v="SPRING HILL"/>
    <s v="FL"/>
    <n v="34609"/>
    <s v="3505 KOGER BLVD STE 400"/>
    <s v="DULUTH"/>
    <s v="GA"/>
    <n v="30096"/>
    <x v="11"/>
    <n v="316798"/>
    <n v="310898"/>
    <s v="corporate"/>
    <s v="Low"/>
    <n v="316798"/>
    <n v="100"/>
    <m/>
    <m/>
    <m/>
    <s v="HOME SFR BORROWER LLC"/>
    <m/>
    <m/>
    <m/>
    <m/>
    <m/>
  </r>
  <r>
    <s v="676 SUDBROOK LN"/>
    <s v="SPRING HILL"/>
    <s v="FL"/>
    <n v="34609"/>
    <s v="676 SUDBROOK LN"/>
    <s v="SPRING HILL"/>
    <s v="FL"/>
    <n v="34609"/>
    <x v="7"/>
    <n v="492435"/>
    <n v="539871"/>
    <s v="ownerOccupant"/>
    <s v="Low"/>
    <n v="291016"/>
    <n v="59"/>
    <s v="8.994159284834229"/>
    <n v="6.3893205751568098"/>
    <m/>
    <s v="DONALD E CUSTER"/>
    <m/>
    <s v="7277348409, 8603086969, 8609654018 DNC"/>
    <s v="KELLY S CUSTER"/>
    <s v="KELSUE62@HOTMAIL.COM"/>
    <s v="7277348409, 8605977701 DNC, 8609654018 DNC"/>
  </r>
  <r>
    <s v="12262 GLANCY LN"/>
    <s v="SPRING HILL"/>
    <s v="FL"/>
    <n v="34609"/>
    <s v="12262 GLANCY LN"/>
    <s v="SPRING HILL"/>
    <s v="FL"/>
    <n v="34609"/>
    <x v="3"/>
    <n v="473711"/>
    <n v="439868"/>
    <s v="ownerOccupant"/>
    <s v="Low"/>
    <n v="346385"/>
    <n v="73"/>
    <s v="18.36781519884384"/>
    <s v="6.314051757983623"/>
    <m/>
    <s v="JAMES D MULLIGAN"/>
    <s v="JKMULLY67@AIM.COM"/>
    <s v="3526830140 DNC"/>
    <s v="KATHLEEN M MULLIGAN"/>
    <s v="JUSTPATDEK@GMAIL.COM"/>
    <s v="3526830140 DNC"/>
  </r>
  <r>
    <s v="13188 ENCHANTMENT DR"/>
    <s v="SPRING HILL"/>
    <s v="FL"/>
    <n v="34609"/>
    <s v="13188 ENCHANTMENT DR"/>
    <s v="SPRING HILL"/>
    <s v="FL"/>
    <n v="34609"/>
    <x v="58"/>
    <n v="392019"/>
    <n v="416509"/>
    <s v="ownerOccupant"/>
    <s v="Low"/>
    <n v="306770"/>
    <n v="78"/>
    <s v="11.241471112822332"/>
    <m/>
    <m/>
    <s v="LOUIS F DUBAJ"/>
    <s v="LFD441@HOTMAIL.COM"/>
    <s v="3525730946 DNC"/>
    <m/>
    <m/>
    <m/>
  </r>
  <r>
    <s v="2001 MAXIMILIAN AVE"/>
    <s v="SPRING HILL"/>
    <s v="FL"/>
    <n v="34609"/>
    <s v="2001 MAXIMILIAN AVE"/>
    <s v="SPRING HILL"/>
    <s v="FL"/>
    <n v="34609"/>
    <x v="0"/>
    <n v="451551"/>
    <n v="456396"/>
    <s v="corporate"/>
    <s v="Low"/>
    <n v="451551"/>
    <n v="100"/>
    <m/>
    <m/>
    <m/>
    <s v="EXEMPT PER PUBLIC RECORD LAWS"/>
    <m/>
    <m/>
    <m/>
    <m/>
    <m/>
  </r>
  <r>
    <s v="13142 TARA ST"/>
    <s v="SPRING HILL"/>
    <s v="FL"/>
    <n v="34609"/>
    <s v="13142 TARA ST"/>
    <s v="SPRING HILL"/>
    <s v="FL"/>
    <n v="34609"/>
    <x v="11"/>
    <n v="230848"/>
    <n v="249804"/>
    <s v="ownerOccupant"/>
    <s v="Low"/>
    <n v="109412"/>
    <n v="47"/>
    <s v="7.174266811747063"/>
    <s v="2.679643155833084"/>
    <s v="1.3651270268008264"/>
    <s v="LINDA M WARD"/>
    <m/>
    <m/>
    <m/>
    <m/>
    <m/>
  </r>
  <r>
    <s v="13047 DRYSDALE ST"/>
    <s v="SPRING HILL"/>
    <s v="FL"/>
    <n v="34609"/>
    <s v="13047 DRYSDALE ST"/>
    <s v="SPRING HILL"/>
    <s v="FL"/>
    <n v="34609"/>
    <x v="19"/>
    <n v="329414"/>
    <n v="323003"/>
    <s v="ownerOccupant"/>
    <s v="Low"/>
    <n v="132030"/>
    <n v="40"/>
    <s v="2.768352833252439"/>
    <m/>
    <m/>
    <s v="TERRY J PATRICK"/>
    <m/>
    <s v="7274107184 DNC"/>
    <s v="TERRY J PATRICK"/>
    <m/>
    <m/>
  </r>
  <r>
    <s v="2181 BOLGER AVE"/>
    <s v="SPRING HILL"/>
    <s v="FL"/>
    <n v="34609"/>
    <s v="2181 BOLGER AVE"/>
    <s v="SPRING HILL"/>
    <s v="FL"/>
    <n v="34609"/>
    <x v="19"/>
    <n v="346920"/>
    <n v="334146"/>
    <s v="ownerOccupant"/>
    <s v="Low"/>
    <n v="296929"/>
    <n v="86"/>
    <n v="3.0102883171545201"/>
    <m/>
    <m/>
    <s v="BARBARA A FEKETE"/>
    <s v="BFEKETE2@GMAIL.COM"/>
    <s v="3525841113 DNC, 3526660133 DNC, 3526865074 DNC"/>
    <m/>
    <m/>
    <m/>
  </r>
  <r>
    <s v="13388 BREWSTER RD"/>
    <s v="SPRING HILL"/>
    <s v="FL"/>
    <n v="34609"/>
    <s v="13388 BREWSTER RD"/>
    <s v="SPRING HILL"/>
    <s v="FL"/>
    <n v="34609"/>
    <x v="11"/>
    <n v="316815"/>
    <n v="290345"/>
    <s v="ownerOccupant"/>
    <s v="Low"/>
    <n v="316815"/>
    <n v="100"/>
    <m/>
    <m/>
    <m/>
    <s v="STEPHANIE R LINDSEY"/>
    <m/>
    <m/>
    <m/>
    <m/>
    <m/>
  </r>
  <r>
    <s v="14213 CORNEWALL LN"/>
    <s v="SPRING HILL"/>
    <s v="FL"/>
    <n v="34609"/>
    <s v="14213 CORNEWALL LN"/>
    <s v="SPRING HILL"/>
    <s v="FL"/>
    <n v="34609"/>
    <x v="5"/>
    <n v="366400"/>
    <n v="383442"/>
    <s v="ownerOccupant"/>
    <s v="Low"/>
    <n v="366400"/>
    <n v="100"/>
    <m/>
    <m/>
    <m/>
    <s v="DAVID C ETOWSKI"/>
    <s v="DETOWSKI@HOTMAIL.COM"/>
    <s v="4845150525 DNC, 6103952499 DNC, 6107518836 DNC"/>
    <s v="DEBRA J HUNSBERGER"/>
    <s v="YANKEESDH@RCN.COM"/>
    <s v="6103952499 DNC"/>
  </r>
  <r>
    <s v="13314 CURRY DR"/>
    <s v="SPRING HILL"/>
    <s v="FL"/>
    <n v="34609"/>
    <s v="13314 CURRY DR"/>
    <s v="SPRING HILL"/>
    <s v="FL"/>
    <n v="34609"/>
    <x v="11"/>
    <n v="279274"/>
    <n v="275538"/>
    <s v="ownerOccupant"/>
    <s v="Low"/>
    <n v="141335"/>
    <n v="51"/>
    <s v="4.1823313279072085"/>
    <s v="0.7550757055041153"/>
    <m/>
    <s v="RAYMOND G HERPY"/>
    <m/>
    <m/>
    <s v="PATRICIA B HERPY"/>
    <m/>
    <m/>
  </r>
  <r>
    <s v="3832 LEMA DR"/>
    <s v="SPRING HILL"/>
    <s v="FL"/>
    <n v="34609"/>
    <s v="3832 LEMA DR"/>
    <s v="SPRING HILL"/>
    <s v="FL"/>
    <n v="34609"/>
    <x v="3"/>
    <n v="316143"/>
    <n v="309159"/>
    <s v="corporate"/>
    <s v="Low"/>
    <n v="316143"/>
    <n v="100"/>
    <m/>
    <m/>
    <m/>
    <s v="EXEMPT PER PUBLIC RECORD LAWS"/>
    <m/>
    <m/>
    <m/>
    <m/>
    <m/>
  </r>
  <r>
    <s v="1365 BOLGER AVE"/>
    <s v="SPRING HILL"/>
    <s v="FL"/>
    <n v="34609"/>
    <s v="1365 BOLGER AVE"/>
    <s v="SPRING HILL"/>
    <s v="FL"/>
    <n v="34609"/>
    <x v="0"/>
    <n v="411847"/>
    <n v="408036"/>
    <s v="ownerOccupant"/>
    <s v="Medium"/>
    <n v="356975"/>
    <n v="87"/>
    <n v="18.679643155864198"/>
    <m/>
    <m/>
    <s v="BARBARA J FLEMING"/>
    <s v="JFLEMIN@HOTMAIL.COM"/>
    <s v="3523462000 DNC, 3526865029 DNC, 3527979027"/>
    <m/>
    <m/>
    <m/>
  </r>
  <r>
    <s v="14139 BASSINGTHORPE DR"/>
    <s v="SPRING HILL"/>
    <s v="FL"/>
    <n v="34609"/>
    <s v="14139 BASSINGTHORPE DR"/>
    <s v="SPRING HILL"/>
    <s v="FL"/>
    <n v="34609"/>
    <x v="7"/>
    <n v="594242"/>
    <n v="590117"/>
    <s v="ownerOccupant"/>
    <s v="Low"/>
    <n v="269396"/>
    <n v="45"/>
    <s v="3.5909334784448426"/>
    <m/>
    <m/>
    <s v="JUDITH A CAQUELIN"/>
    <s v="D2JAC47@GMAIL.COM"/>
    <n v="4107658111"/>
    <s v="JUDITH A CAQUELIN"/>
    <m/>
    <m/>
  </r>
  <r>
    <s v="12214 BUCKINGHAM WAY"/>
    <s v="SPRING HILL"/>
    <s v="FL"/>
    <n v="34609"/>
    <s v="12214 BUCKINGHAM WAY"/>
    <s v="SPRING HILL"/>
    <s v="FL"/>
    <n v="34609"/>
    <x v="37"/>
    <n v="429298"/>
    <n v="421009"/>
    <s v="ownerOccupant"/>
    <s v="Low"/>
    <n v="208198"/>
    <n v="48"/>
    <s v="2.905449607508214"/>
    <m/>
    <m/>
    <s v="MARK A BROOKS"/>
    <s v="MBROOKS.MB@GMAIL.COM"/>
    <n v="3525563220"/>
    <s v="MARK A BROOKS"/>
    <m/>
    <m/>
  </r>
  <r>
    <s v="13180 LINZIA LN"/>
    <s v="SPRING HILL"/>
    <s v="FL"/>
    <n v="34609"/>
    <s v="13180 LINZIA LN"/>
    <s v="SPRING HILL"/>
    <s v="FL"/>
    <n v="34609"/>
    <x v="83"/>
    <n v="459832"/>
    <n v="319900"/>
    <s v="ownerOccupant"/>
    <s v="Low"/>
    <n v="459832"/>
    <n v="100"/>
    <m/>
    <m/>
    <m/>
    <s v="BRETT H BENNETT"/>
    <s v="BRETT.BENNETT@HOTMAIL.COM"/>
    <s v="3522933527, 3868227831, 3868229594 DNC"/>
    <s v="MARY P BENNETT"/>
    <s v="SHUPEVOL@AOL.COM"/>
    <s v="3522933527, 3867492402, 3868014800 DNC"/>
  </r>
  <r>
    <s v="14156 IRVING ST"/>
    <s v="SPRING HILL"/>
    <s v="FL"/>
    <n v="34609"/>
    <s v="14156 IRVING ST"/>
    <s v="SPRING HILL"/>
    <s v="FL"/>
    <n v="34609"/>
    <x v="65"/>
    <n v="372296"/>
    <n v="376939"/>
    <s v="ownerOccupant"/>
    <s v="Low"/>
    <n v="227805"/>
    <n v="61"/>
    <s v="8.241471112884557"/>
    <s v="3.262976489228644"/>
    <m/>
    <s v="PETER J DOWNEY"/>
    <m/>
    <s v="3525965597, 3527965185 DNC"/>
    <s v="ROBERT G RIDDELL"/>
    <m/>
    <m/>
  </r>
  <r>
    <s v="2432 FAIRVIEW RD"/>
    <s v="SPRING HILL"/>
    <s v="FL"/>
    <n v="34609"/>
    <s v="2432 FAIRVIEW RD"/>
    <s v="SPRING HILL"/>
    <s v="FL"/>
    <n v="34609"/>
    <x v="12"/>
    <n v="297205"/>
    <n v="289150"/>
    <s v="ownerOccupant"/>
    <s v="Low"/>
    <n v="234151"/>
    <n v="79"/>
    <s v="2.185019499981332"/>
    <m/>
    <m/>
    <s v="LUZ MARCY MARTINEZ"/>
    <m/>
    <m/>
    <m/>
    <m/>
    <m/>
  </r>
  <r>
    <s v="4250 CASTLE AVE"/>
    <s v="SPRING HILL"/>
    <s v="FL"/>
    <n v="34609"/>
    <s v="4250 CASTLE AVE"/>
    <s v="SPRING HILL"/>
    <s v="FL"/>
    <n v="34609"/>
    <x v="17"/>
    <n v="352809"/>
    <n v="328735"/>
    <s v="ownerOccupant"/>
    <s v="Low"/>
    <n v="352809"/>
    <n v="100"/>
    <m/>
    <m/>
    <m/>
    <s v="HUBERT N GILES"/>
    <s v="HUBIE1010@YAHOO.COM"/>
    <s v="3525155533, 4232532664, 7279376514 DNC"/>
    <s v="JANET E GILES"/>
    <s v="JANETG17@YAHOO.COM"/>
    <s v="3525155533, 4232532664, 7279376514 DNC"/>
  </r>
  <r>
    <s v="11059 MONARCH ST"/>
    <s v="SPRING HILL"/>
    <s v="FL"/>
    <n v="34609"/>
    <s v="11059 MONARCH ST"/>
    <s v="SPRING HILL"/>
    <s v="FL"/>
    <n v="34609"/>
    <x v="8"/>
    <n v="345082"/>
    <n v="327247"/>
    <s v="ownerOccupant"/>
    <s v="Low"/>
    <n v="228135"/>
    <n v="66"/>
    <s v="17.615127026894168"/>
    <m/>
    <m/>
    <s v="SABRINA M WILLIAMS"/>
    <s v="KENTUSMC@YAHOO.COM"/>
    <s v="3526292080, 3526502256, 3527998804 DNC"/>
    <s v="TIMOTHY K WILLIAMS"/>
    <s v="C.WILLIAMS552@GMAIL.COM"/>
    <s v="2546995020 DNC, 3522008208 DNC, 3526292080"/>
  </r>
  <r>
    <s v="13194 AMBER WOODS ST"/>
    <s v="SPRING HILL"/>
    <s v="FL"/>
    <n v="34609"/>
    <s v="13194 AMBER WOODS ST"/>
    <s v="SPRING HILL"/>
    <s v="FL"/>
    <n v="34609"/>
    <x v="99"/>
    <n v="460909"/>
    <n v="425636"/>
    <s v="ownerOccupant"/>
    <s v="Low"/>
    <n v="185049"/>
    <n v="40"/>
    <s v="6.410825951625348"/>
    <s v="3.9430840161414777"/>
    <m/>
    <s v="KEVIN A CARDOSO"/>
    <s v="CARDOSOKEVEN@GMAIL.COM"/>
    <s v="4012586527 DNC"/>
    <s v="SHARON E CARDOSO"/>
    <s v="JOHNCARDOSO@LIVE.COM"/>
    <m/>
  </r>
  <r>
    <s v="4303 SAND RIDGE BLVD"/>
    <s v="SPRING HILL"/>
    <s v="FL"/>
    <n v="34609"/>
    <s v="4303 SAND RIDGE BLVD"/>
    <s v="SPRING HILL"/>
    <s v="FL"/>
    <n v="34609"/>
    <x v="39"/>
    <n v="337292"/>
    <n v="338274"/>
    <s v="ownerOccupant"/>
    <s v="Low"/>
    <n v="272424"/>
    <n v="81"/>
    <s v="6.257600145173735"/>
    <s v="2.6500732634533057"/>
    <m/>
    <s v="FRANK HILDENBRAND"/>
    <m/>
    <m/>
    <s v="DONNA M HILDENBRAND"/>
    <m/>
    <m/>
  </r>
  <r>
    <s v="5592 LEGEND HILLS LN"/>
    <s v="SPRING HILL"/>
    <s v="FL"/>
    <n v="34609"/>
    <s v="5592 LEGEND HILLS LN"/>
    <s v="SPRING HILL"/>
    <s v="FL"/>
    <n v="34609"/>
    <x v="18"/>
    <n v="293162"/>
    <n v="289300"/>
    <s v="ownerOccupant"/>
    <s v="Low"/>
    <n v="293162"/>
    <n v="100"/>
    <m/>
    <m/>
    <m/>
    <s v="CLARA E MATTHEWS"/>
    <m/>
    <s v="3527990637 DNC"/>
    <s v="EVERETT MATTHEWS"/>
    <m/>
    <m/>
  </r>
  <r>
    <s v="14273 FINSBURY DR"/>
    <s v="SPRING HILL"/>
    <s v="FL"/>
    <n v="34609"/>
    <s v="14273 FINSBURY DR"/>
    <s v="SPRING HILL"/>
    <s v="FL"/>
    <n v="34609"/>
    <x v="51"/>
    <n v="459446"/>
    <n v="446856"/>
    <s v="ownerOccupant"/>
    <s v="Low"/>
    <n v="121447"/>
    <n v="26"/>
    <s v="9.279105521548935"/>
    <s v="3.4323313280005476"/>
    <s v="2.3356312611561214"/>
    <s v="JOHN A SOLDO"/>
    <s v="JOHNSOLDO1@GMAIL.COM"/>
    <s v="3525843138, 3525843276 DNC, 3525967758 DNC"/>
    <m/>
    <m/>
    <m/>
  </r>
  <r>
    <s v="14580 SILVERSMITH CIR"/>
    <s v="SPRING HILL"/>
    <s v="FL"/>
    <n v="34609"/>
    <s v="5391 LEGEND HILLS LN"/>
    <s v="SPRING HILL"/>
    <s v="FL"/>
    <n v="34609"/>
    <x v="63"/>
    <n v="259084"/>
    <n v="254766"/>
    <s v="ownerOccupant"/>
    <s v="Low"/>
    <n v="259084"/>
    <n v="100"/>
    <m/>
    <m/>
    <m/>
    <s v="NANCY BRUNETTE"/>
    <m/>
    <m/>
    <s v="MICHAEL BRUNETTE"/>
    <m/>
    <m/>
  </r>
  <r>
    <s v="2091 GODFREY AVE"/>
    <s v="SPRING HILL"/>
    <s v="FL"/>
    <n v="34609"/>
    <s v="2091 GODFREY AVE"/>
    <s v="SPRING HILL"/>
    <s v="FL"/>
    <n v="34609"/>
    <x v="19"/>
    <n v="260122"/>
    <n v="259831"/>
    <s v="ownerOccupant"/>
    <s v="Low"/>
    <n v="163365"/>
    <n v="63"/>
    <s v="18.002223801118827"/>
    <m/>
    <m/>
    <s v="ROSA N VEGA"/>
    <s v="ROSAKENKENDRA@HOTMAIL.COM"/>
    <s v="3522772290 DNC, 3523409217"/>
    <s v="ROSA N VEGA"/>
    <m/>
    <m/>
  </r>
  <r>
    <s v="4048 ST IVES BLVD"/>
    <s v="SPRING HILL"/>
    <s v="FL"/>
    <n v="34609"/>
    <s v="2400 SILVER PALM LN"/>
    <s v="TALLAHASSEE"/>
    <s v="FL"/>
    <n v="32309"/>
    <x v="5"/>
    <n v="391960"/>
    <n v="375784"/>
    <s v="ownerOccupant"/>
    <s v="High"/>
    <n v="391960"/>
    <n v="100"/>
    <m/>
    <m/>
    <m/>
    <s v="FRED M CRUM"/>
    <m/>
    <m/>
    <s v="BRIAN L CRUM"/>
    <m/>
    <m/>
  </r>
  <r>
    <s v="12213 MANGO CT"/>
    <s v="SPRING HILL"/>
    <s v="FL"/>
    <n v="34609"/>
    <s v="12213 MANGO CT"/>
    <s v="SPRING HILL"/>
    <s v="FL"/>
    <n v="34609"/>
    <x v="2"/>
    <n v="449137"/>
    <n v="440065"/>
    <s v="ownerOccupant"/>
    <s v="Low"/>
    <n v="330807"/>
    <n v="74"/>
    <s v="14.268352833376893"/>
    <m/>
    <m/>
    <s v="DEREK H GREEN"/>
    <s v="DEREKHGREEN@GMAIL.COM"/>
    <s v="3526847032 DNC, 4073022038 DNC"/>
    <s v="YVONNE V GREEN"/>
    <s v="YVONNEG1977@GMAIL.COM"/>
    <s v="3526847032 DNC, 4073022038 DNC"/>
  </r>
  <r>
    <s v="2214 MARINER BLVD"/>
    <s v="SPRING HILL"/>
    <s v="FL"/>
    <n v="34609"/>
    <m/>
    <m/>
    <m/>
    <m/>
    <x v="24"/>
    <n v="250963"/>
    <n v="234558"/>
    <s v="corporate"/>
    <s v="Low"/>
    <n v="250963"/>
    <n v="100"/>
    <m/>
    <m/>
    <m/>
    <s v="EXEMPT PER PUBLIC RECORD LAWS"/>
    <m/>
    <m/>
    <m/>
    <m/>
    <m/>
  </r>
  <r>
    <s v="14355 SWITCH BACK RD"/>
    <s v="SPRING HILL"/>
    <s v="FL"/>
    <n v="34609"/>
    <s v="14355 SWITCH BACK RD"/>
    <s v="SPRING HILL"/>
    <s v="FL"/>
    <n v="34609"/>
    <x v="55"/>
    <n v="299084"/>
    <n v="159000"/>
    <s v="ownerOccupant"/>
    <s v="Low"/>
    <n v="234728"/>
    <n v="78"/>
    <s v="3.6420087473553866"/>
    <m/>
    <m/>
    <s v="MARIE A KLIM"/>
    <s v="TONIK33710@MSN.COM"/>
    <s v="3526843673 DNC, 9546468330 DNC, 9548851129"/>
    <s v="MICHAEL C KLIM"/>
    <s v="TONIK33710@MSN.COM"/>
    <n v="9546833822"/>
  </r>
  <r>
    <s v="5190 TANNER RD"/>
    <s v="SPRING HILL"/>
    <s v="FL"/>
    <n v="34609"/>
    <s v="809 SAINT FRANCIS BLVD"/>
    <s v="DALY CITY"/>
    <s v="CA"/>
    <n v="94015"/>
    <x v="21"/>
    <n v="344093"/>
    <n v="345052"/>
    <s v="ownerOccupant"/>
    <s v="Low"/>
    <n v="344093"/>
    <n v="100"/>
    <m/>
    <m/>
    <m/>
    <s v="WEI C LI"/>
    <m/>
    <m/>
    <s v="AGNES J LAU"/>
    <m/>
    <m/>
  </r>
  <r>
    <s v="3186 GIBSON AVE"/>
    <s v="SPRING HILL"/>
    <s v="FL"/>
    <n v="34609"/>
    <s v="3186 GIBSON AVE"/>
    <s v="SPRING HILL"/>
    <s v="FL"/>
    <n v="34609"/>
    <x v="12"/>
    <n v="234984"/>
    <n v="231340"/>
    <s v="ownerOccupant"/>
    <s v="Low"/>
    <n v="194943"/>
    <n v="83"/>
    <s v="19.475342080719834"/>
    <m/>
    <m/>
    <s v="IRMARIS null QUILES"/>
    <s v="LATINPR84@AOL.COM"/>
    <s v="3523460140 DNC, 3526132799"/>
    <s v="ROBERTO DIAZ"/>
    <m/>
    <m/>
  </r>
  <r>
    <s v="13090 LOLA DR"/>
    <s v="SPRING HILL"/>
    <s v="FL"/>
    <n v="34609"/>
    <s v="231 GILMOUR AVE"/>
    <s v="TORONTO"/>
    <s v="ON"/>
    <s v="M6P 3"/>
    <x v="11"/>
    <n v="234742"/>
    <n v="243069"/>
    <s v="ownerOccupant"/>
    <s v="Low"/>
    <n v="234742"/>
    <n v="100"/>
    <m/>
    <m/>
    <m/>
    <s v="MANUEL D CANDELARIA"/>
    <m/>
    <m/>
    <s v="CATANHO MARIA CANDELARIA"/>
    <m/>
    <m/>
  </r>
  <r>
    <s v="2467 DOTHAN AVE"/>
    <s v="SPRING HILL"/>
    <s v="FL"/>
    <n v="34609"/>
    <s v="2467 DOTHAN AVE"/>
    <s v="SPRING HILL"/>
    <s v="FL"/>
    <n v="34609"/>
    <x v="12"/>
    <n v="289079"/>
    <n v="291182"/>
    <s v="ownerOccupant"/>
    <s v="Low"/>
    <n v="289079"/>
    <n v="100"/>
    <m/>
    <m/>
    <m/>
    <s v="DEBRA A GOLAS"/>
    <s v="FENTOOLZER@HOTMAIL.COM"/>
    <s v="3523459588 DNC, 3526888749 DNC"/>
    <m/>
    <m/>
    <m/>
  </r>
  <r>
    <s v="14448 TAMARIND LOOP"/>
    <s v="SPRING HILL"/>
    <s v="FL"/>
    <n v="34609"/>
    <s v="14448 TAMARIND LOOP"/>
    <s v="SPRING HILL"/>
    <s v="FL"/>
    <n v="34609"/>
    <x v="69"/>
    <n v="397371"/>
    <n v="394489"/>
    <s v="ownerOccupant"/>
    <s v="Low"/>
    <n v="397371"/>
    <n v="100"/>
    <m/>
    <m/>
    <m/>
    <s v="WILLIAM P FINNERTY"/>
    <s v="WFINN14@GMAIL.COM"/>
    <s v="3522470420 DNC, 3525935214 DNC, 5852477917 DNC"/>
    <s v="BEVERLY FINNERTY"/>
    <m/>
    <m/>
  </r>
  <r>
    <s v="4154 DRISTOL AVE"/>
    <s v="SPRING HILL"/>
    <s v="FL"/>
    <n v="34609"/>
    <s v="4154 DRISTOL AVE"/>
    <s v="SPRING HILL"/>
    <s v="FL"/>
    <n v="34609"/>
    <x v="17"/>
    <n v="244803"/>
    <n v="251943"/>
    <s v="ownerOccupant"/>
    <s v="Low"/>
    <n v="235250"/>
    <n v="96"/>
    <s v="3.3624388549133815"/>
    <m/>
    <m/>
    <s v="CHRISTINA J MAZUR"/>
    <s v="DAISY_GRAPE@YAHOO.COM"/>
    <s v="3522000772 DNC, 3524422099, 3525833133 DNC"/>
    <s v="JOAN CHRISTINA MAZUR"/>
    <m/>
    <m/>
  </r>
  <r>
    <s v="11242 RIDDLE DR"/>
    <s v="SPRING HILL"/>
    <s v="FL"/>
    <n v="34609"/>
    <s v="11242 RIDDLE DR"/>
    <s v="SPRING HILL"/>
    <s v="FL"/>
    <n v="34609"/>
    <x v="24"/>
    <n v="396818"/>
    <n v="449900"/>
    <s v="ownerOccupant"/>
    <m/>
    <n v="275406"/>
    <n v="69"/>
    <s v="3.5855571344832735"/>
    <m/>
    <m/>
    <s v="JUDY L GUNSTEENS"/>
    <s v="JUDYJN@TGUNSCONSULTING.COM"/>
    <s v="7273727794 DNC"/>
    <s v="TIMOTHY J GUNSTEENS"/>
    <m/>
    <s v="7273727794 DNC"/>
  </r>
  <r>
    <s v="2045 ANDERSON SNOW RD"/>
    <s v="SPRING HILL"/>
    <s v="FL"/>
    <n v="34609"/>
    <s v="15135 HANKLA RD"/>
    <s v="BROOKSVILLE"/>
    <s v="FL"/>
    <n v="34604"/>
    <x v="20"/>
    <n v="239233"/>
    <n v="275401"/>
    <s v="ownerOccupant"/>
    <s v="Low"/>
    <n v="239233"/>
    <n v="100"/>
    <m/>
    <m/>
    <m/>
    <s v="JOHN D LEAVELL"/>
    <m/>
    <m/>
    <s v="BECKY L LEAVELL"/>
    <m/>
    <m/>
  </r>
  <r>
    <s v="11023 LINDEN DR"/>
    <s v="SPRING HILL"/>
    <s v="FL"/>
    <n v="34609"/>
    <s v="3505 KOGER BLVD STE 400"/>
    <s v="DULUTH"/>
    <s v="GA"/>
    <n v="30096"/>
    <x v="54"/>
    <n v="293424"/>
    <n v="288046"/>
    <s v="corporate"/>
    <s v="Low"/>
    <n v="-625112"/>
    <n v="-213"/>
    <s v="3.4108259516875745"/>
    <m/>
    <m/>
    <s v="HOME SFR BORROWER III LLC"/>
    <m/>
    <m/>
    <m/>
    <m/>
    <m/>
  </r>
  <r>
    <s v="4027 CHESTERFIELD DR"/>
    <s v="SPRING HILL"/>
    <s v="FL"/>
    <n v="34609"/>
    <s v="4027 CHESTERFIELD DR"/>
    <s v="SPRING HILL"/>
    <s v="FL"/>
    <n v="34609"/>
    <x v="28"/>
    <n v="432597"/>
    <n v="466800"/>
    <s v="ownerOccupant"/>
    <s v="Low"/>
    <n v="246364"/>
    <n v="57"/>
    <s v="20.722653908707937"/>
    <s v="16.577492618385353"/>
    <m/>
    <s v="RANDOLPH B EVANS"/>
    <s v="THEBULL599@AOL.COM"/>
    <s v="3522638024 DNC, 9174407764 DNC"/>
    <m/>
    <m/>
    <m/>
  </r>
  <r>
    <s v="14151 NEWCASTLE AVE"/>
    <s v="SPRING HILL"/>
    <s v="FL"/>
    <n v="34609"/>
    <s v="14151 NEWCASTLE AVE"/>
    <s v="SPRING HILL"/>
    <s v="FL"/>
    <n v="34609"/>
    <x v="5"/>
    <n v="475892"/>
    <n v="503731"/>
    <s v="ownerOccupant"/>
    <s v="Low"/>
    <n v="475892"/>
    <n v="100"/>
    <m/>
    <m/>
    <m/>
    <s v="JOANNE S CRACCHIOLO"/>
    <s v="JOANNECRACCHIOLO@GMAIL.COM"/>
    <s v="6315654582 DNC, 6316088394 DNC, 6317038839 DNC"/>
    <s v="STEPHEN D CRACCHIOLO"/>
    <m/>
    <s v="6315654582 DNC, 6316088394 DNC, 6317038839 DNC"/>
  </r>
  <r>
    <s v="3468 EL PRADO AVE"/>
    <s v="SPRING HILL"/>
    <s v="FL"/>
    <n v="34609"/>
    <s v="86 E LAKE ST"/>
    <s v="WINSTED"/>
    <s v="CT"/>
    <s v="06098"/>
    <x v="17"/>
    <n v="341213"/>
    <n v="332455"/>
    <s v="ownerOccupant"/>
    <s v="Low"/>
    <n v="341213"/>
    <n v="100"/>
    <m/>
    <m/>
    <m/>
    <s v="GENEVIEVE H GROPPO"/>
    <m/>
    <m/>
    <m/>
    <m/>
    <m/>
  </r>
  <r>
    <s v="2259 FENTRESS CT"/>
    <s v="SPRING HILL"/>
    <s v="FL"/>
    <n v="34609"/>
    <s v="2259 FENTRESS CT"/>
    <s v="SPRING HILL"/>
    <s v="FL"/>
    <n v="34609"/>
    <x v="3"/>
    <n v="413339"/>
    <n v="413154"/>
    <s v="ownerOccupant"/>
    <s v="Low"/>
    <n v="94423"/>
    <n v="23"/>
    <n v="15.564051758170301"/>
    <s v="11.642008747417613"/>
    <s v="8.808675414084279"/>
    <s v="CAMILLE L GAMBA"/>
    <s v="CAMGAMBA@YAHOO.COM"/>
    <s v="3524104932, 3526830985 DNC, 7275052825 DNC"/>
    <s v="WILLIAM J GAMBA"/>
    <s v="CAMGAMBA@YAHOO.COM"/>
    <s v="3526830985 DNC"/>
  </r>
  <r>
    <s v="5179 WOODRIDGE LN"/>
    <s v="SPRING HILL"/>
    <s v="FL"/>
    <n v="34609"/>
    <s v="PO BOX 173453"/>
    <s v="TAMPA"/>
    <s v="FL"/>
    <n v="33672"/>
    <x v="21"/>
    <n v="261148"/>
    <n v="265200"/>
    <s v="ownerOccupant"/>
    <s v="Medium"/>
    <n v="261148"/>
    <n v="100"/>
    <m/>
    <m/>
    <m/>
    <s v="MARCIA E PITA"/>
    <m/>
    <m/>
    <m/>
    <m/>
    <m/>
  </r>
  <r>
    <s v="4158 BLAKEMORE PL"/>
    <s v="SPRING HILL"/>
    <s v="FL"/>
    <n v="34609"/>
    <s v="4158 BLAKEMORE PL"/>
    <s v="SPRING HILL"/>
    <s v="FL"/>
    <n v="34609"/>
    <x v="46"/>
    <n v="419038"/>
    <n v="400455"/>
    <s v="ownerOccupant"/>
    <s v="Low"/>
    <n v="419038"/>
    <n v="100"/>
    <m/>
    <m/>
    <m/>
    <s v="ASSUNTA null TORLUCCIO"/>
    <s v="ASSUNTA3@GMAIL.COM"/>
    <s v="9732272845, 9732397148 DNC"/>
    <s v="OTTAVIO null TORLUCCIO"/>
    <s v="TORLUCCIO@HOTMAIL.COM"/>
    <s v="9732272845, 9732285812 DNC, 9732397148 DNC"/>
  </r>
  <r>
    <s v="6349 GAINSBORO AVE"/>
    <s v="SPRING HILL"/>
    <s v="FL"/>
    <n v="34609"/>
    <s v="6349 GAINSBORO AVE"/>
    <s v="SPRING HILL"/>
    <s v="FL"/>
    <n v="34609"/>
    <x v="11"/>
    <n v="216497"/>
    <n v="224993"/>
    <s v="ownerOccupant"/>
    <s v="Low"/>
    <n v="216497"/>
    <n v="100"/>
    <m/>
    <m/>
    <m/>
    <s v="DEBORAH J WARFE"/>
    <s v="ANGELBLU2@EARTHLINK.NET"/>
    <s v="3522389145 DNC, 3525969523 DNC"/>
    <m/>
    <m/>
    <m/>
  </r>
  <r>
    <s v="5127 LANDOVER BLVD"/>
    <s v="SPRING HILL"/>
    <s v="FL"/>
    <n v="34609"/>
    <s v="12088 SPRING HILL DR"/>
    <s v="SPRING HILL"/>
    <s v="FL"/>
    <n v="34609"/>
    <x v="16"/>
    <n v="210112"/>
    <n v="202942"/>
    <s v="ownerOccupant"/>
    <s v="Low"/>
    <n v="210112"/>
    <n v="100"/>
    <m/>
    <m/>
    <m/>
    <s v="ADILEE M BARNES"/>
    <m/>
    <m/>
    <m/>
    <m/>
    <m/>
  </r>
  <r>
    <s v="14634 DEACON CT"/>
    <s v="SPRING HILL"/>
    <s v="FL"/>
    <n v="34609"/>
    <s v="14634 DEACON CT"/>
    <s v="SPRING HILL"/>
    <s v="FL"/>
    <n v="34609"/>
    <x v="46"/>
    <n v="394406"/>
    <n v="382027"/>
    <s v="corporate"/>
    <s v="Medium"/>
    <n v="394406"/>
    <n v="100"/>
    <m/>
    <m/>
    <m/>
    <s v="EXEMPT PER PUBLIC RECORD LAWS"/>
    <m/>
    <m/>
    <m/>
    <m/>
    <m/>
  </r>
  <r>
    <s v="3440 CEDAR CREST LOOP"/>
    <s v="SPRING HILL"/>
    <s v="FL"/>
    <n v="34609"/>
    <s v="3440 CEDAR CREST LOOP"/>
    <s v="SPRING HILL"/>
    <s v="FL"/>
    <n v="34609"/>
    <x v="28"/>
    <n v="446162"/>
    <n v="449972"/>
    <s v="ownerOccupant"/>
    <s v="Low"/>
    <n v="446162"/>
    <n v="100"/>
    <m/>
    <m/>
    <m/>
    <s v="DANIEL R ARCE"/>
    <s v="DARCE3636@GMAIL.COM"/>
    <s v="3526008608, 9143810850 DNC, 9144972405 DNC"/>
    <m/>
    <m/>
    <m/>
  </r>
  <r>
    <s v="5034 HIGATE RD"/>
    <s v="SPRING HILL"/>
    <s v="FL"/>
    <n v="34609"/>
    <s v="5183 PANTHER DR"/>
    <s v="SPRING HILL"/>
    <s v="FL"/>
    <n v="34607"/>
    <x v="16"/>
    <n v="235311"/>
    <n v="218899"/>
    <s v="ownerOccupant"/>
    <s v="Low"/>
    <n v="235311"/>
    <n v="100"/>
    <m/>
    <m/>
    <m/>
    <s v="JOHN R ARCERI"/>
    <m/>
    <m/>
    <s v="SUZANNE M CARFORA"/>
    <m/>
    <m/>
  </r>
  <r>
    <s v="2106 BANBURY LN"/>
    <s v="SPRING HILL"/>
    <s v="FL"/>
    <n v="34609"/>
    <s v="2106 BANBURY LN"/>
    <s v="SPRING HILL"/>
    <s v="FL"/>
    <n v="34609"/>
    <x v="0"/>
    <n v="438767"/>
    <n v="311990"/>
    <s v="ownerOccupant"/>
    <s v="Low"/>
    <n v="325749"/>
    <n v="74"/>
    <s v="12.456524876480984"/>
    <m/>
    <m/>
    <s v="JOSEPH P SIMPSON"/>
    <s v="EOJ37@YAHOO.COM"/>
    <n v="3527962755"/>
    <s v="KELLI N GILL"/>
    <s v="THE_YOUNG_AND_THE_USELESS@HOTMAIL.COM"/>
    <m/>
  </r>
  <r>
    <s v="2043 CORYDON AVE"/>
    <s v="SPRING HILL"/>
    <s v="FL"/>
    <n v="34609"/>
    <s v="2043 CORYDON AVE"/>
    <s v="SPRING HILL"/>
    <s v="FL"/>
    <n v="34609"/>
    <x v="36"/>
    <n v="569513"/>
    <n v="491802"/>
    <s v="ownerOccupant"/>
    <s v="Low"/>
    <n v="356240"/>
    <n v="63"/>
    <s v="3.6124388549756072"/>
    <m/>
    <m/>
    <s v="JOHN M LAYCOCK"/>
    <s v="JOHNMLAYCOCK@YAHOO.COM"/>
    <s v="3522009406 DNC, 3526660112 DNC"/>
    <s v="PATRICIA A LAYCOCK"/>
    <s v="PATLAYCOCK@YAHOO.COM"/>
    <s v="3526660112 DNC"/>
  </r>
  <r>
    <s v="2410 SUMMERFIELD AVE"/>
    <s v="SPRING HILL"/>
    <s v="FL"/>
    <n v="34609"/>
    <s v="2307 RENTON LN"/>
    <s v="SPRING HILL"/>
    <s v="FL"/>
    <n v="34609"/>
    <x v="19"/>
    <n v="285478"/>
    <n v="283060"/>
    <s v="ownerOccupant"/>
    <s v="Low"/>
    <n v="211037"/>
    <n v="74"/>
    <s v="9.636632403362704"/>
    <m/>
    <m/>
    <s v="SHANNON E MCQUEENY"/>
    <m/>
    <m/>
    <m/>
    <m/>
    <m/>
  </r>
  <r>
    <s v="12778 LINDEN DR"/>
    <s v="SPRING HILL"/>
    <s v="FL"/>
    <n v="34609"/>
    <s v="12778 LINDEN DR"/>
    <s v="SPRING HILL"/>
    <s v="FL"/>
    <n v="34609"/>
    <x v="24"/>
    <n v="269315"/>
    <n v="256878"/>
    <s v="ownerOccupant"/>
    <s v="Low"/>
    <n v="269315"/>
    <n v="100"/>
    <m/>
    <m/>
    <m/>
    <s v="STUART H STEIN"/>
    <s v="TACOSMOMMY224@GMAIL.COM"/>
    <s v="3526009973, 4012497675 DNC, 4018268738 DNC"/>
    <m/>
    <m/>
    <m/>
  </r>
  <r>
    <s v="3843 BRAEMERE DR"/>
    <s v="SPRING HILL"/>
    <s v="FL"/>
    <n v="34609"/>
    <s v="3843 BRAEMERE DR"/>
    <s v="SPRING HILL"/>
    <s v="FL"/>
    <n v="34609"/>
    <x v="46"/>
    <n v="439548"/>
    <n v="419273"/>
    <s v="ownerOccupant"/>
    <s v="Low"/>
    <n v="439548"/>
    <n v="100"/>
    <m/>
    <m/>
    <m/>
    <s v="ARTEM A PALKEEV"/>
    <s v="PALKEEV@GMAIL.COM"/>
    <s v="7865640606 DNC"/>
    <s v="DENIS ARTYUKHIN"/>
    <m/>
    <m/>
  </r>
  <r>
    <s v="2405 AINSWORTH AVE"/>
    <s v="SPRING HILL"/>
    <s v="FL"/>
    <n v="34609"/>
    <s v="2405 AINSWORTH AVE"/>
    <s v="SPRING HILL"/>
    <s v="FL"/>
    <n v="34609"/>
    <x v="19"/>
    <n v="369787"/>
    <n v="367918"/>
    <s v="ownerOccupant"/>
    <s v="Low"/>
    <n v="183540"/>
    <n v="50"/>
    <s v="2.972653908770161"/>
    <m/>
    <m/>
    <s v="BENJI J WIMER"/>
    <m/>
    <n v="8137874188"/>
    <s v="JESSICA WIMER"/>
    <m/>
    <m/>
  </r>
  <r>
    <s v="13336 STEVES CT"/>
    <s v="SPRING HILL"/>
    <s v="FL"/>
    <n v="34609"/>
    <s v="13336 STEVES CT"/>
    <s v="SPRING HILL"/>
    <s v="FL"/>
    <n v="34609"/>
    <x v="0"/>
    <n v="366130"/>
    <n v="337980"/>
    <s v="ownerOccupant"/>
    <s v="Low"/>
    <n v="210604"/>
    <n v="58"/>
    <s v="3.7065248765120966"/>
    <m/>
    <m/>
    <s v="DUANE H KLOSTER"/>
    <s v="DKLOSTER@ADDRESS.COM"/>
    <s v="3522934594 DNC, 5095996432 DNC"/>
    <s v="DUANE H KLOSTER"/>
    <m/>
    <m/>
  </r>
  <r>
    <s v="13219 DON LOOP"/>
    <s v="SPRING HILL"/>
    <s v="FL"/>
    <n v="34609"/>
    <s v="13219 DON LOOP"/>
    <s v="SPRING HILL"/>
    <s v="FL"/>
    <n v="34609"/>
    <x v="99"/>
    <n v="405523"/>
    <n v="389976"/>
    <s v="ownerOccupant"/>
    <s v="Low"/>
    <n v="263582"/>
    <n v="65"/>
    <n v="7.2522238012432796"/>
    <s v="5.902761435651882"/>
    <m/>
    <s v="SYDNEY M LEE"/>
    <s v="SLEE@PCF-P.COM"/>
    <s v="3522001823 DNC, 3525565621 DNC, 5168503763 DNC"/>
    <s v="ALEXIS LEE"/>
    <m/>
    <m/>
  </r>
  <r>
    <s v="2189 WHITEWOOD AVE"/>
    <s v="SPRING HILL"/>
    <s v="FL"/>
    <n v="34609"/>
    <s v="2189 WHITEWOOD AVE"/>
    <s v="SPRING HILL"/>
    <s v="FL"/>
    <n v="34609"/>
    <x v="19"/>
    <n v="385770"/>
    <n v="369702"/>
    <s v="ownerOccupant"/>
    <s v="Low"/>
    <n v="385770"/>
    <n v="100"/>
    <m/>
    <m/>
    <m/>
    <s v="MARIA G DASILVA"/>
    <m/>
    <m/>
    <m/>
    <m/>
    <m/>
  </r>
  <r>
    <s v="13380 BREWSTER RD"/>
    <s v="SPRING HILL"/>
    <s v="FL"/>
    <n v="34609"/>
    <s v="13380 BREWSTER RD"/>
    <s v="SPRING HILL"/>
    <s v="FL"/>
    <n v="34609"/>
    <x v="11"/>
    <n v="234171"/>
    <n v="236040"/>
    <s v="ownerOccupant"/>
    <s v="Low"/>
    <n v="234171"/>
    <n v="100"/>
    <m/>
    <m/>
    <m/>
    <s v="SANDRA A SCHIESS"/>
    <s v="SSCHIESS@HOTMAIL.COM"/>
    <s v="3526881126 DNC"/>
    <m/>
    <m/>
    <m/>
  </r>
  <r>
    <s v="13197 JESSICA DR"/>
    <s v="SPRING HILL"/>
    <s v="FL"/>
    <n v="34609"/>
    <s v="13197 JESSICA DR"/>
    <s v="SPRING HILL"/>
    <s v="FL"/>
    <n v="34609"/>
    <x v="66"/>
    <n v="446721"/>
    <n v="471101"/>
    <s v="ownerOccupant"/>
    <s v="Low"/>
    <n v="446721"/>
    <n v="100"/>
    <m/>
    <m/>
    <m/>
    <s v="ANTHONY M CABANO"/>
    <m/>
    <s v="3522008350, 3523977768 DNC"/>
    <s v="JOANN CABANO"/>
    <m/>
    <m/>
  </r>
  <r>
    <s v="3229 CEDAR CREST LOOP"/>
    <s v="SPRING HILL"/>
    <s v="FL"/>
    <n v="34609"/>
    <s v="3487 CEDAR CREST LOOP"/>
    <s v="SPRING HILL"/>
    <s v="FL"/>
    <n v="34609"/>
    <x v="28"/>
    <n v="436760"/>
    <n v="428788"/>
    <s v="ownerOccupant"/>
    <s v="Low"/>
    <n v="436760"/>
    <n v="100"/>
    <m/>
    <m/>
    <m/>
    <s v="THANH SANG NGUYEN"/>
    <m/>
    <m/>
    <m/>
    <m/>
    <m/>
  </r>
  <r>
    <s v="13139 SIAM DR"/>
    <s v="SPRING HILL"/>
    <s v="FL"/>
    <n v="34609"/>
    <s v="13139 SIAM DR"/>
    <s v="SPRING HILL"/>
    <s v="FL"/>
    <n v="34609"/>
    <x v="11"/>
    <n v="460678"/>
    <n v="451236"/>
    <s v="ownerOccupant"/>
    <s v="Medium"/>
    <n v="349549"/>
    <n v="76"/>
    <s v="16.913514123855037"/>
    <m/>
    <m/>
    <s v="SIMONE null CHERY"/>
    <s v="MONDYLOVE01@GMAIL.COM"/>
    <s v="3527771502, 3528352764 DNC, 8133527821"/>
    <s v="WILLIAM CHERY"/>
    <m/>
    <m/>
  </r>
  <r>
    <s v="13496 PULLMAN DR"/>
    <s v="SPRING HILL"/>
    <s v="FL"/>
    <n v="34609"/>
    <s v="18906 DVORAK DR"/>
    <s v="SPRING HILL"/>
    <s v="FL"/>
    <n v="34610"/>
    <x v="5"/>
    <n v="391913"/>
    <n v="380973"/>
    <s v="ownerOccupant"/>
    <s v="Low"/>
    <n v="391913"/>
    <n v="100"/>
    <m/>
    <m/>
    <m/>
    <s v="IRENE R REILLY"/>
    <s v="GEORGEREILLY@HOTMAIL.COM"/>
    <s v="3526885315 DNC"/>
    <s v="GEORGE R REILLY"/>
    <m/>
    <m/>
  </r>
  <r>
    <s v="11362 LONG HILL CT"/>
    <s v="SPRING HILL"/>
    <s v="FL"/>
    <n v="34609"/>
    <s v="11362 LONG HILL CT"/>
    <s v="SPRING HILL"/>
    <s v="FL"/>
    <n v="34609"/>
    <x v="53"/>
    <n v="453668"/>
    <n v="455894"/>
    <s v="ownerOccupant"/>
    <s v="Low"/>
    <n v="453668"/>
    <n v="100"/>
    <m/>
    <m/>
    <m/>
    <s v="JOHN H ALBA"/>
    <s v="PAPAALBA@YAHOO.COM"/>
    <s v="3522325543, 3526508475 DNC, 3526833836 DNC"/>
    <m/>
    <m/>
    <m/>
  </r>
  <r>
    <s v="13108 DARLA CT"/>
    <s v="SPRING HILL"/>
    <s v="FL"/>
    <n v="34609"/>
    <s v="13108 DARLA CT"/>
    <s v="SPRING HILL"/>
    <s v="FL"/>
    <n v="34609"/>
    <x v="35"/>
    <n v="516185"/>
    <n v="474791"/>
    <s v="ownerOccupant"/>
    <s v="Low"/>
    <n v="516185"/>
    <n v="100"/>
    <m/>
    <m/>
    <m/>
    <s v="CARYL L KNOTT"/>
    <s v="CARYLGARY@GMAIL.COM"/>
    <s v="3526663045 DNC, 8139177616"/>
    <s v="GARY E KNOTT"/>
    <s v="GRKNTT8@GMAIL.COM"/>
    <s v="3526663045 DNC, 8139177616"/>
  </r>
  <r>
    <s v="14095 PULLMAN DR"/>
    <s v="SPRING HILL"/>
    <s v="FL"/>
    <n v="34609"/>
    <s v="1442 F ST"/>
    <s v="FORKED RIVER"/>
    <s v="NJ"/>
    <s v="08731"/>
    <x v="5"/>
    <n v="384777"/>
    <n v="397000"/>
    <s v="ownerOccupant"/>
    <s v="High"/>
    <n v="260650"/>
    <n v="68"/>
    <s v="19.10975068299482"/>
    <m/>
    <m/>
    <s v="HELEN J SHAMUS"/>
    <m/>
    <s v="9082478327 DNC, 9082478555 DNC, 9087185722"/>
    <s v="RICHARD J SHAMUS"/>
    <m/>
    <m/>
  </r>
  <r>
    <s v="4243 CASTLE AVE"/>
    <s v="SPRING HILL"/>
    <s v="FL"/>
    <n v="34609"/>
    <s v="4243 CASTLE AVE"/>
    <s v="SPRING HILL"/>
    <s v="FL"/>
    <n v="34609"/>
    <x v="17"/>
    <n v="231506"/>
    <n v="236994"/>
    <s v="ownerOccupant"/>
    <s v="Low"/>
    <n v="172989"/>
    <n v="75"/>
    <s v="8.225342080844285"/>
    <m/>
    <m/>
    <s v="DAVID J THOMAS"/>
    <s v="DAVIDTHOMAS65713@GMAIL.COM"/>
    <m/>
    <m/>
    <m/>
    <m/>
  </r>
  <r>
    <s v="12256 WACO ST"/>
    <s v="SPRING HILL"/>
    <s v="FL"/>
    <n v="34609"/>
    <s v="12256 WACO ST"/>
    <s v="SPRING HILL"/>
    <s v="FL"/>
    <n v="34609"/>
    <x v="17"/>
    <n v="269170"/>
    <n v="267714"/>
    <s v="ownerOccupant"/>
    <s v="Low"/>
    <n v="269170"/>
    <n v="100"/>
    <m/>
    <m/>
    <m/>
    <s v="RONALD E DIFRANK"/>
    <m/>
    <m/>
    <m/>
    <m/>
    <m/>
  </r>
  <r>
    <s v="4164 OASIS AVE"/>
    <s v="SPRING HILL"/>
    <s v="FL"/>
    <n v="34609"/>
    <s v="16474 SCAUP DUCK AVE"/>
    <s v="WEEKI WACHEE"/>
    <s v="FL"/>
    <n v="34614"/>
    <x v="17"/>
    <n v="262372"/>
    <n v="258134"/>
    <s v="ownerOccupant"/>
    <s v="Low"/>
    <n v="262372"/>
    <n v="100"/>
    <m/>
    <m/>
    <m/>
    <s v="JANET Q HAINES"/>
    <m/>
    <m/>
    <s v="RALPH D HAINES"/>
    <m/>
    <m/>
  </r>
  <r>
    <s v="3216 ST IVES BLVD"/>
    <s v="SPRING HILL"/>
    <s v="FL"/>
    <n v="34609"/>
    <s v="3216 ST IVES BLVD"/>
    <s v="SPRING HILL"/>
    <s v="FL"/>
    <n v="34609"/>
    <x v="88"/>
    <n v="437659"/>
    <n v="422019"/>
    <s v="ownerOccupant"/>
    <s v="Low"/>
    <n v="437659"/>
    <n v="100"/>
    <m/>
    <m/>
    <m/>
    <s v="CATHY D LANGLEY"/>
    <m/>
    <m/>
    <s v="THOMAS D LANGLEY"/>
    <m/>
    <m/>
  </r>
  <r>
    <s v="11409 DEERCROFT CT"/>
    <s v="SPRING HILL"/>
    <s v="FL"/>
    <n v="34609"/>
    <s v="11409 DEERCROFT CT"/>
    <s v="SPRING HILL"/>
    <s v="FL"/>
    <n v="34609"/>
    <x v="9"/>
    <n v="315481"/>
    <n v="317931"/>
    <s v="ownerOccupant"/>
    <s v="Low"/>
    <n v="64238"/>
    <n v="20"/>
    <s v="15.642008747542064"/>
    <s v="12.158137779800128"/>
    <s v="1.4941592851764736"/>
    <s v="JEAN E SULLIVAN"/>
    <m/>
    <s v="3526831262 DNC, 7277874321 DNC"/>
    <s v="KEVIN M SULLIVAN"/>
    <s v="SULL36CHAMBERS@HOTMAIL.COM"/>
    <s v="3526831262 DNC"/>
  </r>
  <r>
    <s v="11433 DEERCROFT CT"/>
    <s v="SPRING HILL"/>
    <s v="FL"/>
    <n v="34609"/>
    <s v="35 LONGFELLOW RD"/>
    <s v="SHELTON"/>
    <s v="CT"/>
    <s v="06484"/>
    <x v="9"/>
    <n v="303829"/>
    <n v="299331"/>
    <s v="ownerOccupant"/>
    <s v="Low"/>
    <n v="303829"/>
    <n v="100"/>
    <m/>
    <m/>
    <m/>
    <s v="LUCIE C KOSCHWITZ"/>
    <m/>
    <m/>
    <s v="HENRY O KOSCHWITZ"/>
    <m/>
    <m/>
  </r>
  <r>
    <s v="3019 AINSWORTH AVE"/>
    <s v="SPRING HILL"/>
    <s v="FL"/>
    <n v="34609"/>
    <s v="6691 TYRRELL RD"/>
    <s v="LAINGSBURG"/>
    <s v="MI"/>
    <n v="48848"/>
    <x v="19"/>
    <n v="166366"/>
    <n v="263849"/>
    <s v="ownerOccupant"/>
    <s v="Medium"/>
    <n v="166366"/>
    <n v="100"/>
    <m/>
    <m/>
    <m/>
    <s v="GAYLE TINA HILL"/>
    <m/>
    <m/>
    <s v="BRUCH H GREEN"/>
    <m/>
    <m/>
  </r>
  <r>
    <s v="3877 CROSSLINE DR"/>
    <s v="SPRING HILL"/>
    <s v="FL"/>
    <n v="34609"/>
    <s v="157 TIMBERWALK TRAI"/>
    <s v="PUSLINCH"/>
    <s v="ON"/>
    <s v="N0B 2"/>
    <x v="67"/>
    <n v="307989"/>
    <n v="151900"/>
    <s v="corporate"/>
    <s v="Low"/>
    <n v="307989"/>
    <n v="100"/>
    <m/>
    <m/>
    <m/>
    <s v="EIOPAH INC"/>
    <m/>
    <m/>
    <m/>
    <m/>
    <m/>
  </r>
  <r>
    <s v="11372 ORANGEWOOD CT"/>
    <s v="SPRING HILL"/>
    <s v="FL"/>
    <n v="34609"/>
    <s v="11372 ORANGEWOOD CT"/>
    <s v="SPRING HILL"/>
    <s v="FL"/>
    <n v="34609"/>
    <x v="53"/>
    <n v="528972"/>
    <n v="513382"/>
    <s v="ownerOccupant"/>
    <s v="Low"/>
    <n v="528972"/>
    <n v="100"/>
    <m/>
    <m/>
    <m/>
    <s v="GENE R BEDELL"/>
    <m/>
    <s v="3526062345, 8132267013, 8132517013"/>
    <s v="BARBARA BEDELL POSTON"/>
    <m/>
    <m/>
  </r>
  <r>
    <s v="5362 AYRSHIRE DR"/>
    <s v="SPRING HILL"/>
    <s v="FL"/>
    <n v="34609"/>
    <s v="5362 AYRSHIRE DR"/>
    <s v="SPRING HILL"/>
    <s v="FL"/>
    <n v="34609"/>
    <x v="15"/>
    <n v="342136"/>
    <n v="327931"/>
    <s v="ownerOccupant"/>
    <s v="Low"/>
    <n v="106533"/>
    <n v="31"/>
    <s v="3.152761435714108"/>
    <s v="2.117815199154968"/>
    <m/>
    <s v="JACK W CARLTON"/>
    <s v="TRICIA.CARLTON12@GMAIL.COM"/>
    <s v="3303223943 DNC, 3307732870 DNC"/>
    <s v="JUDITH A LEWIS"/>
    <s v="JUDITHLEWIS1@YAHOO.COM"/>
    <s v="3305715162 DNC, 3527011122, 7278575123"/>
  </r>
  <r>
    <s v="12486 PRESCOTT ST"/>
    <s v="SPRING HILL"/>
    <s v="FL"/>
    <n v="34609"/>
    <s v="12486 PRESCOTT ST"/>
    <s v="SPRING HILL"/>
    <s v="FL"/>
    <n v="34609"/>
    <x v="16"/>
    <n v="252894"/>
    <n v="244741"/>
    <s v="ownerOccupant"/>
    <s v="Low"/>
    <n v="201332"/>
    <n v="80"/>
    <s v="3.5884090391589507"/>
    <m/>
    <m/>
    <s v="JENNIFER VOLONINO"/>
    <m/>
    <m/>
    <m/>
    <m/>
    <m/>
  </r>
  <r>
    <s v="5356 GREYSTONE DR"/>
    <s v="SPRING HILL"/>
    <s v="FL"/>
    <n v="34609"/>
    <s v="5356 GREYSTONE DR"/>
    <s v="SPRING HILL"/>
    <s v="FL"/>
    <n v="34609"/>
    <x v="26"/>
    <n v="479049"/>
    <n v="461481"/>
    <s v="ownerOccupant"/>
    <s v="Low"/>
    <n v="479049"/>
    <n v="100"/>
    <m/>
    <m/>
    <m/>
    <s v="ELENA A CAMPOS"/>
    <s v="AELE@MSN.COM"/>
    <s v="3013464019 DNC, 3013791214 DNC, 3522007670 DNC"/>
    <s v="JOSE L CAMPOS"/>
    <s v="EDYECAMPOS@HOTMAIL.COM"/>
    <s v="3522007670 DNC"/>
  </r>
  <r>
    <s v="3662 WINDANCE AVE"/>
    <s v="SPRING HILL"/>
    <s v="FL"/>
    <n v="34609"/>
    <s v="3662 WINDANCE AVE"/>
    <s v="SPRING HILL"/>
    <s v="FL"/>
    <n v="34609"/>
    <x v="67"/>
    <n v="352450"/>
    <n v="340422"/>
    <s v="ownerOccupant"/>
    <s v="Low"/>
    <n v="224654"/>
    <n v="64"/>
    <s v="8.440395844347371"/>
    <s v="8.440395844347371"/>
    <m/>
    <s v="FAUSTO F IBE"/>
    <s v="FAUSTOI@YAHOO.COM"/>
    <n v="3059093973"/>
    <m/>
    <m/>
    <m/>
  </r>
  <r>
    <s v="2380 AINSWORTH AVE"/>
    <s v="SPRING HILL"/>
    <s v="FL"/>
    <n v="34609"/>
    <s v="371 TERRYVILLE RD"/>
    <s v="PORT JEFFERSON STATION"/>
    <s v="NY"/>
    <n v="11776"/>
    <x v="19"/>
    <n v="302264"/>
    <n v="301335"/>
    <s v="ownerOccupant"/>
    <s v="High"/>
    <n v="205719"/>
    <n v="68"/>
    <s v="18.733406597035543"/>
    <m/>
    <m/>
    <s v="LUIS A NUNEZ"/>
    <m/>
    <m/>
    <m/>
    <m/>
    <m/>
  </r>
  <r>
    <s v="2258 CLAREMONT LN"/>
    <s v="SPRING HILL"/>
    <s v="FL"/>
    <n v="34609"/>
    <s v="2258 CLAREMONT LN"/>
    <s v="SPRING HILL"/>
    <s v="FL"/>
    <n v="34609"/>
    <x v="3"/>
    <n v="363442"/>
    <n v="374139"/>
    <s v="ownerOccupant"/>
    <s v="Low"/>
    <n v="313109"/>
    <n v="86"/>
    <s v="8.012976489508661"/>
    <m/>
    <m/>
    <s v="CAROL V STEJANKO"/>
    <s v="CSTEJANKO@GMAIL.COM"/>
    <s v="3526843664, 3526844156 DNC, 5864636344 DNC"/>
    <s v="MARTHA V STEJANKO"/>
    <s v="MARTHASTEJANKO@YAHOO.COM"/>
    <s v="3522935080, 3526844156 DNC"/>
  </r>
  <r>
    <s v="4176 CASTLE AVE"/>
    <s v="SPRING HILL"/>
    <s v="FL"/>
    <n v="34609"/>
    <s v="4176 CASTLE AVE"/>
    <s v="SPRING HILL"/>
    <s v="FL"/>
    <n v="34609"/>
    <x v="17"/>
    <n v="359136"/>
    <n v="346054"/>
    <s v="ownerOccupant"/>
    <s v="Low"/>
    <n v="359136"/>
    <n v="100"/>
    <m/>
    <m/>
    <m/>
    <s v="SHIRLEY A MORIN"/>
    <m/>
    <m/>
    <s v="ANGELA D SHASKE"/>
    <m/>
    <m/>
  </r>
  <r>
    <s v="14149 FINSBURY DR"/>
    <s v="SPRING HILL"/>
    <s v="FL"/>
    <n v="34609"/>
    <s v="14149 FINSBURY DR"/>
    <s v="SPRING HILL"/>
    <s v="FL"/>
    <n v="34609"/>
    <x v="51"/>
    <n v="363637"/>
    <n v="342785"/>
    <s v="ownerOccupant"/>
    <s v="High"/>
    <n v="217814"/>
    <n v="60"/>
    <s v="3.4726539088635007"/>
    <m/>
    <m/>
    <s v="ALLISON E MANGANELLO"/>
    <s v="ALJS5060@AOL.COM"/>
    <s v="7278569897, 8139967858"/>
    <s v="MIKE MANGANELLO"/>
    <m/>
    <m/>
  </r>
  <r>
    <s v="3915 BRAMBLEWOOD LOOP"/>
    <s v="SPRING HILL"/>
    <s v="FL"/>
    <n v="34609"/>
    <s v="3915 BRAMBLEWOOD LOOP"/>
    <s v="SPRING HILL"/>
    <s v="FL"/>
    <n v="34609"/>
    <x v="20"/>
    <n v="307217"/>
    <n v="439400"/>
    <s v="ownerOccupant"/>
    <s v="Low"/>
    <n v="248662"/>
    <n v="81"/>
    <s v="6.230718425023646"/>
    <m/>
    <m/>
    <s v="STACEY CLEGG"/>
    <m/>
    <m/>
    <s v="LUCILLE CLEGG"/>
    <m/>
    <m/>
  </r>
  <r>
    <s v="12527 KILLIAN ST"/>
    <s v="SPRING HILL"/>
    <s v="FL"/>
    <n v="34609"/>
    <s v="8486 NITTANY RD"/>
    <s v="WEEKI WACHEE"/>
    <s v="FL"/>
    <n v="34613"/>
    <x v="93"/>
    <n v="271148"/>
    <n v="263821"/>
    <s v="ownerOccupant"/>
    <s v="Low"/>
    <n v="271148"/>
    <n v="100"/>
    <m/>
    <m/>
    <m/>
    <s v="ROBERT BARCLAY"/>
    <m/>
    <m/>
    <m/>
    <m/>
    <m/>
  </r>
  <r>
    <s v="14400 LINDEN DR"/>
    <s v="SPRING HILL"/>
    <s v="FL"/>
    <n v="34609"/>
    <s v="14400 LINDEN DR"/>
    <s v="SPRING HILL"/>
    <s v="FL"/>
    <n v="34609"/>
    <x v="36"/>
    <n v="428271"/>
    <n v="414461"/>
    <s v="ownerOccupant"/>
    <s v="Low"/>
    <n v="224341"/>
    <n v="52"/>
    <s v="5.642008747604291"/>
    <m/>
    <m/>
    <s v="MARY C EDWARDS"/>
    <s v="SUGARPUFFERS@AOL.COM"/>
    <s v="3525156197, 5702805396 DNC, 5703420504"/>
    <s v="TIMOTHY G EDWARDS"/>
    <s v="T_MEDWARDS@HOTMAIL.COM"/>
    <s v="5702805396 DNC, 5702805596 DNC, 5703420504"/>
  </r>
  <r>
    <s v="364 WINTHROP DR"/>
    <s v="SPRING HILL"/>
    <s v="FL"/>
    <n v="34609"/>
    <s v="120 S RIVERSIDE PLZ STE 2000"/>
    <s v="CHICAGO"/>
    <s v="IL"/>
    <n v="60606"/>
    <x v="7"/>
    <n v="341593"/>
    <n v="337262"/>
    <s v="corporate"/>
    <s v="Low"/>
    <n v="59896"/>
    <n v="18"/>
    <s v="8.117815199217194"/>
    <m/>
    <m/>
    <s v="HPA BORROWER 2016-2 LLC"/>
    <m/>
    <m/>
    <m/>
    <m/>
    <m/>
  </r>
  <r>
    <s v="12485 ONEIDA ST"/>
    <s v="SPRING HILL"/>
    <s v="FL"/>
    <n v="34609"/>
    <s v="12485 ONEIDA ST"/>
    <s v="SPRING HILL"/>
    <s v="FL"/>
    <n v="34609"/>
    <x v="11"/>
    <n v="420878"/>
    <n v="412454"/>
    <s v="ownerOccupant"/>
    <s v="Low"/>
    <n v="319100"/>
    <n v="76"/>
    <s v="19.117815199217194"/>
    <m/>
    <m/>
    <s v="FRANCISCO J MARTINEZ"/>
    <m/>
    <s v="3525934277, 3526831538, 8139666174 DNC"/>
    <s v="NAYDA I MARTINEZ"/>
    <m/>
    <m/>
  </r>
  <r>
    <s v="2036 MAXIMILIAN AVE"/>
    <s v="SPRING HILL"/>
    <s v="FL"/>
    <n v="34609"/>
    <s v="2036 MAXIMILIAN AVE"/>
    <s v="SPRING HILL"/>
    <s v="FL"/>
    <n v="34609"/>
    <x v="0"/>
    <n v="328194"/>
    <n v="332417"/>
    <s v="ownerOccupant"/>
    <s v="Low"/>
    <n v="294655"/>
    <n v="90"/>
    <n v="19.588409039255399"/>
    <m/>
    <m/>
    <s v="SUZANE R CARTER"/>
    <s v="SUZANE.CARTER@USF.EDU"/>
    <s v="3526504158 DNC, 3526861272 DNC, 9318231120 DNC"/>
    <s v="GLENN VERNON CARTER"/>
    <m/>
    <m/>
  </r>
  <r>
    <s v="4218 FLANDERS CT"/>
    <s v="SPRING HILL"/>
    <s v="FL"/>
    <n v="34609"/>
    <s v="4218 FLANDERS CT"/>
    <s v="SPRING HILL"/>
    <s v="FL"/>
    <n v="34609"/>
    <x v="15"/>
    <n v="465703"/>
    <n v="460939"/>
    <s v="corporate"/>
    <s v="Medium"/>
    <n v="465703"/>
    <n v="100"/>
    <m/>
    <m/>
    <m/>
    <s v="EXEMPT PER PUBLIC RECORD LAWS"/>
    <m/>
    <m/>
    <m/>
    <m/>
    <m/>
  </r>
  <r>
    <s v="13157 MONTEGO ST"/>
    <s v="SPRING HILL"/>
    <s v="FL"/>
    <n v="34609"/>
    <s v="13157 MONTEGO ST"/>
    <s v="SPRING HILL"/>
    <s v="FL"/>
    <n v="34609"/>
    <x v="19"/>
    <n v="379879"/>
    <n v="358425"/>
    <s v="ownerOccupant"/>
    <s v="Low"/>
    <n v="379879"/>
    <n v="100"/>
    <m/>
    <m/>
    <m/>
    <s v="PAUL S DEMARIA"/>
    <m/>
    <s v="3526862137 DNC"/>
    <s v="SENTA DEMARIA"/>
    <m/>
    <m/>
  </r>
  <r>
    <s v="13165 LITTLE FARMS DR"/>
    <s v="SPRING HILL"/>
    <s v="FL"/>
    <n v="34609"/>
    <s v="16134 HURBAN ST"/>
    <s v="BROOKSVILLE"/>
    <s v="FL"/>
    <n v="34604"/>
    <x v="19"/>
    <n v="247150"/>
    <n v="255447"/>
    <s v="ownerOccupant"/>
    <s v="Low"/>
    <n v="247150"/>
    <n v="100"/>
    <m/>
    <m/>
    <m/>
    <s v="SANGITA PATEL"/>
    <m/>
    <m/>
    <m/>
    <m/>
    <m/>
  </r>
  <r>
    <s v="13116 ARKENDALE ST"/>
    <s v="SPRING HILL"/>
    <s v="FL"/>
    <n v="34609"/>
    <s v="13116 ARKENDALE ST"/>
    <s v="SPRING HILL"/>
    <s v="FL"/>
    <n v="34609"/>
    <x v="19"/>
    <n v="268206"/>
    <n v="266741"/>
    <s v="ownerOccupant"/>
    <s v="Low"/>
    <n v="267237"/>
    <n v="100"/>
    <s v="18.870503371353546"/>
    <m/>
    <m/>
    <s v="GREGORY L BALL"/>
    <s v="GBALL@AMERITRADE.COM"/>
    <s v="3526868570 DNC, 3526881194 DNC"/>
    <s v="GREGORY L BALL"/>
    <m/>
    <m/>
  </r>
  <r>
    <s v="13301 CECIL CT"/>
    <s v="SPRING HILL"/>
    <s v="FL"/>
    <n v="34609"/>
    <s v="13301 CECIL CT"/>
    <s v="SPRING HILL"/>
    <s v="FL"/>
    <n v="34609"/>
    <x v="43"/>
    <n v="371460"/>
    <n v="391312"/>
    <s v="ownerOccupant"/>
    <s v="Low"/>
    <n v="371460"/>
    <n v="100"/>
    <m/>
    <m/>
    <m/>
    <s v="HARRY M LOVE"/>
    <s v="HMLOVE3@HOTMAIL.COM"/>
    <s v="8148335898 DNC, 8148359423 DNC"/>
    <s v="HARRY M LOVE"/>
    <m/>
    <m/>
  </r>
  <r>
    <s v="11820 FAIRFIELD CT"/>
    <s v="SPRING HILL"/>
    <s v="FL"/>
    <n v="34609"/>
    <s v="11820 FAIRFIELD CT"/>
    <s v="SPRING HILL"/>
    <s v="FL"/>
    <n v="34609"/>
    <x v="23"/>
    <n v="465586"/>
    <n v="449532"/>
    <s v="corporate"/>
    <s v="High"/>
    <n v="465586"/>
    <n v="100"/>
    <m/>
    <m/>
    <m/>
    <s v="PALMER EGBERT E LIFE ESTATE"/>
    <m/>
    <m/>
    <m/>
    <m/>
    <m/>
  </r>
  <r>
    <s v="4327 BRAEMERE DR"/>
    <s v="SPRING HILL"/>
    <s v="FL"/>
    <n v="34609"/>
    <s v="PO BOX 10657"/>
    <s v="BROOKSVILLE"/>
    <s v="FL"/>
    <n v="34603"/>
    <x v="46"/>
    <n v="358649"/>
    <n v="337249"/>
    <s v="ownerOccupant"/>
    <s v="Low"/>
    <n v="358649"/>
    <n v="100"/>
    <m/>
    <m/>
    <m/>
    <s v="NANCY L WILLIAMSON"/>
    <s v="BOBCAT813@GMAIL.COM"/>
    <s v="3522008241 DNC"/>
    <m/>
    <m/>
    <m/>
  </r>
  <r>
    <s v="14059 BASSINGTHORPE DR"/>
    <s v="SPRING HILL"/>
    <s v="FL"/>
    <n v="34609"/>
    <s v="14059 BASSINGTHORPE DR"/>
    <s v="SPRING HILL"/>
    <s v="FL"/>
    <n v="34609"/>
    <x v="7"/>
    <n v="582169"/>
    <n v="577327"/>
    <s v="ownerOccupant"/>
    <s v="Medium"/>
    <n v="306491"/>
    <n v="53"/>
    <s v="3.625879916025737"/>
    <m/>
    <m/>
    <s v="DAVID IMSCHWEILER"/>
    <m/>
    <m/>
    <s v="SANDRA IMSCHWEILER"/>
    <m/>
    <m/>
  </r>
  <r>
    <s v="1213 ANTON AVE"/>
    <s v="SPRING HILL"/>
    <s v="FL"/>
    <n v="34609"/>
    <s v="PO BOX 15633"/>
    <s v="BROOKSVILLE"/>
    <s v="FL"/>
    <n v="34604"/>
    <x v="0"/>
    <n v="522390"/>
    <n v="519911"/>
    <s v="ownerOccupant"/>
    <s v="Low"/>
    <n v="522390"/>
    <n v="100"/>
    <m/>
    <m/>
    <m/>
    <s v="KEVEN P BELANGER"/>
    <s v="GABBYDEMPSTER.COM@CONTACTPRIVACY.COM"/>
    <n v="3522382026"/>
    <s v="SUSAN E BELANGER"/>
    <m/>
    <m/>
  </r>
  <r>
    <s v="4193 BRAMBLEWOOD LOOP"/>
    <s v="SPRING HILL"/>
    <s v="FL"/>
    <n v="34609"/>
    <s v="206 HAMLET CIR"/>
    <s v="GOOSE CREEK"/>
    <s v="SC"/>
    <n v="29445"/>
    <x v="47"/>
    <n v="347722"/>
    <n v="325970"/>
    <s v="ownerOccupant"/>
    <s v="Low"/>
    <n v="347722"/>
    <n v="100"/>
    <m/>
    <m/>
    <m/>
    <s v="CHRISTINE C MEDINA"/>
    <m/>
    <m/>
    <m/>
    <m/>
    <m/>
  </r>
  <r>
    <s v="13277 HAVERHILL DR"/>
    <s v="SPRING HILL"/>
    <s v="FL"/>
    <n v="34609"/>
    <s v="1645 PINELLAS BAYWAY S APT A6"/>
    <s v="SAINT PETERSBURG"/>
    <s v="FL"/>
    <n v="33715"/>
    <x v="47"/>
    <n v="369499"/>
    <n v="379699"/>
    <s v="ownerOccupant"/>
    <s v="Low"/>
    <n v="369499"/>
    <n v="100"/>
    <m/>
    <m/>
    <m/>
    <s v="THERESA L COLLINS"/>
    <m/>
    <m/>
    <m/>
    <m/>
    <m/>
  </r>
  <r>
    <s v="14087 BRUNI DR"/>
    <s v="SPRING HILL"/>
    <s v="FL"/>
    <n v="34609"/>
    <s v="14087 BRUNI DR"/>
    <s v="SPRING HILL"/>
    <s v="FL"/>
    <n v="34609"/>
    <x v="60"/>
    <n v="436362"/>
    <n v="415234"/>
    <s v="ownerOccupant"/>
    <s v="Low"/>
    <n v="267713"/>
    <n v="61"/>
    <s v="3.690396045089108"/>
    <m/>
    <m/>
    <s v="MARIE null BAKER"/>
    <s v="RJMB7@ATT.NET"/>
    <s v="3526880454 DNC"/>
    <m/>
    <m/>
    <m/>
  </r>
  <r>
    <s v="13164 BAMBOO ST"/>
    <s v="SPRING HILL"/>
    <s v="FL"/>
    <n v="34609"/>
    <s v="13164 BAMBOO ST"/>
    <s v="SPRING HILL"/>
    <s v="FL"/>
    <n v="34609"/>
    <x v="36"/>
    <n v="345151"/>
    <n v="347970"/>
    <s v="ownerOccupant"/>
    <s v="Low"/>
    <n v="265555"/>
    <n v="77"/>
    <n v="0.52641755046545202"/>
    <m/>
    <m/>
    <s v="CHRISTOPHER CUNNINGHAM"/>
    <m/>
    <m/>
    <s v="DAWN MONTALBANO"/>
    <m/>
    <m/>
  </r>
  <r>
    <s v="4748 BIRCHFIELD LOOP"/>
    <s v="SPRING HILL"/>
    <s v="FL"/>
    <n v="34609"/>
    <s v="4748 BIRCHFIELD LOOP"/>
    <s v="SPRING HILL"/>
    <s v="FL"/>
    <n v="34609"/>
    <x v="15"/>
    <n v="405447"/>
    <n v="374328"/>
    <s v="ownerOccupant"/>
    <s v="Low"/>
    <n v="246139"/>
    <n v="61"/>
    <s v="3.4350197010341996"/>
    <s v="1.8463100236148449"/>
    <m/>
    <s v="CHARLIE M SHANNON"/>
    <s v="THESHANNONS.9909@YAHOO.COM"/>
    <s v="5167246567 DNC"/>
    <s v="MARIE LISA DELLIGATTI-SHANNON"/>
    <m/>
    <m/>
  </r>
  <r>
    <s v="12427 CORONADO DR"/>
    <s v="SPRING HILL"/>
    <s v="FL"/>
    <n v="34609"/>
    <s v="12427 CORONADO DR"/>
    <s v="SPRING HILL"/>
    <s v="FL"/>
    <n v="34609"/>
    <x v="3"/>
    <n v="312200"/>
    <n v="313693"/>
    <s v="ownerOccupant"/>
    <s v="Low"/>
    <n v="183827"/>
    <n v="59"/>
    <s v="4.948460561249253"/>
    <m/>
    <m/>
    <s v="JOHN T WILHIDE"/>
    <s v="JOHNWILHIDE@GMAIL.COM"/>
    <s v="8134333133 DNC, 8134778329 DNC, 8139959418 DNC"/>
    <m/>
    <m/>
    <m/>
  </r>
  <r>
    <s v="13242 LAWRENCE ST"/>
    <s v="SPRING HILL"/>
    <s v="FL"/>
    <n v="34609"/>
    <s v="13242 LAWRENCE ST"/>
    <s v="SPRING HILL"/>
    <s v="FL"/>
    <n v="34609"/>
    <x v="11"/>
    <n v="204507"/>
    <n v="216107"/>
    <s v="ownerOccupant"/>
    <s v="Low"/>
    <n v="204507"/>
    <n v="100"/>
    <m/>
    <m/>
    <m/>
    <s v="DONALD L IMLER"/>
    <s v="BWJOURDAN57@GMAIL.COM"/>
    <s v="7272378099 DNC, 8146950323 DNC, 8146968206 DNC"/>
    <s v="LINDA K IMLER"/>
    <s v="LINDA_IMLER@YAHOO.COM"/>
    <s v="3526008491 DNC, 8142152943 DNC, 8146950323 DNC"/>
  </r>
  <r>
    <s v="11368 PICKFORD ST"/>
    <s v="SPRING HILL"/>
    <s v="FL"/>
    <n v="34609"/>
    <s v="15225 DYLA WAY"/>
    <s v="BROOKSVILLE"/>
    <s v="FL"/>
    <n v="34604"/>
    <x v="17"/>
    <n v="253882"/>
    <n v="249877"/>
    <s v="ownerOccupant"/>
    <s v="Low"/>
    <n v="253882"/>
    <n v="100"/>
    <m/>
    <m/>
    <m/>
    <s v="JOSEPH H MAYER"/>
    <m/>
    <m/>
    <m/>
    <m/>
    <m/>
  </r>
  <r>
    <s v="1402 GOLD RD"/>
    <s v="SPRING HILL"/>
    <s v="FL"/>
    <n v="34609"/>
    <s v="1402 GOLD RD"/>
    <s v="SPRING HILL"/>
    <s v="FL"/>
    <n v="34609"/>
    <x v="0"/>
    <n v="380156"/>
    <n v="373495"/>
    <s v="ownerOccupant"/>
    <s v="Low"/>
    <n v="150731"/>
    <n v="40"/>
    <s v="3.6205035720019416"/>
    <s v="1.8866326042600061"/>
    <m/>
    <s v="DAVOR null JELIC"/>
    <s v="LJJELIC3@GMAIL.COM"/>
    <s v="5717235736, 7037255316 DNC, 7039811845"/>
    <s v="LJILJANA J JELIC"/>
    <s v="LJJELIC3@GMAIL.COM"/>
    <s v="5403689039, 5717235736, 7039811845"/>
  </r>
  <r>
    <s v="2061 CORYDON AVE"/>
    <s v="SPRING HILL"/>
    <s v="FL"/>
    <n v="34609"/>
    <s v="2061 CORYDON AVE"/>
    <s v="SPRING HILL"/>
    <s v="FL"/>
    <n v="34609"/>
    <x v="36"/>
    <n v="414574"/>
    <n v="413422"/>
    <s v="ownerOccupant"/>
    <s v="Low"/>
    <n v="177353"/>
    <n v="43"/>
    <s v="11.760288518269613"/>
    <s v="2.150073464506173"/>
    <m/>
    <s v="JOHN J BAKER"/>
    <s v="JJBAKER2@HOTMAIL.COM"/>
    <s v="3525155599 DNC, 5706068158 DNC"/>
    <s v="MICHELE J BAKER"/>
    <s v="1088MJB@GMAIL.COM"/>
    <s v="3525155599 DNC, 5703257816 DNC, 5706068159 DNC"/>
  </r>
  <r>
    <s v="7068 ORTEGA AVE"/>
    <s v="SPRING HILL"/>
    <s v="FL"/>
    <n v="34609"/>
    <s v="7068 ORTEGA AVE"/>
    <s v="SPRING HILL"/>
    <s v="FL"/>
    <n v="34609"/>
    <x v="11"/>
    <n v="218729"/>
    <n v="212844"/>
    <s v="ownerOccupant"/>
    <s v="Low"/>
    <n v="171479"/>
    <n v="78"/>
    <s v="15.78448206665671"/>
    <m/>
    <m/>
    <s v="JEFFREY M KELBY"/>
    <s v="DEAZONE@YAHOO.COM"/>
    <n v="3525970957"/>
    <m/>
    <m/>
    <m/>
  </r>
  <r>
    <s v="12786 LINDEN DR"/>
    <s v="SPRING HILL"/>
    <s v="FL"/>
    <n v="34609"/>
    <s v="12786 LINDEN DR"/>
    <s v="SPRING HILL"/>
    <s v="FL"/>
    <n v="34609"/>
    <x v="24"/>
    <n v="227152"/>
    <n v="129900"/>
    <s v="ownerOccupant"/>
    <s v="Low"/>
    <n v="107727"/>
    <n v="47"/>
    <s v="18.49415948601155"/>
    <s v="16.410826152678215"/>
    <s v="10.967277765581441"/>
    <s v="RUTH SANTANA"/>
    <m/>
    <m/>
    <s v="JOSE SANTANA"/>
    <m/>
    <m/>
  </r>
  <r>
    <s v="3374 DOTHAN AVE"/>
    <s v="SPRING HILL"/>
    <s v="FL"/>
    <n v="34609"/>
    <s v="3374 DOTHAN AVE"/>
    <s v="SPRING HILL"/>
    <s v="FL"/>
    <n v="34609"/>
    <x v="12"/>
    <n v="405657"/>
    <n v="384859"/>
    <s v="ownerOccupant"/>
    <s v="Low"/>
    <n v="148724"/>
    <n v="37"/>
    <s v="2.3463100236459575"/>
    <m/>
    <m/>
    <s v="VALERIE J DOYLE"/>
    <s v="VALERIEDOYLE7115@GMAIL.COM"/>
    <s v="3523987115 DNC, 3526849342 DNC, 3528354300"/>
    <s v="WAYNE J DOYLE"/>
    <s v="VALERIEDOYLE7115@GMAIL.COM"/>
    <s v="3523987115 DNC, 3523988131 DNC"/>
  </r>
  <r>
    <s v="477 FIRWOOD AVE"/>
    <s v="SPRING HILL"/>
    <s v="FL"/>
    <n v="34609"/>
    <s v="477 FIRWOOD AVE"/>
    <s v="SPRING HILL"/>
    <s v="FL"/>
    <n v="34609"/>
    <x v="0"/>
    <n v="353406"/>
    <n v="343511"/>
    <s v="ownerOccupant"/>
    <s v="Low"/>
    <n v="353406"/>
    <n v="100"/>
    <m/>
    <m/>
    <m/>
    <s v="ALYS A BROCKWAY"/>
    <s v="AABROCK1212@GMAIL.COM"/>
    <s v="3522381593 DNC, 3526839609 DNC, 3527544749"/>
    <m/>
    <m/>
    <m/>
  </r>
  <r>
    <s v="12393 TROUT CIR"/>
    <s v="SPRING HILL"/>
    <s v="FL"/>
    <n v="34609"/>
    <s v="12393 TROUT CIR"/>
    <s v="SPRING HILL"/>
    <s v="FL"/>
    <n v="34609"/>
    <x v="3"/>
    <n v="321133"/>
    <n v="320627"/>
    <s v="ownerOccupant"/>
    <s v="Low"/>
    <n v="321133"/>
    <n v="100"/>
    <m/>
    <m/>
    <m/>
    <s v="DAVID M DODGE"/>
    <m/>
    <m/>
    <m/>
    <m/>
    <m/>
  </r>
  <r>
    <s v="14083 KANE RD"/>
    <s v="SPRING HILL"/>
    <s v="FL"/>
    <n v="34609"/>
    <s v="14083 KANE RD"/>
    <s v="SPRING HILL"/>
    <s v="FL"/>
    <n v="34609"/>
    <x v="12"/>
    <n v="462881"/>
    <n v="438761"/>
    <s v="ownerOccupant"/>
    <s v="High"/>
    <n v="213567"/>
    <n v="46"/>
    <n v="0.811363787117931"/>
    <m/>
    <m/>
    <s v="MICHAEL A WHITE"/>
    <m/>
    <m/>
    <s v="MARY WHITE"/>
    <m/>
    <m/>
  </r>
  <r>
    <s v="2100 DEBORAH DR"/>
    <s v="SPRING HILL"/>
    <s v="FL"/>
    <n v="34609"/>
    <s v="7543 SW 55TH ST"/>
    <s v="BUSHNELL"/>
    <s v="FL"/>
    <n v="33513"/>
    <x v="24"/>
    <n v="282467"/>
    <n v="278385"/>
    <s v="corporate"/>
    <s v="Low"/>
    <n v="282467"/>
    <n v="100"/>
    <m/>
    <m/>
    <m/>
    <s v="WINGATE CHRISTINE A"/>
    <m/>
    <m/>
    <s v="WINGATE JAMES ESTATE OF"/>
    <m/>
    <m/>
  </r>
  <r>
    <s v="11218 MURRAYSVILLE DR"/>
    <s v="SPRING HILL"/>
    <s v="FL"/>
    <n v="34609"/>
    <s v="11218 MURRAYSVILLE DR"/>
    <s v="SPRING HILL"/>
    <s v="FL"/>
    <n v="34609"/>
    <x v="17"/>
    <n v="302324"/>
    <n v="301421"/>
    <s v="ownerOccupant"/>
    <s v="Medium"/>
    <n v="290474"/>
    <n v="96"/>
    <s v="10.41351432475234"/>
    <m/>
    <m/>
    <s v="RANDY S MIX"/>
    <s v="MIXRM22@YAHOO.COM"/>
    <s v="3523460126 DNC, 3526868398 DNC"/>
    <m/>
    <m/>
    <m/>
  </r>
  <r>
    <s v="1490 DEERING AVE"/>
    <s v="SPRING HILL"/>
    <s v="FL"/>
    <n v="34609"/>
    <s v="1490 DEERING AVE"/>
    <s v="SPRING HILL"/>
    <s v="FL"/>
    <n v="34609"/>
    <x v="54"/>
    <n v="331470"/>
    <n v="322934"/>
    <s v="ownerOccupant"/>
    <s v="Low"/>
    <n v="331470"/>
    <n v="100"/>
    <m/>
    <m/>
    <m/>
    <s v="RENITA A SWANN"/>
    <s v="MIRANDA.SWANN7@GMAIL.COM"/>
    <s v="3525871403 DNC, 3526887870 DNC, 3529424507"/>
    <s v="ROBERT A SWANN"/>
    <s v="RSWANN222@GMAIL.COM"/>
    <s v="3525871403 DNC, 3526887870 DNC"/>
  </r>
  <r>
    <s v="13183 BRECHNER ST"/>
    <s v="SPRING HILL"/>
    <s v="FL"/>
    <n v="34609"/>
    <s v="13183 BRECHNER ST"/>
    <s v="SPRING HILL"/>
    <s v="FL"/>
    <n v="34609"/>
    <x v="11"/>
    <n v="267659"/>
    <n v="266434"/>
    <s v="ownerOccupant"/>
    <s v="Low"/>
    <n v="267659"/>
    <n v="100"/>
    <m/>
    <m/>
    <m/>
    <s v="RYAN S STOVALL"/>
    <s v="CZAWACKI@NETSCAPE.NET"/>
    <s v="3525855354 DNC"/>
    <m/>
    <m/>
    <m/>
  </r>
  <r>
    <s v="14136 DOLPHIN ST"/>
    <s v="SPRING HILL"/>
    <s v="FL"/>
    <n v="34609"/>
    <s v="14136 DOLPHIN ST"/>
    <s v="SPRING HILL"/>
    <s v="FL"/>
    <n v="34609"/>
    <x v="12"/>
    <n v="291297"/>
    <n v="292847"/>
    <s v="corporate"/>
    <s v="Low"/>
    <n v="260775"/>
    <n v="90"/>
    <s v="21.219965937655566"/>
    <m/>
    <m/>
    <s v="EXEMPT PER PUBLIC RECORD LAWS"/>
    <m/>
    <m/>
    <m/>
    <m/>
    <m/>
  </r>
  <r>
    <s v="379 HARTFORD CT"/>
    <s v="SPRING HILL"/>
    <s v="FL"/>
    <n v="34609"/>
    <s v="379 HARTFORD CT"/>
    <s v="SPRING HILL"/>
    <s v="FL"/>
    <n v="34609"/>
    <x v="23"/>
    <n v="292500"/>
    <n v="103500"/>
    <s v="ownerOccupant"/>
    <s v="Low"/>
    <n v="292500"/>
    <n v="100"/>
    <m/>
    <m/>
    <m/>
    <s v="ELLEN C SCHOWINSKY"/>
    <m/>
    <s v="7275931348 DNC, 8283695213 DNC"/>
    <s v="RICHARD SCHOWINSKY"/>
    <m/>
    <m/>
  </r>
  <r>
    <s v="12487 SHAFTON RD"/>
    <s v="SPRING HILL"/>
    <s v="FL"/>
    <n v="34609"/>
    <s v="12487 SHAFTON RD"/>
    <s v="SPRING HILL"/>
    <s v="FL"/>
    <n v="34609"/>
    <x v="11"/>
    <n v="265928"/>
    <n v="261028"/>
    <s v="corporate"/>
    <s v="Low"/>
    <n v="265928"/>
    <n v="100"/>
    <m/>
    <m/>
    <m/>
    <s v="EXEMPT PER PUBLIC RECORD LAWS"/>
    <m/>
    <m/>
    <m/>
    <m/>
    <m/>
  </r>
  <r>
    <s v="13551 CORONADO DR"/>
    <s v="SPRING HILL"/>
    <s v="FL"/>
    <n v="34609"/>
    <s v="13551 CORONADO DR"/>
    <s v="SPRING HILL"/>
    <s v="FL"/>
    <n v="34609"/>
    <x v="0"/>
    <n v="318144"/>
    <n v="319115"/>
    <s v="ownerOccupant"/>
    <s v="Low"/>
    <n v="318144"/>
    <n v="100"/>
    <m/>
    <m/>
    <m/>
    <s v="DIANA J DAVIS"/>
    <m/>
    <s v="3526503057 DNC"/>
    <s v="CHARLES DAVIS"/>
    <m/>
    <m/>
  </r>
  <r>
    <s v="65 FAIRMONT DR"/>
    <s v="SPRING HILL"/>
    <s v="FL"/>
    <n v="34609"/>
    <s v="65 FAIRMONT DR"/>
    <s v="SPRING HILL"/>
    <s v="FL"/>
    <n v="34609"/>
    <x v="7"/>
    <n v="360684"/>
    <n v="351765"/>
    <s v="ownerOccupant"/>
    <s v="Medium"/>
    <n v="253695"/>
    <n v="70"/>
    <s v="17.832869163493132"/>
    <m/>
    <m/>
    <s v="ANIA null CABRERA"/>
    <s v="ANIA_CABRERA@HOTMAIL.COM"/>
    <s v="2129285702, 7277299074 DNC"/>
    <s v="LUIS E CABRERA"/>
    <s v="ANIA_CABRERA@HOTMAIL.COM"/>
    <m/>
  </r>
  <r>
    <s v="4072 ELWOOD RD"/>
    <s v="SPRING HILL"/>
    <s v="FL"/>
    <n v="34609"/>
    <s v="4072 ELWOOD RD"/>
    <s v="SPRING HILL"/>
    <s v="FL"/>
    <n v="34609"/>
    <x v="92"/>
    <n v="410805"/>
    <n v="388938"/>
    <s v="ownerOccupant"/>
    <s v="Low"/>
    <n v="325841"/>
    <n v="79"/>
    <s v="21.23609496994474"/>
    <s v="11.545234754890979"/>
    <m/>
    <s v="CRISTELLE F OSBORNE"/>
    <s v="AKARIAS@HOTMAIL.COM"/>
    <n v="3522794102"/>
    <s v="FREDERIC G OSBORNE"/>
    <m/>
    <m/>
  </r>
  <r>
    <s v="5112 HIGATE RD"/>
    <s v="SPRING HILL"/>
    <s v="FL"/>
    <n v="34609"/>
    <s v="5112 HIGATE RD"/>
    <s v="SPRING HILL"/>
    <s v="FL"/>
    <n v="34609"/>
    <x v="16"/>
    <n v="295049"/>
    <n v="282570"/>
    <s v="ownerOccupant"/>
    <s v="Medium"/>
    <n v="263620"/>
    <n v="89"/>
    <s v="17.71727776564367"/>
    <m/>
    <m/>
    <s v="JAMES B BARBAS"/>
    <s v="OXY_79@HOTMAIL.COM"/>
    <s v="3522383192, 3523970680, 3526836061"/>
    <m/>
    <m/>
    <m/>
  </r>
  <r>
    <s v="14344 IRVING ST"/>
    <s v="SPRING HILL"/>
    <s v="FL"/>
    <n v="34609"/>
    <s v="14344 IRVING ST"/>
    <s v="SPRING HILL"/>
    <s v="FL"/>
    <n v="34609"/>
    <x v="65"/>
    <n v="301270"/>
    <n v="343158"/>
    <s v="ownerOccupant"/>
    <s v="Low"/>
    <n v="212202"/>
    <n v="70"/>
    <n v="4.1877078731705497"/>
    <s v="3.6500734645683988"/>
    <m/>
    <s v="BARBARA A REVELS"/>
    <m/>
    <s v="3525968743 DNC"/>
    <s v="RODNEY V REVELS"/>
    <s v="RODNEYREVELS@ADDRESS.COM"/>
    <s v="3525968743 DNC"/>
  </r>
  <r>
    <s v="1201 BOLANDER AVE"/>
    <s v="SPRING HILL"/>
    <s v="FL"/>
    <n v="34609"/>
    <s v="1201 BOLANDER AVE"/>
    <s v="SPRING HILL"/>
    <s v="FL"/>
    <n v="34609"/>
    <x v="36"/>
    <n v="365439"/>
    <n v="377858"/>
    <s v="ownerOccupant"/>
    <s v="Low"/>
    <n v="234813"/>
    <n v="64"/>
    <s v="3.416202496857577"/>
    <m/>
    <m/>
    <s v="RONALD W HOSTER"/>
    <s v="SRHOSTER@HOTMAIL.COM"/>
    <s v="3155856033, 3523405102 DNC"/>
    <s v="SHARON R HOSTER"/>
    <s v="SRHOSTER@HOTMAIL.COM"/>
    <s v="3155856033, 3523405102 DNC, 3526102864"/>
  </r>
  <r>
    <s v="6022 BOATWRITE RD"/>
    <s v="SPRING HILL"/>
    <s v="FL"/>
    <n v="34609"/>
    <s v="14120 TROLLMAN ST"/>
    <s v="SPRING HILL"/>
    <s v="FL"/>
    <n v="34609"/>
    <x v="55"/>
    <n v="272160"/>
    <n v="310467"/>
    <s v="ownerOccupant"/>
    <s v="Low"/>
    <n v="272160"/>
    <n v="100"/>
    <m/>
    <m/>
    <m/>
    <s v="NANDA L CAIN"/>
    <m/>
    <m/>
    <s v="JOHN W CAIN"/>
    <m/>
    <m/>
  </r>
  <r>
    <s v="5276 SPRINGWOOD RD"/>
    <s v="SPRING HILL"/>
    <s v="FL"/>
    <n v="34609"/>
    <s v="5276 SPRINGWOOD RD"/>
    <s v="SPRING HILL"/>
    <s v="FL"/>
    <n v="34609"/>
    <x v="16"/>
    <n v="199349"/>
    <n v="193310"/>
    <s v="ownerOccupant"/>
    <s v="Low"/>
    <n v="167849"/>
    <n v="84"/>
    <s v="11.776417550621018"/>
    <m/>
    <m/>
    <s v="KRISTY A THOMAS"/>
    <m/>
    <m/>
    <m/>
    <m/>
    <m/>
  </r>
  <r>
    <s v="14073 CANDIA ST"/>
    <s v="SPRING HILL"/>
    <s v="FL"/>
    <n v="34609"/>
    <s v="14073 CANDIA ST"/>
    <s v="SPRING HILL"/>
    <s v="FL"/>
    <n v="34609"/>
    <x v="12"/>
    <n v="271617"/>
    <n v="276401"/>
    <s v="corporate"/>
    <s v="Low"/>
    <n v="271617"/>
    <n v="100"/>
    <m/>
    <m/>
    <m/>
    <s v="EXEMPT PER PUBLIC RECORD LAWS"/>
    <m/>
    <m/>
    <m/>
    <m/>
    <m/>
  </r>
  <r>
    <s v="1388 BOLGER AVE"/>
    <s v="SPRING HILL"/>
    <s v="FL"/>
    <n v="34609"/>
    <s v="1388 BOLGER AVE"/>
    <s v="SPRING HILL"/>
    <s v="FL"/>
    <n v="34609"/>
    <x v="0"/>
    <n v="292724"/>
    <n v="289858"/>
    <s v="ownerOccupant"/>
    <s v="Low"/>
    <n v="196135"/>
    <n v="67"/>
    <s v="7.8274928194382225"/>
    <m/>
    <m/>
    <s v="KELSEY JOHNSTON"/>
    <m/>
    <m/>
    <m/>
    <m/>
    <m/>
  </r>
  <r>
    <s v="1220 ALADDIN RD"/>
    <s v="SPRING HILL"/>
    <s v="FL"/>
    <n v="34609"/>
    <s v="1220 ALADDIN RD"/>
    <s v="SPRING HILL"/>
    <s v="FL"/>
    <n v="34609"/>
    <x v="0"/>
    <n v="333255"/>
    <n v="322230"/>
    <s v="ownerOccupant"/>
    <s v="Low"/>
    <n v="333255"/>
    <n v="100"/>
    <m/>
    <m/>
    <m/>
    <s v="MISTY FORD"/>
    <m/>
    <m/>
    <m/>
    <m/>
    <m/>
  </r>
  <r>
    <s v="6363 LUCKY LN"/>
    <s v="SPRING HILL"/>
    <s v="FL"/>
    <n v="34609"/>
    <s v="6363 LUCKY LN"/>
    <s v="SPRING HILL"/>
    <s v="FL"/>
    <n v="34609"/>
    <x v="65"/>
    <n v="223734"/>
    <n v="230530"/>
    <s v="ownerOccupant"/>
    <s v="Low"/>
    <n v="158509"/>
    <n v="71"/>
    <s v="8.131256260298438"/>
    <m/>
    <m/>
    <s v="BRIAN K PEREGOY"/>
    <s v="DIANAPEREGOY@GMAIL.COM"/>
    <s v="3525156273, 3527017289"/>
    <s v="DIANA L PEREGOY"/>
    <s v="DIANAPEREGOY@GMAIL.COM"/>
    <s v="3523646571, 3527017289"/>
  </r>
  <r>
    <s v="13161 BRECHNER ST"/>
    <s v="SPRING HILL"/>
    <s v="FL"/>
    <n v="34609"/>
    <s v="13161 BRECHNER ST"/>
    <s v="SPRING HILL"/>
    <s v="FL"/>
    <n v="34609"/>
    <x v="11"/>
    <n v="299422"/>
    <n v="301959"/>
    <s v="ownerOccupant"/>
    <s v="Low"/>
    <n v="250537"/>
    <n v="84"/>
    <s v="13.585557335598367"/>
    <m/>
    <m/>
    <s v="DONALD W ROMMERSKIRCHEN"/>
    <s v="ROMYSANDY2@YAHOO.COM"/>
    <s v="6183344766 DNC, 6186692289, 6188897437 DNC"/>
    <s v="SANDRA L ROMMERSKIRCHEN"/>
    <m/>
    <s v="6183344766 DNC, 6186692289"/>
  </r>
  <r>
    <s v="13462 CORONADO DR"/>
    <s v="SPRING HILL"/>
    <s v="FL"/>
    <n v="34609"/>
    <s v="13462 CORONADO DR"/>
    <s v="SPRING HILL"/>
    <s v="FL"/>
    <n v="34609"/>
    <x v="0"/>
    <n v="332857"/>
    <n v="329281"/>
    <s v="ownerOccupant"/>
    <s v="Low"/>
    <n v="158114"/>
    <n v="48"/>
    <s v="6.2764175506521305"/>
    <s v="1.5344820667811627"/>
    <m/>
    <s v="DEREK J LICEK"/>
    <s v="DEREK.NIGHTMAR333@GMAIL.COM"/>
    <s v="8134538733 DNC"/>
    <s v="VIRGINIA A LICEK"/>
    <m/>
    <m/>
  </r>
  <r>
    <s v="5242 LEGEND HILLS LN"/>
    <s v="SPRING HILL"/>
    <s v="FL"/>
    <n v="34609"/>
    <s v="5242 LEGEND HILLS LN"/>
    <s v="SPRING HILL"/>
    <s v="FL"/>
    <n v="34609"/>
    <x v="77"/>
    <n v="408789"/>
    <n v="407993"/>
    <s v="ownerOccupant"/>
    <s v="Low"/>
    <n v="-112173"/>
    <n v="-27"/>
    <s v="18.994159486136002"/>
    <s v="3.3194283033403025"/>
    <m/>
    <s v="RICHARD P DOLAN"/>
    <s v="DDOLANFL65@YAHOO.COM"/>
    <s v="3527997466 DNC, 6123826478, 6123960078 DNC"/>
    <s v="PATRICIA Y DOLAN"/>
    <m/>
    <m/>
  </r>
  <r>
    <s v="3078 GLORIA AVE"/>
    <s v="SPRING HILL"/>
    <s v="FL"/>
    <n v="34609"/>
    <s v="3078 GLORIA AVE"/>
    <s v="SPRING HILL"/>
    <s v="FL"/>
    <n v="34609"/>
    <x v="3"/>
    <n v="313997"/>
    <n v="322581"/>
    <s v="ownerOccupant"/>
    <s v="Low"/>
    <n v="313997"/>
    <n v="100"/>
    <m/>
    <m/>
    <m/>
    <s v="WILLIAM J NEMER"/>
    <s v="W.NEMER@YAHOO.COM"/>
    <s v="2142184970 DNC, 3527773523, 4692376989 DNC"/>
    <m/>
    <m/>
    <m/>
  </r>
  <r>
    <s v="12542 LITTLE FARMS DR"/>
    <s v="SPRING HILL"/>
    <s v="FL"/>
    <n v="34609"/>
    <s v="12542 LITTLE FARMS DR"/>
    <s v="SPRING HILL"/>
    <s v="FL"/>
    <n v="34609"/>
    <x v="19"/>
    <n v="386068"/>
    <n v="375378"/>
    <s v="ownerOccupant"/>
    <s v="Low"/>
    <n v="386068"/>
    <n v="100"/>
    <m/>
    <m/>
    <m/>
    <s v="MARY J KNIGHT"/>
    <s v="2THEKNIGHTS@MSN.COM"/>
    <s v="2256544897, 3526833673 DNC, 4237720219"/>
    <m/>
    <m/>
    <m/>
  </r>
  <r>
    <s v="13180 DRAYTON DR"/>
    <s v="SPRING HILL"/>
    <s v="FL"/>
    <n v="34609"/>
    <s v="1575 NEWHOPE RD"/>
    <s v="SPRING HILL"/>
    <s v="FL"/>
    <n v="34606"/>
    <x v="19"/>
    <n v="288381"/>
    <n v="284183"/>
    <s v="ownerOccupant"/>
    <s v="Low"/>
    <n v="89794"/>
    <n v="31"/>
    <s v="1.6473852925876145"/>
    <m/>
    <m/>
    <s v="BARBIE M ROSARIO"/>
    <m/>
    <m/>
    <m/>
    <m/>
    <m/>
  </r>
  <r>
    <s v="1252 MYSTIC CT"/>
    <s v="SPRING HILL"/>
    <s v="FL"/>
    <n v="34609"/>
    <s v="1252 MYSTIC CT"/>
    <s v="SPRING HILL"/>
    <s v="FL"/>
    <n v="34609"/>
    <x v="6"/>
    <n v="463150"/>
    <n v="455642"/>
    <s v="ownerOccupant"/>
    <s v="Low"/>
    <n v="463150"/>
    <n v="100"/>
    <m/>
    <m/>
    <m/>
    <s v="ROSARIO T LICCIARDELLO"/>
    <s v="RLFL1932@YAHOO.COM"/>
    <s v="8137437491 DNC, 8567691221 DNC, 8567692289"/>
    <s v="ROSARIO T LICCIARDELLO"/>
    <m/>
    <m/>
  </r>
  <r>
    <s v="12068 GENTER DR"/>
    <s v="SPRING HILL"/>
    <s v="FL"/>
    <n v="34609"/>
    <s v="12068 GENTER DR"/>
    <s v="SPRING HILL"/>
    <s v="FL"/>
    <n v="34609"/>
    <x v="3"/>
    <n v="396351"/>
    <n v="385256"/>
    <s v="ownerOccupant"/>
    <s v="Low"/>
    <n v="396351"/>
    <n v="100"/>
    <m/>
    <m/>
    <m/>
    <s v="JAMES F HUPP"/>
    <m/>
    <m/>
    <s v="JOHN H HECKMAN"/>
    <m/>
    <m/>
  </r>
  <r>
    <s v="14018 CORONADO DR"/>
    <s v="SPRING HILL"/>
    <s v="FL"/>
    <n v="34609"/>
    <s v="2465 ARVAH BRANCH BLVD"/>
    <s v="TALLAHASSEE"/>
    <s v="FL"/>
    <n v="32309"/>
    <x v="19"/>
    <n v="280325"/>
    <n v="289482"/>
    <s v="ownerOccupant"/>
    <s v="Medium"/>
    <n v="280325"/>
    <n v="100"/>
    <m/>
    <m/>
    <m/>
    <s v="BARBARA L MEEK"/>
    <m/>
    <m/>
    <s v="TERRY H MEEK"/>
    <m/>
    <m/>
  </r>
  <r>
    <s v="11368 LEEDS DR"/>
    <s v="SPRING HILL"/>
    <s v="FL"/>
    <n v="34609"/>
    <s v="11368 LEEDS DR"/>
    <s v="SPRING HILL"/>
    <s v="FL"/>
    <n v="34609"/>
    <x v="44"/>
    <n v="322270"/>
    <n v="315631"/>
    <s v="ownerOccupant"/>
    <s v="Medium"/>
    <n v="279511"/>
    <n v="87"/>
    <s v="11.18501970122088"/>
    <m/>
    <m/>
    <s v="JULIE C BRADFORD"/>
    <s v="SUPERKENT55@AOL.COM"/>
    <n v="3527547271"/>
    <s v="STEPHEN K BRADFORD"/>
    <m/>
    <m/>
  </r>
  <r>
    <s v="5048 SPRINGWOOD RD"/>
    <s v="SPRING HILL"/>
    <s v="FL"/>
    <n v="34609"/>
    <s v="5048 SPRINGWOOD RD"/>
    <s v="SPRING HILL"/>
    <s v="FL"/>
    <n v="34609"/>
    <x v="16"/>
    <n v="214205"/>
    <n v="203126"/>
    <s v="ownerOccupant"/>
    <s v="Low"/>
    <n v="194382"/>
    <n v="91"/>
    <s v="9.123191744231631"/>
    <m/>
    <m/>
    <s v="EVELYN null GONZALEZ"/>
    <m/>
    <n v="3526886276"/>
    <m/>
    <m/>
    <m/>
  </r>
  <r>
    <s v="156 GILLIAN DR"/>
    <s v="SPRING HILL"/>
    <s v="FL"/>
    <n v="34609"/>
    <s v="156 GILLIAN DR"/>
    <s v="SPRING HILL"/>
    <s v="FL"/>
    <n v="34609"/>
    <x v="82"/>
    <n v="400932"/>
    <n v="398368"/>
    <s v="ownerOccupant"/>
    <s v="Low"/>
    <n v="308182"/>
    <n v="77"/>
    <s v="3.6930842173499108"/>
    <m/>
    <m/>
    <s v="HAROLD F PEIRCE"/>
    <s v="HAROLDPEIRCE@YAHOO.COM"/>
    <n v="3526849104"/>
    <s v="HAROLD F PEIRCE"/>
    <m/>
    <m/>
  </r>
  <r>
    <s v="12133 CROMWELL WAY"/>
    <s v="SPRING HILL"/>
    <s v="FL"/>
    <n v="34609"/>
    <s v="12133 CROMWELL WAY"/>
    <s v="SPRING HILL"/>
    <s v="FL"/>
    <n v="34609"/>
    <x v="37"/>
    <n v="444788"/>
    <n v="430628"/>
    <s v="ownerOccupant"/>
    <s v="Low"/>
    <n v="295878"/>
    <n v="67"/>
    <s v="20.75760034638217"/>
    <s v="13.585557335660594"/>
    <m/>
    <s v="JAMES B STAB"/>
    <s v="JAMESAESTAB@GMAIL.COM"/>
    <s v="3526665591 DNC, 3526830820 DNC, 3526868781 DNC"/>
    <m/>
    <m/>
    <m/>
  </r>
  <r>
    <s v="11000 WESTERLY DR"/>
    <s v="SPRING HILL"/>
    <s v="FL"/>
    <n v="34609"/>
    <s v="11000 WESTERLY DR"/>
    <s v="SPRING HILL"/>
    <s v="FL"/>
    <n v="34609"/>
    <x v="6"/>
    <n v="326721"/>
    <n v="319518"/>
    <s v="ownerOccupant"/>
    <s v="High"/>
    <n v="224301"/>
    <n v="69"/>
    <s v="9.918964802404835"/>
    <m/>
    <m/>
    <s v="DOROTHY M BERGOLD"/>
    <m/>
    <m/>
    <m/>
    <m/>
    <m/>
  </r>
  <r>
    <s v="11462 PIKE AVE"/>
    <s v="SPRING HILL"/>
    <s v="FL"/>
    <n v="34609"/>
    <s v="11462 PIKE AVE"/>
    <s v="SPRING HILL"/>
    <s v="FL"/>
    <n v="34609"/>
    <x v="17"/>
    <n v="421027"/>
    <n v="402261"/>
    <s v="ownerOccupant"/>
    <s v="Low"/>
    <n v="421027"/>
    <n v="100"/>
    <m/>
    <m/>
    <m/>
    <s v="KATHLEEN MCCLUSKEY"/>
    <m/>
    <m/>
    <s v="MICHAEL MCCLUSKEY"/>
    <m/>
    <m/>
  </r>
  <r>
    <s v="3431 INDIAN RIVER ST"/>
    <s v="SPRING HILL"/>
    <s v="FL"/>
    <n v="34609"/>
    <s v="3431 INDIAN RIVER ST"/>
    <s v="SPRING HILL"/>
    <s v="FL"/>
    <n v="34609"/>
    <x v="57"/>
    <n v="413412"/>
    <n v="406306"/>
    <s v="ownerOccupant"/>
    <s v="Low"/>
    <n v="163540"/>
    <n v="40"/>
    <s v="3.209213249639088"/>
    <s v="2.531793894800378"/>
    <m/>
    <s v="CAROL A BILLY"/>
    <s v="CA.BILLY@HOTMAIL.COM"/>
    <s v="3526888978 DNC, 8153424954 DNC, 8154555285 DNC"/>
    <s v="FRANK A BILLY"/>
    <s v="FABILLY300@HOTMAIL.COM"/>
    <s v="3526888978 DNC, 8153424925 DNC, 8155469445 DNC"/>
  </r>
  <r>
    <s v="6057 NOCKLYN RD"/>
    <s v="SPRING HILL"/>
    <s v="FL"/>
    <n v="34609"/>
    <s v="8323 ARCOLA AVE"/>
    <s v="HUDSON"/>
    <s v="FL"/>
    <n v="34667"/>
    <x v="85"/>
    <n v="331143"/>
    <n v="334312"/>
    <s v="corporate"/>
    <s v="Low"/>
    <n v="163054"/>
    <n v="49"/>
    <s v="2.4000734646928517"/>
    <m/>
    <m/>
    <s v="FLORIDA EAGLE INVESTMENTS LLC"/>
    <m/>
    <m/>
    <m/>
    <m/>
    <m/>
  </r>
  <r>
    <s v="2390 DOTHAN AVE"/>
    <s v="SPRING HILL"/>
    <s v="FL"/>
    <n v="34609"/>
    <s v="2390 DOTHAN AVE"/>
    <s v="SPRING HILL"/>
    <s v="FL"/>
    <n v="34609"/>
    <x v="12"/>
    <n v="293476"/>
    <n v="298394"/>
    <s v="corporate"/>
    <s v="Low"/>
    <n v="293476"/>
    <n v="100"/>
    <m/>
    <m/>
    <m/>
    <s v="EXEMPT PER PUBLIC RECORD LAWS"/>
    <m/>
    <m/>
    <m/>
    <m/>
    <m/>
  </r>
  <r>
    <s v="14083 MARINE DR"/>
    <s v="SPRING HILL"/>
    <s v="FL"/>
    <n v="34609"/>
    <s v="14083 MARINE DR"/>
    <s v="SPRING HILL"/>
    <s v="FL"/>
    <n v="34609"/>
    <x v="65"/>
    <n v="236449"/>
    <n v="278637"/>
    <s v="ownerOccupant"/>
    <s v="Low"/>
    <n v="236449"/>
    <n v="100"/>
    <m/>
    <m/>
    <m/>
    <s v="SEAN L GAFFNEY"/>
    <m/>
    <m/>
    <s v="KATHLEEN M GAFFNEY"/>
    <m/>
    <m/>
  </r>
  <r>
    <s v="3683 DOTHAN AVE"/>
    <s v="SPRING HILL"/>
    <s v="FL"/>
    <n v="34609"/>
    <s v="3683 DOTHAN AVE"/>
    <s v="SPRING HILL"/>
    <s v="FL"/>
    <n v="34609"/>
    <x v="19"/>
    <n v="355122"/>
    <n v="336749"/>
    <s v="ownerOccupant"/>
    <s v="Low"/>
    <n v="355122"/>
    <n v="100"/>
    <m/>
    <m/>
    <m/>
    <s v="TTEE MARIA PUZZO"/>
    <m/>
    <m/>
    <m/>
    <m/>
    <m/>
  </r>
  <r>
    <s v="13435 MONTEREY ST"/>
    <s v="SPRING HILL"/>
    <s v="FL"/>
    <n v="34609"/>
    <s v="3332 OLD FRANKLIN RD"/>
    <s v="ANTIOCH"/>
    <s v="TN"/>
    <n v="37013"/>
    <x v="0"/>
    <n v="355854"/>
    <n v="339516"/>
    <s v="ownerOccupant"/>
    <s v="Low"/>
    <n v="355854"/>
    <n v="100"/>
    <m/>
    <m/>
    <m/>
    <s v="MARGARET O LEWIS"/>
    <s v="NEDALEWIS@AIM.COM"/>
    <s v="6153475505 DNC, 6159411595 DNC"/>
    <s v="DONALD E LEWIS"/>
    <m/>
    <m/>
  </r>
  <r>
    <s v="13435 TYRINGHAM ST"/>
    <s v="SPRING HILL"/>
    <s v="FL"/>
    <n v="34609"/>
    <s v="13435 TYRINGHAM ST"/>
    <s v="SPRING HILL"/>
    <s v="FL"/>
    <n v="34609"/>
    <x v="0"/>
    <n v="340854"/>
    <n v="378529"/>
    <s v="ownerOccupant"/>
    <s v="Low"/>
    <n v="98258"/>
    <n v="29"/>
    <s v="18.63125626042289"/>
    <s v="6.010288518487406"/>
    <m/>
    <s v="HERMENDRA HARIPERSAD"/>
    <m/>
    <m/>
    <s v="REBECCA BOKRAM-HARIPERSAD"/>
    <m/>
    <m/>
  </r>
  <r>
    <s v="13456 AMANDA AVE"/>
    <s v="SPRING HILL"/>
    <s v="FL"/>
    <n v="34609"/>
    <s v="13456 AMANDA AVE"/>
    <s v="SPRING HILL"/>
    <s v="FL"/>
    <n v="34609"/>
    <x v="0"/>
    <n v="244616"/>
    <n v="255882"/>
    <s v="ownerOccupant"/>
    <s v="Low"/>
    <n v="210410"/>
    <n v="86"/>
    <n v="7.16889066902504"/>
    <m/>
    <m/>
    <s v="NICHOLAS AGOSTINACCHIO"/>
    <m/>
    <m/>
    <s v="TTEE NICHOLAS AGOSTINACCHIO"/>
    <m/>
    <m/>
  </r>
  <r>
    <s v="14001 TROLLMAN ST"/>
    <s v="SPRING HILL"/>
    <s v="FL"/>
    <n v="34609"/>
    <s v="14001 TROLLMAN ST"/>
    <s v="SPRING HILL"/>
    <s v="FL"/>
    <n v="34609"/>
    <x v="19"/>
    <n v="302025"/>
    <n v="295662"/>
    <s v="ownerOccupant"/>
    <s v="Low"/>
    <n v="302025"/>
    <n v="100"/>
    <m/>
    <m/>
    <m/>
    <s v="KIMBERLY S BENNETT"/>
    <m/>
    <m/>
    <m/>
    <m/>
    <m/>
  </r>
  <r>
    <s v="414 CANDLESTONE CT"/>
    <s v="SPRING HILL"/>
    <s v="FL"/>
    <n v="34609"/>
    <s v="414 CANDLESTONE CT"/>
    <s v="SPRING HILL"/>
    <s v="FL"/>
    <n v="34609"/>
    <x v="73"/>
    <n v="321140"/>
    <n v="327930"/>
    <s v="ownerOccupant"/>
    <s v="Low"/>
    <n v="159200"/>
    <n v="50"/>
    <s v="2.8113637873046096"/>
    <m/>
    <m/>
    <s v="LISA M PHEGN-GAGNON"/>
    <m/>
    <m/>
    <s v="LISA M GAGNON"/>
    <m/>
    <m/>
  </r>
  <r>
    <s v="343 QUANE AVE"/>
    <s v="SPRING HILL"/>
    <s v="FL"/>
    <n v="34609"/>
    <s v="286 LAKESHORE RD W"/>
    <s v="ORO-MEDONTE"/>
    <s v="ON"/>
    <s v="L0L 2"/>
    <x v="32"/>
    <n v="328994"/>
    <n v="341847"/>
    <s v="ownerOccupant"/>
    <s v="Low"/>
    <n v="328994"/>
    <n v="100"/>
    <m/>
    <m/>
    <m/>
    <s v="BIRGIT ATKINSON"/>
    <m/>
    <m/>
    <s v="DONALD ATKINSON"/>
    <m/>
    <m/>
  </r>
  <r>
    <s v="4310 HUNTERS PASS"/>
    <s v="SPRING HILL"/>
    <s v="FL"/>
    <n v="34609"/>
    <s v="4310 HUNTERS PASS"/>
    <s v="SPRING HILL"/>
    <s v="FL"/>
    <n v="34609"/>
    <x v="22"/>
    <n v="546771"/>
    <n v="507760"/>
    <s v="ownerOccupant"/>
    <s v="Low"/>
    <n v="546771"/>
    <n v="100"/>
    <m/>
    <m/>
    <m/>
    <s v="HONG LIANG"/>
    <m/>
    <m/>
    <s v="DWIGHT W MATTMULLER"/>
    <m/>
    <m/>
  </r>
  <r>
    <s v="4539 DEVONSHIRE AVE"/>
    <s v="SPRING HILL"/>
    <s v="FL"/>
    <n v="34609"/>
    <s v="10335 LACY ST"/>
    <s v="SPRING HILL"/>
    <s v="FL"/>
    <n v="34608"/>
    <x v="13"/>
    <n v="325007"/>
    <n v="329000"/>
    <s v="ownerOccupant"/>
    <s v="Low"/>
    <n v="325007"/>
    <n v="100"/>
    <m/>
    <m/>
    <m/>
    <s v="LIJIN LIN"/>
    <m/>
    <m/>
    <m/>
    <m/>
    <m/>
  </r>
  <r>
    <s v="1294 ALTOONA AVE"/>
    <s v="SPRING HILL"/>
    <s v="FL"/>
    <n v="34609"/>
    <s v="1294 ALTOONA AVE"/>
    <s v="SPRING HILL"/>
    <s v="FL"/>
    <n v="34609"/>
    <x v="0"/>
    <n v="304729"/>
    <n v="298061"/>
    <s v="ownerOccupant"/>
    <s v="Low"/>
    <n v="304729"/>
    <n v="100"/>
    <m/>
    <m/>
    <m/>
    <s v="TTEE MARIA JACOBS"/>
    <m/>
    <m/>
    <s v="TTEE ANTHONY JACOBS"/>
    <m/>
    <m/>
  </r>
  <r>
    <s v="13680 GARDEN HILLS DR"/>
    <s v="SPRING HILL"/>
    <s v="FL"/>
    <n v="34609"/>
    <s v="13680 GARDEN HILLS DR"/>
    <s v="SPRING HILL"/>
    <s v="FL"/>
    <n v="34609"/>
    <x v="56"/>
    <n v="372214"/>
    <n v="352661"/>
    <s v="ownerOccupant"/>
    <s v="High"/>
    <n v="372214"/>
    <n v="100"/>
    <m/>
    <m/>
    <m/>
    <s v="ROBERT J VARGAS"/>
    <m/>
    <m/>
    <m/>
    <m/>
    <m/>
  </r>
  <r>
    <s v="1290 STALLINGS AVE"/>
    <s v="SPRING HILL"/>
    <s v="FL"/>
    <n v="34609"/>
    <s v="1290 STALLINGS AVE"/>
    <s v="SPRING HILL"/>
    <s v="FL"/>
    <n v="34609"/>
    <x v="3"/>
    <n v="411597"/>
    <n v="389160"/>
    <s v="ownerOccupant"/>
    <s v="Low"/>
    <n v="411597"/>
    <n v="100"/>
    <m/>
    <m/>
    <m/>
    <s v="ANN C MALLOY"/>
    <m/>
    <m/>
    <m/>
    <m/>
    <m/>
  </r>
  <r>
    <s v="1472 MAXIMILIAN AVE"/>
    <s v="SPRING HILL"/>
    <s v="FL"/>
    <n v="34609"/>
    <s v="33 SEDGEWICK ST"/>
    <s v="SPRINGFIELD"/>
    <s v="MA"/>
    <s v="01108"/>
    <x v="0"/>
    <n v="350638"/>
    <n v="355723"/>
    <s v="ownerOccupant"/>
    <s v="Low"/>
    <n v="350638"/>
    <n v="100"/>
    <m/>
    <m/>
    <m/>
    <s v="STEVEN R KIRSNER"/>
    <m/>
    <m/>
    <m/>
    <m/>
    <m/>
  </r>
  <r>
    <s v="13131 DRYSDALE ST"/>
    <s v="SPRING HILL"/>
    <s v="FL"/>
    <n v="34609"/>
    <s v="13131 DRYSDALE ST"/>
    <s v="SPRING HILL"/>
    <s v="FL"/>
    <n v="34609"/>
    <x v="19"/>
    <n v="358532"/>
    <n v="325000"/>
    <s v="ownerOccupant"/>
    <m/>
    <n v="308110"/>
    <n v="86"/>
    <s v="10.566740131421744"/>
    <m/>
    <m/>
    <s v="HELEN VILLAFANE"/>
    <m/>
    <m/>
    <s v="ROBERT VILLAFANE"/>
    <m/>
    <m/>
  </r>
  <r>
    <s v="13390 HAROLD AVE"/>
    <s v="SPRING HILL"/>
    <s v="FL"/>
    <n v="34609"/>
    <s v="13390 HAROLD AVE"/>
    <s v="SPRING HILL"/>
    <s v="FL"/>
    <n v="34609"/>
    <x v="64"/>
    <n v="498294"/>
    <n v="500736"/>
    <s v="ownerOccupant"/>
    <s v="Low"/>
    <n v="248807"/>
    <n v="50"/>
    <s v="7.037170238948626"/>
    <n v="3.7656648626045399"/>
    <s v="3.222654109916368"/>
    <s v="WANDA L CHABOT"/>
    <m/>
    <m/>
    <m/>
    <m/>
    <m/>
  </r>
  <r>
    <s v="13148 BRECHNER ST"/>
    <s v="SPRING HILL"/>
    <s v="FL"/>
    <n v="34609"/>
    <s v="13148 BRECHNER ST"/>
    <s v="SPRING HILL"/>
    <s v="FL"/>
    <n v="34609"/>
    <x v="11"/>
    <n v="298683"/>
    <n v="308433"/>
    <s v="ownerOccupant"/>
    <s v="Low"/>
    <n v="298683"/>
    <n v="100"/>
    <s v="5.047922927151782"/>
    <m/>
    <m/>
    <s v="PATRICIA A OLSON"/>
    <s v="PAOLSON@HOTMAIL.COM"/>
    <s v="2486466192 DNC, 3522007409 DNC"/>
    <m/>
    <m/>
    <m/>
  </r>
  <r>
    <s v="14174 KINGMONT ST"/>
    <s v="SPRING HILL"/>
    <s v="FL"/>
    <n v="34609"/>
    <s v="14174 KINGMONT ST"/>
    <s v="SPRING HILL"/>
    <s v="FL"/>
    <n v="34609"/>
    <x v="12"/>
    <n v="356230"/>
    <n v="358798"/>
    <s v="ownerOccupant"/>
    <s v="Low"/>
    <n v="109922"/>
    <n v="31"/>
    <s v="2.3597508841410293"/>
    <m/>
    <m/>
    <s v="EDWARD P PETERSON"/>
    <s v="CABLEGUYVT@GMAIL.COM"/>
    <s v="3525971522 DNC, 8025950659, 9412329041"/>
    <m/>
    <m/>
    <m/>
  </r>
  <r>
    <s v="13373 LA CASITA AVE"/>
    <s v="SPRING HILL"/>
    <s v="FL"/>
    <n v="34609"/>
    <s v="13373 LA CASITA AVE"/>
    <s v="SPRING HILL"/>
    <s v="FL"/>
    <n v="34609"/>
    <x v="19"/>
    <n v="309307"/>
    <n v="304427"/>
    <s v="ownerOccupant"/>
    <s v="Low"/>
    <n v="202788"/>
    <n v="66"/>
    <s v="18.21458959381845"/>
    <m/>
    <m/>
    <s v="HARRY F GRIFFIN"/>
    <s v="UNICORNLOVER4EVE@GMAIL.COM"/>
    <s v="3522790802, 3522791134 DNC, 3526847201 DNC"/>
    <s v="RENATE T GRIFFIN"/>
    <s v="UNICORNLOVER4EVE@GMAIL.COM"/>
    <s v="3526847201 DNC, 3526884884 DNC"/>
  </r>
  <r>
    <s v="2529 AMBASSADOR AVE"/>
    <s v="SPRING HILL"/>
    <s v="FL"/>
    <n v="34609"/>
    <s v="2529 AMBASSADOR AVE"/>
    <s v="SPRING HILL"/>
    <s v="FL"/>
    <n v="34609"/>
    <x v="19"/>
    <n v="336017"/>
    <n v="320193"/>
    <s v="ownerOccupant"/>
    <s v="Low"/>
    <n v="221166"/>
    <n v="66"/>
    <n v="6.2522240024205997"/>
    <m/>
    <m/>
    <s v="WANDA I BRUDEVOLD"/>
    <m/>
    <m/>
    <m/>
    <m/>
    <m/>
  </r>
  <r>
    <s v="2182 ARROW AVE"/>
    <s v="SPRING HILL"/>
    <s v="FL"/>
    <n v="34609"/>
    <s v="2182 ARROW AVE"/>
    <s v="SPRING HILL"/>
    <s v="FL"/>
    <n v="34609"/>
    <x v="19"/>
    <n v="381334"/>
    <n v="373151"/>
    <s v="ownerOccupant"/>
    <s v="Low"/>
    <n v="381334"/>
    <n v="100"/>
    <m/>
    <m/>
    <m/>
    <s v="SUZANNE BOUCHARD"/>
    <m/>
    <m/>
    <m/>
    <m/>
    <m/>
  </r>
  <r>
    <s v="11440 LIBBY RD"/>
    <s v="SPRING HILL"/>
    <s v="FL"/>
    <n v="34609"/>
    <s v="11440 LIBBY RD"/>
    <s v="SPRING HILL"/>
    <s v="FL"/>
    <n v="34609"/>
    <x v="17"/>
    <n v="338376"/>
    <n v="325156"/>
    <s v="ownerOccupant"/>
    <s v="Low"/>
    <n v="338376"/>
    <n v="100"/>
    <m/>
    <m/>
    <m/>
    <s v="MARTHA A REYNOLDS"/>
    <m/>
    <s v="3525927049 DNC"/>
    <m/>
    <m/>
    <m/>
  </r>
  <r>
    <s v="13115 WHITMARSH ST"/>
    <s v="SPRING HILL"/>
    <s v="FL"/>
    <n v="34609"/>
    <s v="13115 WHITMARSH ST"/>
    <s v="SPRING HILL"/>
    <s v="FL"/>
    <n v="34609"/>
    <x v="36"/>
    <n v="573646"/>
    <n v="566062"/>
    <s v="ownerOccupant"/>
    <s v="Low"/>
    <n v="338151"/>
    <n v="59"/>
    <s v="2.6930842174743628"/>
    <m/>
    <m/>
    <s v="ANGELIQUE N SAFFORE"/>
    <s v="ANGELIQUE.SAFFORE@SCOUTING.ORG"/>
    <s v="8132452107 DNC, 8138865330 DNC, 8139268545 DNC"/>
    <s v="WILLIAM L SAFFORE"/>
    <m/>
    <m/>
  </r>
  <r>
    <s v="4044 LEMA DR"/>
    <s v="SPRING HILL"/>
    <s v="FL"/>
    <n v="34609"/>
    <s v="4044 LEMA DR"/>
    <s v="SPRING HILL"/>
    <s v="FL"/>
    <n v="34609"/>
    <x v="3"/>
    <n v="570932"/>
    <n v="571526"/>
    <s v="ownerOccupant"/>
    <s v="Low"/>
    <n v="343929"/>
    <n v="60"/>
    <s v="8.555987443311928"/>
    <n v="2.8866326046022501"/>
    <m/>
    <s v="MARK E SANSONE"/>
    <s v="CATHERINESANSONE@GMAIL.COM"/>
    <s v="3042428317, 7247797901, 7402965199 DNC"/>
    <s v="RHONDA M SANSONE"/>
    <s v="C_TEDDIES@YAHOO.COM"/>
    <s v="3525734674, 7247797901, 7402965199 DNC"/>
  </r>
  <r>
    <s v="2157 HAWTHORNE RD"/>
    <s v="SPRING HILL"/>
    <s v="FL"/>
    <n v="34609"/>
    <s v="2157 HAWTHORNE RD"/>
    <s v="SPRING HILL"/>
    <s v="FL"/>
    <n v="34609"/>
    <x v="12"/>
    <n v="286917"/>
    <n v="284794"/>
    <s v="corporate"/>
    <s v="Low"/>
    <n v="286917"/>
    <n v="100"/>
    <m/>
    <m/>
    <m/>
    <s v="EXEMPT PER PUBLIC RECORD LAWS"/>
    <m/>
    <m/>
    <m/>
    <m/>
    <m/>
  </r>
  <r>
    <s v="11419 SAGAMORE ST"/>
    <s v="SPRING HILL"/>
    <s v="FL"/>
    <n v="34609"/>
    <s v="11419 SAGAMORE ST"/>
    <s v="SPRING HILL"/>
    <s v="FL"/>
    <n v="34609"/>
    <x v="17"/>
    <n v="236566"/>
    <n v="262033"/>
    <s v="ownerOccupant"/>
    <s v="Low"/>
    <n v="236566"/>
    <n v="100"/>
    <m/>
    <m/>
    <m/>
    <s v="GUISTINA M PERSICO"/>
    <s v="SJPERSICO@HOTMAIL.COM"/>
    <s v="3526504326 DNC, 3526837645 DNC"/>
    <s v="SALVATORE J PERSICO"/>
    <s v="SPERSICO@GMAIL.COM"/>
    <m/>
  </r>
  <r>
    <s v="13132 JESSICA DR"/>
    <s v="SPRING HILL"/>
    <s v="FL"/>
    <n v="34609"/>
    <s v="13132 JESSICA DR"/>
    <s v="SPRING HILL"/>
    <s v="FL"/>
    <n v="34609"/>
    <x v="25"/>
    <n v="494701"/>
    <n v="497041"/>
    <s v="ownerOccupant"/>
    <s v="Low"/>
    <n v="494701"/>
    <n v="100"/>
    <m/>
    <m/>
    <m/>
    <s v="DARLENE I PANE"/>
    <s v="GEM6458@AOL.COM"/>
    <s v="3522383907 DNC, 3525564249 DNC, 3526500588 DNC"/>
    <s v="DARLENE I PANE"/>
    <m/>
    <m/>
  </r>
  <r>
    <s v="2255 FAIRVIEW RD"/>
    <s v="SPRING HILL"/>
    <s v="FL"/>
    <n v="34609"/>
    <s v="2255 FAIRVIEW RD"/>
    <s v="SPRING HILL"/>
    <s v="FL"/>
    <n v="34609"/>
    <x v="12"/>
    <n v="254843"/>
    <n v="255244"/>
    <s v="ownerOccupant"/>
    <s v="High"/>
    <n v="196541"/>
    <n v="77"/>
    <s v="18.370503572344187"/>
    <m/>
    <m/>
    <s v="VIRGINIA WILEY"/>
    <m/>
    <m/>
    <s v="JOHN T WILEY"/>
    <m/>
    <m/>
  </r>
  <r>
    <s v="5459 MARINER BLVD"/>
    <s v="SPRING HILL"/>
    <s v="FL"/>
    <n v="34609"/>
    <s v="5459 MARINER BLVD"/>
    <s v="SPRING HILL"/>
    <s v="FL"/>
    <n v="34609"/>
    <x v="21"/>
    <n v="210000"/>
    <n v="207164"/>
    <s v="ownerOccupant"/>
    <s v="Low"/>
    <n v="210000"/>
    <n v="100"/>
    <m/>
    <m/>
    <m/>
    <s v="IGNACIO PADRON"/>
    <m/>
    <m/>
    <m/>
    <m/>
    <m/>
  </r>
  <r>
    <s v="6252 GAINSBORO AVE"/>
    <s v="SPRING HILL"/>
    <s v="FL"/>
    <n v="34609"/>
    <s v="3356 BLACK OAK TRL"/>
    <s v="BROOKSVILLE"/>
    <s v="FL"/>
    <n v="34604"/>
    <x v="11"/>
    <n v="328844"/>
    <n v="327773"/>
    <s v="ownerOccupant"/>
    <s v="Low"/>
    <n v="328844"/>
    <n v="100"/>
    <m/>
    <m/>
    <m/>
    <s v="THOMAS D WALSH"/>
    <m/>
    <m/>
    <m/>
    <m/>
    <m/>
  </r>
  <r>
    <s v="13295 BRANCHVILLE RD"/>
    <s v="SPRING HILL"/>
    <s v="FL"/>
    <n v="34609"/>
    <s v="13295 BRANCHVILLE RD"/>
    <s v="SPRING HILL"/>
    <s v="FL"/>
    <n v="34609"/>
    <x v="11"/>
    <n v="295650"/>
    <n v="316474"/>
    <s v="ownerOccupant"/>
    <s v="Low"/>
    <n v="101005"/>
    <n v="34"/>
    <n v="2.4592132497635402"/>
    <m/>
    <m/>
    <s v="JASON W BECKER"/>
    <s v="CARGUY3629@GMAIL.COM"/>
    <s v="8133307828, 9896663452 DNC"/>
    <m/>
    <m/>
    <m/>
  </r>
  <r>
    <s v="13839 FLINTLOCK DR"/>
    <s v="SPRING HILL"/>
    <s v="FL"/>
    <n v="34609"/>
    <s v="13839 FLINTLOCK DR"/>
    <s v="SPRING HILL"/>
    <s v="FL"/>
    <n v="34609"/>
    <x v="46"/>
    <n v="390726"/>
    <n v="314000"/>
    <s v="ownerOccupant"/>
    <s v="Medium"/>
    <n v="211128"/>
    <n v="54"/>
    <s v="3.639320776676374"/>
    <m/>
    <m/>
    <s v="ROBERT L CARPER"/>
    <s v="CARPERB@MSN.COM"/>
    <s v="3524428544 DNC, 3526881117 DNC"/>
    <s v="ROBERT L CARPER"/>
    <m/>
    <m/>
  </r>
  <r>
    <s v="13309 RUDI LOOP"/>
    <s v="SPRING HILL"/>
    <s v="FL"/>
    <n v="34609"/>
    <s v="13309 RUDI LOOP"/>
    <s v="SPRING HILL"/>
    <s v="FL"/>
    <n v="34609"/>
    <x v="4"/>
    <n v="308826"/>
    <n v="326527"/>
    <s v="ownerOccupant"/>
    <s v="Low"/>
    <n v="308826"/>
    <n v="100"/>
    <m/>
    <m/>
    <m/>
    <s v="WILLIAM C MARTINEZ"/>
    <s v="MAGCOM316@GMAIL.COM"/>
    <s v="3525975288 DNC, 3526008390 DNC"/>
    <s v="THERESA ANNA MARTINEZ"/>
    <m/>
    <m/>
  </r>
  <r>
    <s v="11243 RICHFORD LN"/>
    <s v="SPRING HILL"/>
    <s v="FL"/>
    <n v="34609"/>
    <s v="3 HEZEKIAH DR"/>
    <s v="WARREN"/>
    <s v="RI"/>
    <s v="02885"/>
    <x v="50"/>
    <n v="376048"/>
    <n v="277000"/>
    <s v="ownerOccupant"/>
    <s v="Low"/>
    <n v="376048"/>
    <n v="100"/>
    <m/>
    <m/>
    <m/>
    <s v="ANTOINETTE M BARBER"/>
    <m/>
    <m/>
    <s v="EDMUND J BARBER"/>
    <m/>
    <m/>
  </r>
  <r>
    <s v="2002 DEBORAH DR"/>
    <s v="SPRING HILL"/>
    <s v="FL"/>
    <n v="34609"/>
    <s v="2002 DEBORAH DR"/>
    <s v="SPRING HILL"/>
    <s v="FL"/>
    <n v="34609"/>
    <x v="54"/>
    <n v="310948"/>
    <n v="300613"/>
    <s v="ownerOccupant"/>
    <s v="Low"/>
    <n v="310948"/>
    <n v="100"/>
    <m/>
    <m/>
    <m/>
    <s v="MARGARIT VAZQUEZ"/>
    <m/>
    <m/>
    <m/>
    <m/>
    <m/>
  </r>
  <r>
    <s v="3464 MISTY VIEW DR"/>
    <s v="SPRING HILL"/>
    <s v="FL"/>
    <n v="34609"/>
    <s v="3464 MISTY VIEW DR"/>
    <s v="SPRING HILL"/>
    <s v="FL"/>
    <n v="34609"/>
    <x v="68"/>
    <n v="477566"/>
    <n v="481411"/>
    <s v="ownerOccupant"/>
    <s v="Low"/>
    <n v="477566"/>
    <n v="100"/>
    <m/>
    <m/>
    <m/>
    <s v="PAUL CHURCHIN"/>
    <m/>
    <m/>
    <m/>
    <m/>
    <m/>
  </r>
  <r>
    <s v="12989 LINDEN DR"/>
    <s v="SPRING HILL"/>
    <s v="FL"/>
    <n v="34609"/>
    <s v="12989 LINDEN DR"/>
    <s v="SPRING HILL"/>
    <s v="FL"/>
    <n v="34609"/>
    <x v="14"/>
    <n v="291556"/>
    <n v="289154"/>
    <s v="ownerOccupant"/>
    <s v="Low"/>
    <n v="222578"/>
    <n v="76"/>
    <s v="17.287170239041966"/>
    <m/>
    <m/>
    <s v="RADAMES M LUCIANO"/>
    <s v="RADAMES.LUCIANO@GMAIL.COM"/>
    <n v="3524036028"/>
    <s v="REYNALDO null LUCIANO"/>
    <s v="PEKA83.RL@GMAIL.COM"/>
    <m/>
  </r>
  <r>
    <s v="476 WEDGEFIELD DR"/>
    <s v="SPRING HILL"/>
    <s v="FL"/>
    <n v="34609"/>
    <s v="476 WEDGEFIELD DR"/>
    <s v="SPRING HILL"/>
    <s v="FL"/>
    <n v="34609"/>
    <x v="50"/>
    <n v="378713"/>
    <n v="325000"/>
    <s v="ownerOccupant"/>
    <m/>
    <n v="378713"/>
    <n v="100"/>
    <m/>
    <m/>
    <m/>
    <s v="WILLIAM H RUFF"/>
    <s v="FLAFRABIL@AOL.COM"/>
    <s v="3526847769 DNC"/>
    <m/>
    <m/>
    <m/>
  </r>
  <r>
    <s v="6277 PENNA ST"/>
    <s v="SPRING HILL"/>
    <s v="FL"/>
    <n v="34609"/>
    <s v="6277 PENNA ST"/>
    <s v="SPRING HILL"/>
    <s v="FL"/>
    <n v="34609"/>
    <x v="60"/>
    <n v="528307"/>
    <n v="530933"/>
    <s v="ownerOccupant"/>
    <s v="Low"/>
    <n v="243035"/>
    <n v="46"/>
    <s v="4.878568088504331"/>
    <m/>
    <m/>
    <s v="CATHERINE L LONG"/>
    <s v="CATHYLONG59@GMAIL.COM"/>
    <s v="3526062102 DNC, 7274423919 DNC, 7276980224 DNC"/>
    <s v="OSCAR L LONG"/>
    <s v="CATHYLONG59@GMAIL.COM"/>
    <s v="3526062102 DNC, 7276980224 DNC, 7277440541 DNC"/>
  </r>
  <r>
    <s v="11370 FERENDINA WAY"/>
    <s v="SPRING HILL"/>
    <s v="FL"/>
    <n v="34609"/>
    <s v="11370 FERENDINA WAY"/>
    <s v="SPRING HILL"/>
    <s v="FL"/>
    <n v="34609"/>
    <x v="3"/>
    <n v="297657"/>
    <n v="303609"/>
    <s v="ownerOccupant"/>
    <s v="Low"/>
    <n v="163612"/>
    <n v="55"/>
    <s v="6.198460561653724"/>
    <s v="6.198460561653724"/>
    <m/>
    <s v="DANIEL R REILLY"/>
    <s v="REILLYMARIE01@YAHOO.COM"/>
    <n v="4044442771"/>
    <s v="ELIZABETH J REILLY"/>
    <m/>
    <m/>
  </r>
  <r>
    <s v="4166 LEMA DR"/>
    <s v="SPRING HILL"/>
    <s v="FL"/>
    <n v="34609"/>
    <s v="12435 SPRING HILL DR"/>
    <s v="SPRING HILL"/>
    <s v="FL"/>
    <n v="34609"/>
    <x v="3"/>
    <n v="388010"/>
    <n v="375567"/>
    <s v="corporate"/>
    <s v="Medium"/>
    <n v="388010"/>
    <n v="100"/>
    <m/>
    <m/>
    <m/>
    <s v="FAMILY FIRST ASSEMBLY INC"/>
    <m/>
    <m/>
    <m/>
    <m/>
    <m/>
  </r>
  <r>
    <s v="1475 GODFREY AVE"/>
    <s v="SPRING HILL"/>
    <s v="FL"/>
    <n v="34609"/>
    <s v="1475 GODFREY AVE"/>
    <s v="SPRING HILL"/>
    <s v="FL"/>
    <n v="34609"/>
    <x v="0"/>
    <n v="287880"/>
    <n v="109000"/>
    <s v="ownerOccupant"/>
    <s v="Low"/>
    <n v="238227"/>
    <n v="83"/>
    <s v="16.75760034659996"/>
    <m/>
    <m/>
    <s v="JAMES H ATKINS"/>
    <s v="JHAIVACE@GMAIL.COM"/>
    <s v="7322419060 DNC, 7322642941 DNC, 7322649288 DNC"/>
    <m/>
    <m/>
    <m/>
  </r>
  <r>
    <s v="11427 SAGAMORE ST"/>
    <s v="SPRING HILL"/>
    <s v="FL"/>
    <n v="34609"/>
    <s v="265 MILLER PARK AVE"/>
    <s v="BRADFORD"/>
    <s v="ON"/>
    <s v="L3Z 2"/>
    <x v="17"/>
    <n v="288782"/>
    <n v="274097"/>
    <s v="ownerOccupant"/>
    <s v="Low"/>
    <n v="288782"/>
    <n v="100"/>
    <m/>
    <m/>
    <m/>
    <s v="SUZY BEZERRA"/>
    <m/>
    <m/>
    <s v="MARIA LIMA"/>
    <m/>
    <m/>
  </r>
  <r>
    <s v="2291 DRESSEL AVE"/>
    <s v="SPRING HILL"/>
    <s v="FL"/>
    <n v="34609"/>
    <s v="2291 DRESSEL AVE"/>
    <s v="SPRING HILL"/>
    <s v="FL"/>
    <n v="34609"/>
    <x v="19"/>
    <n v="325613"/>
    <n v="328796"/>
    <s v="ownerOccupant"/>
    <s v="Low"/>
    <n v="192317"/>
    <n v="59"/>
    <n v="3.9000734648795299"/>
    <m/>
    <m/>
    <s v="TIMOTHY A BRIGHT"/>
    <s v="TIMOTHYBRIGHT06@HOTMAIL.COM"/>
    <n v="9543055694"/>
    <m/>
    <m/>
    <m/>
  </r>
  <r>
    <s v="2377 ARLEE LN"/>
    <s v="SPRING HILL"/>
    <s v="FL"/>
    <n v="34609"/>
    <s v="3920 MARSHALL AVE"/>
    <s v="EUGENE"/>
    <s v="OR"/>
    <n v="97402"/>
    <x v="19"/>
    <n v="331464"/>
    <n v="317226"/>
    <s v="ownerOccupant"/>
    <s v="Low"/>
    <n v="331464"/>
    <n v="100"/>
    <m/>
    <m/>
    <m/>
    <s v="CHARLES KAPSALIS"/>
    <m/>
    <m/>
    <m/>
    <m/>
    <m/>
  </r>
  <r>
    <s v="12446 ARSLAN LN"/>
    <s v="SPRING HILL"/>
    <s v="FL"/>
    <n v="34609"/>
    <s v="12446 ARSLAN LN"/>
    <s v="SPRING HILL"/>
    <s v="FL"/>
    <n v="34609"/>
    <x v="19"/>
    <n v="324804"/>
    <n v="317793"/>
    <s v="ownerOccupant"/>
    <s v="Low"/>
    <n v="324804"/>
    <n v="100"/>
    <m/>
    <m/>
    <m/>
    <s v="HELEN KACZMARSKI"/>
    <m/>
    <m/>
    <s v="JULIUS KACZMARSKI"/>
    <m/>
    <m/>
  </r>
  <r>
    <s v="1302 FAYETTEVILLE DR"/>
    <s v="SPRING HILL"/>
    <s v="FL"/>
    <n v="34609"/>
    <s v="1302 FAYETTEVILLE DR"/>
    <s v="SPRING HILL"/>
    <s v="FL"/>
    <n v="34609"/>
    <x v="3"/>
    <n v="255246"/>
    <n v="263473"/>
    <s v="ownerOccupant"/>
    <s v="Low"/>
    <n v="255246"/>
    <n v="100"/>
    <m/>
    <m/>
    <m/>
    <s v="LOUIS VONHUGEL"/>
    <m/>
    <m/>
    <m/>
    <m/>
    <m/>
  </r>
  <r>
    <s v="2386 CANFIELD DR"/>
    <s v="SPRING HILL"/>
    <s v="FL"/>
    <n v="34609"/>
    <s v="2386 CANFIELD DR"/>
    <s v="SPRING HILL"/>
    <s v="FL"/>
    <n v="34609"/>
    <x v="24"/>
    <n v="311721"/>
    <n v="310635"/>
    <s v="ownerOccupant"/>
    <s v="Low"/>
    <n v="135815"/>
    <n v="44"/>
    <s v="3.3006112921582536"/>
    <m/>
    <m/>
    <s v="PHILIP J DEGANI"/>
    <s v="P.DEGANI@CITRIX.COM"/>
    <s v="3523409084, 9542924786 DNC"/>
    <m/>
    <m/>
    <m/>
  </r>
  <r>
    <s v="12323 ELMORE DR"/>
    <s v="SPRING HILL"/>
    <s v="FL"/>
    <n v="34609"/>
    <s v="12323 ELMORE DR"/>
    <s v="SPRING HILL"/>
    <s v="FL"/>
    <n v="34609"/>
    <x v="14"/>
    <n v="361884"/>
    <n v="334980"/>
    <s v="corporate"/>
    <s v="Low"/>
    <n v="361884"/>
    <n v="100"/>
    <m/>
    <m/>
    <m/>
    <s v="MAURO LOUIS ESTATE"/>
    <m/>
    <m/>
    <s v="MAURO KATHLEEN A"/>
    <m/>
    <m/>
  </r>
  <r>
    <s v="15039 STERLING RUN"/>
    <s v="SPRING HILL"/>
    <s v="FL"/>
    <n v="34609"/>
    <s v="15039 STERLING RUN"/>
    <s v="SPRING HILL"/>
    <s v="FL"/>
    <n v="34609"/>
    <x v="63"/>
    <n v="305371"/>
    <n v="312592"/>
    <s v="ownerOccupant"/>
    <s v="Low"/>
    <n v="305371"/>
    <n v="100"/>
    <m/>
    <m/>
    <m/>
    <s v="JULIE A ROITHMEIER"/>
    <s v="JULIE.ROITHMEIER@CENTURY21.COM"/>
    <s v="3526506500 DNC, 3526506772 DNC, 3526883800 DNC"/>
    <m/>
    <m/>
    <m/>
  </r>
  <r>
    <s v="394 MARTINA DR"/>
    <s v="SPRING HILL"/>
    <s v="FL"/>
    <n v="34609"/>
    <s v="394 MARTINA DR"/>
    <s v="SPRING HILL"/>
    <s v="FL"/>
    <n v="34609"/>
    <x v="79"/>
    <n v="457527"/>
    <n v="441825"/>
    <s v="ownerOccupant"/>
    <s v="Low"/>
    <n v="457527"/>
    <n v="100"/>
    <m/>
    <m/>
    <m/>
    <s v="LARRY MERRIWEATHER"/>
    <m/>
    <m/>
    <s v="ARLENE M JOYNER"/>
    <m/>
    <m/>
  </r>
  <r>
    <s v="14237 SPRING HILL DR"/>
    <s v="SPRING HILL"/>
    <s v="FL"/>
    <n v="34609"/>
    <s v="14237 SPRING HILL DR"/>
    <s v="SPRING HILL"/>
    <s v="FL"/>
    <n v="34609"/>
    <x v="12"/>
    <n v="315115"/>
    <n v="169900"/>
    <s v="ownerOccupant"/>
    <s v="Low"/>
    <n v="267345"/>
    <n v="85"/>
    <s v="2.5855575287485064"/>
    <s v="2.4699661308990444"/>
    <m/>
    <s v="JACQUELINE ROSENTHAL"/>
    <m/>
    <m/>
    <m/>
    <m/>
    <m/>
  </r>
  <r>
    <s v="44 FAIRMONT DR"/>
    <s v="SPRING HILL"/>
    <s v="FL"/>
    <n v="34609"/>
    <s v="44 FAIRMONT DR"/>
    <s v="SPRING HILL"/>
    <s v="FL"/>
    <n v="34609"/>
    <x v="7"/>
    <n v="340571"/>
    <n v="329695"/>
    <s v="ownerOccupant"/>
    <s v="Low"/>
    <n v="340571"/>
    <n v="100"/>
    <m/>
    <m/>
    <m/>
    <s v="ERIN J BROWN"/>
    <s v="KJAYHAWK4@YAHOO.COM"/>
    <s v="8165473977 DNC"/>
    <s v="JO ERIN BROWN"/>
    <m/>
    <m/>
  </r>
  <r>
    <s v="5374 GOLDDUST RD"/>
    <s v="SPRING HILL"/>
    <s v="FL"/>
    <n v="34609"/>
    <s v="5374 GOLDDUST RD"/>
    <s v="SPRING HILL"/>
    <s v="FL"/>
    <n v="34609"/>
    <x v="55"/>
    <n v="295315"/>
    <n v="290565"/>
    <s v="ownerOccupant"/>
    <s v="Low"/>
    <n v="295315"/>
    <n v="100"/>
    <m/>
    <m/>
    <m/>
    <s v="MARGARET M EATMON"/>
    <s v="CARRYTHEMEAT@GMAIL.COM"/>
    <s v="3525150732, 3525936202, 3525974676 DNC"/>
    <s v="KEITH J EATMON"/>
    <m/>
    <m/>
  </r>
  <r>
    <s v="4036 BRECKLAND CT"/>
    <s v="SPRING HILL"/>
    <s v="FL"/>
    <n v="34609"/>
    <s v="4036 BRECKLAND CT"/>
    <s v="SPRING HILL"/>
    <s v="FL"/>
    <n v="34609"/>
    <x v="5"/>
    <n v="375117"/>
    <n v="361610"/>
    <s v="ownerOccupant"/>
    <s v="Low"/>
    <n v="375117"/>
    <n v="100"/>
    <m/>
    <m/>
    <m/>
    <s v="WILLIAM F DYER"/>
    <s v="GFDYER@BELLSOUTH.NET"/>
    <s v="3526832678 DNC"/>
    <s v="GAIL F DYER"/>
    <m/>
    <m/>
  </r>
  <r>
    <s v="13515 BONITA AVE"/>
    <s v="SPRING HILL"/>
    <s v="FL"/>
    <n v="34609"/>
    <s v="13515 BONITA AVE"/>
    <s v="SPRING HILL"/>
    <s v="FL"/>
    <n v="34609"/>
    <x v="19"/>
    <n v="321221"/>
    <n v="312135"/>
    <s v="ownerOccupant"/>
    <s v="Low"/>
    <n v="147104"/>
    <n v="46"/>
    <s v="12.467277958887147"/>
    <s v="0.3570629051237057"/>
    <m/>
    <s v="KIMBERLY A MCAULEY"/>
    <s v="KIMBERLYMCAULEY@GMAIL.COM"/>
    <s v="3525738729, 3526867652 DNC"/>
    <m/>
    <m/>
    <m/>
  </r>
  <r>
    <s v="1395 WINDMILL AVE"/>
    <s v="SPRING HILL"/>
    <s v="FL"/>
    <n v="34609"/>
    <s v="1395 WINDMILL AVE"/>
    <s v="SPRING HILL"/>
    <s v="FL"/>
    <n v="34609"/>
    <x v="3"/>
    <n v="386940"/>
    <n v="378370"/>
    <s v="ownerOccupant"/>
    <s v="Low"/>
    <n v="289205"/>
    <n v="75"/>
    <n v="9.4834069911452108"/>
    <s v="6.988783335231233"/>
    <m/>
    <s v="CATHERINE R MCGIVERN"/>
    <s v="CATHERINEMCGIVERN@GMAIL.COM"/>
    <n v="3526885274"/>
    <m/>
    <m/>
    <m/>
  </r>
  <r>
    <s v="3398 DOTHAN AVE"/>
    <s v="SPRING HILL"/>
    <s v="FL"/>
    <n v="34609"/>
    <s v="3398 DOTHAN AVE"/>
    <s v="SPRING HILL"/>
    <s v="FL"/>
    <n v="34609"/>
    <x v="12"/>
    <n v="144753"/>
    <n v="259462"/>
    <s v="ownerOccupant"/>
    <s v="Low"/>
    <n v="144753"/>
    <n v="100"/>
    <m/>
    <m/>
    <m/>
    <s v="CONNIE E PARLSEY"/>
    <m/>
    <m/>
    <m/>
    <m/>
    <m/>
  </r>
  <r>
    <s v="2332 RING RD"/>
    <s v="SPRING HILL"/>
    <s v="FL"/>
    <n v="34609"/>
    <s v="7615 JENKS RD"/>
    <s v="HARBOR BEACH"/>
    <s v="MI"/>
    <n v="48441"/>
    <x v="19"/>
    <n v="342833"/>
    <n v="339026"/>
    <s v="ownerOccupant"/>
    <s v="Low"/>
    <n v="342833"/>
    <n v="100"/>
    <m/>
    <m/>
    <m/>
    <s v="CHERYL A PAWLOSKI"/>
    <s v="RAYANDCHERYL7615@HOTMAIL.COM"/>
    <n v="9894799469"/>
    <s v="CHERYL A PAWLOSKI"/>
    <m/>
    <m/>
  </r>
  <r>
    <s v="2213 FENTRESS CT"/>
    <s v="SPRING HILL"/>
    <s v="FL"/>
    <n v="34609"/>
    <s v="2213 FENTRESS CT"/>
    <s v="SPRING HILL"/>
    <s v="FL"/>
    <n v="34609"/>
    <x v="3"/>
    <n v="330750"/>
    <n v="329770"/>
    <s v="ownerOccupant"/>
    <s v="Low"/>
    <n v="256988"/>
    <n v="78"/>
    <s v="12.324804840607577"/>
    <m/>
    <m/>
    <s v="SHELLEY A BEST"/>
    <s v="SHELLEYBEST_1@HOTMAIL.COM"/>
    <s v="3522630645, 3526837564, 3528358175"/>
    <s v="SHELLEY A BEST"/>
    <m/>
    <m/>
  </r>
  <r>
    <s v="14375 NUGENT CIR"/>
    <s v="SPRING HILL"/>
    <s v="FL"/>
    <n v="34609"/>
    <s v="14375 NUGENT CIR"/>
    <s v="SPRING HILL"/>
    <s v="FL"/>
    <n v="34609"/>
    <x v="71"/>
    <n v="375097"/>
    <n v="398172"/>
    <s v="ownerOccupant"/>
    <s v="Low"/>
    <n v="156321"/>
    <n v="42"/>
    <s v="3.357062905154819"/>
    <m/>
    <m/>
    <s v="CHRISTINE A PRENTICE"/>
    <s v="HPRENTICE@TAMPABAY.RR.COM"/>
    <s v="3524281686, 3527960196, 5704281685"/>
    <s v="HARRY P PRENTICE"/>
    <s v="PRENTICE7@YAHOO.COM"/>
    <s v="3524281686, 3525737342"/>
  </r>
  <r>
    <s v="3148 KEEPORT DR"/>
    <s v="SPRING HILL"/>
    <s v="FL"/>
    <n v="34609"/>
    <s v="3148 KEEPORT DR"/>
    <s v="SPRING HILL"/>
    <s v="FL"/>
    <n v="34609"/>
    <x v="24"/>
    <n v="253694"/>
    <n v="244477"/>
    <s v="ownerOccupant"/>
    <s v="Low"/>
    <n v="253694"/>
    <n v="100"/>
    <m/>
    <m/>
    <m/>
    <s v="ELISABETH U SACHSE"/>
    <m/>
    <s v="3526831991 DNC"/>
    <m/>
    <m/>
    <m/>
  </r>
  <r>
    <s v="14312 CORONADO DR"/>
    <s v="SPRING HILL"/>
    <s v="FL"/>
    <n v="34609"/>
    <s v="14312 CORONADO DR"/>
    <s v="SPRING HILL"/>
    <s v="FL"/>
    <n v="34609"/>
    <x v="19"/>
    <n v="231390"/>
    <n v="225381"/>
    <s v="ownerOccupant"/>
    <s v="Low"/>
    <n v="231390"/>
    <n v="100"/>
    <m/>
    <m/>
    <m/>
    <s v="KIMALA S BRADY"/>
    <s v="KB@SANCTUM.COM"/>
    <s v="3525565473, 7278680830 DNC, 7278699568 DNC"/>
    <s v="RONNIE K BRADY"/>
    <s v="RONNIEBRADY83@YAHOO.COM"/>
    <s v="3524100782, 3525565473, 7278680830 DNC"/>
  </r>
  <r>
    <s v="13427 WEATHERSTONE DR"/>
    <s v="SPRING HILL"/>
    <s v="FL"/>
    <n v="34609"/>
    <s v="13427 WEATHERSTONE DR"/>
    <s v="SPRING HILL"/>
    <s v="FL"/>
    <n v="34609"/>
    <x v="7"/>
    <n v="450945"/>
    <n v="442406"/>
    <s v="ownerOccupant"/>
    <s v="Low"/>
    <n v="269651"/>
    <n v="60"/>
    <s v="12.085631668659978"/>
    <s v="9.015665055692454"/>
    <s v="1.1339446255849264"/>
    <s v="RALPH S FOX"/>
    <m/>
    <m/>
    <m/>
    <m/>
    <m/>
  </r>
  <r>
    <s v="13307 PINELLAS AVE"/>
    <s v="SPRING HILL"/>
    <s v="FL"/>
    <n v="34609"/>
    <s v="13307 PINELLAS AVE"/>
    <s v="SPRING HILL"/>
    <s v="FL"/>
    <n v="34609"/>
    <x v="19"/>
    <n v="291858"/>
    <n v="295954"/>
    <s v="ownerOccupant"/>
    <s v="Low"/>
    <n v="224225"/>
    <n v="77"/>
    <s v="19.26835322776658"/>
    <m/>
    <m/>
    <s v="DANIEL J BARRY"/>
    <m/>
    <s v="3526880618, 7278561079"/>
    <m/>
    <m/>
    <m/>
  </r>
  <r>
    <s v="12457 CORONADO DR"/>
    <s v="SPRING HILL"/>
    <s v="FL"/>
    <n v="34609"/>
    <s v="12457 CORONADO DR"/>
    <s v="SPRING HILL"/>
    <s v="FL"/>
    <n v="34609"/>
    <x v="3"/>
    <n v="328627"/>
    <n v="338976"/>
    <s v="ownerOccupant"/>
    <s v="Low"/>
    <n v="79594"/>
    <n v="24"/>
    <s v="4.2441596793794805"/>
    <s v="2.5344822600246415"/>
    <m/>
    <s v="MIRIAM M SANDERS"/>
    <s v="MMNSANDERS@ATT.NET"/>
    <s v="3526832072 DNC"/>
    <m/>
    <m/>
    <m/>
  </r>
  <r>
    <s v="11277 HICKORY RIDGE CT"/>
    <s v="SPRING HILL"/>
    <s v="FL"/>
    <n v="34609"/>
    <s v="11277 HICKORY RIDGE CT"/>
    <s v="SPRING HILL"/>
    <s v="FL"/>
    <n v="34609"/>
    <x v="50"/>
    <n v="421358"/>
    <n v="1175"/>
    <s v="ownerOccupant"/>
    <s v="Low"/>
    <n v="200526"/>
    <n v="48"/>
    <s v="20.365127421314963"/>
    <s v="11.755076113136575"/>
    <s v="8.203837098734319"/>
    <s v="CHARLES F BERRY"/>
    <s v="GINGERSNAP_37@HOTMAIL.COM"/>
    <s v="3524284681 DNC, 3525155732 DNC, 3526665626 DNC"/>
    <s v="SHARON R BERRY"/>
    <s v="GINGERSNAP_37@HOTMAIL.COM"/>
    <s v="3523454119, 3526665626 DNC"/>
  </r>
  <r>
    <s v="14654 BENSBROOK DR"/>
    <s v="SPRING HILL"/>
    <s v="FL"/>
    <n v="34609"/>
    <s v="14654 BENSBROOK DR"/>
    <s v="SPRING HILL"/>
    <s v="FL"/>
    <n v="34609"/>
    <x v="26"/>
    <n v="395612"/>
    <n v="199900"/>
    <s v="ownerOccupant"/>
    <s v="Low"/>
    <n v="395612"/>
    <n v="100"/>
    <m/>
    <m/>
    <m/>
    <s v="MALINDA D TRUOG"/>
    <s v="MOM2MAIAMADI@HOTMAIL.COM"/>
    <s v="3522005219 DNC, 3522633693 DNC, 9136610013 DNC"/>
    <s v="ROSS T TRUOG"/>
    <s v="ROSSTTRUOG@AOL.COM"/>
    <s v="3522005219 DNC, 8138461424, 9136610013 DNC"/>
  </r>
  <r>
    <s v="14010 NEWCASTLE AVE"/>
    <s v="SPRING HILL"/>
    <s v="FL"/>
    <n v="34609"/>
    <s v="14010 NEWCASTLE AVE"/>
    <s v="SPRING HILL"/>
    <s v="FL"/>
    <n v="34609"/>
    <x v="5"/>
    <n v="380552"/>
    <n v="364172"/>
    <s v="ownerOccupant"/>
    <s v="Low"/>
    <n v="380552"/>
    <n v="100"/>
    <m/>
    <m/>
    <m/>
    <s v="ALLAN E ADAMS"/>
    <s v="ALLANA15@HOTMAIL.COM"/>
    <s v="5862937999 DNC, 5868713319 DNC, 5869453753 DNC"/>
    <s v="VIRGINIA ADAMS"/>
    <m/>
    <m/>
  </r>
  <r>
    <s v="11148 HEATHROW AVE"/>
    <s v="SPRING HILL"/>
    <s v="FL"/>
    <n v="34609"/>
    <s v="11148 HEATHROW AVE"/>
    <s v="SPRING HILL"/>
    <s v="FL"/>
    <n v="34609"/>
    <x v="78"/>
    <n v="271583"/>
    <n v="272316"/>
    <s v="ownerOccupant"/>
    <s v="Medium"/>
    <n v="230590"/>
    <n v="85"/>
    <s v="15.279105915969732"/>
    <m/>
    <m/>
    <s v="KAY F NOWAK"/>
    <m/>
    <s v="3523597615 DNC, 3526842284 DNC"/>
    <m/>
    <m/>
    <m/>
  </r>
  <r>
    <s v="3425 INDIAN RIVER ST"/>
    <s v="SPRING HILL"/>
    <s v="FL"/>
    <n v="34609"/>
    <s v="3425 INDIAN RIVER ST"/>
    <s v="SPRING HILL"/>
    <s v="FL"/>
    <n v="34609"/>
    <x v="57"/>
    <n v="447855"/>
    <n v="439059"/>
    <s v="ownerOccupant"/>
    <s v="Medium"/>
    <n v="351949"/>
    <n v="79"/>
    <s v="21.469966131023497"/>
    <m/>
    <m/>
    <s v="CO ALICJA GORDY"/>
    <m/>
    <m/>
    <s v="JESSE W GORDY"/>
    <m/>
    <m/>
  </r>
  <r>
    <s v="14271 SALTBY PL"/>
    <s v="SPRING HILL"/>
    <s v="FL"/>
    <n v="34609"/>
    <s v="14271 SALTBY PL"/>
    <s v="SPRING HILL"/>
    <s v="FL"/>
    <n v="34609"/>
    <x v="51"/>
    <n v="394760"/>
    <n v="387115"/>
    <s v="ownerOccupant"/>
    <s v="Low"/>
    <n v="-170137"/>
    <n v="-43"/>
    <s v="1.2522241955396256"/>
    <s v="0.17695537833532457"/>
    <m/>
    <s v="TIMOTHY O SPARKS"/>
    <s v="TIMOTHYSPARKSMD@GMAIL.COM"/>
    <s v="3526007416, 7278719987"/>
    <s v="TIMOTHY O SPARKS"/>
    <m/>
    <m/>
  </r>
  <r>
    <s v="4146 CANDLER AVE"/>
    <s v="SPRING HILL"/>
    <s v="FL"/>
    <n v="34609"/>
    <s v="4146 CANDLER AVE"/>
    <s v="SPRING HILL"/>
    <s v="FL"/>
    <n v="34609"/>
    <x v="17"/>
    <n v="398723"/>
    <n v="380077"/>
    <s v="ownerOccupant"/>
    <s v="Low"/>
    <n v="398723"/>
    <n v="100"/>
    <m/>
    <m/>
    <m/>
    <s v="DIANE BLISS"/>
    <m/>
    <m/>
    <m/>
    <m/>
    <m/>
  </r>
  <r>
    <s v="2392 FAIRVIEW RD"/>
    <s v="SPRING HILL"/>
    <s v="FL"/>
    <n v="34609"/>
    <s v="8323 ARCOLA AVE"/>
    <s v="HUDSON"/>
    <s v="FL"/>
    <n v="34667"/>
    <x v="12"/>
    <n v="283467"/>
    <n v="283513"/>
    <s v="corporate"/>
    <s v="Low"/>
    <n v="123905"/>
    <n v="44"/>
    <s v="2.4887833353556847"/>
    <m/>
    <m/>
    <s v="FLORIDA EAGLE INVESTMENTS LLC"/>
    <m/>
    <m/>
    <m/>
    <m/>
    <m/>
  </r>
  <r>
    <s v="13532 BARKINGSIDE PL"/>
    <s v="SPRING HILL"/>
    <s v="FL"/>
    <n v="34609"/>
    <s v="962 BRADY AVE APT 3"/>
    <s v="BRONX"/>
    <s v="NY"/>
    <n v="10462"/>
    <x v="7"/>
    <n v="384772"/>
    <n v="378192"/>
    <s v="ownerOccupant"/>
    <s v="High"/>
    <n v="298145"/>
    <n v="77"/>
    <s v="12.897385485893318"/>
    <m/>
    <m/>
    <s v="ANDY L LANZO"/>
    <s v="CALCANO962@YAHOO.COM"/>
    <s v="6465919083, 7183043749, 7187944601 DNC"/>
    <m/>
    <m/>
    <m/>
  </r>
  <r>
    <s v="5374 FIRETHORN PT"/>
    <s v="SPRING HILL"/>
    <s v="FL"/>
    <n v="34609"/>
    <s v="5374 FIRETHORN PT"/>
    <s v="SPRING HILL"/>
    <s v="FL"/>
    <n v="34609"/>
    <x v="18"/>
    <n v="695927"/>
    <n v="848621"/>
    <s v="ownerOccupant"/>
    <s v="Low"/>
    <n v="695927"/>
    <n v="100"/>
    <m/>
    <m/>
    <m/>
    <s v="MAHMOUD null BOURGHLI"/>
    <s v="BOURGHLI@YAHOO.COM"/>
    <s v="3522385181 DNC, 3526840232 DNC, 3527977655 DNC"/>
    <s v="NAJAH null BARAKAT"/>
    <s v="NAJAHBARAKAT66@GMAIL.COM"/>
    <m/>
  </r>
  <r>
    <s v="3261 GIBSON AVE"/>
    <s v="SPRING HILL"/>
    <s v="FL"/>
    <n v="34609"/>
    <s v="3261 GIBSON AVE"/>
    <s v="SPRING HILL"/>
    <s v="FL"/>
    <n v="34609"/>
    <x v="12"/>
    <n v="425016"/>
    <n v="399779"/>
    <s v="ownerOccupant"/>
    <s v="Low"/>
    <n v="425016"/>
    <n v="100"/>
    <m/>
    <m/>
    <m/>
    <s v="MICHAEL J STITCHER"/>
    <s v="WLDHRT59@GMAIL.COM"/>
    <s v="3524289222 DNC, 3526866441 DNC"/>
    <s v="MICHAEL J STITCHER"/>
    <m/>
    <m/>
  </r>
  <r>
    <s v="13321 ASBURY ST"/>
    <s v="SPRING HILL"/>
    <s v="FL"/>
    <n v="34609"/>
    <s v="13321 ASBURY ST"/>
    <s v="SPRING HILL"/>
    <s v="FL"/>
    <n v="34609"/>
    <x v="19"/>
    <n v="316146"/>
    <n v="313217"/>
    <s v="ownerOccupant"/>
    <s v="Low"/>
    <n v="316146"/>
    <n v="100"/>
    <m/>
    <m/>
    <m/>
    <s v="DEL MARIA CHAMORRO"/>
    <m/>
    <m/>
    <m/>
    <m/>
    <m/>
  </r>
  <r>
    <s v="12340 CORRINE AVE"/>
    <s v="SPRING HILL"/>
    <s v="FL"/>
    <n v="34609"/>
    <s v="12340 CORRINE AVE"/>
    <s v="SPRING HILL"/>
    <s v="FL"/>
    <n v="34609"/>
    <x v="21"/>
    <n v="266088"/>
    <n v="258561"/>
    <s v="ownerOccupant"/>
    <s v="Low"/>
    <n v="266088"/>
    <n v="100"/>
    <m/>
    <m/>
    <m/>
    <s v="SHERRY G PALMER"/>
    <s v="RAGS2166@GMAIL.COM"/>
    <s v="3522323448, 3526833784 DNC"/>
    <m/>
    <m/>
    <m/>
  </r>
  <r>
    <s v="14193 HERDON ST"/>
    <s v="SPRING HILL"/>
    <s v="FL"/>
    <n v="34609"/>
    <s v="14193 HERDON ST"/>
    <s v="SPRING HILL"/>
    <s v="FL"/>
    <n v="34609"/>
    <x v="12"/>
    <n v="331348"/>
    <n v="349000"/>
    <s v="corporate"/>
    <s v="Low"/>
    <n v="331348"/>
    <n v="100"/>
    <m/>
    <m/>
    <m/>
    <s v="EXEMPT PER PUBLIC RECORD LAWS"/>
    <m/>
    <m/>
    <m/>
    <m/>
    <m/>
  </r>
  <r>
    <s v="12312 PADRON BLVD"/>
    <s v="SPRING HILL"/>
    <s v="FL"/>
    <n v="34609"/>
    <s v="12312 PADRON BLVD"/>
    <s v="SPRING HILL"/>
    <s v="FL"/>
    <n v="34609"/>
    <x v="2"/>
    <n v="421621"/>
    <n v="409977"/>
    <s v="ownerOccupant"/>
    <s v="Low"/>
    <n v="311291"/>
    <n v="74"/>
    <s v="3.4538370988276585"/>
    <m/>
    <m/>
    <s v="ELLEN M NORMANDIN"/>
    <s v="PAULEY2562@HOTMAIL.COM"/>
    <s v="5082645163 DNC, 5089903303 DNC, 7742631628 DNC"/>
    <s v="PAUL E NORMANDIN"/>
    <s v="PNORMANDIN7@GMAIL.COM"/>
    <s v="5089903303 DNC, 7742631628 DNC"/>
  </r>
  <r>
    <s v="4432 GONDOLIER RD"/>
    <s v="SPRING HILL"/>
    <s v="FL"/>
    <n v="34609"/>
    <s v="4432 GONDOLIER RD"/>
    <s v="SPRING HILL"/>
    <s v="FL"/>
    <n v="34609"/>
    <x v="13"/>
    <n v="370929"/>
    <n v="356073"/>
    <s v="ownerOccupant"/>
    <s v="Low"/>
    <n v="130335"/>
    <n v="35"/>
    <s v="19.185019894526583"/>
    <s v="11.967277959042711"/>
    <s v="3.3597510773533954"/>
    <s v="JEREMIE S LARSON"/>
    <m/>
    <s v="3526836521 DNC, 7273654836 DNC"/>
    <s v="JENNIFER A LARSON"/>
    <m/>
    <m/>
  </r>
  <r>
    <s v="1472 MARINER BLVD"/>
    <s v="SPRING HILL"/>
    <s v="FL"/>
    <n v="34609"/>
    <s v="763 SASSAFRASS WAY"/>
    <s v="OAK PARK"/>
    <s v="CA"/>
    <n v="91377"/>
    <x v="54"/>
    <n v="234381"/>
    <n v="254745"/>
    <s v="corporate"/>
    <s v="Low"/>
    <n v="234381"/>
    <n v="100"/>
    <m/>
    <m/>
    <m/>
    <s v="MEDICAL RESOURCES INC"/>
    <m/>
    <m/>
    <m/>
    <m/>
    <m/>
  </r>
  <r>
    <s v="2382 DOTHAN AVE"/>
    <s v="SPRING HILL"/>
    <s v="FL"/>
    <n v="34609"/>
    <s v="2382 DOTHAN AVE"/>
    <s v="SPRING HILL"/>
    <s v="FL"/>
    <n v="34609"/>
    <x v="12"/>
    <n v="312924"/>
    <n v="318127"/>
    <s v="ownerOccupant"/>
    <s v="Low"/>
    <n v="227862"/>
    <n v="73"/>
    <s v="11.639320969826514"/>
    <m/>
    <m/>
    <s v="BONNIE MILLER"/>
    <m/>
    <m/>
    <m/>
    <m/>
    <m/>
  </r>
  <r>
    <s v="5138 ALLIANCE AVE"/>
    <s v="SPRING HILL"/>
    <s v="FL"/>
    <n v="34609"/>
    <s v="5238 CHAMBERLAIN ST"/>
    <s v="SPRING HILL"/>
    <s v="FL"/>
    <n v="34609"/>
    <x v="16"/>
    <n v="206374"/>
    <n v="191409"/>
    <s v="ownerOccupant"/>
    <s v="Low"/>
    <n v="206374"/>
    <n v="100"/>
    <m/>
    <m/>
    <m/>
    <s v="KEVIN N HANNAN"/>
    <s v="KHANNAN60@AOL.COM"/>
    <s v="3523404109 DNC"/>
    <s v="KELLY FOX"/>
    <m/>
    <m/>
  </r>
  <r>
    <s v="14593 DEACON CT"/>
    <s v="SPRING HILL"/>
    <s v="FL"/>
    <n v="34609"/>
    <s v="149 CHERRY HILL DR"/>
    <s v="GEORGETOWN"/>
    <s v="KY"/>
    <n v="40324"/>
    <x v="46"/>
    <n v="409676"/>
    <n v="370117"/>
    <s v="ownerOccupant"/>
    <s v="Low"/>
    <n v="409676"/>
    <n v="100"/>
    <m/>
    <m/>
    <m/>
    <s v="LESLIE S GOODE"/>
    <m/>
    <m/>
    <m/>
    <m/>
    <m/>
  </r>
  <r>
    <s v="14139 DOLPHIN ST"/>
    <s v="SPRING HILL"/>
    <s v="FL"/>
    <n v="34609"/>
    <s v="14139 DOLPHIN ST"/>
    <s v="SPRING HILL"/>
    <s v="FL"/>
    <n v="34609"/>
    <x v="12"/>
    <n v="385111"/>
    <n v="369064"/>
    <s v="ownerOccupant"/>
    <s v="Low"/>
    <n v="167262"/>
    <n v="43"/>
    <s v="2.784482260180207"/>
    <m/>
    <m/>
    <s v="BETH R MAUSE"/>
    <m/>
    <s v="8126548846 DNC"/>
    <s v="JAMES W MAUSE"/>
    <s v="JIMMAUSEONE@GMAIL.COM"/>
    <s v="3526889396 DNC, 8126548846 DNC, 9702071353 DNC"/>
  </r>
  <r>
    <s v="1059 ALADDIN RD"/>
    <s v="SPRING HILL"/>
    <s v="FL"/>
    <n v="34609"/>
    <s v="1059 ALADDIN RD"/>
    <s v="SPRING HILL"/>
    <s v="FL"/>
    <n v="34609"/>
    <x v="0"/>
    <n v="268888"/>
    <n v="292810"/>
    <s v="ownerOccupant"/>
    <s v="Low"/>
    <n v="268888"/>
    <n v="100"/>
    <m/>
    <m/>
    <m/>
    <s v="DONNA M PODER"/>
    <m/>
    <s v="3525850607 DNC"/>
    <m/>
    <m/>
    <m/>
  </r>
  <r>
    <s v="13082 HAZELCREST ST"/>
    <s v="SPRING HILL"/>
    <s v="FL"/>
    <n v="34609"/>
    <s v="13082 HAZELCREST ST"/>
    <s v="SPRING HILL"/>
    <s v="FL"/>
    <n v="34609"/>
    <x v="36"/>
    <n v="409530"/>
    <n v="400913"/>
    <s v="ownerOccupant"/>
    <s v="Low"/>
    <n v="409530"/>
    <n v="100"/>
    <m/>
    <m/>
    <m/>
    <s v="TOMMY L RUST"/>
    <m/>
    <s v="5714022548, 5714927471, 7034023587 DNC"/>
    <s v="SARAHI CINDY SERRANO-PAZ"/>
    <m/>
    <m/>
  </r>
  <r>
    <s v="14130 NEWCASTLE AVE"/>
    <s v="SPRING HILL"/>
    <s v="FL"/>
    <n v="34609"/>
    <s v="14130 NEWCASTLE AVE"/>
    <s v="SPRING HILL"/>
    <s v="FL"/>
    <n v="34609"/>
    <x v="5"/>
    <n v="342684"/>
    <n v="306792"/>
    <s v="ownerOccupant"/>
    <s v="Low"/>
    <n v="342684"/>
    <n v="100"/>
    <m/>
    <m/>
    <m/>
    <s v="KAREN D BRUNO"/>
    <s v="BARBRABRUNO@HOTMAIL.COM"/>
    <s v="3522387935 DNC, 3526781851, 3526866009 DNC"/>
    <m/>
    <m/>
    <m/>
  </r>
  <r>
    <s v="12390 EVERARD DR"/>
    <s v="SPRING HILL"/>
    <s v="FL"/>
    <n v="34609"/>
    <s v="12390 EVERARD DR"/>
    <s v="SPRING HILL"/>
    <s v="FL"/>
    <n v="34609"/>
    <x v="79"/>
    <n v="507946"/>
    <n v="498733"/>
    <s v="ownerOccupant"/>
    <s v="Low"/>
    <n v="507946"/>
    <n v="100"/>
    <m/>
    <m/>
    <m/>
    <s v="DENISE F CORSI"/>
    <m/>
    <s v="3526505483 DNC, 3526861525 DNC"/>
    <s v="JAMES L CORSI"/>
    <m/>
    <s v="3523463145 DNC, 3526839982 DNC, 3526861525 DNC"/>
  </r>
  <r>
    <s v="13561 COOPER RD"/>
    <s v="SPRING HILL"/>
    <s v="FL"/>
    <n v="34609"/>
    <s v="13561 COOPER RD"/>
    <s v="SPRING HILL"/>
    <s v="FL"/>
    <n v="34609"/>
    <x v="36"/>
    <n v="453965"/>
    <n v="455900"/>
    <s v="ownerOccupant"/>
    <s v="Low"/>
    <n v="453965"/>
    <n v="100"/>
    <m/>
    <m/>
    <m/>
    <s v="FRANK A SIMONE"/>
    <s v="FRANK.SIMONE@ATT.NET"/>
    <s v="3522237917 DNC, 3526835588, 3526882847 DNC"/>
    <s v="JANICE L SIMONE"/>
    <s v="FRANK.SIMONE@ATT.NET"/>
    <s v="3522381875 DNC, 3526500720 DNC, 3526835588"/>
  </r>
  <r>
    <s v="15048 STERLING RUN"/>
    <s v="SPRING HILL"/>
    <s v="FL"/>
    <n v="34609"/>
    <s v="15048 STERLING RUN"/>
    <s v="SPRING HILL"/>
    <s v="FL"/>
    <n v="34609"/>
    <x v="63"/>
    <n v="272338"/>
    <n v="264188"/>
    <s v="ownerOccupant"/>
    <s v="Low"/>
    <n v="272338"/>
    <n v="100"/>
    <m/>
    <m/>
    <m/>
    <s v="KARIN L STARKEY"/>
    <s v="KLS14057KAS@YAHOO.COM"/>
    <s v="9417379894 DNC, 9417566414"/>
    <m/>
    <m/>
    <m/>
  </r>
  <r>
    <s v="4902 AYRSHIRE DR"/>
    <s v="SPRING HILL"/>
    <s v="FL"/>
    <n v="34609"/>
    <s v="4902 AYRSHIRE DR"/>
    <s v="SPRING HILL"/>
    <s v="FL"/>
    <n v="34609"/>
    <x v="15"/>
    <n v="343565"/>
    <n v="337291"/>
    <s v="ownerOccupant"/>
    <s v="Low"/>
    <n v="214120"/>
    <n v="62"/>
    <s v="1.6124392494275188"/>
    <m/>
    <m/>
    <s v="SANDRA D WALL"/>
    <m/>
    <m/>
    <s v="HOWARD C WALL"/>
    <m/>
    <m/>
  </r>
  <r>
    <s v="519 HARTFORD HEIGHTS ST"/>
    <s v="SPRING HILL"/>
    <s v="FL"/>
    <n v="34609"/>
    <s v="13193 WEATHERSTONE DR"/>
    <s v="SPRING HILL"/>
    <s v="FL"/>
    <n v="34609"/>
    <x v="51"/>
    <n v="469697"/>
    <n v="459867"/>
    <s v="ownerOccupant"/>
    <s v="Low"/>
    <n v="469697"/>
    <n v="100"/>
    <m/>
    <m/>
    <m/>
    <s v="ANTONIS GEORGIOU"/>
    <m/>
    <m/>
    <m/>
    <m/>
    <m/>
  </r>
  <r>
    <s v="12489 ARSLAN LN"/>
    <s v="SPRING HILL"/>
    <s v="FL"/>
    <n v="34609"/>
    <s v="12489 ARSLAN LN"/>
    <s v="SPRING HILL"/>
    <s v="FL"/>
    <n v="34609"/>
    <x v="19"/>
    <n v="259489"/>
    <n v="267715"/>
    <s v="ownerOccupant"/>
    <s v="Low"/>
    <n v="220603"/>
    <n v="85"/>
    <s v="4.483406991394116"/>
    <m/>
    <m/>
    <s v="DEBRA G STENSTROM"/>
    <s v="SSTENSTR@GMAIL.COM"/>
    <s v="3522639973, 3526887180"/>
    <s v="DEBRA G STENSTROM"/>
    <m/>
    <m/>
  </r>
  <r>
    <s v="2158 ARROW AVE"/>
    <s v="SPRING HILL"/>
    <s v="FL"/>
    <n v="34609"/>
    <s v="2158 ARROW AVE"/>
    <s v="SPRING HILL"/>
    <s v="FL"/>
    <n v="34609"/>
    <x v="19"/>
    <n v="330698"/>
    <n v="311944"/>
    <s v="ownerOccupant"/>
    <s v="Low"/>
    <n v="222076"/>
    <n v="67"/>
    <n v="8.3221166688134698"/>
    <m/>
    <m/>
    <s v="MERCEDES GARCIA-RODRIGUEZ"/>
    <m/>
    <m/>
    <s v="CRISTINA M HERRERA"/>
    <m/>
    <m/>
  </r>
  <r>
    <s v="12384 SPREADING OAK DR"/>
    <s v="SPRING HILL"/>
    <s v="FL"/>
    <n v="34609"/>
    <s v="12384 SPREADING OAK DR"/>
    <s v="SPRING HILL"/>
    <s v="FL"/>
    <n v="34609"/>
    <x v="19"/>
    <n v="394932"/>
    <n v="385930"/>
    <s v="ownerOccupant"/>
    <s v="Low"/>
    <n v="329155"/>
    <n v="83"/>
    <s v="8.128568281716698"/>
    <m/>
    <m/>
    <s v="MICHAEL J CARTER"/>
    <s v="MJJC1964@GMAIL.COM"/>
    <s v="3523468359 DNC, 3526667221 DNC, 6318210875 DNC"/>
    <s v="THOMAS W CARTER"/>
    <s v="TC2017@AOL.COM"/>
    <s v="3526535080, 6318210875 DNC"/>
  </r>
  <r>
    <s v="2539 HAWTHORNE RD"/>
    <s v="SPRING HILL"/>
    <s v="FL"/>
    <n v="34609"/>
    <s v="2539 HAWTHORNE RD"/>
    <s v="SPRING HILL"/>
    <s v="FL"/>
    <n v="34609"/>
    <x v="12"/>
    <n v="233992"/>
    <n v="253758"/>
    <s v="ownerOccupant"/>
    <s v="Low"/>
    <n v="233992"/>
    <n v="100"/>
    <m/>
    <m/>
    <m/>
    <s v="MARGARET J MERILLO"/>
    <s v="XRAYNANA01@YAHOO.COM"/>
    <s v="3522384550, 3526780973, 3526837896 DNC"/>
    <s v="MARIO G MERILLO"/>
    <s v="MMERILLO@HOTMAIL.COM"/>
    <s v="3522934865 DNC, 3526837896 DNC"/>
  </r>
  <r>
    <s v="1720 ALAMEDA DR"/>
    <s v="SPRING HILL"/>
    <s v="FL"/>
    <n v="34609"/>
    <s v="1720 ALAMEDA DR"/>
    <s v="SPRING HILL"/>
    <s v="FL"/>
    <n v="34609"/>
    <x v="3"/>
    <n v="400284"/>
    <n v="381975"/>
    <s v="ownerOccupant"/>
    <s v="Low"/>
    <n v="-16688"/>
    <n v="-4"/>
    <s v="0.8893209698887395"/>
    <m/>
    <m/>
    <s v="FREDDY JARA-ALMONTE"/>
    <m/>
    <m/>
    <s v="FREDDY ALMONTE"/>
    <m/>
    <m/>
  </r>
  <r>
    <s v="14274 PULLMAN DR"/>
    <s v="SPRING HILL"/>
    <s v="FL"/>
    <n v="34609"/>
    <s v="14274 PULLMAN DR"/>
    <s v="SPRING HILL"/>
    <s v="FL"/>
    <n v="34609"/>
    <x v="5"/>
    <n v="379186"/>
    <n v="435788"/>
    <s v="ownerOccupant"/>
    <s v="Low"/>
    <n v="379186"/>
    <n v="100"/>
    <m/>
    <m/>
    <m/>
    <s v="JUDITH M BECKER"/>
    <s v="RNJBECKER@AOL.COM"/>
    <m/>
    <s v="ROBERT R BECKER"/>
    <s v="ROGBECKER66@GMAIL.COM"/>
    <s v="3526866031 DNC"/>
  </r>
  <r>
    <s v="13693 CORONADO DR"/>
    <s v="SPRING HILL"/>
    <s v="FL"/>
    <n v="34609"/>
    <s v="13693 CORONADO DR"/>
    <s v="SPRING HILL"/>
    <s v="FL"/>
    <n v="34609"/>
    <x v="19"/>
    <n v="280115"/>
    <n v="270259"/>
    <s v="ownerOccupant"/>
    <s v="Low"/>
    <n v="280115"/>
    <n v="100"/>
    <m/>
    <m/>
    <m/>
    <s v="DALE KING"/>
    <m/>
    <m/>
    <m/>
    <m/>
    <m/>
  </r>
  <r>
    <s v="11058 HEATHROW AVE"/>
    <s v="SPRING HILL"/>
    <s v="FL"/>
    <n v="34609"/>
    <s v="11058 HEATHROW AVE"/>
    <s v="SPRING HILL"/>
    <s v="FL"/>
    <n v="34609"/>
    <x v="78"/>
    <n v="359657"/>
    <n v="135000"/>
    <s v="ownerOccupant"/>
    <s v="Low"/>
    <n v="359657"/>
    <n v="100"/>
    <m/>
    <m/>
    <m/>
    <s v="IDA L WHALEN"/>
    <s v="CARRIEA316@GMAIL.COM"/>
    <s v="9732630386, 9732717705, 9738879472 DNC"/>
    <s v="MICHAEL J WHALEN"/>
    <m/>
    <s v="9732997978 DNC, 9733626062, 9738879472 DNC"/>
  </r>
  <r>
    <s v="3245 BLYTHE AVE"/>
    <s v="SPRING HILL"/>
    <s v="FL"/>
    <n v="34609"/>
    <s v="3245 BLYTHE AVE"/>
    <s v="SPRING HILL"/>
    <s v="FL"/>
    <n v="34609"/>
    <x v="8"/>
    <n v="364074"/>
    <n v="349777"/>
    <s v="ownerOccupant"/>
    <s v="Low"/>
    <n v="364074"/>
    <n v="100"/>
    <m/>
    <m/>
    <m/>
    <s v="BEVERLY G RIVERS"/>
    <s v="MARTHABELLE552@GMAIL.COM"/>
    <s v="5084668158 DNC, 7742581896 DNC, 9787605435 DNC"/>
    <s v="WILLIAM J RIVERS"/>
    <s v="BILLYJRIVERS18@GMAIL.COM"/>
    <s v="3529422619, 5084668158 DNC, 9785688435 DNC"/>
  </r>
  <r>
    <s v="64 FAIRMONT DR"/>
    <s v="SPRING HILL"/>
    <s v="FL"/>
    <n v="34609"/>
    <s v="64 FAIRMONT DR"/>
    <s v="SPRING HILL"/>
    <s v="FL"/>
    <n v="34609"/>
    <x v="7"/>
    <n v="329272"/>
    <n v="331394"/>
    <s v="corporate"/>
    <s v="Low"/>
    <n v="329272"/>
    <n v="100"/>
    <m/>
    <m/>
    <m/>
    <s v="CONLIN THOMAS K LIFE ESTATE"/>
    <m/>
    <m/>
    <m/>
    <m/>
    <m/>
  </r>
  <r>
    <s v="13438 BRIGHTON ST"/>
    <s v="SPRING HILL"/>
    <s v="FL"/>
    <n v="34609"/>
    <s v="13438 BRIGHTON ST"/>
    <s v="SPRING HILL"/>
    <s v="FL"/>
    <n v="34609"/>
    <x v="0"/>
    <n v="289667"/>
    <n v="286278"/>
    <s v="ownerOccupant"/>
    <s v="Low"/>
    <n v="289667"/>
    <n v="100"/>
    <m/>
    <m/>
    <m/>
    <s v="DARLENE A COSTA"/>
    <s v="DCOSTA001@YAHOO.COM"/>
    <s v="3523468129, 3526668778 DNC"/>
    <m/>
    <m/>
    <m/>
  </r>
  <r>
    <s v="13060 BARROW ST"/>
    <s v="SPRING HILL"/>
    <s v="FL"/>
    <n v="34609"/>
    <s v="PO BOX 15677"/>
    <s v="BROOKSVILLE"/>
    <s v="FL"/>
    <n v="34604"/>
    <x v="19"/>
    <n v="191408"/>
    <n v="188969"/>
    <s v="ownerOccupant"/>
    <s v="Low"/>
    <n v="176883"/>
    <n v="92"/>
    <s v="10.150073658091896"/>
    <m/>
    <m/>
    <s v="JOHN CAMPO"/>
    <m/>
    <m/>
    <m/>
    <m/>
    <m/>
  </r>
  <r>
    <s v="5216 GRAYWOOD AVE"/>
    <s v="SPRING HILL"/>
    <s v="FL"/>
    <n v="34609"/>
    <s v="5216 GRAYWOOD AVE"/>
    <s v="SPRING HILL"/>
    <s v="FL"/>
    <n v="34609"/>
    <x v="21"/>
    <n v="216104"/>
    <n v="207544"/>
    <s v="ownerOccupant"/>
    <s v="Low"/>
    <n v="216104"/>
    <n v="100"/>
    <m/>
    <m/>
    <m/>
    <s v="CECIL L YOUNG"/>
    <m/>
    <m/>
    <m/>
    <m/>
    <m/>
  </r>
  <r>
    <s v="570 WINTHROP DR"/>
    <s v="SPRING HILL"/>
    <s v="FL"/>
    <n v="34609"/>
    <s v="570 WINTHROP DR"/>
    <s v="SPRING HILL"/>
    <s v="FL"/>
    <n v="34609"/>
    <x v="7"/>
    <n v="352170"/>
    <n v="169900"/>
    <s v="ownerOccupant"/>
    <s v="Low"/>
    <n v="352170"/>
    <n v="100"/>
    <m/>
    <m/>
    <m/>
    <s v="JANICE S WINTERS"/>
    <s v="JSWINTERS24@GMAIL.COM"/>
    <s v="3524284511 DNC"/>
    <m/>
    <m/>
    <m/>
  </r>
  <r>
    <s v="1202 MYSTIC CT"/>
    <s v="SPRING HILL"/>
    <s v="FL"/>
    <n v="34609"/>
    <s v="1202 MYSTIC CT"/>
    <s v="SPRING HILL"/>
    <s v="FL"/>
    <n v="34609"/>
    <x v="6"/>
    <n v="340822"/>
    <n v="331907"/>
    <s v="ownerOccupant"/>
    <s v="Low"/>
    <n v="200887"/>
    <n v="59"/>
    <s v="12.348998389305805"/>
    <m/>
    <m/>
    <s v="DAVID M SACKOWITZ"/>
    <s v="DSACKOWITZ@AOL.COM"/>
    <s v="3522005580 DNC, 7323700805 DNC"/>
    <m/>
    <m/>
    <m/>
  </r>
  <r>
    <s v="3287 AMHERST AVE"/>
    <s v="SPRING HILL"/>
    <s v="FL"/>
    <n v="34609"/>
    <s v="3287 AMHERST AVE"/>
    <s v="SPRING HILL"/>
    <s v="FL"/>
    <n v="34609"/>
    <x v="8"/>
    <n v="313153"/>
    <n v="325929"/>
    <s v="ownerOccupant"/>
    <s v="Low"/>
    <n v="313153"/>
    <n v="100"/>
    <m/>
    <m/>
    <m/>
    <s v="MICHAEL F MCQUILLAN"/>
    <s v="MIKEQUILLAN@GMAIL.COM"/>
    <s v="3155211669 DNC, 3157892767, 3525150065 DNC"/>
    <m/>
    <m/>
    <m/>
  </r>
  <r>
    <s v="710 CHALLICE DR"/>
    <s v="SPRING HILL"/>
    <s v="FL"/>
    <n v="34609"/>
    <s v="710 CHALLICE DR"/>
    <s v="SPRING HILL"/>
    <s v="FL"/>
    <n v="34609"/>
    <x v="48"/>
    <n v="488069"/>
    <n v="472973"/>
    <s v="ownerOccupant"/>
    <s v="Low"/>
    <n v="170041"/>
    <n v="35"/>
    <s v="3.340933873176772"/>
    <s v="2.569428496832686"/>
    <m/>
    <s v="KATHRYN S WARD"/>
    <m/>
    <s v="3527545397, 7275127440"/>
    <s v="WILLIAM R WARD"/>
    <s v="BILLWARDJR70@OUTLOOK.COM"/>
    <s v="3524426449 DNC, 3527545397"/>
  </r>
  <r>
    <s v="15024 HIGHFIELD RD"/>
    <s v="SPRING HILL"/>
    <s v="FL"/>
    <n v="34609"/>
    <s v="15024 HIGHFIELD RD"/>
    <s v="SPRING HILL"/>
    <s v="FL"/>
    <n v="34609"/>
    <x v="55"/>
    <n v="434964"/>
    <n v="445523"/>
    <s v="ownerOccupant"/>
    <s v="Low"/>
    <n v="303376"/>
    <n v="70"/>
    <s v="17.523729572101505"/>
    <m/>
    <m/>
    <s v="THOMAS P GIBBS"/>
    <s v="STARGLITTERPURPLE@YAHOO.COM"/>
    <s v="3527970974 DNC, 6317589005, 6317743113 DNC"/>
    <s v="THOMAS P GIBBS"/>
    <m/>
    <m/>
  </r>
  <r>
    <s v="14061 WILBURTON ST"/>
    <s v="SPRING HILL"/>
    <s v="FL"/>
    <n v="34609"/>
    <s v="14061 WILBURTON ST"/>
    <s v="SPRING HILL"/>
    <s v="FL"/>
    <n v="34609"/>
    <x v="0"/>
    <n v="283186"/>
    <n v="263777"/>
    <s v="ownerOccupant"/>
    <s v="Low"/>
    <n v="237470"/>
    <n v="84"/>
    <s v="10.17695537858423"/>
    <m/>
    <m/>
    <s v="JOSEPH A DESANTIS"/>
    <m/>
    <m/>
    <m/>
    <m/>
    <m/>
  </r>
  <r>
    <s v="286 FAIRMONT DR"/>
    <s v="SPRING HILL"/>
    <s v="FL"/>
    <n v="34609"/>
    <s v="286 FAIRMONT DR"/>
    <s v="SPRING HILL"/>
    <s v="FL"/>
    <n v="34609"/>
    <x v="7"/>
    <n v="403649"/>
    <n v="398543"/>
    <s v="ownerOccupant"/>
    <s v="Low"/>
    <n v="237502"/>
    <n v="59"/>
    <s v="8.228030647401434"/>
    <s v="5.069428496863799"/>
    <m/>
    <s v="CHRISTY L AVILES"/>
    <m/>
    <m/>
    <s v="FELIX N AVILES"/>
    <m/>
    <m/>
  </r>
  <r>
    <s v="2499 CARETTA AVE"/>
    <s v="SPRING HILL"/>
    <s v="FL"/>
    <n v="34609"/>
    <s v="2499 CARETTA AVE"/>
    <s v="SPRING HILL"/>
    <s v="FL"/>
    <n v="34609"/>
    <x v="24"/>
    <n v="329822"/>
    <n v="315647"/>
    <s v="ownerOccupant"/>
    <s v="Low"/>
    <n v="329822"/>
    <n v="100"/>
    <m/>
    <m/>
    <m/>
    <s v="ROSE BELTRAN"/>
    <m/>
    <m/>
    <m/>
    <m/>
    <m/>
  </r>
  <r>
    <s v="6462 COVEWOOD DR"/>
    <s v="SPRING HILL"/>
    <s v="FL"/>
    <n v="34609"/>
    <s v="6462 COVEWOOD DR"/>
    <s v="SPRING HILL"/>
    <s v="FL"/>
    <n v="34609"/>
    <x v="11"/>
    <n v="291799"/>
    <n v="285997"/>
    <s v="ownerOccupant"/>
    <s v="Low"/>
    <n v="291799"/>
    <n v="100"/>
    <m/>
    <m/>
    <m/>
    <s v="EMMA M BASCO"/>
    <s v="EBASCO@OPTONLINE.NET"/>
    <s v="3522638256 DNC, 3525967122 DNC, 3526501316 DNC"/>
    <m/>
    <m/>
    <m/>
  </r>
  <r>
    <s v="6339 SHADYDALE AVE"/>
    <s v="SPRING HILL"/>
    <s v="FL"/>
    <n v="34609"/>
    <s v="6339 SHADYDALE AVE"/>
    <s v="SPRING HILL"/>
    <s v="FL"/>
    <n v="34609"/>
    <x v="11"/>
    <n v="320414"/>
    <n v="315885"/>
    <s v="ownerOccupant"/>
    <s v="Low"/>
    <n v="320414"/>
    <n v="100"/>
    <m/>
    <m/>
    <m/>
    <s v="CARLOS A GONZALEZ"/>
    <m/>
    <m/>
    <m/>
    <m/>
    <m/>
  </r>
  <r>
    <s v="11062 LINDEN DR"/>
    <s v="SPRING HILL"/>
    <s v="FL"/>
    <n v="34609"/>
    <s v="11062 LINDEN DR"/>
    <s v="SPRING HILL"/>
    <s v="FL"/>
    <n v="34609"/>
    <x v="54"/>
    <n v="189035"/>
    <n v="189185"/>
    <s v="ownerOccupant"/>
    <s v="Low"/>
    <n v="189035"/>
    <n v="100"/>
    <m/>
    <m/>
    <m/>
    <s v="DEBORAH A NEURATH"/>
    <s v="OZANYURT@GMAIL.COM"/>
    <s v="3526781548 DNC, 3526865733 DNC"/>
    <m/>
    <m/>
    <m/>
  </r>
  <r>
    <s v="1033 FLORIAN WAY"/>
    <s v="SPRING HILL"/>
    <s v="FL"/>
    <n v="34609"/>
    <s v="5336 MARK CT"/>
    <s v="AGOURA HILLS"/>
    <s v="CA"/>
    <n v="91301"/>
    <x v="25"/>
    <n v="421690"/>
    <n v="430324"/>
    <s v="ownerOccupant"/>
    <s v="Low"/>
    <n v="421690"/>
    <n v="100"/>
    <m/>
    <m/>
    <m/>
    <s v="MICHAEL J FRIEDMAN"/>
    <m/>
    <m/>
    <m/>
    <m/>
    <m/>
  </r>
  <r>
    <s v="1011 ALTOONA AVE"/>
    <s v="SPRING HILL"/>
    <s v="FL"/>
    <n v="34609"/>
    <s v="1011 ALTOONA AVE"/>
    <s v="SPRING HILL"/>
    <s v="FL"/>
    <n v="34609"/>
    <x v="0"/>
    <n v="444124"/>
    <n v="446148"/>
    <s v="corporate"/>
    <s v="Low"/>
    <n v="444124"/>
    <n v="100"/>
    <m/>
    <m/>
    <m/>
    <s v="CONTI HELEN LIFE ESTATE"/>
    <m/>
    <m/>
    <m/>
    <m/>
    <m/>
  </r>
  <r>
    <s v="12577 LITTLE FARMS DR"/>
    <s v="SPRING HILL"/>
    <s v="FL"/>
    <n v="34609"/>
    <s v="12023 TWIN CEDAR LN"/>
    <s v="BOWIE"/>
    <s v="MD"/>
    <n v="20715"/>
    <x v="19"/>
    <n v="341192"/>
    <n v="212000"/>
    <s v="ownerOccupant"/>
    <s v="Low"/>
    <n v="341192"/>
    <n v="100"/>
    <m/>
    <m/>
    <m/>
    <s v="BRENDA M CARR"/>
    <m/>
    <m/>
    <s v="MARTINA CUYLER"/>
    <m/>
    <m/>
  </r>
  <r>
    <s v="45 FAIRMONT DR"/>
    <s v="SPRING HILL"/>
    <s v="FL"/>
    <n v="34609"/>
    <s v="45 FAIRMONT DR"/>
    <s v="SPRING HILL"/>
    <s v="FL"/>
    <n v="34609"/>
    <x v="7"/>
    <n v="370793"/>
    <n v="356733"/>
    <s v="ownerOccupant"/>
    <s v="Low"/>
    <n v="234718"/>
    <n v="63"/>
    <s v="17.862439249583083"/>
    <s v="17.862439249583083"/>
    <m/>
    <s v="WILLIAM null MERCADO"/>
    <s v="WILLMERCADOJR@HOTMAIL.COM"/>
    <m/>
    <s v="HEATHER AMORELLI"/>
    <m/>
    <m/>
  </r>
  <r>
    <s v="3021 KEEPORT DR"/>
    <s v="SPRING HILL"/>
    <s v="FL"/>
    <n v="34609"/>
    <s v="3021 KEEPORT DR"/>
    <s v="SPRING HILL"/>
    <s v="FL"/>
    <n v="34609"/>
    <x v="24"/>
    <n v="413209"/>
    <n v="406347"/>
    <s v="ownerOccupant"/>
    <s v="Low"/>
    <n v="395235"/>
    <n v="96"/>
    <s v="12.09899838936803"/>
    <m/>
    <m/>
    <s v="CAROLYN E KNAUER"/>
    <m/>
    <s v="3526501921 DNC, 3526505606, 3526846979 DNC"/>
    <s v="GEORGE L KNAUER"/>
    <s v="FL.DEMOKING@GMAIL.COM"/>
    <s v="3526501921 DNC, 3526846979 DNC, 4073499024 DNC"/>
  </r>
  <r>
    <s v="4441 TIFFIN AVE"/>
    <s v="SPRING HILL"/>
    <s v="FL"/>
    <n v="34609"/>
    <s v="1479 COLONIAL DR"/>
    <s v="CHICO"/>
    <s v="CA"/>
    <n v="95973"/>
    <x v="13"/>
    <n v="316378"/>
    <n v="310137"/>
    <s v="corporate"/>
    <s v="Low"/>
    <n v="316378"/>
    <n v="100"/>
    <m/>
    <m/>
    <m/>
    <s v="ADOBE RENOVATIONS LLC"/>
    <m/>
    <m/>
    <m/>
    <m/>
    <m/>
  </r>
  <r>
    <s v="14201 ANDREW SCOTT RD"/>
    <s v="SPRING HILL"/>
    <s v="FL"/>
    <n v="34609"/>
    <s v="PO BOX 10191"/>
    <s v="BROOKSVILLE"/>
    <s v="FL"/>
    <n v="34603"/>
    <x v="5"/>
    <n v="548715"/>
    <n v="725000"/>
    <s v="ownerOccupant"/>
    <s v="Low"/>
    <n v="115848"/>
    <n v="21"/>
    <s v="2.6339446259271706"/>
    <m/>
    <m/>
    <s v="MARILYN I BELLAMY"/>
    <s v="MARILYNBELLA7@GMAIL.COM"/>
    <s v="3524104925, 3525874654, 3526889881 DNC"/>
    <s v="MARK E BELLAMY"/>
    <s v="DIAMONDHEAD72000@YAHOO.COM"/>
    <s v="3522933421 DNC, 3525851922, 3526889881 DNC"/>
  </r>
  <r>
    <s v="12289 PENFIELD ST"/>
    <s v="SPRING HILL"/>
    <s v="FL"/>
    <n v="34609"/>
    <s v="2474 WATERFALL DR"/>
    <s v="SPRING HILL"/>
    <s v="FL"/>
    <n v="34608"/>
    <x v="17"/>
    <n v="261409"/>
    <n v="259554"/>
    <s v="ownerOccupant"/>
    <s v="Low"/>
    <n v="261409"/>
    <n v="100"/>
    <m/>
    <m/>
    <m/>
    <s v="MICHAEL P RICCARDI"/>
    <m/>
    <m/>
    <s v="ANN MARY RICCARDI"/>
    <m/>
    <m/>
  </r>
  <r>
    <s v="12481 LAWRENCE ST"/>
    <s v="SPRING HILL"/>
    <s v="FL"/>
    <n v="34609"/>
    <s v="12481 LAWRENCE ST"/>
    <s v="SPRING HILL"/>
    <s v="FL"/>
    <n v="34609"/>
    <x v="11"/>
    <n v="428469"/>
    <n v="416698"/>
    <s v="ownerOccupant"/>
    <s v="Low"/>
    <n v="251046"/>
    <n v="59"/>
    <s v="6.499536023807746"/>
    <m/>
    <m/>
    <s v="MARIA A COLLAZO"/>
    <s v="MARCOS706@YAHOO.COM"/>
    <s v="3523028961, 3525968546 DNC, 3526781878 DNC"/>
    <s v="JAVIER COLLAZO"/>
    <m/>
    <m/>
  </r>
  <r>
    <s v="13290 COOPER RD"/>
    <s v="SPRING HILL"/>
    <s v="FL"/>
    <n v="34609"/>
    <s v="13290 COOPER RD"/>
    <s v="SPRING HILL"/>
    <s v="FL"/>
    <n v="34609"/>
    <x v="36"/>
    <n v="699947"/>
    <n v="708473"/>
    <s v="ownerOccupant"/>
    <s v="Low"/>
    <n v="469763"/>
    <n v="67"/>
    <s v="11.276417744237854"/>
    <m/>
    <m/>
    <s v="DENA L THOMASON"/>
    <s v="THOMASOD366@GMAIL.COM"/>
    <s v="3525156242, 5403621702"/>
    <s v="RICHARD THOMASON"/>
    <m/>
    <m/>
  </r>
  <r>
    <s v="2247 DEBORAH DR"/>
    <s v="SPRING HILL"/>
    <s v="FL"/>
    <n v="34609"/>
    <s v="2247 DEBORAH DR"/>
    <s v="SPRING HILL"/>
    <s v="FL"/>
    <n v="34609"/>
    <x v="24"/>
    <n v="357395"/>
    <n v="353788"/>
    <s v="ownerOccupant"/>
    <s v="Low"/>
    <n v="218172"/>
    <n v="61"/>
    <s v="7.542546776495918"/>
    <m/>
    <m/>
    <s v="ASHLEY N LEGNER"/>
    <s v="LEGNERSTEPHEN11@YAHOO.COM"/>
    <s v="3529427256 DNC"/>
    <s v="STEPHEN J LEGNER"/>
    <s v="LEGNERSTEPHEN11@YAHOO.COM"/>
    <s v="3524288806 DNC"/>
  </r>
  <r>
    <s v="11042 AUBURNDALE ST"/>
    <s v="SPRING HILL"/>
    <s v="FL"/>
    <n v="34609"/>
    <s v="11042 AUBURNDALE ST"/>
    <s v="SPRING HILL"/>
    <s v="FL"/>
    <n v="34609"/>
    <x v="8"/>
    <n v="275412"/>
    <n v="260073"/>
    <s v="ownerOccupant"/>
    <s v="Medium"/>
    <n v="252673"/>
    <n v="92"/>
    <s v="4.295234948570042"/>
    <m/>
    <m/>
    <s v="ALICIA H DEVANNA"/>
    <s v="LISHHUMPHREY@YAHOO.COM"/>
    <s v="3522323194 DNC, 3526661265 DNC"/>
    <m/>
    <m/>
    <m/>
  </r>
  <r>
    <s v="484 GODFREY AVE"/>
    <s v="SPRING HILL"/>
    <s v="FL"/>
    <n v="34609"/>
    <s v="484 GODFREY AVE"/>
    <s v="SPRING HILL"/>
    <s v="FL"/>
    <n v="34609"/>
    <x v="0"/>
    <n v="331738"/>
    <n v="323065"/>
    <s v="ownerOccupant"/>
    <s v="Low"/>
    <n v="239355"/>
    <n v="72"/>
    <s v="5.375880109860365"/>
    <m/>
    <m/>
    <s v="MARK M BARRETT"/>
    <s v="TBARRETT484@HOTMAIL.COM"/>
    <s v="3524282528 DNC, 3526660075 DNC"/>
    <s v="PATRICIA M BARRETT"/>
    <s v="TBARRETT484@HOTMAIL.COM"/>
    <s v="3526660075 DNC, 3526868787 DNC"/>
  </r>
  <r>
    <s v="6261 GRAPEWOOD RD"/>
    <s v="SPRING HILL"/>
    <s v="FL"/>
    <n v="34609"/>
    <s v="6261 GRAPEWOOD RD"/>
    <s v="SPRING HILL"/>
    <s v="FL"/>
    <n v="34609"/>
    <x v="11"/>
    <n v="373591"/>
    <n v="343650"/>
    <s v="ownerOccupant"/>
    <s v="Low"/>
    <n v="91116"/>
    <n v="24"/>
    <s v="1.0586758087850956"/>
    <m/>
    <m/>
    <s v="DALE C WHITELY"/>
    <s v="ESURESCUE9@AOL.COM"/>
    <s v="3526104920, 5163301143 DNC"/>
    <m/>
    <m/>
    <m/>
  </r>
  <r>
    <s v="2488 LAKE FOREST AVE"/>
    <s v="SPRING HILL"/>
    <s v="FL"/>
    <n v="34609"/>
    <s v="2488 LAKE FOREST AVE"/>
    <s v="SPRING HILL"/>
    <s v="FL"/>
    <n v="34609"/>
    <x v="24"/>
    <n v="301104"/>
    <n v="150000"/>
    <s v="ownerOccupant"/>
    <s v="Medium"/>
    <n v="249460"/>
    <n v="83"/>
    <s v="20.951148927064665"/>
    <m/>
    <m/>
    <s v="KATRISSA PUGH"/>
    <m/>
    <m/>
    <m/>
    <m/>
    <m/>
  </r>
  <r>
    <s v="14267 IRVING ST"/>
    <s v="SPRING HILL"/>
    <s v="FL"/>
    <n v="34609"/>
    <s v="14267 IRVING ST"/>
    <s v="SPRING HILL"/>
    <s v="FL"/>
    <n v="34609"/>
    <x v="65"/>
    <n v="388371"/>
    <n v="374577"/>
    <s v="ownerOccupant"/>
    <s v="Low"/>
    <n v="388371"/>
    <n v="100"/>
    <m/>
    <m/>
    <m/>
    <s v="TTEE FLORENCE JUTTING"/>
    <m/>
    <m/>
    <m/>
    <m/>
    <m/>
  </r>
  <r>
    <s v="3400 AMBASSADOR AVE"/>
    <s v="SPRING HILL"/>
    <s v="FL"/>
    <n v="34609"/>
    <s v="11816 FAITHFUL WAY UNIT 106"/>
    <s v="NEW PORT RICHEY"/>
    <s v="FL"/>
    <n v="34654"/>
    <x v="12"/>
    <n v="329738"/>
    <n v="323425"/>
    <s v="ownerOccupant"/>
    <s v="Low"/>
    <n v="198985"/>
    <n v="60"/>
    <s v="6.980718819537784"/>
    <m/>
    <m/>
    <s v="KAYLA A ELVERD"/>
    <s v="KAYANN90@AOL.COM"/>
    <n v="7274954368"/>
    <s v="MICHAEL B ELVERD"/>
    <s v="MICHAELELVERD@OUTLOOK.COM"/>
    <s v="7272378228 DNC"/>
  </r>
  <r>
    <s v="3244 GIBSON AVE"/>
    <s v="SPRING HILL"/>
    <s v="FL"/>
    <n v="34609"/>
    <s v="3244 GIBSON AVE"/>
    <s v="SPRING HILL"/>
    <s v="FL"/>
    <n v="34609"/>
    <x v="12"/>
    <n v="299951"/>
    <n v="77000"/>
    <s v="ownerOccupant"/>
    <s v="Low"/>
    <n v="194199"/>
    <n v="65"/>
    <s v="14.284482260429114"/>
    <s v="14.053299464730188"/>
    <n v="4.7414715077409397"/>
    <s v="JONATHAN R JACOBELLIS"/>
    <s v="JJACOBELLIS@GMAIL.COM"/>
    <n v="3527546762"/>
    <m/>
    <m/>
    <m/>
  </r>
  <r>
    <s v="395 MARTINA DR"/>
    <s v="SPRING HILL"/>
    <s v="FL"/>
    <n v="34609"/>
    <s v="395 MARTINA DR"/>
    <s v="SPRING HILL"/>
    <s v="FL"/>
    <n v="34609"/>
    <x v="79"/>
    <n v="509187"/>
    <n v="473559"/>
    <s v="ownerOccupant"/>
    <s v="Low"/>
    <n v="382643"/>
    <n v="75"/>
    <s v="19.27910591634309"/>
    <m/>
    <m/>
    <s v="PETER J SALVATO"/>
    <m/>
    <s v="3522933758 DNC, 3526833923, 3526837586"/>
    <s v="TAMARA B SALVATO"/>
    <s v="TAMMYSALVATO@YAHOO.COM"/>
    <s v="3522933758 DNC, 3526837586"/>
  </r>
  <r>
    <s v="3730 BRAEMERE DR"/>
    <s v="SPRING HILL"/>
    <s v="FL"/>
    <n v="34609"/>
    <s v="3730 BRAEMERE DR"/>
    <s v="SPRING HILL"/>
    <s v="FL"/>
    <n v="34609"/>
    <x v="46"/>
    <n v="385152"/>
    <n v="377769"/>
    <s v="ownerOccupant"/>
    <s v="Low"/>
    <n v="385152"/>
    <n v="100"/>
    <m/>
    <m/>
    <m/>
    <s v="TRUST FAMILY SAUER"/>
    <m/>
    <m/>
    <m/>
    <m/>
    <m/>
  </r>
  <r>
    <s v="12457 GROVELAND ST"/>
    <s v="SPRING HILL"/>
    <s v="FL"/>
    <n v="34609"/>
    <s v="12457 GROVELAND ST"/>
    <s v="SPRING HILL"/>
    <s v="FL"/>
    <n v="34609"/>
    <x v="19"/>
    <n v="322295"/>
    <n v="320977"/>
    <s v="ownerOccupant"/>
    <s v="Low"/>
    <n v="213105"/>
    <n v="66"/>
    <s v="3.3006112926871762"/>
    <m/>
    <m/>
    <s v="MARK P FITCH"/>
    <s v="ICED500@HOTMAIL.COM"/>
    <n v="3523465170"/>
    <s v="NICOLLETTE P FITCH"/>
    <s v="ICED500@HOTMAIL.COM"/>
    <n v="3523465170"/>
  </r>
  <r>
    <s v="14156 BOCK LN"/>
    <s v="SPRING HILL"/>
    <s v="FL"/>
    <n v="34609"/>
    <s v="14156 BOCK LN"/>
    <s v="SPRING HILL"/>
    <s v="FL"/>
    <n v="34609"/>
    <x v="20"/>
    <n v="266439"/>
    <n v="274472"/>
    <s v="ownerOccupant"/>
    <s v="Low"/>
    <n v="207988"/>
    <n v="78"/>
    <s v="11.010288712042014"/>
    <m/>
    <m/>
    <s v="AGNES null BURDA"/>
    <s v="AGNESBURDA@YAHOO.COM"/>
    <n v="7279421278"/>
    <s v="JAMES E BURDA"/>
    <s v="JAMESBURDA@YAHOO.COM"/>
    <m/>
  </r>
  <r>
    <s v="434 NESSLER WAY"/>
    <s v="SPRING HILL"/>
    <s v="FL"/>
    <n v="34609"/>
    <s v="434 NESSLER WAY"/>
    <s v="SPRING HILL"/>
    <s v="FL"/>
    <n v="34609"/>
    <x v="2"/>
    <n v="489294"/>
    <n v="466798"/>
    <s v="ownerOccupant"/>
    <s v="Low"/>
    <n v="489294"/>
    <n v="100"/>
    <m/>
    <m/>
    <m/>
    <s v="KAREN A RYAN"/>
    <s v="KRYAN25@YAHOO.COM"/>
    <s v="3525848918 DNC, 3526863822 DNC, 3527467830"/>
    <s v="ROBERT D RYAN"/>
    <m/>
    <s v="3525840220 DNC, 3526863822 DNC, 3527467830"/>
  </r>
  <r>
    <s v="6088 CARTWRITE RD"/>
    <s v="SPRING HILL"/>
    <s v="FL"/>
    <n v="34609"/>
    <s v="6088 CARTWRITE RD"/>
    <s v="SPRING HILL"/>
    <s v="FL"/>
    <n v="34609"/>
    <x v="55"/>
    <n v="291530"/>
    <n v="256116"/>
    <s v="ownerOccupant"/>
    <s v="Low"/>
    <n v="232249"/>
    <n v="80"/>
    <n v="8.9941596797839498"/>
    <m/>
    <m/>
    <s v="SALLY A DUDEK"/>
    <s v="SALLYDUDEK@YAHOO.COM"/>
    <s v="7273650774 DNC"/>
    <m/>
    <m/>
    <m/>
  </r>
  <r>
    <s v="13500 RUDI LOOP"/>
    <s v="SPRING HILL"/>
    <s v="FL"/>
    <n v="34609"/>
    <s v="13500 RUDI LOOP"/>
    <s v="SPRING HILL"/>
    <s v="FL"/>
    <n v="34609"/>
    <x v="4"/>
    <n v="323420"/>
    <n v="343540"/>
    <s v="ownerOccupant"/>
    <s v="Low"/>
    <n v="323420"/>
    <n v="100"/>
    <m/>
    <m/>
    <m/>
    <s v="MANUEL A BURGOS"/>
    <s v="MANECOAYALA48@GMAIL.COM"/>
    <s v="3526008528, 7872752162, 7875254943"/>
    <m/>
    <m/>
    <m/>
  </r>
  <r>
    <s v="14160 DOLPHIN ST"/>
    <s v="SPRING HILL"/>
    <s v="FL"/>
    <n v="34609"/>
    <s v="14160 DOLPHIN ST"/>
    <s v="SPRING HILL"/>
    <s v="FL"/>
    <n v="34609"/>
    <x v="20"/>
    <n v="261376"/>
    <n v="261376"/>
    <s v="ownerOccupant"/>
    <s v="Medium"/>
    <n v="261376"/>
    <n v="100"/>
    <m/>
    <m/>
    <m/>
    <s v="SAL SCAGLIONE"/>
    <m/>
    <m/>
    <m/>
    <m/>
    <m/>
  </r>
  <r>
    <s v="2412 MARINER BLVD"/>
    <s v="SPRING HILL"/>
    <s v="FL"/>
    <n v="34609"/>
    <s v="7835 EMBASSY BLVD"/>
    <s v="PORT RICHEY"/>
    <s v="FL"/>
    <n v="34668"/>
    <x v="20"/>
    <n v="140171"/>
    <n v="140171"/>
    <s v="ownerOccupant"/>
    <s v="Low"/>
    <n v="140171"/>
    <n v="100"/>
    <m/>
    <m/>
    <m/>
    <s v="DUSAN A KNOX"/>
    <s v="DUCEYKNOX@GMAIL.COM"/>
    <s v="2313661840 DNC, 2315715032 DNC, 7278482471"/>
    <s v="ALEXANDER DUSAN KNOX"/>
    <m/>
    <m/>
  </r>
  <r>
    <s v="1311 BATTERSEA AVE"/>
    <s v="SPRING HILL"/>
    <s v="FL"/>
    <n v="34609"/>
    <s v="1311 BATTERSEA AVE"/>
    <s v="SPRING HILL"/>
    <s v="FL"/>
    <n v="34609"/>
    <x v="3"/>
    <n v="288671"/>
    <n v="280079"/>
    <s v="ownerOccupant"/>
    <s v="Low"/>
    <n v="282221"/>
    <n v="98"/>
    <s v="13.752224387383015"/>
    <s v="5.2038372906088215"/>
    <m/>
    <s v="LAURA A LABONTE"/>
    <s v="LLABONTE1973@GMAIL.COM"/>
    <s v="3523450543 DNC, 7274125277 DNC, 7275173831"/>
    <m/>
    <m/>
    <m/>
  </r>
  <r>
    <s v="12650 CORONADO DR"/>
    <s v="SPRING HILL"/>
    <s v="FL"/>
    <n v="34609"/>
    <s v="12650 CORONADO DR"/>
    <s v="SPRING HILL"/>
    <s v="FL"/>
    <n v="34609"/>
    <x v="3"/>
    <n v="387697"/>
    <n v="371811"/>
    <s v="ownerOccupant"/>
    <s v="Low"/>
    <n v="275421"/>
    <n v="71"/>
    <s v="19.10975126913456"/>
    <m/>
    <m/>
    <s v="JEFFREY R HINTON"/>
    <s v="JHINTON77@HOTMAIL.COM"/>
    <s v="3522007073 DNC, 3523455215"/>
    <s v="OPHELIA null HINTON"/>
    <m/>
    <s v="3522007073 DNC"/>
  </r>
  <r>
    <s v="11135 HEATHROW AVE"/>
    <s v="SPRING HILL"/>
    <s v="FL"/>
    <n v="34609"/>
    <s v="11135 HEATHROW AVE"/>
    <s v="SPRING HILL"/>
    <s v="FL"/>
    <n v="34609"/>
    <x v="78"/>
    <n v="358198"/>
    <n v="352454"/>
    <s v="ownerOccupant"/>
    <s v="Medium"/>
    <n v="307812"/>
    <n v="86"/>
    <s v="20.996848043328107"/>
    <m/>
    <m/>
    <s v="ALBERTA E HIGGINS"/>
    <s v="ALBERTA.HIGGINS@NETZERO.NET"/>
    <s v="2318934414 DNC, 3526848599 DNC, 7322697616 DNC"/>
    <m/>
    <m/>
    <m/>
  </r>
  <r>
    <s v="12438 PRINCESS LN"/>
    <s v="SPRING HILL"/>
    <s v="FL"/>
    <n v="34609"/>
    <s v="12438 PRINCESS LN"/>
    <s v="SPRING HILL"/>
    <s v="FL"/>
    <n v="34609"/>
    <x v="29"/>
    <n v="279359"/>
    <n v="288000"/>
    <s v="ownerOccupant"/>
    <s v="Low"/>
    <n v="21257"/>
    <n v="8"/>
    <s v="3.8436222369076063"/>
    <s v="2.8059878283054562"/>
    <m/>
    <s v="AIMEE L CLARK"/>
    <s v="ACLARK@CONSECRA.ORG"/>
    <s v="3523461392 DNC, 3523468572, 7272770708"/>
    <s v="KENNETH A CLARK"/>
    <s v="LHANG16@GMAIL.COM"/>
    <s v="3523468572, 3523469526, 3526866285 DNC"/>
  </r>
  <r>
    <s v="15014 HIGHFIELD RD"/>
    <s v="SPRING HILL"/>
    <s v="FL"/>
    <n v="34609"/>
    <s v="15014 HIGHFIELD RD"/>
    <s v="SPRING HILL"/>
    <s v="FL"/>
    <n v="34609"/>
    <x v="55"/>
    <n v="331517"/>
    <n v="189900"/>
    <s v="ownerOccupant"/>
    <s v="Low"/>
    <n v="176156"/>
    <n v="53"/>
    <s v="4.236095355187176"/>
    <m/>
    <m/>
    <s v="DANIEL W UNVERZAGT"/>
    <s v="UNVERZAGTD44@GMAIL.COM"/>
    <s v="8132908337 DNC, 8134317325 DNC, 8138903403"/>
    <m/>
    <m/>
    <m/>
  </r>
  <r>
    <s v="12423 SWALLOW NEST RD"/>
    <s v="SPRING HILL"/>
    <s v="FL"/>
    <n v="34609"/>
    <s v="12423 SWALLOW NEST RD"/>
    <s v="SPRING HILL"/>
    <s v="FL"/>
    <n v="34609"/>
    <x v="20"/>
    <n v="376310"/>
    <n v="364410"/>
    <s v="ownerOccupant"/>
    <s v="Low"/>
    <n v="318562"/>
    <n v="85"/>
    <s v="9.803299656293559"/>
    <m/>
    <m/>
    <s v="BARBARA W DANIELS"/>
    <s v="BKLYNBB17@GMAIL.COM"/>
    <s v="3526503020 DNC, 7185311642, 9529974360"/>
    <s v="BARBARA W DANIELS"/>
    <m/>
    <m/>
  </r>
  <r>
    <s v="11485 VIKING ST"/>
    <s v="SPRING HILL"/>
    <s v="FL"/>
    <n v="34609"/>
    <s v="PO BOX 4090"/>
    <s v="SCOTTSDALE"/>
    <s v="AZ"/>
    <n v="85261"/>
    <x v="17"/>
    <n v="416393"/>
    <n v="400361"/>
    <s v="corporate"/>
    <s v="Low"/>
    <n v="-95821604"/>
    <n v="-23012"/>
    <s v="3.0963104090128435"/>
    <m/>
    <m/>
    <s v="PROGRESS RESIDENTIAL BORROWER 5 LLC"/>
    <m/>
    <m/>
    <m/>
    <m/>
    <m/>
  </r>
  <r>
    <s v="3249 PARKHILL AVE"/>
    <s v="SPRING HILL"/>
    <s v="FL"/>
    <n v="34609"/>
    <s v="3249 PARKHILL AVE"/>
    <s v="SPRING HILL"/>
    <s v="FL"/>
    <n v="34609"/>
    <x v="12"/>
    <n v="398365"/>
    <n v="372836"/>
    <s v="ownerOccupant"/>
    <s v="High"/>
    <n v="219783"/>
    <n v="55"/>
    <s v="2.6691293814070765"/>
    <m/>
    <m/>
    <s v="CHRISTOPHER D MARTINEZ"/>
    <s v="TRUEMLBFANATIC@GMAIL.COM"/>
    <s v="8139689034 DNC, 8434468656, 8434579830"/>
    <m/>
    <m/>
    <m/>
  </r>
  <r>
    <s v="1041 CONCERT AVE"/>
    <s v="SPRING HILL"/>
    <s v="FL"/>
    <n v="34609"/>
    <s v="1041 CONCERT AVE"/>
    <s v="SPRING HILL"/>
    <s v="FL"/>
    <n v="34609"/>
    <x v="0"/>
    <n v="324393"/>
    <n v="313822"/>
    <s v="ownerOccupant"/>
    <s v="Medium"/>
    <n v="225074"/>
    <n v="69"/>
    <s v="3.4162028821622363"/>
    <m/>
    <m/>
    <s v="EDWARD L HOWLETTE"/>
    <m/>
    <m/>
    <m/>
    <m/>
    <m/>
  </r>
  <r>
    <s v="3362 ST IVES BLVD"/>
    <s v="SPRING HILL"/>
    <s v="FL"/>
    <n v="34609"/>
    <s v="4045 BRECKLAND CT"/>
    <s v="SPRING HILL"/>
    <s v="FL"/>
    <n v="34609"/>
    <x v="5"/>
    <n v="365061"/>
    <n v="357219"/>
    <s v="ownerOccupant"/>
    <s v="Low"/>
    <n v="365061"/>
    <n v="100"/>
    <m/>
    <m/>
    <m/>
    <s v="GORDON R LIENAU"/>
    <m/>
    <m/>
    <s v="DARINKA LIENAU"/>
    <m/>
    <m/>
  </r>
  <r>
    <s v="13050 KILLIAN ST"/>
    <s v="SPRING HILL"/>
    <s v="FL"/>
    <n v="34609"/>
    <s v="13050 KILLIAN ST"/>
    <s v="SPRING HILL"/>
    <s v="FL"/>
    <n v="34609"/>
    <x v="21"/>
    <n v="380359"/>
    <n v="390329"/>
    <s v="ownerOccupant"/>
    <s v="Low"/>
    <n v="232832"/>
    <n v="61"/>
    <s v="18.95921363488152"/>
    <s v="10.760288903698724"/>
    <m/>
    <s v="MELESSA M HITCHCOCK"/>
    <s v="JKWIATKOWSKI@VERIZON.NET"/>
    <s v="3522005142, 3525155116, 7273645993 DNC"/>
    <s v="STEPHEN L HITCHCOCK"/>
    <s v="HITCH2722@GMAIL.COM"/>
    <s v="3522005142, 3525155116, 7273643090 DNC"/>
  </r>
  <r>
    <m/>
    <s v="SPRING HILL"/>
    <s v="FL"/>
    <n v="34609"/>
    <m/>
    <s v="SPRING HILL"/>
    <s v="FL"/>
    <n v="34609"/>
    <x v="20"/>
    <n v="114412"/>
    <n v="114412"/>
    <s v="corporate"/>
    <s v="High"/>
    <n v="114412"/>
    <n v="100"/>
    <m/>
    <m/>
    <m/>
    <s v="NOT AVAILABLE FROM THE COUNTY"/>
    <m/>
    <m/>
    <s v="** INACTIVE PARCEL **"/>
    <m/>
    <m/>
  </r>
  <r>
    <s v="12300 PADRON BLVD"/>
    <s v="SPRING HILL"/>
    <s v="FL"/>
    <n v="34609"/>
    <s v="12300 PADRON BLVD"/>
    <s v="SPRING HILL"/>
    <s v="FL"/>
    <n v="34609"/>
    <x v="2"/>
    <n v="471484"/>
    <n v="484936"/>
    <s v="ownerOccupant"/>
    <s v="Low"/>
    <n v="267250"/>
    <n v="57"/>
    <s v="3.0317942800428117"/>
    <m/>
    <m/>
    <s v="MICHAEL D CORREIA"/>
    <s v="SUNCOAST249@HOTMAIL.COM"/>
    <m/>
    <s v="LEE TRACEY-CORREIA"/>
    <m/>
    <m/>
  </r>
  <r>
    <s v="4122 ELWOOD RD"/>
    <s v="SPRING HILL"/>
    <s v="FL"/>
    <n v="34609"/>
    <s v="4122 ELWOOD RD"/>
    <s v="SPRING HILL"/>
    <s v="FL"/>
    <n v="34609"/>
    <x v="92"/>
    <n v="368189"/>
    <n v="357137"/>
    <s v="ownerOccupant"/>
    <s v="Low"/>
    <n v="368189"/>
    <n v="100"/>
    <m/>
    <m/>
    <m/>
    <s v="DONNA M CARPENTER"/>
    <s v="143ROSEHOPE@GMAIL.COM"/>
    <s v="3526836660 DNC"/>
    <s v="RONALD T CARPENTER"/>
    <s v="DDRDART@YAHOO.COM"/>
    <s v="3525850228 DNC, 3526836660 DNC"/>
  </r>
  <r>
    <s v="12229 CEDRO ST"/>
    <s v="SPRING HILL"/>
    <s v="FL"/>
    <n v="34609"/>
    <s v="12229 CEDRO ST"/>
    <s v="SPRING HILL"/>
    <s v="FL"/>
    <n v="34609"/>
    <x v="14"/>
    <n v="256008"/>
    <n v="246259"/>
    <s v="ownerOccupant"/>
    <s v="Low"/>
    <n v="176963"/>
    <n v="69"/>
    <s v="18.502298533854166"/>
    <s v="11.389321161794355"/>
    <m/>
    <s v="IRENE GEGENHEIMER"/>
    <m/>
    <m/>
    <m/>
    <m/>
    <m/>
  </r>
  <r>
    <s v="4291 ST IVES BLVD"/>
    <s v="SPRING HILL"/>
    <s v="FL"/>
    <n v="34609"/>
    <s v="4291 ST IVES BLVD"/>
    <s v="SPRING HILL"/>
    <s v="FL"/>
    <n v="34609"/>
    <x v="20"/>
    <n v="222704"/>
    <n v="273900"/>
    <s v="ownerOccupant"/>
    <s v="Low"/>
    <n v="222704"/>
    <n v="100"/>
    <m/>
    <m/>
    <m/>
    <s v="ROBERT A DRAPER"/>
    <m/>
    <m/>
    <s v="DEBRA J DRAPER"/>
    <m/>
    <m/>
  </r>
  <r>
    <s v="1345 ALTOONA AVE"/>
    <s v="SPRING HILL"/>
    <s v="FL"/>
    <n v="34609"/>
    <s v="1345 ALTOONA AVE"/>
    <s v="SPRING HILL"/>
    <s v="FL"/>
    <n v="34609"/>
    <x v="0"/>
    <n v="310850"/>
    <n v="304002"/>
    <s v="ownerOccupant"/>
    <s v="Low"/>
    <n v="213440"/>
    <n v="69"/>
    <s v="17.90545019408353"/>
    <m/>
    <m/>
    <s v="ROBERT P PETERSON"/>
    <s v="RPETERSON3367@MAIL.COM"/>
    <s v="3522380345, 8136455025 DNC"/>
    <m/>
    <m/>
    <m/>
  </r>
  <r>
    <s v="11325 HIGHLANDER CT"/>
    <s v="SPRING HILL"/>
    <s v="FL"/>
    <n v="34609"/>
    <s v="11325 HIGHLANDER CT"/>
    <s v="SPRING HILL"/>
    <s v="FL"/>
    <n v="34609"/>
    <x v="32"/>
    <n v="292463"/>
    <n v="289686"/>
    <s v="ownerOccupant"/>
    <s v="Low"/>
    <n v="292463"/>
    <n v="100"/>
    <m/>
    <m/>
    <m/>
    <s v="DAVID G MAGEAU"/>
    <s v="MAGDAWANOR@GMAIL.COM"/>
    <s v="3523983962, 3525962879 DNC"/>
    <m/>
    <m/>
    <m/>
  </r>
  <r>
    <s v="1476 GALVESTON AVE"/>
    <s v="SPRING HILL"/>
    <s v="FL"/>
    <n v="34609"/>
    <s v="1476 GALVESTON AVE"/>
    <s v="SPRING HILL"/>
    <s v="FL"/>
    <n v="34609"/>
    <x v="54"/>
    <n v="274309"/>
    <n v="99900"/>
    <s v="ownerOccupant"/>
    <s v="Low"/>
    <n v="172863"/>
    <n v="63"/>
    <s v="5.373192129598517"/>
    <m/>
    <m/>
    <s v="KYLE A SCHMIDT"/>
    <s v="KYLESCHMIDT0120@GMAIL.COM"/>
    <m/>
    <m/>
    <m/>
    <m/>
  </r>
  <r>
    <s v="13387 WHITE PLAINS ST"/>
    <s v="SPRING HILL"/>
    <s v="FL"/>
    <n v="34609"/>
    <s v="13387 WHITE PLAINS ST"/>
    <s v="SPRING HILL"/>
    <s v="FL"/>
    <n v="34609"/>
    <x v="0"/>
    <n v="366399"/>
    <n v="353400"/>
    <s v="ownerOccupant"/>
    <s v="Low"/>
    <n v="286989"/>
    <n v="78"/>
    <s v="19.45652546293185"/>
    <m/>
    <m/>
    <s v="CHERRI A DYKE"/>
    <s v="JEEPGIRL5210@GMAIL.COM"/>
    <n v="8134283833"/>
    <m/>
    <m/>
    <m/>
  </r>
  <r>
    <s v="5056 LANDOVER BLVD"/>
    <s v="SPRING HILL"/>
    <s v="FL"/>
    <n v="34609"/>
    <s v="235 WALTER CT"/>
    <s v="ELGIN"/>
    <s v="IL"/>
    <n v="60123"/>
    <x v="16"/>
    <n v="253110"/>
    <n v="251314"/>
    <s v="ownerOccupant"/>
    <s v="Low"/>
    <n v="253110"/>
    <n v="100"/>
    <m/>
    <m/>
    <m/>
    <s v="CAROL J PACE"/>
    <s v="CPACE1@IBM.COM"/>
    <s v="2245583330 DNC, 8155025880 DNC"/>
    <m/>
    <m/>
    <m/>
  </r>
  <r>
    <s v="3406 DOTHAN AVE"/>
    <s v="SPRING HILL"/>
    <s v="FL"/>
    <n v="34609"/>
    <s v="3406 DOTHAN AVE"/>
    <s v="SPRING HILL"/>
    <s v="FL"/>
    <n v="34609"/>
    <x v="12"/>
    <n v="378321"/>
    <n v="358412"/>
    <s v="ownerOccupant"/>
    <s v="High"/>
    <n v="271401"/>
    <n v="72"/>
    <s v="7.131256645758662"/>
    <m/>
    <m/>
    <s v="MARISSA A ALBARELLA"/>
    <s v="MARISSA180180@YAHOO.COM"/>
    <m/>
    <s v="MATTHEW J INGARGIOLA"/>
    <s v="MATTMANISSLE@GMAIL.COM"/>
    <m/>
  </r>
  <r>
    <s v="13333 COOPER RD"/>
    <s v="SPRING HILL"/>
    <s v="FL"/>
    <n v="34609"/>
    <s v="13333 COOPER RD"/>
    <s v="SPRING HILL"/>
    <s v="FL"/>
    <n v="34609"/>
    <x v="36"/>
    <n v="417134"/>
    <n v="408492"/>
    <s v="ownerOccupant"/>
    <s v="Low"/>
    <n v="330153"/>
    <n v="79"/>
    <s v="4.185020086618877"/>
    <m/>
    <m/>
    <s v="ANGELA F FERNANDEZ"/>
    <s v="KOJAKS_CAFE@YAHOO.COM"/>
    <s v="3522772794 DNC, 3522932511 DNC, 3522935205 DNC"/>
    <s v="HENRY M FERNANDEZ"/>
    <m/>
    <m/>
  </r>
  <r>
    <s v="14120 BARLINGTON ST"/>
    <s v="SPRING HILL"/>
    <s v="FL"/>
    <n v="34609"/>
    <s v="14198 BARLINGTON ST"/>
    <s v="SPRING HILL"/>
    <s v="FL"/>
    <n v="34609"/>
    <x v="12"/>
    <n v="216684"/>
    <n v="221664"/>
    <s v="ownerOccupant"/>
    <s v="High"/>
    <n v="216684"/>
    <n v="100"/>
    <s v="6.717278151166119"/>
    <m/>
    <m/>
    <s v="STACEY SIM"/>
    <m/>
    <m/>
    <m/>
    <m/>
    <m/>
  </r>
  <r>
    <s v="11911 VALLEY FALLS LOOP"/>
    <s v="SPRING HILL"/>
    <s v="FL"/>
    <n v="34609"/>
    <s v="11911 VALLEY FALLS LOOP"/>
    <s v="SPRING HILL"/>
    <s v="FL"/>
    <n v="34609"/>
    <x v="27"/>
    <n v="382938"/>
    <n v="169900"/>
    <s v="ownerOccupant"/>
    <s v="Low"/>
    <n v="382938"/>
    <n v="100"/>
    <m/>
    <m/>
    <m/>
    <s v="DAVID RUSSELL"/>
    <m/>
    <m/>
    <s v="MARIA RUSSELL"/>
    <m/>
    <m/>
  </r>
  <r>
    <s v="12185 CORONADO DR"/>
    <s v="SPRING HILL"/>
    <s v="FL"/>
    <n v="34609"/>
    <s v="12185 CORONADO DR"/>
    <s v="SPRING HILL"/>
    <s v="FL"/>
    <n v="34609"/>
    <x v="3"/>
    <n v="290804"/>
    <n v="332299"/>
    <s v="ownerOccupant"/>
    <s v="Low"/>
    <n v="220469"/>
    <n v="76"/>
    <s v="2.9592136350682003"/>
    <m/>
    <m/>
    <s v="MEGAN J BARR"/>
    <s v="COUPONPRINCESS420@GMAIL.COM"/>
    <s v="2486203106, 3865466106"/>
    <s v="TED E BARR"/>
    <s v="TBARR47037@HOTMAIL.COM"/>
    <s v="2486203106, 2489310162 DNC"/>
  </r>
  <r>
    <s v="15027 MIDDLE FAIRWAY DR"/>
    <s v="SPRING HILL"/>
    <s v="FL"/>
    <n v="34609"/>
    <s v="15027 MIDDLE FAIRWAY DR"/>
    <s v="SPRING HILL"/>
    <s v="FL"/>
    <n v="34609"/>
    <x v="69"/>
    <n v="367608"/>
    <n v="352130"/>
    <s v="corporate"/>
    <s v="Low"/>
    <n v="367608"/>
    <n v="100"/>
    <m/>
    <m/>
    <m/>
    <s v="MORGAN-NUZZI BEVERLY E LIFE ESTATE"/>
    <m/>
    <m/>
    <m/>
    <m/>
    <m/>
  </r>
  <r>
    <s v="12410 HUNTINGTON WOODS AVE"/>
    <s v="SPRING HILL"/>
    <s v="FL"/>
    <n v="34609"/>
    <s v="12410 HUNTINGTON WOODS AVE"/>
    <s v="SPRING HILL"/>
    <s v="FL"/>
    <n v="34609"/>
    <x v="81"/>
    <n v="507514"/>
    <n v="491570"/>
    <s v="ownerOccupant"/>
    <s v="Low"/>
    <n v="507514"/>
    <n v="100"/>
    <m/>
    <m/>
    <m/>
    <s v="BARBARA A KIDDER"/>
    <s v="BOBSGIRL420@YAHOO.COM"/>
    <s v="3522007473 DNC"/>
    <s v="PHILIP E KIDDER"/>
    <m/>
    <s v="3522007473 DNC, 3522633481 DNC, 8035208384 DNC"/>
  </r>
  <r>
    <s v="13489 SATINWOOD CT"/>
    <s v="SPRING HILL"/>
    <s v="FL"/>
    <n v="34609"/>
    <s v="13489 SATINWOOD CT"/>
    <s v="SPRING HILL"/>
    <s v="FL"/>
    <n v="34609"/>
    <x v="57"/>
    <n v="607644"/>
    <n v="534132"/>
    <s v="ownerOccupant"/>
    <s v="Low"/>
    <n v="302130"/>
    <n v="50"/>
    <s v="17.967278151228346"/>
    <s v="13.959213635099312"/>
    <m/>
    <s v="ARIANE C CORNELIUS"/>
    <m/>
    <s v="3525730244 DNC, 3526867302 DNC, 7278467671"/>
    <s v="KENNETH D CORNELIUS"/>
    <s v="KCTWIN277@GMAIL.COM"/>
    <s v="3526867302 DNC, 7274090895 DNC, 7278467671"/>
  </r>
  <r>
    <s v="4394 EDENROCK PL"/>
    <s v="SPRING HILL"/>
    <s v="FL"/>
    <n v="34609"/>
    <s v="320 ENGLISH OAK LN"/>
    <s v="STREAMWOOD"/>
    <s v="IL"/>
    <n v="60107"/>
    <x v="15"/>
    <n v="410768"/>
    <n v="408736"/>
    <s v="ownerOccupant"/>
    <s v="Low"/>
    <n v="391046"/>
    <n v="95"/>
    <s v="12.343622237280963"/>
    <m/>
    <m/>
    <s v="ANIL PATEL"/>
    <m/>
    <m/>
    <s v="JAGRUTI PATEL"/>
    <m/>
    <m/>
  </r>
  <r>
    <s v="1256 MAXIMILIAN AVE"/>
    <s v="SPRING HILL"/>
    <s v="FL"/>
    <n v="34609"/>
    <s v="1256 MAXIMILIAN AVE"/>
    <s v="SPRING HILL"/>
    <s v="FL"/>
    <n v="34609"/>
    <x v="0"/>
    <n v="450054"/>
    <n v="452567"/>
    <s v="ownerOccupant"/>
    <s v="Low"/>
    <n v="344605"/>
    <n v="77"/>
    <s v="15.859751269539027"/>
    <s v="9.862439441613152"/>
    <m/>
    <s v="LEO SALVATO"/>
    <m/>
    <m/>
    <s v="DEBORAH SALVATO"/>
    <m/>
    <m/>
  </r>
  <r>
    <s v="4541 GOLF CLUB LN"/>
    <s v="SPRING HILL"/>
    <s v="FL"/>
    <n v="34609"/>
    <s v="4541 GOLF CLUB LN"/>
    <s v="SPRING HILL"/>
    <s v="FL"/>
    <n v="34609"/>
    <x v="22"/>
    <n v="456965"/>
    <n v="458743"/>
    <s v="ownerOccupant"/>
    <s v="Low"/>
    <n v="154714"/>
    <n v="34"/>
    <s v="7.2683534201077755"/>
    <s v="0.48609535559164674"/>
    <m/>
    <s v="RHONDA L ZIEGLER"/>
    <s v="ZIG44@HOTMAIL.COM"/>
    <s v="7076284898 DNC, 7076284986 DNC"/>
    <s v="STEVEN A ZIEGLER"/>
    <s v="EUROZIG@YAHOO.COM"/>
    <s v="3527774503 DNC, 7076284986 DNC"/>
  </r>
  <r>
    <s v="4508 LANDOVER BLVD"/>
    <s v="SPRING HILL"/>
    <s v="FL"/>
    <n v="34609"/>
    <s v="4508 LANDOVER BLVD"/>
    <s v="SPRING HILL"/>
    <s v="FL"/>
    <n v="34609"/>
    <x v="13"/>
    <n v="366321"/>
    <n v="363507"/>
    <s v="ownerOccupant"/>
    <s v="Low"/>
    <n v="99347"/>
    <n v="27"/>
    <s v="2.550611484655018"/>
    <m/>
    <m/>
    <s v="DAVID L BRADFORD"/>
    <m/>
    <m/>
    <m/>
    <m/>
    <m/>
  </r>
  <r>
    <s v="13790 COVEY RUN PL"/>
    <s v="SPRING HILL"/>
    <s v="FL"/>
    <n v="34609"/>
    <s v="13790 COVEY RUN PL"/>
    <s v="SPRING HILL"/>
    <s v="FL"/>
    <n v="34609"/>
    <x v="47"/>
    <n v="392287"/>
    <n v="381688"/>
    <s v="ownerOccupant"/>
    <s v="Low"/>
    <n v="289482"/>
    <n v="74"/>
    <s v="3.943084602965701"/>
    <m/>
    <m/>
    <s v="CLARENCE R ZOBJECK"/>
    <s v="CLARENCEZOBJECK@YAHOO.COM"/>
    <s v="3525564150 DNC, 7653931510 DNC, 7656105835 DNC"/>
    <m/>
    <m/>
    <m/>
  </r>
  <r>
    <s v="11332 ORANGEWOOD CT"/>
    <s v="SPRING HILL"/>
    <s v="FL"/>
    <n v="34609"/>
    <s v="27 PLANK RD"/>
    <s v="BEACH LAKE"/>
    <s v="PA"/>
    <n v="18405"/>
    <x v="20"/>
    <n v="245104"/>
    <n v="245104"/>
    <s v="corporate"/>
    <s v="Low"/>
    <n v="245104"/>
    <n v="100"/>
    <m/>
    <m/>
    <m/>
    <s v="LEGERE ANDREW A"/>
    <m/>
    <m/>
    <m/>
    <m/>
    <m/>
  </r>
  <r>
    <s v="11269 PORTSMOUTH ST"/>
    <s v="SPRING HILL"/>
    <s v="FL"/>
    <n v="34609"/>
    <s v="11269 PORTSMOUTH ST"/>
    <s v="SPRING HILL"/>
    <s v="FL"/>
    <n v="34609"/>
    <x v="24"/>
    <n v="300311"/>
    <n v="290948"/>
    <s v="ownerOccupant"/>
    <s v="Low"/>
    <n v="199928"/>
    <n v="67"/>
    <s v="21.68233191641154"/>
    <s v="13.902762023938422"/>
    <s v="2.7737297658739046"/>
    <s v="JAMES E RIVEIRO"/>
    <s v="JRIVEIRO@GMAIL.COM"/>
    <s v="3524283224 DNC"/>
    <s v="ALBA C SEESE"/>
    <m/>
    <m/>
  </r>
  <r>
    <s v="614 SUDBROOK LN"/>
    <s v="SPRING HILL"/>
    <s v="FL"/>
    <n v="34609"/>
    <s v="614 SUDBROOK LN"/>
    <s v="SPRING HILL"/>
    <s v="FL"/>
    <n v="34609"/>
    <x v="7"/>
    <n v="393183"/>
    <n v="400000"/>
    <s v="ownerOccupant"/>
    <m/>
    <n v="-6471"/>
    <n v="-2"/>
    <s v="0.12588030357053961"/>
    <m/>
    <m/>
    <s v="ANGELA WATT"/>
    <m/>
    <m/>
    <s v="DEREK WATT"/>
    <m/>
    <m/>
  </r>
  <r>
    <s v="13039 SCOTTVILLE ST"/>
    <s v="SPRING HILL"/>
    <s v="FL"/>
    <n v="34609"/>
    <s v="13039 SCOTTVILLE ST"/>
    <s v="SPRING HILL"/>
    <s v="FL"/>
    <n v="34609"/>
    <x v="11"/>
    <n v="414565"/>
    <n v="404023"/>
    <s v="ownerOccupant"/>
    <s v="Low"/>
    <n v="371130"/>
    <n v="90"/>
    <s v="12.655450196074773"/>
    <m/>
    <m/>
    <s v="JULIE A FRAIOLI"/>
    <s v="FRAIOLIFAMILY@YAHOO.COM"/>
    <s v="3525737364 DNC, 3526668750 DNC, 3526883825 DNC"/>
    <s v="RICHARD J FRAIOLI"/>
    <s v="SNOWR60@YAHOO.COM"/>
    <s v="3526668750 DNC"/>
  </r>
  <r>
    <s v="12389 SPRING HILL DR"/>
    <s v="SPRING HILL"/>
    <s v="FL"/>
    <n v="34609"/>
    <s v="12389 SPRING HILL DR"/>
    <s v="SPRING HILL"/>
    <s v="FL"/>
    <n v="34609"/>
    <x v="3"/>
    <n v="649675"/>
    <n v="599004"/>
    <s v="ownerOccupant"/>
    <s v="Low"/>
    <n v="479624"/>
    <n v="74"/>
    <s v="12.36781578747262"/>
    <m/>
    <m/>
    <s v="KEVIN J DENIS"/>
    <s v="ELECTRICCHICK2@YAHOO.COM"/>
    <s v="4842416486, 8132674711 DNC"/>
    <s v="LINDA S DENIS"/>
    <m/>
    <m/>
  </r>
  <r>
    <s v="13112 JESSICA DR"/>
    <s v="SPRING HILL"/>
    <s v="FL"/>
    <n v="34609"/>
    <s v="13112 JESSICA DR"/>
    <s v="SPRING HILL"/>
    <s v="FL"/>
    <n v="34609"/>
    <x v="25"/>
    <n v="572375"/>
    <n v="555855"/>
    <s v="ownerOccupant"/>
    <s v="Low"/>
    <n v="361102"/>
    <n v="63"/>
    <s v="19.472654497181153"/>
    <m/>
    <m/>
    <s v="CATHERINE A MAJOR"/>
    <s v="MAJORJACKIE@YAHOO.COM"/>
    <s v="3526835546 DNC"/>
    <s v="MERVIN A FREY"/>
    <m/>
    <s v="3522795326 DNC, 3526835546 DNC"/>
  </r>
  <r>
    <s v="13453 BONDSTONE ST"/>
    <s v="SPRING HILL"/>
    <s v="FL"/>
    <n v="34609"/>
    <s v="13453 BONDSTONE ST"/>
    <s v="SPRING HILL"/>
    <s v="FL"/>
    <n v="34609"/>
    <x v="19"/>
    <n v="307039"/>
    <n v="304677"/>
    <s v="ownerOccupant"/>
    <s v="Low"/>
    <n v="307039"/>
    <n v="100"/>
    <m/>
    <m/>
    <m/>
    <s v="ROSS K SCHARRENBERGER"/>
    <m/>
    <m/>
    <m/>
    <m/>
    <m/>
  </r>
  <r>
    <s v="260 ORIANA DR"/>
    <s v="SPRING HILL"/>
    <s v="FL"/>
    <n v="34609"/>
    <s v="260 ORIANA DR"/>
    <s v="SPRING HILL"/>
    <s v="FL"/>
    <n v="34609"/>
    <x v="82"/>
    <n v="429285"/>
    <n v="457770"/>
    <s v="ownerOccupant"/>
    <s v="Low"/>
    <n v="241344"/>
    <n v="56"/>
    <s v="7.6097512714058135"/>
    <m/>
    <m/>
    <s v="ROBERT ELLIS"/>
    <m/>
    <m/>
    <s v="TRICIA ELLIS"/>
    <m/>
    <m/>
  </r>
  <r>
    <s v="2145 FENTRESS CT"/>
    <s v="SPRING HILL"/>
    <s v="FL"/>
    <n v="34609"/>
    <s v="2145 FENTRESS CT"/>
    <s v="SPRING HILL"/>
    <s v="FL"/>
    <n v="34609"/>
    <x v="3"/>
    <n v="359743"/>
    <n v="364323"/>
    <s v="ownerOccupant"/>
    <s v="Low"/>
    <n v="340418"/>
    <n v="95"/>
    <s v="11.136632991835922"/>
    <m/>
    <m/>
    <s v="DEBORAH A RICCIARDI"/>
    <s v="IMGARFIELD98@AOL.COM"/>
    <s v="3526160642, 3526665541 DNC, 7276867334 DNC"/>
    <s v="THOMAS null RICCIARDI"/>
    <s v="IMGARFIELD98@AOL.COM"/>
    <s v="3526160642, 7278576939 DNC, 9733772885 DNC"/>
  </r>
  <r>
    <s v="5435 CHAMPIONSHIP CUP LN"/>
    <s v="SPRING HILL"/>
    <s v="FL"/>
    <n v="34609"/>
    <s v="5435 CHAMPIONSHIP CUP LN"/>
    <s v="SPRING HILL"/>
    <s v="FL"/>
    <n v="34609"/>
    <x v="18"/>
    <n v="624046"/>
    <n v="494900"/>
    <s v="ownerOccupant"/>
    <s v="Low"/>
    <n v="100734"/>
    <n v="16"/>
    <s v="3.276417938103594"/>
    <s v="0.3516867553078953"/>
    <m/>
    <s v="JONATHAN M BLAHA"/>
    <s v="KAREN.BLAHA@YAHOO.COM"/>
    <s v="3526840558, 3527991160 DNC, 8139181797 DNC"/>
    <s v="KAREN G BLAHA"/>
    <s v="KAREN.BLAHA@YAHOO.COM"/>
    <s v="3522794601, 3526840558, 3527991160 DNC"/>
  </r>
  <r>
    <s v="3809 BRAEMERE DR"/>
    <s v="SPRING HILL"/>
    <s v="FL"/>
    <n v="34609"/>
    <s v="9046 205TH ST"/>
    <s v="HOLLIS"/>
    <s v="NY"/>
    <n v="11423"/>
    <x v="46"/>
    <n v="459641"/>
    <n v="265000"/>
    <s v="ownerOccupant"/>
    <s v="High"/>
    <n v="392322"/>
    <n v="85"/>
    <s v="15.297923314478794"/>
    <m/>
    <m/>
    <s v="HENRIOT JEAN-LOUIS"/>
    <m/>
    <m/>
    <m/>
    <m/>
    <m/>
  </r>
  <r>
    <s v="556 CRESSIDA CIR"/>
    <s v="SPRING HILL"/>
    <s v="FL"/>
    <n v="34609"/>
    <s v="17828 CHORVAT AVE"/>
    <s v="SPRING HILL"/>
    <s v="FL"/>
    <n v="34610"/>
    <x v="25"/>
    <n v="464554"/>
    <n v="234900"/>
    <s v="ownerOccupant"/>
    <s v="Low"/>
    <n v="464554"/>
    <n v="100"/>
    <m/>
    <m/>
    <m/>
    <s v="MANUEL J RAMIREZ"/>
    <s v="JBACA83@YAHOO.COM"/>
    <s v="7272430446, 7273790639"/>
    <s v="JOSEFINA RAMIREZ"/>
    <m/>
    <m/>
  </r>
  <r>
    <s v="4370 HUNTERS PASS"/>
    <s v="SPRING HILL"/>
    <s v="FL"/>
    <n v="34609"/>
    <s v="4370 HUNTERS PASS"/>
    <s v="SPRING HILL"/>
    <s v="FL"/>
    <n v="34609"/>
    <x v="22"/>
    <n v="492192"/>
    <n v="486025"/>
    <s v="ownerOccupant"/>
    <s v="Low"/>
    <n v="492192"/>
    <n v="100"/>
    <m/>
    <m/>
    <m/>
    <s v="CHAN CYRIL WONG"/>
    <m/>
    <m/>
    <s v="ELANA MARIA WONG"/>
    <m/>
    <m/>
  </r>
  <r>
    <s v="6242 GAINSBORO AVE"/>
    <s v="SPRING HILL"/>
    <s v="FL"/>
    <n v="34609"/>
    <s v="6242 GAINSBORO AVE"/>
    <s v="SPRING HILL"/>
    <s v="FL"/>
    <n v="34609"/>
    <x v="11"/>
    <n v="314147"/>
    <n v="314786"/>
    <s v="ownerOccupant"/>
    <s v="Low"/>
    <n v="166675"/>
    <n v="53"/>
    <s v="3.8409340671980785"/>
    <m/>
    <m/>
    <s v="RAUL null GONZALEZ"/>
    <s v="GNZLATINO101@AOL.COM"/>
    <s v="8137351011, 8137357536"/>
    <s v="LISSETTE J GONZALEZ"/>
    <m/>
    <m/>
  </r>
  <r>
    <s v="13422 TWINBERRY DR"/>
    <s v="SPRING HILL"/>
    <s v="FL"/>
    <n v="34609"/>
    <s v="13422 TWINBERRY DR"/>
    <s v="SPRING HILL"/>
    <s v="FL"/>
    <n v="34609"/>
    <x v="20"/>
    <n v="342672"/>
    <n v="342672"/>
    <s v="ownerOccupant"/>
    <s v="Low"/>
    <n v="312443"/>
    <n v="91"/>
    <s v="12.400073852144315"/>
    <m/>
    <m/>
    <m/>
    <m/>
    <m/>
    <m/>
    <m/>
    <m/>
  </r>
  <r>
    <s v="2391 COLUSA LN"/>
    <s v="SPRING HILL"/>
    <s v="FL"/>
    <n v="34609"/>
    <s v="2391 COLUSA LN"/>
    <s v="SPRING HILL"/>
    <s v="FL"/>
    <n v="34609"/>
    <x v="19"/>
    <n v="370732"/>
    <n v="369203"/>
    <s v="ownerOccupant"/>
    <s v="Medium"/>
    <n v="100946"/>
    <n v="27"/>
    <s v="5.5022985361368315"/>
    <m/>
    <m/>
    <s v="BIRGIT null RUDESTEDT"/>
    <s v="B.RUDESTEDT@GMAIL.COM"/>
    <s v="3526860220 DNC"/>
    <s v="SVEN T RUDESTEDT"/>
    <s v="JOBIRUDESTEDT@MSN.COM"/>
    <n v="9103911573"/>
  </r>
  <r>
    <s v="12029 CAVERN RD"/>
    <s v="SPRING HILL"/>
    <s v="FL"/>
    <n v="34609"/>
    <s v="12029 CAVERN RD"/>
    <s v="SPRING HILL"/>
    <s v="FL"/>
    <n v="34609"/>
    <x v="17"/>
    <n v="351155"/>
    <n v="343570"/>
    <s v="ownerOccupant"/>
    <s v="Low"/>
    <n v="285604"/>
    <n v="81"/>
    <s v="19.58555772314317"/>
    <m/>
    <m/>
    <s v="JOSEFA A HUNTER"/>
    <m/>
    <s v="3146280102 DNC, 3526661323 DNC"/>
    <s v="JOSEFA A HUNTER"/>
    <m/>
    <m/>
  </r>
  <r>
    <s v="11342 RIDDLE DR"/>
    <s v="SPRING HILL"/>
    <s v="FL"/>
    <n v="34609"/>
    <s v="11342 RIDDLE DR"/>
    <s v="SPRING HILL"/>
    <s v="FL"/>
    <n v="34609"/>
    <x v="24"/>
    <n v="324737"/>
    <n v="312518"/>
    <s v="ownerOccupant"/>
    <s v="Low"/>
    <n v="178864"/>
    <n v="55"/>
    <s v="3.0344824543570788"/>
    <m/>
    <m/>
    <s v="ANTOINE D WILLIAMS"/>
    <s v="A.WILLIAMS5563@GMAIL.COM"/>
    <s v="7709543232 DNC, 9084624156"/>
    <s v="ANTOINE D WILLIAMS"/>
    <m/>
    <m/>
  </r>
  <r>
    <s v="451 ALADDIN RD"/>
    <s v="SPRING HILL"/>
    <s v="FL"/>
    <n v="34609"/>
    <s v="451 ALADDIN RD"/>
    <s v="SPRING HILL"/>
    <s v="FL"/>
    <n v="34609"/>
    <x v="0"/>
    <n v="411305"/>
    <n v="399279"/>
    <s v="ownerOccupant"/>
    <s v="Medium"/>
    <n v="411305"/>
    <n v="100"/>
    <m/>
    <m/>
    <m/>
    <s v="LUIS A ALICEA"/>
    <s v="JENNIFERALICEA@ATT.NET"/>
    <n v="3526841108"/>
    <s v="PATRICIA M ALICEA"/>
    <m/>
    <s v="3524034328, 3526508849 DNC, 3526841108"/>
  </r>
  <r>
    <s v="6170 CARTWRITE RD"/>
    <s v="SPRING HILL"/>
    <s v="FL"/>
    <n v="34609"/>
    <s v="6439 VANCE ST"/>
    <s v="BROOKSVILLE"/>
    <s v="FL"/>
    <n v="34604"/>
    <x v="55"/>
    <n v="214271"/>
    <n v="24900"/>
    <s v="ownerOccupant"/>
    <s v="Low"/>
    <n v="214271"/>
    <n v="100"/>
    <m/>
    <m/>
    <m/>
    <s v="CAITLIN A LORENSEN"/>
    <s v="LORENSENC9587@GMAIL.COM"/>
    <n v="3524039577"/>
    <m/>
    <m/>
    <m/>
  </r>
  <r>
    <s v="5152 LANDOVER BLVD"/>
    <s v="SPRING HILL"/>
    <s v="FL"/>
    <n v="34609"/>
    <s v="11300 OUTRIGGER AVE"/>
    <s v="SPRING HILL"/>
    <s v="FL"/>
    <n v="34608"/>
    <x v="16"/>
    <n v="203122"/>
    <n v="192639"/>
    <s v="ownerOccupant"/>
    <s v="Low"/>
    <n v="203122"/>
    <n v="100"/>
    <m/>
    <m/>
    <m/>
    <s v="MARCELO ROJAS"/>
    <m/>
    <m/>
    <m/>
    <m/>
    <m/>
  </r>
  <r>
    <s v="13193 DRAYTON DR"/>
    <s v="SPRING HILL"/>
    <s v="FL"/>
    <n v="34609"/>
    <s v="13193 DRAYTON DR"/>
    <s v="SPRING HILL"/>
    <s v="FL"/>
    <n v="34609"/>
    <x v="19"/>
    <n v="346399"/>
    <n v="347586"/>
    <s v="ownerOccupant"/>
    <s v="Low"/>
    <n v="161689"/>
    <n v="47"/>
    <s v="3.109751274392672"/>
    <m/>
    <m/>
    <s v="CARY L SPILLERS"/>
    <s v="TCSPILLERS@MSN.COM"/>
    <n v="9546625033"/>
    <s v="MELISSA CARATELLI"/>
    <m/>
    <m/>
  </r>
  <r>
    <s v="4277 HUNTERS PASS"/>
    <s v="SPRING HILL"/>
    <s v="FL"/>
    <n v="34609"/>
    <s v="4277 HUNTERS PASS"/>
    <s v="SPRING HILL"/>
    <s v="FL"/>
    <n v="34609"/>
    <x v="22"/>
    <n v="486544"/>
    <n v="435138"/>
    <s v="ownerOccupant"/>
    <s v="Low"/>
    <n v="396985"/>
    <n v="82"/>
    <s v="8.588409650237912"/>
    <m/>
    <m/>
    <s v="LOU A FREYLING"/>
    <s v="LTF1@AOL.COM"/>
    <s v="3525935616, 6166695057 DNC"/>
    <s v="ANN LOU FREYLING"/>
    <m/>
    <m/>
  </r>
  <r>
    <s v="13418 CORONADO DR"/>
    <s v="SPRING HILL"/>
    <s v="FL"/>
    <n v="34609"/>
    <s v="13418 CORONADO DR"/>
    <s v="SPRING HILL"/>
    <s v="FL"/>
    <n v="34609"/>
    <x v="0"/>
    <n v="453973"/>
    <n v="440448"/>
    <s v="ownerOccupant"/>
    <s v="Low"/>
    <n v="205361"/>
    <n v="45"/>
    <s v="1.7307190163592692"/>
    <m/>
    <m/>
    <s v="RENEE N NAJAR"/>
    <s v="RDEATHWISH@YAHOO.COM"/>
    <s v="6462367098 DNC, 7185561748 DNC, 7188150470 DNC"/>
    <m/>
    <m/>
    <m/>
  </r>
  <r>
    <s v="13124 FISH COVE DR"/>
    <s v="SPRING HILL"/>
    <s v="FL"/>
    <n v="34609"/>
    <s v="13124 FISH COVE DR"/>
    <s v="SPRING HILL"/>
    <s v="FL"/>
    <n v="34609"/>
    <x v="19"/>
    <n v="367316"/>
    <n v="189900"/>
    <s v="ownerOccupant"/>
    <s v="Low"/>
    <n v="214512"/>
    <n v="58"/>
    <s v="3.647385683057049"/>
    <m/>
    <m/>
    <s v="JAMES T OBENRADER"/>
    <s v="JAMESOBENRADER@GMAIL.COM"/>
    <s v="3525155516 DNC"/>
    <s v="JAMES T OBENRADER"/>
    <m/>
    <m/>
  </r>
  <r>
    <s v="11131 MARQUETTE ST"/>
    <s v="SPRING HILL"/>
    <s v="FL"/>
    <n v="34609"/>
    <s v="11131 MARQUETTE ST"/>
    <s v="SPRING HILL"/>
    <s v="FL"/>
    <n v="34609"/>
    <x v="24"/>
    <n v="352610"/>
    <n v="350108"/>
    <s v="ownerOccupant"/>
    <s v="Low"/>
    <n v="210349"/>
    <n v="60"/>
    <s v="3.4296437475731776"/>
    <m/>
    <m/>
    <s v="MARVIN W WETHINGTON"/>
    <s v="WETHMAR@HOTMAIL.COM"/>
    <s v="3525566045, 7278199851"/>
    <s v="TAMMY L WETHINGTON"/>
    <s v="T-WETHINGTON@LIVE.COM"/>
    <s v="3524033274, 3525566045"/>
  </r>
  <r>
    <s v="4529 DEVONSHIRE AVE"/>
    <s v="SPRING HILL"/>
    <s v="FL"/>
    <n v="34609"/>
    <s v="4529 DEVONSHIRE AVE"/>
    <s v="SPRING HILL"/>
    <s v="FL"/>
    <n v="34609"/>
    <x v="13"/>
    <n v="374819"/>
    <n v="360426"/>
    <s v="ownerOccupant"/>
    <s v="Low"/>
    <n v="360886"/>
    <n v="96"/>
    <s v="13.53448245728171"/>
    <m/>
    <m/>
    <s v="MARIA T WOOP"/>
    <s v="MWOOP@YAHOO.COM"/>
    <s v="3523986457 DNC, 3523986458 DNC, 3526861944 DNC"/>
    <m/>
    <m/>
    <m/>
  </r>
  <r>
    <s v="3789 WINDANCE AVE"/>
    <s v="SPRING HILL"/>
    <s v="FL"/>
    <n v="34609"/>
    <s v="3789 WINDANCE AVE"/>
    <s v="SPRING HILL"/>
    <s v="FL"/>
    <n v="34609"/>
    <x v="86"/>
    <n v="382441"/>
    <n v="381057"/>
    <s v="ownerOccupant"/>
    <s v="High"/>
    <n v="350591"/>
    <n v="92"/>
    <s v="9.456525468034398"/>
    <m/>
    <m/>
    <s v="CAROLYN B DAMELIO"/>
    <s v="CAROLYN_DAMELIO@YAHOO.COM"/>
    <s v="3525738403 DNC, 3526063845, 3526840119 DNC"/>
    <m/>
    <m/>
    <m/>
  </r>
  <r>
    <s v="12470 ELGIN BLVD"/>
    <s v="SPRING HILL"/>
    <s v="FL"/>
    <n v="34609"/>
    <s v="12470 ELGIN BLVD"/>
    <s v="SPRING HILL"/>
    <s v="FL"/>
    <n v="34609"/>
    <x v="21"/>
    <n v="391268"/>
    <n v="368471"/>
    <s v="ownerOccupant"/>
    <s v="Low"/>
    <n v="257743"/>
    <n v="66"/>
    <s v="19.846310414270956"/>
    <s v="3.3356318725244343"/>
    <m/>
    <s v="JAMES R BESSE"/>
    <s v="JIMB001@HOTMAIL.COM"/>
    <s v="3525845744 DNC, 3526831393 DNC, 8138414262 DNC"/>
    <s v="RENEE L BESSE"/>
    <s v="SMITHUNDRAY@GMAIL.COM"/>
    <s v="3525845763 DNC, 7277849332 DNC"/>
  </r>
  <r>
    <s v="14599 BENSBROOK DR"/>
    <s v="SPRING HILL"/>
    <s v="FL"/>
    <n v="34609"/>
    <s v="14599 BENSBROOK DR"/>
    <s v="SPRING HILL"/>
    <s v="FL"/>
    <n v="34609"/>
    <x v="26"/>
    <n v="397270"/>
    <n v="269900"/>
    <s v="ownerOccupant"/>
    <s v="Medium"/>
    <n v="285444"/>
    <n v="72"/>
    <s v="11.55867600569992"/>
    <m/>
    <m/>
    <s v="LISETTE R YOUNG"/>
    <m/>
    <s v="3525563226 DNC, 6019409413, 7729132229"/>
    <s v="WALTER R YOUNG"/>
    <m/>
    <m/>
  </r>
  <r>
    <s v="13755 COVEY RUN PL"/>
    <s v="SPRING HILL"/>
    <s v="FL"/>
    <n v="34609"/>
    <s v="18528 SNOWDONIA DR"/>
    <s v="LAND O LAKES"/>
    <s v="FL"/>
    <n v="34638"/>
    <x v="47"/>
    <n v="399305"/>
    <n v="385269"/>
    <s v="ownerOccupant"/>
    <s v="High"/>
    <n v="399305"/>
    <n v="100"/>
    <m/>
    <m/>
    <m/>
    <s v="ALDA MARTINEZ"/>
    <m/>
    <m/>
    <s v="ADALBERTO MARTINEZ"/>
    <m/>
    <m/>
  </r>
  <r>
    <s v="4088 LANDOVER BLVD"/>
    <s v="SPRING HILL"/>
    <s v="FL"/>
    <n v="34609"/>
    <s v="4088 LANDOVER BLVD"/>
    <s v="SPRING HILL"/>
    <s v="FL"/>
    <n v="34609"/>
    <x v="17"/>
    <n v="397306"/>
    <n v="374076"/>
    <s v="ownerOccupant"/>
    <s v="Medium"/>
    <n v="225501"/>
    <n v="57"/>
    <s v="2.956525468065512"/>
    <m/>
    <m/>
    <s v="LUIS A RODRIGUEZ"/>
    <s v="CUBICHE315@YAHOO.COM"/>
    <s v="3522005119 DNC, 3524281750 DNC"/>
    <m/>
    <m/>
    <m/>
  </r>
  <r>
    <s v="11337 LONG HILL CT"/>
    <s v="SPRING HILL"/>
    <s v="FL"/>
    <n v="34609"/>
    <s v="11337 LONG HILL CT"/>
    <s v="SPRING HILL"/>
    <s v="FL"/>
    <n v="34609"/>
    <x v="53"/>
    <n v="370791"/>
    <n v="355166"/>
    <s v="ownerOccupant"/>
    <s v="Low"/>
    <n v="370791"/>
    <n v="100"/>
    <m/>
    <m/>
    <m/>
    <s v="LAURA M REITER"/>
    <s v="KREITER31@YAHOO.COM"/>
    <s v="3523982580 DNC, 3526868178 DNC"/>
    <s v="RONALD M REITER"/>
    <s v="KREITER31@YAHOO.COM"/>
    <s v="3526868178 DNC"/>
  </r>
  <r>
    <s v="11404 PALOMAR ST"/>
    <s v="SPRING HILL"/>
    <s v="FL"/>
    <n v="34609"/>
    <s v="11404 PALOMAR ST"/>
    <s v="SPRING HILL"/>
    <s v="FL"/>
    <n v="34609"/>
    <x v="17"/>
    <n v="293623"/>
    <n v="286154"/>
    <s v="ownerOccupant"/>
    <s v="Low"/>
    <n v="227517"/>
    <n v="77"/>
    <s v="19.43233191970953"/>
    <m/>
    <m/>
    <s v="MARTIN null COLON"/>
    <s v="SAMMYPY@YAHOO.COM"/>
    <s v="3523977597 DNC"/>
    <m/>
    <m/>
    <m/>
  </r>
  <r>
    <s v="4890 JUMPER LOOP"/>
    <s v="SPRING HILL"/>
    <s v="FL"/>
    <n v="34609"/>
    <s v="4890 JUMPER LOOP"/>
    <s v="SPRING HILL"/>
    <s v="FL"/>
    <n v="34609"/>
    <x v="111"/>
    <n v="520435"/>
    <n v="518786"/>
    <s v="ownerOccupant"/>
    <s v="Low"/>
    <n v="294872"/>
    <n v="57"/>
    <s v="4.779106113257915"/>
    <n v="0.55329966164501199"/>
    <m/>
    <s v="ANN LORI MATHIS"/>
    <m/>
    <m/>
    <s v="NICHOLAS QUARTARARO"/>
    <m/>
    <m/>
  </r>
  <r>
    <s v="14082 TROLLMAN ST"/>
    <s v="SPRING HILL"/>
    <s v="FL"/>
    <n v="34609"/>
    <s v="14082 TROLLMAN ST"/>
    <s v="SPRING HILL"/>
    <s v="FL"/>
    <n v="34609"/>
    <x v="19"/>
    <n v="386814"/>
    <n v="373887"/>
    <s v="ownerOccupant"/>
    <s v="Low"/>
    <n v="386814"/>
    <n v="100"/>
    <m/>
    <m/>
    <m/>
    <s v="JOAN L BAXTER"/>
    <m/>
    <s v="3526666269 DNC, 6092394412 DNC"/>
    <s v="JOAN L BAXTER"/>
    <m/>
    <m/>
  </r>
  <r>
    <s v="5097 CHAMBER CT"/>
    <s v="SPRING HILL"/>
    <s v="FL"/>
    <n v="34609"/>
    <s v="5097 CHAMBER CT"/>
    <s v="SPRING HILL"/>
    <s v="FL"/>
    <n v="34609"/>
    <x v="16"/>
    <n v="207729"/>
    <n v="206107"/>
    <s v="ownerOccupant"/>
    <s v="Low"/>
    <n v="207729"/>
    <n v="100"/>
    <m/>
    <m/>
    <m/>
    <s v="FRANK W MARTIN"/>
    <s v="CONEX50188@GMAIL.COM"/>
    <s v="8138856813, 8139281511 DNC"/>
    <s v="FRANK W MARTIN"/>
    <m/>
    <m/>
  </r>
  <r>
    <s v="12510 ELGIN BLVD"/>
    <s v="SPRING HILL"/>
    <s v="FL"/>
    <n v="34609"/>
    <s v="12510 ELGIN BLVD"/>
    <s v="SPRING HILL"/>
    <s v="FL"/>
    <n v="34609"/>
    <x v="21"/>
    <n v="229897"/>
    <n v="214936"/>
    <s v="ownerOccupant"/>
    <s v="Low"/>
    <n v="229897"/>
    <n v="100"/>
    <m/>
    <m/>
    <m/>
    <s v="GUILERMO QUILES"/>
    <m/>
    <m/>
    <m/>
    <m/>
    <m/>
  </r>
  <r>
    <s v="1168 BATTERSEA AVE"/>
    <s v="SPRING HILL"/>
    <s v="FL"/>
    <n v="34609"/>
    <s v="1168 BATTERSEA AVE"/>
    <s v="SPRING HILL"/>
    <s v="FL"/>
    <n v="34609"/>
    <x v="3"/>
    <n v="444180"/>
    <n v="422662"/>
    <s v="ownerOccupant"/>
    <s v="Low"/>
    <n v="303950"/>
    <n v="68"/>
    <s v="7.8705039627513935"/>
    <m/>
    <m/>
    <s v="JOANNE N DEMASE"/>
    <m/>
    <s v="3525847179 DNC"/>
    <s v="THOMAS J DEMASE"/>
    <s v="TDEMASE@HOTMAIL.COM"/>
    <s v="3523463829 DNC, 3523986302 DNC, 3525847179 DNC"/>
  </r>
  <r>
    <s v="14752 BENSBROOK DR"/>
    <s v="SPRING HILL"/>
    <s v="FL"/>
    <n v="34609"/>
    <s v="14752 BENSBROOK DR"/>
    <s v="SPRING HILL"/>
    <s v="FL"/>
    <n v="34609"/>
    <x v="26"/>
    <n v="393715"/>
    <n v="426715"/>
    <s v="ownerOccupant"/>
    <s v="Low"/>
    <n v="393715"/>
    <n v="100"/>
    <m/>
    <m/>
    <m/>
    <s v="MICHAEL J FELLELA"/>
    <s v="OCEANSTATEJEWELERS@GMAIL.COM"/>
    <s v="3522008051, 4012954353 DNC, 4013741576 DNC"/>
    <s v="STACEY A FELLELA"/>
    <m/>
    <m/>
  </r>
  <r>
    <s v="12031 GENTER DR"/>
    <s v="SPRING HILL"/>
    <s v="FL"/>
    <n v="34609"/>
    <s v="12031 GENTER DR"/>
    <s v="SPRING HILL"/>
    <s v="FL"/>
    <n v="34609"/>
    <x v="3"/>
    <n v="379581"/>
    <n v="385482"/>
    <s v="ownerOccupant"/>
    <s v="Low"/>
    <n v="379581"/>
    <n v="100"/>
    <m/>
    <m/>
    <m/>
    <s v="JUDITH L MCQUEEN"/>
    <m/>
    <s v="8656914326 DNC"/>
    <s v="JUDITH L MCQUEEN"/>
    <m/>
    <m/>
  </r>
  <r>
    <s v="13501 BARLINGTON ST"/>
    <s v="SPRING HILL"/>
    <s v="FL"/>
    <n v="34609"/>
    <s v="13501 BARLINGTON ST"/>
    <s v="SPRING HILL"/>
    <s v="FL"/>
    <n v="34609"/>
    <x v="19"/>
    <n v="449974"/>
    <n v="440454"/>
    <s v="ownerOccupant"/>
    <s v="Low"/>
    <n v="360408"/>
    <n v="80"/>
    <s v="19.94308460797491"/>
    <s v="2.5909340703405017"/>
    <m/>
    <s v="CHANDRAWATTIE A KARRAN"/>
    <s v="NDKARRAN@AOL.COM"/>
    <s v="3525156197, 7187767452 DNC"/>
    <s v="NARINEDAT D KARRAN"/>
    <s v="NDKARRAN@AOL.COM"/>
    <s v="3522008847 DNC, 7185236687 DNC"/>
  </r>
  <r>
    <s v="11415 DEEP CREEK DR"/>
    <s v="SPRING HILL"/>
    <s v="FL"/>
    <n v="34609"/>
    <s v="426 VICTORY HWY"/>
    <s v="WEST GREENWICH"/>
    <s v="RI"/>
    <s v="02817"/>
    <x v="3"/>
    <n v="333665"/>
    <n v="319886"/>
    <s v="ownerOccupant"/>
    <s v="Low"/>
    <n v="231058"/>
    <n v="69"/>
    <s v="7.502298539351852"/>
    <m/>
    <m/>
    <s v="JOHN M RUZZO"/>
    <m/>
    <s v="4013975092 DNC, 4013976193 DNC, 4013976797 DNC"/>
    <s v="JENNIFER RUZZO"/>
    <m/>
    <m/>
  </r>
  <r>
    <s v="11426 KINGSTREE CT"/>
    <s v="SPRING HILL"/>
    <s v="FL"/>
    <n v="34609"/>
    <s v="11426 KINGSTREE CT"/>
    <s v="SPRING HILL"/>
    <s v="FL"/>
    <n v="34609"/>
    <x v="9"/>
    <n v="299260"/>
    <n v="299009"/>
    <s v="ownerOccupant"/>
    <s v="Low"/>
    <n v="299260"/>
    <n v="100"/>
    <m/>
    <m/>
    <m/>
    <s v="MARVA G LAVERY"/>
    <s v="MLAVERY133@GMAIL.COM"/>
    <s v="2199474794 DNC, 3525156277 DNC"/>
    <s v="MARVA G LAVERY"/>
    <m/>
    <m/>
  </r>
  <r>
    <s v="13001 ONEIDA ST"/>
    <s v="SPRING HILL"/>
    <s v="FL"/>
    <n v="34609"/>
    <s v="7263 HIDDEN COVE CT"/>
    <s v="WEEKI WACHEE"/>
    <s v="FL"/>
    <n v="34607"/>
    <x v="11"/>
    <n v="268746"/>
    <n v="287728"/>
    <s v="ownerOccupant"/>
    <s v="Low"/>
    <n v="268746"/>
    <n v="100"/>
    <m/>
    <m/>
    <m/>
    <s v="RONALD E BIVENS"/>
    <m/>
    <m/>
    <s v="DOREEN S BIVENS"/>
    <m/>
    <m/>
  </r>
  <r>
    <s v="2283 MINT LN"/>
    <s v="SPRING HILL"/>
    <s v="FL"/>
    <n v="34609"/>
    <s v="PO BOX 5982"/>
    <s v="SPRING HILL"/>
    <s v="FL"/>
    <n v="34611"/>
    <x v="3"/>
    <n v="350602"/>
    <n v="348767"/>
    <s v="ownerOccupant"/>
    <s v="Medium"/>
    <n v="300218"/>
    <n v="86"/>
    <s v="11.101686758543657"/>
    <m/>
    <m/>
    <s v="ARTHUR L DOYLE"/>
    <m/>
    <m/>
    <s v="MARIA S DOYLE"/>
    <m/>
    <m/>
  </r>
  <r>
    <s v="1371 FAYETTEVILLE DR"/>
    <s v="SPRING HILL"/>
    <s v="FL"/>
    <n v="34609"/>
    <s v="1371 FAYETTEVILLE DR"/>
    <s v="SPRING HILL"/>
    <s v="FL"/>
    <n v="34609"/>
    <x v="3"/>
    <n v="313739"/>
    <n v="294991"/>
    <s v="ownerOccupant"/>
    <s v="Low"/>
    <n v="313739"/>
    <n v="100"/>
    <m/>
    <m/>
    <m/>
    <s v="MARY A KUKA"/>
    <s v="SUNSHINELOTUS@GMAIL.COM"/>
    <s v="3526504120 DNC"/>
    <s v="STEPHEN P MARCHESE"/>
    <m/>
    <s v="3526860437 DNC"/>
  </r>
  <r>
    <s v="14444 MIDDLE FAIRWAY DR"/>
    <s v="SPRING HILL"/>
    <s v="FL"/>
    <n v="34609"/>
    <s v="10045 CORTEZ BLVD STE 154"/>
    <s v="WEEKI WACHEE"/>
    <s v="FL"/>
    <n v="34613"/>
    <x v="69"/>
    <n v="347978"/>
    <n v="338858"/>
    <s v="corporate"/>
    <s v="Low"/>
    <n v="347978"/>
    <n v="100"/>
    <m/>
    <m/>
    <m/>
    <s v="CONCORDIA HOLDINGS LLC"/>
    <m/>
    <m/>
    <m/>
    <m/>
    <m/>
  </r>
  <r>
    <s v="12560 LINDEN DR"/>
    <s v="SPRING HILL"/>
    <s v="FL"/>
    <n v="34609"/>
    <s v="12560 LINDEN DR"/>
    <s v="SPRING HILL"/>
    <s v="FL"/>
    <n v="34609"/>
    <x v="24"/>
    <n v="289985"/>
    <n v="282342"/>
    <s v="ownerOccupant"/>
    <s v="Low"/>
    <n v="289985"/>
    <n v="100"/>
    <m/>
    <m/>
    <m/>
    <s v="EILEEN B CROSSLEY"/>
    <s v="PLANOYANKEE2@YAHOO.COM"/>
    <s v="3525565016, 7275970198 DNC, 7278623403 DNC"/>
    <m/>
    <m/>
    <m/>
  </r>
  <r>
    <s v="13519 BARKINGSIDE PL"/>
    <s v="SPRING HILL"/>
    <s v="FL"/>
    <n v="34609"/>
    <s v="2639 FRUITVILLE RD STE 201"/>
    <s v="SARASOTA"/>
    <s v="FL"/>
    <n v="34237"/>
    <x v="7"/>
    <n v="472665"/>
    <n v="194900"/>
    <s v="ownerOccupant"/>
    <s v="Low"/>
    <n v="472665"/>
    <n v="100"/>
    <m/>
    <m/>
    <m/>
    <s v="MARY M LI"/>
    <s v="NALLYBRA@GMAIL.COM"/>
    <s v="3525562481, 3525960038 DNC, 3526838178"/>
    <m/>
    <m/>
    <m/>
  </r>
  <r>
    <s v="2518 EVENGLOW AVE"/>
    <s v="SPRING HILL"/>
    <s v="FL"/>
    <n v="34609"/>
    <s v="2518 EVENGLOW AVE"/>
    <s v="SPRING HILL"/>
    <s v="FL"/>
    <n v="34609"/>
    <x v="3"/>
    <n v="316239"/>
    <n v="301931"/>
    <s v="ownerOccupant"/>
    <s v="Low"/>
    <n v="316239"/>
    <n v="100"/>
    <m/>
    <m/>
    <m/>
    <s v="JAMES D STEWART"/>
    <m/>
    <m/>
    <s v="JANET B STEWART"/>
    <m/>
    <m/>
  </r>
  <r>
    <s v="13422 BANYAN RD"/>
    <s v="SPRING HILL"/>
    <s v="FL"/>
    <n v="34609"/>
    <s v="13422 BANYAN RD"/>
    <s v="SPRING HILL"/>
    <s v="FL"/>
    <n v="34609"/>
    <x v="12"/>
    <n v="472068"/>
    <n v="436831"/>
    <s v="ownerOccupant"/>
    <s v="High"/>
    <n v="472068"/>
    <n v="100"/>
    <s v="2.7656652531984265"/>
    <m/>
    <m/>
    <s v="CATHERINE A BRAVICO"/>
    <s v="CBRAVICO@YAHOO.COM"/>
    <s v="3522005102 DNC, 3522637017 DNC, 3526008511 DNC"/>
    <s v="JAMES F BRAVICO"/>
    <s v="JIMBRAVICO@YAHOO.COM"/>
    <s v="3522005102 DNC, 3522634073, 3522637017 DNC"/>
  </r>
  <r>
    <s v="2379 CANFIELD DR"/>
    <s v="SPRING HILL"/>
    <s v="FL"/>
    <n v="34609"/>
    <s v="2379 CANFIELD DR"/>
    <s v="SPRING HILL"/>
    <s v="FL"/>
    <n v="34609"/>
    <x v="24"/>
    <n v="247004"/>
    <n v="239801"/>
    <s v="ownerOccupant"/>
    <s v="Low"/>
    <n v="247004"/>
    <n v="100"/>
    <m/>
    <m/>
    <m/>
    <s v="LOU CINDY THOMPSON"/>
    <m/>
    <m/>
    <s v="ALLEN JAMES THOMPSON"/>
    <m/>
    <m/>
  </r>
  <r>
    <s v="13300 LAUREN DR"/>
    <s v="SPRING HILL"/>
    <s v="FL"/>
    <n v="34609"/>
    <s v="13300 LAUREN DR"/>
    <s v="SPRING HILL"/>
    <s v="FL"/>
    <n v="34609"/>
    <x v="58"/>
    <n v="499383"/>
    <n v="516025"/>
    <s v="ownerOccupant"/>
    <s v="Low"/>
    <n v="298186"/>
    <n v="60"/>
    <s v="11.68502009467717"/>
    <m/>
    <m/>
    <s v="GENEVIEVE PUCHALSKI-KURZ"/>
    <m/>
    <m/>
    <m/>
    <m/>
    <m/>
  </r>
  <r>
    <s v="11377 GENTER DR"/>
    <s v="SPRING HILL"/>
    <s v="FL"/>
    <n v="34609"/>
    <s v="11377 GENTER DR"/>
    <s v="SPRING HILL"/>
    <s v="FL"/>
    <n v="34609"/>
    <x v="3"/>
    <n v="328882"/>
    <n v="344400"/>
    <s v="ownerOccupant"/>
    <s v="Low"/>
    <n v="252150"/>
    <n v="77"/>
    <s v="8.515665255967493"/>
    <m/>
    <m/>
    <s v="JAMES J STEGNER"/>
    <s v="PAPASTEGNER@YAHOO.COM"/>
    <s v="3526502533, 3526886153 DNC"/>
    <s v="JAMES J STEGNER"/>
    <m/>
    <m/>
  </r>
  <r>
    <s v="12227 BONVIEW LN"/>
    <s v="SPRING HILL"/>
    <s v="FL"/>
    <n v="34609"/>
    <s v="12227 BONVIEW LN"/>
    <s v="SPRING HILL"/>
    <s v="FL"/>
    <n v="34609"/>
    <x v="3"/>
    <n v="485040"/>
    <n v="465725"/>
    <s v="ownerOccupant"/>
    <s v="Low"/>
    <n v="485040"/>
    <n v="100"/>
    <m/>
    <m/>
    <m/>
    <s v="JILL L KENNEDY"/>
    <m/>
    <m/>
    <s v="BRUCE W KENNEDY"/>
    <m/>
    <m/>
  </r>
  <r>
    <s v="2454 AMHERST AVE"/>
    <s v="SPRING HILL"/>
    <s v="FL"/>
    <n v="34609"/>
    <s v="2454 AMHERST AVE"/>
    <s v="SPRING HILL"/>
    <s v="FL"/>
    <n v="34609"/>
    <x v="24"/>
    <n v="361559"/>
    <n v="346305"/>
    <s v="ownerOccupant"/>
    <s v="Low"/>
    <n v="111518"/>
    <n v="31"/>
    <s v="3.0129770839555956"/>
    <n v="2.3167405248158102"/>
    <m/>
    <s v="DONALD L SKINNER"/>
    <s v="DRSKIN6@YAHOO.COM"/>
    <s v="3526831888 DNC, 7276387161, 7279198808 DNC"/>
    <m/>
    <m/>
    <m/>
  </r>
  <r>
    <s v="3814 CROSSLINE DR"/>
    <s v="SPRING HILL"/>
    <s v="FL"/>
    <n v="34609"/>
    <s v="3814 CROSSLINE DR"/>
    <s v="SPRING HILL"/>
    <s v="FL"/>
    <n v="34609"/>
    <x v="86"/>
    <n v="331203"/>
    <n v="321846"/>
    <s v="ownerOccupant"/>
    <s v="Low"/>
    <n v="145109"/>
    <n v="44"/>
    <n v="4.1258803097931596"/>
    <s v="2.529106116244773"/>
    <m/>
    <s v="THOMAS J REGAN"/>
    <s v="THOMASJREGAN32@GMAIL.COM"/>
    <n v="7543660892"/>
    <m/>
    <m/>
    <m/>
  </r>
  <r>
    <s v="2039 ALAMEDA DR"/>
    <s v="SPRING HILL"/>
    <s v="FL"/>
    <n v="34609"/>
    <s v="2039 ALAMEDA DR"/>
    <s v="SPRING HILL"/>
    <s v="FL"/>
    <n v="34609"/>
    <x v="3"/>
    <n v="309393"/>
    <n v="285561"/>
    <s v="ownerOccupant"/>
    <s v="High"/>
    <n v="166128"/>
    <n v="54"/>
    <s v="2.499536223771655"/>
    <m/>
    <m/>
    <s v="CYNTHIA E DELIGIO"/>
    <s v="CDELIGIO@COMCAST.NET"/>
    <s v="3525845957 DNC, 3526836371 DNC, 3526888704 DNC"/>
    <s v="DONALD null DELIGIO"/>
    <s v="BOWTIEDON@YAHOO.COM"/>
    <s v="3525847060 DNC, 3526836371 DNC, 3526888704 DNC"/>
  </r>
  <r>
    <s v="2337 POMEROY RD"/>
    <s v="SPRING HILL"/>
    <s v="FL"/>
    <n v="34609"/>
    <s v="3132 GULF WINDS CIR"/>
    <s v="HERNANDO BEACH"/>
    <s v="FL"/>
    <n v="34607"/>
    <x v="19"/>
    <n v="349043"/>
    <n v="339586"/>
    <s v="ownerOccupant"/>
    <s v="Medium"/>
    <n v="349043"/>
    <n v="100"/>
    <m/>
    <m/>
    <m/>
    <s v="EILEEN G GIORDANO"/>
    <m/>
    <m/>
    <s v="JOHN GIORDANO"/>
    <m/>
    <m/>
  </r>
  <r>
    <s v="206 FOREST WOOD CT"/>
    <s v="SPRING HILL"/>
    <s v="FL"/>
    <n v="34609"/>
    <s v="206 FOREST WOOD CT"/>
    <s v="SPRING HILL"/>
    <s v="FL"/>
    <n v="34609"/>
    <x v="97"/>
    <n v="445221"/>
    <n v="423299"/>
    <s v="ownerOccupant"/>
    <s v="Low"/>
    <n v="125297"/>
    <n v="28"/>
    <s v="17.94577278294255"/>
    <m/>
    <m/>
    <s v="ELIZABETH S RICKS"/>
    <s v="SRICKS1407@AOL.COM"/>
    <s v="3525440065 DNC, 3529424444 DNC"/>
    <s v="TYRONE G RICKS"/>
    <s v="SRICKS1407@AOL.COM"/>
    <s v="3525440065 DNC"/>
  </r>
  <r>
    <s v="2194 CHAMPLAIN AVE"/>
    <s v="SPRING HILL"/>
    <s v="FL"/>
    <n v="34609"/>
    <s v="2194 CHAMPLAIN AVE"/>
    <s v="SPRING HILL"/>
    <s v="FL"/>
    <n v="34609"/>
    <x v="19"/>
    <n v="280034"/>
    <n v="269684"/>
    <s v="corporate"/>
    <s v="Low"/>
    <n v="251005"/>
    <n v="90"/>
    <s v="19.475342675446786"/>
    <m/>
    <m/>
    <s v="PRENDERGAST JOHN LIFE ESTATE"/>
    <m/>
    <m/>
    <m/>
    <m/>
    <m/>
  </r>
  <r>
    <s v="3614 DOW LN"/>
    <s v="SPRING HILL"/>
    <s v="FL"/>
    <n v="34609"/>
    <s v="3614 DOW LN"/>
    <s v="SPRING HILL"/>
    <s v="FL"/>
    <n v="34609"/>
    <x v="12"/>
    <n v="287580"/>
    <n v="309197"/>
    <s v="ownerOccupant"/>
    <s v="Low"/>
    <n v="243011"/>
    <n v="85"/>
    <s v="6.074805041038182"/>
    <m/>
    <m/>
    <s v="DAVID null ORTIZ"/>
    <s v="CIGARS65@GMAIL.COM"/>
    <s v="3522635552 DNC, 3526864076 DNC"/>
    <s v="KIMBERLY K ORTIZ"/>
    <m/>
    <s v="3522795660 DNC, 3526864076 DNC"/>
  </r>
  <r>
    <s v="11179 WESTERLY DR"/>
    <s v="SPRING HILL"/>
    <s v="FL"/>
    <n v="34609"/>
    <s v="11179 WESTERLY DR"/>
    <s v="SPRING HILL"/>
    <s v="FL"/>
    <n v="34609"/>
    <x v="6"/>
    <n v="324338"/>
    <n v="320088"/>
    <s v="ownerOccupant"/>
    <s v="High"/>
    <n v="324338"/>
    <n v="100"/>
    <m/>
    <m/>
    <m/>
    <s v="COLLEEN C PILAFAS"/>
    <m/>
    <s v="2397310552 DNC, 7084301128 DNC"/>
    <m/>
    <m/>
    <m/>
  </r>
  <r>
    <s v="2210 GODFREY AVE"/>
    <s v="SPRING HILL"/>
    <s v="FL"/>
    <n v="34609"/>
    <s v="1101 HUNTWYCK CT"/>
    <s v="ELGIN"/>
    <s v="IL"/>
    <n v="60120"/>
    <x v="19"/>
    <n v="267354"/>
    <n v="255096"/>
    <s v="corporate"/>
    <s v="Low"/>
    <n v="242581"/>
    <n v="91"/>
    <s v="17.174267406660693"/>
    <m/>
    <m/>
    <s v="GARCIA ELMO J JR ESTATE OF"/>
    <m/>
    <m/>
    <s v="GARCIA FREDERICK"/>
    <m/>
    <m/>
  </r>
  <r>
    <s v="13576 FAIRDALE LN"/>
    <s v="SPRING HILL"/>
    <s v="FL"/>
    <n v="34609"/>
    <s v="13576 FAIRDALE LN"/>
    <s v="SPRING HILL"/>
    <s v="FL"/>
    <n v="34609"/>
    <x v="46"/>
    <n v="435165"/>
    <n v="419254"/>
    <s v="ownerOccupant"/>
    <s v="Medium"/>
    <n v="274876"/>
    <n v="63"/>
    <s v="17.701149327894765"/>
    <m/>
    <m/>
    <s v="CAROLINE E ARGO"/>
    <m/>
    <s v="5413479164 DNC"/>
    <s v="PETER BUI"/>
    <m/>
    <m/>
  </r>
  <r>
    <s v="11136 AUBURNDALE ST"/>
    <s v="SPRING HILL"/>
    <s v="FL"/>
    <n v="34609"/>
    <s v="11136 AUBURNDALE ST"/>
    <s v="SPRING HILL"/>
    <s v="FL"/>
    <n v="34609"/>
    <x v="8"/>
    <n v="441381"/>
    <n v="432775"/>
    <s v="ownerOccupant"/>
    <s v="Low"/>
    <n v="406857"/>
    <n v="92"/>
    <s v="13.878568682764586"/>
    <m/>
    <m/>
    <s v="STEPHEN J CLOUTHIER"/>
    <s v="CORDER45@HOTMAIL.COM"/>
    <s v="7278585340, 7278615439"/>
    <m/>
    <m/>
    <m/>
  </r>
  <r>
    <s v="5153 CHAMPIONSHIP CUP LN"/>
    <s v="SPRING HILL"/>
    <s v="FL"/>
    <n v="34609"/>
    <s v="5153 CHAMPIONSHIP CUP LN"/>
    <s v="SPRING HILL"/>
    <s v="FL"/>
    <n v="34609"/>
    <x v="77"/>
    <n v="538271"/>
    <n v="523218"/>
    <s v="ownerOccupant"/>
    <s v="Low"/>
    <n v="538271"/>
    <n v="100"/>
    <m/>
    <m/>
    <m/>
    <s v="LYNN M HAAS"/>
    <m/>
    <m/>
    <s v="GARY A HAAS"/>
    <m/>
    <m/>
  </r>
  <r>
    <s v="12432 CENTENNIAL ST"/>
    <s v="SPRING HILL"/>
    <s v="FL"/>
    <n v="34609"/>
    <s v="12432 CENTENNIAL ST"/>
    <s v="SPRING HILL"/>
    <s v="FL"/>
    <n v="34609"/>
    <x v="11"/>
    <n v="436369"/>
    <n v="427706"/>
    <s v="ownerOccupant"/>
    <s v="High"/>
    <n v="215130"/>
    <n v="49"/>
    <s v="2.980719220492334"/>
    <m/>
    <m/>
    <s v="ANDREW T PULLIAM"/>
    <s v="DREWPLLM2@GMAIL.COM"/>
    <m/>
    <s v="SANDRA L PULLIAM"/>
    <s v="SANDYPLLM@GMAIL.COM"/>
    <s v="8134765696 DNC, 8134769011 DNC, 8139607012 DNC"/>
  </r>
  <r>
    <s v="11798 FAIRFIELD CT"/>
    <s v="SPRING HILL"/>
    <s v="FL"/>
    <n v="34609"/>
    <s v="11798 FAIRFIELD CT"/>
    <s v="SPRING HILL"/>
    <s v="FL"/>
    <n v="34609"/>
    <x v="23"/>
    <n v="419520"/>
    <n v="402591"/>
    <s v="ownerOccupant"/>
    <s v="Low"/>
    <n v="419520"/>
    <n v="100"/>
    <m/>
    <m/>
    <m/>
    <s v="ROSE C WEBER"/>
    <s v="RJWEB2001@HOTMAIL.COM"/>
    <s v="3527970752 DNC, 3527976254 DNC"/>
    <s v="CARL WEBER"/>
    <m/>
    <m/>
  </r>
  <r>
    <s v="6352 GRAPEWOOD RD"/>
    <s v="SPRING HILL"/>
    <s v="FL"/>
    <n v="34609"/>
    <s v="6352 GRAPEWOOD RD"/>
    <s v="SPRING HILL"/>
    <s v="FL"/>
    <n v="34609"/>
    <x v="11"/>
    <n v="346871"/>
    <n v="342558"/>
    <s v="ownerOccupant"/>
    <s v="Low"/>
    <n v="-21990"/>
    <n v="-6"/>
    <s v="3.6691296131641313"/>
    <s v="3.663514919417065"/>
    <m/>
    <s v="STEVEN C GUIFFRE"/>
    <m/>
    <n v="3392261315"/>
    <s v="MARISSA K GUIFFRE"/>
    <m/>
    <m/>
  </r>
  <r>
    <s v="3478 AUGUSTINE RD"/>
    <s v="SPRING HILL"/>
    <s v="FL"/>
    <n v="34609"/>
    <s v="3478 AUGUSTINE RD"/>
    <s v="SPRING HILL"/>
    <s v="FL"/>
    <n v="34609"/>
    <x v="17"/>
    <n v="271693"/>
    <n v="293090"/>
    <s v="ownerOccupant"/>
    <s v="Low"/>
    <n v="125569"/>
    <n v="46"/>
    <s v="3.8920095431040918"/>
    <s v="1.959213844179361"/>
    <m/>
    <s v="DON T CLARK"/>
    <s v="DONCLARK68@YAHOO.COM"/>
    <s v="3525755547, 7277267391"/>
    <s v="SHANTA L MUNFORD"/>
    <s v="CIERRA.MUNFORD@YAHOO.COM"/>
    <s v="3529426032 DNC"/>
  </r>
  <r>
    <s v="334 HARTFORD CT"/>
    <s v="SPRING HILL"/>
    <s v="FL"/>
    <n v="34609"/>
    <s v="334 HARTFORD CT"/>
    <s v="SPRING HILL"/>
    <s v="FL"/>
    <n v="34609"/>
    <x v="23"/>
    <n v="312023"/>
    <n v="303472"/>
    <s v="ownerOccupant"/>
    <s v="Low"/>
    <n v="312023"/>
    <n v="100"/>
    <m/>
    <m/>
    <m/>
    <s v="ANITA C LAGRELIUS"/>
    <s v="WZEL23@AOL.COM"/>
    <s v="3527963247 DNC"/>
    <s v="ELMER L LAGRELIUS"/>
    <s v="WZEL23@AOL.COM"/>
    <s v="3527963247 DNC"/>
  </r>
  <r>
    <s v="13294 CECIL CT"/>
    <s v="SPRING HILL"/>
    <s v="FL"/>
    <n v="34609"/>
    <s v="13294 CECIL CT"/>
    <s v="SPRING HILL"/>
    <s v="FL"/>
    <n v="34609"/>
    <x v="43"/>
    <n v="463988"/>
    <n v="459498"/>
    <s v="ownerOccupant"/>
    <s v="Low"/>
    <n v="463988"/>
    <n v="100"/>
    <m/>
    <m/>
    <m/>
    <s v="CARSON E LAWSON"/>
    <s v="SPUDZ399@GMAIL.COM"/>
    <s v="3525563690 DNC, 8562971498 DNC, 8568759513 DNC"/>
    <s v="CANDITA LAWSON"/>
    <m/>
    <m/>
  </r>
  <r>
    <s v="1081 DUNLAP AVE"/>
    <s v="SPRING HILL"/>
    <s v="FL"/>
    <n v="34609"/>
    <s v="1081 DUNLAP AVE"/>
    <s v="SPRING HILL"/>
    <s v="FL"/>
    <n v="34609"/>
    <x v="0"/>
    <n v="386552"/>
    <n v="368311"/>
    <s v="ownerOccupant"/>
    <s v="High"/>
    <n v="290525"/>
    <n v="75"/>
    <s v="11.580181586114845"/>
    <m/>
    <m/>
    <s v="KAITLYN K BUSH"/>
    <m/>
    <m/>
    <m/>
    <m/>
    <m/>
  </r>
  <r>
    <s v="13337 TWIN LAKE AVE"/>
    <s v="SPRING HILL"/>
    <s v="FL"/>
    <n v="34609"/>
    <s v="13337 TWIN LAKE AVE"/>
    <s v="SPRING HILL"/>
    <s v="FL"/>
    <n v="34609"/>
    <x v="0"/>
    <n v="360678"/>
    <n v="187500"/>
    <s v="ownerOccupant"/>
    <s v="High"/>
    <n v="198774"/>
    <n v="55"/>
    <s v="4.222654704425527"/>
    <m/>
    <m/>
    <s v="JOSH C SMITH"/>
    <m/>
    <s v="8133685679, 8137356665"/>
    <m/>
    <m/>
    <m/>
  </r>
  <r>
    <s v="1121 SPRINGFIELD DR"/>
    <s v="SPRING HILL"/>
    <s v="FL"/>
    <n v="34609"/>
    <s v="1121 SPRINGFIELD DR"/>
    <s v="SPRING HILL"/>
    <s v="FL"/>
    <n v="34609"/>
    <x v="6"/>
    <n v="409911"/>
    <n v="289000"/>
    <s v="corporate"/>
    <s v="Low"/>
    <n v="409911"/>
    <n v="100"/>
    <m/>
    <m/>
    <m/>
    <s v="SANDONE JUDITH Z LIFE ESTATE"/>
    <m/>
    <m/>
    <s v="SANDONE JUDITH Z LIFE ESTATE"/>
    <m/>
    <m/>
  </r>
  <r>
    <s v="4193 FLANDERS CT"/>
    <s v="SPRING HILL"/>
    <s v="FL"/>
    <n v="34609"/>
    <s v="1775 HANCOCK ST STE 200"/>
    <s v="SAN DIEGO"/>
    <s v="CA"/>
    <n v="92110"/>
    <x v="15"/>
    <n v="468518"/>
    <n v="451867"/>
    <s v="corporate"/>
    <s v="Low"/>
    <n v="468518"/>
    <n v="100"/>
    <m/>
    <m/>
    <m/>
    <s v="SFR 2012-1 FLORIDA LLC"/>
    <m/>
    <m/>
    <m/>
    <m/>
    <m/>
  </r>
  <r>
    <s v="11116 MONARCH ST"/>
    <s v="SPRING HILL"/>
    <s v="FL"/>
    <n v="34609"/>
    <s v="11116 MONARCH ST"/>
    <s v="SPRING HILL"/>
    <s v="FL"/>
    <n v="34609"/>
    <x v="8"/>
    <n v="255900"/>
    <n v="247391"/>
    <s v="ownerOccupant"/>
    <s v="Low"/>
    <n v="141480"/>
    <n v="55"/>
    <n v="6.2522245969297598"/>
    <m/>
    <m/>
    <s v="FABIAN M VAZQUEZ"/>
    <s v="FABIANVAZQUEZ16@YAHOO.COM"/>
    <s v="3526502109 DNC"/>
    <s v="LISA M VAZQUEZ"/>
    <s v="LISA.VAZQUEZ@ME.COM"/>
    <n v="3529424727"/>
  </r>
  <r>
    <s v="3227 GRETNA DR"/>
    <s v="SPRING HILL"/>
    <s v="FL"/>
    <n v="34609"/>
    <s v="3227 GRETNA DR"/>
    <s v="SPRING HILL"/>
    <s v="FL"/>
    <n v="34609"/>
    <x v="14"/>
    <n v="361145"/>
    <n v="357795"/>
    <s v="ownerOccupant"/>
    <s v="Low"/>
    <n v="361145"/>
    <n v="100"/>
    <m/>
    <m/>
    <m/>
    <s v="MITCHELL B CITTERMAN"/>
    <s v="LUSJET@MSN.COM"/>
    <s v="3525562687 DNC, 4109372773 DNC, 4436555242 DNC"/>
    <s v="MITCHELL B CITTERMAN"/>
    <m/>
    <m/>
  </r>
  <r>
    <s v="13450 TYRINGHAM ST"/>
    <s v="SPRING HILL"/>
    <s v="FL"/>
    <n v="34609"/>
    <s v="14138 OAK KNOLL ST"/>
    <s v="SPRING HILL"/>
    <s v="FL"/>
    <n v="34609"/>
    <x v="0"/>
    <n v="359217"/>
    <n v="1150"/>
    <s v="ownerOccupant"/>
    <s v="Low"/>
    <n v="359217"/>
    <n v="100"/>
    <m/>
    <m/>
    <m/>
    <s v="ITZELA ROMERO"/>
    <m/>
    <m/>
    <s v="SANTOS ROMERO"/>
    <m/>
    <m/>
  </r>
  <r>
    <s v="4583 GONDOLIER RD"/>
    <s v="SPRING HILL"/>
    <s v="FL"/>
    <n v="34609"/>
    <s v="4583 GONDOLIER RD"/>
    <s v="SPRING HILL"/>
    <s v="FL"/>
    <n v="34609"/>
    <x v="13"/>
    <n v="366026"/>
    <n v="345189"/>
    <s v="ownerOccupant"/>
    <s v="Low"/>
    <n v="275077"/>
    <n v="75"/>
    <s v="4.510289113089905"/>
    <m/>
    <m/>
    <s v="EDGAR W SAWYER"/>
    <m/>
    <m/>
    <s v="TTEE SUSANNE SAWYER"/>
    <m/>
    <m/>
  </r>
  <r>
    <s v="11088 MARQUETTE ST"/>
    <s v="SPRING HILL"/>
    <s v="FL"/>
    <n v="34609"/>
    <s v="5003 GEVALIA DR"/>
    <s v="BROOKSVILLE"/>
    <s v="FL"/>
    <n v="34604"/>
    <x v="24"/>
    <n v="308841"/>
    <n v="306334"/>
    <s v="ownerOccupant"/>
    <s v="Low"/>
    <n v="308841"/>
    <n v="100"/>
    <m/>
    <m/>
    <m/>
    <s v="RUSSELL E PANCOAST"/>
    <m/>
    <m/>
    <m/>
    <m/>
    <m/>
  </r>
  <r>
    <s v="11399 STACY ST"/>
    <s v="SPRING HILL"/>
    <s v="FL"/>
    <n v="34609"/>
    <s v="11399 STACY ST"/>
    <s v="SPRING HILL"/>
    <s v="FL"/>
    <n v="34609"/>
    <x v="24"/>
    <n v="320283"/>
    <n v="325041"/>
    <s v="ownerOccupant"/>
    <s v="Low"/>
    <n v="320283"/>
    <n v="100"/>
    <m/>
    <m/>
    <m/>
    <s v="GERALD J MANDERA"/>
    <s v="VETTEMAN_13@ADDRESS.COM"/>
    <s v="3523460564 DNC, 3526835564 DNC"/>
    <s v="ROSE M MANDERA"/>
    <s v="RMANDERA@GMAIL.COM"/>
    <s v="3523460564 DNC, 3523462539 DNC, 3526835564 DNC"/>
  </r>
  <r>
    <s v="13123 COOPER RD"/>
    <s v="SPRING HILL"/>
    <s v="FL"/>
    <n v="34609"/>
    <s v="13123 COOPER RD"/>
    <s v="SPRING HILL"/>
    <s v="FL"/>
    <n v="34609"/>
    <x v="36"/>
    <n v="522310"/>
    <n v="507952"/>
    <s v="ownerOccupant"/>
    <s v="Low"/>
    <n v="522310"/>
    <n v="100"/>
    <m/>
    <m/>
    <m/>
    <s v="SUSAN L MONDAY"/>
    <s v="SUSANMONDAY@HOTMAIL.COM"/>
    <s v="3526781018 DNC"/>
    <s v="SUSAN L MONDAY"/>
    <m/>
    <m/>
  </r>
  <r>
    <s v="11487 PIKE AVE"/>
    <s v="SPRING HILL"/>
    <s v="FL"/>
    <n v="34609"/>
    <s v="11487 PIKE AVE"/>
    <s v="SPRING HILL"/>
    <s v="FL"/>
    <n v="34609"/>
    <x v="17"/>
    <n v="256805"/>
    <n v="244964"/>
    <s v="ownerOccupant"/>
    <s v="Low"/>
    <n v="158710"/>
    <n v="62"/>
    <s v="17.426955779787686"/>
    <s v="17.426955779787686"/>
    <m/>
    <s v="MIGUEL A AMONDO"/>
    <s v="MIGUEL.AMONDO@YAHOO.COM"/>
    <s v="3526865090 DNC"/>
    <s v="MIGUEL A AMONDO"/>
    <m/>
    <m/>
  </r>
  <r>
    <s v="4218 SILVER BERRY CT"/>
    <s v="SPRING HILL"/>
    <s v="FL"/>
    <n v="34609"/>
    <s v="PO BOX 3190"/>
    <s v="SPRING HILL"/>
    <s v="FL"/>
    <n v="34611"/>
    <x v="45"/>
    <n v="369252"/>
    <n v="195000"/>
    <s v="ownerOccupant"/>
    <s v="Low"/>
    <n v="202515"/>
    <n v="55"/>
    <s v="4.9350202959478295"/>
    <m/>
    <m/>
    <s v="CHERYL A BLACKFORD"/>
    <s v="CLEOBUDDY17@AOL.COM"/>
    <s v="7273649305 DNC, 7273799131 DNC"/>
    <s v="CHERYL A BLACKFORD"/>
    <m/>
    <m/>
  </r>
  <r>
    <s v="13880 DUNWOODY DR"/>
    <s v="SPRING HILL"/>
    <s v="FL"/>
    <n v="34609"/>
    <s v="13880 DUNWOODY DR"/>
    <s v="SPRING HILL"/>
    <s v="FL"/>
    <n v="34609"/>
    <x v="15"/>
    <n v="427423"/>
    <n v="413873"/>
    <s v="ownerOccupant"/>
    <s v="Low"/>
    <n v="249377"/>
    <n v="58"/>
    <s v="1.5156654572381523"/>
    <m/>
    <m/>
    <s v="DEBORAH L POLIAKON"/>
    <s v="MRSP1975@OUTLOOK.COM"/>
    <s v="3525563156 DNC, 8153704473 DNC, 8153856949"/>
    <s v="GREGORY L POLIAKON"/>
    <s v="AUSTIN@URITGUYS.COM"/>
    <s v="3525563156 DNC, 8153704473 DNC, 8153856949"/>
  </r>
  <r>
    <s v="3331 GUAVA LN"/>
    <s v="SPRING HILL"/>
    <s v="FL"/>
    <n v="34609"/>
    <s v="3331 GUAVA LN"/>
    <s v="SPRING HILL"/>
    <s v="FL"/>
    <n v="34609"/>
    <x v="12"/>
    <n v="301793"/>
    <n v="294200"/>
    <s v="ownerOccupant"/>
    <s v="Low"/>
    <n v="241261"/>
    <n v="80"/>
    <s v="6.421743194701645"/>
    <m/>
    <m/>
    <s v="STEVEN H OSBORN"/>
    <s v="BETTERUSEDFURNITURE@HOTMAIL.COM"/>
    <s v="3522323917 DNC, 3522771098 DNC, 3526845040 DNC"/>
    <m/>
    <m/>
    <m/>
  </r>
  <r>
    <s v="5143 SPRINGWOOD RD"/>
    <s v="SPRING HILL"/>
    <s v="FL"/>
    <n v="34609"/>
    <s v="4461 KEYES AVE"/>
    <s v="SPRING HILL"/>
    <s v="FL"/>
    <n v="34606"/>
    <x v="16"/>
    <n v="298055"/>
    <n v="285388"/>
    <s v="ownerOccupant"/>
    <s v="Low"/>
    <n v="298055"/>
    <n v="100"/>
    <m/>
    <m/>
    <m/>
    <s v="JOSE S TORRES"/>
    <m/>
    <m/>
    <s v="MARIA S SANTIAGO"/>
    <m/>
    <m/>
  </r>
  <r>
    <s v="12060 VILLA RD"/>
    <s v="SPRING HILL"/>
    <s v="FL"/>
    <n v="34609"/>
    <s v="12060 VILLA RD"/>
    <s v="SPRING HILL"/>
    <s v="FL"/>
    <n v="34609"/>
    <x v="17"/>
    <n v="370535"/>
    <n v="208900"/>
    <s v="ownerOccupant"/>
    <s v="Low"/>
    <n v="276922"/>
    <n v="75"/>
    <s v="2.9914719088821684"/>
    <m/>
    <m/>
    <s v="VASILIOS null SOZOS"/>
    <m/>
    <s v="7274102066, 7275766915, 7277105555"/>
    <m/>
    <m/>
    <m/>
  </r>
  <r>
    <s v="3357 LANDOVER BLVD"/>
    <s v="SPRING HILL"/>
    <s v="FL"/>
    <n v="34609"/>
    <s v="3357 LANDOVER BLVD"/>
    <s v="SPRING HILL"/>
    <s v="FL"/>
    <n v="34609"/>
    <x v="17"/>
    <n v="289934"/>
    <n v="288035"/>
    <s v="ownerOccupant"/>
    <s v="Low"/>
    <n v="191499"/>
    <n v="66"/>
    <s v="18.158138575548836"/>
    <m/>
    <m/>
    <s v="JAMES C JOHNSON"/>
    <m/>
    <m/>
    <s v="TERRI L JOHNSON"/>
    <m/>
    <m/>
  </r>
  <r>
    <s v="3848 BEAUMONT LOOP"/>
    <s v="SPRING HILL"/>
    <s v="FL"/>
    <n v="34609"/>
    <s v="3848 BEAUMONT LOOP"/>
    <s v="SPRING HILL"/>
    <s v="FL"/>
    <n v="34609"/>
    <x v="15"/>
    <n v="353674"/>
    <n v="335073"/>
    <s v="ownerOccupant"/>
    <s v="Low"/>
    <n v="190609"/>
    <n v="54"/>
    <s v="3.900074059450916"/>
    <s v="2.3221170702036042"/>
    <m/>
    <s v="DIANE L ROLLER"/>
    <s v="KYROLLER9@GMAIL.COM"/>
    <s v="3522382328 DNC, 8139960622 DNC"/>
    <s v="MARK P ROLLER"/>
    <s v="KYROLLER_9@YAHOO.COM"/>
    <s v="3527542300 DNC, 8139960622 DNC"/>
  </r>
  <r>
    <s v="14999 EDGEMERE DR"/>
    <s v="SPRING HILL"/>
    <s v="FL"/>
    <n v="34609"/>
    <s v="14999 EDGEMERE DR"/>
    <s v="SPRING HILL"/>
    <s v="FL"/>
    <n v="34609"/>
    <x v="46"/>
    <n v="443133"/>
    <n v="437363"/>
    <s v="ownerOccupant"/>
    <s v="Low"/>
    <n v="212896"/>
    <n v="48"/>
    <s v="10.472654705514486"/>
    <n v="8.0963106194929804"/>
    <n v="7.5936224474499703"/>
    <s v="STEPHANIE GRIMES"/>
    <m/>
    <m/>
    <m/>
    <m/>
    <m/>
  </r>
  <r>
    <s v="6276 GAINSBORO AVE"/>
    <s v="SPRING HILL"/>
    <s v="FL"/>
    <n v="34609"/>
    <s v="6276 GAINSBORO AVE"/>
    <s v="SPRING HILL"/>
    <s v="FL"/>
    <n v="34609"/>
    <x v="11"/>
    <n v="301210"/>
    <n v="302929"/>
    <s v="ownerOccupant"/>
    <s v="Low"/>
    <n v="190946"/>
    <n v="63"/>
    <s v="4.007600942073626"/>
    <m/>
    <m/>
    <s v="KEVAN M WILEY"/>
    <m/>
    <s v="7273019157, 7274120694, 7274592425 DNC"/>
    <m/>
    <m/>
    <m/>
  </r>
  <r>
    <s v="14059 DRYSDALE ST"/>
    <s v="SPRING HILL"/>
    <s v="FL"/>
    <n v="34609"/>
    <s v="14059 DRYSDALE ST"/>
    <s v="SPRING HILL"/>
    <s v="FL"/>
    <n v="34609"/>
    <x v="19"/>
    <n v="318114"/>
    <n v="300314"/>
    <s v="ownerOccupant"/>
    <s v="Medium"/>
    <n v="137993"/>
    <n v="43"/>
    <s v="1.3839450281262444"/>
    <m/>
    <m/>
    <s v="TERESA L BROWN"/>
    <s v="SHORTY73088@MSN.COM"/>
    <s v="3525739219, 3525739236, 3526844871 DNC"/>
    <s v="JAMES E BROWN"/>
    <m/>
    <m/>
  </r>
  <r>
    <s v="1226 GLENDALE AVE"/>
    <s v="SPRING HILL"/>
    <s v="FL"/>
    <n v="34609"/>
    <s v="1226 GLENDALE AVE"/>
    <s v="SPRING HILL"/>
    <s v="FL"/>
    <n v="34609"/>
    <x v="0"/>
    <n v="320147"/>
    <n v="301787"/>
    <s v="corporate"/>
    <s v="Low"/>
    <n v="320147"/>
    <n v="100"/>
    <m/>
    <m/>
    <m/>
    <s v="EXEMPT PER PUBLIC RECORD LAWS"/>
    <m/>
    <m/>
    <m/>
    <m/>
    <m/>
  </r>
  <r>
    <s v="2522 AMBASSADOR AVE"/>
    <s v="SPRING HILL"/>
    <s v="FL"/>
    <n v="34609"/>
    <s v="2522 AMBASSADOR AVE"/>
    <s v="SPRING HILL"/>
    <s v="FL"/>
    <n v="34609"/>
    <x v="19"/>
    <n v="326660"/>
    <n v="345055"/>
    <s v="ownerOccupant"/>
    <s v="Low"/>
    <n v="326660"/>
    <n v="100"/>
    <m/>
    <m/>
    <m/>
    <s v="LAWRENCE V HOLOHAN"/>
    <m/>
    <m/>
    <s v="ISABEL GRACE"/>
    <m/>
    <m/>
  </r>
  <r>
    <s v="13251 ANTELOPE ST"/>
    <s v="SPRING HILL"/>
    <s v="FL"/>
    <n v="34609"/>
    <s v="1440 GLENRIDGE DR"/>
    <s v="SPRING HILL"/>
    <s v="FL"/>
    <n v="34609"/>
    <x v="19"/>
    <n v="306529"/>
    <n v="300091"/>
    <s v="ownerOccupant"/>
    <s v="Medium"/>
    <n v="306529"/>
    <n v="100"/>
    <m/>
    <m/>
    <m/>
    <s v="SHEILA D SMITH"/>
    <m/>
    <m/>
    <m/>
    <m/>
    <m/>
  </r>
  <r>
    <s v="3114 DOW LN"/>
    <s v="SPRING HILL"/>
    <s v="FL"/>
    <n v="34609"/>
    <s v="3114 DOW LN"/>
    <s v="SPRING HILL"/>
    <s v="FL"/>
    <n v="34609"/>
    <x v="19"/>
    <n v="296386"/>
    <n v="285932"/>
    <s v="ownerOccupant"/>
    <s v="Low"/>
    <n v="202299"/>
    <n v="68"/>
    <s v="10.271041802350906"/>
    <s v="1.2683536303078953"/>
    <m/>
    <s v="MICHELLE L FEASTER"/>
    <s v="HERVEPERRIN@HOTMAIL.COM"/>
    <s v="3526866641 DNC"/>
    <m/>
    <m/>
    <m/>
  </r>
  <r>
    <s v="1112 ABBOTT AVE"/>
    <s v="SPRING HILL"/>
    <s v="FL"/>
    <n v="34609"/>
    <s v="4914 STATE ROAD 54"/>
    <s v="NEW PORT RICHEY"/>
    <s v="FL"/>
    <n v="34652"/>
    <x v="36"/>
    <n v="413471"/>
    <n v="425408"/>
    <s v="ownerOccupant"/>
    <s v="Low"/>
    <n v="413471"/>
    <n v="100"/>
    <m/>
    <m/>
    <m/>
    <s v="STEVEN K JONAS"/>
    <m/>
    <m/>
    <m/>
    <m/>
    <m/>
  </r>
  <r>
    <s v="2222 WHITEWOOD AVE"/>
    <s v="SPRING HILL"/>
    <s v="FL"/>
    <n v="34609"/>
    <s v="2222 WHITEWOOD AVE"/>
    <s v="SPRING HILL"/>
    <s v="FL"/>
    <n v="34609"/>
    <x v="19"/>
    <n v="410375"/>
    <n v="371799"/>
    <s v="ownerOccupant"/>
    <s v="Low"/>
    <n v="365247"/>
    <n v="89"/>
    <s v="23.609751479801375"/>
    <m/>
    <m/>
    <s v="CHARLES W CORBETT"/>
    <s v="CHARLESWCORBETT@GMAIL.COM"/>
    <s v="3526502414 DNC, 3526787164, 3526787478"/>
    <m/>
    <m/>
    <m/>
  </r>
  <r>
    <s v="14190 POMONA AVE"/>
    <s v="SPRING HILL"/>
    <s v="FL"/>
    <n v="34609"/>
    <s v="14190 POMONA AVE"/>
    <s v="SPRING HILL"/>
    <s v="FL"/>
    <n v="34609"/>
    <x v="12"/>
    <n v="383389"/>
    <n v="359949"/>
    <s v="ownerOccupant"/>
    <s v="Low"/>
    <n v="305088"/>
    <n v="80"/>
    <s v="11.026418146499154"/>
    <s v="6.461902017466895"/>
    <m/>
    <s v="MARIA E FIGUEROA"/>
    <m/>
    <m/>
    <s v="FABIAN RAMOS"/>
    <m/>
    <m/>
  </r>
  <r>
    <s v="13783 RUDI LOOP"/>
    <s v="SPRING HILL"/>
    <s v="FL"/>
    <n v="34609"/>
    <s v="13783 RUDI LOOP"/>
    <s v="SPRING HILL"/>
    <s v="FL"/>
    <n v="34609"/>
    <x v="4"/>
    <n v="510219"/>
    <n v="480087"/>
    <s v="ownerOccupant"/>
    <s v="Low"/>
    <n v="510219"/>
    <n v="100"/>
    <m/>
    <m/>
    <m/>
    <s v="JONAS null FIGUEROA"/>
    <s v="JONASMARTH@AOL.COM"/>
    <s v="3526666777 DNC, 3528357675 DNC"/>
    <s v="MARIA M FIGUEROA"/>
    <m/>
    <m/>
  </r>
  <r>
    <s v="11265 HOLBROOK ST"/>
    <s v="SPRING HILL"/>
    <s v="FL"/>
    <n v="34609"/>
    <s v="11265 HOLBROOK ST"/>
    <s v="SPRING HILL"/>
    <s v="FL"/>
    <n v="34609"/>
    <x v="24"/>
    <n v="412017"/>
    <n v="406384"/>
    <s v="corporate"/>
    <s v="Low"/>
    <n v="297170"/>
    <n v="72"/>
    <s v="7.695772985239945"/>
    <m/>
    <m/>
    <s v="KILORAN DIA"/>
    <m/>
    <m/>
    <m/>
    <m/>
    <m/>
  </r>
  <r>
    <s v="1499 FINDLAY AVE"/>
    <s v="SPRING HILL"/>
    <s v="FL"/>
    <n v="34609"/>
    <s v="1499 FINDLAY AVE"/>
    <s v="SPRING HILL"/>
    <s v="FL"/>
    <n v="34609"/>
    <x v="3"/>
    <n v="381541"/>
    <n v="371470"/>
    <s v="ownerOccupant"/>
    <s v="Low"/>
    <n v="121814"/>
    <n v="32"/>
    <s v="2.3006116949173636"/>
    <s v="2.058676211046396"/>
    <m/>
    <s v="KEVIN M ONEIL"/>
    <m/>
    <m/>
    <s v="JACKIE-LYNN ONEIL"/>
    <m/>
    <m/>
  </r>
  <r>
    <s v="3066 POLO LN"/>
    <s v="SPRING HILL"/>
    <s v="FL"/>
    <n v="34609"/>
    <s v="3066 POLO LN"/>
    <s v="SPRING HILL"/>
    <s v="FL"/>
    <n v="34609"/>
    <x v="19"/>
    <n v="357570"/>
    <n v="361550"/>
    <s v="ownerOccupant"/>
    <s v="Low"/>
    <n v="357570"/>
    <n v="100"/>
    <m/>
    <m/>
    <m/>
    <s v="JAMES W FOSTER"/>
    <s v="BLINDMULEMEDIA@AOL.COM"/>
    <s v="6153736980 DNC, 6154796929 DNC"/>
    <s v="JAMES W FOSTER"/>
    <m/>
    <m/>
  </r>
  <r>
    <s v="41 GILLIAN DR"/>
    <s v="SPRING HILL"/>
    <s v="FL"/>
    <n v="34609"/>
    <s v="41 GILLIAN DR"/>
    <s v="SPRING HILL"/>
    <s v="FL"/>
    <n v="34609"/>
    <x v="80"/>
    <n v="428572"/>
    <n v="429650"/>
    <s v="ownerOccupant"/>
    <s v="Low"/>
    <n v="59571"/>
    <n v="14"/>
    <s v="6.2334073938732075"/>
    <s v="2.574805243366687"/>
    <m/>
    <s v="JUDITH L LACERDA"/>
    <s v="JOSEPH.LACERDA@GMAIL.COM"/>
    <s v="3523454951 DNC, 9786632688 DNC"/>
    <m/>
    <m/>
    <m/>
  </r>
  <r>
    <s v="3023 HOBAN AVE"/>
    <s v="SPRING HILL"/>
    <s v="FL"/>
    <n v="34609"/>
    <s v="3023 HOBAN AVE"/>
    <s v="SPRING HILL"/>
    <s v="FL"/>
    <n v="34609"/>
    <x v="24"/>
    <n v="310437"/>
    <n v="309370"/>
    <s v="ownerOccupant"/>
    <s v="Low"/>
    <n v="305161"/>
    <n v="98"/>
    <s v="7.443084813259159"/>
    <m/>
    <m/>
    <s v="MELANIE null ORTIZ"/>
    <s v="MMORTIZ18@HOTMAIL.COM"/>
    <s v="3522389344, 3522935022, 3524421226"/>
    <s v="MILTON null ORTIZ"/>
    <s v="MMORTIZ18@GMAIL.COM"/>
    <s v="3524421226, 3526833274"/>
  </r>
  <r>
    <s v="1316 BOLANDER AVE"/>
    <s v="SPRING HILL"/>
    <s v="FL"/>
    <n v="34609"/>
    <s v="1316 BOLANDER AVE"/>
    <s v="SPRING HILL"/>
    <s v="FL"/>
    <n v="34609"/>
    <x v="36"/>
    <n v="393892"/>
    <n v="391780"/>
    <s v="corporate"/>
    <s v="Low"/>
    <n v="393892"/>
    <n v="100"/>
    <m/>
    <m/>
    <m/>
    <s v="EXEMPT PER PUBLIC RECORD LAWS"/>
    <m/>
    <m/>
    <m/>
    <m/>
    <m/>
  </r>
  <r>
    <s v="13427 CHIPPENDALE ST"/>
    <s v="SPRING HILL"/>
    <s v="FL"/>
    <n v="34609"/>
    <s v="13427 CHIPPENDALE ST"/>
    <s v="SPRING HILL"/>
    <s v="FL"/>
    <n v="34609"/>
    <x v="19"/>
    <n v="305192"/>
    <n v="301649"/>
    <s v="ownerOccupant"/>
    <s v="Low"/>
    <n v="96533"/>
    <n v="32"/>
    <s v="1.6124396519999502"/>
    <s v="0.7414719100644663"/>
    <m/>
    <s v="KELLY A BAILEY"/>
    <s v="KAS8055@AOL.COM"/>
    <m/>
    <s v="ZACHARY B BAILEY"/>
    <s v="ZACHBAILEY90@GMAIL.COM"/>
    <s v="3522000256, 3526068679"/>
  </r>
  <r>
    <s v="2390 ARDENWOOD DR"/>
    <s v="SPRING HILL"/>
    <s v="FL"/>
    <n v="34609"/>
    <s v="2390 ARDENWOOD DR"/>
    <s v="SPRING HILL"/>
    <s v="FL"/>
    <n v="34609"/>
    <x v="3"/>
    <n v="391935"/>
    <n v="380475"/>
    <s v="ownerOccupant"/>
    <s v="Medium"/>
    <n v="258310"/>
    <n v="66"/>
    <n v="4.4350202971612402"/>
    <m/>
    <m/>
    <s v="DAVID W CAMPBELL"/>
    <s v="DAVE6859@OUTLOOK.COM"/>
    <s v="3526843822 DNC, 3526847215 DNC"/>
    <m/>
    <m/>
    <m/>
  </r>
  <r>
    <s v="14519 FINSBURY DR"/>
    <s v="SPRING HILL"/>
    <s v="FL"/>
    <n v="34609"/>
    <s v="14519 FINSBURY DR"/>
    <s v="SPRING HILL"/>
    <s v="FL"/>
    <n v="34609"/>
    <x v="51"/>
    <n v="358996"/>
    <n v="345065"/>
    <s v="ownerOccupant"/>
    <s v="High"/>
    <n v="229813"/>
    <n v="64"/>
    <s v="8.846310619772998"/>
    <m/>
    <m/>
    <s v="LAWRENCE T BURKE-ALEXANDER"/>
    <m/>
    <m/>
    <s v="LAWRENCE T ALEXANDER"/>
    <m/>
    <m/>
  </r>
  <r>
    <s v="6294 GAINSBORO AVE"/>
    <s v="SPRING HILL"/>
    <s v="FL"/>
    <n v="34609"/>
    <s v="6294 GAINSBORO AVE"/>
    <s v="SPRING HILL"/>
    <s v="FL"/>
    <n v="34609"/>
    <x v="11"/>
    <n v="313891"/>
    <n v="298451"/>
    <s v="ownerOccupant"/>
    <s v="Low"/>
    <n v="192644"/>
    <n v="61"/>
    <s v="6.926955781063321"/>
    <m/>
    <m/>
    <s v="ROSE null HERNANDEZ"/>
    <s v="FLORES.ROSE@LIVE.COM"/>
    <n v="7276412749"/>
    <m/>
    <m/>
    <m/>
  </r>
  <r>
    <s v="14035 COOPER RD"/>
    <s v="SPRING HILL"/>
    <s v="FL"/>
    <n v="34609"/>
    <s v="14035 COOPER RD"/>
    <s v="SPRING HILL"/>
    <s v="FL"/>
    <n v="34609"/>
    <x v="0"/>
    <n v="365133"/>
    <n v="356165"/>
    <s v="ownerOccupant"/>
    <s v="Low"/>
    <n v="43613"/>
    <n v="12"/>
    <s v="9.072117074186082"/>
    <s v="2.5344826655839308"/>
    <m/>
    <s v="WAYNE J BEAM"/>
    <s v="WAYNE.BEAM@OCFL.NET"/>
    <n v="8458001997"/>
    <s v="YVONNE M BEAM"/>
    <m/>
    <m/>
  </r>
  <r>
    <s v="6154 RHINE AVE"/>
    <s v="SPRING HILL"/>
    <s v="FL"/>
    <n v="34609"/>
    <s v="6154 RHINE AVE"/>
    <s v="SPRING HILL"/>
    <s v="FL"/>
    <n v="34609"/>
    <x v="11"/>
    <n v="330903"/>
    <n v="335305"/>
    <s v="ownerOccupant"/>
    <s v="Low"/>
    <n v="330903"/>
    <n v="100"/>
    <m/>
    <m/>
    <m/>
    <s v="CHARLES M BELMONTE"/>
    <s v="BELMONT4100@GMAIL.COM"/>
    <s v="7323563403, 7327523581 DNC, 7327523598 DNC"/>
    <s v="ELEANOR M BELMONTE"/>
    <s v="BELMONT4100@GMAIL.COM"/>
    <s v="3526883436 DNC, 7323563403, 7327523581 DNC"/>
  </r>
  <r>
    <s v="11175 NEXUS ST"/>
    <s v="SPRING HILL"/>
    <s v="FL"/>
    <n v="34609"/>
    <s v="11175 NEXUS ST"/>
    <s v="SPRING HILL"/>
    <s v="FL"/>
    <n v="34609"/>
    <x v="8"/>
    <n v="306039"/>
    <n v="293033"/>
    <s v="ownerOccupant"/>
    <s v="Low"/>
    <n v="220267"/>
    <n v="72"/>
    <s v="11.75222460113003"/>
    <m/>
    <m/>
    <s v="JAMES S RYAN"/>
    <m/>
    <s v="3522636315 DNC, 3526868855 DNC"/>
    <s v="JAMES S RYAN"/>
    <m/>
    <m/>
  </r>
  <r>
    <s v="14568 EDGEMERE DR"/>
    <s v="SPRING HILL"/>
    <s v="FL"/>
    <n v="34609"/>
    <s v="4158 BLAKEMORE PL"/>
    <s v="SPRING HILL"/>
    <s v="FL"/>
    <n v="34609"/>
    <x v="46"/>
    <n v="396651"/>
    <n v="383407"/>
    <s v="ownerOccupant"/>
    <s v="High"/>
    <n v="268280"/>
    <n v="68"/>
    <s v="18.44039664414078"/>
    <m/>
    <m/>
    <s v="ASSUNTA TORLUCCIO"/>
    <m/>
    <m/>
    <s v="OTTAVIO TORLUCCIO"/>
    <m/>
    <m/>
  </r>
  <r>
    <s v="12539 BROOKSIDE ST"/>
    <s v="SPRING HILL"/>
    <s v="FL"/>
    <n v="34609"/>
    <s v="12539 BROOKSIDE ST"/>
    <s v="SPRING HILL"/>
    <s v="FL"/>
    <n v="34609"/>
    <x v="21"/>
    <n v="305908"/>
    <n v="296621"/>
    <s v="ownerOccupant"/>
    <s v="Low"/>
    <n v="305908"/>
    <n v="100"/>
    <m/>
    <m/>
    <m/>
    <s v="ANA J ALMODOVAR"/>
    <s v="NSLIFE999@GMAIL.COM"/>
    <s v="3522005854 DNC, 3523642310"/>
    <m/>
    <m/>
    <m/>
  </r>
  <r>
    <s v="5085 GOLF CLUB LN"/>
    <s v="SPRING HILL"/>
    <s v="FL"/>
    <n v="34609"/>
    <s v="5085 GOLF CLUB LN"/>
    <s v="SPRING HILL"/>
    <s v="FL"/>
    <n v="34609"/>
    <x v="22"/>
    <n v="567195"/>
    <n v="399000"/>
    <s v="ownerOccupant"/>
    <s v="Low"/>
    <n v="567195"/>
    <n v="100"/>
    <m/>
    <m/>
    <m/>
    <s v="CHERRYL D PERREAULT"/>
    <m/>
    <m/>
    <s v="THOMAS K PERREAULT"/>
    <m/>
    <m/>
  </r>
  <r>
    <s v="12757 CORONADO DR"/>
    <s v="SPRING HILL"/>
    <s v="FL"/>
    <n v="34609"/>
    <s v="12757 CORONADO DR"/>
    <s v="SPRING HILL"/>
    <s v="FL"/>
    <n v="34609"/>
    <x v="3"/>
    <n v="322006"/>
    <n v="311461"/>
    <s v="ownerOccupant"/>
    <s v="Medium"/>
    <n v="164618"/>
    <n v="51"/>
    <s v="1.5210418054622163"/>
    <m/>
    <m/>
    <s v="GARRY S SCHULTZ"/>
    <s v="GARYSCHULTZ58@GMAIL.COM"/>
    <s v="5088860155 DNC"/>
    <s v="SHARON SCHULTZ"/>
    <m/>
    <m/>
  </r>
  <r>
    <s v="3654 BRAEMERE DR"/>
    <s v="SPRING HILL"/>
    <s v="FL"/>
    <n v="34609"/>
    <s v="3654 BRAEMERE DR"/>
    <s v="SPRING HILL"/>
    <s v="FL"/>
    <n v="34609"/>
    <x v="46"/>
    <n v="368233"/>
    <n v="343220"/>
    <s v="ownerOccupant"/>
    <s v="Low"/>
    <n v="312858"/>
    <n v="85"/>
    <s v="12.714590192558992"/>
    <m/>
    <m/>
    <s v="LAURA A MURRAY"/>
    <m/>
    <m/>
    <m/>
    <m/>
    <m/>
  </r>
  <r>
    <s v="4175 DRISTOL AVE"/>
    <s v="SPRING HILL"/>
    <s v="FL"/>
    <n v="34609"/>
    <s v="4175 DRISTOL AVE"/>
    <s v="SPRING HILL"/>
    <s v="FL"/>
    <n v="34609"/>
    <x v="17"/>
    <n v="305673"/>
    <n v="297642"/>
    <s v="ownerOccupant"/>
    <s v="Low"/>
    <n v="192908"/>
    <n v="63"/>
    <s v="7.929643956030964"/>
    <m/>
    <m/>
    <s v="LINDA L MURPHY"/>
    <s v="LINDAMURPHY6@NETSCAPE.NET"/>
    <s v="3525731696 DNC"/>
    <s v="RAYMOND G MURPHY"/>
    <s v="RAYMURPHY001@BELLSOUTH.NET"/>
    <s v="3526887770 DNC"/>
  </r>
  <r>
    <s v="14023 DRYSDALE ST"/>
    <s v="SPRING HILL"/>
    <s v="FL"/>
    <n v="34609"/>
    <s v="14023 DRYSDALE ST"/>
    <s v="SPRING HILL"/>
    <s v="FL"/>
    <n v="34609"/>
    <x v="19"/>
    <n v="361529"/>
    <n v="367341"/>
    <s v="ownerOccupant"/>
    <s v="Low"/>
    <n v="260544"/>
    <n v="72"/>
    <s v="5.289859009794404"/>
    <m/>
    <m/>
    <s v="DAVID W BAUER"/>
    <m/>
    <s v="3525564409, 3526788122, 8132635010"/>
    <s v="KATHY E BAUER"/>
    <s v="KATHY.BAUER@GMAIL.COM"/>
    <s v="3525564409, 8132635010"/>
  </r>
  <r>
    <s v="4284 HUNTERS PASS"/>
    <s v="SPRING HILL"/>
    <s v="FL"/>
    <n v="34609"/>
    <s v="39 KILORAN AVE"/>
    <s v="WOODBRIDGE"/>
    <s v="ON"/>
    <s v="L4L 3"/>
    <x v="22"/>
    <n v="424704"/>
    <n v="424445"/>
    <s v="ownerOccupant"/>
    <s v="Low"/>
    <n v="424704"/>
    <n v="100"/>
    <m/>
    <m/>
    <m/>
    <s v="ERMINIO RICCIONI"/>
    <m/>
    <m/>
    <s v="ALBERTA RICCIONI"/>
    <m/>
    <m/>
  </r>
  <r>
    <s v="5477 VARDON CT"/>
    <s v="SPRING HILL"/>
    <s v="FL"/>
    <n v="34609"/>
    <s v="5477 VARDON CT"/>
    <s v="SPRING HILL"/>
    <s v="FL"/>
    <n v="34609"/>
    <x v="11"/>
    <n v="269351"/>
    <n v="274351"/>
    <s v="ownerOccupant"/>
    <s v="Low"/>
    <n v="269351"/>
    <n v="100"/>
    <m/>
    <m/>
    <m/>
    <s v="BRADLEY I JACKSON"/>
    <s v="BLJACKSON85@GMAIL.COM"/>
    <n v="3526881646"/>
    <m/>
    <m/>
    <m/>
  </r>
  <r>
    <s v="2200 LEMA DR"/>
    <s v="SPRING HILL"/>
    <s v="FL"/>
    <n v="34609"/>
    <s v="2200 LEMA DR"/>
    <s v="SPRING HILL"/>
    <s v="FL"/>
    <n v="34609"/>
    <x v="24"/>
    <n v="307366"/>
    <n v="278817"/>
    <s v="ownerOccupant"/>
    <s v="Low"/>
    <n v="94624"/>
    <n v="31"/>
    <s v="0.6366332034361311"/>
    <m/>
    <m/>
    <s v="DIANA L STACK"/>
    <s v="DSTACK6768@GMAIL.COM"/>
    <s v="8135980167 DNC"/>
    <s v="STEVEN M STACK"/>
    <s v="DSTACK6768@GMAIL.COM"/>
    <s v="8135980167 DNC, 8139667871 DNC"/>
  </r>
  <r>
    <s v="3696 WINDANCE AVE"/>
    <s v="SPRING HILL"/>
    <s v="FL"/>
    <n v="34609"/>
    <s v="3696 WINDANCE AVE"/>
    <s v="SPRING HILL"/>
    <s v="FL"/>
    <n v="34609"/>
    <x v="67"/>
    <n v="337404"/>
    <n v="342972"/>
    <s v="ownerOccupant"/>
    <s v="Low"/>
    <n v="123134"/>
    <n v="36"/>
    <n v="8.9108267518543407"/>
    <s v="2.6957729884134807"/>
    <m/>
    <s v="DENNIS L MARQUES"/>
    <s v="DMARQUES@GMAIL.COM"/>
    <s v="6312264707, 6313367226"/>
    <m/>
    <m/>
    <m/>
  </r>
  <r>
    <s v="463 MISTWOOD CT"/>
    <s v="SPRING HILL"/>
    <s v="FL"/>
    <n v="34609"/>
    <s v="463 MISTWOOD CT"/>
    <s v="SPRING HILL"/>
    <s v="FL"/>
    <n v="34609"/>
    <x v="73"/>
    <n v="379195"/>
    <n v="374362"/>
    <s v="corporate"/>
    <s v="Low"/>
    <n v="379195"/>
    <n v="100"/>
    <m/>
    <m/>
    <m/>
    <s v="RUGGERI PATRICIA A LIFE ESTATE"/>
    <m/>
    <m/>
    <m/>
    <m/>
    <m/>
  </r>
  <r>
    <s v="12243 VERONA ST"/>
    <s v="SPRING HILL"/>
    <s v="FL"/>
    <n v="34609"/>
    <s v="4578 14TH AVE"/>
    <s v="MARKHAM"/>
    <s v="ON"/>
    <s v="L3S 3"/>
    <x v="17"/>
    <n v="243454"/>
    <n v="227726"/>
    <s v="ownerOccupant"/>
    <s v="Low"/>
    <n v="243454"/>
    <n v="100"/>
    <m/>
    <m/>
    <m/>
    <s v="SHIRINA B HARTMAN"/>
    <m/>
    <m/>
    <s v="ANDREW HARTMAN"/>
    <m/>
    <m/>
  </r>
  <r>
    <s v="11099 HEATHROW AVE"/>
    <s v="SPRING HILL"/>
    <s v="FL"/>
    <n v="34609"/>
    <s v="11099 HEATHROW AVE"/>
    <s v="SPRING HILL"/>
    <s v="FL"/>
    <n v="34609"/>
    <x v="78"/>
    <n v="351086"/>
    <n v="350170"/>
    <s v="ownerOccupant"/>
    <s v="Low"/>
    <n v="351086"/>
    <n v="100"/>
    <m/>
    <m/>
    <m/>
    <s v="DANIEL F RODGERS"/>
    <s v="NUMBER1DAD31004@AOL.COM"/>
    <s v="8562977304 DNC, 8564550417 DNC, 8566861001 DNC"/>
    <s v="DANIEL F RODGERS"/>
    <m/>
    <m/>
  </r>
  <r>
    <s v="14088 FINSBURY DR"/>
    <s v="SPRING HILL"/>
    <s v="FL"/>
    <n v="34609"/>
    <s v="14088 FINSBURY DR"/>
    <s v="SPRING HILL"/>
    <s v="FL"/>
    <n v="34609"/>
    <x v="51"/>
    <n v="386939"/>
    <n v="371184"/>
    <s v="ownerOccupant"/>
    <s v="High"/>
    <n v="222173"/>
    <n v="57"/>
    <s v="7.475342880917712"/>
    <m/>
    <m/>
    <s v="CRAIG B CLAYTON"/>
    <s v="CRAIG@CRAIGCLAYTON.COM"/>
    <s v="8132867697, 9542751537, 9546437750 DNC"/>
    <m/>
    <m/>
    <m/>
  </r>
  <r>
    <s v="4307 ELWOOD RD"/>
    <s v="SPRING HILL"/>
    <s v="FL"/>
    <n v="34609"/>
    <s v="4307 ELWOOD RD"/>
    <s v="SPRING HILL"/>
    <s v="FL"/>
    <n v="34609"/>
    <x v="17"/>
    <n v="381445"/>
    <n v="367200"/>
    <s v="ownerOccupant"/>
    <s v="Low"/>
    <n v="347863"/>
    <n v="91"/>
    <s v="9.096310622853196"/>
    <m/>
    <m/>
    <s v="KIMBERLY S BEETZ"/>
    <m/>
    <s v="3526833337 DNC"/>
    <s v="THOMAS J BEETZ"/>
    <s v="TOMCHA@GATE.NET"/>
    <s v="3522875828, 3523986053, 3526833337 DNC"/>
  </r>
  <r>
    <s v="3297 MONTANO AVE"/>
    <s v="SPRING HILL"/>
    <s v="FL"/>
    <n v="34609"/>
    <s v="3297 MONTANO AVE"/>
    <s v="SPRING HILL"/>
    <s v="FL"/>
    <n v="34609"/>
    <x v="8"/>
    <n v="241001"/>
    <n v="258181"/>
    <s v="ownerOccupant"/>
    <s v="Low"/>
    <n v="130731"/>
    <n v="54"/>
    <s v="6.273729977723018"/>
    <m/>
    <m/>
    <s v="KIRSTEN M PENKOSKI"/>
    <s v="KPENKOSKI23@GMAIL.COM"/>
    <n v="9739025787"/>
    <m/>
    <m/>
    <m/>
  </r>
  <r>
    <s v="6386 COVEWOOD DR"/>
    <s v="SPRING HILL"/>
    <s v="FL"/>
    <n v="34609"/>
    <s v="6386 COVEWOOD DR"/>
    <s v="SPRING HILL"/>
    <s v="FL"/>
    <n v="34609"/>
    <x v="11"/>
    <n v="383954"/>
    <n v="376483"/>
    <s v="ownerOccupant"/>
    <s v="Low"/>
    <n v="383954"/>
    <n v="100"/>
    <m/>
    <m/>
    <m/>
    <s v="RODOLFO JURADO"/>
    <m/>
    <m/>
    <s v="ANA M TINOCO"/>
    <m/>
    <m/>
  </r>
  <r>
    <s v="4459 SPRINGWOOD RD"/>
    <s v="SPRING HILL"/>
    <s v="FL"/>
    <n v="34609"/>
    <s v="3505 KOGER BLVD STE 400"/>
    <s v="DULUTH"/>
    <s v="GA"/>
    <n v="30096"/>
    <x v="16"/>
    <n v="274207"/>
    <n v="1805"/>
    <s v="corporate"/>
    <m/>
    <n v="-644329"/>
    <n v="-235"/>
    <s v="3.410826751916567"/>
    <m/>
    <m/>
    <s v="HOMES SFR BORROWER III LLC"/>
    <m/>
    <m/>
    <m/>
    <m/>
    <m/>
  </r>
  <r>
    <s v="2271 CANFIELD DR"/>
    <s v="SPRING HILL"/>
    <s v="FL"/>
    <n v="34609"/>
    <s v="8245 LEWIS POINT RD"/>
    <s v="CANASTOTA"/>
    <s v="NY"/>
    <n v="13032"/>
    <x v="24"/>
    <n v="250123"/>
    <n v="245307"/>
    <s v="ownerOccupant"/>
    <s v="Low"/>
    <n v="250123"/>
    <n v="100"/>
    <m/>
    <m/>
    <m/>
    <s v="MICHAEL K NILES"/>
    <s v="MIKENILES30@YAHOO.COM"/>
    <s v="3528354049 DNC, 3529992352, 7273793175 DNC"/>
    <s v="BESSIE M NILES"/>
    <m/>
    <m/>
  </r>
  <r>
    <s v="11275 RIDDLE DR"/>
    <s v="SPRING HILL"/>
    <s v="FL"/>
    <n v="34609"/>
    <s v="11275 RIDDLE DR"/>
    <s v="SPRING HILL"/>
    <s v="FL"/>
    <n v="34609"/>
    <x v="24"/>
    <n v="291342"/>
    <n v="281188"/>
    <s v="ownerOccupant"/>
    <s v="Low"/>
    <n v="291342"/>
    <n v="100"/>
    <m/>
    <m/>
    <m/>
    <s v="SHANNON W HENNESSY"/>
    <s v="S.HENNESSY@GMAIL.COM"/>
    <s v="3527776151, 9367771459 DNC"/>
    <m/>
    <m/>
    <m/>
  </r>
  <r>
    <s v="4258 CASTLE AVE"/>
    <s v="SPRING HILL"/>
    <s v="FL"/>
    <n v="34609"/>
    <s v="4258 CASTLE AVE"/>
    <s v="SPRING HILL"/>
    <s v="FL"/>
    <n v="34609"/>
    <x v="17"/>
    <n v="334024"/>
    <n v="325483"/>
    <s v="ownerOccupant"/>
    <s v="Low"/>
    <n v="244067"/>
    <n v="73"/>
    <s v="8.711902020764883"/>
    <m/>
    <m/>
    <s v="JADEN R EFFENBERGER"/>
    <s v="JADEN1505@HOTMAIL.COM"/>
    <s v="7278158563 DNC"/>
    <m/>
    <m/>
    <m/>
  </r>
  <r>
    <s v="4395 GOLDCOAST AVE"/>
    <s v="SPRING HILL"/>
    <s v="FL"/>
    <n v="34609"/>
    <s v="4395 GOLDCOAST AVE"/>
    <s v="SPRING HILL"/>
    <s v="FL"/>
    <n v="34609"/>
    <x v="17"/>
    <n v="340720"/>
    <n v="335897"/>
    <s v="ownerOccupant"/>
    <s v="Low"/>
    <n v="307916"/>
    <n v="90"/>
    <n v="6.4108267519476803"/>
    <m/>
    <m/>
    <s v="TULA I PAMBIANCHI"/>
    <m/>
    <s v="3525841801, 3525847535, 3526880673"/>
    <s v="TULA I PAMBIANCHI"/>
    <m/>
    <m/>
  </r>
  <r>
    <s v="6083 BARCLAY AVE"/>
    <s v="SPRING HILL"/>
    <s v="FL"/>
    <n v="34609"/>
    <s v="6095 BARCLAY AVE"/>
    <s v="SPRING HILL"/>
    <s v="FL"/>
    <n v="34609"/>
    <x v="55"/>
    <n v="222474"/>
    <n v="275563"/>
    <s v="ownerOccupant"/>
    <s v="Medium"/>
    <n v="222474"/>
    <n v="100"/>
    <m/>
    <m/>
    <m/>
    <s v="DANA J HURST"/>
    <m/>
    <m/>
    <s v="NANCY T HURST"/>
    <m/>
    <m/>
  </r>
  <r>
    <s v="12313 DRAKE LN"/>
    <s v="SPRING HILL"/>
    <s v="FL"/>
    <n v="34609"/>
    <s v="12313 DRAKE LN"/>
    <s v="SPRING HILL"/>
    <s v="FL"/>
    <n v="34609"/>
    <x v="19"/>
    <n v="295133"/>
    <n v="294492"/>
    <s v="ownerOccupant"/>
    <s v="Low"/>
    <n v="230474"/>
    <n v="78"/>
    <s v="10.064052558399293"/>
    <m/>
    <m/>
    <s v="ROBIN A BOYD"/>
    <m/>
    <s v="4106611415, 7272771203"/>
    <m/>
    <m/>
    <m/>
  </r>
  <r>
    <s v="4449 CROSSWHITE CT"/>
    <s v="SPRING HILL"/>
    <s v="FL"/>
    <n v="34609"/>
    <s v="4449 CROSSWHITE CT"/>
    <s v="SPRING HILL"/>
    <s v="FL"/>
    <n v="34609"/>
    <x v="15"/>
    <n v="397929"/>
    <n v="376862"/>
    <s v="ownerOccupant"/>
    <s v="Low"/>
    <n v="397929"/>
    <n v="100"/>
    <m/>
    <m/>
    <m/>
    <s v="CATHLEN DELVA"/>
    <m/>
    <m/>
    <s v="GUESLY J DELVA"/>
    <m/>
    <m/>
  </r>
  <r>
    <s v="1245 FINLAND DR"/>
    <s v="SPRING HILL"/>
    <s v="FL"/>
    <n v="34609"/>
    <s v="1245 FINLAND DR"/>
    <s v="SPRING HILL"/>
    <s v="FL"/>
    <n v="34609"/>
    <x v="3"/>
    <n v="419103"/>
    <n v="405300"/>
    <s v="ownerOccupant"/>
    <s v="Low"/>
    <n v="419103"/>
    <n v="100"/>
    <m/>
    <m/>
    <m/>
    <s v="JOANNE KING"/>
    <m/>
    <m/>
    <m/>
    <m/>
    <m/>
  </r>
  <r>
    <s v="13223 WEATHERSTONE DR"/>
    <s v="SPRING HILL"/>
    <s v="FL"/>
    <n v="34609"/>
    <s v="13223 WEATHERSTONE DR"/>
    <s v="SPRING HILL"/>
    <s v="FL"/>
    <n v="34609"/>
    <x v="49"/>
    <n v="402727"/>
    <n v="398193"/>
    <s v="ownerOccupant"/>
    <s v="Low"/>
    <n v="127906"/>
    <n v="32"/>
    <s v="10.25760094552718"/>
    <s v="4.316740730473417"/>
    <m/>
    <s v="ANDREW J HARBUCK"/>
    <s v="GRANDMA08SUSAN@AOL.COM"/>
    <s v="3528357252 DNC, 7274220713 DNC, 7275858008 DNC"/>
    <s v="SUSAN D HARBUCK"/>
    <s v="GRANDMA08SUSAN@AOL.COM"/>
    <s v="3528357252 DNC, 7275858008 DNC"/>
  </r>
  <r>
    <s v="12186 MONARCO LN"/>
    <s v="SPRING HILL"/>
    <s v="FL"/>
    <n v="34609"/>
    <s v="12186 MONARCO LN"/>
    <s v="SPRING HILL"/>
    <s v="FL"/>
    <n v="34609"/>
    <x v="3"/>
    <n v="332191"/>
    <n v="325617"/>
    <s v="ownerOccupant"/>
    <s v="Low"/>
    <n v="297731"/>
    <n v="90"/>
    <s v="9.701149332623954"/>
    <m/>
    <m/>
    <s v="LUIS A COLON"/>
    <m/>
    <n v="9089770060"/>
    <m/>
    <m/>
    <m/>
  </r>
  <r>
    <s v="4518 YORKSHIRE AVE"/>
    <s v="SPRING HILL"/>
    <s v="FL"/>
    <n v="34609"/>
    <s v="18719 DRAYTON ST"/>
    <s v="SPRING HILL"/>
    <s v="FL"/>
    <n v="34610"/>
    <x v="16"/>
    <n v="210968"/>
    <n v="203484"/>
    <s v="ownerOccupant"/>
    <s v="Low"/>
    <n v="210968"/>
    <n v="100"/>
    <m/>
    <m/>
    <m/>
    <s v="ANN JENNIFER ALRED"/>
    <m/>
    <m/>
    <m/>
    <m/>
    <m/>
  </r>
  <r>
    <s v="2289 RING RD"/>
    <s v="SPRING HILL"/>
    <s v="FL"/>
    <n v="34609"/>
    <s v="2289 RING RD"/>
    <s v="SPRING HILL"/>
    <s v="FL"/>
    <n v="34609"/>
    <x v="19"/>
    <n v="331549"/>
    <n v="324683"/>
    <s v="ownerOccupant"/>
    <s v="Low"/>
    <n v="148364"/>
    <n v="45"/>
    <s v="1.0371708380314117"/>
    <m/>
    <m/>
    <s v="SEAN M YUHAS"/>
    <s v="PUCK130@NETZERO.NET"/>
    <s v="8133937013 DNC"/>
    <m/>
    <m/>
    <m/>
  </r>
  <r>
    <s v="13330 LAWRENCE ST"/>
    <s v="SPRING HILL"/>
    <s v="FL"/>
    <n v="34609"/>
    <s v="13330 LAWRENCE ST"/>
    <s v="SPRING HILL"/>
    <s v="FL"/>
    <n v="34609"/>
    <x v="43"/>
    <n v="437155"/>
    <n v="435778"/>
    <s v="ownerOccupant"/>
    <s v="Low"/>
    <n v="336283"/>
    <n v="77"/>
    <s v="7.112439655235712"/>
    <m/>
    <m/>
    <s v="DIEGO E ALBRECHT"/>
    <s v="MISSYR2487@YAHOO.COM"/>
    <s v="3526063449, 7275607116 DNC, 7275852527 DNC"/>
    <s v="MELISSA S ALBRECHT"/>
    <s v="DEMSALBRECHT@AOL.COM"/>
    <s v="3526061506, 7275607116 DNC, 8285574167"/>
  </r>
  <r>
    <s v="3116 DOTHAN AVE"/>
    <s v="SPRING HILL"/>
    <s v="FL"/>
    <n v="34609"/>
    <s v="3116 DOTHAN AVE"/>
    <s v="SPRING HILL"/>
    <s v="FL"/>
    <n v="34609"/>
    <x v="12"/>
    <n v="315022"/>
    <n v="315803"/>
    <s v="ownerOccupant"/>
    <s v="Medium"/>
    <n v="293310"/>
    <n v="93"/>
    <s v="11.910826752009905"/>
    <m/>
    <m/>
    <s v="CHERYLANN A COLLITO"/>
    <s v="CCOLLITO@HOTMAIL.COM"/>
    <s v="3526669810 DNC"/>
    <s v="RONALD M COLLITO"/>
    <s v="RA1RON@AOL.COM"/>
    <s v="3526669810 DNC"/>
  </r>
  <r>
    <s v="4491 ELWOOD RD"/>
    <s v="SPRING HILL"/>
    <s v="FL"/>
    <n v="34609"/>
    <s v="4491 ELWOOD RD"/>
    <s v="SPRING HILL"/>
    <s v="FL"/>
    <n v="34609"/>
    <x v="17"/>
    <n v="450067"/>
    <n v="417737"/>
    <s v="ownerOccupant"/>
    <s v="Medium"/>
    <n v="301765"/>
    <n v="67"/>
    <s v="17.900074063868974"/>
    <m/>
    <m/>
    <s v="BRIAN J MCAULEY"/>
    <s v="TMCAULEY78@YAHOO.COM"/>
    <n v="3522008900"/>
    <s v="THERESA A MCAULEY"/>
    <s v="THERESAM@HOTMAIL.COM"/>
    <s v="3522008900, 3525401997, 7276869430 DNC"/>
  </r>
  <r>
    <s v="1296 MYSTIC CT"/>
    <s v="SPRING HILL"/>
    <s v="FL"/>
    <n v="34609"/>
    <s v="1296 MYSTIC CT"/>
    <s v="SPRING HILL"/>
    <s v="FL"/>
    <n v="34609"/>
    <x v="20"/>
    <n v="156684"/>
    <n v="156684"/>
    <s v="ownerOccupant"/>
    <s v="Medium"/>
    <n v="156684"/>
    <n v="100"/>
    <m/>
    <m/>
    <m/>
    <s v="LEWIS W HOLLEY"/>
    <m/>
    <m/>
    <m/>
    <m/>
    <m/>
  </r>
  <r>
    <s v="11818 NEW HAVEN DR"/>
    <s v="SPRING HILL"/>
    <s v="FL"/>
    <n v="34609"/>
    <s v="11818 NEW HAVEN DR"/>
    <s v="SPRING HILL"/>
    <s v="FL"/>
    <n v="34609"/>
    <x v="34"/>
    <n v="329668"/>
    <n v="324684"/>
    <s v="ownerOccupant"/>
    <s v="Low"/>
    <n v="329668"/>
    <n v="100"/>
    <m/>
    <m/>
    <m/>
    <s v="JANE MAZZEI"/>
    <m/>
    <m/>
    <s v="WILLIAM P MAZZEI"/>
    <m/>
    <m/>
  </r>
  <r>
    <s v="13431 MAUNA LOA CT"/>
    <s v="SPRING HILL"/>
    <s v="FL"/>
    <n v="34609"/>
    <s v="13431 MAUNA LOA CT"/>
    <s v="SPRING HILL"/>
    <s v="FL"/>
    <n v="34609"/>
    <x v="60"/>
    <n v="474176"/>
    <n v="462597"/>
    <s v="ownerOccupant"/>
    <s v="Low"/>
    <n v="474176"/>
    <n v="100"/>
    <m/>
    <m/>
    <m/>
    <s v="LEON B WHITNEY"/>
    <s v="LEONPWHITNEY@GMAIL.COM"/>
    <s v="3526787149, 3526787208, 3526831363 DNC"/>
    <s v="LINDA D WHITNEY"/>
    <m/>
    <m/>
  </r>
  <r>
    <s v="6326 COVEWOOD DR"/>
    <s v="SPRING HILL"/>
    <s v="FL"/>
    <n v="34609"/>
    <s v="9113 LUNCARTY DR"/>
    <s v="HUDSON"/>
    <s v="FL"/>
    <n v="34667"/>
    <x v="11"/>
    <n v="207469"/>
    <n v="222998"/>
    <s v="ownerOccupant"/>
    <s v="Low"/>
    <n v="207469"/>
    <n v="100"/>
    <m/>
    <m/>
    <m/>
    <s v="SOUKI SAMAR DESOUKI"/>
    <m/>
    <m/>
    <m/>
    <m/>
    <m/>
  </r>
  <r>
    <s v="462 FLORIAN WAY"/>
    <s v="SPRING HILL"/>
    <s v="FL"/>
    <n v="34609"/>
    <s v="462 FLORIAN WAY"/>
    <s v="SPRING HILL"/>
    <s v="FL"/>
    <n v="34609"/>
    <x v="25"/>
    <n v="395304"/>
    <n v="386095"/>
    <s v="ownerOccupant"/>
    <s v="Low"/>
    <n v="177219"/>
    <n v="45"/>
    <s v="3.3167407305667562"/>
    <m/>
    <m/>
    <s v="ANISSAMITE NIEVES-ROJAS"/>
    <m/>
    <m/>
    <s v="RODOLFO E NIEVES-CEPEDA"/>
    <m/>
    <m/>
  </r>
  <r>
    <s v="13389 HAVERHILL DR"/>
    <s v="SPRING HILL"/>
    <s v="FL"/>
    <n v="34609"/>
    <s v="13389 HAVERHILL DR"/>
    <s v="SPRING HILL"/>
    <s v="FL"/>
    <n v="34609"/>
    <x v="47"/>
    <n v="398897"/>
    <n v="381054"/>
    <s v="ownerOccupant"/>
    <s v="Medium"/>
    <n v="217768"/>
    <n v="55"/>
    <s v="5.023729977878584"/>
    <m/>
    <m/>
    <s v="LIVIO C ABREU"/>
    <s v="LABREU51@ICLOUD.COM"/>
    <s v="3056232567, 3523408032 DNC, 3525156522 DNC"/>
    <s v="MARIA C ABREU"/>
    <m/>
    <m/>
  </r>
  <r>
    <s v="11544 MCLEOD ST"/>
    <s v="SPRING HILL"/>
    <s v="FL"/>
    <n v="34609"/>
    <s v="11544 MCLEOD ST"/>
    <s v="SPRING HILL"/>
    <s v="FL"/>
    <n v="34609"/>
    <x v="76"/>
    <n v="356988"/>
    <n v="348033"/>
    <s v="ownerOccupant"/>
    <s v="Low"/>
    <n v="295884"/>
    <n v="83"/>
    <s v="13.789859012781262"/>
    <s v="2.6070633138565316"/>
    <m/>
    <s v="DONALD A RICE"/>
    <s v="DONR1235@MSN.COM"/>
    <s v="3527977565 DNC"/>
    <s v="MARGARET A RICE"/>
    <s v="DONR1235@MSN.COM"/>
    <s v="3527977565 DNC"/>
  </r>
  <r>
    <s v="4292 ELWOOD RD"/>
    <s v="SPRING HILL"/>
    <s v="FL"/>
    <n v="34609"/>
    <s v="4292 ELWOOD RD"/>
    <s v="SPRING HILL"/>
    <s v="FL"/>
    <n v="34609"/>
    <x v="17"/>
    <n v="344918"/>
    <n v="348480"/>
    <s v="ownerOccupant"/>
    <s v="Low"/>
    <n v="344918"/>
    <n v="100"/>
    <m/>
    <m/>
    <m/>
    <s v="GEORGE C WOLFE"/>
    <s v="DAKWOLFE@YAHOO.COM"/>
    <s v="2404571172 DNC, 4108483356 DNC"/>
    <s v="MARY A WOLFE"/>
    <s v="MARYINPARADISE@YAHOO.COM"/>
    <s v="4108483356 DNC"/>
  </r>
  <r>
    <s v="2471 KEEPORT DR"/>
    <s v="SPRING HILL"/>
    <s v="FL"/>
    <n v="34609"/>
    <s v="2471 KEEPORT DR"/>
    <s v="SPRING HILL"/>
    <s v="FL"/>
    <n v="34609"/>
    <x v="24"/>
    <n v="262281"/>
    <n v="253449"/>
    <s v="corporate"/>
    <s v="Low"/>
    <n v="262281"/>
    <n v="100"/>
    <m/>
    <m/>
    <m/>
    <s v="LUCICH ANN MARIE LIFE ESTATE"/>
    <m/>
    <m/>
    <m/>
    <m/>
    <m/>
  </r>
  <r>
    <s v="12101 CONWAY ST"/>
    <s v="SPRING HILL"/>
    <s v="FL"/>
    <n v="34609"/>
    <s v="12101 CONWAY ST"/>
    <s v="SPRING HILL"/>
    <s v="FL"/>
    <n v="34609"/>
    <x v="14"/>
    <n v="377176"/>
    <n v="359033"/>
    <s v="ownerOccupant"/>
    <s v="Low"/>
    <n v="248742"/>
    <n v="66"/>
    <s v="10.531794496683343"/>
    <s v="4.937708475177967"/>
    <m/>
    <s v="BRENDA H ROSSBACH"/>
    <m/>
    <s v="3526845004 DNC, 8132937168"/>
    <s v="KURT P ROSSBACH"/>
    <s v="KURTROSSBACH@GMAIL.COM"/>
    <s v="2066609868, 3526845004 DNC"/>
  </r>
  <r>
    <s v="11126 WESTERLY DR"/>
    <s v="SPRING HILL"/>
    <s v="FL"/>
    <n v="34609"/>
    <s v="11126 WESTERLY DR"/>
    <s v="SPRING HILL"/>
    <s v="FL"/>
    <n v="34609"/>
    <x v="6"/>
    <n v="428055"/>
    <n v="421686"/>
    <s v="ownerOccupant"/>
    <s v="Low"/>
    <n v="428055"/>
    <n v="100"/>
    <m/>
    <m/>
    <m/>
    <s v="JACK L GILLENWATER"/>
    <s v="MUHERD@SUDDENLINK.NET"/>
    <s v="3047436414 DNC, 3049726101"/>
    <s v="REVA L GILLENWATER"/>
    <s v="JMONTANEZ1234@GMAIL.COM"/>
    <m/>
  </r>
  <r>
    <s v="1757 ALAMEDA DR"/>
    <s v="SPRING HILL"/>
    <s v="FL"/>
    <n v="34609"/>
    <s v="1757 ALAMEDA DR"/>
    <s v="SPRING HILL"/>
    <s v="FL"/>
    <n v="34609"/>
    <x v="3"/>
    <n v="426801"/>
    <n v="380209"/>
    <s v="ownerOccupant"/>
    <s v="Low"/>
    <n v="294827"/>
    <n v="69"/>
    <s v="8.703837507436031"/>
    <m/>
    <m/>
    <s v="CARLOS null ORTIZ"/>
    <s v="CHARLIECOS95@GMAIL.COM"/>
    <m/>
    <m/>
    <m/>
    <m/>
  </r>
  <r>
    <s v="14422 MIDDLE FAIRWAY DR"/>
    <s v="SPRING HILL"/>
    <s v="FL"/>
    <n v="34609"/>
    <s v="14422 MIDDLE FAIRWAY DR"/>
    <s v="SPRING HILL"/>
    <s v="FL"/>
    <n v="34609"/>
    <x v="69"/>
    <n v="372335"/>
    <n v="363809"/>
    <s v="ownerOccupant"/>
    <s v="Low"/>
    <n v="372335"/>
    <n v="100"/>
    <m/>
    <m/>
    <m/>
    <s v="CARL R DAHL"/>
    <s v="CBMONDRAGON76@LIVE.COM"/>
    <s v="3527542837 DNC"/>
    <s v="CATHAOLENE R DAHL"/>
    <m/>
    <s v="3527542837 DNC"/>
  </r>
  <r>
    <s v="2411 RING RD"/>
    <s v="SPRING HILL"/>
    <s v="FL"/>
    <n v="34609"/>
    <s v="2411 RING RD"/>
    <s v="SPRING HILL"/>
    <s v="FL"/>
    <n v="34609"/>
    <x v="19"/>
    <n v="343655"/>
    <n v="318318"/>
    <s v="corporate"/>
    <s v="Low"/>
    <n v="343655"/>
    <n v="100"/>
    <m/>
    <m/>
    <m/>
    <s v="EXEMPT PER PUBLIC RECORD LAWS"/>
    <m/>
    <m/>
    <m/>
    <m/>
    <m/>
  </r>
  <r>
    <s v="5316 CHAMPIONSHIP CUP LN"/>
    <s v="SPRING HILL"/>
    <s v="FL"/>
    <n v="34609"/>
    <s v="5316 CHAMPIONSHIP CUP LN"/>
    <s v="SPRING HILL"/>
    <s v="FL"/>
    <n v="34609"/>
    <x v="77"/>
    <n v="522402"/>
    <n v="553327"/>
    <s v="ownerOccupant"/>
    <s v="Low"/>
    <n v="436889"/>
    <n v="84"/>
    <s v="6.373192556688072"/>
    <m/>
    <m/>
    <s v="LISA K PHILLIPS"/>
    <s v="PHILLIPSLA@BELLSOUTH.NET"/>
    <s v="4043843034 DNC, 7708870084 DNC"/>
    <s v="ROBERT E PHILLIPS"/>
    <m/>
    <m/>
  </r>
  <r>
    <s v="13122 HANLEY DR"/>
    <s v="SPRING HILL"/>
    <s v="FL"/>
    <n v="34609"/>
    <s v="894 LOBDALE FALLS DR"/>
    <s v="LAWRENCEVILLE"/>
    <s v="GA"/>
    <n v="30045"/>
    <x v="11"/>
    <n v="261007"/>
    <n v="261504"/>
    <s v="ownerOccupant"/>
    <s v="Low"/>
    <n v="261007"/>
    <n v="100"/>
    <m/>
    <m/>
    <m/>
    <s v="NIN YEE SIU"/>
    <m/>
    <m/>
    <s v="KWONG WAI LEE"/>
    <m/>
    <m/>
  </r>
  <r>
    <s v="3984 BRAEMERE DR"/>
    <s v="SPRING HILL"/>
    <s v="FL"/>
    <n v="34609"/>
    <s v="3984 BRAEMERE DR"/>
    <s v="SPRING HILL"/>
    <s v="FL"/>
    <n v="34609"/>
    <x v="46"/>
    <n v="428520"/>
    <n v="399487"/>
    <s v="ownerOccupant"/>
    <s v="Low"/>
    <n v="103936"/>
    <n v="24"/>
    <n v="7.2092140620955298"/>
    <s v="0.8059882556439167"/>
    <m/>
    <s v="ALICIA BRANON"/>
    <m/>
    <m/>
    <m/>
    <m/>
    <m/>
  </r>
  <r>
    <s v="12083 ELSTON ST"/>
    <s v="SPRING HILL"/>
    <s v="FL"/>
    <n v="34609"/>
    <s v="12083 ELSTON ST"/>
    <s v="SPRING HILL"/>
    <s v="FL"/>
    <n v="34609"/>
    <x v="14"/>
    <n v="237559"/>
    <n v="233275"/>
    <s v="ownerOccupant"/>
    <s v="Low"/>
    <n v="237559"/>
    <n v="100"/>
    <m/>
    <m/>
    <m/>
    <s v="MICHAEL A DANIELS"/>
    <s v="EAGLE8332003@YAHOO.COM"/>
    <s v="3526781246, 3526884958 DNC"/>
    <m/>
    <m/>
    <m/>
  </r>
  <r>
    <s v="3285 ALDORO AVE"/>
    <s v="SPRING HILL"/>
    <s v="FL"/>
    <n v="34609"/>
    <s v="3285 ALDORO AVE"/>
    <s v="SPRING HILL"/>
    <s v="FL"/>
    <n v="34609"/>
    <x v="20"/>
    <n v="306508"/>
    <n v="299900"/>
    <s v="ownerOccupant"/>
    <s v="Low"/>
    <n v="306508"/>
    <n v="100"/>
    <m/>
    <m/>
    <m/>
    <s v="DONALD L CORNETTE"/>
    <m/>
    <m/>
    <s v="SANDRA CORNETTE"/>
    <m/>
    <m/>
  </r>
  <r>
    <s v="13423 WHITE PLAINS ST"/>
    <s v="SPRING HILL"/>
    <s v="FL"/>
    <n v="34609"/>
    <s v="207 BUTLER BLVD"/>
    <s v="BAYVILLE"/>
    <s v="NJ"/>
    <s v="08721"/>
    <x v="0"/>
    <n v="296047"/>
    <n v="291415"/>
    <s v="corporate"/>
    <s v="Low"/>
    <n v="296047"/>
    <n v="100"/>
    <m/>
    <m/>
    <m/>
    <s v="FIRST AMERICAN HOME BUILDERS LLC"/>
    <m/>
    <m/>
    <m/>
    <m/>
    <m/>
  </r>
  <r>
    <s v="12654 WIND CHIME CT"/>
    <s v="SPRING HILL"/>
    <s v="FL"/>
    <n v="34609"/>
    <s v="12654 WIND CHIME CT"/>
    <s v="SPRING HILL"/>
    <s v="FL"/>
    <n v="34609"/>
    <x v="29"/>
    <n v="456449"/>
    <n v="436855"/>
    <s v="ownerOccupant"/>
    <s v="Medium"/>
    <n v="244142"/>
    <n v="53"/>
    <s v="3.620504384707288"/>
    <m/>
    <m/>
    <s v="KENNETH J NELSON"/>
    <s v="KTNELSON7@GMAIL.COM"/>
    <s v="3522323500 DNC, 3522327183 DNC"/>
    <s v="KENNETH J NELSON"/>
    <m/>
    <m/>
  </r>
  <r>
    <s v="3260 LEMA DR"/>
    <s v="SPRING HILL"/>
    <s v="FL"/>
    <n v="34609"/>
    <s v="3260 LEMA DR"/>
    <s v="SPRING HILL"/>
    <s v="FL"/>
    <n v="34609"/>
    <x v="14"/>
    <n v="269148"/>
    <n v="260399"/>
    <s v="ownerOccupant"/>
    <s v="Low"/>
    <n v="269148"/>
    <n v="100"/>
    <m/>
    <m/>
    <m/>
    <s v="KATRINA W GALLOWAY"/>
    <s v="TRINA.GALLOWAY@AOL.COM"/>
    <s v="3522793261 DNC"/>
    <m/>
    <m/>
    <m/>
  </r>
  <r>
    <s v="12200 BAXLEY ST"/>
    <s v="SPRING HILL"/>
    <s v="FL"/>
    <n v="34609"/>
    <s v="12200 BAXLEY ST"/>
    <s v="SPRING HILL"/>
    <s v="FL"/>
    <n v="34609"/>
    <x v="3"/>
    <n v="367219"/>
    <n v="197500"/>
    <s v="ownerOccupant"/>
    <s v="Low"/>
    <n v="120199"/>
    <n v="33"/>
    <s v="3.1473861051373953"/>
    <m/>
    <m/>
    <s v="CHRISTA null FLETCHER"/>
    <s v="MFG992@GMAIL.COM"/>
    <s v="3525565943, 7278489142, 7707517392 DNC"/>
    <s v="MARK A FLETCHER"/>
    <s v="MARK531@AOL.COM"/>
    <s v="3525565943, 7068964643 DNC, 7707517392 DNC"/>
  </r>
  <r>
    <s v="13368 BONITA AVE"/>
    <s v="SPRING HILL"/>
    <s v="FL"/>
    <n v="34609"/>
    <s v="13368 BONITA AVE"/>
    <s v="SPRING HILL"/>
    <s v="FL"/>
    <n v="34609"/>
    <x v="19"/>
    <n v="330703"/>
    <n v="332380"/>
    <s v="ownerOccupant"/>
    <s v="Low"/>
    <n v="275874"/>
    <n v="83"/>
    <s v="12.75222481484593"/>
    <m/>
    <m/>
    <s v="KATIE P MORROW"/>
    <s v="KATEMORROW928@GMAIL.COM"/>
    <s v="3525841864 DNC, 3526841693 DNC"/>
    <s v="SHAWN E CARSWELL"/>
    <s v="CARSIUM234@HOTMAIL.COM"/>
    <n v="7272074053"/>
  </r>
  <r>
    <s v="1440 BOLGER AVE"/>
    <s v="SPRING HILL"/>
    <s v="FL"/>
    <n v="34609"/>
    <s v="1440 BOLGER AVE"/>
    <s v="SPRING HILL"/>
    <s v="FL"/>
    <n v="34609"/>
    <x v="0"/>
    <n v="333581"/>
    <n v="327079"/>
    <s v="ownerOccupant"/>
    <s v="Low"/>
    <n v="333581"/>
    <n v="100"/>
    <m/>
    <m/>
    <m/>
    <s v="MARILYN CARVALHO"/>
    <m/>
    <m/>
    <s v="LYNETTE BIRAN"/>
    <m/>
    <m/>
  </r>
  <r>
    <s v="3314 BEAVER AVE"/>
    <s v="SPRING HILL"/>
    <s v="FL"/>
    <n v="34609"/>
    <s v="3314 BEAVER AVE"/>
    <s v="SPRING HILL"/>
    <s v="FL"/>
    <n v="34609"/>
    <x v="14"/>
    <n v="296703"/>
    <n v="294103"/>
    <s v="ownerOccupant"/>
    <s v="Low"/>
    <n v="231544"/>
    <n v="78"/>
    <s v="9.488783954630874"/>
    <m/>
    <m/>
    <s v="CHRISTINA null MANGAL"/>
    <s v="CHRISTINACONYERS15@YAHOO.COM"/>
    <s v="3522322897 DNC, 3522933931, 3526168322"/>
    <s v="ANDY G CONYERS"/>
    <m/>
    <m/>
  </r>
  <r>
    <s v="343 FAIRMONT DR"/>
    <s v="SPRING HILL"/>
    <s v="FL"/>
    <n v="34609"/>
    <s v="343 FAIRMONT DR"/>
    <s v="SPRING HILL"/>
    <s v="FL"/>
    <n v="34609"/>
    <x v="7"/>
    <n v="348112"/>
    <n v="343079"/>
    <s v="ownerOccupant"/>
    <s v="Low"/>
    <n v="240692"/>
    <n v="69"/>
    <s v="10.187708685844783"/>
    <s v="6.5936226643394065"/>
    <m/>
    <s v="JENNIFER L TRULOVE"/>
    <m/>
    <s v="3522639540, 7066326853"/>
    <m/>
    <m/>
    <m/>
  </r>
  <r>
    <s v="389 OLD WINDSOR WAY"/>
    <s v="SPRING HILL"/>
    <s v="FL"/>
    <n v="34609"/>
    <s v="389 OLD WINDSOR WAY"/>
    <s v="SPRING HILL"/>
    <s v="FL"/>
    <n v="34609"/>
    <x v="56"/>
    <n v="517531"/>
    <n v="524816"/>
    <s v="ownerOccupant"/>
    <s v="High"/>
    <n v="268843"/>
    <n v="52"/>
    <s v="3.733407610575966"/>
    <m/>
    <m/>
    <s v="GREGORY A GILBERT"/>
    <s v="GREGORYAGILBERT@ATT.NET"/>
    <s v="2484447320 DNC, 3525563204 DNC, 7344834349 DNC"/>
    <s v="GREGORY A GILBERT"/>
    <m/>
    <m/>
  </r>
  <r>
    <s v="13222 PENDLETON ST"/>
    <s v="SPRING HILL"/>
    <s v="FL"/>
    <n v="34609"/>
    <s v="15200 SNOW MEMORIAL HWY"/>
    <s v="BROOKSVILLE"/>
    <s v="FL"/>
    <n v="34601"/>
    <x v="11"/>
    <n v="304758"/>
    <n v="326778"/>
    <s v="ownerOccupant"/>
    <s v="Low"/>
    <n v="304758"/>
    <n v="100"/>
    <m/>
    <m/>
    <m/>
    <s v="STARR BLACK"/>
    <m/>
    <m/>
    <m/>
    <m/>
    <m/>
  </r>
  <r>
    <s v="2158 FENTRESS CT"/>
    <s v="SPRING HILL"/>
    <s v="FL"/>
    <n v="34609"/>
    <s v="2158 FENTRESS CT"/>
    <s v="SPRING HILL"/>
    <s v="FL"/>
    <n v="34609"/>
    <x v="3"/>
    <n v="435189"/>
    <n v="425560"/>
    <s v="ownerOccupant"/>
    <s v="Low"/>
    <n v="435189"/>
    <n v="100"/>
    <m/>
    <m/>
    <m/>
    <s v="MARGARET RIGO"/>
    <m/>
    <m/>
    <m/>
    <m/>
    <m/>
  </r>
  <r>
    <s v="434 HARTFORD HEIGHTS ST"/>
    <s v="SPRING HILL"/>
    <s v="FL"/>
    <n v="34609"/>
    <s v="434 HARTFORD HEIGHTS ST"/>
    <s v="SPRING HILL"/>
    <s v="FL"/>
    <n v="34609"/>
    <x v="51"/>
    <n v="364972"/>
    <n v="348289"/>
    <s v="ownerOccupant"/>
    <s v="High"/>
    <n v="364972"/>
    <n v="100"/>
    <m/>
    <m/>
    <m/>
    <s v="ADRIANA HERNANDEZ"/>
    <m/>
    <m/>
    <m/>
    <m/>
    <m/>
  </r>
  <r>
    <s v="2490 RIM DR"/>
    <s v="SPRING HILL"/>
    <s v="FL"/>
    <n v="34609"/>
    <s v="2490 RIM DR"/>
    <s v="SPRING HILL"/>
    <s v="FL"/>
    <n v="34609"/>
    <x v="24"/>
    <n v="313679"/>
    <n v="319371"/>
    <s v="ownerOccupant"/>
    <s v="Low"/>
    <n v="303733"/>
    <n v="97"/>
    <s v="18.045235567596325"/>
    <m/>
    <m/>
    <s v="ROSEANNE POKRINCHAK"/>
    <m/>
    <m/>
    <m/>
    <m/>
    <m/>
  </r>
  <r>
    <s v="12258 CEDRO ST"/>
    <s v="SPRING HILL"/>
    <s v="FL"/>
    <n v="34609"/>
    <s v="12258 CEDRO ST"/>
    <s v="SPRING HILL"/>
    <s v="FL"/>
    <n v="34609"/>
    <x v="14"/>
    <n v="297227"/>
    <n v="291230"/>
    <s v="ownerOccupant"/>
    <s v="Low"/>
    <n v="297227"/>
    <n v="100"/>
    <m/>
    <m/>
    <m/>
    <s v="JAMES A LADOUCEUR"/>
    <s v="EKAT_1982@YAHOO.COM"/>
    <s v="3526842160 DNC"/>
    <m/>
    <m/>
    <m/>
  </r>
  <r>
    <s v="13365 KANE RD"/>
    <s v="SPRING HILL"/>
    <s v="FL"/>
    <n v="34609"/>
    <s v="13365 KANE RD"/>
    <s v="SPRING HILL"/>
    <s v="FL"/>
    <n v="34609"/>
    <x v="12"/>
    <n v="371669"/>
    <n v="347063"/>
    <s v="ownerOccupant"/>
    <s v="Medium"/>
    <n v="275870"/>
    <n v="74"/>
    <s v="14.287171051467295"/>
    <m/>
    <m/>
    <s v="NATHANIEL A BROWN"/>
    <s v="NAB2113@YAHOO.COM"/>
    <m/>
    <s v="JANEA BROWN"/>
    <m/>
    <m/>
  </r>
  <r>
    <s v="4065 EVERETT AVE"/>
    <s v="SPRING HILL"/>
    <s v="FL"/>
    <n v="34609"/>
    <s v="4065 EVERETT AVE"/>
    <s v="SPRING HILL"/>
    <s v="FL"/>
    <n v="34609"/>
    <x v="17"/>
    <n v="397601"/>
    <n v="374463"/>
    <s v="ownerOccupant"/>
    <s v="Low"/>
    <n v="230510"/>
    <n v="58"/>
    <s v="19.91896564210391"/>
    <s v="8.499536642896256"/>
    <s v="1.1717434198816872"/>
    <s v="MELISSA K KANE"/>
    <s v="DAKOBENTERPRISES@AOL.COM"/>
    <s v="3525843669 DNC, 3526880707 DNC, 7574810280 DNC"/>
    <s v="ROBERT S KANE"/>
    <s v="DAKOBENTERPRISES@AOL.COM"/>
    <s v="3525843669 DNC, 3526880707 DNC, 8133198000 DNC"/>
  </r>
  <r>
    <s v="11086 HEATHROW AVE"/>
    <s v="SPRING HILL"/>
    <s v="FL"/>
    <n v="34609"/>
    <s v="10 MANHATTAN CT"/>
    <s v="BROOKLYN"/>
    <s v="NY"/>
    <n v="11223"/>
    <x v="78"/>
    <n v="295169"/>
    <n v="298804"/>
    <s v="ownerOccupant"/>
    <s v="Low"/>
    <n v="295169"/>
    <n v="100"/>
    <m/>
    <m/>
    <m/>
    <s v="ROSE M RAZIANO"/>
    <s v="ROSERO823@AOL.COM"/>
    <s v="3526007846, 7186454133 DNC, 7189861351 DNC"/>
    <m/>
    <m/>
    <m/>
  </r>
  <r>
    <s v="4284 ST IVES BLVD"/>
    <s v="SPRING HILL"/>
    <s v="FL"/>
    <n v="34609"/>
    <s v="4284 ST IVES BLVD"/>
    <s v="SPRING HILL"/>
    <s v="FL"/>
    <n v="34609"/>
    <x v="5"/>
    <n v="408305"/>
    <n v="406637"/>
    <s v="ownerOccupant"/>
    <s v="Low"/>
    <n v="408305"/>
    <n v="100"/>
    <m/>
    <m/>
    <m/>
    <s v="EDGAR A JOVELLANOS"/>
    <s v="ELJJ_JOVELLANOS@YAHOO.COM"/>
    <s v="3523977359, 3526835514 DNC"/>
    <s v="LAILA M JOVELLANOS"/>
    <m/>
    <s v="3523977358, 3526835514 DNC"/>
  </r>
  <r>
    <s v="13420 BARLINGTON ST"/>
    <s v="SPRING HILL"/>
    <s v="FL"/>
    <n v="34609"/>
    <s v="13420 BARLINGTON ST"/>
    <s v="SPRING HILL"/>
    <s v="FL"/>
    <n v="34609"/>
    <x v="19"/>
    <n v="344522"/>
    <n v="341066"/>
    <s v="ownerOccupant"/>
    <s v="Low"/>
    <n v="245133"/>
    <n v="71"/>
    <s v="6.064052771928515"/>
    <m/>
    <m/>
    <s v="ELAINE N WOODFIELD"/>
    <m/>
    <n v="3526668051"/>
    <s v="JAMES R WOODFIELD"/>
    <s v="WOODFIELDJ@BELLSOUTH.NET"/>
    <s v="3523456200, 3523457486, 3526668051"/>
  </r>
  <r>
    <s v="12425 EVERARD DR"/>
    <s v="SPRING HILL"/>
    <s v="FL"/>
    <n v="34609"/>
    <s v="12425 EVERARD DR"/>
    <s v="SPRING HILL"/>
    <s v="FL"/>
    <n v="34609"/>
    <x v="79"/>
    <n v="472671"/>
    <n v="469143"/>
    <s v="ownerOccupant"/>
    <s v="Low"/>
    <n v="472671"/>
    <n v="100"/>
    <m/>
    <m/>
    <m/>
    <s v="JEAN M FLOOD"/>
    <m/>
    <m/>
    <s v="WILLIAM P FLOOD"/>
    <m/>
    <m/>
  </r>
  <r>
    <s v="2300 ARROW AVE"/>
    <s v="SPRING HILL"/>
    <s v="FL"/>
    <n v="34609"/>
    <s v="2300 ARROW AVE"/>
    <s v="SPRING HILL"/>
    <s v="FL"/>
    <n v="34609"/>
    <x v="19"/>
    <n v="342336"/>
    <n v="336702"/>
    <s v="ownerOccupant"/>
    <s v="Low"/>
    <n v="253787"/>
    <n v="74"/>
    <s v="10.389321589163929"/>
    <m/>
    <m/>
    <s v="BRANDY M TREBILCOCK"/>
    <s v="BRANDY1428@GMAIL.COM"/>
    <s v="3052468180, 3522354698 DNC"/>
    <s v="EDGAR null GUZMAN"/>
    <s v="GUZMAN1967@GMAIL.COM"/>
    <n v="3052468180"/>
  </r>
  <r>
    <s v="12544 GULLIVER RD"/>
    <s v="SPRING HILL"/>
    <s v="FL"/>
    <n v="34609"/>
    <s v="19007 CHEMILLE DR"/>
    <s v="LUTZ"/>
    <s v="FL"/>
    <n v="33558"/>
    <x v="19"/>
    <n v="301524"/>
    <n v="313257"/>
    <s v="ownerOccupant"/>
    <s v="Low"/>
    <n v="236633"/>
    <n v="78"/>
    <s v="7.805988255892822"/>
    <m/>
    <m/>
    <s v="YANG GARTEN"/>
    <m/>
    <m/>
    <s v="TODD GARTEN"/>
    <m/>
    <m/>
  </r>
  <r>
    <s v="5431 AYRSHIRE DR"/>
    <s v="SPRING HILL"/>
    <s v="FL"/>
    <n v="34609"/>
    <s v="806 BYRD LN"/>
    <s v="FOSTER CITY"/>
    <s v="CA"/>
    <n v="94404"/>
    <x v="15"/>
    <n v="355500"/>
    <n v="344130"/>
    <s v="ownerOccupant"/>
    <s v="Low"/>
    <n v="329185"/>
    <n v="93"/>
    <s v="10.848999008580995"/>
    <m/>
    <m/>
    <s v="DANIEL A BAIRD"/>
    <m/>
    <m/>
    <s v="CHRISTINE A BAIRD"/>
    <m/>
    <m/>
  </r>
  <r>
    <s v="12496 SANTEE ST"/>
    <s v="SPRING HILL"/>
    <s v="FL"/>
    <n v="34609"/>
    <s v="12496 SANTEE ST"/>
    <s v="SPRING HILL"/>
    <s v="FL"/>
    <n v="34609"/>
    <x v="11"/>
    <n v="315863"/>
    <n v="344089"/>
    <s v="ownerOccupant"/>
    <s v="Low"/>
    <n v="315863"/>
    <n v="100"/>
    <m/>
    <m/>
    <m/>
    <s v="VALDEMIRO null DESOUSA"/>
    <s v="XOBOSTONGIRLXO2006@YAHOO.COM"/>
    <s v="3526665639, 5089547835"/>
    <s v="FILOMENA DESOUSA"/>
    <m/>
    <m/>
  </r>
  <r>
    <s v="447 WEDGEFIELD DR"/>
    <s v="SPRING HILL"/>
    <s v="FL"/>
    <n v="34609"/>
    <s v="447 WEDGEFIELD DR"/>
    <s v="SPRING HILL"/>
    <s v="FL"/>
    <n v="34609"/>
    <x v="50"/>
    <n v="339962"/>
    <n v="333450"/>
    <s v="ownerOccupant"/>
    <s v="Low"/>
    <n v="181038"/>
    <n v="53"/>
    <s v="8.300611911837914"/>
    <s v="4.316740944095978"/>
    <m/>
    <s v="KATHLEEN L DOYLE"/>
    <s v="JROSARIO424@GMAIL.COM"/>
    <s v="3526868367 DNC"/>
    <s v="MARTIN J DOYLE"/>
    <s v="JROSARIO424@GMAIL.COM"/>
    <s v="3526868367 DNC"/>
  </r>
  <r>
    <s v="1514 BOLGER AVE"/>
    <s v="SPRING HILL"/>
    <s v="FL"/>
    <n v="34609"/>
    <s v="1514 BOLGER AVE"/>
    <s v="SPRING HILL"/>
    <s v="FL"/>
    <n v="34609"/>
    <x v="0"/>
    <n v="245917"/>
    <n v="257472"/>
    <s v="ownerOccupant"/>
    <s v="Low"/>
    <n v="211629"/>
    <n v="86"/>
    <s v="10.596310836569096"/>
    <m/>
    <m/>
    <s v="MARK G DIVICCARO"/>
    <m/>
    <s v="3526862498 DNC, 3527011564, 7278416934"/>
    <m/>
    <m/>
    <m/>
  </r>
  <r>
    <s v="13281 JESSICA DR"/>
    <s v="SPRING HILL"/>
    <s v="FL"/>
    <n v="34609"/>
    <s v="13281 JESSICA DR"/>
    <s v="SPRING HILL"/>
    <s v="FL"/>
    <n v="34609"/>
    <x v="66"/>
    <n v="429167"/>
    <n v="413937"/>
    <s v="ownerOccupant"/>
    <s v="Low"/>
    <n v="429167"/>
    <n v="100"/>
    <m/>
    <m/>
    <m/>
    <s v="GILLIAN S TURSI"/>
    <s v="JTURSI@COMCAST.NET"/>
    <s v="3525564269 DNC, 5163815484 DNC, 6312436085"/>
    <s v="JOSEPH N TURSI"/>
    <s v="JOSEPHETURSI@ALLSTATE.COM"/>
    <s v="3525564269 DNC, 5169712548 DNC, 6312436085"/>
  </r>
  <r>
    <s v="4384 HUNTERS PASS"/>
    <s v="SPRING HILL"/>
    <s v="FL"/>
    <n v="34609"/>
    <s v="4384 HUNTERS PASS"/>
    <s v="SPRING HILL"/>
    <s v="FL"/>
    <n v="34609"/>
    <x v="22"/>
    <n v="659792"/>
    <n v="602228"/>
    <s v="ownerOccupant"/>
    <s v="Low"/>
    <n v="309181"/>
    <n v="47"/>
    <s v="4.133945245171247"/>
    <s v="0.5102893311927519"/>
    <m/>
    <s v="NATASHA SINGH-MOHAMED"/>
    <m/>
    <m/>
    <m/>
    <m/>
    <m/>
  </r>
  <r>
    <s v="5231 KIRKSHIRE LN"/>
    <s v="SPRING HILL"/>
    <s v="FL"/>
    <n v="34609"/>
    <s v="8962 PORTER RD"/>
    <s v="NIAGARA FALLS"/>
    <s v="NY"/>
    <n v="14304"/>
    <x v="26"/>
    <n v="387136"/>
    <n v="377953"/>
    <s v="ownerOccupant"/>
    <s v="Low"/>
    <n v="387136"/>
    <n v="100"/>
    <m/>
    <m/>
    <m/>
    <s v="PHILLIP ROTELLA"/>
    <m/>
    <m/>
    <s v="JENINE ROTELLA"/>
    <m/>
    <m/>
  </r>
  <r>
    <s v="15030 TAMARIND LOOP"/>
    <s v="SPRING HILL"/>
    <s v="FL"/>
    <n v="34609"/>
    <s v="12148 CORTEZ BLVD"/>
    <s v="BROOKSVILLE"/>
    <s v="FL"/>
    <n v="34613"/>
    <x v="69"/>
    <n v="333431"/>
    <n v="346741"/>
    <s v="corporate"/>
    <s v="Low"/>
    <n v="333431"/>
    <n v="100"/>
    <m/>
    <m/>
    <m/>
    <s v="APAMEA CAPITAL LLC"/>
    <m/>
    <m/>
    <m/>
    <m/>
    <m/>
  </r>
  <r>
    <s v="14089 HIGHGROVE RD"/>
    <s v="SPRING HILL"/>
    <s v="FL"/>
    <n v="34609"/>
    <s v="14089 HIGHGROVE RD"/>
    <s v="SPRING HILL"/>
    <s v="FL"/>
    <n v="34609"/>
    <x v="55"/>
    <n v="724453"/>
    <n v="869924"/>
    <s v="ownerOccupant"/>
    <s v="Low"/>
    <n v="336914"/>
    <n v="47"/>
    <s v="17.722654922621714"/>
    <m/>
    <m/>
    <s v="MARIA D DOHERTY"/>
    <s v="MARIA.DOHERTY@GMAIL.COM"/>
    <s v="3523467481, 3525969990, 8134532219"/>
    <m/>
    <m/>
    <m/>
  </r>
  <r>
    <s v="14857 EDGEMERE DR"/>
    <s v="SPRING HILL"/>
    <s v="FL"/>
    <n v="34609"/>
    <s v="4501 E COLUMBUS DR"/>
    <s v="TAMPA"/>
    <s v="FL"/>
    <n v="33605"/>
    <x v="20"/>
    <n v="191861"/>
    <n v="149900"/>
    <s v="corporate"/>
    <s v="Low"/>
    <n v="191861"/>
    <n v="100"/>
    <m/>
    <m/>
    <m/>
    <s v="LOWREY DAVID"/>
    <m/>
    <m/>
    <s v="LAND TRUST NO 14857 EDGEMERE"/>
    <m/>
    <m/>
  </r>
  <r>
    <s v="2099 MARBLE AVE"/>
    <s v="SPRING HILL"/>
    <s v="FL"/>
    <n v="34609"/>
    <s v="2099 MARBLE AVE"/>
    <s v="SPRING HILL"/>
    <s v="FL"/>
    <n v="34609"/>
    <x v="36"/>
    <n v="418700"/>
    <n v="411658"/>
    <s v="ownerOccupant"/>
    <s v="Low"/>
    <n v="418700"/>
    <n v="100"/>
    <m/>
    <m/>
    <m/>
    <s v="BOBBI S REED"/>
    <s v="BOBBISUE38@AOL.COM"/>
    <s v="3526842415 DNC, 9547426831 DNC"/>
    <s v="WALTER F REED"/>
    <s v="WALTER.REED@NETZERO.NET"/>
    <s v="3526842415 DNC"/>
  </r>
  <r>
    <s v="13515 FAIRDALE LN"/>
    <s v="SPRING HILL"/>
    <s v="FL"/>
    <n v="34609"/>
    <s v="13515 FAIRDALE LN"/>
    <s v="SPRING HILL"/>
    <s v="FL"/>
    <n v="34609"/>
    <x v="46"/>
    <n v="390732"/>
    <n v="374316"/>
    <s v="ownerOccupant"/>
    <s v="Low"/>
    <n v="390732"/>
    <n v="100"/>
    <m/>
    <m/>
    <m/>
    <s v="YOLANDA R GALLOZA"/>
    <s v="GALLOZA20@YAHOO.COM"/>
    <s v="3526007080, 8144352110 DNC"/>
    <m/>
    <m/>
    <m/>
  </r>
  <r>
    <s v="3280 AMBASSADOR AVE"/>
    <s v="SPRING HILL"/>
    <s v="FL"/>
    <n v="34609"/>
    <s v="3280 AMBASSADOR AVE"/>
    <s v="SPRING HILL"/>
    <s v="FL"/>
    <n v="34609"/>
    <x v="12"/>
    <n v="277554"/>
    <n v="129900"/>
    <s v="ownerOccupant"/>
    <s v="Low"/>
    <n v="277554"/>
    <n v="100"/>
    <m/>
    <m/>
    <m/>
    <s v="CLARE A CONWAY"/>
    <s v="CLARECONWAY47@YAHOO.COM"/>
    <m/>
    <m/>
    <m/>
    <m/>
  </r>
  <r>
    <s v="13393 ALGOMA AVE"/>
    <s v="SPRING HILL"/>
    <s v="FL"/>
    <n v="34609"/>
    <s v="13393 ALGOMA AVE"/>
    <s v="SPRING HILL"/>
    <s v="FL"/>
    <n v="34609"/>
    <x v="19"/>
    <n v="267576"/>
    <n v="265128"/>
    <s v="ownerOccupant"/>
    <s v="Medium"/>
    <n v="220441"/>
    <n v="82"/>
    <s v="7.5425473957711064"/>
    <m/>
    <m/>
    <s v="JOYCE M KAISER"/>
    <s v="JOYCEMKAISER@YAHOO.COM"/>
    <s v="3523468282 DNC, 3526662795 DNC"/>
    <m/>
    <m/>
    <m/>
  </r>
  <r>
    <s v="5347 LEGEND HILLS LN"/>
    <s v="SPRING HILL"/>
    <s v="FL"/>
    <n v="34609"/>
    <s v="5347 LEGEND HILLS LN"/>
    <s v="SPRING HILL"/>
    <s v="FL"/>
    <n v="34609"/>
    <x v="18"/>
    <n v="454249"/>
    <n v="458674"/>
    <s v="ownerOccupant"/>
    <s v="Low"/>
    <n v="454249"/>
    <n v="100"/>
    <m/>
    <m/>
    <m/>
    <s v="ARISTA null NOLFF"/>
    <s v="ARISTANBOB@GMAIL.COM"/>
    <s v="3136635289, 3525409971, 9897363708"/>
    <s v="ROBERT H NOLFF"/>
    <s v="ARISTANBOB@GMAIL.COM"/>
    <n v="3525409971"/>
  </r>
  <r>
    <s v="13409 WEATHERSTONE DR"/>
    <s v="SPRING HILL"/>
    <s v="FL"/>
    <n v="34609"/>
    <s v="13409 WEATHERSTONE DR"/>
    <s v="SPRING HILL"/>
    <s v="FL"/>
    <n v="34609"/>
    <x v="49"/>
    <n v="483302"/>
    <n v="481522"/>
    <s v="ownerOccupant"/>
    <s v="Low"/>
    <n v="325974"/>
    <n v="67"/>
    <s v="12.209214062437773"/>
    <s v="1.5909344925453006"/>
    <m/>
    <s v="MATTHEW J HAFNER"/>
    <s v="MATTANDGAILHAFNER@YAHOO.COM"/>
    <n v="3146451830"/>
    <s v="MATTHEW J HAFNER"/>
    <m/>
    <m/>
  </r>
  <r>
    <s v="1441 BAVON AVE"/>
    <s v="SPRING HILL"/>
    <s v="FL"/>
    <n v="34609"/>
    <s v="1441 BAVON AVE"/>
    <s v="SPRING HILL"/>
    <s v="FL"/>
    <n v="34609"/>
    <x v="3"/>
    <n v="416627"/>
    <n v="389670"/>
    <s v="ownerOccupant"/>
    <s v="Low"/>
    <n v="416627"/>
    <n v="100"/>
    <m/>
    <m/>
    <m/>
    <s v="ROBERT M TOOLE"/>
    <s v="BTOOLE@CAWIRE.COM"/>
    <s v="3526062174 DNC, 7013649918, 9093549173"/>
    <s v="SUSAN null TOOLE"/>
    <s v="UCR96@YAHOO.COM"/>
    <n v="9093549173"/>
  </r>
  <r>
    <s v="14138 HERDON ST"/>
    <s v="SPRING HILL"/>
    <s v="FL"/>
    <n v="34609"/>
    <s v="14138 HERDON ST"/>
    <s v="SPRING HILL"/>
    <s v="FL"/>
    <n v="34609"/>
    <x v="12"/>
    <n v="499656"/>
    <n v="437326"/>
    <s v="corporate"/>
    <s v="Low"/>
    <n v="499656"/>
    <n v="100"/>
    <m/>
    <m/>
    <m/>
    <s v="EXEMPT PER PUBLIC RECORD LAWS"/>
    <m/>
    <m/>
    <m/>
    <m/>
    <m/>
  </r>
  <r>
    <s v="14041 BANYAN RD"/>
    <s v="SPRING HILL"/>
    <s v="FL"/>
    <n v="34609"/>
    <s v="14041 BANYAN RD"/>
    <s v="SPRING HILL"/>
    <s v="FL"/>
    <n v="34609"/>
    <x v="12"/>
    <n v="358826"/>
    <n v="342077"/>
    <s v="ownerOccupant"/>
    <s v="Low"/>
    <n v="279221"/>
    <n v="78"/>
    <s v="17.14200976139362"/>
    <m/>
    <m/>
    <s v="LORI A NIEVES"/>
    <s v="LORINIEVES21@GMAIL.COM"/>
    <s v="3523982838, 3526869748 DNC, 8133171778 DNC"/>
    <m/>
    <m/>
    <m/>
  </r>
  <r>
    <s v="5283 BRACKENWOOD DR"/>
    <s v="SPRING HILL"/>
    <s v="FL"/>
    <n v="34609"/>
    <s v="5283 BRACKENWOOD DR"/>
    <s v="SPRING HILL"/>
    <s v="FL"/>
    <n v="34609"/>
    <x v="26"/>
    <n v="432335"/>
    <n v="419920"/>
    <s v="ownerOccupant"/>
    <s v="Medium"/>
    <n v="391650"/>
    <n v="91"/>
    <s v="9.166203309780714"/>
    <m/>
    <m/>
    <s v="MARY A NICOLETTI"/>
    <s v="PENNYPEPSI@GMAIL.COM"/>
    <s v="3526843128 DNC, 5165419068 DNC, 5168074397 DNC"/>
    <s v="ALICE MARY NICOLETTI"/>
    <m/>
    <m/>
  </r>
  <r>
    <s v="11306 LONG HILL CT"/>
    <s v="SPRING HILL"/>
    <s v="FL"/>
    <n v="34609"/>
    <s v="11306 LONG HILL CT"/>
    <s v="SPRING HILL"/>
    <s v="FL"/>
    <n v="34609"/>
    <x v="53"/>
    <n v="339921"/>
    <n v="323793"/>
    <s v="ownerOccupant"/>
    <s v="Low"/>
    <n v="135152"/>
    <n v="40"/>
    <s v="5.642009761424731"/>
    <s v="1.0801818044354838"/>
    <m/>
    <s v="JODELLE S FAVOT"/>
    <s v="LOUISE.PATTON@ATT.NET"/>
    <s v="3526886931 DNC"/>
    <s v="THOMAS W FAVOT"/>
    <s v="TFAVOT@HOTMAIL.COM"/>
    <s v="3526034858, 3526886931 DNC"/>
  </r>
  <r>
    <s v="479 MISTWOOD CT"/>
    <s v="SPRING HILL"/>
    <s v="FL"/>
    <n v="34609"/>
    <s v="479 MISTWOOD CT"/>
    <s v="SPRING HILL"/>
    <s v="FL"/>
    <n v="34609"/>
    <x v="73"/>
    <n v="397847"/>
    <n v="399048"/>
    <s v="ownerOccupant"/>
    <s v="Low"/>
    <n v="397847"/>
    <n v="100"/>
    <m/>
    <m/>
    <m/>
    <s v="EDWARD S FERGUSON"/>
    <m/>
    <m/>
    <s v="SALLY E FERGUSON"/>
    <m/>
    <m/>
  </r>
  <r>
    <s v="3299 DOTHAN AVE"/>
    <s v="SPRING HILL"/>
    <s v="FL"/>
    <n v="34609"/>
    <s v="3299 DOTHAN AVE"/>
    <s v="SPRING HILL"/>
    <s v="FL"/>
    <n v="34609"/>
    <x v="12"/>
    <n v="324868"/>
    <n v="39900"/>
    <s v="ownerOccupant"/>
    <s v="Medium"/>
    <n v="276620"/>
    <n v="85"/>
    <s v="5.593622664650538"/>
    <m/>
    <m/>
    <s v="CHRISTA D BRYANT"/>
    <s v="CHUCK2384@HOTMAIL.COM"/>
    <s v="3525564492 DNC, 7274579242, 7278693918"/>
    <s v="JAMES K BRYANT"/>
    <s v="JIMBRYANT14@YAHOO.COM"/>
    <s v="3525564492 DNC, 7278565535, 7278693918"/>
  </r>
  <r>
    <s v="13338 TWIN LAKE AVE"/>
    <s v="SPRING HILL"/>
    <s v="FL"/>
    <n v="34609"/>
    <s v="13338 TWIN LAKE AVE"/>
    <s v="SPRING HILL"/>
    <s v="FL"/>
    <n v="34609"/>
    <x v="0"/>
    <n v="400115"/>
    <n v="389324"/>
    <s v="ownerOccupant"/>
    <s v="Low"/>
    <n v="268542"/>
    <n v="67"/>
    <s v="7.878568901209678"/>
    <m/>
    <m/>
    <s v="EDWIN J VEGERANO"/>
    <s v="EDWINVEGERANO@GMAIL.COM"/>
    <s v="3523453665, 3524288066 DNC, 3525562504"/>
    <m/>
    <m/>
    <m/>
  </r>
  <r>
    <s v="4380 LIGHTFOOT ST"/>
    <s v="SPRING HILL"/>
    <s v="FL"/>
    <n v="34609"/>
    <s v="4380 LIGHTFOOT ST"/>
    <s v="SPRING HILL"/>
    <s v="FL"/>
    <n v="34609"/>
    <x v="17"/>
    <n v="309256"/>
    <n v="315791"/>
    <s v="ownerOccupant"/>
    <s v="Low"/>
    <n v="257415"/>
    <n v="83"/>
    <s v="9.453837718413979"/>
    <m/>
    <m/>
    <s v="TONYA M DIAZ"/>
    <m/>
    <m/>
    <m/>
    <m/>
    <m/>
  </r>
  <r>
    <s v="1466 MICHELLE ST"/>
    <s v="SPRING HILL"/>
    <s v="FL"/>
    <n v="34609"/>
    <s v="1466 MICHELLE ST"/>
    <s v="SPRING HILL"/>
    <s v="FL"/>
    <n v="34609"/>
    <x v="71"/>
    <n v="554718"/>
    <n v="545717"/>
    <s v="ownerOccupant"/>
    <s v="Low"/>
    <n v="381512"/>
    <n v="69"/>
    <s v="19.736095782961222"/>
    <s v="18.021042019520362"/>
    <m/>
    <s v="EDWIN S TORRES"/>
    <s v="BTMAX3@GMAIL.COM"/>
    <s v="3522637180 DNC, 3525404829 DNC, 3525566437 DNC"/>
    <s v="MIRIAM M TORRES"/>
    <m/>
    <s v="3523989865 DNC, 3525404829 DNC"/>
  </r>
  <r>
    <s v="4328 KNOLLCREST CT"/>
    <s v="SPRING HILL"/>
    <s v="FL"/>
    <n v="34609"/>
    <s v="4328 KNOLLCREST CT"/>
    <s v="SPRING HILL"/>
    <s v="FL"/>
    <n v="34609"/>
    <x v="15"/>
    <n v="347067"/>
    <n v="335369"/>
    <s v="ownerOccupant"/>
    <s v="Low"/>
    <n v="202165"/>
    <n v="58"/>
    <s v="17.48340761091821"/>
    <s v="11.117816213068748"/>
    <m/>
    <s v="TAMARA N HOLMES"/>
    <s v="BLAQUE_CHINA@HOTMAIL.COM"/>
    <s v="3523982466, 3526843967"/>
    <m/>
    <m/>
    <m/>
  </r>
  <r>
    <s v="13505 DRYSDALE ST"/>
    <s v="SPRING HILL"/>
    <s v="FL"/>
    <n v="34609"/>
    <s v="13505 DRYSDALE ST"/>
    <s v="SPRING HILL"/>
    <s v="FL"/>
    <n v="34609"/>
    <x v="19"/>
    <n v="467655"/>
    <n v="400210"/>
    <s v="ownerOccupant"/>
    <s v="Low"/>
    <n v="333663"/>
    <n v="71"/>
    <s v="11.510289331348318"/>
    <s v="6.085632309059928"/>
    <m/>
    <s v="CHRISTOPHER M MCGUCKIN"/>
    <m/>
    <n v="8135235111"/>
    <s v="NANCY null HUTCHINSON"/>
    <s v="WHITYPIMPTIDY2@GMAIL.COM"/>
    <s v="8133520108 DNC, 8133526924"/>
  </r>
  <r>
    <m/>
    <s v="SPRING HILL"/>
    <s v="FL"/>
    <n v="34609"/>
    <m/>
    <s v="BROOKSVILLE"/>
    <s v="FL"/>
    <n v="34609"/>
    <x v="20"/>
    <n v="110995"/>
    <n v="110995"/>
    <s v="corporate"/>
    <s v="Low"/>
    <n v="110995"/>
    <n v="100"/>
    <m/>
    <m/>
    <m/>
    <s v="NOT AVAILABLE FROM THE COUNTY"/>
    <m/>
    <m/>
    <s v="** INACTIVE PARCEL **"/>
    <m/>
    <m/>
  </r>
  <r>
    <s v="3882 LEMA DR"/>
    <s v="SPRING HILL"/>
    <s v="FL"/>
    <n v="34609"/>
    <s v="3882 LEMA DR"/>
    <s v="SPRING HILL"/>
    <s v="FL"/>
    <n v="34609"/>
    <x v="3"/>
    <n v="373963"/>
    <n v="356673"/>
    <s v="ownerOccupant"/>
    <s v="Low"/>
    <n v="335406"/>
    <n v="90"/>
    <s v="10.937708686218139"/>
    <m/>
    <m/>
    <s v="CHRISTINA DONATO"/>
    <m/>
    <m/>
    <m/>
    <m/>
    <m/>
  </r>
  <r>
    <s v="3296 LANDOVER BLVD"/>
    <s v="SPRING HILL"/>
    <s v="FL"/>
    <n v="34609"/>
    <s v="3296 LANDOVER BLVD"/>
    <s v="SPRING HILL"/>
    <s v="FL"/>
    <n v="34609"/>
    <x v="8"/>
    <n v="341864"/>
    <n v="328816"/>
    <s v="ownerOccupant"/>
    <s v="Low"/>
    <n v="267974"/>
    <n v="78"/>
    <s v="4.225343094851404"/>
    <m/>
    <m/>
    <s v="GEORGE W TUCKER"/>
    <s v="GMZ_DNS@YAHOO.COM"/>
    <s v="3524282244 DNC"/>
    <s v="JOAN M TUCKER"/>
    <m/>
    <s v="3524280923 DNC, 3524282244 DNC, 9544367648 DNC"/>
  </r>
  <r>
    <s v="4151 COPPER HILL DR"/>
    <s v="SPRING HILL"/>
    <s v="FL"/>
    <n v="34609"/>
    <s v="4725 N 159TH ST"/>
    <s v="BROOKFIELD"/>
    <s v="WI"/>
    <n v="53005"/>
    <x v="26"/>
    <n v="521464"/>
    <n v="470038"/>
    <s v="ownerOccupant"/>
    <s v="Low"/>
    <n v="510864"/>
    <n v="98"/>
    <s v="14.133945245389038"/>
    <m/>
    <m/>
    <s v="AJIT S WALIA"/>
    <s v="POOTIETA@AOL.COM"/>
    <s v="2627905201 DNC, 2627905202, 4145880554"/>
    <s v="SHARON WALIA"/>
    <m/>
    <m/>
  </r>
  <r>
    <s v="11232 ALLWOOD ST"/>
    <s v="SPRING HILL"/>
    <s v="FL"/>
    <n v="34609"/>
    <s v="11232 ALLWOOD ST"/>
    <s v="SPRING HILL"/>
    <s v="FL"/>
    <n v="34609"/>
    <x v="24"/>
    <n v="339202"/>
    <n v="326167"/>
    <s v="ownerOccupant"/>
    <s v="Medium"/>
    <n v="288504"/>
    <n v="85"/>
    <s v="20.859751697001943"/>
    <m/>
    <m/>
    <s v="FRANCES D NAPPIER"/>
    <s v="FRANCESNAPPIER@NETZERO.NET"/>
    <s v="3525736318, 3526831780"/>
    <s v="STEPHANIE D ATKINS"/>
    <s v="STEPHANIEATKINS65@GMAIL.COM"/>
    <n v="8137643638"/>
  </r>
  <r>
    <s v="13368 TWIN LAKE AVE"/>
    <s v="SPRING HILL"/>
    <s v="FL"/>
    <n v="34609"/>
    <s v="13368 TWIN LAKE AVE"/>
    <s v="SPRING HILL"/>
    <s v="FL"/>
    <n v="34609"/>
    <x v="0"/>
    <n v="367532"/>
    <n v="361448"/>
    <s v="ownerOccupant"/>
    <s v="Low"/>
    <n v="260408"/>
    <n v="71"/>
    <n v="9.2011495464954205"/>
    <m/>
    <m/>
    <s v="DAVID G LYONS"/>
    <s v="DLYONS69@GMAIL.COM"/>
    <s v="3044850553, 3525156766, 4809879697 DNC"/>
    <s v="DAVID S HOYT"/>
    <s v="DHOYT1967@GMAIL.COM"/>
    <s v="7165496380 DNC, 7274208273 DNC"/>
  </r>
  <r>
    <s v="15038 TAMARIND LOOP"/>
    <s v="SPRING HILL"/>
    <s v="FL"/>
    <n v="34609"/>
    <s v="15038 TAMARIND LOOP"/>
    <s v="SPRING HILL"/>
    <s v="FL"/>
    <n v="34609"/>
    <x v="69"/>
    <n v="357703"/>
    <n v="356122"/>
    <s v="ownerOccupant"/>
    <s v="Low"/>
    <n v="357703"/>
    <n v="100"/>
    <m/>
    <m/>
    <m/>
    <s v="ROSINA J PARROTT"/>
    <m/>
    <m/>
    <m/>
    <m/>
    <m/>
  </r>
  <r>
    <s v="4282 CASTLE AVE"/>
    <s v="SPRING HILL"/>
    <s v="FL"/>
    <n v="34609"/>
    <s v="4282 CASTLE AVE"/>
    <s v="SPRING HILL"/>
    <s v="FL"/>
    <n v="34609"/>
    <x v="17"/>
    <n v="245630"/>
    <n v="242429"/>
    <s v="ownerOccupant"/>
    <s v="Low"/>
    <n v="245630"/>
    <n v="100"/>
    <m/>
    <m/>
    <m/>
    <s v="LAURA L LACE"/>
    <s v="LAURALYNN.LACE@YAHOO.COM"/>
    <s v="3526881229 DNC"/>
    <m/>
    <m/>
    <m/>
  </r>
  <r>
    <s v="1216 ETTA AVE"/>
    <s v="SPRING HILL"/>
    <s v="FL"/>
    <n v="34609"/>
    <s v="1216 ETTA AVE"/>
    <s v="SPRING HILL"/>
    <s v="FL"/>
    <n v="34609"/>
    <x v="64"/>
    <n v="412467"/>
    <n v="384922"/>
    <s v="ownerOccupant"/>
    <s v="Low"/>
    <n v="217296"/>
    <n v="53"/>
    <n v="4.6178162131932003"/>
    <m/>
    <m/>
    <s v="ROBERT L COLLINS"/>
    <m/>
    <m/>
    <m/>
    <m/>
    <m/>
  </r>
  <r>
    <s v="13144 FISH COVE DR"/>
    <s v="SPRING HILL"/>
    <s v="FL"/>
    <n v="34609"/>
    <s v="13144 FISH COVE DR"/>
    <s v="SPRING HILL"/>
    <s v="FL"/>
    <n v="34609"/>
    <x v="19"/>
    <n v="383317"/>
    <n v="382322"/>
    <s v="ownerOccupant"/>
    <s v="Low"/>
    <n v="260988"/>
    <n v="68"/>
    <s v="18.596310836849113"/>
    <m/>
    <m/>
    <s v="RANDY M NAGY"/>
    <s v="KNAGY18@HOTMAIL.COM"/>
    <s v="3522008098, 7275143997"/>
    <m/>
    <m/>
    <m/>
  </r>
  <r>
    <s v="15015 MIDDLE FAIRWAY DR"/>
    <s v="SPRING HILL"/>
    <s v="FL"/>
    <n v="34609"/>
    <s v="15015 MIDDLE FAIRWAY DR"/>
    <s v="SPRING HILL"/>
    <s v="FL"/>
    <n v="34609"/>
    <x v="69"/>
    <n v="377947"/>
    <n v="388993"/>
    <s v="corporate"/>
    <s v="Low"/>
    <n v="377947"/>
    <n v="100"/>
    <m/>
    <m/>
    <m/>
    <s v="ROBINSON CAROLYN S LIFE ESTATE"/>
    <m/>
    <m/>
    <m/>
    <m/>
    <m/>
  </r>
  <r>
    <s v="6502 BARCLAY AVE"/>
    <s v="SPRING HILL"/>
    <s v="FL"/>
    <n v="34609"/>
    <s v="6502 BARCLAY AVE"/>
    <s v="SPRING HILL"/>
    <s v="FL"/>
    <n v="34609"/>
    <x v="65"/>
    <n v="331213"/>
    <n v="373703"/>
    <s v="ownerOccupant"/>
    <s v="Low"/>
    <n v="331213"/>
    <n v="100"/>
    <m/>
    <m/>
    <m/>
    <s v="ALLEN B HOWARD"/>
    <m/>
    <m/>
    <m/>
    <m/>
    <m/>
  </r>
  <r>
    <s v="12263 SPRING HILL DR"/>
    <s v="SPRING HILL"/>
    <s v="FL"/>
    <n v="34609"/>
    <s v="12263 SPRING HILL DR"/>
    <s v="SPRING HILL"/>
    <s v="FL"/>
    <n v="34609"/>
    <x v="3"/>
    <m/>
    <n v="368524"/>
    <s v="ownerOccupant"/>
    <s v="Low"/>
    <m/>
    <m/>
    <m/>
    <m/>
    <m/>
    <s v="SONIA I PLANAS"/>
    <s v="SPLANAS05@GMAIL.COM"/>
    <s v="2016559498 DNC, 5512639110"/>
    <m/>
    <m/>
    <m/>
  </r>
  <r>
    <s v="1456 GODFREY AVE"/>
    <s v="SPRING HILL"/>
    <s v="FL"/>
    <n v="34609"/>
    <s v="25533 OAKS BLVD"/>
    <s v="LAND O LAKES"/>
    <s v="FL"/>
    <n v="34639"/>
    <x v="0"/>
    <n v="303721"/>
    <n v="110000"/>
    <s v="ownerOccupant"/>
    <s v="Low"/>
    <n v="276353"/>
    <n v="91"/>
    <s v="14.881257073843836"/>
    <m/>
    <m/>
    <s v="SAID AHMED MOHAMED"/>
    <m/>
    <m/>
    <m/>
    <m/>
    <m/>
  </r>
  <r>
    <s v="11128 AUBURNDALE ST"/>
    <s v="SPRING HILL"/>
    <s v="FL"/>
    <n v="34609"/>
    <s v="11128 AUBURNDALE ST"/>
    <s v="SPRING HILL"/>
    <s v="FL"/>
    <n v="34609"/>
    <x v="8"/>
    <n v="234678"/>
    <n v="232239"/>
    <s v="ownerOccupant"/>
    <s v="Low"/>
    <n v="172883"/>
    <n v="74"/>
    <s v="17.741472127607278"/>
    <m/>
    <m/>
    <s v="SUSAN L HOFFMAN"/>
    <s v="SUSAN_HOFFMAN@HOTMAIL.COM"/>
    <s v="3526830912 DNC, 9733669885 DNC"/>
    <m/>
    <m/>
    <m/>
  </r>
  <r>
    <s v="14068 HIGGINS ST"/>
    <s v="SPRING HILL"/>
    <s v="FL"/>
    <n v="34609"/>
    <s v="14068 HIGGINS ST"/>
    <s v="SPRING HILL"/>
    <s v="FL"/>
    <n v="34609"/>
    <x v="0"/>
    <n v="405489"/>
    <n v="396349"/>
    <s v="ownerOccupant"/>
    <s v="Low"/>
    <n v="170014"/>
    <n v="42"/>
    <s v="3.098999009327708"/>
    <m/>
    <m/>
    <s v="ADAM L BRUZZI"/>
    <s v="ADAM_BRUZZI@YAHOO.COM"/>
    <s v="3522386434, 3526668082 DNC"/>
    <m/>
    <m/>
    <m/>
  </r>
  <r>
    <s v="1261 ETTA AVE"/>
    <s v="SPRING HILL"/>
    <s v="FL"/>
    <n v="34609"/>
    <s v="1261 ETTA AVE"/>
    <s v="SPRING HILL"/>
    <s v="FL"/>
    <n v="34609"/>
    <x v="64"/>
    <n v="425158"/>
    <n v="420904"/>
    <s v="ownerOccupant"/>
    <s v="Low"/>
    <n v="425158"/>
    <n v="100"/>
    <m/>
    <m/>
    <m/>
    <s v="ALBERT J JOHNSON"/>
    <m/>
    <m/>
    <s v="MELISSA A PRESTIGIACOMO"/>
    <m/>
    <m/>
  </r>
  <r>
    <s v="12198 COMSTOCK ST"/>
    <s v="SPRING HILL"/>
    <s v="FL"/>
    <n v="34609"/>
    <s v="12198 COMSTOCK ST"/>
    <s v="SPRING HILL"/>
    <s v="FL"/>
    <n v="34609"/>
    <x v="3"/>
    <n v="437030"/>
    <n v="421501"/>
    <s v="ownerOccupant"/>
    <s v="Low"/>
    <n v="23288"/>
    <n v="5"/>
    <s v="5.539859224412584"/>
    <s v="3.555988256670649"/>
    <m/>
    <s v="DENISE E ECCLESTON"/>
    <s v="LIL_NURSE@HOTMAIL.COM"/>
    <s v="3525155015, 3525234072, 3526833641 DNC"/>
    <m/>
    <m/>
    <m/>
  </r>
  <r>
    <s v="11510 MCLEOD ST"/>
    <s v="SPRING HILL"/>
    <s v="FL"/>
    <n v="34609"/>
    <s v="11510 MCLEOD ST"/>
    <s v="SPRING HILL"/>
    <s v="FL"/>
    <n v="34609"/>
    <x v="76"/>
    <n v="388544"/>
    <n v="245900"/>
    <s v="ownerOccupant"/>
    <s v="Low"/>
    <n v="388544"/>
    <n v="100"/>
    <m/>
    <m/>
    <m/>
    <s v="ROBERT D LENFERT"/>
    <s v="LENFERTB@GMAIL.COM"/>
    <s v="8129449875 DNC, 8129453081"/>
    <s v="JUDITH LENFERT"/>
    <m/>
    <m/>
  </r>
  <r>
    <s v="14516 SURREY BND"/>
    <s v="SPRING HILL"/>
    <s v="FL"/>
    <n v="34609"/>
    <s v="14516 SURREY BND"/>
    <s v="SPRING HILL"/>
    <s v="FL"/>
    <n v="34609"/>
    <x v="18"/>
    <n v="459463"/>
    <n v="462196"/>
    <s v="corporate"/>
    <s v="Low"/>
    <n v="459463"/>
    <n v="100"/>
    <m/>
    <m/>
    <m/>
    <s v="SIMONELLI CARLO D LIFE ESTATE"/>
    <m/>
    <m/>
    <s v="SIMONELLI GRACE T LIFE ESTATE"/>
    <m/>
    <m/>
  </r>
  <r>
    <s v="13665 FLINTLOCK DR"/>
    <s v="SPRING HILL"/>
    <s v="FL"/>
    <n v="34609"/>
    <s v="13914 BLYTHEWOOD DR"/>
    <s v="SPRING HILL"/>
    <s v="FL"/>
    <n v="34609"/>
    <x v="46"/>
    <n v="426793"/>
    <n v="260000"/>
    <s v="corporate"/>
    <s v="Low"/>
    <n v="426793"/>
    <n v="100"/>
    <m/>
    <m/>
    <m/>
    <s v="CHOU SOPHIA HSIAO MAY LIFE ESTATE"/>
    <m/>
    <m/>
    <m/>
    <m/>
    <m/>
  </r>
  <r>
    <s v="15013 STERLING RUN"/>
    <s v="SPRING HILL"/>
    <s v="FL"/>
    <n v="34609"/>
    <s v="15013 STERLING RUN"/>
    <s v="SPRING HILL"/>
    <s v="FL"/>
    <n v="34609"/>
    <x v="63"/>
    <n v="295886"/>
    <n v="293484"/>
    <s v="ownerOccupant"/>
    <s v="Low"/>
    <n v="267757"/>
    <n v="90"/>
    <s v="20.60975169756198"/>
    <m/>
    <m/>
    <s v="BRUCE N NELLIS"/>
    <s v="BN1501@YAHOO.COM"/>
    <s v="3527542750 DNC"/>
    <m/>
    <m/>
    <m/>
  </r>
  <r>
    <s v="11343 LEEDS DR"/>
    <s v="SPRING HILL"/>
    <s v="FL"/>
    <n v="34609"/>
    <s v="11343 LEEDS DR"/>
    <s v="SPRING HILL"/>
    <s v="FL"/>
    <n v="34609"/>
    <x v="44"/>
    <n v="329844"/>
    <n v="322254"/>
    <s v="ownerOccupant"/>
    <s v="Low"/>
    <n v="329844"/>
    <n v="100"/>
    <m/>
    <m/>
    <m/>
    <s v="JOHN A BIANCULLI"/>
    <m/>
    <s v="3526867759 DNC, 3527977765 DNC"/>
    <s v="LOU MARY BIANCULLI"/>
    <m/>
    <m/>
  </r>
  <r>
    <s v="2212 WHITEWOOD AVE"/>
    <s v="SPRING HILL"/>
    <s v="FL"/>
    <n v="34609"/>
    <s v="2212 WHITEWOOD AVE"/>
    <s v="SPRING HILL"/>
    <s v="FL"/>
    <n v="34609"/>
    <x v="19"/>
    <n v="375783"/>
    <n v="366828"/>
    <s v="ownerOccupant"/>
    <s v="Low"/>
    <n v="235825"/>
    <n v="63"/>
    <s v="4.590934493260902"/>
    <s v="0.3866334179920848"/>
    <m/>
    <s v="DANIEL null HERNANDEZ"/>
    <m/>
    <n v="4074703091"/>
    <m/>
    <m/>
    <m/>
  </r>
  <r>
    <s v="13220 LITTLE FARMS DR"/>
    <s v="SPRING HILL"/>
    <s v="FL"/>
    <n v="34609"/>
    <s v="13220 LITTLE FARMS DR"/>
    <s v="SPRING HILL"/>
    <s v="FL"/>
    <n v="34609"/>
    <x v="19"/>
    <n v="338422"/>
    <n v="344584"/>
    <s v="ownerOccupant"/>
    <s v="Low"/>
    <n v="251469"/>
    <n v="74"/>
    <s v="10.300611912646854"/>
    <m/>
    <m/>
    <s v="ERICA L HOWLETT"/>
    <s v="E_HOWLETT@HOTMAIL.COM"/>
    <s v="7323649371 DNC, 7325307917, 7326083803"/>
    <s v="WILLIAM S HOWLETT"/>
    <s v="BHOWE225@GMAIL.COM"/>
    <s v="3522519536, 3526673228, 3526673944"/>
  </r>
  <r>
    <s v="14060 PULLMAN DR"/>
    <s v="SPRING HILL"/>
    <s v="FL"/>
    <n v="34609"/>
    <s v="14060 PULLMAN DR"/>
    <s v="SPRING HILL"/>
    <s v="FL"/>
    <n v="34609"/>
    <x v="5"/>
    <n v="348932"/>
    <n v="340707"/>
    <s v="ownerOccupant"/>
    <s v="Low"/>
    <n v="348932"/>
    <n v="100"/>
    <m/>
    <m/>
    <m/>
    <s v="LISA L EISNER"/>
    <s v="LISAWHS808@AOL.COM"/>
    <s v="3526846605 DNC"/>
    <s v="WOLFGANG H SCHRODER"/>
    <m/>
    <m/>
  </r>
  <r>
    <s v="2132 MAXIMILIAN AVE"/>
    <s v="SPRING HILL"/>
    <s v="FL"/>
    <n v="34609"/>
    <s v="2132 MAXIMILIAN AVE"/>
    <s v="SPRING HILL"/>
    <s v="FL"/>
    <n v="34609"/>
    <x v="19"/>
    <n v="601969"/>
    <n v="563746"/>
    <s v="corporate"/>
    <s v="Low"/>
    <n v="601969"/>
    <n v="100"/>
    <m/>
    <m/>
    <m/>
    <s v="STAUB HARRY K LIFE ESTATE"/>
    <m/>
    <m/>
    <m/>
    <m/>
    <m/>
  </r>
  <r>
    <s v="11122 MADERIA ST"/>
    <s v="SPRING HILL"/>
    <s v="FL"/>
    <n v="34609"/>
    <s v="11122 MADERIA ST"/>
    <s v="SPRING HILL"/>
    <s v="FL"/>
    <n v="34609"/>
    <x v="24"/>
    <n v="277147"/>
    <n v="277266"/>
    <s v="ownerOccupant"/>
    <s v="Low"/>
    <n v="255271"/>
    <n v="92"/>
    <s v="4.545235568560832"/>
    <m/>
    <m/>
    <s v="NINA S KANE"/>
    <s v="NINAKANE47@GMAIL.COM"/>
    <s v="3525151860, 3526848891, 3529425951"/>
    <s v="FRANCIS D KANE"/>
    <m/>
    <m/>
  </r>
  <r>
    <s v="13594 PADDINGTON WAY"/>
    <s v="SPRING HILL"/>
    <s v="FL"/>
    <n v="34609"/>
    <s v="13594 PADDINGTON WAY"/>
    <s v="SPRING HILL"/>
    <s v="FL"/>
    <n v="34609"/>
    <x v="61"/>
    <n v="354973"/>
    <n v="333198"/>
    <s v="ownerOccupant"/>
    <s v="High"/>
    <n v="193366"/>
    <n v="54"/>
    <n v="6.3463108374091499"/>
    <m/>
    <m/>
    <s v="FELIPE null CHIN"/>
    <m/>
    <n v="7164006203"/>
    <s v="SOCYANN HO"/>
    <m/>
    <m/>
  </r>
  <r>
    <s v="12481 WINSTON CT"/>
    <s v="SPRING HILL"/>
    <s v="FL"/>
    <n v="34609"/>
    <s v="12481 WINSTON CT"/>
    <s v="SPRING HILL"/>
    <s v="FL"/>
    <n v="34609"/>
    <x v="10"/>
    <n v="420738"/>
    <n v="417806"/>
    <s v="ownerOccupant"/>
    <s v="Low"/>
    <n v="236924"/>
    <n v="56"/>
    <s v="2.6312570739682895"/>
    <m/>
    <m/>
    <s v="KELLY S WALTON"/>
    <s v="KELLY.WALTON@SDHC.K12.FL.US"/>
    <s v="3525563000 DNC, 3526008023 DNC, 3526841755 DNC"/>
    <s v="THOMAS J WALTON"/>
    <m/>
    <m/>
  </r>
  <r>
    <s v="4505 CHAMBER CT"/>
    <s v="SPRING HILL"/>
    <s v="FL"/>
    <n v="34609"/>
    <s v="4505 CHAMBER CT"/>
    <s v="SPRING HILL"/>
    <s v="FL"/>
    <n v="34609"/>
    <x v="16"/>
    <n v="220133"/>
    <n v="208967"/>
    <s v="ownerOccupant"/>
    <s v="Medium"/>
    <n v="220133"/>
    <n v="100"/>
    <m/>
    <m/>
    <m/>
    <s v="FREDRICK A ODEN"/>
    <s v="1986FJO@GMAIL.COM"/>
    <s v="3522382152, 3522934145, 3523978367"/>
    <s v="RENEE D ODEN"/>
    <s v="FRENCHEY65@GMAIL.COM"/>
    <s v="3522934145, 3526503737"/>
  </r>
  <r>
    <s v="14432 LINDEN DR"/>
    <s v="SPRING HILL"/>
    <s v="FL"/>
    <n v="34609"/>
    <s v="14432 LINDEN DR"/>
    <s v="SPRING HILL"/>
    <s v="FL"/>
    <n v="34609"/>
    <x v="66"/>
    <n v="428848"/>
    <n v="448797"/>
    <s v="ownerOccupant"/>
    <s v="Low"/>
    <n v="428848"/>
    <n v="100"/>
    <m/>
    <m/>
    <m/>
    <s v="MARGARET BOTTILLO"/>
    <m/>
    <m/>
    <s v="JAMES A BOTTILLO"/>
    <m/>
    <m/>
  </r>
  <r>
    <s v="14047 TRITON DR"/>
    <s v="SPRING HILL"/>
    <s v="FL"/>
    <n v="34609"/>
    <s v="14047 TRITON DR"/>
    <s v="SPRING HILL"/>
    <s v="FL"/>
    <n v="34609"/>
    <x v="59"/>
    <n v="279047"/>
    <n v="281370"/>
    <s v="ownerOccupant"/>
    <s v="Low"/>
    <n v="168042"/>
    <n v="60"/>
    <s v="7.311364600881123"/>
    <m/>
    <m/>
    <s v="JAMES J LEFFINGWELL"/>
    <s v="JAMES.LEFFINGWELL@GMAIL.COM"/>
    <s v="3526868020 DNC, 7276456575"/>
    <s v="MARY L LEFFINGWELL"/>
    <s v="MLEFFINGWELL1218@GMAIL.COM"/>
    <s v="3526868020 DNC, 7276456575"/>
  </r>
  <r>
    <s v="14001 IRVING ST"/>
    <s v="SPRING HILL"/>
    <s v="FL"/>
    <n v="34609"/>
    <s v="14001 IRVING ST"/>
    <s v="SPRING HILL"/>
    <s v="FL"/>
    <n v="34609"/>
    <x v="65"/>
    <n v="234416"/>
    <n v="240390"/>
    <s v="ownerOccupant"/>
    <s v="Low"/>
    <n v="234416"/>
    <n v="100"/>
    <s v="0.7550767542438271"/>
    <m/>
    <m/>
    <s v="DAWN H MCLAUGHLIN"/>
    <s v="DAWN.MCLAUGHLIN89@GMAIL.COM"/>
    <s v="3525975720 DNC, 3527373778"/>
    <s v="FLOYD W JENNINGS"/>
    <s v="CLARENCE.JENNINGS1074@GMAIL.COM"/>
    <m/>
  </r>
  <r>
    <s v="6265 MARINER BLVD"/>
    <s v="SPRING HILL"/>
    <s v="FL"/>
    <n v="34609"/>
    <s v="6265 MARINER BLVD"/>
    <s v="SPRING HILL"/>
    <s v="FL"/>
    <n v="34609"/>
    <x v="11"/>
    <n v="220146"/>
    <n v="213124"/>
    <s v="ownerOccupant"/>
    <s v="Medium"/>
    <n v="195845"/>
    <n v="89"/>
    <s v="9.147386106257468"/>
    <m/>
    <m/>
    <s v="LINDA CAPUTI"/>
    <m/>
    <m/>
    <s v="JOSEPH P CAPUTI"/>
    <m/>
    <m/>
  </r>
  <r>
    <s v="12045 GENTER DR"/>
    <s v="SPRING HILL"/>
    <s v="FL"/>
    <n v="34609"/>
    <s v="103 DRAKE LN"/>
    <s v="SOUTH NEW BERLIN"/>
    <s v="NY"/>
    <n v="13843"/>
    <x v="3"/>
    <n v="398099"/>
    <n v="376267"/>
    <s v="ownerOccupant"/>
    <s v="Low"/>
    <n v="398099"/>
    <n v="100"/>
    <m/>
    <m/>
    <m/>
    <s v="SR HAROLD CARIUS"/>
    <m/>
    <m/>
    <s v="TTEE HELEN CARIUS"/>
    <m/>
    <m/>
  </r>
  <r>
    <s v="14549 BENSBROOK DR"/>
    <s v="SPRING HILL"/>
    <s v="FL"/>
    <n v="34609"/>
    <s v="14549 BENSBROOK DR"/>
    <s v="SPRING HILL"/>
    <s v="FL"/>
    <n v="34609"/>
    <x v="26"/>
    <n v="397136"/>
    <n v="384554"/>
    <s v="ownerOccupant"/>
    <s v="Low"/>
    <n v="249367"/>
    <n v="63"/>
    <s v="6.814052772924135"/>
    <m/>
    <m/>
    <s v="TYLER D HILL"/>
    <s v="TJHILL4411@YAHOO.COM"/>
    <s v="2037751388 DNC, 3522006896 DNC, 5128587892"/>
    <m/>
    <m/>
    <m/>
  </r>
  <r>
    <s v="5025 WELLINGTON RD"/>
    <s v="SPRING HILL"/>
    <s v="FL"/>
    <n v="34609"/>
    <s v="5025 WELLINGTON RD"/>
    <s v="SPRING HILL"/>
    <s v="FL"/>
    <n v="34609"/>
    <x v="16"/>
    <n v="197069"/>
    <n v="104170"/>
    <s v="ownerOccupant"/>
    <s v="Low"/>
    <n v="40703"/>
    <n v="21"/>
    <s v="2.2522248159659997"/>
    <m/>
    <m/>
    <s v="CHAD BERNHARDT"/>
    <m/>
    <m/>
    <s v="YVETTE BERNHARDT"/>
    <m/>
    <m/>
  </r>
  <r>
    <s v="1295 ALAMEDA DR"/>
    <s v="SPRING HILL"/>
    <s v="FL"/>
    <n v="34609"/>
    <s v="1295 ALAMEDA DR"/>
    <s v="SPRING HILL"/>
    <s v="FL"/>
    <n v="34609"/>
    <x v="3"/>
    <n v="328110"/>
    <n v="334484"/>
    <s v="ownerOccupant"/>
    <s v="Low"/>
    <n v="36280"/>
    <n v="11"/>
    <s v="14.940396858976753"/>
    <s v="6.410826966503635"/>
    <s v="6.410826966503635"/>
    <s v="MARK S OAKLEY"/>
    <s v="MSCOTTO50@HOTMAIL.COM"/>
    <s v="3526664533 DNC, 4075212024, 8133235642 DNC"/>
    <m/>
    <m/>
    <m/>
  </r>
  <r>
    <s v="5033 WELLINGTON RD"/>
    <s v="SPRING HILL"/>
    <s v="FL"/>
    <n v="34609"/>
    <s v="5033 WELLINGTON RD"/>
    <s v="SPRING HILL"/>
    <s v="FL"/>
    <n v="34609"/>
    <x v="16"/>
    <n v="230192"/>
    <n v="221444"/>
    <s v="ownerOccupant"/>
    <s v="Low"/>
    <n v="141666"/>
    <n v="62"/>
    <n v="19.574805461158402"/>
    <s v="16.81405277298636"/>
    <s v="11.109751697717542"/>
    <s v="ANNE E MCDONALD"/>
    <m/>
    <m/>
    <m/>
    <m/>
    <m/>
  </r>
  <r>
    <s v="4416 OHARA ST"/>
    <s v="SPRING HILL"/>
    <s v="FL"/>
    <n v="34609"/>
    <s v="4416 OHARA ST"/>
    <s v="SPRING HILL"/>
    <s v="FL"/>
    <n v="34609"/>
    <x v="13"/>
    <n v="394393"/>
    <n v="142750"/>
    <s v="ownerOccupant"/>
    <s v="Low"/>
    <n v="267403"/>
    <n v="68"/>
    <s v="14.730719439684139"/>
    <s v="2.378568902049731"/>
    <s v="0.4269559988239247"/>
    <s v="MICHAEL M RICHARDSON"/>
    <s v="JRICHARDSON723@YAHOO.COM"/>
    <s v="3522067913, 3526136459, 7272254111"/>
    <s v="JOHNETRA L WILLIS"/>
    <m/>
    <m/>
  </r>
  <r>
    <s v="14415 SILVERSMITH CIR"/>
    <s v="SPRING HILL"/>
    <s v="FL"/>
    <n v="34609"/>
    <s v="14415 SILVERSMITH CIR"/>
    <s v="SPRING HILL"/>
    <s v="FL"/>
    <n v="34609"/>
    <x v="45"/>
    <n v="345966"/>
    <n v="339840"/>
    <s v="ownerOccupant"/>
    <s v="Low"/>
    <n v="306156"/>
    <n v="88"/>
    <s v="7.633945246135752"/>
    <m/>
    <m/>
    <s v="ROBERT G VOELKNER"/>
    <s v="RGVINFL@AOL.COM"/>
    <s v="3527964966 DNC"/>
    <s v="VALERIE L VOELKNER"/>
    <s v="VVOELKNER@GMAIL.COM"/>
    <s v="3527964966 DNC, 9544329493 DNC"/>
  </r>
  <r>
    <s v="13417 ALGOMA AVE"/>
    <s v="SPRING HILL"/>
    <s v="FL"/>
    <n v="34609"/>
    <s v="13417 ALGOMA AVE"/>
    <s v="SPRING HILL"/>
    <s v="FL"/>
    <n v="34609"/>
    <x v="19"/>
    <n v="333932"/>
    <n v="332258"/>
    <s v="ownerOccupant"/>
    <s v="Low"/>
    <n v="333932"/>
    <n v="100"/>
    <m/>
    <m/>
    <m/>
    <s v="SEELOCHANI C PINUELO"/>
    <s v="PINUELOJ@BELLSOUTH.NET"/>
    <s v="3526508642, 3526840681 DNC"/>
    <s v="JOSEPH PINUELO"/>
    <m/>
    <m/>
  </r>
  <r>
    <s v="12090 VENICE DR"/>
    <s v="SPRING HILL"/>
    <s v="FL"/>
    <n v="34609"/>
    <s v="12090 VENICE DR"/>
    <s v="SPRING HILL"/>
    <s v="FL"/>
    <n v="34609"/>
    <x v="70"/>
    <n v="358613"/>
    <n v="344892"/>
    <s v="ownerOccupant"/>
    <s v="Low"/>
    <n v="358613"/>
    <n v="100"/>
    <s v="2.848999009607726"/>
    <m/>
    <m/>
    <s v="AMANDA B SPENCER"/>
    <s v="ABSPENCE79@GMAIL.COM"/>
    <s v="3526845641 DNC, 3529425054, 3529426365"/>
    <m/>
    <m/>
    <m/>
  </r>
  <r>
    <s v="6188 KRISTA DR"/>
    <s v="SPRING HILL"/>
    <s v="FL"/>
    <n v="34609"/>
    <s v="6188 KRISTA DR"/>
    <s v="SPRING HILL"/>
    <s v="FL"/>
    <n v="34609"/>
    <x v="33"/>
    <n v="492044"/>
    <n v="500399"/>
    <s v="ownerOccupant"/>
    <s v="Low"/>
    <n v="257672"/>
    <n v="52"/>
    <s v="6.483407611758263"/>
    <m/>
    <m/>
    <s v="BENJAMIN A HILL"/>
    <s v="HILL-BEN@ATT.NET"/>
    <s v="6608882505 DNC, 7272771019, 7275979683"/>
    <s v="KRISTINE HILL"/>
    <m/>
    <m/>
  </r>
  <r>
    <s v="946 BELVOIR WAY"/>
    <s v="SPRING HILL"/>
    <s v="FL"/>
    <n v="34609"/>
    <s v="946 BELVOIR WAY"/>
    <s v="SPRING HILL"/>
    <s v="FL"/>
    <n v="34609"/>
    <x v="7"/>
    <n v="582956"/>
    <n v="573209"/>
    <s v="ownerOccupant"/>
    <s v="Medium"/>
    <n v="387716"/>
    <n v="67"/>
    <s v="7.6258809275749195"/>
    <m/>
    <m/>
    <s v="GLORIA S COBB"/>
    <s v="GLOCOBB1@YAHOO.COM"/>
    <s v="7277890362 DNC"/>
    <s v="JAMES R COBB"/>
    <s v="JAYMILLMESSIAH@GMAIL.COM"/>
    <s v="7272517010 DNC, 7277890362 DNC"/>
  </r>
  <r>
    <s v="3307 GRETNA DR"/>
    <s v="SPRING HILL"/>
    <s v="FL"/>
    <n v="34609"/>
    <s v="3307 GRETNA DR"/>
    <s v="SPRING HILL"/>
    <s v="FL"/>
    <n v="34609"/>
    <x v="14"/>
    <n v="251242"/>
    <n v="242460"/>
    <s v="ownerOccupant"/>
    <s v="Low"/>
    <n v="251242"/>
    <n v="100"/>
    <m/>
    <m/>
    <m/>
    <s v="TTEE PATRICIA WHITTAKER"/>
    <m/>
    <m/>
    <m/>
    <m/>
    <m/>
  </r>
  <r>
    <s v="2185 ARROW AVE"/>
    <s v="SPRING HILL"/>
    <s v="FL"/>
    <n v="34609"/>
    <s v="2185 ARROW AVE"/>
    <s v="SPRING HILL"/>
    <s v="FL"/>
    <n v="34609"/>
    <x v="19"/>
    <n v="346667"/>
    <n v="344920"/>
    <s v="ownerOccupant"/>
    <s v="Low"/>
    <n v="335114"/>
    <n v="97"/>
    <s v="1.7307196372523397"/>
    <m/>
    <m/>
    <s v="JOSE H RIVERA"/>
    <m/>
    <m/>
    <m/>
    <m/>
    <m/>
  </r>
  <r>
    <s v="3420 ALVARA CT"/>
    <s v="SPRING HILL"/>
    <s v="FL"/>
    <n v="34609"/>
    <s v="3420 ALVARA CT"/>
    <s v="SPRING HILL"/>
    <s v="FL"/>
    <n v="34609"/>
    <x v="90"/>
    <n v="454626"/>
    <n v="443122"/>
    <s v="ownerOccupant"/>
    <s v="Low"/>
    <n v="98611"/>
    <n v="22"/>
    <s v="1.3516873792189366"/>
    <m/>
    <m/>
    <s v="MICHAEL A ALBANESE"/>
    <s v="GABIDANCEANGEL@HOTMAIL.COM"/>
    <s v="3522326834, 3526844401 DNC, 7276384187"/>
    <m/>
    <m/>
    <m/>
  </r>
  <r>
    <s v="13404 SHUMAKER CT"/>
    <s v="SPRING HILL"/>
    <s v="FL"/>
    <n v="34609"/>
    <s v="13404 SHUMAKER CT"/>
    <s v="SPRING HILL"/>
    <s v="FL"/>
    <n v="34609"/>
    <x v="64"/>
    <n v="494214"/>
    <n v="522761"/>
    <s v="ownerOccupant"/>
    <s v="Low"/>
    <n v="271787"/>
    <n v="55"/>
    <s v="3.4027626480361413"/>
    <m/>
    <m/>
    <s v="RYAN L SHEFFIELD"/>
    <m/>
    <m/>
    <s v="SAMANTHA D SHEFFIELD"/>
    <m/>
    <m/>
  </r>
  <r>
    <s v="2273 HAWTHORNE RD"/>
    <s v="SPRING HILL"/>
    <s v="FL"/>
    <n v="34609"/>
    <s v="2273 HAWTHORNE RD"/>
    <s v="SPRING HILL"/>
    <s v="FL"/>
    <n v="34609"/>
    <x v="12"/>
    <n v="382417"/>
    <n v="372902"/>
    <s v="ownerOccupant"/>
    <s v="Low"/>
    <n v="233556"/>
    <n v="61"/>
    <s v="4.840934691078007"/>
    <m/>
    <m/>
    <s v="CHRISTOPHER W SCHAEFER"/>
    <s v="CSCHAFER@COX.NET"/>
    <s v="7193927762, 7195276966, 7277872623"/>
    <m/>
    <m/>
    <m/>
  </r>
  <r>
    <s v="1464 WHITEWOOD AVE"/>
    <s v="SPRING HILL"/>
    <s v="FL"/>
    <n v="34609"/>
    <s v="1464 WHITEWOOD AVE"/>
    <s v="SPRING HILL"/>
    <s v="FL"/>
    <n v="34609"/>
    <x v="0"/>
    <n v="305798"/>
    <n v="301625"/>
    <s v="ownerOccupant"/>
    <s v="Low"/>
    <n v="278687"/>
    <n v="91"/>
    <n v="7.9242680244113401"/>
    <m/>
    <m/>
    <s v="THOMAS G CARR"/>
    <s v="ZZTOM6900@GMAIL.COM"/>
    <s v="3526862472 DNC"/>
    <m/>
    <m/>
    <m/>
  </r>
  <r>
    <s v="14400 IRVING ST"/>
    <s v="SPRING HILL"/>
    <s v="FL"/>
    <n v="34609"/>
    <s v="14400 IRVING ST"/>
    <s v="SPRING HILL"/>
    <s v="FL"/>
    <n v="34609"/>
    <x v="65"/>
    <n v="738440"/>
    <n v="744018"/>
    <s v="ownerOccupant"/>
    <s v="Low"/>
    <n v="585100"/>
    <n v="79"/>
    <s v="16.86512823949622"/>
    <m/>
    <m/>
    <s v="ROBIN A DELARDI"/>
    <m/>
    <s v="3525967952, 3526861393 DNC, 6316512858 DNC"/>
    <m/>
    <m/>
    <m/>
  </r>
  <r>
    <s v="13398 TWIN LAKE AVE"/>
    <s v="SPRING HILL"/>
    <s v="FL"/>
    <n v="34609"/>
    <s v="13398 TWIN LAKE AVE"/>
    <s v="SPRING HILL"/>
    <s v="FL"/>
    <n v="34609"/>
    <x v="0"/>
    <n v="390643"/>
    <n v="389887"/>
    <s v="ownerOccupant"/>
    <s v="Low"/>
    <n v="283576"/>
    <n v="73"/>
    <s v="3.5855583470230985"/>
    <m/>
    <m/>
    <s v="SANDY FRANCISCO"/>
    <m/>
    <m/>
    <m/>
    <m/>
    <m/>
  </r>
  <r>
    <s v="4615 ELWOOD RD"/>
    <s v="SPRING HILL"/>
    <s v="FL"/>
    <n v="34609"/>
    <s v="4615 ELWOOD RD"/>
    <s v="SPRING HILL"/>
    <s v="FL"/>
    <n v="34609"/>
    <x v="17"/>
    <n v="366532"/>
    <n v="350875"/>
    <s v="ownerOccupant"/>
    <s v="Low"/>
    <n v="352670"/>
    <n v="96"/>
    <s v="19.214590605087615"/>
    <m/>
    <m/>
    <s v="MARY L CONREY"/>
    <s v="MCONREY@HOTMAIL.COM"/>
    <s v="3526843245 DNC"/>
    <s v="PATRICK CONREY"/>
    <m/>
    <m/>
  </r>
  <r>
    <s v="13194 LINDEN DR"/>
    <s v="SPRING HILL"/>
    <s v="FL"/>
    <n v="34609"/>
    <s v="386 RUSK CIR"/>
    <s v="SPRING HILL"/>
    <s v="FL"/>
    <n v="34606"/>
    <x v="20"/>
    <n v="217529"/>
    <n v="217529"/>
    <s v="ownerOccupant"/>
    <s v="Low"/>
    <n v="217529"/>
    <n v="100"/>
    <m/>
    <m/>
    <m/>
    <s v="LAURA PEACH"/>
    <m/>
    <m/>
    <m/>
    <m/>
    <m/>
  </r>
  <r>
    <s v="3000 EUNICE AVE"/>
    <s v="SPRING HILL"/>
    <s v="FL"/>
    <n v="34609"/>
    <s v="3000 EUNICE AVE"/>
    <s v="SPRING HILL"/>
    <s v="FL"/>
    <n v="34609"/>
    <x v="24"/>
    <n v="239528"/>
    <n v="244858"/>
    <s v="ownerOccupant"/>
    <s v="Low"/>
    <n v="239528"/>
    <n v="100"/>
    <m/>
    <m/>
    <m/>
    <s v="MICHAEL FETZER"/>
    <m/>
    <m/>
    <m/>
    <m/>
    <m/>
  </r>
  <r>
    <s v="4475 LARKENHEATH DR"/>
    <s v="SPRING HILL"/>
    <s v="FL"/>
    <n v="34609"/>
    <s v="4475 LARKENHEATH DR"/>
    <s v="SPRING HILL"/>
    <s v="FL"/>
    <n v="34609"/>
    <x v="26"/>
    <n v="416672"/>
    <n v="415444"/>
    <s v="ownerOccupant"/>
    <s v="Low"/>
    <n v="248057"/>
    <n v="60"/>
    <s v="18.40545082017249"/>
    <s v="3.7844830782370074"/>
    <m/>
    <s v="DANIEL P MOLLICA"/>
    <m/>
    <s v="3522633411 DNC, 3525872926"/>
    <s v="TRACY A MOLLICA"/>
    <m/>
    <s v="3526839201 DNC, 3526843727 DNC, 7272443663 DNC"/>
  </r>
  <r>
    <s v="11499 STONEVILLE CT"/>
    <s v="SPRING HILL"/>
    <s v="FL"/>
    <n v="34609"/>
    <s v="11499 STONEVILLE CT"/>
    <s v="SPRING HILL"/>
    <s v="FL"/>
    <n v="34609"/>
    <x v="3"/>
    <n v="371794"/>
    <n v="351661"/>
    <s v="ownerOccupant"/>
    <s v="Low"/>
    <n v="144705"/>
    <n v="39"/>
    <s v="2.5559884546122063"/>
    <s v="1.1312572718165075"/>
    <m/>
    <s v="CYNTHIA L MURPHY"/>
    <s v="ICINL@AOL.COM"/>
    <s v="3524289037, 3524289038, 3526842279 DNC"/>
    <s v="SCOTT R MURPHY"/>
    <s v="GOLFINGSMURF7@YAHOO.COM"/>
    <s v="3524289037, 3526842279 DNC"/>
  </r>
  <r>
    <s v="12099 CORINTHIAN ST"/>
    <s v="SPRING HILL"/>
    <s v="FL"/>
    <n v="34609"/>
    <s v="12099 CORINTHIAN ST"/>
    <s v="SPRING HILL"/>
    <s v="FL"/>
    <n v="34609"/>
    <x v="3"/>
    <n v="326311"/>
    <n v="325423"/>
    <s v="ownerOccupant"/>
    <s v="Low"/>
    <n v="161393"/>
    <n v="49"/>
    <s v="4.515665873967045"/>
    <s v="2.5559884546122063"/>
    <m/>
    <s v="CHASE D BENSON"/>
    <s v="RHIANNONWW04@GMAIL.COM"/>
    <n v="3527779508"/>
    <s v="KRISTINA BENSON"/>
    <m/>
    <m/>
  </r>
  <r>
    <s v="4200 CANONGATE CT"/>
    <s v="SPRING HILL"/>
    <s v="FL"/>
    <n v="34609"/>
    <s v="4200 CANONGATE CT"/>
    <s v="SPRING HILL"/>
    <s v="FL"/>
    <n v="34609"/>
    <x v="46"/>
    <n v="383155"/>
    <n v="367202"/>
    <s v="ownerOccupant"/>
    <s v="Low"/>
    <n v="383155"/>
    <n v="100"/>
    <m/>
    <m/>
    <m/>
    <s v="JARED L WARING"/>
    <s v="JWARING1@GMAIL.COM"/>
    <s v="7278092538 DNC"/>
    <s v="MICHELE M WARING"/>
    <s v="MICHELE.WARING@GMAIL.COM"/>
    <s v="2813616440 DNC, 3522933845 DNC, 8326330357 DNC"/>
  </r>
  <r>
    <s v="1579 FAYETTEVILLE DR"/>
    <s v="SPRING HILL"/>
    <s v="FL"/>
    <n v="34609"/>
    <s v="1579 FAYETTEVILLE DR"/>
    <s v="SPRING HILL"/>
    <s v="FL"/>
    <n v="34609"/>
    <x v="3"/>
    <n v="411187"/>
    <n v="392858"/>
    <s v="corporate"/>
    <s v="Low"/>
    <n v="411187"/>
    <n v="100"/>
    <m/>
    <m/>
    <m/>
    <s v="BARLE SHARON A LIFE ESTATE"/>
    <m/>
    <m/>
    <m/>
    <m/>
    <m/>
  </r>
  <r>
    <s v="3758 WINDANCE AVE"/>
    <s v="SPRING HILL"/>
    <s v="FL"/>
    <n v="34609"/>
    <s v="3758 WINDANCE AVE"/>
    <s v="SPRING HILL"/>
    <s v="FL"/>
    <n v="34609"/>
    <x v="67"/>
    <n v="458895"/>
    <n v="465925"/>
    <s v="ownerOccupant"/>
    <s v="High"/>
    <n v="103435"/>
    <n v="23"/>
    <s v="2.2710422180841796"/>
    <m/>
    <m/>
    <s v="KEITH C PADRO"/>
    <s v="KPADRO@YAHOO.COM"/>
    <s v="2545397374, 3525156225 DNC"/>
    <s v="TANISHA M PADRO"/>
    <s v="TANISHAPADRO@GMAIL.COM"/>
    <s v="2543838226 DNC, 2545397374"/>
  </r>
  <r>
    <s v="97 GILLIAN DR"/>
    <s v="SPRING HILL"/>
    <s v="FL"/>
    <n v="34609"/>
    <s v="97 GILLIAN DR"/>
    <s v="SPRING HILL"/>
    <s v="FL"/>
    <n v="34609"/>
    <x v="80"/>
    <n v="397405"/>
    <n v="399999"/>
    <s v="ownerOccupant"/>
    <s v="Low"/>
    <n v="157210"/>
    <n v="40"/>
    <s v="5.9645906051809545"/>
    <s v="3.203837917040024"/>
    <m/>
    <s v="KATHLEEN A JARVIS"/>
    <s v="JARVISMITCHEL30@GMAIL.COM"/>
    <s v="3525934551, 7278453993, 7278613730 DNC"/>
    <m/>
    <m/>
    <m/>
  </r>
  <r>
    <s v="4150 ELWOOD RD"/>
    <s v="SPRING HILL"/>
    <s v="FL"/>
    <n v="34609"/>
    <s v="4150 ELWOOD RD"/>
    <s v="SPRING HILL"/>
    <s v="FL"/>
    <n v="34609"/>
    <x v="92"/>
    <n v="523649"/>
    <n v="525750"/>
    <s v="ownerOccupant"/>
    <s v="Low"/>
    <n v="272700"/>
    <n v="52"/>
    <s v="6.408138992308841"/>
    <m/>
    <m/>
    <s v="JEAN A MONDESIR"/>
    <s v="LEEHCHIL3@GMAIL.COM"/>
    <s v="5853630912, 5854064733, 5854812244"/>
    <m/>
    <m/>
    <m/>
  </r>
  <r>
    <s v="4183 DRISTOL AVE"/>
    <s v="SPRING HILL"/>
    <s v="FL"/>
    <n v="34609"/>
    <s v="4183 DRISTOL AVE"/>
    <s v="SPRING HILL"/>
    <s v="FL"/>
    <n v="34609"/>
    <x v="17"/>
    <n v="332964"/>
    <n v="325652"/>
    <s v="ownerOccupant"/>
    <s v="Low"/>
    <n v="332964"/>
    <n v="100"/>
    <m/>
    <m/>
    <m/>
    <s v="CHRISTINE M MANTI"/>
    <s v="CMM1971@LIVE.COM"/>
    <s v="3522007475 DNC, 3525562549 DNC, 3526508107 DNC"/>
    <m/>
    <m/>
    <m/>
  </r>
  <r>
    <s v="12283 CHASTAIN ST"/>
    <s v="SPRING HILL"/>
    <s v="FL"/>
    <n v="34609"/>
    <s v="12293 CHASTAIN ST"/>
    <s v="SPRING HILL"/>
    <s v="FL"/>
    <n v="34609"/>
    <x v="14"/>
    <n v="155039"/>
    <n v="157769"/>
    <s v="ownerOccupant"/>
    <s v="Medium"/>
    <n v="155039"/>
    <n v="100"/>
    <m/>
    <m/>
    <m/>
    <s v="DANNY L HURLEY"/>
    <m/>
    <m/>
    <m/>
    <m/>
    <m/>
  </r>
  <r>
    <s v="3212 GIBSON AVE"/>
    <s v="SPRING HILL"/>
    <s v="FL"/>
    <n v="34609"/>
    <s v="912 BLAKE DR"/>
    <s v="MAYS LANDING"/>
    <s v="NJ"/>
    <s v="08330"/>
    <x v="12"/>
    <n v="420696"/>
    <n v="395695"/>
    <s v="ownerOccupant"/>
    <s v="High"/>
    <n v="319448"/>
    <n v="76"/>
    <s v="16.42695619664103"/>
    <m/>
    <m/>
    <s v="VICTORIA L EINWECHTER"/>
    <m/>
    <m/>
    <m/>
    <m/>
    <m/>
  </r>
  <r>
    <s v="1195 BATTERSEA AVE"/>
    <s v="SPRING HILL"/>
    <s v="FL"/>
    <n v="34609"/>
    <s v="1195 BATTERSEA AVE"/>
    <s v="SPRING HILL"/>
    <s v="FL"/>
    <n v="34609"/>
    <x v="3"/>
    <n v="396644"/>
    <n v="384181"/>
    <s v="ownerOccupant"/>
    <s v="Low"/>
    <n v="299904"/>
    <n v="76"/>
    <s v="11.295235766533501"/>
    <m/>
    <m/>
    <s v="CONNIE L OTTOSON"/>
    <s v="FAMILYKCO@BELLSOUTH.NET"/>
    <s v="3526838437 DNC"/>
    <s v="KEVIN L OTTOSON"/>
    <s v="SEEKLEAROPTIX@ATT.NET"/>
    <s v="3524423081 DNC, 3524423082 DNC, 3526838437 DNC"/>
  </r>
  <r>
    <s v="4016 CHADWICK AVE"/>
    <s v="SPRING HILL"/>
    <s v="FL"/>
    <n v="34609"/>
    <s v="4016 CHADWICK AVE"/>
    <s v="SPRING HILL"/>
    <s v="FL"/>
    <n v="34609"/>
    <x v="17"/>
    <n v="413736"/>
    <n v="389877"/>
    <s v="ownerOccupant"/>
    <s v="Low"/>
    <n v="243770"/>
    <n v="59"/>
    <s v="3.9807196375323577"/>
    <m/>
    <m/>
    <s v="CORNELIO TRINIDAD ZETINA"/>
    <m/>
    <m/>
    <s v="ANASTACIO ZARAGOZA"/>
    <m/>
    <m/>
  </r>
  <r>
    <s v="5275 LANDOVER BLVD"/>
    <s v="SPRING HILL"/>
    <s v="FL"/>
    <n v="34609"/>
    <s v="5275 LANDOVER BLVD"/>
    <s v="SPRING HILL"/>
    <s v="FL"/>
    <n v="34609"/>
    <x v="21"/>
    <n v="269328"/>
    <n v="274251"/>
    <s v="ownerOccupant"/>
    <s v="Low"/>
    <n v="228224"/>
    <n v="85"/>
    <s v="21.373192755811928"/>
    <m/>
    <m/>
    <s v="DONNA E GALL"/>
    <s v="DONNAGALL@YAHOO.COM"/>
    <s v="7275255320 DNC"/>
    <s v="FRANK null GALL"/>
    <s v="DONNAGALL@YAHOO.COM"/>
    <n v="3526008316"/>
  </r>
  <r>
    <s v="411 DIAMOND DR"/>
    <s v="SPRING HILL"/>
    <s v="FL"/>
    <n v="34609"/>
    <s v="411 DIAMOND DR"/>
    <s v="SPRING HILL"/>
    <s v="FL"/>
    <n v="34609"/>
    <x v="2"/>
    <n v="661803"/>
    <n v="640478"/>
    <s v="ownerOccupant"/>
    <s v="Low"/>
    <n v="288375"/>
    <n v="44"/>
    <s v="4.185020712832288"/>
    <s v="3.410827164445191"/>
    <m/>
    <s v="DWAYNE A BROWN"/>
    <s v="DEMYLIANO11@GMAIL.COM"/>
    <n v="3522007573"/>
    <s v="MARDAI N BROWN"/>
    <s v="MARDAI6969@GMAIL.COM"/>
    <s v="3522007573, 3525857525"/>
  </r>
  <r>
    <s v="11080 AUBURNDALE ST"/>
    <s v="SPRING HILL"/>
    <s v="FL"/>
    <n v="34609"/>
    <s v="11080 AUBURNDALE ST"/>
    <s v="SPRING HILL"/>
    <s v="FL"/>
    <n v="34609"/>
    <x v="8"/>
    <n v="246132"/>
    <n v="247855"/>
    <s v="ownerOccupant"/>
    <s v="Medium"/>
    <n v="212061"/>
    <n v="86"/>
    <s v="18.348999207455943"/>
    <m/>
    <m/>
    <s v="GREGORIO B BOSCO"/>
    <s v="MARIABOSCO@GMAIL.COM"/>
    <s v="3525563666, 3526847073 DNC"/>
    <s v="MARIA G BOSCO"/>
    <s v="MARIABOSCO@GMAIL.COM"/>
    <s v="3525563666, 3525738186"/>
  </r>
  <r>
    <s v="264 SILAS CT"/>
    <s v="SPRING HILL"/>
    <s v="FL"/>
    <n v="34609"/>
    <s v="264 SILAS CT"/>
    <s v="SPRING HILL"/>
    <s v="FL"/>
    <n v="34609"/>
    <x v="82"/>
    <n v="384854"/>
    <n v="394929"/>
    <s v="ownerOccupant"/>
    <s v="Low"/>
    <n v="347706"/>
    <n v="90"/>
    <s v="18.06136479885379"/>
    <m/>
    <m/>
    <s v="JOSEPHINE P PASSARO"/>
    <s v="JPASSARO@AOL.COM"/>
    <s v="3528357070 DNC, 6465414302 DNC, 6465414378 DNC"/>
    <s v="JOSEPHINE P PASSARO"/>
    <m/>
    <m/>
  </r>
  <r>
    <s v="13210 DON LOOP"/>
    <s v="SPRING HILL"/>
    <s v="FL"/>
    <n v="34609"/>
    <s v="13210 DON LOOP"/>
    <s v="SPRING HILL"/>
    <s v="FL"/>
    <n v="34609"/>
    <x v="99"/>
    <n v="321701"/>
    <n v="298206"/>
    <s v="ownerOccupant"/>
    <s v="Low"/>
    <n v="143593"/>
    <n v="45"/>
    <s v="2.945773401035444"/>
    <m/>
    <m/>
    <s v="JOEL null NATALE"/>
    <s v="N.JOEL@YOURNATIONAL.COM"/>
    <s v="3522630009 DNC, 3522631337 DNC, 3524039519"/>
    <s v="DUSTYN J NATALE"/>
    <m/>
    <m/>
  </r>
  <r>
    <s v="2422 DOTHAN AVE"/>
    <s v="SPRING HILL"/>
    <s v="FL"/>
    <n v="34609"/>
    <s v="2422 DOTHAN AVE"/>
    <s v="SPRING HILL"/>
    <s v="FL"/>
    <n v="34609"/>
    <x v="12"/>
    <n v="396100"/>
    <n v="380971"/>
    <s v="ownerOccupant"/>
    <s v="Medium"/>
    <n v="241156"/>
    <n v="61"/>
    <s v="3.053300282755874"/>
    <m/>
    <m/>
    <s v="MICHAEL R HACKNEY"/>
    <s v="AJ_DRAKES_DAD@YAHOO.COM"/>
    <s v="3522006675 DNC, 3525568260 DNC, 3525979520 DNC"/>
    <s v="MICHAEL R HACKNEY"/>
    <m/>
    <m/>
  </r>
  <r>
    <s v="2182 DEBORAH DR"/>
    <s v="SPRING HILL"/>
    <s v="FL"/>
    <n v="34609"/>
    <s v="1717 MAIN ST STE 2000"/>
    <s v="DALLAS"/>
    <s v="TX"/>
    <n v="75201"/>
    <x v="24"/>
    <n v="365814"/>
    <n v="353647"/>
    <s v="corporate"/>
    <s v="Low"/>
    <n v="365814"/>
    <n v="100"/>
    <m/>
    <m/>
    <m/>
    <s v="INVITATION HOMES INC"/>
    <m/>
    <m/>
    <m/>
    <m/>
    <m/>
  </r>
  <r>
    <s v="12769 IONE WAY"/>
    <s v="SPRING HILL"/>
    <s v="FL"/>
    <n v="34609"/>
    <s v="12769 IONE WAY"/>
    <s v="SPRING HILL"/>
    <s v="FL"/>
    <n v="34609"/>
    <x v="39"/>
    <n v="345241"/>
    <n v="339687"/>
    <s v="ownerOccupant"/>
    <s v="Low"/>
    <n v="345241"/>
    <n v="100"/>
    <m/>
    <m/>
    <m/>
    <s v="IRMA null BAJREKTAREVIC"/>
    <m/>
    <n v="3527771172"/>
    <m/>
    <m/>
    <m/>
  </r>
  <r>
    <s v="4480 HIGATE RD"/>
    <s v="SPRING HILL"/>
    <s v="FL"/>
    <n v="34609"/>
    <s v="2152 LINWOOD AVE"/>
    <s v="SPRING HILL"/>
    <s v="FL"/>
    <n v="34608"/>
    <x v="16"/>
    <n v="234751"/>
    <n v="227521"/>
    <s v="corporate"/>
    <s v="Low"/>
    <n v="234751"/>
    <n v="100"/>
    <m/>
    <m/>
    <m/>
    <s v="ALLOCCO RALPH LIFE ESTATE"/>
    <m/>
    <m/>
    <m/>
    <m/>
    <m/>
  </r>
  <r>
    <s v="5281 LANDOVER BLVD"/>
    <s v="SPRING HILL"/>
    <s v="FL"/>
    <n v="34609"/>
    <s v="5281 LANDOVER BLVD"/>
    <s v="SPRING HILL"/>
    <s v="FL"/>
    <n v="34609"/>
    <x v="21"/>
    <n v="238364"/>
    <n v="229806"/>
    <s v="ownerOccupant"/>
    <s v="Low"/>
    <n v="238364"/>
    <n v="100"/>
    <m/>
    <m/>
    <m/>
    <s v="MARGARET G FRYER"/>
    <m/>
    <s v="8133936401 DNC"/>
    <s v="GALL MARGARET FRYER"/>
    <m/>
    <m/>
  </r>
  <r>
    <s v="11873 WEXFORD BLVD"/>
    <s v="SPRING HILL"/>
    <s v="FL"/>
    <n v="34609"/>
    <s v="11873 WEXFORD BLVD"/>
    <s v="SPRING HILL"/>
    <s v="FL"/>
    <n v="34609"/>
    <x v="27"/>
    <n v="337193"/>
    <n v="327890"/>
    <s v="ownerOccupant"/>
    <s v="Low"/>
    <n v="337193"/>
    <n v="100"/>
    <m/>
    <m/>
    <m/>
    <s v="DENNIS L PROUL"/>
    <s v="DPROUL@GMAIL.COM"/>
    <m/>
    <s v="KATHLEEN M PROUL"/>
    <s v="KPROUL@GMAIL.COM"/>
    <m/>
  </r>
  <r>
    <s v="2385 CORONET CT"/>
    <s v="SPRING HILL"/>
    <s v="FL"/>
    <n v="34609"/>
    <s v="PO BOX 15216"/>
    <s v="BROOKSVILLE"/>
    <s v="FL"/>
    <n v="34604"/>
    <x v="3"/>
    <n v="404060"/>
    <n v="395577"/>
    <s v="ownerOccupant"/>
    <s v="Low"/>
    <n v="404060"/>
    <n v="100"/>
    <m/>
    <m/>
    <m/>
    <s v="NORMA E GALLAGHER"/>
    <s v="MOOCHBIL@HOTMAIL.COM"/>
    <s v="3526866811 DNC"/>
    <s v="MANUS J GALLAGHER"/>
    <m/>
    <m/>
  </r>
  <r>
    <s v="13426 BARKINGSIDE PL"/>
    <s v="SPRING HILL"/>
    <s v="FL"/>
    <n v="34609"/>
    <s v="13426 BARKINGSIDE PL"/>
    <s v="SPRING HILL"/>
    <s v="FL"/>
    <n v="34609"/>
    <x v="7"/>
    <n v="384949"/>
    <n v="378506"/>
    <s v="ownerOccupant"/>
    <s v="High"/>
    <n v="305283"/>
    <n v="79"/>
    <s v="8.174268024753584"/>
    <m/>
    <m/>
    <s v="TORRES DE CHAPARRO"/>
    <m/>
    <m/>
    <s v="LUIS RIVERA TORRES"/>
    <m/>
    <m/>
  </r>
  <r>
    <s v="2453 MARINER BLVD"/>
    <s v="SPRING HILL"/>
    <s v="FL"/>
    <n v="34609"/>
    <s v="2453 MARINER BLVD"/>
    <s v="SPRING HILL"/>
    <s v="FL"/>
    <n v="34609"/>
    <x v="24"/>
    <n v="245194"/>
    <n v="232407"/>
    <s v="ownerOccupant"/>
    <s v="Low"/>
    <n v="245194"/>
    <n v="100"/>
    <m/>
    <m/>
    <m/>
    <s v="ROBERT L AMES"/>
    <s v="ROBRX7@GMAIL.COM"/>
    <s v="3526789357 DNC"/>
    <s v="LINDA A RUST"/>
    <m/>
    <m/>
  </r>
  <r>
    <s v="4269 BRAMBLEWOOD LOOP"/>
    <s v="SPRING HILL"/>
    <s v="FL"/>
    <n v="34609"/>
    <s v="4269 BRAMBLEWOOD LOOP"/>
    <s v="SPRING HILL"/>
    <s v="FL"/>
    <n v="34609"/>
    <x v="47"/>
    <n v="323164"/>
    <n v="319241"/>
    <s v="ownerOccupant"/>
    <s v="Low"/>
    <n v="183744"/>
    <n v="57"/>
    <s v="8.131257272065412"/>
    <s v="3.1070637237094285"/>
    <m/>
    <s v="ANITA null YANES"/>
    <m/>
    <n v="8633977601"/>
    <m/>
    <m/>
    <m/>
  </r>
  <r>
    <s v="13214 WHITMARSH ST"/>
    <s v="SPRING HILL"/>
    <s v="FL"/>
    <n v="34609"/>
    <s v="13214 WHITMARSH ST"/>
    <s v="SPRING HILL"/>
    <s v="FL"/>
    <n v="34609"/>
    <x v="36"/>
    <n v="492960"/>
    <n v="485430"/>
    <s v="corporate"/>
    <s v="Low"/>
    <n v="492960"/>
    <n v="100"/>
    <m/>
    <m/>
    <m/>
    <s v="CRAMER RICHARD K LIFE ESTATE"/>
    <m/>
    <m/>
    <s v="GARNER DAWN V LIFE ESTATE"/>
    <m/>
    <m/>
  </r>
  <r>
    <s v="4281 CANONGATE CT"/>
    <s v="SPRING HILL"/>
    <s v="FL"/>
    <n v="34609"/>
    <s v="149 CHERRY HILL DR"/>
    <s v="GEORGETOWN"/>
    <s v="KY"/>
    <n v="40324"/>
    <x v="46"/>
    <n v="407283"/>
    <n v="390521"/>
    <s v="ownerOccupant"/>
    <s v="Low"/>
    <n v="407283"/>
    <n v="100"/>
    <m/>
    <m/>
    <m/>
    <s v="LAND PLACE PEACEFUL"/>
    <m/>
    <m/>
    <s v="LESLIE S GOODE"/>
    <m/>
    <m/>
  </r>
  <r>
    <s v="14121 DOLPHIN ST"/>
    <s v="SPRING HILL"/>
    <s v="FL"/>
    <n v="34609"/>
    <s v="14121 DOLPHIN ST"/>
    <s v="SPRING HILL"/>
    <s v="FL"/>
    <n v="34609"/>
    <x v="12"/>
    <n v="349387"/>
    <n v="348655"/>
    <s v="ownerOccupant"/>
    <s v="Low"/>
    <n v="349387"/>
    <n v="100"/>
    <m/>
    <m/>
    <m/>
    <s v="ROBERT H ECKERT"/>
    <m/>
    <s v="3524283560, 3525150155 DNC, 3526660843 DNC"/>
    <s v="LINDA L ECKERT"/>
    <m/>
    <m/>
  </r>
  <r>
    <s v="13371 MAUREEN AVE"/>
    <s v="SPRING HILL"/>
    <s v="FL"/>
    <n v="34609"/>
    <s v="3505 KOGER BLVD STE 400"/>
    <s v="DULUTH"/>
    <s v="GA"/>
    <n v="30096"/>
    <x v="0"/>
    <n v="278383"/>
    <n v="277334"/>
    <s v="corporate"/>
    <s v="Low"/>
    <n v="-918257602"/>
    <n v="-329854"/>
    <s v="3.410827164600757"/>
    <m/>
    <m/>
    <s v="HOME SFR BORROWER II LLC"/>
    <m/>
    <m/>
    <m/>
    <m/>
    <m/>
  </r>
  <r>
    <s v="402 KNIGHTS BRIDGE RD"/>
    <s v="SPRING HILL"/>
    <s v="FL"/>
    <n v="34609"/>
    <s v="402 KNIGHTS BRIDGE RD"/>
    <s v="SPRING HILL"/>
    <s v="FL"/>
    <n v="34609"/>
    <x v="52"/>
    <n v="457253"/>
    <n v="449409"/>
    <s v="corporate"/>
    <s v="Low"/>
    <n v="457253"/>
    <n v="100"/>
    <m/>
    <m/>
    <m/>
    <s v="EXEMPT PER PUBLIC RECORD LAWS"/>
    <m/>
    <m/>
    <m/>
    <m/>
    <m/>
  </r>
  <r>
    <s v="13323 STEVES CT"/>
    <s v="SPRING HILL"/>
    <s v="FL"/>
    <n v="34609"/>
    <s v="13323 STEVES CT"/>
    <s v="SPRING HILL"/>
    <s v="FL"/>
    <n v="34609"/>
    <x v="0"/>
    <n v="396504"/>
    <n v="219000"/>
    <s v="ownerOccupant"/>
    <s v="Low"/>
    <n v="125772"/>
    <n v="32"/>
    <s v="0.9296443689329451"/>
    <m/>
    <m/>
    <s v="KAREN M SCHIAVONE"/>
    <s v="SCHIAVONEKAREN@YAHOO.COM"/>
    <s v="3524100774, 3526844495"/>
    <s v="THOMAS E SCHIAVONE"/>
    <s v="TAS1119@STUDENT.PHSC.EDU"/>
    <s v="3524100308, 3526844495"/>
  </r>
  <r>
    <s v="13084 LAWRENCE ST"/>
    <s v="SPRING HILL"/>
    <s v="FL"/>
    <n v="34609"/>
    <s v="13084 LAWRENCE ST"/>
    <s v="SPRING HILL"/>
    <s v="FL"/>
    <n v="34609"/>
    <x v="11"/>
    <n v="474319"/>
    <n v="464532"/>
    <s v="ownerOccupant"/>
    <s v="High"/>
    <n v="299850"/>
    <n v="63"/>
    <s v="3.9538379173200418"/>
    <m/>
    <m/>
    <s v="KAVIN V SOUTHALL"/>
    <s v="KAVZADDY@GMAIL.COM"/>
    <n v="3523466469"/>
    <m/>
    <m/>
    <m/>
  </r>
  <r>
    <s v="12501 CORRINE AVE"/>
    <s v="SPRING HILL"/>
    <s v="FL"/>
    <n v="34609"/>
    <s v="12501 CORRINE AVE"/>
    <s v="SPRING HILL"/>
    <s v="FL"/>
    <n v="34609"/>
    <x v="21"/>
    <n v="239842"/>
    <n v="250332"/>
    <s v="ownerOccupant"/>
    <s v="Low"/>
    <n v="223321"/>
    <n v="93"/>
    <s v="9.894698132373806"/>
    <m/>
    <m/>
    <s v="IDA J RHONE"/>
    <s v="V_GOLOVA@ADDRESS.COM"/>
    <s v="4046453999, 9046424501 DNC"/>
    <m/>
    <m/>
    <m/>
  </r>
  <r>
    <s v="412 KNIGHTS BRIDGE RD"/>
    <s v="SPRING HILL"/>
    <s v="FL"/>
    <n v="34609"/>
    <s v="412 KNIGHTS BRIDGE RD"/>
    <s v="SPRING HILL"/>
    <s v="FL"/>
    <n v="34609"/>
    <x v="52"/>
    <n v="450148"/>
    <n v="451159"/>
    <s v="ownerOccupant"/>
    <s v="Low"/>
    <n v="273871"/>
    <n v="61"/>
    <s v="8.335632514596194"/>
    <m/>
    <m/>
    <s v="DALE S IRWIN"/>
    <s v="DASHIR@ATT.NET"/>
    <s v="3522934980 DNC, 7278341316, 9543253221 DNC"/>
    <m/>
    <m/>
    <m/>
  </r>
  <r>
    <s v="4593 CHAMBER CT"/>
    <s v="SPRING HILL"/>
    <s v="FL"/>
    <n v="34609"/>
    <s v="4593 CHAMBER CT"/>
    <s v="SPRING HILL"/>
    <s v="FL"/>
    <n v="34609"/>
    <x v="16"/>
    <n v="267064"/>
    <n v="248741"/>
    <s v="ownerOccupant"/>
    <s v="Medium"/>
    <n v="224392"/>
    <n v="84"/>
    <s v="7.539859422727499"/>
    <m/>
    <m/>
    <s v="DENISE M CHAMPAGNE"/>
    <s v="MISDUCK@GMAIL.COM"/>
    <m/>
    <s v="DONALD P CHAMPAGNE"/>
    <s v="KCHAMPAGNE4@GMAIL.COM"/>
    <s v="3522931593 DNC, 3526869261 DNC"/>
  </r>
  <r>
    <s v="13483 SATINWOOD CT"/>
    <s v="SPRING HILL"/>
    <s v="FL"/>
    <n v="34609"/>
    <s v="13483 SATINWOOD CT"/>
    <s v="SPRING HILL"/>
    <s v="FL"/>
    <n v="34609"/>
    <x v="57"/>
    <n v="525377"/>
    <n v="504436"/>
    <s v="ownerOccupant"/>
    <s v="Low"/>
    <n v="525377"/>
    <n v="100"/>
    <m/>
    <m/>
    <m/>
    <s v="LINDA A ZEHALL"/>
    <s v="LINDAZEE27@AOL.COM"/>
    <s v="3522933695 DNC, 5163198235 DNC"/>
    <s v="RONALD null ZEHALL"/>
    <s v="RZEHALL@GMAIL.COM"/>
    <s v="3522933695 DNC, 6318849676 DNC"/>
  </r>
  <r>
    <s v="582 SUDBROOK LN"/>
    <s v="SPRING HILL"/>
    <s v="FL"/>
    <n v="34609"/>
    <s v="582 SUDBROOK LN"/>
    <s v="SPRING HILL"/>
    <s v="FL"/>
    <n v="34609"/>
    <x v="7"/>
    <n v="457463"/>
    <n v="458523"/>
    <s v="ownerOccupant"/>
    <s v="Low"/>
    <n v="457463"/>
    <n v="100"/>
    <m/>
    <m/>
    <m/>
    <s v="PHYLLIS J SPALLA"/>
    <s v="ROHAN1234@AOL.COM"/>
    <s v="2245673995, 8154851402 DNC, 8477767518 DNC"/>
    <s v="TRAVA A RAISOR"/>
    <s v="TRAVA.RAISOR@ATT.NET"/>
    <s v="9723939012, 9729556947"/>
  </r>
  <r>
    <s v="4275 DRISTOL AVE"/>
    <s v="SPRING HILL"/>
    <s v="FL"/>
    <n v="34609"/>
    <s v="2 STERLING PL"/>
    <s v="POUGHKEEPSIE"/>
    <s v="NY"/>
    <n v="12603"/>
    <x v="17"/>
    <n v="263660"/>
    <n v="259956"/>
    <s v="ownerOccupant"/>
    <s v="Low"/>
    <n v="263660"/>
    <n v="100"/>
    <m/>
    <m/>
    <m/>
    <s v="NILSA REYEROS"/>
    <m/>
    <m/>
    <s v="JORGE C REYEROS"/>
    <m/>
    <m/>
  </r>
  <r>
    <s v="12328 HURON ST"/>
    <s v="SPRING HILL"/>
    <s v="FL"/>
    <n v="34609"/>
    <s v="12328 HURON ST"/>
    <s v="SPRING HILL"/>
    <s v="FL"/>
    <n v="34609"/>
    <x v="19"/>
    <n v="295901"/>
    <n v="294198"/>
    <s v="ownerOccupant"/>
    <s v="Low"/>
    <n v="167197"/>
    <n v="57"/>
    <s v="18.34899920770485"/>
    <s v="17.910827164694094"/>
    <m/>
    <s v="JOHN H WISLOH"/>
    <m/>
    <m/>
    <s v="ROXANNE T MCDEVITT"/>
    <m/>
    <m/>
  </r>
  <r>
    <s v="3672 BRAEMERE DR"/>
    <s v="SPRING HILL"/>
    <s v="FL"/>
    <n v="34609"/>
    <s v="7360 NW 36TH ST"/>
    <s v="LAUDERHILL"/>
    <s v="FL"/>
    <n v="33319"/>
    <x v="46"/>
    <n v="396834"/>
    <n v="1250"/>
    <s v="ownerOccupant"/>
    <s v="High"/>
    <n v="243761"/>
    <n v="61"/>
    <s v="17.870504584048934"/>
    <m/>
    <m/>
    <s v="GREGORY MITCHELL"/>
    <m/>
    <m/>
    <s v="ANDREA G GARVIN"/>
    <m/>
    <m/>
  </r>
  <r>
    <s v="14058 MARINE DR"/>
    <s v="SPRING HILL"/>
    <s v="FL"/>
    <n v="34609"/>
    <s v="14058 MARINE DR"/>
    <s v="SPRING HILL"/>
    <s v="FL"/>
    <n v="34609"/>
    <x v="59"/>
    <n v="349519"/>
    <n v="194900"/>
    <s v="ownerOccupant"/>
    <s v="Low"/>
    <n v="349519"/>
    <n v="100"/>
    <m/>
    <m/>
    <m/>
    <s v="MARY K BREWER"/>
    <m/>
    <s v="3864275831 DNC, 3866905570"/>
    <s v="WILLISTON C BREWER"/>
    <m/>
    <m/>
  </r>
  <r>
    <s v="11235 MARYSVILLE ST"/>
    <s v="SPRING HILL"/>
    <s v="FL"/>
    <n v="34609"/>
    <s v="11235 MARYSVILLE ST"/>
    <s v="SPRING HILL"/>
    <s v="FL"/>
    <n v="34609"/>
    <x v="24"/>
    <n v="389660"/>
    <n v="378513"/>
    <s v="ownerOccupant"/>
    <s v="Low"/>
    <n v="277217"/>
    <n v="71"/>
    <s v="4.168891680854242"/>
    <m/>
    <m/>
    <s v="DANIELLE N WALDEN"/>
    <s v="DMYTYCH@YAHOO.COM"/>
    <s v="2697207108, 5175481015 DNC, 5176722749"/>
    <s v="ROBERT R WALDEN"/>
    <s v="ROBERT.WALDEN@GMAIL.COM"/>
    <s v="5175481015 DNC, 5176722749"/>
  </r>
  <r>
    <s v="13105 LITTLE FARMS DR"/>
    <s v="SPRING HILL"/>
    <s v="FL"/>
    <n v="34609"/>
    <s v="13105 LITTLE FARMS DR"/>
    <s v="SPRING HILL"/>
    <s v="FL"/>
    <n v="34609"/>
    <x v="19"/>
    <n v="361359"/>
    <n v="355410"/>
    <s v="ownerOccupant"/>
    <s v="Medium"/>
    <n v="285381"/>
    <n v="79"/>
    <s v="19.98071963784349"/>
    <m/>
    <m/>
    <s v="CLARA R MOLINA"/>
    <s v="TIKINMIKE@AOL.COM"/>
    <s v="3522635575 DNC, 3525857465"/>
    <s v="LUCRECIA R RIOSECO"/>
    <s v="LRIOSECO@YAHOO.COM"/>
    <m/>
  </r>
  <r>
    <s v="13080 PIRATE LN"/>
    <s v="SPRING HILL"/>
    <s v="FL"/>
    <n v="34609"/>
    <s v="13080 PIRATE LN"/>
    <s v="SPRING HILL"/>
    <s v="FL"/>
    <n v="34609"/>
    <x v="19"/>
    <n v="275940"/>
    <n v="283312"/>
    <s v="ownerOccupant"/>
    <s v="Low"/>
    <n v="192263"/>
    <n v="70"/>
    <s v="9.381257272283204"/>
    <s v="9.381257272283204"/>
    <m/>
    <s v="ANTHONY W LENNOX"/>
    <s v="SOUTHERNMAIDCS@GMAIL.COM"/>
    <m/>
    <s v="ANTHONY W LENNOX"/>
    <m/>
    <m/>
  </r>
  <r>
    <s v="13415 BONDSTONE ST"/>
    <s v="SPRING HILL"/>
    <s v="FL"/>
    <n v="34609"/>
    <s v="13415 BONDSTONE ST"/>
    <s v="SPRING HILL"/>
    <s v="FL"/>
    <n v="34609"/>
    <x v="19"/>
    <n v="278408"/>
    <n v="272953"/>
    <s v="ownerOccupant"/>
    <s v="Low"/>
    <n v="37477"/>
    <n v="13"/>
    <s v="1.598999207767075"/>
    <m/>
    <m/>
    <s v="THEODORE J NEWELL"/>
    <s v="TNEWELLSR@AOL.COM"/>
    <s v="3526841781, 3527548671 DNC, 3527972760"/>
    <m/>
    <m/>
    <m/>
  </r>
  <r>
    <s v="13390 HIGHGROVE RD"/>
    <s v="SPRING HILL"/>
    <s v="FL"/>
    <n v="34609"/>
    <s v="13390 HIGHGROVE RD"/>
    <s v="SPRING HILL"/>
    <s v="FL"/>
    <n v="34609"/>
    <x v="55"/>
    <n v="481890"/>
    <n v="459986"/>
    <s v="ownerOccupant"/>
    <s v="Low"/>
    <n v="481890"/>
    <n v="100"/>
    <m/>
    <m/>
    <m/>
    <s v="CONSTANCE REVOIR"/>
    <m/>
    <m/>
    <s v="JAMES REVOIR"/>
    <m/>
    <m/>
  </r>
  <r>
    <s v="12765 LINDEN DR"/>
    <s v="SPRING HILL"/>
    <s v="FL"/>
    <n v="34609"/>
    <s v="12765 LINDEN DR"/>
    <s v="SPRING HILL"/>
    <s v="FL"/>
    <n v="34609"/>
    <x v="24"/>
    <n v="368848"/>
    <n v="366168"/>
    <s v="ownerOccupant"/>
    <s v="Low"/>
    <n v="368848"/>
    <n v="100"/>
    <m/>
    <m/>
    <m/>
    <s v="SID B MATHEWS"/>
    <s v="MATHEWST91@YAHOO.COM"/>
    <s v="3864383912 DNC, 3867193961, 3869659883"/>
    <s v="TONI M MATHEWS"/>
    <s v="MATHEWST91@YAHOO.COM"/>
    <s v="3867193961, 3869659883"/>
  </r>
  <r>
    <s v="3264 BEAVER AVE"/>
    <s v="SPRING HILL"/>
    <s v="FL"/>
    <n v="34609"/>
    <s v="3264 BEAVER AVE"/>
    <s v="SPRING HILL"/>
    <s v="FL"/>
    <n v="34609"/>
    <x v="14"/>
    <n v="288113"/>
    <n v="281520"/>
    <s v="ownerOccupant"/>
    <s v="Low"/>
    <n v="179865"/>
    <n v="62"/>
    <s v="16.617816412099263"/>
    <s v="11.402762648658403"/>
    <m/>
    <s v="LISA M LEWIS"/>
    <s v="LISAMDLEWIS@GMAIL.COM"/>
    <s v="3522639718 DNC, 3525851172 DNC, 3526865073 DNC"/>
    <s v="SCOTT LEWIS"/>
    <m/>
    <m/>
  </r>
  <r>
    <s v="1284 MAXIMILIAN AVE"/>
    <s v="SPRING HILL"/>
    <s v="FL"/>
    <n v="34609"/>
    <s v="1284 MAXIMILIAN AVE"/>
    <s v="SPRING HILL"/>
    <s v="FL"/>
    <n v="34609"/>
    <x v="0"/>
    <n v="354195"/>
    <n v="295000"/>
    <s v="ownerOccupant"/>
    <s v="Low"/>
    <n v="354195"/>
    <n v="100"/>
    <n v="2.7737303906249999"/>
    <m/>
    <m/>
    <s v="WILLIAM J OMARA"/>
    <s v="BJOMARA71@GMAIL.COM"/>
    <s v="9145760338, 9146378114"/>
    <s v="WILLIAM J OMARA"/>
    <m/>
    <m/>
  </r>
  <r>
    <s v="11264 PORTSMOUTH ST"/>
    <s v="SPRING HILL"/>
    <s v="FL"/>
    <n v="34609"/>
    <s v="11264 PORTSMOUTH ST"/>
    <s v="SPRING HILL"/>
    <s v="FL"/>
    <n v="34609"/>
    <x v="24"/>
    <n v="304485"/>
    <n v="316515"/>
    <s v="ownerOccupant"/>
    <s v="Low"/>
    <n v="304485"/>
    <n v="100"/>
    <m/>
    <m/>
    <m/>
    <s v="LORI L OTHOUSE"/>
    <s v="LORILYNN223@LIVE.COM"/>
    <s v="3526863729 DNC"/>
    <s v="MICHAEL null OTHOUSE"/>
    <m/>
    <s v="3525846634 DNC, 3526863729 DNC"/>
  </r>
  <r>
    <s v="2162 PINTA AVE"/>
    <s v="SPRING HILL"/>
    <s v="FL"/>
    <n v="34609"/>
    <s v="2162 PINTA AVE"/>
    <s v="SPRING HILL"/>
    <s v="FL"/>
    <n v="34609"/>
    <x v="12"/>
    <n v="225121"/>
    <n v="850"/>
    <s v="ownerOccupant"/>
    <s v="Low"/>
    <n v="163113"/>
    <n v="72"/>
    <s v="19.058676627184138"/>
    <m/>
    <m/>
    <s v="FRANK NAPOLITANO"/>
    <m/>
    <m/>
    <m/>
    <m/>
    <m/>
  </r>
  <r>
    <s v="352 KNIGHTS BRIDGE RD"/>
    <s v="SPRING HILL"/>
    <s v="FL"/>
    <n v="34609"/>
    <s v="352 KNIGHTS BRIDGE RD"/>
    <s v="SPRING HILL"/>
    <s v="FL"/>
    <n v="34609"/>
    <x v="52"/>
    <n v="499354"/>
    <n v="480487"/>
    <s v="ownerOccupant"/>
    <s v="Low"/>
    <n v="352987"/>
    <n v="71"/>
    <s v="8.357063723989446"/>
    <m/>
    <m/>
    <s v="GLORIA J THOMPSON"/>
    <s v="GOTHOMPSON727@MSN.COM"/>
    <n v="3525563115"/>
    <s v="WILLIAM THOMPSON"/>
    <m/>
    <m/>
  </r>
  <r>
    <s v="14251 CORNEWALL LN"/>
    <s v="SPRING HILL"/>
    <s v="FL"/>
    <n v="34609"/>
    <s v="14251 CORNEWALL LN"/>
    <s v="SPRING HILL"/>
    <s v="FL"/>
    <n v="34609"/>
    <x v="5"/>
    <n v="435820"/>
    <n v="425640"/>
    <s v="ownerOccupant"/>
    <s v="Low"/>
    <n v="435820"/>
    <n v="100"/>
    <m/>
    <m/>
    <m/>
    <s v="FAYNE E UPSHUR"/>
    <s v="SUPSHUR@GMAIL.COM"/>
    <s v="3526833155 DNC"/>
    <s v="SUSAN L SWARD-UPSHUR"/>
    <m/>
    <m/>
  </r>
  <r>
    <s v="14198 EASTMOUNT RD"/>
    <s v="SPRING HILL"/>
    <s v="FL"/>
    <n v="34609"/>
    <s v="14198 EASTMOUNT RD"/>
    <s v="SPRING HILL"/>
    <s v="FL"/>
    <n v="34609"/>
    <x v="71"/>
    <n v="396200"/>
    <n v="391961"/>
    <s v="ownerOccupant"/>
    <s v="Low"/>
    <n v="396200"/>
    <n v="100"/>
    <s v="2.8248056594733177"/>
    <m/>
    <m/>
    <s v="PIOTR A KURYLO"/>
    <s v="PETERK099@MSN.COM"/>
    <s v="2014869646, 2019045501, 9737777395"/>
    <m/>
    <m/>
    <m/>
  </r>
  <r>
    <s v="13383 COOPER RD"/>
    <s v="SPRING HILL"/>
    <s v="FL"/>
    <n v="34609"/>
    <s v="13383 COOPER RD"/>
    <s v="SPRING HILL"/>
    <s v="FL"/>
    <n v="34609"/>
    <x v="36"/>
    <n v="479439"/>
    <n v="489510"/>
    <s v="ownerOccupant"/>
    <s v="Low"/>
    <n v="479439"/>
    <n v="100"/>
    <m/>
    <m/>
    <m/>
    <s v="BEVERLY A PARKER"/>
    <m/>
    <s v="3526885154 DNC"/>
    <s v="DONALD E PARKER"/>
    <m/>
    <s v="3526885154 DNC"/>
  </r>
  <r>
    <s v="11323 LONG HILL CT"/>
    <s v="SPRING HILL"/>
    <s v="FL"/>
    <n v="34609"/>
    <s v="11323 LONG HILL CT"/>
    <s v="SPRING HILL"/>
    <s v="FL"/>
    <n v="34609"/>
    <x v="53"/>
    <n v="410142"/>
    <n v="402653"/>
    <s v="corporate"/>
    <s v="Low"/>
    <n v="410142"/>
    <n v="100"/>
    <m/>
    <m/>
    <m/>
    <s v="EXEMPT PER PUBLIC RECORD LAWS"/>
    <m/>
    <m/>
    <m/>
    <m/>
    <m/>
  </r>
  <r>
    <s v="6273 GRAPEWOOD RD"/>
    <s v="SPRING HILL"/>
    <s v="FL"/>
    <n v="34609"/>
    <s v="6273 GRAPEWOOD RD"/>
    <s v="SPRING HILL"/>
    <s v="FL"/>
    <n v="34609"/>
    <x v="11"/>
    <n v="347528"/>
    <n v="355000"/>
    <s v="ownerOccupant"/>
    <s v="High"/>
    <n v="-681168"/>
    <n v="-196"/>
    <s v="0.46459060570987654"/>
    <s v="0.46459060570987654"/>
    <m/>
    <s v="CAROLYN M WORRALL"/>
    <s v="WORRALLC@BELLSOUTH.NET"/>
    <s v="4789940396, 6786339038"/>
    <m/>
    <m/>
    <m/>
  </r>
  <r>
    <s v="386 GREENWICH CIR"/>
    <s v="SPRING HILL"/>
    <s v="FL"/>
    <n v="34609"/>
    <s v="386 GREENWICH CIR"/>
    <s v="SPRING HILL"/>
    <s v="FL"/>
    <n v="34609"/>
    <x v="23"/>
    <n v="330365"/>
    <n v="324891"/>
    <s v="corporate"/>
    <s v="Medium"/>
    <n v="254056"/>
    <n v="77"/>
    <s v="9.241472326171097"/>
    <m/>
    <m/>
    <s v="MARKITTO-DELAHANTY ANDREA LIFE ESTATE"/>
    <m/>
    <m/>
    <m/>
    <m/>
    <m/>
  </r>
  <r>
    <s v="2205 HAWTHORNE RD"/>
    <s v="SPRING HILL"/>
    <s v="FL"/>
    <n v="34609"/>
    <s v="2205 HAWTHORNE RD"/>
    <s v="SPRING HILL"/>
    <s v="FL"/>
    <n v="34609"/>
    <x v="12"/>
    <n v="408053"/>
    <n v="410754"/>
    <s v="ownerOccupant"/>
    <s v="Low"/>
    <n v="408053"/>
    <n v="100"/>
    <m/>
    <m/>
    <m/>
    <s v="IVETTE M MEDINA"/>
    <s v="IVETTEMEDINA@BELLSOUTH.NET"/>
    <s v="3526881078 DNC, 7278178544 DNC"/>
    <s v="GUILLERMO R MUNOZ"/>
    <m/>
    <m/>
  </r>
  <r>
    <s v="2476 EVENGLOW AVE"/>
    <s v="SPRING HILL"/>
    <s v="FL"/>
    <n v="34609"/>
    <s v="1884 CHAPARRO CIR"/>
    <s v="BERTHOUD"/>
    <s v="CO"/>
    <n v="80513"/>
    <x v="3"/>
    <n v="309902"/>
    <n v="308759"/>
    <s v="ownerOccupant"/>
    <s v="Low"/>
    <n v="309902"/>
    <n v="100"/>
    <m/>
    <m/>
    <m/>
    <s v="MICHAEL A FANNIN"/>
    <s v="MRFNSC@GMAIL.COM"/>
    <s v="7605994870, 7608285110 DNC"/>
    <s v="MICHAEL A FANNIN"/>
    <m/>
    <m/>
  </r>
  <r>
    <s v="4618 GLENBURNE DR"/>
    <s v="SPRING HILL"/>
    <s v="FL"/>
    <n v="34609"/>
    <s v="4618 GLENBURNE DR"/>
    <s v="SPRING HILL"/>
    <s v="FL"/>
    <n v="34609"/>
    <x v="15"/>
    <n v="340857"/>
    <n v="322802"/>
    <s v="ownerOccupant"/>
    <s v="Low"/>
    <n v="340857"/>
    <n v="100"/>
    <m/>
    <m/>
    <m/>
    <s v="LESTER null KEDZIERSKI"/>
    <s v="WLK9494@AOL.COM"/>
    <s v="9732629332 DNC, 9732629333 DNC"/>
    <s v="WANDA J KEDZIERSKI"/>
    <s v="WLK9494@GMAIL.COM"/>
    <s v="9732629332 DNC, 9735799494 DNC"/>
  </r>
  <r>
    <s v="13472 HIGHGROVE RD"/>
    <s v="SPRING HILL"/>
    <s v="FL"/>
    <n v="34609"/>
    <s v="5443 GOLDDUST RD"/>
    <s v="SPRING HILL"/>
    <s v="FL"/>
    <n v="34609"/>
    <x v="55"/>
    <n v="416246"/>
    <n v="401521"/>
    <s v="ownerOccupant"/>
    <s v="Low"/>
    <n v="400379"/>
    <n v="96"/>
    <s v="14.00222501434314"/>
    <m/>
    <m/>
    <s v="RUTH MARKHAM"/>
    <m/>
    <m/>
    <s v="JAMES MARKHAM"/>
    <m/>
    <m/>
  </r>
  <r>
    <s v="3267 DOTHAN AVE"/>
    <s v="SPRING HILL"/>
    <s v="FL"/>
    <n v="34609"/>
    <s v="3267 DOTHAN AVE"/>
    <s v="SPRING HILL"/>
    <s v="FL"/>
    <n v="34609"/>
    <x v="12"/>
    <n v="274997"/>
    <n v="281136"/>
    <s v="ownerOccupant"/>
    <s v="Low"/>
    <n v="274997"/>
    <n v="100"/>
    <m/>
    <m/>
    <m/>
    <s v="WILLIAM E FAULKNER"/>
    <m/>
    <m/>
    <s v="KRISTINA FAULKNER"/>
    <m/>
    <m/>
  </r>
  <r>
    <s v="14134 POMONA AVE"/>
    <s v="SPRING HILL"/>
    <s v="FL"/>
    <n v="34609"/>
    <s v="PO BOX 5810"/>
    <s v="SPRING HILL"/>
    <s v="FL"/>
    <n v="34611"/>
    <x v="12"/>
    <n v="350560"/>
    <n v="229900"/>
    <s v="ownerOccupant"/>
    <s v="Low"/>
    <n v="291342"/>
    <n v="83"/>
    <s v="14.276418562730237"/>
    <m/>
    <m/>
    <s v="DAVID J DAY"/>
    <m/>
    <m/>
    <s v="SANDRA H DAY"/>
    <m/>
    <m/>
  </r>
  <r>
    <s v="3456 MONTANO AVE"/>
    <s v="SPRING HILL"/>
    <s v="FL"/>
    <n v="34609"/>
    <s v="13110 LITTLE FARMS DR"/>
    <s v="SPRING HILL"/>
    <s v="FL"/>
    <n v="34609"/>
    <x v="17"/>
    <n v="262350"/>
    <n v="250920"/>
    <s v="ownerOccupant"/>
    <s v="Low"/>
    <n v="262350"/>
    <n v="100"/>
    <m/>
    <m/>
    <m/>
    <s v="TTEE ROBERT GOMEZ"/>
    <m/>
    <m/>
    <s v="DAWN M GOMEZ"/>
    <m/>
    <m/>
  </r>
  <r>
    <s v="3167 CORONET CT"/>
    <s v="SPRING HILL"/>
    <s v="FL"/>
    <n v="34609"/>
    <s v="102 80TH ST"/>
    <s v="BROOKLYN"/>
    <s v="NY"/>
    <n v="11209"/>
    <x v="3"/>
    <n v="299265"/>
    <n v="289683"/>
    <s v="ownerOccupant"/>
    <s v="Low"/>
    <n v="299265"/>
    <n v="100"/>
    <m/>
    <m/>
    <m/>
    <s v="DESPINA null SIDERATOS"/>
    <s v="SSIDERATOS@HOTMAIL.COM"/>
    <s v="3526884273, 5187344354 DNC, 7188333100 DNC"/>
    <s v="PEGGY D SIDERATOS"/>
    <m/>
    <m/>
  </r>
  <r>
    <s v="14092 AMERO LN"/>
    <s v="SPRING HILL"/>
    <s v="FL"/>
    <n v="34609"/>
    <s v="14092 AMERO LN"/>
    <s v="SPRING HILL"/>
    <s v="FL"/>
    <n v="34609"/>
    <x v="0"/>
    <n v="386475"/>
    <n v="377207"/>
    <s v="ownerOccupant"/>
    <s v="Low"/>
    <n v="303808"/>
    <n v="79"/>
    <s v="19.443085229925824"/>
    <m/>
    <m/>
    <s v="ANNA M VALDES"/>
    <s v="KIWI2485@YAHOO.COM"/>
    <s v="3528353409 DNC, 8132994278 DNC"/>
    <m/>
    <m/>
    <m/>
  </r>
  <r>
    <s v="13464 MAUNA LOA CT"/>
    <s v="SPRING HILL"/>
    <s v="FL"/>
    <n v="34609"/>
    <s v="10210 81ST ST"/>
    <s v="OZONE PARK"/>
    <s v="NY"/>
    <n v="11416"/>
    <x v="60"/>
    <n v="424386"/>
    <n v="315000"/>
    <s v="ownerOccupant"/>
    <s v="Low"/>
    <n v="424386"/>
    <n v="100"/>
    <m/>
    <m/>
    <m/>
    <s v="ROHANEE SINGH"/>
    <m/>
    <m/>
    <s v="BESHAM SINGH"/>
    <m/>
    <m/>
  </r>
  <r>
    <s v="13257 JESSICA DR"/>
    <s v="SPRING HILL"/>
    <s v="FL"/>
    <n v="34609"/>
    <s v="13257 JESSICA DR"/>
    <s v="SPRING HILL"/>
    <s v="FL"/>
    <n v="34609"/>
    <x v="66"/>
    <n v="370550"/>
    <n v="376468"/>
    <s v="ownerOccupant"/>
    <s v="Low"/>
    <n v="348618"/>
    <n v="94"/>
    <s v="16.47265512243006"/>
    <m/>
    <m/>
    <s v="CLYDE D BARR"/>
    <s v="BARRMAN6687@YAHOO.COM"/>
    <s v="8138373426 DNC"/>
    <s v="ANN LORI MORAN-BARR"/>
    <m/>
    <m/>
  </r>
  <r>
    <s v="12225 GLANCY LN"/>
    <s v="SPRING HILL"/>
    <s v="FL"/>
    <n v="34609"/>
    <s v="12225 GLANCY LN"/>
    <s v="SPRING HILL"/>
    <s v="FL"/>
    <n v="34609"/>
    <x v="3"/>
    <n v="318624"/>
    <n v="308588"/>
    <s v="ownerOccupant"/>
    <s v="Low"/>
    <n v="318624"/>
    <n v="100"/>
    <s v="2.590934692353644"/>
    <m/>
    <m/>
    <s v="PRIDE K KILGORE"/>
    <s v="PJSJUNK@LIVE.COM"/>
    <m/>
    <s v="DENISE ELISA KILGORE"/>
    <m/>
    <m/>
  </r>
  <r>
    <s v="2378 BONKIRK AVE"/>
    <s v="SPRING HILL"/>
    <s v="FL"/>
    <n v="34609"/>
    <s v="2378 BONKIRK AVE"/>
    <s v="SPRING HILL"/>
    <s v="FL"/>
    <n v="34609"/>
    <x v="24"/>
    <n v="288435"/>
    <n v="271649"/>
    <s v="ownerOccupant"/>
    <s v="Low"/>
    <n v="288435"/>
    <n v="100"/>
    <m/>
    <m/>
    <m/>
    <s v="MARK R MAUS"/>
    <m/>
    <s v="3146149900 DNC, 6318848629 DNC"/>
    <m/>
    <m/>
    <m/>
  </r>
  <r>
    <s v="2059 FINLAND DR"/>
    <s v="SPRING HILL"/>
    <s v="FL"/>
    <n v="34609"/>
    <s v="2059 FINLAND DR"/>
    <s v="SPRING HILL"/>
    <s v="FL"/>
    <n v="34609"/>
    <x v="3"/>
    <n v="263765"/>
    <n v="258703"/>
    <s v="ownerOccupant"/>
    <s v="Low"/>
    <n v="166786"/>
    <n v="63"/>
    <s v="3.765665875180456"/>
    <m/>
    <m/>
    <s v="ALLEN ZACKARY LANGHAM"/>
    <m/>
    <m/>
    <m/>
    <m/>
    <m/>
  </r>
  <r>
    <s v="1180 STATEN AVE"/>
    <s v="SPRING HILL"/>
    <s v="FL"/>
    <n v="34609"/>
    <s v="1180 STATEN AVE"/>
    <s v="SPRING HILL"/>
    <s v="FL"/>
    <n v="34609"/>
    <x v="3"/>
    <n v="458645"/>
    <n v="22500"/>
    <s v="ownerOccupant"/>
    <s v="Medium"/>
    <n v="458645"/>
    <n v="100"/>
    <m/>
    <m/>
    <m/>
    <s v="MARIA C EVERHART"/>
    <m/>
    <m/>
    <s v="MELVIN L EVERHART"/>
    <m/>
    <m/>
  </r>
  <r>
    <s v="3159 CORONET CT"/>
    <s v="SPRING HILL"/>
    <s v="FL"/>
    <n v="34609"/>
    <s v="3159 CORONET CT"/>
    <s v="SPRING HILL"/>
    <s v="FL"/>
    <n v="34609"/>
    <x v="3"/>
    <n v="275632"/>
    <n v="272647"/>
    <s v="ownerOccupant"/>
    <s v="Low"/>
    <n v="184136"/>
    <n v="67"/>
    <s v="18.590934692384756"/>
    <m/>
    <m/>
    <s v="CAROL D WAGNER"/>
    <m/>
    <s v="3524424724, 3526668184 DNC, 7166344673"/>
    <m/>
    <m/>
    <m/>
  </r>
  <r>
    <s v="13076 DRYSDALE ST"/>
    <s v="SPRING HILL"/>
    <s v="FL"/>
    <n v="34609"/>
    <s v="15225 DYLA WAY"/>
    <s v="BROOKSVILLE"/>
    <s v="FL"/>
    <n v="34604"/>
    <x v="19"/>
    <n v="275276"/>
    <n v="257709"/>
    <s v="ownerOccupant"/>
    <s v="Low"/>
    <n v="275276"/>
    <n v="100"/>
    <m/>
    <m/>
    <m/>
    <s v="JOSEPH H MAYER"/>
    <m/>
    <m/>
    <m/>
    <m/>
    <m/>
  </r>
  <r>
    <s v="14155 DOLPHIN ST"/>
    <s v="SPRING HILL"/>
    <s v="FL"/>
    <n v="34609"/>
    <s v="14155 DOLPHIN ST"/>
    <s v="SPRING HILL"/>
    <s v="FL"/>
    <n v="34609"/>
    <x v="12"/>
    <n v="253759"/>
    <n v="253973"/>
    <s v="ownerOccupant"/>
    <s v="Low"/>
    <n v="253759"/>
    <n v="100"/>
    <m/>
    <m/>
    <m/>
    <s v="RANDOLPH J SCOTT"/>
    <s v="RSCOTT1602@VERIZON.NET"/>
    <s v="3526882875 DNC"/>
    <s v="LAURA SCOTT"/>
    <m/>
    <m/>
  </r>
  <r>
    <s v="1466 FERGASON AVE"/>
    <s v="SPRING HILL"/>
    <s v="FL"/>
    <n v="34609"/>
    <s v="1466 FERGASON AVE"/>
    <s v="SPRING HILL"/>
    <s v="FL"/>
    <n v="34609"/>
    <x v="3"/>
    <n v="349178"/>
    <n v="357577"/>
    <s v="corporate"/>
    <s v="Low"/>
    <n v="223330"/>
    <n v="64"/>
    <s v="17.80598845585673"/>
    <s v="7.217278778437375"/>
    <m/>
    <s v="MCNEIL ROBERT B LIFE ESTATE"/>
    <m/>
    <m/>
    <s v="MCNEIL MARIA DEL CARMEN LIFE ESTATE"/>
    <m/>
    <m/>
  </r>
  <r>
    <s v="13019 GROVELAND ST"/>
    <s v="SPRING HILL"/>
    <s v="FL"/>
    <n v="34609"/>
    <s v="13019 GROVELAND ST"/>
    <s v="SPRING HILL"/>
    <s v="FL"/>
    <n v="34609"/>
    <x v="19"/>
    <n v="317277"/>
    <n v="304204"/>
    <s v="ownerOccupant"/>
    <s v="Low"/>
    <n v="223430"/>
    <n v="70"/>
    <s v="9.241472326824473"/>
    <m/>
    <m/>
    <s v="FRANCISCO SANTOS DELOS"/>
    <m/>
    <m/>
    <m/>
    <m/>
    <m/>
  </r>
  <r>
    <s v="11108 LINDEN DR"/>
    <s v="SPRING HILL"/>
    <s v="FL"/>
    <n v="34609"/>
    <s v="11108 LINDEN DR"/>
    <s v="SPRING HILL"/>
    <s v="FL"/>
    <n v="34609"/>
    <x v="54"/>
    <n v="323565"/>
    <n v="318248"/>
    <s v="ownerOccupant"/>
    <s v="Low"/>
    <n v="223777"/>
    <n v="69"/>
    <s v="8.260289531125547"/>
    <m/>
    <m/>
    <s v="JUDY A JENSON"/>
    <s v="JUDYJ66@GMAIL.COM"/>
    <n v="7273645134"/>
    <m/>
    <m/>
    <m/>
  </r>
  <r>
    <s v="2437 CLEWISTON ST"/>
    <s v="SPRING HILL"/>
    <s v="FL"/>
    <n v="34609"/>
    <s v="2437 CLEWISTON ST"/>
    <s v="SPRING HILL"/>
    <s v="FL"/>
    <n v="34609"/>
    <x v="24"/>
    <n v="351062"/>
    <n v="361408"/>
    <s v="corporate"/>
    <s v="Low"/>
    <n v="164577"/>
    <n v="47"/>
    <s v="5.214590606425478"/>
    <m/>
    <m/>
    <s v="FRANKLIN EUNIBEL LIFE ESTATE"/>
    <m/>
    <m/>
    <m/>
    <m/>
    <m/>
  </r>
  <r>
    <s v="13733 RUDI LOOP"/>
    <s v="SPRING HILL"/>
    <s v="FL"/>
    <n v="34609"/>
    <s v="13733 RUDI LOOP"/>
    <s v="SPRING HILL"/>
    <s v="FL"/>
    <n v="34609"/>
    <x v="4"/>
    <n v="400542"/>
    <n v="381434"/>
    <s v="ownerOccupant"/>
    <s v="Low"/>
    <n v="251708"/>
    <n v="63"/>
    <s v="7.351687380619026"/>
    <m/>
    <m/>
    <s v="THOMAS D KENNAN"/>
    <s v="TDKENNAN@VERIZON.NET"/>
    <m/>
    <s v="KIMBERLY L KENNAN"/>
    <m/>
    <m/>
  </r>
  <r>
    <s v="13093 UNITY ST"/>
    <s v="SPRING HILL"/>
    <s v="FL"/>
    <n v="34609"/>
    <s v="13093 UNITY ST"/>
    <s v="SPRING HILL"/>
    <s v="FL"/>
    <n v="34609"/>
    <x v="25"/>
    <n v="547200"/>
    <n v="224900"/>
    <s v="ownerOccupant"/>
    <s v="Low"/>
    <n v="407165"/>
    <n v="74"/>
    <s v="7.123192756963113"/>
    <m/>
    <m/>
    <s v="WENDY A MARSHALL"/>
    <s v="CMARSHALL4@HOTMAIL.COM"/>
    <s v="3522933118, 8602218814, 8602350799 DNC"/>
    <s v="GREGORY SMITH"/>
    <m/>
    <m/>
  </r>
  <r>
    <s v="2304 CANFIELD DR"/>
    <s v="SPRING HILL"/>
    <s v="FL"/>
    <n v="34609"/>
    <s v="2304 CANFIELD DR"/>
    <s v="SPRING HILL"/>
    <s v="FL"/>
    <n v="34609"/>
    <x v="24"/>
    <n v="324537"/>
    <n v="337807"/>
    <s v="ownerOccupant"/>
    <s v="Low"/>
    <n v="216931"/>
    <n v="67"/>
    <s v="3.3167411440909995"/>
    <m/>
    <m/>
    <s v="PAUL J SCHUTEKER"/>
    <s v="PAULJS2008@YAHOO.COM"/>
    <s v="3525155339, 8134065040 DNC"/>
    <m/>
    <m/>
    <m/>
  </r>
  <r>
    <s v="672 GLASTONBURY CT"/>
    <s v="SPRING HILL"/>
    <s v="FL"/>
    <n v="34609"/>
    <s v="672 GLASTONBURY CT"/>
    <s v="SPRING HILL"/>
    <s v="FL"/>
    <n v="34609"/>
    <x v="34"/>
    <n v="388960"/>
    <n v="372344"/>
    <s v="ownerOccupant"/>
    <s v="Low"/>
    <n v="361556"/>
    <n v="93"/>
    <s v="9.800612111832935"/>
    <m/>
    <m/>
    <s v="KAREN M DELEONARDIS"/>
    <m/>
    <s v="3523976401 DNC"/>
    <s v="WILLIAM S DELEONARDIS"/>
    <m/>
    <s v="3523976362 DNC"/>
  </r>
  <r>
    <s v="6416 GRAPEWOOD RD"/>
    <s v="SPRING HILL"/>
    <s v="FL"/>
    <n v="34609"/>
    <s v="6416 GRAPEWOOD RD"/>
    <s v="SPRING HILL"/>
    <s v="FL"/>
    <n v="34609"/>
    <x v="11"/>
    <n v="435670"/>
    <n v="417019"/>
    <s v="ownerOccupant"/>
    <s v="High"/>
    <n v="110083"/>
    <n v="25"/>
    <s v="0.4834078108198925"/>
    <m/>
    <m/>
    <s v="BILLIE J BRENDLINGER"/>
    <m/>
    <m/>
    <m/>
    <m/>
    <m/>
  </r>
  <r>
    <s v="2275 GODFREY AVE"/>
    <s v="SPRING HILL"/>
    <s v="FL"/>
    <n v="34609"/>
    <s v="2275 GODFREY AVE"/>
    <s v="SPRING HILL"/>
    <s v="FL"/>
    <n v="34609"/>
    <x v="19"/>
    <n v="302831"/>
    <n v="330000"/>
    <s v="ownerOccupant"/>
    <m/>
    <n v="302831"/>
    <n v="100"/>
    <m/>
    <m/>
    <m/>
    <s v="YSAC LAZARO DIAZ"/>
    <m/>
    <m/>
    <m/>
    <m/>
    <m/>
  </r>
  <r>
    <s v="13257 BREWSTER RD"/>
    <s v="SPRING HILL"/>
    <s v="FL"/>
    <n v="34609"/>
    <s v="13257 BREWSTER RD"/>
    <s v="SPRING HILL"/>
    <s v="FL"/>
    <n v="34609"/>
    <x v="11"/>
    <n v="291656"/>
    <n v="295756"/>
    <s v="ownerOccupant"/>
    <s v="Low"/>
    <n v="223788"/>
    <n v="77"/>
    <s v="14.316741345237206"/>
    <m/>
    <m/>
    <s v="KEITH T MUNSON"/>
    <s v="KEITH.MUNSON@ATT.NET"/>
    <s v="3154883310 DNC, 3524039555, 3524425181"/>
    <s v="KEITH T MUNSON"/>
    <m/>
    <m/>
  </r>
  <r>
    <s v="2473 FAIRVIEW RD"/>
    <s v="SPRING HILL"/>
    <s v="FL"/>
    <n v="34609"/>
    <s v="2473 FAIRVIEW RD"/>
    <s v="SPRING HILL"/>
    <s v="FL"/>
    <n v="34609"/>
    <x v="12"/>
    <n v="264612"/>
    <n v="267481"/>
    <s v="ownerOccupant"/>
    <s v="Low"/>
    <n v="208582"/>
    <n v="79"/>
    <s v="15.725343495805953"/>
    <m/>
    <m/>
    <s v="JESSE null ADAMS"/>
    <m/>
    <n v="3522790165"/>
    <m/>
    <m/>
    <m/>
  </r>
  <r>
    <s v="4170 SILVER FOX DR"/>
    <s v="SPRING HILL"/>
    <s v="FL"/>
    <n v="34609"/>
    <s v="4170 SILVER FOX DR"/>
    <s v="SPRING HILL"/>
    <s v="FL"/>
    <n v="34609"/>
    <x v="45"/>
    <n v="381430"/>
    <n v="361035"/>
    <s v="ownerOccupant"/>
    <s v="Low"/>
    <n v="381430"/>
    <n v="100"/>
    <m/>
    <m/>
    <m/>
    <s v="DONNA C QUINN"/>
    <m/>
    <m/>
    <m/>
    <m/>
    <m/>
  </r>
  <r>
    <s v="12183 FOLGER ST"/>
    <s v="SPRING HILL"/>
    <s v="FL"/>
    <n v="34609"/>
    <s v="12183 FOLGER ST"/>
    <s v="SPRING HILL"/>
    <s v="FL"/>
    <n v="34609"/>
    <x v="3"/>
    <n v="342269"/>
    <n v="316854"/>
    <s v="ownerOccupant"/>
    <s v="Low"/>
    <n v="342269"/>
    <n v="100"/>
    <s v="2.6285693022575667"/>
    <m/>
    <m/>
    <s v="LAWRENCE R MEUNKLE"/>
    <s v="LMEUNKLE@GMAIL.COM"/>
    <s v="3524427211, 3524427212 DNC"/>
    <s v="LISA A MEUNKLE"/>
    <m/>
    <s v="3524427212 DNC"/>
  </r>
  <r>
    <s v="2112 BOLGER AVE"/>
    <s v="SPRING HILL"/>
    <s v="FL"/>
    <n v="34609"/>
    <s v="2112 BOLGER AVE"/>
    <s v="SPRING HILL"/>
    <s v="FL"/>
    <n v="34609"/>
    <x v="19"/>
    <n v="295015"/>
    <n v="285232"/>
    <s v="ownerOccupant"/>
    <s v="Medium"/>
    <n v="187595"/>
    <n v="64"/>
    <s v="1.5533004850843788"/>
    <m/>
    <m/>
    <s v="LINDA A MALINSKI"/>
    <s v="LAMALINSKI@ATT.NET"/>
    <s v="3526844500 DNC, 7274474942 DNC"/>
    <m/>
    <m/>
    <m/>
  </r>
  <r>
    <s v="11321 COPLEY CT"/>
    <s v="SPRING HILL"/>
    <s v="FL"/>
    <n v="34609"/>
    <s v="11321 COPLEY CT"/>
    <s v="SPRING HILL"/>
    <s v="FL"/>
    <n v="34609"/>
    <x v="50"/>
    <n v="326251"/>
    <n v="327557"/>
    <s v="ownerOccupant"/>
    <s v="Low"/>
    <n v="137629"/>
    <n v="42"/>
    <s v="3.0989994098155615"/>
    <m/>
    <m/>
    <s v="ONITA L WOODRUM"/>
    <s v="ONITAWOODRUM@GMAIL.COM"/>
    <s v="3527013002, 5024951047 DNC, 5029390786 DNC"/>
    <s v="HOWARD STEVEN WOODRUM"/>
    <m/>
    <m/>
  </r>
  <r>
    <s v="11256 MURRAYSVILLE DR"/>
    <s v="SPRING HILL"/>
    <s v="FL"/>
    <n v="34609"/>
    <s v="11256 MURRAYSVILLE DR"/>
    <s v="SPRING HILL"/>
    <s v="FL"/>
    <n v="34609"/>
    <x v="17"/>
    <n v="317400"/>
    <n v="309354"/>
    <s v="corporate"/>
    <s v="Low"/>
    <n v="317400"/>
    <n v="100"/>
    <m/>
    <m/>
    <m/>
    <s v="RENZ RUTH J LIFE ESTATE"/>
    <m/>
    <m/>
    <m/>
    <m/>
    <m/>
  </r>
  <r>
    <s v="12292 CORONADO DR"/>
    <s v="SPRING HILL"/>
    <s v="FL"/>
    <n v="34609"/>
    <s v="12292 CORONADO DR"/>
    <s v="SPRING HILL"/>
    <s v="FL"/>
    <n v="34609"/>
    <x v="3"/>
    <n v="367025"/>
    <n v="359864"/>
    <s v="ownerOccupant"/>
    <s v="Low"/>
    <n v="367025"/>
    <n v="100"/>
    <m/>
    <m/>
    <m/>
    <s v="GEORGIA C PASSAUER"/>
    <s v="GPASSAUER@YAHOO.COM"/>
    <s v="3526845779 DNC"/>
    <s v="JAMES R PASSAUER"/>
    <s v="PASSAUER@GMAIL.COM"/>
    <s v="3526845779 DNC"/>
  </r>
  <r>
    <s v="13108 ANGLER ST"/>
    <s v="SPRING HILL"/>
    <s v="FL"/>
    <n v="34609"/>
    <s v="13108 ANGLER ST"/>
    <s v="SPRING HILL"/>
    <s v="FL"/>
    <n v="34609"/>
    <x v="36"/>
    <n v="382024"/>
    <n v="379605"/>
    <s v="ownerOccupant"/>
    <s v="Low"/>
    <n v="294321"/>
    <n v="77"/>
    <s v="6.601687581889685"/>
    <m/>
    <m/>
    <s v="JAMES A HAYNES"/>
    <m/>
    <m/>
    <s v="KAREN T HAYNES"/>
    <m/>
    <m/>
  </r>
  <r>
    <s v="14510 FINSBURY DR"/>
    <s v="SPRING HILL"/>
    <s v="FL"/>
    <n v="34609"/>
    <s v="14510 FINSBURY DR"/>
    <s v="SPRING HILL"/>
    <s v="FL"/>
    <n v="34609"/>
    <x v="51"/>
    <n v="386893"/>
    <n v="382047"/>
    <s v="ownerOccupant"/>
    <s v="High"/>
    <n v="257815"/>
    <n v="67"/>
    <s v="9.685020915223019"/>
    <m/>
    <m/>
    <s v="ADAM A TYLER"/>
    <s v="BIZZNESSGIRL16@GMAIL.COM"/>
    <s v="7275140491 DNC, 8135161761"/>
    <s v="MEGHAN A TYLER"/>
    <m/>
    <m/>
  </r>
  <r>
    <s v="5192 HIGATE RD"/>
    <s v="SPRING HILL"/>
    <s v="FL"/>
    <n v="34609"/>
    <s v="5192 HIGATE RD"/>
    <s v="SPRING HILL"/>
    <s v="FL"/>
    <n v="34609"/>
    <x v="16"/>
    <n v="231965"/>
    <n v="238053"/>
    <s v="ownerOccupant"/>
    <s v="Low"/>
    <n v="47372"/>
    <n v="20"/>
    <s v="1.6124402700928415"/>
    <m/>
    <m/>
    <s v="JAMES TIMOTHY KARCSINSKI"/>
    <m/>
    <m/>
    <s v="ADRANA CARLSON"/>
    <m/>
    <m/>
  </r>
  <r>
    <s v="2261 CHAMPLAIN AVE"/>
    <s v="SPRING HILL"/>
    <s v="FL"/>
    <n v="34609"/>
    <s v="2261 CHAMPLAIN AVE"/>
    <s v="SPRING HILL"/>
    <s v="FL"/>
    <n v="34609"/>
    <x v="19"/>
    <n v="289835"/>
    <n v="292428"/>
    <s v="ownerOccupant"/>
    <s v="Low"/>
    <n v="289835"/>
    <n v="100"/>
    <m/>
    <m/>
    <m/>
    <s v="KIRSY ACOSTA"/>
    <m/>
    <m/>
    <m/>
    <m/>
    <m/>
  </r>
  <r>
    <s v="3256 BEAVER AVE"/>
    <s v="SPRING HILL"/>
    <s v="FL"/>
    <n v="34609"/>
    <s v="PO BOX 5781"/>
    <s v="SPRING HILL"/>
    <s v="FL"/>
    <n v="34611"/>
    <x v="14"/>
    <n v="308250"/>
    <n v="295200"/>
    <s v="ownerOccupant"/>
    <s v="Low"/>
    <n v="220078"/>
    <n v="71"/>
    <s v="2.1554510227810133"/>
    <m/>
    <m/>
    <s v="TIMMY GALUSHA"/>
    <m/>
    <m/>
    <m/>
    <m/>
    <m/>
  </r>
  <r>
    <s v="12823 LINDEN DR"/>
    <s v="SPRING HILL"/>
    <s v="FL"/>
    <n v="34609"/>
    <s v="12823 LINDEN DR"/>
    <s v="SPRING HILL"/>
    <s v="FL"/>
    <n v="34609"/>
    <x v="24"/>
    <n v="275422"/>
    <n v="273371"/>
    <s v="ownerOccupant"/>
    <s v="Low"/>
    <n v="200311"/>
    <n v="73"/>
    <s v="21.416203710984167"/>
    <s v="17.77641876474761"/>
    <m/>
    <s v="GAIL P BRUNNER"/>
    <m/>
    <s v="3526669497 DNC, 3526939161"/>
    <m/>
    <m/>
    <m/>
  </r>
  <r>
    <s v="12253 ELMORE DR"/>
    <s v="SPRING HILL"/>
    <s v="FL"/>
    <n v="34609"/>
    <s v="PO BOX 1320"/>
    <s v="PORT RICHEY"/>
    <s v="FL"/>
    <n v="34673"/>
    <x v="14"/>
    <n v="167349"/>
    <n v="173605"/>
    <s v="ownerOccupant"/>
    <s v="Low"/>
    <n v="167349"/>
    <n v="100"/>
    <m/>
    <m/>
    <m/>
    <s v="LAND ELMORE 12253"/>
    <m/>
    <m/>
    <s v="GROUP MANAGEMENT TRINITY"/>
    <m/>
    <m/>
  </r>
  <r>
    <s v="131 GORDHAM CT"/>
    <s v="SPRING HILL"/>
    <s v="FL"/>
    <n v="34609"/>
    <s v="131 GORDHAM CT"/>
    <s v="SPRING HILL"/>
    <s v="FL"/>
    <n v="34609"/>
    <x v="76"/>
    <n v="404568"/>
    <n v="394925"/>
    <s v="ownerOccupant"/>
    <s v="Low"/>
    <n v="404568"/>
    <n v="100"/>
    <m/>
    <m/>
    <m/>
    <s v="ELIZABETH J DURHAM"/>
    <m/>
    <s v="3524422201 DNC, 3527540525 DNC"/>
    <m/>
    <m/>
    <m/>
  </r>
  <r>
    <s v="4489 BROMLEY AVE"/>
    <s v="SPRING HILL"/>
    <s v="FL"/>
    <n v="34609"/>
    <s v="4489 BROMLEY AVE"/>
    <s v="SPRING HILL"/>
    <s v="FL"/>
    <n v="34609"/>
    <x v="16"/>
    <n v="267174"/>
    <n v="253378"/>
    <s v="ownerOccupant"/>
    <s v="Low"/>
    <n v="267174"/>
    <n v="100"/>
    <m/>
    <m/>
    <m/>
    <s v="RICHARD S SOLOMON"/>
    <s v="RGSOLO1@GMAIL.COM"/>
    <s v="3526837660 DNC"/>
    <s v="SHARON R SOLOMON"/>
    <s v="CSOLOMON1107@GMAIL.COM"/>
    <s v="3526837660 DNC"/>
  </r>
  <r>
    <s v="3333 LANDOVER BLVD"/>
    <s v="SPRING HILL"/>
    <s v="FL"/>
    <n v="34609"/>
    <s v="3333 LANDOVER BLVD"/>
    <s v="SPRING HILL"/>
    <s v="FL"/>
    <n v="34609"/>
    <x v="17"/>
    <n v="314120"/>
    <n v="299551"/>
    <s v="ownerOccupant"/>
    <s v="Low"/>
    <n v="314120"/>
    <n v="100"/>
    <m/>
    <m/>
    <m/>
    <s v="CAMILLE CHRISTOPHER"/>
    <m/>
    <m/>
    <m/>
    <m/>
    <m/>
  </r>
  <r>
    <s v="12301 TROUT CIR"/>
    <s v="SPRING HILL"/>
    <s v="FL"/>
    <n v="34609"/>
    <s v="12301 TROUT CIR"/>
    <s v="SPRING HILL"/>
    <s v="FL"/>
    <n v="34609"/>
    <x v="3"/>
    <n v="365908"/>
    <n v="368142"/>
    <s v="ownerOccupant"/>
    <s v="Low"/>
    <n v="365908"/>
    <n v="100"/>
    <s v="2.805988657251842"/>
    <m/>
    <m/>
    <s v="LINDSAY E SAMPLES"/>
    <s v="LINDSAYSAMPLES10@YAHOO.COM"/>
    <s v="8104345054, 8135709249"/>
    <m/>
    <m/>
    <m/>
  </r>
  <r>
    <s v="12466 BROOKSIDE ST"/>
    <s v="SPRING HILL"/>
    <s v="FL"/>
    <n v="34609"/>
    <s v="12466 BROOKSIDE ST"/>
    <s v="SPRING HILL"/>
    <s v="FL"/>
    <n v="34609"/>
    <x v="21"/>
    <n v="356722"/>
    <n v="259900"/>
    <s v="ownerOccupant"/>
    <s v="Low"/>
    <n v="226665"/>
    <n v="64"/>
    <s v="7.5398596249937775"/>
    <m/>
    <m/>
    <s v="KARLA R TOLMAN"/>
    <m/>
    <m/>
    <s v="BREANNA TOLMAN"/>
    <m/>
    <m/>
  </r>
  <r>
    <s v="2251 EVENGLOW AVE"/>
    <s v="SPRING HILL"/>
    <s v="FL"/>
    <n v="34609"/>
    <s v="2251 EVENGLOW AVE"/>
    <s v="SPRING HILL"/>
    <s v="FL"/>
    <n v="34609"/>
    <x v="3"/>
    <n v="473095"/>
    <n v="445264"/>
    <s v="ownerOccupant"/>
    <s v="Low"/>
    <n v="371890"/>
    <n v="79"/>
    <s v="18.07480586158403"/>
    <s v="17.02910693685285"/>
    <m/>
    <s v="JOHN J DIBENEDETTO"/>
    <s v="JOHNNYD512@GMAIL.COM"/>
    <s v="3525856427 DNC, 3526832527 DNC"/>
    <s v="RACHEL M DIBENEDETTO"/>
    <s v="BABYJJR04@YAHOO.COM"/>
    <s v="3525856427 DNC, 3525856428, 3526832527 DNC"/>
  </r>
  <r>
    <s v="3685 BRAEMERE DR"/>
    <s v="SPRING HILL"/>
    <s v="FL"/>
    <n v="34609"/>
    <s v="3685 BRAEMERE DR"/>
    <s v="SPRING HILL"/>
    <s v="FL"/>
    <n v="34609"/>
    <x v="46"/>
    <n v="425239"/>
    <n v="179900"/>
    <s v="ownerOccupant"/>
    <s v="Low"/>
    <n v="341345"/>
    <n v="80"/>
    <s v="4.335632723636832"/>
    <m/>
    <m/>
    <s v="BRIAN M LOMIO"/>
    <s v="BRIALOM@GMAIL.COM"/>
    <s v="3525849134 DNC, 3526787724 DNC, 3526787742 DNC"/>
    <m/>
    <m/>
    <m/>
  </r>
  <r>
    <s v="6278 BOATWRITE RD"/>
    <s v="SPRING HILL"/>
    <s v="FL"/>
    <n v="34609"/>
    <s v="6278 BOATWRITE RD"/>
    <s v="SPRING HILL"/>
    <s v="FL"/>
    <n v="34609"/>
    <x v="55"/>
    <n v="310178"/>
    <n v="298206"/>
    <s v="ownerOccupant"/>
    <s v="Low"/>
    <n v="196090"/>
    <n v="63"/>
    <s v="3.2387843562076863"/>
    <m/>
    <m/>
    <s v="SARAH A HARVEY"/>
    <s v="HRVY2HRVY84@YAHOO.COM"/>
    <s v="2254350340, 3527963458 DNC"/>
    <s v="STEPHEN A HARVEY"/>
    <s v="HRVY2HRVY84@YAHOO.COM"/>
    <s v="2254350340, 3525935210, 3526100908"/>
  </r>
  <r>
    <s v="4559 ELWOOD RD"/>
    <s v="SPRING HILL"/>
    <s v="FL"/>
    <n v="34609"/>
    <s v="4559 ELWOOD RD"/>
    <s v="SPRING HILL"/>
    <s v="FL"/>
    <n v="34609"/>
    <x v="17"/>
    <n v="279861"/>
    <n v="303897"/>
    <s v="ownerOccupant"/>
    <s v="Low"/>
    <n v="122608"/>
    <n v="44"/>
    <s v="6.537171453012992"/>
    <s v="6.537171453012992"/>
    <s v="2.5156660766689067"/>
    <s v="FIGUEROA WILLIAM PEREZ"/>
    <m/>
    <m/>
    <m/>
    <m/>
    <m/>
  </r>
  <r>
    <s v="11475 MCLEOD ST"/>
    <s v="SPRING HILL"/>
    <s v="FL"/>
    <n v="34609"/>
    <s v="11475 MCLEOD ST"/>
    <s v="SPRING HILL"/>
    <s v="FL"/>
    <n v="34609"/>
    <x v="76"/>
    <n v="326958"/>
    <n v="318288"/>
    <s v="ownerOccupant"/>
    <s v="Low"/>
    <n v="326958"/>
    <n v="100"/>
    <m/>
    <m/>
    <m/>
    <s v="MARK P MCELWEE"/>
    <m/>
    <m/>
    <m/>
    <m/>
    <m/>
  </r>
  <r>
    <s v="12340 BROOKSIDE ST"/>
    <s v="SPRING HILL"/>
    <s v="FL"/>
    <n v="34609"/>
    <s v="7748 EL CAPRICE AVE"/>
    <s v="NORTH HOLLYWOOD"/>
    <s v="CA"/>
    <n v="91605"/>
    <x v="21"/>
    <n v="206894"/>
    <n v="198587"/>
    <s v="ownerOccupant"/>
    <s v="High"/>
    <n v="206894"/>
    <n v="100"/>
    <m/>
    <m/>
    <m/>
    <s v="ELAINE BINNER"/>
    <m/>
    <m/>
    <m/>
    <m/>
    <m/>
  </r>
  <r>
    <s v="5442 QUEEN AVE"/>
    <s v="SPRING HILL"/>
    <s v="FL"/>
    <n v="34609"/>
    <s v="5442 QUEEN AVE"/>
    <s v="SPRING HILL"/>
    <s v="FL"/>
    <n v="34609"/>
    <x v="11"/>
    <n v="375301"/>
    <n v="374413"/>
    <s v="ownerOccupant"/>
    <s v="Low"/>
    <n v="375301"/>
    <n v="100"/>
    <m/>
    <m/>
    <m/>
    <s v="ALEXIS A DANIELS"/>
    <s v="ALEXISDANIELS0730@GMAIL.COM"/>
    <s v="3522934434 DNC, 3523983622, 3523989988 DNC"/>
    <s v="TODD E GOSK"/>
    <s v="TGOSK3082@GMAIL.COM"/>
    <s v="7276970215 DNC"/>
  </r>
  <r>
    <s v="13644 CORONADO DR"/>
    <s v="SPRING HILL"/>
    <s v="FL"/>
    <n v="34609"/>
    <s v="13644 CORONADO DR"/>
    <s v="SPRING HILL"/>
    <s v="FL"/>
    <n v="34609"/>
    <x v="0"/>
    <n v="272838"/>
    <n v="271330"/>
    <s v="ownerOccupant"/>
    <s v="Low"/>
    <n v="272838"/>
    <n v="100"/>
    <m/>
    <m/>
    <m/>
    <s v="DANIEL AVILES"/>
    <m/>
    <m/>
    <s v="RAMONITA RODRIGUEZ"/>
    <m/>
    <m/>
  </r>
  <r>
    <s v="13154 LAUREN DR"/>
    <s v="SPRING HILL"/>
    <s v="FL"/>
    <n v="34609"/>
    <s v="13154 LAUREN DR"/>
    <s v="SPRING HILL"/>
    <s v="FL"/>
    <n v="34609"/>
    <x v="58"/>
    <n v="478748"/>
    <n v="452928"/>
    <s v="ownerOccupant"/>
    <s v="Low"/>
    <n v="478748"/>
    <n v="100"/>
    <m/>
    <m/>
    <m/>
    <s v="LUCILLE KETCHAM MOSKAL"/>
    <m/>
    <m/>
    <m/>
    <m/>
    <m/>
  </r>
  <r>
    <s v="1266 GODFREY AVE"/>
    <s v="SPRING HILL"/>
    <s v="FL"/>
    <n v="34609"/>
    <s v="1266 GODFREY AVE"/>
    <s v="SPRING HILL"/>
    <s v="FL"/>
    <n v="34609"/>
    <x v="0"/>
    <n v="390014"/>
    <n v="378400"/>
    <s v="ownerOccupant"/>
    <s v="Low"/>
    <n v="257319"/>
    <n v="66"/>
    <n v="8.5774940337203809"/>
    <m/>
    <m/>
    <s v="RYAN J CONDIT"/>
    <s v="RYANCONDIT@GMAIL.COM"/>
    <s v="3523468693 DNC"/>
    <s v="RYAN J CONDIT"/>
    <m/>
    <m/>
  </r>
  <r>
    <s v="13662 COVEY RUN PL"/>
    <s v="SPRING HILL"/>
    <s v="FL"/>
    <n v="34609"/>
    <s v="20131 ENGLISH WALNUT PL"/>
    <s v="BROOKSVILLE"/>
    <s v="FL"/>
    <n v="34601"/>
    <x v="47"/>
    <n v="332774"/>
    <n v="19900"/>
    <s v="ownerOccupant"/>
    <s v="Low"/>
    <n v="140328"/>
    <n v="42"/>
    <n v="6.96996715199995"/>
    <m/>
    <m/>
    <s v="BRIAN K DAHMER"/>
    <m/>
    <m/>
    <m/>
    <m/>
    <m/>
  </r>
  <r>
    <s v="11362 PICKFORD ST"/>
    <s v="SPRING HILL"/>
    <s v="FL"/>
    <n v="34609"/>
    <s v="11362 PICKFORD ST"/>
    <s v="SPRING HILL"/>
    <s v="FL"/>
    <n v="34609"/>
    <x v="20"/>
    <n v="173694"/>
    <n v="175000"/>
    <s v="ownerOccupant"/>
    <s v="Medium"/>
    <n v="98287"/>
    <n v="57"/>
    <n v="17.701149947761099"/>
    <m/>
    <m/>
    <s v="KERI A ALLEVA"/>
    <s v="KPASCALE2308@GMAIL.COM"/>
    <s v="3524423079, 3526502771"/>
    <s v="THOMAS J ALLEVA"/>
    <m/>
    <m/>
  </r>
  <r>
    <s v="4008 DRISTOL AVE"/>
    <s v="SPRING HILL"/>
    <s v="FL"/>
    <n v="34609"/>
    <s v="4008 DRISTOL AVE"/>
    <s v="SPRING HILL"/>
    <s v="FL"/>
    <n v="34609"/>
    <x v="17"/>
    <n v="355780"/>
    <n v="357229"/>
    <s v="ownerOccupant"/>
    <s v="Low"/>
    <n v="232487"/>
    <n v="65"/>
    <s v="2.996848872523397"/>
    <s v="1.8436230660717843"/>
    <m/>
    <s v="TIFFANY TAYLOR"/>
    <m/>
    <m/>
    <m/>
    <m/>
    <m/>
  </r>
  <r>
    <s v="1087 TRINIDAD AVE"/>
    <s v="SPRING HILL"/>
    <s v="FL"/>
    <n v="34609"/>
    <s v="1087 TRINIDAD AVE"/>
    <s v="SPRING HILL"/>
    <s v="FL"/>
    <n v="34609"/>
    <x v="3"/>
    <n v="334548"/>
    <n v="315773"/>
    <s v="ownerOccupant"/>
    <s v="Low"/>
    <n v="212546"/>
    <n v="64"/>
    <s v="2.994160700511499"/>
    <s v="2.5156660768555854"/>
    <m/>
    <s v="JO KATHY SILFIES"/>
    <m/>
    <m/>
    <m/>
    <m/>
    <m/>
  </r>
  <r>
    <s v="4179 AUGUSTINE RD"/>
    <s v="SPRING HILL"/>
    <s v="FL"/>
    <n v="34609"/>
    <s v="4179 AUGUSTINE RD"/>
    <s v="SPRING HILL"/>
    <s v="FL"/>
    <n v="34609"/>
    <x v="17"/>
    <n v="329112"/>
    <n v="337307"/>
    <s v="ownerOccupant"/>
    <s v="Low"/>
    <n v="329112"/>
    <n v="100"/>
    <m/>
    <m/>
    <m/>
    <s v="BARBARA J OLSEN"/>
    <m/>
    <n v="3526880505"/>
    <s v="LEONARD C OLSEN"/>
    <m/>
    <n v="3526880505"/>
  </r>
  <r>
    <s v="5466 KIRKSHIRE LN"/>
    <s v="SPRING HILL"/>
    <s v="FL"/>
    <n v="34609"/>
    <s v="5466 KIRKSHIRE LN"/>
    <s v="SPRING HILL"/>
    <s v="FL"/>
    <n v="34609"/>
    <x v="26"/>
    <n v="354125"/>
    <n v="344364"/>
    <s v="ownerOccupant"/>
    <s v="Low"/>
    <n v="238565"/>
    <n v="67"/>
    <s v="10.64201016287709"/>
    <s v="0.6366338187910693"/>
    <m/>
    <s v="MARTIN S ROSENBERG"/>
    <s v="LILA7MART@HOTMAIL.COM"/>
    <s v="7188978369 DNC"/>
    <m/>
    <m/>
    <m/>
  </r>
  <r>
    <s v="13451 SAN ANTONIO RD"/>
    <s v="SPRING HILL"/>
    <s v="FL"/>
    <n v="34609"/>
    <s v="13451 SAN ANTONIO RD"/>
    <s v="SPRING HILL"/>
    <s v="FL"/>
    <n v="34609"/>
    <x v="55"/>
    <n v="413398"/>
    <n v="408365"/>
    <s v="ownerOccupant"/>
    <s v="Low"/>
    <n v="413398"/>
    <n v="100"/>
    <m/>
    <m/>
    <m/>
    <s v="HEATHER M MURPHY"/>
    <s v="HEATHERSHOME@HOTMAIL.COM"/>
    <s v="3525440667 DNC, 3525564979 DNC, 5615048595 DNC"/>
    <m/>
    <m/>
    <m/>
  </r>
  <r>
    <s v="6055 SCHALEKAMP DR"/>
    <s v="SPRING HILL"/>
    <s v="FL"/>
    <n v="34609"/>
    <s v="6055 SCHALEKAMP DR"/>
    <s v="SPRING HILL"/>
    <s v="FL"/>
    <n v="34609"/>
    <x v="43"/>
    <n v="403522"/>
    <n v="376808"/>
    <s v="ownerOccupant"/>
    <s v="Low"/>
    <n v="172205"/>
    <n v="43"/>
    <s v="3.3006123134458387"/>
    <m/>
    <m/>
    <s v="LEROY null GILBERT"/>
    <s v="SANDRAGADDY2004@YAHOO.COM"/>
    <s v="3138158701 DNC, 3526838631 DNC, 3529421666"/>
    <s v="SANDRA GILBERT"/>
    <m/>
    <m/>
  </r>
  <r>
    <s v="3647 BRAEMERE DR"/>
    <s v="SPRING HILL"/>
    <s v="FL"/>
    <n v="34609"/>
    <s v="3647 BRAEMERE DR"/>
    <s v="SPRING HILL"/>
    <s v="FL"/>
    <n v="34609"/>
    <x v="46"/>
    <n v="411227"/>
    <n v="393036"/>
    <s v="ownerOccupant"/>
    <s v="Low"/>
    <n v="110026"/>
    <n v="27"/>
    <s v="6.679644571510354"/>
    <s v="3.5506123134458387"/>
    <m/>
    <s v="LEHANNA M GIRAUD"/>
    <s v="CGCAMPBELL1207@YAHOO.COM"/>
    <s v="3526781765 DNC, 7274815288"/>
    <m/>
    <m/>
    <m/>
  </r>
  <r>
    <s v="2238 DEBORAH DR"/>
    <s v="SPRING HILL"/>
    <s v="FL"/>
    <n v="34609"/>
    <s v="2238 DEBORAH DR"/>
    <s v="SPRING HILL"/>
    <s v="FL"/>
    <n v="34609"/>
    <x v="24"/>
    <n v="307712"/>
    <n v="296853"/>
    <s v="ownerOccupant"/>
    <s v="Low"/>
    <n v="192684"/>
    <n v="63"/>
    <s v="2.8221176898210376"/>
    <m/>
    <m/>
    <s v="JEFFREY M DALPEZZO"/>
    <m/>
    <s v="7274580022 DNC, 7274580770"/>
    <s v="MELISSA A KRPAL"/>
    <s v="NEO_CHICKANESS@HOTMAIL.COM"/>
    <s v="3526013554 DNC"/>
  </r>
  <r>
    <s v="4472 SECRETARIAT RUN"/>
    <s v="SPRING HILL"/>
    <s v="FL"/>
    <n v="34609"/>
    <s v="4472 SECRETARIAT RUN"/>
    <s v="SPRING HILL"/>
    <s v="FL"/>
    <n v="34609"/>
    <x v="22"/>
    <n v="512209"/>
    <n v="500966"/>
    <s v="ownerOccupant"/>
    <s v="Low"/>
    <n v="496575"/>
    <n v="97"/>
    <s v="18.25507716837063"/>
    <m/>
    <m/>
    <s v="ENRICO B IMPRESO"/>
    <m/>
    <s v="3522383118, 3525440849, 3526502148"/>
    <s v="IRENE D IMPRESO"/>
    <m/>
    <m/>
  </r>
  <r>
    <s v="13458 CHESAPEAKE PL"/>
    <s v="SPRING HILL"/>
    <s v="FL"/>
    <n v="34609"/>
    <s v="120 S RIVERSIDE PLZ STE 2000"/>
    <s v="CHICAGO"/>
    <s v="IL"/>
    <n v="60606"/>
    <x v="7"/>
    <n v="478836"/>
    <n v="487124"/>
    <s v="corporate"/>
    <s v="Low"/>
    <n v="-286528492"/>
    <n v="-59839"/>
    <s v="7.271042421003833"/>
    <m/>
    <m/>
    <s v="HPA BORROWER 2017-1 LLC"/>
    <m/>
    <m/>
    <m/>
    <m/>
    <m/>
  </r>
  <r>
    <s v="4327 CANONGATE CT"/>
    <s v="SPRING HILL"/>
    <s v="FL"/>
    <n v="34609"/>
    <s v="4327 CANONGATE CT"/>
    <s v="SPRING HILL"/>
    <s v="FL"/>
    <n v="34609"/>
    <x v="46"/>
    <n v="397536"/>
    <n v="378934"/>
    <s v="ownerOccupant"/>
    <s v="Low"/>
    <n v="177244"/>
    <n v="45"/>
    <s v="8.534483281249999"/>
    <s v="2.0613650016801075"/>
    <m/>
    <s v="JENNIFER A RIFENBURGH"/>
    <s v="JENNRIFENBURGH@AOL.COM"/>
    <s v="3523462304, 3523462327 DNC, 3526843449 DNC"/>
    <s v="MICHAEL W RIFENBURGH"/>
    <m/>
    <s v="3523462327 DNC, 3526787871, 3526843449 DNC"/>
  </r>
  <r>
    <s v="6322 LANDOVER BLVD"/>
    <s v="SPRING HILL"/>
    <s v="FL"/>
    <n v="34609"/>
    <s v="7079 MARINER BLVD"/>
    <s v="SPRING HILL"/>
    <s v="FL"/>
    <n v="34609"/>
    <x v="11"/>
    <n v="329544"/>
    <n v="318181"/>
    <s v="corporate"/>
    <s v="Medium"/>
    <n v="329544"/>
    <n v="100"/>
    <m/>
    <m/>
    <m/>
    <s v="MARINER UNITED METHODIST CHURCH INC"/>
    <m/>
    <m/>
    <m/>
    <m/>
    <m/>
  </r>
  <r>
    <s v="4323 CASTLE AVE"/>
    <s v="SPRING HILL"/>
    <s v="FL"/>
    <n v="34609"/>
    <s v="4323 CASTLE AVE"/>
    <s v="SPRING HILL"/>
    <s v="FL"/>
    <n v="34609"/>
    <x v="17"/>
    <n v="326076"/>
    <n v="310110"/>
    <s v="ownerOccupant"/>
    <s v="Low"/>
    <n v="249250"/>
    <n v="76"/>
    <s v="11.010289732862903"/>
    <m/>
    <m/>
    <s v="CARLOS PEREIRA"/>
    <m/>
    <m/>
    <m/>
    <m/>
    <m/>
  </r>
  <r>
    <s v="13396 BREWSTER RD"/>
    <s v="SPRING HILL"/>
    <s v="FL"/>
    <n v="34609"/>
    <s v="13396 BREWSTER RD"/>
    <s v="SPRING HILL"/>
    <s v="FL"/>
    <n v="34609"/>
    <x v="11"/>
    <n v="272084"/>
    <n v="266959"/>
    <s v="ownerOccupant"/>
    <s v="Low"/>
    <n v="205883"/>
    <n v="76"/>
    <s v="8.711902636119822"/>
    <m/>
    <m/>
    <s v="ASHLEY D ODELL"/>
    <s v="AODELL4452@GMAIL.COM"/>
    <s v="6316174098 DNC, 6316968096 DNC"/>
    <m/>
    <m/>
    <m/>
  </r>
  <r>
    <s v="2354 COMERWOOD DR"/>
    <s v="SPRING HILL"/>
    <s v="FL"/>
    <n v="34609"/>
    <s v="2354 COMERWOOD DR"/>
    <s v="SPRING HILL"/>
    <s v="FL"/>
    <n v="34609"/>
    <x v="19"/>
    <n v="288642"/>
    <n v="300149"/>
    <s v="ownerOccupant"/>
    <s v="Medium"/>
    <n v="250370"/>
    <n v="87"/>
    <s v="21.408139195259608"/>
    <m/>
    <m/>
    <s v="JANICE S GARNETT"/>
    <s v="JANICEGARNETT@BELLSOUTH.NET"/>
    <s v="3522637940, 3526866086, 8133004183"/>
    <m/>
    <m/>
    <m/>
  </r>
  <r>
    <s v="4125 LANDOVER BLVD"/>
    <s v="SPRING HILL"/>
    <s v="FL"/>
    <n v="34609"/>
    <s v="4125 LANDOVER BLVD"/>
    <s v="SPRING HILL"/>
    <s v="FL"/>
    <n v="34609"/>
    <x v="17"/>
    <n v="308005"/>
    <n v="306784"/>
    <s v="ownerOccupant"/>
    <s v="Low"/>
    <n v="178533"/>
    <n v="58"/>
    <s v="20.95114994794778"/>
    <s v="4.738784356549931"/>
    <m/>
    <s v="CAROL A GRIZZANTO"/>
    <s v="CGISINFLORIDA@GMAIL.COM"/>
    <n v="7273945604"/>
    <s v="CHRISTOPHER J POPIELSKI"/>
    <s v="CHRISTOPHERFLA@BELLSOUTH.NET"/>
    <s v="3526507656 DNC, 3526889350 DNC, 7273921983 DNC"/>
  </r>
  <r>
    <s v="4580 SECRETARIAT RUN"/>
    <s v="SPRING HILL"/>
    <s v="FL"/>
    <n v="34609"/>
    <s v="4666 MORGAN CT"/>
    <s v="ELLICOTT CITY"/>
    <s v="MD"/>
    <n v="21043"/>
    <x v="22"/>
    <n v="388920"/>
    <n v="376823"/>
    <s v="ownerOccupant"/>
    <s v="Low"/>
    <n v="388920"/>
    <n v="100"/>
    <m/>
    <m/>
    <m/>
    <s v="BAMBI L NELMS"/>
    <m/>
    <m/>
    <s v="CHARLES L TURESKO"/>
    <m/>
    <m/>
  </r>
  <r>
    <s v="13492 MONTEREY ST"/>
    <s v="SPRING HILL"/>
    <s v="FL"/>
    <n v="34609"/>
    <s v="N82W23477 FIVE IRON WAY"/>
    <s v="SUSSEX"/>
    <s v="WI"/>
    <n v="53089"/>
    <x v="0"/>
    <n v="220935"/>
    <n v="222866"/>
    <s v="ownerOccupant"/>
    <s v="Low"/>
    <n v="188956"/>
    <n v="86"/>
    <s v="20.206526292064915"/>
    <m/>
    <m/>
    <s v="TERRI KARLS"/>
    <m/>
    <m/>
    <s v="JOEL KARLS"/>
    <m/>
    <m/>
  </r>
  <r>
    <s v="4661 MARINER BLVD"/>
    <s v="SPRING HILL"/>
    <s v="FL"/>
    <n v="34609"/>
    <s v="34 GALE WAY"/>
    <s v="MAPLE"/>
    <s v="ON"/>
    <s v="L6A 3"/>
    <x v="13"/>
    <n v="391825"/>
    <n v="390042"/>
    <s v="ownerOccupant"/>
    <s v="Low"/>
    <n v="391825"/>
    <n v="100"/>
    <m/>
    <m/>
    <m/>
    <s v="MIMI PERRI"/>
    <m/>
    <m/>
    <s v="LUIGI PERRI"/>
    <m/>
    <m/>
  </r>
  <r>
    <s v="13012 EVERARD DR"/>
    <s v="SPRING HILL"/>
    <s v="FL"/>
    <n v="34609"/>
    <s v="13012 EVERARD DR"/>
    <s v="SPRING HILL"/>
    <s v="FL"/>
    <n v="34609"/>
    <x v="25"/>
    <n v="548002"/>
    <n v="534900"/>
    <s v="ownerOccupant"/>
    <s v="Low"/>
    <n v="548002"/>
    <n v="100"/>
    <m/>
    <m/>
    <m/>
    <s v="TTEE LINDA CAMARET"/>
    <m/>
    <m/>
    <m/>
    <m/>
    <m/>
  </r>
  <r>
    <s v="4231 MAPLEHURST WAY"/>
    <s v="SPRING HILL"/>
    <s v="FL"/>
    <n v="34609"/>
    <s v="4231 MAPLEHURST WAY"/>
    <s v="SPRING HILL"/>
    <s v="FL"/>
    <n v="34609"/>
    <x v="47"/>
    <n v="394037"/>
    <n v="95000"/>
    <s v="ownerOccupant"/>
    <s v="Low"/>
    <n v="314789"/>
    <n v="80"/>
    <n v="8.2629779049681407"/>
    <m/>
    <m/>
    <s v="MIGUEL A AMARO"/>
    <s v="JRBOY67@GMAIL.COM"/>
    <s v="3526007808, 3527776101, 7278488035"/>
    <m/>
    <m/>
    <m/>
  </r>
  <r>
    <s v="11535 TRUMBULL DR"/>
    <s v="SPRING HILL"/>
    <s v="FL"/>
    <n v="34609"/>
    <s v="11535 TRUMBULL DR"/>
    <s v="SPRING HILL"/>
    <s v="FL"/>
    <n v="34609"/>
    <x v="3"/>
    <n v="470685"/>
    <n v="458131"/>
    <s v="ownerOccupant"/>
    <s v="Low"/>
    <n v="470685"/>
    <n v="100"/>
    <m/>
    <m/>
    <m/>
    <s v="KERRY S ROMANO"/>
    <s v="KERRY1983@ROCKETMAIL.COM"/>
    <s v="3525847361, 3528358656"/>
    <s v="NICOLE C CIAPPETTA"/>
    <s v="PRINCESS16329@HOTMAIL.COM"/>
    <s v="2077640128 DNC, 7274954038"/>
  </r>
  <r>
    <s v="547 HARTFORD HEIGHTS ST"/>
    <s v="SPRING HILL"/>
    <s v="FL"/>
    <n v="34609"/>
    <s v="547 HARTFORD HEIGHTS ST"/>
    <s v="SPRING HILL"/>
    <s v="FL"/>
    <n v="34609"/>
    <x v="51"/>
    <n v="348899"/>
    <n v="350000"/>
    <s v="ownerOccupant"/>
    <s v="High"/>
    <n v="219532"/>
    <n v="63"/>
    <s v="8.340934894246566"/>
    <m/>
    <m/>
    <s v="MARINEL VELAZQUEZ ALAMO"/>
    <m/>
    <m/>
    <m/>
    <m/>
    <m/>
  </r>
  <r>
    <s v="1285 MYSTIC CT"/>
    <s v="SPRING HILL"/>
    <s v="FL"/>
    <n v="34609"/>
    <s v="1285 MYSTIC CT"/>
    <s v="SPRING HILL"/>
    <s v="FL"/>
    <n v="34609"/>
    <x v="6"/>
    <n v="336703"/>
    <n v="342586"/>
    <s v="ownerOccupant"/>
    <s v="Low"/>
    <n v="336703"/>
    <n v="100"/>
    <m/>
    <m/>
    <m/>
    <s v="PAUL J AMORELLO"/>
    <s v="ZIPPYDO@GMAIL.COM"/>
    <s v="3522007869, 3526062800, 8138181850"/>
    <s v="MARY B AMORELLO"/>
    <m/>
    <m/>
  </r>
  <r>
    <s v="2185 CHAMPLAIN AVE"/>
    <s v="SPRING HILL"/>
    <s v="FL"/>
    <n v="34609"/>
    <s v="2185 CHAMPLAIN AVE"/>
    <s v="SPRING HILL"/>
    <s v="FL"/>
    <n v="34609"/>
    <x v="19"/>
    <n v="299938"/>
    <n v="292634"/>
    <s v="ownerOccupant"/>
    <s v="Low"/>
    <n v="299938"/>
    <n v="100"/>
    <m/>
    <m/>
    <m/>
    <s v="CARMEN L SCHILIRO"/>
    <m/>
    <s v="3524289157, 3526860272"/>
    <m/>
    <m/>
    <m/>
  </r>
  <r>
    <s v="336 WINTHROP DR"/>
    <s v="SPRING HILL"/>
    <s v="FL"/>
    <n v="34609"/>
    <s v="336 WINTHROP DR"/>
    <s v="SPRING HILL"/>
    <s v="FL"/>
    <n v="34609"/>
    <x v="7"/>
    <n v="368600"/>
    <n v="366619"/>
    <s v="ownerOccupant"/>
    <s v="Low"/>
    <n v="251785"/>
    <n v="68"/>
    <s v="7.435020915751942"/>
    <m/>
    <m/>
    <s v="TIN TRIEU"/>
    <m/>
    <m/>
    <s v="VAN T QUACH"/>
    <m/>
    <m/>
  </r>
  <r>
    <s v="550 WINTHROP DR"/>
    <s v="SPRING HILL"/>
    <s v="FL"/>
    <n v="34609"/>
    <s v="550 WINTHROP DR"/>
    <s v="SPRING HILL"/>
    <s v="FL"/>
    <n v="34609"/>
    <x v="7"/>
    <n v="324963"/>
    <n v="309171"/>
    <s v="ownerOccupant"/>
    <s v="Medium"/>
    <n v="227917"/>
    <n v="70"/>
    <s v="3.768354249116388"/>
    <m/>
    <m/>
    <s v="VICTOR M TORRES"/>
    <s v="MANCHADEPLATANO@GMAIL.COM"/>
    <s v="8133614902 DNC"/>
    <s v="EMELY CASILIAS MEDINA"/>
    <m/>
    <m/>
  </r>
  <r>
    <s v="433 HARTFORD HEIGHTS ST"/>
    <s v="SPRING HILL"/>
    <s v="FL"/>
    <n v="34609"/>
    <s v="433 HARTFORD HEIGHTS ST"/>
    <s v="SPRING HILL"/>
    <s v="FL"/>
    <n v="34609"/>
    <x v="51"/>
    <n v="343163"/>
    <n v="325100"/>
    <s v="ownerOccupant"/>
    <s v="High"/>
    <n v="211870"/>
    <n v="62"/>
    <s v="4.762977905030366"/>
    <m/>
    <m/>
    <s v="KOLLEEN Q WIEMER"/>
    <s v="KOLLEEN26@YAHOO.COM"/>
    <m/>
    <s v="SHAUN A WIEMER"/>
    <s v="WIEMDOGGY@YAHOO.COM"/>
    <s v="7279674500 DNC, 7279677688 DNC"/>
  </r>
  <r>
    <s v="11347 ORANGEWOOD CT"/>
    <s v="SPRING HILL"/>
    <s v="FL"/>
    <n v="34609"/>
    <s v="11347 ORANGEWOOD CT"/>
    <s v="SPRING HILL"/>
    <s v="FL"/>
    <n v="34609"/>
    <x v="53"/>
    <n v="670792"/>
    <n v="645000"/>
    <s v="ownerOccupant"/>
    <s v="Low"/>
    <n v="534102"/>
    <n v="80"/>
    <s v="4.072117689976603"/>
    <m/>
    <m/>
    <s v="STANLEY L DIGUISEPPI"/>
    <s v="DANALROSE@YAHOO.COM"/>
    <s v="2034630286, 3526849660 DNC"/>
    <s v="DANA L DIGUISEPPI"/>
    <m/>
    <m/>
  </r>
  <r>
    <s v="1481 FERGASON AVE"/>
    <s v="SPRING HILL"/>
    <s v="FL"/>
    <n v="34609"/>
    <s v="1481 FERGASON AVE"/>
    <s v="SPRING HILL"/>
    <s v="FL"/>
    <n v="34609"/>
    <x v="3"/>
    <n v="450713"/>
    <n v="426210"/>
    <s v="ownerOccupant"/>
    <s v="Low"/>
    <n v="450713"/>
    <n v="100"/>
    <m/>
    <m/>
    <m/>
    <s v="JOAN C LOBIANCO"/>
    <s v="JNLOBIANCO@YAHOO.COM"/>
    <s v="3522386739, 3526661736 DNC"/>
    <s v="WILLIAM T LOBIANCO"/>
    <s v="LOBIANCOW@HOTMAIL.COM"/>
    <s v="3522382867 DNC, 3522386739, 3526661736 DNC"/>
  </r>
  <r>
    <s v="13243 DRAYTON DR"/>
    <s v="SPRING HILL"/>
    <s v="FL"/>
    <n v="34609"/>
    <s v="13243 DRAYTON DR"/>
    <s v="SPRING HILL"/>
    <s v="FL"/>
    <n v="34609"/>
    <x v="19"/>
    <n v="316041"/>
    <n v="323512"/>
    <s v="ownerOccupant"/>
    <s v="Low"/>
    <n v="316041"/>
    <n v="100"/>
    <m/>
    <m/>
    <m/>
    <s v="CAROL R BERNING"/>
    <s v="CAROLJBERNING@YAHOO.COM"/>
    <s v="3526008638, 5038459211 DNC, 5416024537"/>
    <m/>
    <m/>
    <m/>
  </r>
  <r>
    <s v="2308 EVENGLOW AVE"/>
    <s v="SPRING HILL"/>
    <s v="FL"/>
    <n v="34609"/>
    <s v="2308 EVENGLOW AVE"/>
    <s v="SPRING HILL"/>
    <s v="FL"/>
    <n v="34609"/>
    <x v="3"/>
    <n v="379668"/>
    <n v="389900"/>
    <s v="ownerOccupant"/>
    <s v="Low"/>
    <n v="379668"/>
    <n v="100"/>
    <m/>
    <m/>
    <m/>
    <s v="NANCY C MANSON"/>
    <s v="NANCYSPANGEL@HOTMAIL.COM"/>
    <s v="7273431244 DNC, 7275156535 DNC"/>
    <m/>
    <m/>
    <m/>
  </r>
  <r>
    <s v="12291 BAXLEY ST"/>
    <s v="SPRING HILL"/>
    <s v="FL"/>
    <n v="34609"/>
    <s v="15053 SILVERSMITH CIR"/>
    <s v="SPRING HILL"/>
    <s v="FL"/>
    <n v="34609"/>
    <x v="19"/>
    <n v="331788"/>
    <n v="347409"/>
    <s v="corporate"/>
    <s v="Low"/>
    <n v="331788"/>
    <n v="100"/>
    <m/>
    <m/>
    <m/>
    <s v="A F A B UNLIMITED LLC TTEE"/>
    <m/>
    <m/>
    <s v="12291 BAXLEY STREET LAND TRUST"/>
    <m/>
    <m/>
  </r>
  <r>
    <s v="11075 MONARCH ST"/>
    <s v="SPRING HILL"/>
    <s v="FL"/>
    <n v="34609"/>
    <s v="11075 MONARCH ST"/>
    <s v="SPRING HILL"/>
    <s v="FL"/>
    <n v="34609"/>
    <x v="8"/>
    <n v="268484"/>
    <n v="271085"/>
    <s v="ownerOccupant"/>
    <s v="Low"/>
    <n v="221576"/>
    <n v="83"/>
    <s v="11.257601561006572"/>
    <m/>
    <m/>
    <s v="RANDY A BUTLER"/>
    <s v="RAB12401@ATT.NET"/>
    <s v="3525842351, 3526660150 DNC, 7047391957 DNC"/>
    <m/>
    <m/>
    <m/>
  </r>
  <r>
    <s v="1048 CONCERT AVE"/>
    <s v="SPRING HILL"/>
    <s v="FL"/>
    <n v="34609"/>
    <s v="1048 CONCERT AVE"/>
    <s v="SPRING HILL"/>
    <s v="FL"/>
    <n v="34609"/>
    <x v="0"/>
    <n v="343257"/>
    <n v="114000"/>
    <s v="ownerOccupant"/>
    <s v="Low"/>
    <n v="343257"/>
    <n v="100"/>
    <m/>
    <m/>
    <m/>
    <s v="OLGA A HERNANDEZ"/>
    <s v="OLGAMHDEZ@YAHOO.COM"/>
    <s v="8133766051 DNC, 8138752016 DNC"/>
    <s v="GERARDO HERNANDEZ"/>
    <m/>
    <m/>
  </r>
  <r>
    <s v="13385 ANGLER ST"/>
    <s v="SPRING HILL"/>
    <s v="FL"/>
    <n v="34609"/>
    <s v="13385 ANGLER ST"/>
    <s v="SPRING HILL"/>
    <s v="FL"/>
    <n v="34609"/>
    <x v="0"/>
    <n v="380987"/>
    <n v="375434"/>
    <s v="ownerOccupant"/>
    <s v="Low"/>
    <n v="289808"/>
    <n v="76"/>
    <s v="13.25222521692055"/>
    <m/>
    <m/>
    <s v="JACQULINE E AGARD"/>
    <m/>
    <m/>
    <m/>
    <m/>
    <m/>
  </r>
  <r>
    <s v="982 BUCKHURST DR"/>
    <s v="SPRING HILL"/>
    <s v="FL"/>
    <n v="34609"/>
    <s v="982 BUCKHURST DR"/>
    <s v="SPRING HILL"/>
    <s v="FL"/>
    <n v="34609"/>
    <x v="1"/>
    <n v="602324"/>
    <n v="598858"/>
    <s v="ownerOccupant"/>
    <s v="Low"/>
    <n v="329111"/>
    <n v="55"/>
    <s v="4.066741345952807"/>
    <m/>
    <m/>
    <s v="RONALD B JACOBY"/>
    <m/>
    <m/>
    <s v="ROBERTA D JACOBY"/>
    <m/>
    <m/>
  </r>
  <r>
    <s v="11285 MCRACKEN DR"/>
    <s v="SPRING HILL"/>
    <s v="FL"/>
    <n v="34609"/>
    <s v="17088 FISH LAKE RD"/>
    <s v="HOLLY"/>
    <s v="MI"/>
    <n v="48442"/>
    <x v="32"/>
    <n v="345673"/>
    <n v="344951"/>
    <s v="ownerOccupant"/>
    <s v="Low"/>
    <n v="236418"/>
    <n v="68"/>
    <s v="7.402762851360265"/>
    <m/>
    <m/>
    <s v="EUSEVIO G ALVARADO"/>
    <m/>
    <m/>
    <s v="CHRISTINE A ALVARADO"/>
    <m/>
    <m/>
  </r>
  <r>
    <s v="13286 PINELLAS AVE"/>
    <s v="SPRING HILL"/>
    <s v="FL"/>
    <n v="34609"/>
    <s v="13286 PINELLAS AVE"/>
    <s v="SPRING HILL"/>
    <s v="FL"/>
    <n v="34609"/>
    <x v="19"/>
    <n v="320018"/>
    <n v="310061"/>
    <s v="ownerOccupant"/>
    <s v="Low"/>
    <n v="212253"/>
    <n v="66"/>
    <s v="16.85168758254306"/>
    <s v="2.5936230664140285"/>
    <m/>
    <s v="JOSEPH C SCOTT"/>
    <s v="JSKS7561@AOL.COM"/>
    <s v="3522933362 DNC"/>
    <s v="NEIL J FISHNER"/>
    <s v="NEILSPRINGHILL@AOL.COM"/>
    <s v="3522933362 DNC, 3524422663 DNC"/>
  </r>
  <r>
    <s v="2268 POMEROY RD"/>
    <s v="SPRING HILL"/>
    <s v="FL"/>
    <n v="34609"/>
    <s v="2268 POMEROY RD"/>
    <s v="SPRING HILL"/>
    <s v="FL"/>
    <n v="34609"/>
    <x v="19"/>
    <n v="283627"/>
    <n v="267756"/>
    <s v="ownerOccupant"/>
    <s v="Low"/>
    <n v="214230"/>
    <n v="76"/>
    <s v="9.012977905123705"/>
    <s v="9.012977905123705"/>
    <m/>
    <s v="JESSICA N CASTRO"/>
    <s v="JACOBLEE09CASTRO24@GMAIL.COM"/>
    <n v="7872862694"/>
    <m/>
    <m/>
    <m/>
  </r>
  <r>
    <s v="1155 BUCKHURST DR"/>
    <s v="SPRING HILL"/>
    <s v="FL"/>
    <n v="34609"/>
    <s v="1155 BUCKHURST DR"/>
    <s v="SPRING HILL"/>
    <s v="FL"/>
    <n v="34609"/>
    <x v="1"/>
    <n v="663317"/>
    <n v="656504"/>
    <s v="ownerOccupant"/>
    <s v="Medium"/>
    <n v="369002"/>
    <n v="56"/>
    <s v="6.609752098703205"/>
    <m/>
    <m/>
    <s v="DIANNE W MILLER"/>
    <s v="WDLMILL@AOL.COM"/>
    <s v="7273724545 DNC, 7274574260, 9417804288 DNC"/>
    <s v="WAYNE R MILLER"/>
    <s v="WDLMILL@AOL.COM"/>
    <s v="7273724545 DNC, 7274571494 DNC, 9417804288 DNC"/>
  </r>
  <r>
    <s v="12938 LEDGEROCK CT"/>
    <s v="SPRING HILL"/>
    <s v="FL"/>
    <n v="34609"/>
    <s v="12938 LEDGEROCK CT"/>
    <s v="SPRING HILL"/>
    <s v="FL"/>
    <n v="34609"/>
    <x v="42"/>
    <n v="417200"/>
    <n v="142000"/>
    <s v="ownerOccupant"/>
    <s v="Low"/>
    <n v="334033"/>
    <n v="80"/>
    <s v="7.870504786875249"/>
    <m/>
    <m/>
    <s v="MARILYN A MOLINA"/>
    <m/>
    <s v="3526007083, 7184642403"/>
    <s v="RAYMOND G MOLINA"/>
    <s v="XPAC2000@MSN.COM"/>
    <s v="3526007083, 7184642403, 9175332923 DNC"/>
  </r>
  <r>
    <s v="12438 ARSLAN LN"/>
    <s v="SPRING HILL"/>
    <s v="FL"/>
    <n v="34609"/>
    <s v="12438 ARSLAN LN"/>
    <s v="SPRING HILL"/>
    <s v="FL"/>
    <n v="34609"/>
    <x v="19"/>
    <n v="403481"/>
    <n v="390399"/>
    <s v="ownerOccupant"/>
    <s v="Low"/>
    <n v="403481"/>
    <n v="100"/>
    <m/>
    <m/>
    <m/>
    <s v="TTEE JOY SULLIVAN"/>
    <m/>
    <m/>
    <m/>
    <m/>
    <m/>
  </r>
  <r>
    <s v="1364 FAYETTEVILLE DR"/>
    <s v="SPRING HILL"/>
    <s v="FL"/>
    <n v="34609"/>
    <s v="1364 FAYETTEVILLE DR"/>
    <s v="SPRING HILL"/>
    <s v="FL"/>
    <n v="34609"/>
    <x v="3"/>
    <n v="409031"/>
    <n v="419658"/>
    <s v="ownerOccupant"/>
    <s v="Low"/>
    <n v="380942"/>
    <n v="93"/>
    <s v="19.400074679379482"/>
    <m/>
    <m/>
    <s v="DANETTE M ZIEMAN"/>
    <s v="BIKINIBUST@AOL.COM"/>
    <s v="3522321200, 3522322445, 3526884996 DNC"/>
    <s v="JOHN A ZIEMAN"/>
    <s v="ANDREWZIEMAN@LIVE.COM"/>
    <s v="3522322445, 3526884996 DNC"/>
  </r>
  <r>
    <s v="14024 BRUNI DR"/>
    <s v="SPRING HILL"/>
    <s v="FL"/>
    <n v="34609"/>
    <s v="14024 BRUNI DR"/>
    <s v="SPRING HILL"/>
    <s v="FL"/>
    <n v="34609"/>
    <x v="60"/>
    <n v="386827"/>
    <n v="388482"/>
    <s v="ownerOccupant"/>
    <s v="Low"/>
    <n v="386827"/>
    <n v="100"/>
    <m/>
    <m/>
    <m/>
    <s v="HATTIE M GREENE"/>
    <s v="HATTIEGREENE@BELLSOUTH.NET"/>
    <s v="3526665953 DNC, 4075389503 DNC"/>
    <m/>
    <m/>
    <m/>
  </r>
  <r>
    <s v="2052 ALAMEDA DR"/>
    <s v="SPRING HILL"/>
    <s v="FL"/>
    <n v="34609"/>
    <s v="2052 ALAMEDA DR"/>
    <s v="SPRING HILL"/>
    <s v="FL"/>
    <n v="34609"/>
    <x v="3"/>
    <n v="269258"/>
    <n v="260387"/>
    <s v="ownerOccupant"/>
    <s v="Low"/>
    <n v="198023"/>
    <n v="74"/>
    <s v="11.252225217013889"/>
    <s v="3.545235969702061"/>
    <m/>
    <s v="JOSEPHINE A MANCUSO"/>
    <s v="JOSEPHINE.MANCUSO@YAHOO.COM"/>
    <s v="3522324914 DNC, 3526832769, 3526864077 DNC"/>
    <m/>
    <m/>
    <m/>
  </r>
  <r>
    <s v="14152 DOLPHIN ST"/>
    <s v="SPRING HILL"/>
    <s v="FL"/>
    <n v="34609"/>
    <s v="14152 DOLPHIN ST"/>
    <s v="SPRING HILL"/>
    <s v="FL"/>
    <n v="34609"/>
    <x v="12"/>
    <n v="353776"/>
    <n v="189900"/>
    <s v="ownerOccupant"/>
    <s v="Low"/>
    <n v="224251"/>
    <n v="63"/>
    <s v="7.381257475078406"/>
    <m/>
    <m/>
    <s v="ROBERT W DAVIS"/>
    <s v="RISBOSS4@GMAIL.COM"/>
    <n v="3524100347"/>
    <m/>
    <m/>
    <m/>
  </r>
  <r>
    <s v="13505 BONITA AVE"/>
    <s v="SPRING HILL"/>
    <s v="FL"/>
    <n v="34609"/>
    <s v="13505 BONITA AVE"/>
    <s v="SPRING HILL"/>
    <s v="FL"/>
    <n v="34609"/>
    <x v="19"/>
    <n v="315013"/>
    <n v="297237"/>
    <s v="ownerOccupant"/>
    <s v="Medium"/>
    <n v="272711"/>
    <n v="87"/>
    <s v="22.082870378335326"/>
    <m/>
    <m/>
    <s v="DANIEL L AIELLO"/>
    <s v="DANNYAIELLO2790@YAHOO.COM"/>
    <s v="3526848969 DNC, 3526882175, 3528484747"/>
    <s v="JEAN A AIELLO"/>
    <s v="AIELLOJEAN@YAHOO.COM"/>
    <s v="3526848969 DNC, 3526882175, 3528351050 DNC"/>
  </r>
  <r>
    <s v="14130 PIER ST"/>
    <s v="SPRING HILL"/>
    <s v="FL"/>
    <n v="34609"/>
    <s v="14130 PIER ST"/>
    <s v="SPRING HILL"/>
    <s v="FL"/>
    <n v="34609"/>
    <x v="12"/>
    <n v="366822"/>
    <n v="357999"/>
    <s v="ownerOccupant"/>
    <s v="Medium"/>
    <n v="285534"/>
    <n v="78"/>
    <s v="18.66913029982363"/>
    <m/>
    <m/>
    <s v="DEBORAH M JONES"/>
    <m/>
    <s v="3523464585, 3526889830"/>
    <s v="JAMES F CURTISS"/>
    <m/>
    <n v="3526889830"/>
  </r>
  <r>
    <s v="3050 POLO LN"/>
    <s v="SPRING HILL"/>
    <s v="FL"/>
    <n v="34609"/>
    <s v="3050 POLO LN"/>
    <s v="SPRING HILL"/>
    <s v="FL"/>
    <n v="34609"/>
    <x v="19"/>
    <n v="383662"/>
    <n v="380392"/>
    <s v="ownerOccupant"/>
    <s v="Low"/>
    <n v="232454"/>
    <n v="61"/>
    <s v="3.733408012743927"/>
    <m/>
    <m/>
    <s v="ELIZABETH A BRAKE"/>
    <s v="BETH.BRAKE@YAHOO.COM"/>
    <s v="6145611562 DNC"/>
    <s v="ROBERT E BRAKE"/>
    <s v="BETH.BRAKE@YAHOO.COM"/>
    <s v="6145611562 DNC, 6145612320 DNC"/>
  </r>
  <r>
    <s v="11449 LAGORCE AVE"/>
    <s v="SPRING HILL"/>
    <s v="FL"/>
    <n v="34609"/>
    <s v="11449 LAGORCE AVE"/>
    <s v="SPRING HILL"/>
    <s v="FL"/>
    <n v="34609"/>
    <x v="17"/>
    <n v="527812"/>
    <n v="507913"/>
    <s v="ownerOccupant"/>
    <s v="Low"/>
    <n v="350985"/>
    <n v="66"/>
    <s v="12.63125747510952"/>
    <s v="4.260289733174035"/>
    <m/>
    <s v="ELIZABETH null FIORE"/>
    <s v="LIZF71@AOL.COM"/>
    <s v="3522933217 DNC, 5163485507 DNC"/>
    <s v="JOSEPH A FIORE"/>
    <s v="JOEFISH65@AOL.COM"/>
    <s v="3522933217 DNC, 5168279816, 9175772746 DNC"/>
  </r>
  <r>
    <s v="335 WINTHROP DR"/>
    <s v="SPRING HILL"/>
    <s v="FL"/>
    <n v="34609"/>
    <s v="335 WINTHROP DR"/>
    <s v="SPRING HILL"/>
    <s v="FL"/>
    <n v="34609"/>
    <x v="7"/>
    <n v="307590"/>
    <n v="278680"/>
    <s v="ownerOccupant"/>
    <s v="Low"/>
    <n v="174386"/>
    <n v="57"/>
    <s v="6.848999410624502"/>
    <n v="3.59093489449547"/>
    <s v="2.4968488729900935"/>
    <s v="SYDNEY E RAPER"/>
    <m/>
    <m/>
    <s v="WILLIAM C RAPER"/>
    <m/>
    <m/>
  </r>
  <r>
    <s v="3499 MISTY VIEW DR"/>
    <s v="SPRING HILL"/>
    <s v="FL"/>
    <n v="34609"/>
    <s v="3499 MISTY VIEW DR"/>
    <s v="SPRING HILL"/>
    <s v="FL"/>
    <n v="34609"/>
    <x v="68"/>
    <n v="442224"/>
    <n v="417307"/>
    <s v="ownerOccupant"/>
    <s v="Low"/>
    <n v="306226"/>
    <n v="69"/>
    <s v="15.297924141807298"/>
    <m/>
    <m/>
    <s v="JAMIE null GRANT"/>
    <s v="JLGRANT67@GMAIL.COM"/>
    <s v="3525562832 DNC, 3525569410 DNC, 5152027253 DNC"/>
    <s v="MICHAEL D GRANT"/>
    <s v="STAINLESSFIXIT@GMAIL.COM"/>
    <s v="3525562832 DNC, 5152027253 DNC"/>
  </r>
  <r>
    <s v="98 CENTER OAK CIR"/>
    <s v="SPRING HILL"/>
    <s v="FL"/>
    <n v="34609"/>
    <s v="98 CENTER OAK CIR"/>
    <s v="SPRING HILL"/>
    <s v="FL"/>
    <n v="34609"/>
    <x v="72"/>
    <n v="268718"/>
    <n v="267603"/>
    <s v="ownerOccupant"/>
    <s v="Low"/>
    <n v="268718"/>
    <n v="100"/>
    <m/>
    <m/>
    <m/>
    <s v="HELEN T POSLUSNY"/>
    <s v="COUG1969@GMAIL.COM"/>
    <s v="3522934258, 3526861815, 9083693892 DNC"/>
    <s v="JOSEPH POSLUSNY"/>
    <m/>
    <m/>
  </r>
  <r>
    <s v="12278 FOLGER ST"/>
    <s v="SPRING HILL"/>
    <s v="FL"/>
    <n v="34609"/>
    <s v="12278 FOLGER ST"/>
    <s v="SPRING HILL"/>
    <s v="FL"/>
    <n v="34609"/>
    <x v="3"/>
    <n v="407291"/>
    <n v="397159"/>
    <s v="ownerOccupant"/>
    <s v="Low"/>
    <n v="192911"/>
    <n v="47"/>
    <s v="13.042547797721276"/>
    <s v="6.5936230665384805"/>
    <m/>
    <s v="LEORA D HARGRAVE"/>
    <s v="LEORADELANO@HOTMAIL.COM"/>
    <s v="3047909323, 7273972080, 7278690927"/>
    <m/>
    <m/>
    <m/>
  </r>
  <r>
    <s v="1456 BOLGER AVE"/>
    <s v="SPRING HILL"/>
    <s v="FL"/>
    <n v="34609"/>
    <s v="1456 BOLGER AVE"/>
    <s v="SPRING HILL"/>
    <s v="FL"/>
    <n v="34609"/>
    <x v="0"/>
    <n v="377593"/>
    <n v="386507"/>
    <s v="ownerOccupant"/>
    <s v="Low"/>
    <n v="274256"/>
    <n v="73"/>
    <n v="9.4860961848180505"/>
    <m/>
    <m/>
    <s v="YEZABEL WALLACE"/>
    <m/>
    <m/>
    <s v="GRADY M WALLACE"/>
    <m/>
    <m/>
  </r>
  <r>
    <s v="11232 MARQUETTE ST"/>
    <s v="SPRING HILL"/>
    <s v="FL"/>
    <n v="34609"/>
    <s v="11232 MARQUETTE ST"/>
    <s v="SPRING HILL"/>
    <s v="FL"/>
    <n v="34609"/>
    <x v="24"/>
    <n v="258493"/>
    <n v="254387"/>
    <s v="ownerOccupant"/>
    <s v="Low"/>
    <n v="258493"/>
    <n v="100"/>
    <m/>
    <m/>
    <m/>
    <s v="ADAM E JACKSON"/>
    <s v="DEJACKSON@GMAIL.COM"/>
    <m/>
    <m/>
    <m/>
    <m/>
  </r>
  <r>
    <s v="13100 PIRATE LN"/>
    <s v="SPRING HILL"/>
    <s v="FL"/>
    <n v="34609"/>
    <s v="13100 PIRATE LN"/>
    <s v="SPRING HILL"/>
    <s v="FL"/>
    <n v="34609"/>
    <x v="19"/>
    <n v="292372"/>
    <n v="287309"/>
    <s v="ownerOccupant"/>
    <s v="Low"/>
    <n v="292372"/>
    <n v="100"/>
    <m/>
    <m/>
    <m/>
    <s v="RONALD A MEDIATE"/>
    <s v="DJRSON129@GMAIL.COM"/>
    <s v="3522008283 DNC, 3526838419, 3528357759"/>
    <s v="SOFIA O MEDIATE"/>
    <s v="RNAN@MAIL.COM"/>
    <s v="3522008283 DNC, 3526664129, 3528357759"/>
  </r>
  <r>
    <s v="474 CANDLESTONE CT"/>
    <s v="SPRING HILL"/>
    <s v="FL"/>
    <n v="34609"/>
    <s v="1247 NORTHBROOK PL"/>
    <s v="THE VILLAGES"/>
    <s v="FL"/>
    <n v="32162"/>
    <x v="73"/>
    <n v="362243"/>
    <n v="269900"/>
    <s v="ownerOccupant"/>
    <s v="Low"/>
    <n v="362243"/>
    <n v="100"/>
    <m/>
    <m/>
    <m/>
    <s v="THOMAS W STARR"/>
    <m/>
    <m/>
    <m/>
    <m/>
    <m/>
  </r>
  <r>
    <s v="11265 SALTERS ST"/>
    <s v="SPRING HILL"/>
    <s v="FL"/>
    <n v="34609"/>
    <s v="11265 SALTERS ST"/>
    <s v="SPRING HILL"/>
    <s v="FL"/>
    <n v="34609"/>
    <x v="17"/>
    <n v="318655"/>
    <n v="316709"/>
    <s v="ownerOccupant"/>
    <s v="Low"/>
    <n v="318655"/>
    <n v="100"/>
    <m/>
    <m/>
    <m/>
    <s v="TRUSTEE DOROTHY BOZSANYI"/>
    <m/>
    <m/>
    <s v="SANDOR S BOZSANYI"/>
    <m/>
    <m/>
  </r>
  <r>
    <s v="5138 SPRINGWOOD RD"/>
    <s v="SPRING HILL"/>
    <s v="FL"/>
    <n v="34609"/>
    <s v="5138 SPRINGWOOD RD"/>
    <s v="SPRING HILL"/>
    <s v="FL"/>
    <n v="34609"/>
    <x v="16"/>
    <n v="249557"/>
    <n v="241316"/>
    <s v="ownerOccupant"/>
    <s v="Low"/>
    <n v="249557"/>
    <n v="100"/>
    <m/>
    <m/>
    <m/>
    <s v="RANDOLPH BALMER"/>
    <m/>
    <m/>
    <s v="MARY BALMER"/>
    <m/>
    <m/>
  </r>
  <r>
    <s v="4485 MARSALIS CT"/>
    <s v="SPRING HILL"/>
    <s v="FL"/>
    <n v="34609"/>
    <s v="4485 MARSALIS CT"/>
    <s v="SPRING HILL"/>
    <s v="FL"/>
    <n v="34609"/>
    <x v="46"/>
    <n v="380963"/>
    <n v="375734"/>
    <s v="ownerOccupant"/>
    <s v="Low"/>
    <n v="329874"/>
    <n v="87"/>
    <s v="8.972655324665224"/>
    <s v="5.838410502154065"/>
    <m/>
    <s v="MELANIE L MCHUGH"/>
    <s v="MLMC91@GMAIL.COM"/>
    <s v="3525968155 DNC, 6313908010"/>
    <m/>
    <m/>
    <m/>
  </r>
  <r>
    <s v="614 HARTFORD HEIGHTS ST"/>
    <s v="SPRING HILL"/>
    <s v="FL"/>
    <n v="34609"/>
    <s v="614 HARTFORD HEIGHTS ST"/>
    <s v="SPRING HILL"/>
    <s v="FL"/>
    <n v="34609"/>
    <x v="51"/>
    <n v="425333"/>
    <n v="414061"/>
    <s v="ownerOccupant"/>
    <s v="High"/>
    <n v="281893"/>
    <n v="66"/>
    <s v="9.015666077353396"/>
    <m/>
    <m/>
    <s v="RAYMOND H SHIRLEY"/>
    <s v="SQUIRL247@GMAIL.COM"/>
    <m/>
    <s v="RAYMOND H SHIRLEY"/>
    <m/>
    <m/>
  </r>
  <r>
    <s v="15010 HIGHFIELD RD"/>
    <s v="SPRING HILL"/>
    <s v="FL"/>
    <n v="34609"/>
    <s v="15010 HIGHFIELD RD"/>
    <s v="SPRING HILL"/>
    <s v="FL"/>
    <n v="34609"/>
    <x v="55"/>
    <n v="412712"/>
    <n v="423437"/>
    <s v="ownerOccupant"/>
    <s v="Low"/>
    <n v="412712"/>
    <n v="100"/>
    <m/>
    <m/>
    <m/>
    <s v="DEBORAH M GABERT"/>
    <s v="DBTROYBOY@MSN.COM"/>
    <s v="7274090644 DNC"/>
    <m/>
    <m/>
    <m/>
  </r>
  <r>
    <s v="5106 SECRETARIAT RUN"/>
    <s v="SPRING HILL"/>
    <s v="FL"/>
    <n v="34609"/>
    <s v="5106 SECRETARIAT RUN"/>
    <s v="SPRING HILL"/>
    <s v="FL"/>
    <n v="34609"/>
    <x v="22"/>
    <n v="468815"/>
    <n v="453005"/>
    <s v="ownerOccupant"/>
    <s v="Low"/>
    <n v="468815"/>
    <n v="100"/>
    <m/>
    <m/>
    <m/>
    <s v="PATRICK T DUFFY"/>
    <s v="PAT@WAGNERCONST.COM"/>
    <s v="3525852408 DNC, 3527965298 DNC, 3527997327 DNC"/>
    <s v="PATRICK T DUFFY"/>
    <m/>
    <m/>
  </r>
  <r>
    <s v="13210 JESSICA DR"/>
    <s v="SPRING HILL"/>
    <s v="FL"/>
    <n v="34609"/>
    <s v="13210 JESSICA DR"/>
    <s v="SPRING HILL"/>
    <s v="FL"/>
    <n v="34609"/>
    <x v="66"/>
    <n v="467944"/>
    <n v="477998"/>
    <s v="ownerOccupant"/>
    <s v="Low"/>
    <n v="202115"/>
    <n v="43"/>
    <s v="6.564053174158701"/>
    <m/>
    <m/>
    <s v="DANNY I ARANDA"/>
    <s v="DANBK77@GMAIL.COM"/>
    <s v="7275140392 DNC, 7278429769"/>
    <s v="MARYANNE ARANDA"/>
    <m/>
    <m/>
  </r>
  <r>
    <s v="13038 PASTORE CT"/>
    <s v="SPRING HILL"/>
    <s v="FL"/>
    <n v="34609"/>
    <s v="13038 PASTORE CT"/>
    <s v="SPRING HILL"/>
    <s v="FL"/>
    <n v="34609"/>
    <x v="42"/>
    <n v="458513"/>
    <n v="339900"/>
    <s v="ownerOccupant"/>
    <s v="Medium"/>
    <n v="458513"/>
    <n v="100"/>
    <m/>
    <m/>
    <m/>
    <s v="IGNACIO L FORMOSO"/>
    <s v="NACIOMI@HOTMAIL.COM"/>
    <s v="7272437721 DNC, 7815852912 DNC, 7817331623"/>
    <s v="SUSAN M FORMOSO"/>
    <s v="SUZII2000@AOL.COM"/>
    <s v="3526883668, 7272437721 DNC, 7815887981"/>
  </r>
  <r>
    <s v="3333 DOW LN"/>
    <s v="SPRING HILL"/>
    <s v="FL"/>
    <n v="34609"/>
    <s v="3333 DOW LN"/>
    <s v="SPRING HILL"/>
    <s v="FL"/>
    <n v="34609"/>
    <x v="12"/>
    <n v="348109"/>
    <n v="335756"/>
    <s v="ownerOccupant"/>
    <s v="Low"/>
    <n v="274421"/>
    <n v="79"/>
    <s v="4.746849076594235"/>
    <m/>
    <m/>
    <s v="MICHAEL M MERRY"/>
    <s v="MMM_99_1999@YAHOO.COM"/>
    <s v="3525400937 DNC, 3526503745"/>
    <m/>
    <m/>
    <m/>
  </r>
  <r>
    <s v="3307 JOSEF AVE"/>
    <s v="SPRING HILL"/>
    <s v="FL"/>
    <n v="34609"/>
    <s v="3307 JOSEF AVE"/>
    <s v="SPRING HILL"/>
    <s v="FL"/>
    <n v="34609"/>
    <x v="4"/>
    <n v="423353"/>
    <n v="401578"/>
    <s v="ownerOccupant"/>
    <s v="Low"/>
    <n v="323743"/>
    <n v="76"/>
    <s v="0.17964477551896654"/>
    <m/>
    <m/>
    <s v="CHRISTINA M ERWIN"/>
    <m/>
    <s v="3522324908 DNC, 3526863736 DNC, 4042222461"/>
    <s v="PHILIP A ERWIN"/>
    <s v="PHILERWIN@HOTMAIL.COM"/>
    <s v="3522324908 DNC, 3526863736 DNC, 4042222461"/>
  </r>
  <r>
    <s v="4234 BRAMBLEWOOD LOOP"/>
    <s v="SPRING HILL"/>
    <s v="FL"/>
    <n v="34609"/>
    <s v="4234 BRAMBLEWOOD LOOP"/>
    <s v="SPRING HILL"/>
    <s v="FL"/>
    <n v="34609"/>
    <x v="47"/>
    <n v="335836"/>
    <n v="325000"/>
    <s v="ownerOccupant"/>
    <m/>
    <n v="204004"/>
    <n v="61"/>
    <s v="7.900074883076961"/>
    <m/>
    <m/>
    <s v="KRISTOPHER D DESILVA"/>
    <s v="ALLFRESH1@AOL.COM"/>
    <s v="3212006727, 3863831493, 3867426907"/>
    <m/>
    <m/>
    <m/>
  </r>
  <r>
    <s v="14169 HERDON ST"/>
    <s v="SPRING HILL"/>
    <s v="FL"/>
    <n v="34609"/>
    <s v="14169 HERDON ST"/>
    <s v="SPRING HILL"/>
    <s v="FL"/>
    <n v="34609"/>
    <x v="12"/>
    <n v="290479"/>
    <n v="282177"/>
    <s v="ownerOccupant"/>
    <s v="Low"/>
    <n v="290479"/>
    <n v="100"/>
    <m/>
    <m/>
    <m/>
    <s v="HEIDI M ANO"/>
    <s v="HEIDI.ANO@ROMARK.COM"/>
    <s v="8132985547 DNC"/>
    <m/>
    <m/>
    <m/>
  </r>
  <r>
    <s v="14484 SURREY BND"/>
    <s v="SPRING HILL"/>
    <s v="FL"/>
    <n v="34609"/>
    <s v="14484 SURREY BND"/>
    <s v="SPRING HILL"/>
    <s v="FL"/>
    <n v="34609"/>
    <x v="18"/>
    <n v="487608"/>
    <n v="491879"/>
    <s v="ownerOccupant"/>
    <s v="Low"/>
    <n v="467391"/>
    <n v="96"/>
    <s v="18.631257678775885"/>
    <m/>
    <m/>
    <s v="JAMES J DIIORIO"/>
    <m/>
    <s v="3527975598 DNC, 8082809119 DNC"/>
    <s v="PATRICIA A DIIORIO"/>
    <m/>
    <m/>
  </r>
  <r>
    <s v="11024 AUBURNDALE ST"/>
    <s v="SPRING HILL"/>
    <s v="FL"/>
    <n v="34609"/>
    <s v="11024 AUBURNDALE ST"/>
    <s v="SPRING HILL"/>
    <s v="FL"/>
    <n v="34609"/>
    <x v="8"/>
    <n v="399555"/>
    <n v="381174"/>
    <s v="ownerOccupant"/>
    <s v="Low"/>
    <n v="380887"/>
    <n v="95"/>
    <s v="3.0506125175166763"/>
    <m/>
    <m/>
    <s v="AURORA null ORTIZ"/>
    <s v="AURORAORTIZ1129@GMAIL.COM"/>
    <s v="7189195281, 7189198956, 9178920593"/>
    <m/>
    <m/>
    <m/>
  </r>
  <r>
    <s v="13402 DRAYTON DR"/>
    <s v="SPRING HILL"/>
    <s v="FL"/>
    <n v="34609"/>
    <s v="13402 DRAYTON DR"/>
    <s v="SPRING HILL"/>
    <s v="FL"/>
    <n v="34609"/>
    <x v="19"/>
    <n v="450154"/>
    <n v="451011"/>
    <s v="ownerOccupant"/>
    <s v="Low"/>
    <n v="321801"/>
    <n v="71"/>
    <s v="18.897386711065064"/>
    <n v="5.0264189691295798"/>
    <m/>
    <s v="KIM D ROBINSON"/>
    <s v="KIMROBINSON1436@GMAIL.COM"/>
    <s v="3525449672, 3526109262, 3526662189"/>
    <s v="RUFUS J ROBINSON"/>
    <m/>
    <s v="2297592655 DNC, 3526109262, 3526662189"/>
  </r>
  <r>
    <s v="14252 AMERO LN"/>
    <s v="SPRING HILL"/>
    <s v="FL"/>
    <n v="34609"/>
    <s v="14252 AMERO LN"/>
    <s v="SPRING HILL"/>
    <s v="FL"/>
    <n v="34609"/>
    <x v="20"/>
    <n v="149971"/>
    <n v="149971"/>
    <s v="corporate"/>
    <s v="Low"/>
    <n v="149971"/>
    <n v="100"/>
    <m/>
    <m/>
    <m/>
    <s v="NOT AVAILABLE FROM THE COUNTY"/>
    <m/>
    <m/>
    <s v="** INACTIVE PARCEL **"/>
    <m/>
    <m/>
  </r>
  <r>
    <s v="12155 BATH ST"/>
    <s v="SPRING HILL"/>
    <s v="FL"/>
    <n v="34609"/>
    <s v="12155 BATH ST"/>
    <s v="SPRING HILL"/>
    <s v="FL"/>
    <n v="34609"/>
    <x v="3"/>
    <n v="383346"/>
    <n v="382097"/>
    <s v="ownerOccupant"/>
    <s v="Low"/>
    <n v="86910"/>
    <n v="23"/>
    <s v="2.5559888616026982"/>
    <m/>
    <m/>
    <s v="ALAN D JONDRO"/>
    <s v="AJONDRO@HOTMAIL.COM"/>
    <s v="3522005453, 5087404630 DNC, 8022351483"/>
    <s v="SARA L JONDRO"/>
    <s v="JONDRO_S@YAHOO.COM"/>
    <s v="3522005453, 8022351483"/>
  </r>
  <r>
    <s v="2471 WHITEWOOD AVE"/>
    <s v="SPRING HILL"/>
    <s v="FL"/>
    <n v="34609"/>
    <s v="2471 WHITEWOOD AVE"/>
    <s v="SPRING HILL"/>
    <s v="FL"/>
    <n v="34609"/>
    <x v="19"/>
    <n v="240528"/>
    <n v="241202"/>
    <s v="ownerOccupant"/>
    <s v="Low"/>
    <n v="162219"/>
    <n v="67"/>
    <s v="15.996849076687575"/>
    <s v="12.426956603569295"/>
    <s v="2.5398598293757466"/>
    <s v="MAURICO TORRES"/>
    <m/>
    <m/>
    <m/>
    <m/>
    <m/>
  </r>
  <r>
    <s v="13438 MONTEREY ST"/>
    <s v="SPRING HILL"/>
    <s v="FL"/>
    <n v="34609"/>
    <s v="13438 MONTEREY ST"/>
    <s v="SPRING HILL"/>
    <s v="FL"/>
    <n v="34609"/>
    <x v="0"/>
    <n v="302437"/>
    <n v="301008"/>
    <s v="ownerOccupant"/>
    <s v="Low"/>
    <n v="224222"/>
    <n v="74"/>
    <s v="19.02104262507467"/>
    <m/>
    <m/>
    <s v="DEANNA M BORTH"/>
    <s v="SBORTH@JUNO.COM"/>
    <s v="3522639398 DNC"/>
    <s v="STEVEN D BORTH"/>
    <s v="DEANNABORTH@GMAIL.COM"/>
    <s v="3522639398 DNC"/>
  </r>
  <r>
    <s v="6217 COVEWOOD DR"/>
    <s v="SPRING HILL"/>
    <s v="FL"/>
    <n v="34609"/>
    <s v="11 NORTH CT"/>
    <s v="QUEENSBURY"/>
    <s v="NY"/>
    <n v="12804"/>
    <x v="11"/>
    <n v="287010"/>
    <n v="296224"/>
    <s v="ownerOccupant"/>
    <s v="Low"/>
    <n v="250484"/>
    <n v="87"/>
    <s v="9.991472732601553"/>
    <m/>
    <m/>
    <s v="MARK F VILLA"/>
    <s v="MVILLA@AIM.COM"/>
    <s v="5183616406 DNC, 5187939416 DNC"/>
    <m/>
    <m/>
    <m/>
  </r>
  <r>
    <s v="3368 LEMA DR"/>
    <s v="SPRING HILL"/>
    <s v="FL"/>
    <n v="34609"/>
    <s v="7924 FAIRFIELD ST"/>
    <s v="PHILADELPHIA"/>
    <s v="PA"/>
    <n v="19152"/>
    <x v="14"/>
    <n v="222324"/>
    <n v="211772"/>
    <s v="ownerOccupant"/>
    <s v="Medium"/>
    <n v="222324"/>
    <n v="100"/>
    <m/>
    <m/>
    <m/>
    <s v="ROBERT J SMITH"/>
    <m/>
    <m/>
    <s v="JOSEPH A SMITH"/>
    <m/>
    <m/>
  </r>
  <r>
    <s v="13212 AMBER WOODS ST"/>
    <s v="SPRING HILL"/>
    <s v="FL"/>
    <n v="34609"/>
    <s v="13212 AMBER WOODS ST"/>
    <s v="SPRING HILL"/>
    <s v="FL"/>
    <n v="34609"/>
    <x v="75"/>
    <n v="385638"/>
    <n v="376426"/>
    <s v="ownerOccupant"/>
    <s v="Low"/>
    <n v="385638"/>
    <n v="100"/>
    <m/>
    <m/>
    <m/>
    <s v="KAREN R LORENTZ"/>
    <s v="KARENLORENTZ12@GMAIL.COM"/>
    <n v="6104058860"/>
    <s v="MARK D LORENTZ"/>
    <s v="KARENLORENTZ12@GMAIL.COM"/>
    <s v="6109428681 DNC"/>
  </r>
  <r>
    <s v="1464 MARINER BLVD"/>
    <s v="SPRING HILL"/>
    <s v="FL"/>
    <n v="34609"/>
    <s v="4 RICE ST"/>
    <s v="SALEM"/>
    <s v="MA"/>
    <s v="01970"/>
    <x v="54"/>
    <n v="241549"/>
    <n v="140000"/>
    <s v="ownerOccupant"/>
    <s v="Low"/>
    <n v="114629"/>
    <n v="47"/>
    <s v="0.9699673562574671"/>
    <m/>
    <m/>
    <s v="ANGELA QUINTIN"/>
    <m/>
    <m/>
    <m/>
    <m/>
    <m/>
  </r>
  <r>
    <s v="13436 WHITEHAVEN CT"/>
    <s v="SPRING HILL"/>
    <s v="FL"/>
    <n v="34609"/>
    <s v="13436 WHITEHAVEN CT"/>
    <s v="SPRING HILL"/>
    <s v="FL"/>
    <n v="34609"/>
    <x v="57"/>
    <n v="417836"/>
    <n v="405514"/>
    <s v="ownerOccupant"/>
    <s v="Low"/>
    <n v="417836"/>
    <n v="100"/>
    <m/>
    <m/>
    <m/>
    <s v="RICHARD A SANSOM"/>
    <m/>
    <s v="3526835556, 7273601966 DNC"/>
    <m/>
    <m/>
    <m/>
  </r>
  <r>
    <s v="13193 DON LOOP"/>
    <s v="SPRING HILL"/>
    <s v="FL"/>
    <n v="34609"/>
    <s v="13193 DON LOOP"/>
    <s v="SPRING HILL"/>
    <s v="FL"/>
    <n v="34609"/>
    <x v="75"/>
    <n v="355947"/>
    <n v="378770"/>
    <s v="ownerOccupant"/>
    <s v="Low"/>
    <n v="355947"/>
    <n v="100"/>
    <m/>
    <m/>
    <m/>
    <s v="DEBORAH R MCCABE"/>
    <s v="DEBORAHMCCABE@GMAIL.COM"/>
    <s v="3522389818, 3522389899, 3526886745"/>
    <s v="VERNON R MCCABE"/>
    <s v="RICKEYMCCABE@YAHOO.COM"/>
    <s v="3522389899, 3523404593 DNC, 3526886745"/>
  </r>
  <r>
    <s v="13912 CORONADO DR"/>
    <s v="SPRING HILL"/>
    <s v="FL"/>
    <n v="34609"/>
    <s v="13912 CORONADO DR"/>
    <s v="SPRING HILL"/>
    <s v="FL"/>
    <n v="34609"/>
    <x v="19"/>
    <n v="386887"/>
    <n v="364978"/>
    <s v="ownerOccupant"/>
    <s v="Medium"/>
    <n v="302017"/>
    <n v="78"/>
    <s v="4.335632934831533"/>
    <m/>
    <m/>
    <s v="LINDA H CLISBY"/>
    <s v="HOLLINURSE8@GMAIL.COM"/>
    <s v="3526009361 DNC, 3526849507 DNC, 8138419916 DNC"/>
    <s v="RICHARD L BARNES"/>
    <s v="RICK59.BARNES@GMAIL.COM"/>
    <s v="8137773518 DNC, 8137882892"/>
  </r>
  <r>
    <s v="1089 ANDERSON SNOW RD"/>
    <s v="SPRING HILL"/>
    <s v="FL"/>
    <n v="34609"/>
    <s v="3183 S FAIRWAY TER"/>
    <s v="INVERNESS"/>
    <s v="FL"/>
    <n v="34450"/>
    <x v="20"/>
    <n v="183450"/>
    <n v="217538"/>
    <s v="ownerOccupant"/>
    <s v="High"/>
    <n v="183450"/>
    <n v="100"/>
    <m/>
    <m/>
    <m/>
    <s v="GARY NICHOLS"/>
    <m/>
    <m/>
    <m/>
    <m/>
    <m/>
  </r>
  <r>
    <s v="14146 TROLLMAN ST"/>
    <s v="SPRING HILL"/>
    <s v="FL"/>
    <n v="34609"/>
    <s v="14146 TROLLMAN ST"/>
    <s v="SPRING HILL"/>
    <s v="FL"/>
    <n v="34609"/>
    <x v="12"/>
    <n v="285178"/>
    <n v="288452"/>
    <s v="ownerOccupant"/>
    <s v="Low"/>
    <n v="223223"/>
    <n v="78"/>
    <s v="18.96727918424557"/>
    <m/>
    <m/>
    <s v="MICHAEL D PEASE"/>
    <s v="ROSALLP@BELLSOUTH.NET"/>
    <s v="3524289987 DNC, 3526841896 DNC"/>
    <s v="ROSA M PEASE"/>
    <s v="ROSALLP@LIVE.COM"/>
    <s v="3524284200 DNC, 3524289986 DNC, 3526841896 DNC"/>
  </r>
  <r>
    <s v="15057 MIDDLE FAIRWAY DR"/>
    <s v="SPRING HILL"/>
    <s v="FL"/>
    <n v="34609"/>
    <s v="15057 MIDDLE FAIRWAY DR"/>
    <s v="SPRING HILL"/>
    <s v="FL"/>
    <n v="34609"/>
    <x v="69"/>
    <n v="363115"/>
    <n v="370339"/>
    <s v="ownerOccupant"/>
    <s v="Low"/>
    <n v="226028"/>
    <n v="62"/>
    <s v="11.521042625105785"/>
    <s v="5.461902840159548"/>
    <m/>
    <s v="ELIZABETH A POWANDA"/>
    <m/>
    <m/>
    <s v="JOHN L POWANDA"/>
    <m/>
    <m/>
  </r>
  <r>
    <s v="5335 LANDOVER BLVD"/>
    <s v="SPRING HILL"/>
    <s v="FL"/>
    <n v="34609"/>
    <s v="5335 LANDOVER BLVD"/>
    <s v="SPRING HILL"/>
    <s v="FL"/>
    <n v="34609"/>
    <x v="21"/>
    <n v="252962"/>
    <n v="248196"/>
    <s v="ownerOccupant"/>
    <s v="Low"/>
    <n v="109209"/>
    <n v="43"/>
    <s v="20.437709291803564"/>
    <s v="3.332870582126145"/>
    <m/>
    <s v="DAWN M HENDERSON"/>
    <m/>
    <s v="3522476875 DNC, 3526882667 DNC"/>
    <m/>
    <m/>
    <m/>
  </r>
  <r>
    <s v="1224 ALTOONA AVE"/>
    <s v="SPRING HILL"/>
    <s v="FL"/>
    <n v="34609"/>
    <s v="1224 ALTOONA AVE"/>
    <s v="SPRING HILL"/>
    <s v="FL"/>
    <n v="34609"/>
    <x v="0"/>
    <n v="320086"/>
    <n v="319169"/>
    <s v="ownerOccupant"/>
    <s v="Low"/>
    <n v="225725"/>
    <n v="71"/>
    <s v="9.507601764921844"/>
    <m/>
    <m/>
    <s v="JASON L GORDON"/>
    <s v="JASONL.GORDON@GMAIL.COM"/>
    <s v="3526837185, 7279921298"/>
    <m/>
    <m/>
    <m/>
  </r>
  <r>
    <s v="532 TIERRA DR"/>
    <s v="SPRING HILL"/>
    <s v="FL"/>
    <n v="34609"/>
    <s v="532 TIERRA DR"/>
    <s v="SPRING HILL"/>
    <s v="FL"/>
    <n v="34609"/>
    <x v="48"/>
    <n v="477098"/>
    <n v="466253"/>
    <s v="corporate"/>
    <s v="High"/>
    <n v="477098"/>
    <n v="100"/>
    <m/>
    <m/>
    <m/>
    <s v="EXEMPT PER PUBLIC RECORD LAWS"/>
    <m/>
    <m/>
    <m/>
    <m/>
    <m/>
  </r>
  <r>
    <s v="1455 ANDERSON SNOW RD"/>
    <s v="SPRING HILL"/>
    <s v="FL"/>
    <n v="34609"/>
    <s v="1455 ANDERSON SNOW RD"/>
    <s v="SPRING HILL"/>
    <s v="FL"/>
    <n v="34609"/>
    <x v="84"/>
    <n v="520563"/>
    <n v="531324"/>
    <s v="ownerOccupant"/>
    <s v="Low"/>
    <n v="453163"/>
    <n v="87"/>
    <s v="16.762978109007864"/>
    <m/>
    <m/>
    <s v="MARGARET M MCDOWELL"/>
    <m/>
    <m/>
    <s v="FRANK MCDOWELL"/>
    <m/>
    <m/>
  </r>
  <r>
    <s v="1232 COROLLA AVE"/>
    <s v="SPRING HILL"/>
    <s v="FL"/>
    <n v="34609"/>
    <s v="1232 COROLLA AVE"/>
    <s v="SPRING HILL"/>
    <s v="FL"/>
    <n v="34609"/>
    <x v="3"/>
    <n v="393499"/>
    <n v="353247"/>
    <s v="ownerOccupant"/>
    <s v="Low"/>
    <n v="393499"/>
    <n v="100"/>
    <m/>
    <m/>
    <m/>
    <s v="ISABEL C BURTIS"/>
    <s v="IBURTIS@HOTMAIL.COM"/>
    <s v="8458787616 DNC"/>
    <s v="ALFRED T BURTIS"/>
    <m/>
    <m/>
  </r>
  <r>
    <s v="13454 KANE RD"/>
    <s v="SPRING HILL"/>
    <s v="FL"/>
    <n v="34609"/>
    <s v="13454 KANE RD"/>
    <s v="SPRING HILL"/>
    <s v="FL"/>
    <n v="34609"/>
    <x v="12"/>
    <n v="369034"/>
    <n v="366612"/>
    <s v="ownerOccupant"/>
    <s v="Low"/>
    <n v="265162"/>
    <n v="72"/>
    <s v="8.615128646642274"/>
    <m/>
    <m/>
    <s v="DAGMAR S WEINZIERL"/>
    <m/>
    <s v="3525155628, 9732831473 DNC, 9738185197 DNC"/>
    <s v="CARL WEINZIERL"/>
    <m/>
    <m/>
  </r>
  <r>
    <s v="13034 LAWRENCE ST"/>
    <s v="SPRING HILL"/>
    <s v="FL"/>
    <n v="34609"/>
    <s v="13034 LAWRENCE ST"/>
    <s v="SPRING HILL"/>
    <s v="FL"/>
    <n v="34609"/>
    <x v="11"/>
    <n v="299569"/>
    <n v="307631"/>
    <s v="ownerOccupant"/>
    <s v="Low"/>
    <n v="299569"/>
    <n v="100"/>
    <m/>
    <m/>
    <m/>
    <s v="MARCO A MARTINEZ"/>
    <m/>
    <m/>
    <m/>
    <m/>
    <m/>
  </r>
  <r>
    <s v="1090 FAY AVE"/>
    <s v="SPRING HILL"/>
    <s v="FL"/>
    <n v="34609"/>
    <s v="1090 FAY AVE"/>
    <s v="SPRING HILL"/>
    <s v="FL"/>
    <n v="34609"/>
    <x v="20"/>
    <n v="291111"/>
    <n v="291111"/>
    <s v="ownerOccupant"/>
    <s v="Low"/>
    <n v="291111"/>
    <n v="100"/>
    <m/>
    <m/>
    <m/>
    <s v="MIKE CHAPLE"/>
    <m/>
    <m/>
    <s v="IVETTE CHAPLE"/>
    <m/>
    <m/>
  </r>
  <r>
    <s v="12310 BAXLEY ST"/>
    <s v="SPRING HILL"/>
    <s v="FL"/>
    <n v="34609"/>
    <s v="2639 FRUITVILLE RD STE 201"/>
    <s v="SARASOTA"/>
    <s v="FL"/>
    <n v="34237"/>
    <x v="19"/>
    <n v="323397"/>
    <n v="318333"/>
    <s v="corporate"/>
    <s v="Low"/>
    <n v="323397"/>
    <n v="100"/>
    <m/>
    <m/>
    <m/>
    <s v="BRLN LLC"/>
    <m/>
    <m/>
    <m/>
    <m/>
    <m/>
  </r>
  <r>
    <s v="4252 DRISTOL AVE"/>
    <s v="SPRING HILL"/>
    <s v="FL"/>
    <n v="34609"/>
    <s v="4252 DRISTOL AVE"/>
    <s v="SPRING HILL"/>
    <s v="FL"/>
    <n v="34609"/>
    <x v="17"/>
    <n v="238126"/>
    <n v="213094"/>
    <s v="ownerOccupant"/>
    <s v="Low"/>
    <n v="180549"/>
    <n v="76"/>
    <s v="9.725343700436829"/>
    <s v="6.816741549899194"/>
    <m/>
    <s v="JERRY B REHOR"/>
    <s v="WIRERUNNER6457@AOL.COM"/>
    <s v="6303102832 DNC, 7083444211 DNC"/>
    <s v="MELODY L REHOR"/>
    <m/>
    <m/>
  </r>
  <r>
    <s v="1325 STALLINGS AVE"/>
    <s v="SPRING HILL"/>
    <s v="FL"/>
    <n v="34609"/>
    <s v="1325 STALLINGS AVE"/>
    <s v="SPRING HILL"/>
    <s v="FL"/>
    <n v="34609"/>
    <x v="3"/>
    <n v="491147"/>
    <n v="458809"/>
    <s v="ownerOccupant"/>
    <s v="Low"/>
    <n v="491147"/>
    <n v="100"/>
    <m/>
    <m/>
    <m/>
    <s v="TTEE JOEL MERKSAMER"/>
    <m/>
    <m/>
    <m/>
    <m/>
    <m/>
  </r>
  <r>
    <s v="13292 BREWSTER RD"/>
    <s v="SPRING HILL"/>
    <s v="FL"/>
    <n v="34609"/>
    <s v="13292 BREWSTER RD"/>
    <s v="SPRING HILL"/>
    <s v="FL"/>
    <n v="34609"/>
    <x v="11"/>
    <n v="357886"/>
    <n v="372529"/>
    <s v="ownerOccupant"/>
    <s v="Medium"/>
    <n v="326385"/>
    <n v="91"/>
    <s v="8.112440474630377"/>
    <m/>
    <m/>
    <s v="THEODORE T CASTILLO"/>
    <s v="JC48TC51@HOTMAIL.COM"/>
    <s v="3528351554, 7735807593 DNC, 7738447945"/>
    <m/>
    <m/>
    <m/>
  </r>
  <r>
    <s v="3436 AUGUSTINE RD"/>
    <s v="SPRING HILL"/>
    <s v="FL"/>
    <n v="34609"/>
    <s v="6555 SE 13TH AVE"/>
    <s v="OCALA"/>
    <s v="FL"/>
    <n v="34480"/>
    <x v="17"/>
    <n v="208528"/>
    <n v="217769"/>
    <s v="ownerOccupant"/>
    <s v="Low"/>
    <n v="208528"/>
    <n v="100"/>
    <m/>
    <m/>
    <m/>
    <s v="MICHAEL D EBELING"/>
    <s v="MEBELING@GTE.NET"/>
    <s v="8132408786 DNC, 8139685385"/>
    <m/>
    <m/>
    <m/>
  </r>
  <r>
    <s v="13480 TWINBERRY DR"/>
    <s v="SPRING HILL"/>
    <s v="FL"/>
    <n v="34609"/>
    <s v="13480 TWINBERRY DR"/>
    <s v="SPRING HILL"/>
    <s v="FL"/>
    <n v="34609"/>
    <x v="57"/>
    <n v="449719"/>
    <n v="419688"/>
    <s v="corporate"/>
    <s v="Low"/>
    <n v="449719"/>
    <n v="100"/>
    <m/>
    <m/>
    <m/>
    <s v="EXEMPT PER PUBLIC RECORD LAWS"/>
    <m/>
    <m/>
    <m/>
    <m/>
    <m/>
  </r>
  <r>
    <s v="12267 RONALD ST"/>
    <s v="SPRING HILL"/>
    <s v="FL"/>
    <n v="34609"/>
    <s v="12267 RONALD ST"/>
    <s v="SPRING HILL"/>
    <s v="FL"/>
    <n v="34609"/>
    <x v="17"/>
    <n v="402690"/>
    <n v="412047"/>
    <s v="ownerOccupant"/>
    <s v="Low"/>
    <n v="329322"/>
    <n v="82"/>
    <s v="12.881257678962564"/>
    <m/>
    <m/>
    <s v="JONATHAN null DIAZ"/>
    <s v="JREYES_0508@YAHOO.COM"/>
    <n v="3523406248"/>
    <m/>
    <m/>
    <m/>
  </r>
  <r>
    <s v="3345 AUGUSTINE RD"/>
    <s v="SPRING HILL"/>
    <s v="FL"/>
    <n v="34609"/>
    <s v="3345 AUGUSTINE RD"/>
    <s v="SPRING HILL"/>
    <s v="FL"/>
    <n v="34609"/>
    <x v="53"/>
    <n v="395827"/>
    <n v="279900"/>
    <s v="ownerOccupant"/>
    <s v="Low"/>
    <n v="215416"/>
    <n v="54"/>
    <s v="11.354375958532458"/>
    <n v="6.7576017649840701"/>
    <m/>
    <s v="SANDRA L DARIUS"/>
    <m/>
    <m/>
    <s v="MICHAEL R DARIUS"/>
    <m/>
    <m/>
  </r>
  <r>
    <s v="13373 DRYSDALE ST"/>
    <s v="SPRING HILL"/>
    <s v="FL"/>
    <n v="34609"/>
    <s v="13373 DRYSDALE ST"/>
    <s v="SPRING HILL"/>
    <s v="FL"/>
    <n v="34609"/>
    <x v="19"/>
    <n v="328428"/>
    <n v="311895"/>
    <s v="ownerOccupant"/>
    <s v="Medium"/>
    <n v="44678"/>
    <n v="14"/>
    <s v="17.846311442403426"/>
    <m/>
    <m/>
    <s v="LILLI C ALLEN"/>
    <s v="CA99539@GMAIL.COM"/>
    <n v="3526887589"/>
    <m/>
    <m/>
    <m/>
  </r>
  <r>
    <s v="13400 NEWCASTLE AVE"/>
    <s v="SPRING HILL"/>
    <s v="FL"/>
    <n v="34609"/>
    <s v="13400 NEWCASTLE AVE"/>
    <s v="SPRING HILL"/>
    <s v="FL"/>
    <n v="34609"/>
    <x v="5"/>
    <n v="376711"/>
    <n v="387462"/>
    <s v="ownerOccupant"/>
    <s v="Low"/>
    <n v="376711"/>
    <n v="100"/>
    <m/>
    <m/>
    <m/>
    <s v="EILEEN E COLLERAN"/>
    <s v="ROSIECOLLERAN@GMAIL.COM"/>
    <s v="3525739597 DNC, 3526100413"/>
    <s v="MARTIN J COLLERAN"/>
    <s v="ECOLLERAN6@GMAIL.COM"/>
    <s v="8438373444 DNC"/>
  </r>
  <r>
    <s v="14779 EDGEMERE DR"/>
    <s v="SPRING HILL"/>
    <s v="FL"/>
    <n v="34609"/>
    <s v="4158 BLAKEMORE PL"/>
    <s v="SPRING HILL"/>
    <s v="FL"/>
    <n v="34609"/>
    <x v="46"/>
    <n v="405132"/>
    <n v="388741"/>
    <s v="ownerOccupant"/>
    <s v="Low"/>
    <n v="405132"/>
    <n v="100"/>
    <m/>
    <m/>
    <m/>
    <s v="OTTAVIO TORLUCCIO"/>
    <m/>
    <m/>
    <s v="ASSUNTA TORLUCCIO"/>
    <m/>
    <m/>
  </r>
  <r>
    <s v="13124 JESSICA DR"/>
    <s v="SPRING HILL"/>
    <s v="FL"/>
    <n v="34609"/>
    <s v="13124 JESSICA DR"/>
    <s v="SPRING HILL"/>
    <s v="FL"/>
    <n v="34609"/>
    <x v="25"/>
    <n v="420310"/>
    <n v="388790"/>
    <s v="ownerOccupant"/>
    <s v="Low"/>
    <n v="420310"/>
    <n v="100"/>
    <m/>
    <m/>
    <m/>
    <s v="ERIC D NELSKI"/>
    <s v="MADISON_NELSKI@YAHOO.COM"/>
    <m/>
    <m/>
    <m/>
    <m/>
  </r>
  <r>
    <s v="13333 CORI LOOP"/>
    <s v="SPRING HILL"/>
    <s v="FL"/>
    <n v="34609"/>
    <s v="13333 CORI LOOP"/>
    <s v="SPRING HILL"/>
    <s v="FL"/>
    <n v="34609"/>
    <x v="83"/>
    <n v="471674"/>
    <n v="450315"/>
    <s v="ownerOccupant"/>
    <s v="Low"/>
    <n v="471674"/>
    <n v="100"/>
    <m/>
    <m/>
    <m/>
    <s v="LARISA null COUGHLIN"/>
    <s v="LARISACOUGHLIN1@YAHOO.COM"/>
    <s v="8475412189 DNC"/>
    <s v="MICHAEL S COUGHLIN"/>
    <s v="MCOUGHLIN221@YAHOO.COM"/>
    <s v="3526838135 DNC, 8473039329, 8475412189 DNC"/>
  </r>
  <r>
    <s v="14046 NEWCASTLE AVE"/>
    <s v="SPRING HILL"/>
    <s v="FL"/>
    <n v="34609"/>
    <s v="14046 NEWCASTLE AVE"/>
    <s v="SPRING HILL"/>
    <s v="FL"/>
    <n v="34609"/>
    <x v="5"/>
    <n v="371301"/>
    <n v="354838"/>
    <s v="ownerOccupant"/>
    <s v="Low"/>
    <n v="371301"/>
    <n v="100"/>
    <m/>
    <m/>
    <m/>
    <s v="RONALD J ROWAN"/>
    <s v="FLAGOLFER48@YAHOO.COM"/>
    <s v="3522383532 DNC, 3526832314 DNC"/>
    <s v="JERRI W ROWAN"/>
    <m/>
    <m/>
  </r>
  <r>
    <s v="4204 TACOMA AVE"/>
    <s v="SPRING HILL"/>
    <s v="FL"/>
    <n v="34609"/>
    <s v="4204 TACOMA AVE"/>
    <s v="SPRING HILL"/>
    <s v="FL"/>
    <n v="34609"/>
    <x v="17"/>
    <n v="295586"/>
    <n v="286969"/>
    <s v="ownerOccupant"/>
    <s v="Low"/>
    <n v="124374"/>
    <n v="42"/>
    <s v="15.762978109101205"/>
    <s v="4.147386711251742"/>
    <s v="1.0828705822194842"/>
    <s v="ZULMA I DELVALLE"/>
    <s v="ZJDEL5@GMAIL.COM"/>
    <s v="4073691926, 6612525194"/>
    <s v="JESUS DELVALLE"/>
    <m/>
    <m/>
  </r>
  <r>
    <s v="11178 MADERIA ST"/>
    <s v="SPRING HILL"/>
    <s v="FL"/>
    <n v="34609"/>
    <s v="11178 MADERIA ST"/>
    <s v="SPRING HILL"/>
    <s v="FL"/>
    <n v="34609"/>
    <x v="24"/>
    <n v="280349"/>
    <n v="276874"/>
    <s v="corporate"/>
    <s v="Low"/>
    <n v="216786"/>
    <n v="77"/>
    <s v="11.061365205875397"/>
    <m/>
    <m/>
    <s v="GOMEZ RAFAEL A"/>
    <m/>
    <m/>
    <s v="GOMEZ AMERICA"/>
    <m/>
    <m/>
  </r>
  <r>
    <s v="12749 IONE WAY"/>
    <s v="SPRING HILL"/>
    <s v="FL"/>
    <n v="34609"/>
    <s v="12749 IONE WAY"/>
    <s v="SPRING HILL"/>
    <s v="FL"/>
    <n v="34609"/>
    <x v="39"/>
    <n v="315513"/>
    <n v="305032"/>
    <s v="ownerOccupant"/>
    <s v="Low"/>
    <n v="184490"/>
    <n v="58"/>
    <n v="6.1393221951227099"/>
    <m/>
    <m/>
    <s v="MILENA DIANA REYES-IBARRA"/>
    <m/>
    <m/>
    <s v="ARTURO RAFAEL DIAZ-ALICEA"/>
    <m/>
    <m/>
  </r>
  <r>
    <s v="644 SUDBROOK LN"/>
    <s v="SPRING HILL"/>
    <s v="FL"/>
    <n v="34609"/>
    <s v="644 SUDBROOK LN"/>
    <s v="SPRING HILL"/>
    <s v="FL"/>
    <n v="34609"/>
    <x v="7"/>
    <n v="487379"/>
    <n v="493309"/>
    <s v="ownerOccupant"/>
    <s v="Low"/>
    <n v="140166"/>
    <n v="29"/>
    <s v="10.988784560714109"/>
    <s v="3.6231931628646454"/>
    <m/>
    <s v="ANTHONY null ROBERTS"/>
    <s v="AROBERTS@INTERFACENETWORKS.COM"/>
    <n v="8133633784"/>
    <m/>
    <m/>
    <m/>
  </r>
  <r>
    <s v="13446 NEVILLE DR"/>
    <s v="SPRING HILL"/>
    <s v="FL"/>
    <n v="34609"/>
    <s v="8852 SR 3001"/>
    <s v="LACEYVILLE"/>
    <s v="PA"/>
    <n v="18623"/>
    <x v="59"/>
    <n v="311850"/>
    <n v="279582"/>
    <s v="ownerOccupant"/>
    <s v="Low"/>
    <n v="311850"/>
    <n v="100"/>
    <m/>
    <m/>
    <m/>
    <s v="ROBERT OTTO"/>
    <m/>
    <m/>
    <m/>
    <m/>
    <m/>
  </r>
  <r>
    <s v="12252 BONVIEW LN"/>
    <s v="SPRING HILL"/>
    <s v="FL"/>
    <n v="34609"/>
    <s v="PO BOX 15754"/>
    <s v="BROOKSVILLE"/>
    <s v="FL"/>
    <n v="34604"/>
    <x v="3"/>
    <n v="334457"/>
    <n v="321986"/>
    <s v="ownerOccupant"/>
    <s v="Low"/>
    <n v="334457"/>
    <n v="100"/>
    <m/>
    <m/>
    <m/>
    <s v="MEGDALIA BAEZ"/>
    <m/>
    <m/>
    <s v="MIGDALIA PAYAN"/>
    <m/>
    <m/>
  </r>
  <r>
    <s v="3233 MONTANO AVE"/>
    <s v="SPRING HILL"/>
    <s v="FL"/>
    <n v="34609"/>
    <s v="3233 MONTANO AVE"/>
    <s v="SPRING HILL"/>
    <s v="FL"/>
    <n v="34609"/>
    <x v="8"/>
    <n v="243129"/>
    <n v="246394"/>
    <s v="ownerOccupant"/>
    <s v="Low"/>
    <n v="175448"/>
    <n v="72"/>
    <s v="18.572117894078556"/>
    <m/>
    <m/>
    <s v="BARBARA R MATRONE"/>
    <s v="GABBYMATRONE@GMAIL.COM"/>
    <s v="3526507029 DNC, 3526885814 DNC, 3526889970 DNC"/>
    <s v="EDWARD J MATRONE"/>
    <s v="GABBYMATRONE@GMAIL.COM"/>
    <s v="3526509763 DNC, 3526885814 DNC, 3526889970 DNC"/>
  </r>
  <r>
    <s v="12405 SPREADING OAK DR"/>
    <s v="SPRING HILL"/>
    <s v="FL"/>
    <n v="34609"/>
    <s v="12405 SPREADING OAK DR"/>
    <s v="SPRING HILL"/>
    <s v="FL"/>
    <n v="34609"/>
    <x v="19"/>
    <n v="315384"/>
    <n v="307543"/>
    <s v="ownerOccupant"/>
    <s v="Low"/>
    <n v="255093"/>
    <n v="81"/>
    <s v="20.590935098379628"/>
    <s v="17.37319316289576"/>
    <m/>
    <s v="GREGG M STAHLEY"/>
    <s v="SMEHARG01@AOL.COM"/>
    <s v="3526881030 DNC, 4072901462, 6102487795 DNC"/>
    <s v="PETRINA M STAHLEY"/>
    <s v="PSTAHLEY@GMAIL.COM"/>
    <s v="3525847741 DNC, 3526881030 DNC, 4072901462"/>
  </r>
  <r>
    <s v="15186 SURREY BND"/>
    <s v="SPRING HILL"/>
    <s v="FL"/>
    <n v="34609"/>
    <s v="15186 SURREY BND"/>
    <s v="SPRING HILL"/>
    <s v="FL"/>
    <n v="34609"/>
    <x v="18"/>
    <n v="526480"/>
    <n v="527309"/>
    <s v="ownerOccupant"/>
    <s v="Low"/>
    <n v="526480"/>
    <n v="100"/>
    <m/>
    <m/>
    <m/>
    <s v="ALEX A ONISHENKO"/>
    <s v="MARIA.ONISHENKO@GMAIL.COM"/>
    <s v="3525409540 DNC"/>
    <s v="RIITTA S ONISHENKO"/>
    <s v="MARIA.ONISHENKO@GMAIL.COM"/>
    <m/>
  </r>
  <r>
    <s v="5571 MARINER BLVD"/>
    <s v="SPRING HILL"/>
    <s v="FL"/>
    <n v="34609"/>
    <s v="10015 SPANISH CHERRY CT"/>
    <s v="TAMPA"/>
    <s v="FL"/>
    <n v="33647"/>
    <x v="21"/>
    <n v="230956"/>
    <n v="221810"/>
    <s v="ownerOccupant"/>
    <s v="Low"/>
    <n v="184105"/>
    <n v="80"/>
    <s v="6.902763055368877"/>
    <m/>
    <m/>
    <s v="GANSBILLER ELIZABETH DIAZ"/>
    <m/>
    <m/>
    <s v="DIAZ FERNANDO MORI"/>
    <m/>
    <m/>
  </r>
  <r>
    <s v="5275 NOCKLYN RD"/>
    <s v="SPRING HILL"/>
    <s v="FL"/>
    <n v="34609"/>
    <s v="5275 NOCKLYN RD"/>
    <s v="SPRING HILL"/>
    <s v="FL"/>
    <n v="34609"/>
    <x v="55"/>
    <n v="448543"/>
    <n v="430254"/>
    <s v="ownerOccupant"/>
    <s v="Low"/>
    <n v="376556"/>
    <n v="84"/>
    <s v="7.311365205937624"/>
    <m/>
    <m/>
    <s v="JAY ALAN GREGORY"/>
    <m/>
    <m/>
    <m/>
    <m/>
    <m/>
  </r>
  <r>
    <s v="5381 LANDOVER BLVD"/>
    <s v="SPRING HILL"/>
    <s v="FL"/>
    <n v="34609"/>
    <s v="5381 LANDOVER BLVD"/>
    <s v="SPRING HILL"/>
    <s v="FL"/>
    <n v="34609"/>
    <x v="21"/>
    <n v="374144"/>
    <n v="369140"/>
    <s v="ownerOccupant"/>
    <s v="Low"/>
    <n v="374144"/>
    <n v="100"/>
    <m/>
    <m/>
    <m/>
    <s v="JUANA PEGUERO"/>
    <m/>
    <m/>
    <m/>
    <m/>
    <m/>
  </r>
  <r>
    <s v="12094 FILLMORE ST"/>
    <s v="SPRING HILL"/>
    <s v="FL"/>
    <n v="34609"/>
    <s v="12094 FILLMORE ST"/>
    <s v="SPRING HILL"/>
    <s v="FL"/>
    <n v="34609"/>
    <x v="3"/>
    <n v="545624"/>
    <n v="92000"/>
    <s v="ownerOccupant"/>
    <s v="Low"/>
    <n v="401771"/>
    <n v="74"/>
    <s v="2.9538383242171946"/>
    <m/>
    <m/>
    <s v="CHARLES M LAMOUREUX"/>
    <m/>
    <m/>
    <s v="DIANE ROSA"/>
    <m/>
    <m/>
  </r>
  <r>
    <s v="11421 AMBOY ST"/>
    <s v="SPRING HILL"/>
    <s v="FL"/>
    <n v="34609"/>
    <s v="11421 AMBOY ST"/>
    <s v="SPRING HILL"/>
    <s v="FL"/>
    <n v="34609"/>
    <x v="3"/>
    <n v="451409"/>
    <n v="430886"/>
    <s v="corporate"/>
    <s v="Low"/>
    <n v="451409"/>
    <n v="100"/>
    <m/>
    <m/>
    <m/>
    <s v="GOTTLIEB PAULINE LIFE ESTATE"/>
    <m/>
    <m/>
    <s v="GOTTLIEB MARVIN LIFE ESTATE"/>
    <m/>
    <m/>
  </r>
  <r>
    <s v="3415 LEMA DR"/>
    <s v="SPRING HILL"/>
    <s v="FL"/>
    <n v="34609"/>
    <s v="3415 LEMA DR"/>
    <s v="SPRING HILL"/>
    <s v="FL"/>
    <n v="34609"/>
    <x v="14"/>
    <n v="411101"/>
    <n v="396260"/>
    <s v="ownerOccupant"/>
    <s v="Low"/>
    <n v="210202"/>
    <n v="51"/>
    <s v="14.491472732819345"/>
    <s v="6.268354453249452"/>
    <m/>
    <s v="ROCIO null LANZA"/>
    <s v="GORDOSMAMI@HOTMAIL.COM"/>
    <n v="3526788348"/>
    <m/>
    <m/>
    <m/>
  </r>
  <r>
    <s v="12205 GLANCY LN"/>
    <s v="SPRING HILL"/>
    <s v="FL"/>
    <n v="34609"/>
    <s v="12205 GLANCY LN"/>
    <s v="SPRING HILL"/>
    <s v="FL"/>
    <n v="34609"/>
    <x v="3"/>
    <n v="490758"/>
    <n v="467576"/>
    <s v="ownerOccupant"/>
    <s v="Low"/>
    <n v="367271"/>
    <n v="75"/>
    <s v="4.4135157436031465"/>
    <m/>
    <m/>
    <s v="STEVEN null COLONDRES"/>
    <s v="STCOLONDRES@YAHOO.COM"/>
    <s v="3524286509, 3525968114 DNC, 3526868248 DNC"/>
    <s v="CAROLINA COLONDRES"/>
    <m/>
    <m/>
  </r>
  <r>
    <s v="577 WINTHROP DR"/>
    <s v="SPRING HILL"/>
    <s v="FL"/>
    <n v="34609"/>
    <s v="577 WINTHROP DR"/>
    <s v="SPRING HILL"/>
    <s v="FL"/>
    <n v="34609"/>
    <x v="7"/>
    <n v="360235"/>
    <n v="340866"/>
    <s v="ownerOccupant"/>
    <s v="Low"/>
    <n v="249134"/>
    <n v="69"/>
    <s v="8.074806066183791"/>
    <m/>
    <m/>
    <s v="MIRIAM R DEJESUS"/>
    <s v="M.DE-JESUS@OUTLOOK.COM"/>
    <s v="4436002114 DNC"/>
    <m/>
    <m/>
    <m/>
  </r>
  <r>
    <s v="3491 EVERETT AVE"/>
    <s v="SPRING HILL"/>
    <s v="FL"/>
    <n v="34609"/>
    <s v="3491 EVERETT AVE"/>
    <s v="SPRING HILL"/>
    <s v="FL"/>
    <n v="34609"/>
    <x v="17"/>
    <n v="358370"/>
    <n v="341012"/>
    <s v="ownerOccupant"/>
    <s v="Low"/>
    <n v="258558"/>
    <n v="72"/>
    <s v="19.53717165758164"/>
    <s v="18.908139399517125"/>
    <m/>
    <s v="EDUARDO VILLEGAS"/>
    <m/>
    <m/>
    <m/>
    <m/>
    <m/>
  </r>
  <r>
    <s v="14691 CORONADO DR"/>
    <s v="SPRING HILL"/>
    <s v="FL"/>
    <n v="34609"/>
    <s v="14691 CORONADO DR"/>
    <s v="SPRING HILL"/>
    <s v="FL"/>
    <n v="34609"/>
    <x v="19"/>
    <n v="306286"/>
    <n v="301032"/>
    <s v="ownerOccupant"/>
    <s v="Low"/>
    <n v="163701"/>
    <n v="53"/>
    <s v="2.666203915646157"/>
    <m/>
    <m/>
    <s v="DONALD E SCALZO"/>
    <s v="DONSCALZO@HOTMAIL.COM"/>
    <s v="3522637542, 3526103543 DNC, 3526103799"/>
    <s v="RANDI S KATZ"/>
    <s v="RANDISUE80@HOTMAIL.COM"/>
    <s v="2198190698 DNC, 3528070897"/>
  </r>
  <r>
    <s v="1121 BATTERSEA AVE"/>
    <s v="SPRING HILL"/>
    <s v="FL"/>
    <n v="34609"/>
    <s v="1121 BATTERSEA AVE"/>
    <s v="SPRING HILL"/>
    <s v="FL"/>
    <n v="34609"/>
    <x v="3"/>
    <n v="556918"/>
    <n v="541977"/>
    <s v="ownerOccupant"/>
    <s v="Low"/>
    <n v="556918"/>
    <n v="100"/>
    <m/>
    <m/>
    <m/>
    <s v="AMANDA P KATZ"/>
    <s v="H0MER80@AOL.COM"/>
    <m/>
    <s v="ALEXANDER PIERSIAK"/>
    <m/>
    <m/>
  </r>
  <r>
    <s v="446 CANDLESTONE CT"/>
    <s v="SPRING HILL"/>
    <s v="FL"/>
    <n v="34609"/>
    <s v="2190 MARINER BLVD"/>
    <s v="SPRING HILL"/>
    <s v="FL"/>
    <n v="34609"/>
    <x v="73"/>
    <n v="325413"/>
    <n v="316815"/>
    <s v="ownerOccupant"/>
    <s v="Low"/>
    <n v="325413"/>
    <n v="100"/>
    <m/>
    <m/>
    <m/>
    <s v="JOHN L MARTIN"/>
    <m/>
    <m/>
    <s v="JEAN L MARTIN"/>
    <m/>
    <m/>
  </r>
  <r>
    <s v="247 LONGLEAF CT"/>
    <s v="SPRING HILL"/>
    <s v="FL"/>
    <n v="34609"/>
    <s v="247 LONGLEAF CT"/>
    <s v="SPRING HILL"/>
    <s v="FL"/>
    <n v="34609"/>
    <x v="72"/>
    <n v="416501"/>
    <n v="398584"/>
    <s v="ownerOccupant"/>
    <s v="Low"/>
    <n v="416501"/>
    <n v="100"/>
    <m/>
    <m/>
    <m/>
    <s v="FRANK F DEFEO"/>
    <s v="DEFEOJR@GMAIL.COM"/>
    <s v="3524283288 DNC, 3527999458 DNC, 8606377503 DNC"/>
    <s v="JULIANNE M DEFEO"/>
    <s v="DEFEOJR@GMAIL.COM"/>
    <s v="3527999458 DNC"/>
  </r>
  <r>
    <s v="13354 LA CASITA AVE"/>
    <s v="SPRING HILL"/>
    <s v="FL"/>
    <n v="34609"/>
    <s v="13354 LA CASITA AVE"/>
    <s v="SPRING HILL"/>
    <s v="FL"/>
    <n v="34609"/>
    <x v="19"/>
    <n v="488344"/>
    <n v="473804"/>
    <s v="ownerOccupant"/>
    <s v="Low"/>
    <n v="422598"/>
    <n v="87"/>
    <s v="7.537171657612753"/>
    <n v="2.7360963887955498"/>
    <s v="2.555988861913829"/>
    <s v="INEZ null RODRIGUEZ"/>
    <s v="INEZ.RODRIGUEZ@ATT.NET"/>
    <s v="3526834763 DNC"/>
    <s v="JUAN M RODRIGUEZ"/>
    <s v="JJRODD4@GMAIL.COM"/>
    <s v="3523989049, 3523989050, 3526834763 DNC"/>
  </r>
  <r>
    <s v="3279 CILLY AVE"/>
    <s v="SPRING HILL"/>
    <s v="FL"/>
    <n v="34609"/>
    <s v="3279 CILLY AVE"/>
    <s v="SPRING HILL"/>
    <s v="FL"/>
    <n v="34609"/>
    <x v="4"/>
    <n v="507112"/>
    <n v="496130"/>
    <s v="ownerOccupant"/>
    <s v="Low"/>
    <n v="507112"/>
    <n v="100"/>
    <m/>
    <m/>
    <m/>
    <s v="BETTY J BROWN"/>
    <s v="BROWNDBA@MSN.COM"/>
    <s v="3523404123 DNC, 5416730367 DNC"/>
    <s v="DENNIS E BROWN"/>
    <s v="BROWNDBA@MSN.COM"/>
    <s v="3523404123 DNC, 5416730367 DNC"/>
  </r>
  <r>
    <s v="1052 GODFREY AVE"/>
    <s v="SPRING HILL"/>
    <s v="FL"/>
    <n v="34609"/>
    <s v="1052 GODFREY AVE"/>
    <s v="SPRING HILL"/>
    <s v="FL"/>
    <n v="34609"/>
    <x v="0"/>
    <n v="319795"/>
    <n v="307463"/>
    <s v="ownerOccupant"/>
    <s v="Low"/>
    <n v="237281"/>
    <n v="74"/>
    <s v="9.510289937182646"/>
    <m/>
    <m/>
    <s v="MILDRED C CHIN"/>
    <s v="MCC1952@YAHOO.COM"/>
    <s v="2125680726 DNC, 3525150022 DNC"/>
    <s v="WILLIAM J CHIN"/>
    <s v="WILLIAMCHIN610@HOTMAIL.COM"/>
    <s v="2125680726 DNC"/>
  </r>
  <r>
    <s v="6462 MARINER BLVD"/>
    <s v="SPRING HILL"/>
    <s v="FL"/>
    <n v="34609"/>
    <s v="6462 MARINER BLVD"/>
    <s v="SPRING HILL"/>
    <s v="FL"/>
    <n v="34609"/>
    <x v="11"/>
    <n v="345468"/>
    <n v="339135"/>
    <s v="ownerOccupant"/>
    <s v="Low"/>
    <n v="345468"/>
    <n v="100"/>
    <m/>
    <m/>
    <m/>
    <s v="KAREN D WILKINSON"/>
    <s v="KERN722@GMAIL.COM"/>
    <n v="5715059004"/>
    <s v="RANDOLPH A WILKINSON"/>
    <s v="R3WILKINSON@GMAIL.COM"/>
    <s v="7032801042 DNC, 7039783039 DNC"/>
  </r>
  <r>
    <s v="4644 AYRSHIRE DR"/>
    <s v="SPRING HILL"/>
    <s v="FL"/>
    <n v="34609"/>
    <s v="4644 AYRSHIRE DR"/>
    <s v="SPRING HILL"/>
    <s v="FL"/>
    <n v="34609"/>
    <x v="15"/>
    <n v="322079"/>
    <n v="127900"/>
    <s v="ownerOccupant"/>
    <s v="Low"/>
    <n v="226822"/>
    <n v="70"/>
    <s v="3.7092146683965552"/>
    <m/>
    <m/>
    <s v="JOANNE L MUNDAY"/>
    <s v="JOMUNDAY10@AOL.COM"/>
    <s v="3524424848 DNC, 7278617623 DNC"/>
    <m/>
    <m/>
    <m/>
  </r>
  <r>
    <s v="3284 CEDAR CREST LOOP"/>
    <s v="SPRING HILL"/>
    <s v="FL"/>
    <n v="34609"/>
    <s v="626 W GRANT ST"/>
    <s v="HASTINGS"/>
    <s v="MI"/>
    <n v="49058"/>
    <x v="28"/>
    <n v="404615"/>
    <n v="2500"/>
    <s v="ownerOccupant"/>
    <m/>
    <n v="404615"/>
    <n v="100"/>
    <m/>
    <m/>
    <m/>
    <s v="RUTH G GEE"/>
    <m/>
    <m/>
    <s v="BRUCE W GEE"/>
    <m/>
    <m/>
  </r>
  <r>
    <s v="4727 COPPER HILL DR"/>
    <s v="SPRING HILL"/>
    <s v="FL"/>
    <n v="34609"/>
    <s v="43 LIVINGSTON AVE"/>
    <s v="KEARNY"/>
    <s v="NJ"/>
    <s v="07032"/>
    <x v="26"/>
    <n v="432449"/>
    <n v="129000"/>
    <s v="ownerOccupant"/>
    <s v="Low"/>
    <n v="321451"/>
    <n v="74"/>
    <s v="8.152763055524442"/>
    <m/>
    <m/>
    <s v="DAVID P MANZO"/>
    <s v="DMANZO@COHIC.COM"/>
    <s v="2019913408, 2019972070, 9737364418"/>
    <s v="SHARON M MANZO"/>
    <s v="TEMPLEOFTIME@HOTMAIL.COM"/>
    <s v="2013378802 DNC, 9086545913, 9737310920 DNC"/>
  </r>
  <r>
    <s v="2317 POMEROY RD"/>
    <s v="SPRING HILL"/>
    <s v="FL"/>
    <n v="34609"/>
    <s v="13576 58TH ST # 192"/>
    <s v="ST PETERSBURG"/>
    <s v="FL"/>
    <m/>
    <x v="19"/>
    <n v="266193"/>
    <n v="260830"/>
    <s v="corporate"/>
    <s v="Low"/>
    <n v="-1080414"/>
    <n v="-406"/>
    <s v="2.9135157436964856"/>
    <m/>
    <m/>
    <s v="JOS OSF LLC"/>
    <m/>
    <m/>
    <m/>
    <m/>
    <m/>
  </r>
  <r>
    <s v="12476 AGATHA LN"/>
    <s v="SPRING HILL"/>
    <s v="FL"/>
    <n v="34609"/>
    <s v="12476 AGATHA LN"/>
    <s v="SPRING HILL"/>
    <s v="FL"/>
    <n v="34609"/>
    <x v="20"/>
    <n v="194557"/>
    <n v="194557"/>
    <s v="corporate"/>
    <s v="Low"/>
    <n v="194557"/>
    <n v="100"/>
    <m/>
    <m/>
    <m/>
    <s v="NOT AVAILABLE FROM THE COUNTY"/>
    <m/>
    <m/>
    <s v="** INACTIVE PARCEL **"/>
    <m/>
    <m/>
  </r>
  <r>
    <s v="3127 LEMA DR"/>
    <s v="SPRING HILL"/>
    <s v="FL"/>
    <n v="34609"/>
    <s v="3127 LEMA DR"/>
    <s v="SPRING HILL"/>
    <s v="FL"/>
    <n v="34609"/>
    <x v="24"/>
    <n v="382585"/>
    <n v="370155"/>
    <s v="ownerOccupant"/>
    <s v="Low"/>
    <n v="382585"/>
    <n v="100"/>
    <m/>
    <m/>
    <m/>
    <s v="JAMES A SMART"/>
    <s v="JAS3127@GMAIL.COM"/>
    <s v="3526109085 DNC"/>
    <s v="LAURINE P SMART"/>
    <m/>
    <m/>
  </r>
  <r>
    <s v="2082 TUNISIA AVE"/>
    <s v="SPRING HILL"/>
    <s v="FL"/>
    <n v="34609"/>
    <s v="2082 TUNISIA AVE"/>
    <s v="SPRING HILL"/>
    <s v="FL"/>
    <n v="34609"/>
    <x v="0"/>
    <n v="396824"/>
    <n v="396664"/>
    <s v="ownerOccupant"/>
    <s v="Low"/>
    <n v="362845"/>
    <n v="91"/>
    <n v="8.0613652060931908"/>
    <m/>
    <m/>
    <s v="CARLOS M ARCE"/>
    <s v="CACRE@HOTMAIL.COM"/>
    <s v="3524281492, 3526866029 DNC, 8636986417"/>
    <s v="SATIVA ARCE"/>
    <m/>
    <m/>
  </r>
  <r>
    <s v="14132 CORONADO DR"/>
    <s v="SPRING HILL"/>
    <s v="FL"/>
    <n v="34609"/>
    <s v="82 HAYWARD ST"/>
    <s v="YONKERS"/>
    <s v="NY"/>
    <n v="10704"/>
    <x v="19"/>
    <n v="304698"/>
    <n v="295385"/>
    <s v="ownerOccupant"/>
    <s v="Low"/>
    <n v="304698"/>
    <n v="100"/>
    <m/>
    <m/>
    <m/>
    <s v="FRANK CASTALDI"/>
    <m/>
    <m/>
    <s v="ANTONIETTA CASTALDI"/>
    <m/>
    <m/>
  </r>
  <r>
    <s v="5211 WOODRIDGE LN"/>
    <s v="SPRING HILL"/>
    <s v="FL"/>
    <n v="34609"/>
    <s v="5211 WOODRIDGE LN"/>
    <s v="SPRING HILL"/>
    <s v="FL"/>
    <n v="34609"/>
    <x v="21"/>
    <n v="214976"/>
    <n v="102000"/>
    <s v="ownerOccupant"/>
    <s v="Low"/>
    <n v="214976"/>
    <n v="100"/>
    <m/>
    <m/>
    <m/>
    <s v="RONALD L MARPLE"/>
    <s v="RONALDMARPLE@GMAIL.COM"/>
    <s v="7174567351 DNC"/>
    <m/>
    <m/>
    <m/>
  </r>
  <r>
    <s v="13461 MARINE DR"/>
    <s v="SPRING HILL"/>
    <s v="FL"/>
    <n v="34609"/>
    <s v="13461 MARINE DR"/>
    <s v="SPRING HILL"/>
    <s v="FL"/>
    <n v="34609"/>
    <x v="59"/>
    <n v="328803"/>
    <n v="314750"/>
    <s v="ownerOccupant"/>
    <s v="Low"/>
    <n v="287218"/>
    <n v="87"/>
    <s v="19.529107141608176"/>
    <m/>
    <m/>
    <s v="ALICE F NEACE"/>
    <s v="A.NEACE@17GMAIL.COM"/>
    <s v="3525150578, 3525979290, 3526838808 DNC"/>
    <s v="MALCOLM J NEACE"/>
    <m/>
    <s v="3525150578, 3526838808 DNC"/>
  </r>
  <r>
    <s v="14496 MIDDLE FAIRWAY DR"/>
    <s v="SPRING HILL"/>
    <s v="FL"/>
    <n v="34609"/>
    <s v="14496 MIDDLE FAIRWAY DR"/>
    <s v="SPRING HILL"/>
    <s v="FL"/>
    <n v="34609"/>
    <x v="69"/>
    <n v="328944"/>
    <n v="328961"/>
    <s v="ownerOccupant"/>
    <s v="Low"/>
    <n v="328944"/>
    <n v="100"/>
    <m/>
    <m/>
    <m/>
    <s v="KEVIN J KERRIGAN"/>
    <s v="KEVINLANAKERRIGAN@GMAIL.COM"/>
    <s v="3527541878 DNC"/>
    <s v="LANA KERRIGAN"/>
    <m/>
    <m/>
  </r>
  <r>
    <s v="1440 WHITEWOOD AVE"/>
    <s v="SPRING HILL"/>
    <s v="FL"/>
    <n v="34609"/>
    <s v="1440 WHITEWOOD AVE"/>
    <s v="SPRING HILL"/>
    <s v="FL"/>
    <n v="34609"/>
    <x v="0"/>
    <n v="328089"/>
    <n v="320795"/>
    <s v="ownerOccupant"/>
    <s v="Low"/>
    <n v="219228"/>
    <n v="67"/>
    <s v="8.112440474941508"/>
    <m/>
    <m/>
    <s v="CELESTE T CRAMER"/>
    <s v="CCRAMER01@YAHOO.COM"/>
    <s v="3526502894, 3526846650 DNC, 5702120662"/>
    <s v="CELESTE T CRAMER"/>
    <m/>
    <m/>
  </r>
  <r>
    <s v="13347 BLYTHEWOOD DR"/>
    <s v="SPRING HILL"/>
    <s v="FL"/>
    <n v="34609"/>
    <s v="13347 BLYTHEWOOD DR"/>
    <s v="SPRING HILL"/>
    <s v="FL"/>
    <n v="34609"/>
    <x v="46"/>
    <n v="435805"/>
    <n v="425401"/>
    <s v="ownerOccupant"/>
    <s v="Low"/>
    <n v="299391"/>
    <n v="69"/>
    <s v="4.244160905080148"/>
    <m/>
    <m/>
    <s v="CASIMIRO C MARTINEZ"/>
    <m/>
    <m/>
    <s v="SILVIA B RODRIGUEZ"/>
    <m/>
    <m/>
  </r>
  <r>
    <s v="4331 MT PLEASANT AVE"/>
    <s v="SPRING HILL"/>
    <s v="FL"/>
    <n v="34609"/>
    <s v="4331 MT PLEASANT AVE"/>
    <s v="SPRING HILL"/>
    <s v="FL"/>
    <n v="34609"/>
    <x v="17"/>
    <n v="264574"/>
    <n v="262106"/>
    <s v="ownerOccupant"/>
    <s v="Low"/>
    <n v="264574"/>
    <n v="100"/>
    <m/>
    <m/>
    <m/>
    <s v="LUZ S MATOS"/>
    <s v="BLOCK.CEO@GMAIL.COM"/>
    <s v="3526846945, 3526866986"/>
    <s v="LUZ S MATOS"/>
    <m/>
    <m/>
  </r>
  <r>
    <s v="347 QUANE AVE"/>
    <s v="SPRING HILL"/>
    <s v="FL"/>
    <n v="34609"/>
    <s v="347 QUANE AVE"/>
    <s v="SPRING HILL"/>
    <s v="FL"/>
    <n v="34609"/>
    <x v="32"/>
    <n v="335269"/>
    <n v="332550"/>
    <s v="ownerOccupant"/>
    <s v="Low"/>
    <n v="311645"/>
    <n v="93"/>
    <s v="12.690397464219933"/>
    <m/>
    <m/>
    <s v="EDWARD D SWEENEY"/>
    <m/>
    <s v="3524035014, 9548320419"/>
    <m/>
    <m/>
    <m/>
  </r>
  <r>
    <s v="3272 MONTANO AVE"/>
    <s v="SPRING HILL"/>
    <s v="FL"/>
    <n v="34609"/>
    <s v="3272 MONTANO AVE"/>
    <s v="SPRING HILL"/>
    <s v="FL"/>
    <n v="34609"/>
    <x v="8"/>
    <n v="428529"/>
    <n v="416165"/>
    <s v="ownerOccupant"/>
    <s v="Low"/>
    <n v="269339"/>
    <n v="63"/>
    <s v="7.424268431992981"/>
    <s v="0.9269566040359916"/>
    <m/>
    <s v="NATHAN W OLIVER"/>
    <s v="NWOLIVER013@GMAIL.COM"/>
    <n v="8139966508"/>
    <m/>
    <m/>
    <m/>
  </r>
  <r>
    <s v="4476 GOLF CLUB LN"/>
    <s v="SPRING HILL"/>
    <s v="FL"/>
    <n v="34609"/>
    <s v="4476 GOLF CLUB LN"/>
    <s v="SPRING HILL"/>
    <s v="FL"/>
    <n v="34609"/>
    <x v="22"/>
    <n v="320505"/>
    <n v="331502"/>
    <s v="ownerOccupant"/>
    <s v="Low"/>
    <n v="213791"/>
    <n v="67"/>
    <s v="17.577494238444594"/>
    <m/>
    <m/>
    <s v="HELEN B DANGELO"/>
    <m/>
    <m/>
    <m/>
    <m/>
    <m/>
  </r>
  <r>
    <s v="545 OLD WINDSOR WAY"/>
    <s v="SPRING HILL"/>
    <s v="FL"/>
    <n v="34609"/>
    <s v="545 OLD WINDSOR WAY"/>
    <s v="SPRING HILL"/>
    <s v="FL"/>
    <n v="34609"/>
    <x v="56"/>
    <n v="383106"/>
    <n v="357854"/>
    <s v="ownerOccupant"/>
    <s v="High"/>
    <n v="272836"/>
    <n v="71"/>
    <s v="6.3489996147886805"/>
    <m/>
    <m/>
    <s v="MILFRED L HUGHES"/>
    <s v="MILFREDH@GMAIL.COM"/>
    <s v="7017460910 DNC"/>
    <s v="PAMELA J HUGHES"/>
    <s v="MILFREDH@GMAIL.COM"/>
    <n v="7016108554"/>
  </r>
  <r>
    <s v="2415 CORONET CT"/>
    <s v="SPRING HILL"/>
    <s v="FL"/>
    <n v="34609"/>
    <s v="2415 CORONET CT"/>
    <s v="SPRING HILL"/>
    <s v="FL"/>
    <n v="34609"/>
    <x v="3"/>
    <n v="353806"/>
    <n v="341071"/>
    <s v="ownerOccupant"/>
    <s v="High"/>
    <n v="198204"/>
    <n v="56"/>
    <s v="3.0183544548362207"/>
    <m/>
    <m/>
    <s v="SHAWN B PETTIPAS"/>
    <s v="SPETTIPAS@GMAIL.COM"/>
    <s v="3525840871 DNC, 3525848544, 3526839912 DNC"/>
    <m/>
    <m/>
    <m/>
  </r>
  <r>
    <s v="1243 SPRINGFIELD DR"/>
    <s v="SPRING HILL"/>
    <s v="FL"/>
    <n v="34609"/>
    <s v="1243 SPRINGFIELD DR"/>
    <s v="SPRING HILL"/>
    <s v="FL"/>
    <n v="34609"/>
    <x v="6"/>
    <n v="457452"/>
    <n v="443713"/>
    <s v="ownerOccupant"/>
    <s v="Low"/>
    <n v="208278"/>
    <n v="46"/>
    <s v="4.343623272040522"/>
    <s v="1.4592146699210973"/>
    <m/>
    <s v="PATRICIA B WALDRON"/>
    <s v="PRINCETONPENGUIN@HOTMAIL.COM"/>
    <s v="4195841239, 7578660346"/>
    <s v="ROBERT G WALDRON"/>
    <s v="RTOOV428@GMAIL.COM"/>
    <s v="3526835086 DNC, 6092401600 DNC, 7328879970 DNC"/>
  </r>
  <r>
    <s v="1383 FAYETTEVILLE DR"/>
    <s v="SPRING HILL"/>
    <s v="FL"/>
    <n v="34609"/>
    <s v="1383 FAYETTEVILLE DR"/>
    <s v="SPRING HILL"/>
    <s v="FL"/>
    <n v="34609"/>
    <x v="3"/>
    <n v="445806"/>
    <n v="459478"/>
    <s v="ownerOccupant"/>
    <s v="Low"/>
    <n v="244898"/>
    <n v="55"/>
    <s v="3.768354454898447"/>
    <s v="2.625881336618877"/>
    <m/>
    <s v="KEITH W FRANNICOLA"/>
    <s v="GATORKEITH18@YAHOO.COM"/>
    <s v="7273593309, 7273641813 DNC, 7278457606"/>
    <s v="MICHELLE L FRANNICOLA"/>
    <s v="MICHELLELYNN613@YAHOO.COM"/>
    <s v="7273641813 DNC, 7278429747 DNC, 7278568476 DNC"/>
  </r>
  <r>
    <s v="11249 LINDEN DR"/>
    <s v="SPRING HILL"/>
    <s v="FL"/>
    <n v="34609"/>
    <s v="11249 LINDEN DR"/>
    <s v="SPRING HILL"/>
    <s v="FL"/>
    <n v="34609"/>
    <x v="54"/>
    <n v="351915"/>
    <n v="337313"/>
    <s v="ownerOccupant"/>
    <s v="Medium"/>
    <n v="329095"/>
    <n v="94"/>
    <s v="19.112440476403822"/>
    <m/>
    <m/>
    <s v="NANCY MARREO"/>
    <m/>
    <m/>
    <s v="EMERITA MARREO"/>
    <m/>
    <m/>
  </r>
  <r>
    <s v="13547 HUNTERS POINT ST"/>
    <s v="SPRING HILL"/>
    <s v="FL"/>
    <n v="34609"/>
    <s v="13547 HUNTERS POINT ST"/>
    <s v="SPRING HILL"/>
    <s v="FL"/>
    <n v="34609"/>
    <x v="7"/>
    <n v="475228"/>
    <n v="475396"/>
    <s v="ownerOccupant"/>
    <s v="Low"/>
    <n v="259498"/>
    <n v="55"/>
    <s v="7.080182411918806"/>
    <m/>
    <m/>
    <s v="NICOLE BENNETT"/>
    <m/>
    <m/>
    <m/>
    <m/>
    <m/>
  </r>
  <r>
    <s v="1164 BOLANDER AVE"/>
    <s v="SPRING HILL"/>
    <s v="FL"/>
    <n v="34609"/>
    <s v="1164 BOLANDER AVE"/>
    <s v="SPRING HILL"/>
    <s v="FL"/>
    <n v="34609"/>
    <x v="36"/>
    <n v="437583"/>
    <n v="423458"/>
    <s v="ownerOccupant"/>
    <s v="Low"/>
    <n v="278104"/>
    <n v="64"/>
    <s v="3.190397465682248"/>
    <m/>
    <m/>
    <s v="JAMES A TARRO"/>
    <s v="JIMMYTARRO@GMAIL.COM"/>
    <s v="7272716473 DNC, 7272719815, 7278624363 DNC"/>
    <s v="KATHLEEN L TARRO"/>
    <m/>
    <s v="3525564140, 7278150425, 7279670598"/>
  </r>
  <r>
    <s v="5400 CHAMPIONSHIP CUP LN"/>
    <s v="SPRING HILL"/>
    <s v="FL"/>
    <n v="34609"/>
    <s v="194 DAISY ST"/>
    <s v="HOMOSASSA"/>
    <s v="FL"/>
    <n v="34446"/>
    <x v="18"/>
    <n v="532519"/>
    <n v="522672"/>
    <s v="corporate"/>
    <s v="Low"/>
    <n v="532519"/>
    <n v="100"/>
    <m/>
    <m/>
    <m/>
    <s v="TOCCO BARBARA H REVOCABLE LIVING TRUST"/>
    <m/>
    <m/>
    <m/>
    <m/>
    <m/>
  </r>
  <r>
    <s v="4245 ST IVES BLVD"/>
    <s v="SPRING HILL"/>
    <s v="FL"/>
    <n v="34609"/>
    <s v="4245 ST IVES BLVD"/>
    <s v="SPRING HILL"/>
    <s v="FL"/>
    <n v="34609"/>
    <x v="5"/>
    <n v="387012"/>
    <n v="381769"/>
    <s v="ownerOccupant"/>
    <s v="Low"/>
    <n v="290902"/>
    <n v="75"/>
    <s v="13.596311444207984"/>
    <s v="10.061365207648846"/>
    <m/>
    <s v="DARLEEN JEFFERSON"/>
    <m/>
    <m/>
    <m/>
    <m/>
    <m/>
  </r>
  <r>
    <s v="3460 AUGUSTINE RD"/>
    <s v="SPRING HILL"/>
    <s v="FL"/>
    <n v="34609"/>
    <s v="3460 AUGUSTINE RD"/>
    <s v="SPRING HILL"/>
    <s v="FL"/>
    <n v="34609"/>
    <x v="17"/>
    <n v="312763"/>
    <n v="300742"/>
    <s v="ownerOccupant"/>
    <s v="Low"/>
    <n v="294407"/>
    <n v="94"/>
    <s v="12.78985983130476"/>
    <m/>
    <m/>
    <s v="DEAN R ASH"/>
    <s v="DEAN.ASH@GMAIL.COM"/>
    <s v="3526500012 DNC, 3526884373 DNC"/>
    <m/>
    <m/>
    <m/>
  </r>
  <r>
    <s v="2276 GODFREY AVE"/>
    <s v="SPRING HILL"/>
    <s v="FL"/>
    <n v="34609"/>
    <s v="2276 GODFREY AVE"/>
    <s v="SPRING HILL"/>
    <s v="FL"/>
    <n v="34609"/>
    <x v="19"/>
    <n v="357171"/>
    <n v="335346"/>
    <s v="ownerOccupant"/>
    <s v="Low"/>
    <n v="245068"/>
    <n v="69"/>
    <s v="6.846311444239098"/>
    <m/>
    <m/>
    <s v="CHRISTINE null CRIMA"/>
    <s v="CHRISTINE_CRIMA@YAHOO.COM"/>
    <s v="3525845204, 3526868210 DNC"/>
    <m/>
    <m/>
    <m/>
  </r>
  <r>
    <s v="13049 SCOTTVILLE ST"/>
    <s v="SPRING HILL"/>
    <s v="FL"/>
    <n v="34609"/>
    <s v="13049 SCOTTVILLE ST"/>
    <s v="SPRING HILL"/>
    <s v="FL"/>
    <n v="34609"/>
    <x v="11"/>
    <n v="277968"/>
    <n v="287100"/>
    <s v="ownerOccupant"/>
    <s v="Low"/>
    <n v="277968"/>
    <n v="100"/>
    <m/>
    <m/>
    <m/>
    <s v="HELEN A PARSOLANO"/>
    <m/>
    <m/>
    <m/>
    <m/>
    <m/>
  </r>
  <r>
    <s v="3510 ST IVES BLVD"/>
    <s v="SPRING HILL"/>
    <s v="FL"/>
    <n v="34609"/>
    <s v="3510 ST IVES BLVD"/>
    <s v="SPRING HILL"/>
    <s v="FL"/>
    <n v="34609"/>
    <x v="5"/>
    <n v="473832"/>
    <n v="493698"/>
    <s v="ownerOccupant"/>
    <s v="Low"/>
    <n v="473832"/>
    <n v="100"/>
    <m/>
    <m/>
    <m/>
    <s v="JOHN J JOHNSON"/>
    <s v="JOHNJJ1109@MSN.COM"/>
    <s v="3302206812 DNC, 3525563705 DNC, 7183182296 DNC"/>
    <s v="JOHN J JOHNSON"/>
    <m/>
    <m/>
  </r>
  <r>
    <s v="13551 DUNWOODY DR"/>
    <s v="SPRING HILL"/>
    <s v="FL"/>
    <n v="34609"/>
    <s v="13551 DUNWOODY DR"/>
    <s v="SPRING HILL"/>
    <s v="FL"/>
    <n v="34609"/>
    <x v="15"/>
    <n v="415942"/>
    <n v="391086"/>
    <s v="ownerOccupant"/>
    <s v="Low"/>
    <n v="232379"/>
    <n v="56"/>
    <s v="7.480720046420749"/>
    <s v="7.397386713087415"/>
    <s v="1.682332949646555"/>
    <s v="ALVIN C ALEJANDRO"/>
    <m/>
    <s v="8609444525, 8609445011"/>
    <m/>
    <m/>
    <m/>
  </r>
  <r>
    <s v="13109 FEATHER ST"/>
    <s v="SPRING HILL"/>
    <s v="FL"/>
    <n v="34609"/>
    <s v="17308 LAVERNE AVE"/>
    <s v="CLEVELAND"/>
    <s v="OH"/>
    <n v="44135"/>
    <x v="19"/>
    <n v="339920"/>
    <n v="338075"/>
    <s v="ownerOccupant"/>
    <s v="Low"/>
    <n v="339920"/>
    <n v="100"/>
    <m/>
    <m/>
    <m/>
    <s v="KENNETH L VOGLER"/>
    <m/>
    <m/>
    <m/>
    <m/>
    <m/>
  </r>
  <r>
    <s v="13285 CECIL CT"/>
    <s v="SPRING HILL"/>
    <s v="FL"/>
    <n v="34609"/>
    <s v="13285 CECIL CT"/>
    <s v="SPRING HILL"/>
    <s v="FL"/>
    <n v="34609"/>
    <x v="43"/>
    <n v="406322"/>
    <n v="400948"/>
    <s v="ownerOccupant"/>
    <s v="Low"/>
    <n v="406322"/>
    <n v="100"/>
    <m/>
    <m/>
    <m/>
    <s v="ANTHONY M GIANGIORDANO"/>
    <s v="AGANTHONY@AOL.COM"/>
    <s v="2393489807, 2393703982 DNC, 6098599491 DNC"/>
    <m/>
    <m/>
    <m/>
  </r>
  <r>
    <s v="13651 RUDI LOOP"/>
    <s v="SPRING HILL"/>
    <s v="FL"/>
    <n v="34609"/>
    <s v="13651 RUDI LOOP"/>
    <s v="SPRING HILL"/>
    <s v="FL"/>
    <n v="34609"/>
    <x v="4"/>
    <n v="381522"/>
    <n v="366762"/>
    <s v="ownerOccupant"/>
    <s v="Low"/>
    <n v="381522"/>
    <n v="100"/>
    <s v="6.408139606481481"/>
    <m/>
    <m/>
    <s v="CHARLOTTE R CYDRUS"/>
    <s v="CHARLOTTE7716@AOL.COM"/>
    <s v="3523461378, 3527976214"/>
    <s v="FEMI J KENNEDY"/>
    <s v="MRKENNEDY899@GMAIL.COM"/>
    <s v="8134081714, 8134810460, 8136626549 DNC"/>
  </r>
  <r>
    <s v="158 GORDHAM CT"/>
    <s v="SPRING HILL"/>
    <s v="FL"/>
    <n v="34609"/>
    <s v="158 GORDHAM CT"/>
    <s v="SPRING HILL"/>
    <s v="FL"/>
    <n v="34609"/>
    <x v="76"/>
    <n v="347783"/>
    <n v="339028"/>
    <s v="ownerOccupant"/>
    <s v="Medium"/>
    <n v="235874"/>
    <n v="68"/>
    <s v="11.695774015114745"/>
    <m/>
    <m/>
    <s v="PAUL R MCGUIRK"/>
    <s v="STEPHANIE.A.MCGUIRK@GMAIL.COM"/>
    <s v="3527966981 DNC, 8604649030 DNC, 8606259179"/>
    <s v="PAUL R MCGUIRK"/>
    <m/>
    <m/>
  </r>
  <r>
    <s v="4405 MONTANO AVE"/>
    <s v="SPRING HILL"/>
    <s v="FL"/>
    <n v="34609"/>
    <s v="4405 MONTANO AVE"/>
    <s v="SPRING HILL"/>
    <s v="FL"/>
    <n v="34609"/>
    <x v="17"/>
    <n v="397042"/>
    <n v="385164"/>
    <s v="corporate"/>
    <s v="Low"/>
    <n v="268797"/>
    <n v="68"/>
    <s v="17.15276326242657"/>
    <m/>
    <m/>
    <s v="PULIDO"/>
    <m/>
    <m/>
    <s v="EDGAR PULIDO AND BERTHA PULIDO TRUST"/>
    <m/>
    <m/>
  </r>
  <r>
    <s v="4168 BRAEMERE DR"/>
    <s v="SPRING HILL"/>
    <s v="FL"/>
    <n v="34609"/>
    <s v="4168 BRAEMERE DR"/>
    <s v="SPRING HILL"/>
    <s v="FL"/>
    <n v="34609"/>
    <x v="46"/>
    <n v="454473"/>
    <n v="451657"/>
    <s v="ownerOccupant"/>
    <s v="Low"/>
    <n v="379564"/>
    <n v="84"/>
    <s v="14.109752509738401"/>
    <m/>
    <m/>
    <s v="ELIZABETH B WASHINGTON"/>
    <s v="WWASHIN841@YAHOO.COM"/>
    <s v="3187577753 DNC, 3525565464 DNC"/>
    <m/>
    <m/>
    <m/>
  </r>
  <r>
    <s v="12295 CLARENDON CT"/>
    <s v="SPRING HILL"/>
    <s v="FL"/>
    <n v="34609"/>
    <s v="12295 CLARENDON CT"/>
    <s v="SPRING HILL"/>
    <s v="FL"/>
    <n v="34609"/>
    <x v="30"/>
    <n v="492659"/>
    <n v="484935"/>
    <s v="ownerOccupant"/>
    <s v="Low"/>
    <n v="341468"/>
    <n v="69"/>
    <s v="8.279107348448079"/>
    <m/>
    <m/>
    <s v="DAVID A RIVERS"/>
    <s v="2BEARFEET@GMAIL.COM"/>
    <s v="5403642709 DNC"/>
    <s v="DENISE M RIVERS"/>
    <s v="2BEARFEET@GMAIL.COM"/>
    <m/>
  </r>
  <r>
    <s v="13068 BARROW ST"/>
    <s v="SPRING HILL"/>
    <s v="FL"/>
    <n v="34609"/>
    <s v="13068 BARROW ST"/>
    <s v="SPRING HILL"/>
    <s v="FL"/>
    <n v="34609"/>
    <x v="19"/>
    <n v="215512"/>
    <n v="212485"/>
    <s v="ownerOccupant"/>
    <s v="Low"/>
    <n v="87664"/>
    <n v="41"/>
    <s v="2.5156664882641375"/>
    <s v="0.17695681084478296"/>
    <m/>
    <s v="CORY N DICESARE"/>
    <s v="CORYDICESARE@ICLOUD.COM"/>
    <s v="3526661786 DNC"/>
    <m/>
    <m/>
    <m/>
  </r>
  <r>
    <s v="4029 BRECKLAND CT"/>
    <s v="SPRING HILL"/>
    <s v="FL"/>
    <n v="34609"/>
    <s v="4029 BRECKLAND CT"/>
    <s v="SPRING HILL"/>
    <s v="FL"/>
    <n v="34609"/>
    <x v="5"/>
    <n v="410821"/>
    <n v="398125"/>
    <s v="corporate"/>
    <s v="Low"/>
    <n v="373990"/>
    <n v="91"/>
    <s v="17.386634230199622"/>
    <m/>
    <m/>
    <s v="WOLF JOSEPH F LIFE ESTATE"/>
    <m/>
    <m/>
    <s v="WOLF PATRICIA A LIFE ESTATE"/>
    <m/>
    <m/>
  </r>
  <r>
    <s v="13619 HUNTERS POINT ST"/>
    <s v="SPRING HILL"/>
    <s v="FL"/>
    <n v="34609"/>
    <s v="PO BOX 1283"/>
    <s v="PORT RICHEY"/>
    <s v="FL"/>
    <n v="34673"/>
    <x v="7"/>
    <n v="465984"/>
    <n v="469707"/>
    <s v="ownerOccupant"/>
    <s v="High"/>
    <n v="331923"/>
    <n v="71"/>
    <s v="3.4860965957910195"/>
    <m/>
    <m/>
    <s v="ROBERT B GRABOWSKI"/>
    <s v="RGRABOWSKI@COX.NET"/>
    <s v="3526133501 DNC, 7275054061 DNC, 7279678213"/>
    <s v="MAGDALENA GRABOWSKI"/>
    <m/>
    <m/>
  </r>
  <r>
    <s v="3443 EL PRADO AVE"/>
    <s v="SPRING HILL"/>
    <s v="FL"/>
    <n v="34609"/>
    <s v="3443 EL PRADO AVE"/>
    <s v="SPRING HILL"/>
    <s v="FL"/>
    <n v="34609"/>
    <x v="17"/>
    <n v="367494"/>
    <n v="354695"/>
    <s v="ownerOccupant"/>
    <s v="Low"/>
    <n v="274578"/>
    <n v="75"/>
    <s v="10.072118101198477"/>
    <m/>
    <m/>
    <s v="JASON C KELLING"/>
    <s v="GOLFMAN24EVER@YAHOO.COM"/>
    <s v="3522007838, 7278583621"/>
    <s v="REGINA M KELLING"/>
    <s v="QUEENJEAN5326@YAHOO.COM"/>
    <s v="3522007838, 7275126126, 7278583621"/>
  </r>
  <r>
    <s v="11367 NEWINGTON AVE"/>
    <s v="SPRING HILL"/>
    <s v="FL"/>
    <n v="34609"/>
    <s v="11367 NEWINGTON AVE"/>
    <s v="SPRING HILL"/>
    <s v="FL"/>
    <n v="34609"/>
    <x v="94"/>
    <n v="826097"/>
    <n v="829324"/>
    <s v="ownerOccupant"/>
    <s v="Low"/>
    <n v="826097"/>
    <n v="100"/>
    <m/>
    <m/>
    <m/>
    <s v="MICHAEL D COURTNEY"/>
    <s v="MCOURTN4@GMAIL.COM"/>
    <s v="3522632995 DNC, 3525925339 DNC, 3525977111"/>
    <s v="MICHAEL D COURTNEY"/>
    <m/>
    <m/>
  </r>
  <r>
    <s v="3054 FISHER AVE"/>
    <s v="SPRING HILL"/>
    <s v="FL"/>
    <n v="34609"/>
    <s v="3054 FISHER AVE"/>
    <s v="SPRING HILL"/>
    <s v="FL"/>
    <n v="34609"/>
    <x v="3"/>
    <n v="329924"/>
    <n v="339630"/>
    <s v="ownerOccupant"/>
    <s v="Low"/>
    <n v="224400"/>
    <n v="68"/>
    <s v="8.553300896897401"/>
    <m/>
    <m/>
    <s v="KELLY A KAROFTIS"/>
    <s v="KELLYKAROFTIS@YAHOO.COM"/>
    <m/>
    <m/>
    <m/>
    <m/>
  </r>
  <r>
    <s v="5555 MARINER BLVD"/>
    <s v="SPRING HILL"/>
    <s v="FL"/>
    <n v="34609"/>
    <s v="5555 MARINER BLVD"/>
    <s v="SPRING HILL"/>
    <s v="FL"/>
    <n v="34609"/>
    <x v="21"/>
    <n v="322250"/>
    <n v="306529"/>
    <s v="ownerOccupant"/>
    <s v="Low"/>
    <n v="322250"/>
    <n v="100"/>
    <m/>
    <m/>
    <m/>
    <s v="MARY F MORAN"/>
    <s v="MARYFMORAN@HOTMAIL.COM"/>
    <s v="3522388903, 3526866586 DNC"/>
    <s v="THEODORE S MORAN"/>
    <m/>
    <n v="3526837672"/>
  </r>
  <r>
    <s v="11137 ADDISON ST"/>
    <s v="SPRING HILL"/>
    <s v="FL"/>
    <n v="34609"/>
    <s v="11137 ADDISON ST"/>
    <s v="SPRING HILL"/>
    <s v="FL"/>
    <n v="34609"/>
    <x v="24"/>
    <n v="270151"/>
    <n v="264885"/>
    <s v="corporate"/>
    <s v="Low"/>
    <n v="270151"/>
    <n v="100"/>
    <m/>
    <m/>
    <m/>
    <s v="EXEMPT PER PUBLIC RECORD LAWS"/>
    <m/>
    <m/>
    <m/>
    <m/>
    <m/>
  </r>
  <r>
    <s v="12381 DRYSDALE ST"/>
    <s v="SPRING HILL"/>
    <s v="FL"/>
    <n v="34609"/>
    <s v="23 BARKER RD"/>
    <s v="STRATHAM"/>
    <s v="NH"/>
    <s v="03885"/>
    <x v="19"/>
    <n v="325567"/>
    <n v="301866"/>
    <s v="ownerOccupant"/>
    <s v="Low"/>
    <n v="325567"/>
    <n v="100"/>
    <m/>
    <m/>
    <m/>
    <s v="RAYMOND DIGNARD"/>
    <m/>
    <m/>
    <m/>
    <m/>
    <m/>
  </r>
  <r>
    <s v="13238 SIAM DR"/>
    <s v="SPRING HILL"/>
    <s v="FL"/>
    <n v="34609"/>
    <s v="13238 SIAM DR"/>
    <s v="SPRING HILL"/>
    <s v="FL"/>
    <n v="34609"/>
    <x v="11"/>
    <n v="269822"/>
    <n v="277359"/>
    <s v="ownerOccupant"/>
    <s v="Low"/>
    <n v="269822"/>
    <n v="100"/>
    <m/>
    <m/>
    <m/>
    <s v="CARMEN G FERRER"/>
    <s v="LOLYF61@YAHOO.COM"/>
    <s v="3523983832, 3526881688 DNC, 3528357806 DNC"/>
    <m/>
    <m/>
    <m/>
  </r>
  <r>
    <s v="3428 SWEETGRASS CT"/>
    <s v="SPRING HILL"/>
    <s v="FL"/>
    <n v="34609"/>
    <s v="3428 SWEETGRASS CT"/>
    <s v="SPRING HILL"/>
    <s v="FL"/>
    <n v="34609"/>
    <x v="28"/>
    <n v="559808"/>
    <n v="533810"/>
    <s v="ownerOccupant"/>
    <s v="Low"/>
    <n v="356026"/>
    <n v="64"/>
    <s v="7.1205051980660095"/>
    <m/>
    <m/>
    <s v="THOMAS ALLOPENNA"/>
    <m/>
    <m/>
    <m/>
    <m/>
    <m/>
  </r>
  <r>
    <s v="5242 NOCKLYN RD"/>
    <s v="SPRING HILL"/>
    <s v="FL"/>
    <n v="34609"/>
    <s v="5242 NOCKLYN RD"/>
    <s v="SPRING HILL"/>
    <s v="FL"/>
    <n v="34609"/>
    <x v="55"/>
    <n v="665613"/>
    <n v="632885"/>
    <s v="ownerOccupant"/>
    <s v="Low"/>
    <n v="665613"/>
    <n v="100"/>
    <m/>
    <m/>
    <m/>
    <s v="MICHAEL R HACKNEY"/>
    <m/>
    <m/>
    <s v="INISHIA P HACKNEY"/>
    <m/>
    <m/>
  </r>
  <r>
    <s v="4151 DRISTOL AVE"/>
    <s v="SPRING HILL"/>
    <s v="FL"/>
    <n v="34609"/>
    <s v="4151 DRISTOL AVE"/>
    <s v="SPRING HILL"/>
    <s v="FL"/>
    <n v="34609"/>
    <x v="20"/>
    <n v="174480"/>
    <n v="174480"/>
    <s v="ownerOccupant"/>
    <s v="Low"/>
    <n v="174480"/>
    <n v="100"/>
    <m/>
    <m/>
    <m/>
    <s v="YASMINE null VERA"/>
    <s v="VERA.YASMINE@GMAIL.COM"/>
    <s v="3523465872, 3526135623, 9418829006"/>
    <m/>
    <m/>
    <m/>
  </r>
  <r>
    <s v="12195 ELMORE DR"/>
    <s v="SPRING HILL"/>
    <s v="FL"/>
    <n v="34609"/>
    <s v="12195 ELMORE DR"/>
    <s v="SPRING HILL"/>
    <s v="FL"/>
    <n v="34609"/>
    <x v="14"/>
    <n v="195462"/>
    <n v="190130"/>
    <s v="ownerOccupant"/>
    <s v="Low"/>
    <n v="143825"/>
    <n v="74"/>
    <s v="8.195774015332537"/>
    <m/>
    <m/>
    <s v="MATTHEW W MCMILLEN"/>
    <s v="MATTNJESSILOVE1114@GMAIL.COM"/>
    <s v="3526671181, 6193347655 DNC"/>
    <s v="MATTHEW W MCMILLEN"/>
    <m/>
    <m/>
  </r>
  <r>
    <s v="12494 LINDEN DR"/>
    <s v="SPRING HILL"/>
    <s v="FL"/>
    <n v="34609"/>
    <s v="12494 LINDEN DR"/>
    <s v="SPRING HILL"/>
    <s v="FL"/>
    <n v="34609"/>
    <x v="24"/>
    <n v="389410"/>
    <n v="381109"/>
    <s v="corporate"/>
    <s v="Low"/>
    <n v="389410"/>
    <n v="100"/>
    <m/>
    <m/>
    <m/>
    <s v="SELAMAJ KOSTANTINA LIFE ESTATE"/>
    <m/>
    <m/>
    <s v="SELAMAJ ANDY LIFE ESTATE"/>
    <m/>
    <m/>
  </r>
  <r>
    <s v="12351 ELMORE DR"/>
    <s v="SPRING HILL"/>
    <s v="FL"/>
    <n v="34609"/>
    <s v="12351 ELMORE DR"/>
    <s v="SPRING HILL"/>
    <s v="FL"/>
    <n v="34609"/>
    <x v="20"/>
    <n v="104554"/>
    <n v="104554"/>
    <s v="corporate"/>
    <s v="Low"/>
    <n v="104554"/>
    <n v="100"/>
    <m/>
    <m/>
    <m/>
    <s v="NOT AVAILABLE FROM THE COUNTY"/>
    <m/>
    <m/>
    <s v="** INACTIVE PARCEL **"/>
    <m/>
    <m/>
  </r>
  <r>
    <s v="2295 GLENRIDGE DR"/>
    <s v="SPRING HILL"/>
    <s v="FL"/>
    <n v="34609"/>
    <s v="2295 GLENRIDGE DR"/>
    <s v="SPRING HILL"/>
    <s v="FL"/>
    <n v="34609"/>
    <x v="3"/>
    <n v="387930"/>
    <n v="382175"/>
    <s v="ownerOccupant"/>
    <s v="Low"/>
    <n v="387930"/>
    <n v="100"/>
    <m/>
    <m/>
    <m/>
    <s v="COLETTE R ROCKWELL"/>
    <s v="MOKINNANA@AOL.COM"/>
    <s v="3525565305 DNC, 3526660743 DNC, 3527967266 DNC"/>
    <s v="COLETTE R ROCKWELL"/>
    <m/>
    <m/>
  </r>
  <r>
    <s v="13091 GROVELAND ST"/>
    <s v="SPRING HILL"/>
    <s v="FL"/>
    <n v="34609"/>
    <s v="13091 GROVELAND ST"/>
    <s v="SPRING HILL"/>
    <s v="FL"/>
    <n v="34609"/>
    <x v="19"/>
    <n v="461271"/>
    <n v="446057"/>
    <s v="ownerOccupant"/>
    <s v="Medium"/>
    <n v="331186"/>
    <n v="72"/>
    <s v="3.6473869185894565"/>
    <m/>
    <m/>
    <s v="BEVERLYN P SMITH"/>
    <s v="BEVERLYNPSMITH@AOL.COM"/>
    <s v="3474956160, 3475172343, 7182616719 DNC"/>
    <s v="MARCELLE A JARRETT"/>
    <s v="NMFERGUSON@HOTMAIL.COM"/>
    <s v="7184687133 DNC"/>
  </r>
  <r>
    <s v="6095 BARCLAY AVE"/>
    <s v="SPRING HILL"/>
    <s v="FL"/>
    <n v="34609"/>
    <s v="6095 BARCLAY AVE"/>
    <s v="SPRING HILL"/>
    <s v="FL"/>
    <n v="34609"/>
    <x v="55"/>
    <n v="352341"/>
    <n v="389457"/>
    <s v="ownerOccupant"/>
    <s v="Low"/>
    <n v="352341"/>
    <n v="100"/>
    <m/>
    <m/>
    <m/>
    <s v="NANCY T HURST"/>
    <m/>
    <m/>
    <s v="DANA J HURST"/>
    <m/>
    <m/>
  </r>
  <r>
    <s v="4930 LARKENHEATH DR"/>
    <s v="SPRING HILL"/>
    <s v="FL"/>
    <n v="34609"/>
    <s v="1947 RHODES AVE"/>
    <s v="WEST MIFFLIN"/>
    <s v="PA"/>
    <n v="15122"/>
    <x v="26"/>
    <n v="455086"/>
    <n v="438526"/>
    <s v="ownerOccupant"/>
    <s v="Low"/>
    <n v="455086"/>
    <n v="100"/>
    <m/>
    <m/>
    <m/>
    <s v="ERICA M HALL"/>
    <m/>
    <m/>
    <s v="LORI A KASPRACK"/>
    <m/>
    <m/>
  </r>
  <r>
    <s v="13380 SPRING HILL DR"/>
    <s v="SPRING HILL"/>
    <s v="FL"/>
    <n v="34609"/>
    <s v="13380 SPRING HILL DR"/>
    <s v="SPRING HILL"/>
    <s v="FL"/>
    <n v="34609"/>
    <x v="19"/>
    <n v="331603"/>
    <n v="346586"/>
    <s v="ownerOccupant"/>
    <s v="Low"/>
    <n v="283171"/>
    <n v="85"/>
    <s v="12.461903047652827"/>
    <m/>
    <m/>
    <s v="DIANA L GOIRE"/>
    <s v="DIANA.GOIRE16@GMAIL.COM"/>
    <s v="3523469464 DNC, 3526787430"/>
    <s v="RAFAEL A FAURE"/>
    <m/>
    <s v="3526787430, 7874660700, 7874784510"/>
  </r>
  <r>
    <s v="12461 GULLIVER RD"/>
    <s v="SPRING HILL"/>
    <s v="FL"/>
    <n v="34609"/>
    <s v="12461 GULLIVER RD"/>
    <s v="SPRING HILL"/>
    <s v="FL"/>
    <n v="34609"/>
    <x v="19"/>
    <n v="311226"/>
    <n v="303078"/>
    <s v="ownerOccupant"/>
    <s v="Low"/>
    <n v="230191"/>
    <n v="74"/>
    <s v="17.486096596039925"/>
    <m/>
    <m/>
    <s v="ALICE T ANATALA"/>
    <s v="TOOTSIEATA@GMAIL.COM"/>
    <s v="3523461650, 3526881764 DNC"/>
    <s v="JAMES C ANATALA"/>
    <s v="JANATALA@HOTMAIL.COM"/>
    <s v="3526881764 DNC"/>
  </r>
  <r>
    <s v="14476 SURREY BND"/>
    <s v="SPRING HILL"/>
    <s v="FL"/>
    <n v="34609"/>
    <s v="14476 SURREY BND"/>
    <s v="SPRING HILL"/>
    <s v="FL"/>
    <n v="34609"/>
    <x v="18"/>
    <n v="611161"/>
    <n v="564193"/>
    <s v="ownerOccupant"/>
    <s v="Low"/>
    <n v="361449"/>
    <n v="59"/>
    <s v="3.4296449831678117"/>
    <m/>
    <m/>
    <s v="ROBERT J CRISTIANO"/>
    <s v="RCRISTI957@AOL.COM"/>
    <s v="3478651043 DNC, 6092969890 DNC"/>
    <s v="ROBERT J CRISTIANO"/>
    <m/>
    <m/>
  </r>
  <r>
    <s v="5461 FIRETHORN PT"/>
    <s v="SPRING HILL"/>
    <s v="FL"/>
    <n v="34609"/>
    <s v="5461 FIRETHORN PT"/>
    <s v="SPRING HILL"/>
    <s v="FL"/>
    <n v="34609"/>
    <x v="18"/>
    <n v="740572"/>
    <n v="702189"/>
    <s v="ownerOccupant"/>
    <s v="Low"/>
    <n v="575483"/>
    <n v="78"/>
    <s v="14.394698746608674"/>
    <m/>
    <m/>
    <s v="JAMES G DELUCA"/>
    <s v="USCGDENTAL@AOL.COM"/>
    <s v="3523454928, 3526669898 DNC, 7276419585 DNC"/>
    <s v="MANDY DELUCA"/>
    <m/>
    <m/>
  </r>
  <r>
    <s v="13174 HAZELCREST ST"/>
    <s v="SPRING HILL"/>
    <s v="FL"/>
    <n v="34609"/>
    <s v="13174 HAZELCREST ST"/>
    <s v="SPRING HILL"/>
    <s v="FL"/>
    <n v="34609"/>
    <x v="0"/>
    <n v="415444"/>
    <n v="405130"/>
    <s v="ownerOccupant"/>
    <s v="Low"/>
    <n v="221479"/>
    <n v="53"/>
    <s v="2.7119030476839403"/>
    <m/>
    <m/>
    <s v="JAMES B SPEARS"/>
    <s v="BSPEARS4872@YAHOO.COM"/>
    <n v="7278152744"/>
    <m/>
    <m/>
    <m/>
  </r>
  <r>
    <s v="13601 HUNTING CREEK PL"/>
    <s v="SPRING HILL"/>
    <s v="FL"/>
    <n v="34609"/>
    <s v="13601 HUNTING CREEK PL"/>
    <s v="SPRING HILL"/>
    <s v="FL"/>
    <n v="34609"/>
    <x v="61"/>
    <n v="354906"/>
    <n v="333500"/>
    <s v="ownerOccupant"/>
    <m/>
    <n v="171648"/>
    <n v="48"/>
    <s v="0.12050519825268817"/>
    <m/>
    <m/>
    <s v="CARMEN MARTINEZ"/>
    <m/>
    <m/>
    <s v="EDDRIN MARTINEZ"/>
    <m/>
    <m/>
  </r>
  <r>
    <s v="4388 ELWOOD RD"/>
    <s v="SPRING HILL"/>
    <s v="FL"/>
    <n v="34609"/>
    <s v="4388 ELWOOD RD"/>
    <s v="SPRING HILL"/>
    <s v="FL"/>
    <n v="34609"/>
    <x v="17"/>
    <n v="325419"/>
    <n v="308672"/>
    <s v="ownerOccupant"/>
    <s v="Medium"/>
    <n v="260020"/>
    <n v="80"/>
    <s v="14.746849284274193"/>
    <m/>
    <m/>
    <s v="ERNEST R HARRIS"/>
    <s v="SHERYL_MEROLA@YAHOO.COM"/>
    <s v="3522063133, 3525673247 DNC, 3525835252 DNC"/>
    <s v="SHERYL A HARRIS"/>
    <m/>
    <m/>
  </r>
  <r>
    <s v="5211 LANDOVER BLVD"/>
    <s v="SPRING HILL"/>
    <s v="FL"/>
    <n v="34609"/>
    <s v="5211 LANDOVER BLVD"/>
    <s v="SPRING HILL"/>
    <s v="FL"/>
    <n v="34609"/>
    <x v="21"/>
    <n v="324467"/>
    <n v="351355"/>
    <s v="ownerOccupant"/>
    <s v="Low"/>
    <n v="324467"/>
    <n v="100"/>
    <m/>
    <m/>
    <m/>
    <s v="MAYRA DIAZ"/>
    <m/>
    <m/>
    <m/>
    <m/>
    <m/>
  </r>
  <r>
    <s v="3109 DOTHAN AVE"/>
    <s v="SPRING HILL"/>
    <s v="FL"/>
    <n v="34609"/>
    <s v="3109 DOTHAN AVE"/>
    <s v="SPRING HILL"/>
    <s v="FL"/>
    <n v="34609"/>
    <x v="12"/>
    <n v="322244"/>
    <n v="305498"/>
    <s v="ownerOccupant"/>
    <s v="Low"/>
    <n v="322244"/>
    <n v="100"/>
    <m/>
    <m/>
    <m/>
    <s v="SHARON Y MCREE"/>
    <s v="NORAHS2000@GMAIL.COM"/>
    <s v="3522634414, 3524286511, 3526842387"/>
    <m/>
    <m/>
    <m/>
  </r>
  <r>
    <s v="1199 GODFREY AVE"/>
    <s v="SPRING HILL"/>
    <s v="FL"/>
    <n v="34609"/>
    <s v="1199 GODFREY AVE"/>
    <s v="SPRING HILL"/>
    <s v="FL"/>
    <n v="34609"/>
    <x v="0"/>
    <n v="296207"/>
    <n v="295839"/>
    <s v="ownerOccupant"/>
    <s v="Low"/>
    <n v="9259"/>
    <n v="3"/>
    <s v="4.3436234778536935"/>
    <s v="3.3059890692515435"/>
    <m/>
    <s v="HARRY N LUMPKIN"/>
    <m/>
    <s v="3525151101, 5407609434 DNC, 5408181445"/>
    <s v="HARRY N LUMPKIN"/>
    <m/>
    <m/>
  </r>
  <r>
    <s v="12026 VILLA RD"/>
    <s v="SPRING HILL"/>
    <s v="FL"/>
    <n v="34609"/>
    <s v="12026 VILLA RD"/>
    <s v="SPRING HILL"/>
    <s v="FL"/>
    <n v="34609"/>
    <x v="17"/>
    <n v="342752"/>
    <n v="324992"/>
    <s v="ownerOccupant"/>
    <s v="Low"/>
    <n v="266485"/>
    <n v="78"/>
    <s v="15.68233315779321"/>
    <m/>
    <m/>
    <s v="LAUREL A DEPAUL"/>
    <s v="LAURELAD@YAHOO.COM"/>
    <s v="3522630815 DNC, 8133496841, 8137937025"/>
    <s v="WARREN C DEPAUL"/>
    <s v="LAURELAD@YAHOO.COM"/>
    <s v="3522630815 DNC, 3522775709 DNC, 8137937025"/>
  </r>
  <r>
    <s v="2147 WHITEWOOD AVE"/>
    <s v="SPRING HILL"/>
    <s v="FL"/>
    <n v="34609"/>
    <s v="2147 WHITEWOOD AVE"/>
    <s v="SPRING HILL"/>
    <s v="FL"/>
    <n v="34609"/>
    <x v="19"/>
    <n v="294782"/>
    <n v="309128"/>
    <s v="ownerOccupant"/>
    <s v="Low"/>
    <n v="294782"/>
    <n v="100"/>
    <m/>
    <m/>
    <m/>
    <s v="CHERIE L LOLLIS"/>
    <m/>
    <s v="7273658492, 7275956985 DNC, 7278477820"/>
    <s v="KENNETH P RIDER"/>
    <m/>
    <m/>
  </r>
  <r>
    <s v="11216 MERCEDES ST"/>
    <s v="SPRING HILL"/>
    <s v="FL"/>
    <n v="34609"/>
    <s v="9907 SMITH ST"/>
    <s v="LAKE CITY"/>
    <s v="PA"/>
    <n v="16423"/>
    <x v="8"/>
    <n v="223761"/>
    <n v="217993"/>
    <s v="ownerOccupant"/>
    <s v="Low"/>
    <n v="223761"/>
    <n v="100"/>
    <m/>
    <m/>
    <m/>
    <s v="ROBERT W BRENNERT"/>
    <s v="BRENNERT70NOVA@YAHOO.COM"/>
    <s v="8147742427 DNC"/>
    <s v="ROBERT W BRENNERT"/>
    <m/>
    <m/>
  </r>
  <r>
    <s v="12478 CENTENNIAL ST"/>
    <s v="SPRING HILL"/>
    <s v="FL"/>
    <n v="34609"/>
    <s v="12478 CENTENNIAL ST"/>
    <s v="SPRING HILL"/>
    <s v="FL"/>
    <n v="34609"/>
    <x v="11"/>
    <n v="321404"/>
    <n v="321590"/>
    <s v="ownerOccupant"/>
    <s v="Medium"/>
    <n v="247062"/>
    <n v="77"/>
    <s v="19.547924555673784"/>
    <m/>
    <m/>
    <s v="CARMEN C AGUIAR"/>
    <s v="CARMENBTA@YAHOO.COM"/>
    <s v="3059408938 DNC, 3522386976 DNC, 3526835378 DNC"/>
    <s v="NELSON O AGUIAR"/>
    <s v="STONEOFD@AOL.COM"/>
    <s v="3059408938 DNC, 3522387221 DNC"/>
  </r>
  <r>
    <s v="5340 CHAMPIONSHIP CUP LN"/>
    <s v="SPRING HILL"/>
    <s v="FL"/>
    <n v="34609"/>
    <s v="5340 CHAMPIONSHIP CUP LN"/>
    <s v="SPRING HILL"/>
    <s v="FL"/>
    <n v="34609"/>
    <x v="18"/>
    <n v="596182"/>
    <n v="586481"/>
    <s v="ownerOccupant"/>
    <s v="Low"/>
    <n v="596182"/>
    <n v="100"/>
    <m/>
    <m/>
    <m/>
    <s v="PHILLIP R CARLOTTA"/>
    <s v="PCARLOTTA@MSN.COM"/>
    <s v="3525148394 DNC, 3525934237, 3526831904 DNC"/>
    <s v="RENEE A CARLOTTA"/>
    <s v="A_CARLOTTA49@HOTMAIL.COM"/>
    <s v="3526831904 DNC"/>
  </r>
  <r>
    <s v="3263 BEAVER AVE"/>
    <s v="SPRING HILL"/>
    <s v="FL"/>
    <n v="34609"/>
    <s v="2490 GRAND TRAVERSE CIR"/>
    <s v="GRAND ISLAND"/>
    <s v="FL"/>
    <n v="32735"/>
    <x v="14"/>
    <n v="278752"/>
    <n v="185436"/>
    <s v="ownerOccupant"/>
    <s v="Medium"/>
    <n v="278752"/>
    <n v="100"/>
    <m/>
    <m/>
    <m/>
    <s v="TTEE ARNOLD CHRISTIANSON"/>
    <m/>
    <m/>
    <m/>
    <m/>
    <m/>
  </r>
  <r>
    <s v="5465 KIRKSHIRE LN"/>
    <s v="SPRING HILL"/>
    <s v="FL"/>
    <n v="34609"/>
    <s v="5465 KIRKSHIRE LN"/>
    <s v="SPRING HILL"/>
    <s v="FL"/>
    <n v="34609"/>
    <x v="26"/>
    <n v="429433"/>
    <n v="223900"/>
    <s v="ownerOccupant"/>
    <s v="Low"/>
    <n v="295370"/>
    <n v="69"/>
    <s v="6.757601975059738"/>
    <m/>
    <m/>
    <s v="JAMES M SLADEK"/>
    <m/>
    <s v="2188280433 DNC, 3523405861 DNC, 3523821685 DNC"/>
    <s v="PENNY J SLADEK"/>
    <m/>
    <s v="3523821685 DNC, 3524767028 DNC, 3524767725 DNC"/>
  </r>
  <r>
    <s v="2078 FENTRESS CT"/>
    <s v="SPRING HILL"/>
    <s v="FL"/>
    <n v="34609"/>
    <s v="2078 FENTRESS CT"/>
    <s v="SPRING HILL"/>
    <s v="FL"/>
    <n v="34609"/>
    <x v="3"/>
    <n v="313389"/>
    <n v="319000"/>
    <s v="ownerOccupant"/>
    <s v="Low"/>
    <n v="101358"/>
    <n v="32"/>
    <s v="7.749537458930704"/>
    <s v="7.077494448178016"/>
    <m/>
    <s v="CRISTOBAL MARTINEZ-FERNANDEZ"/>
    <m/>
    <m/>
    <m/>
    <m/>
    <m/>
  </r>
  <r>
    <s v="11103 MONARCH ST"/>
    <s v="SPRING HILL"/>
    <s v="FL"/>
    <n v="34609"/>
    <s v="11103 MONARCH ST"/>
    <s v="SPRING HILL"/>
    <s v="FL"/>
    <n v="34609"/>
    <x v="8"/>
    <n v="286249"/>
    <n v="274539"/>
    <s v="ownerOccupant"/>
    <s v="Low"/>
    <n v="286249"/>
    <n v="100"/>
    <m/>
    <m/>
    <m/>
    <s v="ERIC S ALEXANDER"/>
    <s v="ERIC_ALEXA@HOTMAIL.COM"/>
    <s v="3526834475 DNC, 7034447381"/>
    <s v="CHRISTOPHER ALEXANDER"/>
    <m/>
    <m/>
  </r>
  <r>
    <s v="12185 DEEP CREEK DR"/>
    <s v="SPRING HILL"/>
    <s v="FL"/>
    <n v="34609"/>
    <s v="12185 DEEP CREEK DR"/>
    <s v="SPRING HILL"/>
    <s v="FL"/>
    <n v="34609"/>
    <x v="3"/>
    <n v="374069"/>
    <n v="376581"/>
    <s v="ownerOccupant"/>
    <s v="Low"/>
    <n v="58736"/>
    <n v="16"/>
    <s v="7.367817028854291"/>
    <n v="3.07749444820913"/>
    <m/>
    <s v="LAWRENCE K MOTE"/>
    <s v="LARRY.MOTE@FISGLOBAL.COM"/>
    <s v="3522633703 DNC, 3526833287 DNC"/>
    <s v="TINA M MOTE"/>
    <s v="RICKVILLEZA@GMAIL.COM"/>
    <s v="3522633703 DNC, 3526833287 DNC"/>
  </r>
  <r>
    <s v="12268 DEEP CREEK DR"/>
    <s v="SPRING HILL"/>
    <s v="FL"/>
    <n v="34609"/>
    <s v="12268 DEEP CREEK DR"/>
    <s v="SPRING HILL"/>
    <s v="FL"/>
    <n v="34609"/>
    <x v="3"/>
    <n v="352732"/>
    <n v="339067"/>
    <s v="ownerOccupant"/>
    <s v="Low"/>
    <n v="185352"/>
    <n v="53"/>
    <n v="6.4242686417886299"/>
    <m/>
    <m/>
    <s v="CONSTANCE L CHRISTOPHEL"/>
    <m/>
    <s v="3866974086 DNC, 3867552877, 8284419505"/>
    <m/>
    <m/>
    <m/>
  </r>
  <r>
    <s v="652 TIERRA DR"/>
    <s v="SPRING HILL"/>
    <s v="FL"/>
    <n v="34609"/>
    <s v="652 TIERRA DR"/>
    <s v="SPRING HILL"/>
    <s v="FL"/>
    <n v="34609"/>
    <x v="48"/>
    <n v="629426"/>
    <n v="580000"/>
    <s v="ownerOccupant"/>
    <m/>
    <n v="108324"/>
    <n v="17"/>
    <s v="0.17426864178863002"/>
    <m/>
    <m/>
    <s v="CATHERINE JANA LUSARDI"/>
    <m/>
    <m/>
    <s v="EMIL FRANK LUSARDI"/>
    <m/>
    <m/>
  </r>
  <r>
    <s v="13340 BARLINGTON ST"/>
    <s v="SPRING HILL"/>
    <s v="FL"/>
    <n v="34609"/>
    <s v="13340 BARLINGTON ST"/>
    <s v="SPRING HILL"/>
    <s v="FL"/>
    <n v="34609"/>
    <x v="19"/>
    <n v="307644"/>
    <n v="294286"/>
    <s v="ownerOccupant"/>
    <s v="Low"/>
    <n v="307644"/>
    <n v="100"/>
    <m/>
    <m/>
    <m/>
    <s v="SCARLET null DRADA"/>
    <s v="SCARLET.TORRES1@GMAIL.COM"/>
    <s v="8138561277, 8138567222"/>
    <s v="JEFFERSON DRADA"/>
    <m/>
    <m/>
  </r>
  <r>
    <s v="445 ROMINE CT"/>
    <s v="SPRING HILL"/>
    <s v="FL"/>
    <n v="34609"/>
    <s v="445 ROMINE CT"/>
    <s v="SPRING HILL"/>
    <s v="FL"/>
    <n v="34609"/>
    <x v="2"/>
    <n v="387282"/>
    <n v="365780"/>
    <s v="ownerOccupant"/>
    <s v="Low"/>
    <n v="387282"/>
    <n v="100"/>
    <m/>
    <m/>
    <m/>
    <s v="RACHEL A PELLAGRINI"/>
    <m/>
    <m/>
    <m/>
    <m/>
    <m/>
  </r>
  <r>
    <s v="2448 FAIRVIEW RD"/>
    <s v="SPRING HILL"/>
    <s v="FL"/>
    <n v="34609"/>
    <s v="2448 FAIRVIEW RD"/>
    <s v="SPRING HILL"/>
    <s v="FL"/>
    <n v="34609"/>
    <x v="12"/>
    <n v="258816"/>
    <n v="266070"/>
    <s v="ownerOccupant"/>
    <s v="Low"/>
    <n v="242591"/>
    <n v="94"/>
    <s v="7.171744263213735"/>
    <m/>
    <m/>
    <s v="LORI A CASTONGUAY"/>
    <s v="LORI.CASTONGUAY@GMAIL.COM"/>
    <s v="2766441623, 3523462326, 3525931854"/>
    <s v="LORI A CASTONGUAY"/>
    <m/>
    <m/>
  </r>
  <r>
    <s v="12462 MONTEGO ST"/>
    <s v="SPRING HILL"/>
    <s v="FL"/>
    <n v="34609"/>
    <s v="12462 MONTEGO ST"/>
    <s v="SPRING HILL"/>
    <s v="FL"/>
    <n v="34609"/>
    <x v="19"/>
    <n v="320512"/>
    <n v="313703"/>
    <s v="ownerOccupant"/>
    <s v="Low"/>
    <n v="311908"/>
    <n v="97"/>
    <s v="19.031795523540172"/>
    <m/>
    <m/>
    <s v="KELLY L RHINEBERGER"/>
    <s v="KFATCAT1@JUNO.COM"/>
    <s v="3526887067 DNC"/>
    <m/>
    <m/>
    <m/>
  </r>
  <r>
    <s v="14411 IRVING ST"/>
    <s v="SPRING HILL"/>
    <s v="FL"/>
    <n v="34609"/>
    <s v="14411 IRVING ST"/>
    <s v="SPRING HILL"/>
    <s v="FL"/>
    <n v="34609"/>
    <x v="65"/>
    <n v="822968"/>
    <n v="813800"/>
    <s v="corporate"/>
    <s v="Low"/>
    <n v="822968"/>
    <n v="100"/>
    <m/>
    <m/>
    <m/>
    <s v="EXEMPT PER PUBLIC RECORD LAWS"/>
    <m/>
    <m/>
    <m/>
    <m/>
    <m/>
  </r>
  <r>
    <s v="1008 WALNUT HILL CT"/>
    <s v="SPRING HILL"/>
    <s v="FL"/>
    <n v="34609"/>
    <s v="1008 WALNUT HILL CT"/>
    <s v="SPRING HILL"/>
    <s v="FL"/>
    <n v="34609"/>
    <x v="50"/>
    <n v="373440"/>
    <n v="358019"/>
    <s v="ownerOccupant"/>
    <s v="Low"/>
    <n v="373440"/>
    <n v="100"/>
    <m/>
    <m/>
    <m/>
    <s v="JILL C GOSSELIN"/>
    <m/>
    <s v="5175180413 DNC, 8102292453 DNC"/>
    <s v="EDWARD A GOSSELIN"/>
    <m/>
    <m/>
  </r>
  <r>
    <s v="11370 DEERCROFT CT"/>
    <s v="SPRING HILL"/>
    <s v="FL"/>
    <n v="34609"/>
    <s v="11370 DEERCROFT CT"/>
    <s v="SPRING HILL"/>
    <s v="FL"/>
    <n v="34609"/>
    <x v="9"/>
    <n v="352131"/>
    <n v="343480"/>
    <s v="ownerOccupant"/>
    <s v="Low"/>
    <n v="291627"/>
    <n v="83"/>
    <s v="10.354376168732577"/>
    <m/>
    <m/>
    <s v="JERRY J EVERLY"/>
    <s v="PEVERLY@ATT.NET"/>
    <s v="3526841490 DNC"/>
    <s v="PATRICIA A EVERLY"/>
    <s v="PEVERLY@ATT.NET"/>
    <s v="3526841490 DNC"/>
  </r>
  <r>
    <s v="462 WINTHROP DR"/>
    <s v="SPRING HILL"/>
    <s v="FL"/>
    <n v="34609"/>
    <s v="462 WINTHROP DR"/>
    <s v="SPRING HILL"/>
    <s v="FL"/>
    <n v="34609"/>
    <x v="7"/>
    <n v="354381"/>
    <n v="334158"/>
    <s v="ownerOccupant"/>
    <s v="Low"/>
    <n v="239353"/>
    <n v="68"/>
    <s v="13.897386921451861"/>
    <s v="8.553300899946485"/>
    <m/>
    <s v="TONYA C NAPLES"/>
    <s v="TKRAFT@ADDRESS.COM"/>
    <s v="3522931716 DNC, 3526502125 DNC, 7278571479 DNC"/>
    <m/>
    <m/>
    <m/>
  </r>
  <r>
    <s v="6296 ABADY LN"/>
    <s v="SPRING HILL"/>
    <s v="FL"/>
    <n v="34609"/>
    <s v="6296 ABADY LN"/>
    <s v="SPRING HILL"/>
    <s v="FL"/>
    <n v="34609"/>
    <x v="11"/>
    <n v="263283"/>
    <n v="270518"/>
    <s v="ownerOccupant"/>
    <s v="Low"/>
    <n v="163888"/>
    <n v="62"/>
    <s v="10.564053588118528"/>
    <m/>
    <m/>
    <s v="BEATRIZ null DUANYS"/>
    <s v="BETTYDUANYS72@GMAIL.COM"/>
    <s v="3523466456, 3525569191, 3526844553"/>
    <s v="JORGE A DUANYS"/>
    <m/>
    <m/>
  </r>
  <r>
    <s v="11412 PICKFORD ST"/>
    <s v="SPRING HILL"/>
    <s v="FL"/>
    <n v="34609"/>
    <s v="5331 COMMERCIAL WAY STE 105"/>
    <s v="SPRING HILL"/>
    <s v="FL"/>
    <n v="34606"/>
    <x v="17"/>
    <n v="200855"/>
    <n v="256950"/>
    <s v="ownerOccupant"/>
    <m/>
    <n v="200855"/>
    <n v="100"/>
    <m/>
    <m/>
    <m/>
    <s v="TIMOTHY L STOOPS"/>
    <m/>
    <m/>
    <m/>
    <m/>
    <m/>
  </r>
  <r>
    <s v="1087 CARLTON ST"/>
    <s v="SPRING HILL"/>
    <s v="FL"/>
    <n v="34609"/>
    <s v="1087 CARLTON ST"/>
    <s v="SPRING HILL"/>
    <s v="FL"/>
    <n v="34609"/>
    <x v="84"/>
    <n v="302878"/>
    <n v="328587"/>
    <s v="ownerOccupant"/>
    <s v="Low"/>
    <n v="218575"/>
    <n v="72"/>
    <s v="6.719967566644265"/>
    <m/>
    <m/>
    <s v="HAROLD J BURCHFIELD"/>
    <s v="BILLYBURCHFIELD57@GMAIL.COM"/>
    <s v="3523406412, 3527546070 DNC, 3529424086"/>
    <m/>
    <m/>
    <m/>
  </r>
  <r>
    <s v="13070 CENTENNIAL ST"/>
    <s v="SPRING HILL"/>
    <s v="FL"/>
    <n v="34609"/>
    <s v="13070 CENTENNIAL ST"/>
    <s v="SPRING HILL"/>
    <s v="FL"/>
    <n v="34609"/>
    <x v="11"/>
    <n v="304944"/>
    <n v="314392"/>
    <s v="ownerOccupant"/>
    <s v="Low"/>
    <n v="304944"/>
    <n v="100"/>
    <m/>
    <m/>
    <m/>
    <s v="CHARLES K NATHAN"/>
    <s v="YIPEREZ69@HOTMAIL.COM"/>
    <s v="8453139964 DNC"/>
    <m/>
    <m/>
    <m/>
  </r>
  <r>
    <s v="3103 CORONET CT"/>
    <s v="SPRING HILL"/>
    <s v="FL"/>
    <n v="34609"/>
    <s v="21811 ROTHERHAM DR"/>
    <s v="SPRING"/>
    <s v="TX"/>
    <n v="77388"/>
    <x v="3"/>
    <n v="288446"/>
    <n v="296865"/>
    <s v="ownerOccupant"/>
    <s v="Low"/>
    <n v="288446"/>
    <n v="100"/>
    <m/>
    <m/>
    <m/>
    <s v="JANE M SUMMA"/>
    <s v="JANESUMMA@GMAIL.COM"/>
    <m/>
    <s v="JANE M SUMMA"/>
    <m/>
    <m/>
  </r>
  <r>
    <s v="4069 HANGING MOSS LOOP"/>
    <s v="SPRING HILL"/>
    <s v="FL"/>
    <n v="34609"/>
    <s v="4069 HANGING MOSS LOOP"/>
    <s v="SPRING HILL"/>
    <s v="FL"/>
    <n v="34609"/>
    <x v="68"/>
    <n v="534230"/>
    <n v="379900"/>
    <s v="ownerOccupant"/>
    <s v="Low"/>
    <n v="361604"/>
    <n v="68"/>
    <s v="11.351687996751792"/>
    <m/>
    <m/>
    <s v="KATHERINE L SAPP"/>
    <s v="TOMCATHY@DIGITALWEBMASTERS.COM"/>
    <s v="3522633002, 3526832978 DNC"/>
    <s v="MICHAEL S SAPP"/>
    <s v="MJCRANE156@YAHOO.COM"/>
    <s v="3522633002, 3522633349, 3526832978 DNC"/>
  </r>
  <r>
    <s v="192 FAIRMONT DR"/>
    <s v="SPRING HILL"/>
    <s v="FL"/>
    <n v="34609"/>
    <s v="192 FAIRMONT DR"/>
    <s v="SPRING HILL"/>
    <s v="FL"/>
    <n v="34609"/>
    <x v="7"/>
    <n v="395873"/>
    <n v="389136"/>
    <s v="ownerOccupant"/>
    <s v="Low"/>
    <n v="283451"/>
    <n v="72"/>
    <s v="9.658139609686131"/>
    <m/>
    <m/>
    <s v="NISIFOROS null DEMETRIOU"/>
    <s v="NICK3LL@YAHOO.COM"/>
    <m/>
    <s v="NICOLE DEMETRIOU"/>
    <m/>
    <m/>
  </r>
  <r>
    <s v="4666 CHAMBER CT"/>
    <s v="SPRING HILL"/>
    <s v="FL"/>
    <n v="34609"/>
    <s v="20139 BOWMAN RD"/>
    <s v="SPRING HILL"/>
    <s v="FL"/>
    <n v="34610"/>
    <x v="16"/>
    <n v="230559"/>
    <n v="219342"/>
    <s v="ownerOccupant"/>
    <s v="Low"/>
    <n v="230559"/>
    <n v="100"/>
    <m/>
    <m/>
    <m/>
    <s v="TRACEY KUKA"/>
    <m/>
    <m/>
    <s v="VINCE KUKA"/>
    <m/>
    <m/>
  </r>
  <r>
    <s v="4196 ELWOOD RD"/>
    <s v="SPRING HILL"/>
    <s v="FL"/>
    <n v="34609"/>
    <s v="4196 ELWOOD RD"/>
    <s v="SPRING HILL"/>
    <s v="FL"/>
    <n v="34609"/>
    <x v="17"/>
    <n v="342350"/>
    <n v="330379"/>
    <s v="ownerOccupant"/>
    <s v="Low"/>
    <n v="342350"/>
    <n v="100"/>
    <m/>
    <m/>
    <m/>
    <s v="ANDREW B COHEN"/>
    <m/>
    <m/>
    <m/>
    <m/>
    <m/>
  </r>
  <r>
    <s v="3479 HANGING MOSS LOOP"/>
    <s v="SPRING HILL"/>
    <s v="FL"/>
    <n v="34609"/>
    <s v="3479 HANGING MOSS LOOP"/>
    <s v="SPRING HILL"/>
    <s v="FL"/>
    <n v="34609"/>
    <x v="68"/>
    <n v="504532"/>
    <n v="490091"/>
    <s v="ownerOccupant"/>
    <s v="Medium"/>
    <n v="324965"/>
    <n v="64"/>
    <s v="3.8839460612990346"/>
    <m/>
    <m/>
    <s v="MARK J GIFFORD"/>
    <s v="COURTNEY.GIFFORD09@GMAIL.COM"/>
    <s v="3526847161 DNC, 7276437338 DNC, 8137316951"/>
    <s v="STACIE T GIFFORD"/>
    <s v="STACIE.GIFFORD@GMAIL.COM"/>
    <s v="3526847161 DNC, 7276437339, 7277330559 DNC"/>
  </r>
  <r>
    <s v="2259 RENTON LN"/>
    <s v="SPRING HILL"/>
    <s v="FL"/>
    <n v="34609"/>
    <s v="2259 RENTON LN"/>
    <s v="SPRING HILL"/>
    <s v="FL"/>
    <n v="34609"/>
    <x v="24"/>
    <n v="282618"/>
    <n v="285357"/>
    <s v="ownerOccupant"/>
    <s v="Low"/>
    <n v="282618"/>
    <n v="100"/>
    <m/>
    <m/>
    <m/>
    <s v="ALFREDO null RIVERA"/>
    <s v="ALFREDORVR30@GMAIL.COM"/>
    <m/>
    <s v="IRIS Y RIVERA"/>
    <s v="RIVERALILMAMI@YAHOO.COM"/>
    <s v="3523530393, 3525874870, 3526880169"/>
  </r>
  <r>
    <s v="11331 REGENT LN"/>
    <s v="SPRING HILL"/>
    <s v="FL"/>
    <n v="34609"/>
    <s v="9083 GIBRALTER ST"/>
    <s v="SPRING HILL"/>
    <s v="FL"/>
    <n v="34608"/>
    <x v="24"/>
    <n v="244513"/>
    <n v="237611"/>
    <s v="ownerOccupant"/>
    <s v="Low"/>
    <n v="244513"/>
    <n v="100"/>
    <m/>
    <m/>
    <m/>
    <s v="THANH LAM PHAM"/>
    <m/>
    <m/>
    <m/>
    <m/>
    <m/>
  </r>
  <r>
    <s v="12457 EVERARD DR"/>
    <s v="SPRING HILL"/>
    <s v="FL"/>
    <n v="34609"/>
    <s v="12457 EVERARD DR"/>
    <s v="SPRING HILL"/>
    <s v="FL"/>
    <n v="34609"/>
    <x v="10"/>
    <n v="542336"/>
    <n v="542820"/>
    <s v="ownerOccupant"/>
    <s v="Low"/>
    <n v="275240"/>
    <n v="51"/>
    <s v="3.451150362405416"/>
    <s v="2.3059890720828355"/>
    <m/>
    <s v="RICHARD H STECK"/>
    <s v="STPETEBUM@HOTMAIL.COM"/>
    <s v="3526062063 DNC, 7274391054 DNC, 7274395941 DNC"/>
    <m/>
    <m/>
    <m/>
  </r>
  <r>
    <s v="11242 MURRAYSVILLE DR"/>
    <s v="SPRING HILL"/>
    <s v="FL"/>
    <n v="34609"/>
    <s v="11242 MURRAYSVILLE DR"/>
    <s v="SPRING HILL"/>
    <s v="FL"/>
    <n v="34609"/>
    <x v="17"/>
    <n v="248628"/>
    <n v="247824"/>
    <s v="ownerOccupant"/>
    <s v="Low"/>
    <n v="42087"/>
    <n v="17"/>
    <s v="1.0640535882118678"/>
    <m/>
    <m/>
    <s v="DANIEL null TRITTO"/>
    <s v="LAURIEGLEASON20@YAHOO.COM"/>
    <s v="3525565777, 7186193520"/>
    <s v="LAURIE J GLEASON"/>
    <s v="LAURIEGLEASON20@YAHOO.COM"/>
    <s v="3522322588 DNC, 9176939622"/>
  </r>
  <r>
    <s v="14691 EDGEMERE DR"/>
    <s v="SPRING HILL"/>
    <s v="FL"/>
    <n v="34609"/>
    <s v="14691 EDGEMERE DR"/>
    <s v="SPRING HILL"/>
    <s v="FL"/>
    <n v="34609"/>
    <x v="46"/>
    <n v="404129"/>
    <n v="390503"/>
    <s v="ownerOccupant"/>
    <s v="Low"/>
    <n v="404129"/>
    <n v="100"/>
    <m/>
    <m/>
    <m/>
    <s v="LINDA L VU"/>
    <m/>
    <m/>
    <m/>
    <m/>
    <m/>
  </r>
  <r>
    <s v="2264 FAYSON LN"/>
    <s v="SPRING HILL"/>
    <s v="FL"/>
    <n v="34609"/>
    <s v="2264 FAYSON LN"/>
    <s v="SPRING HILL"/>
    <s v="FL"/>
    <n v="34609"/>
    <x v="19"/>
    <n v="292217"/>
    <n v="288291"/>
    <s v="ownerOccupant"/>
    <s v="Low"/>
    <n v="264599"/>
    <n v="91"/>
    <s v="10.746849287261051"/>
    <s v="5.1016879969384705"/>
    <m/>
    <s v="ROBERT S FESLER"/>
    <s v="DIRTDIVER736@GMAIL.COM"/>
    <s v="3092431648 DNC, 3524109490 DNC"/>
    <m/>
    <m/>
    <m/>
  </r>
  <r>
    <s v="6077 BOATWRITE RD"/>
    <s v="SPRING HILL"/>
    <s v="FL"/>
    <n v="34609"/>
    <s v="6077 BOATWRITE RD"/>
    <s v="SPRING HILL"/>
    <s v="FL"/>
    <n v="34609"/>
    <x v="55"/>
    <n v="186285"/>
    <n v="184402"/>
    <s v="ownerOccupant"/>
    <s v="Low"/>
    <n v="186285"/>
    <n v="100"/>
    <m/>
    <m/>
    <m/>
    <s v="GALATHEA B REED"/>
    <m/>
    <s v="3525926509 DNC, 7272331197 DNC"/>
    <s v="LEONARD E REED"/>
    <s v="FLGUY1414@GMAIL.COM"/>
    <m/>
  </r>
  <r>
    <s v="11284 LIBBY RD"/>
    <s v="SPRING HILL"/>
    <s v="FL"/>
    <n v="34609"/>
    <s v="11284 LIBBY RD"/>
    <s v="SPRING HILL"/>
    <s v="FL"/>
    <n v="34609"/>
    <x v="17"/>
    <n v="310373"/>
    <n v="306054"/>
    <s v="ownerOccupant"/>
    <s v="Low"/>
    <n v="310373"/>
    <n v="100"/>
    <m/>
    <m/>
    <m/>
    <s v="CHERYL A GIBOUT"/>
    <s v="CGIBOUT@MSN.COM"/>
    <s v="9709884666 DNC"/>
    <m/>
    <m/>
    <m/>
  </r>
  <r>
    <s v="1231 ETTA AVE"/>
    <s v="SPRING HILL"/>
    <s v="FL"/>
    <n v="34609"/>
    <s v="1231 ETTA AVE"/>
    <s v="SPRING HILL"/>
    <s v="FL"/>
    <n v="34609"/>
    <x v="64"/>
    <n v="409077"/>
    <n v="406702"/>
    <s v="ownerOccupant"/>
    <s v="Low"/>
    <n v="340429"/>
    <n v="83"/>
    <s v="10.034483695894314"/>
    <m/>
    <m/>
    <s v="NANCY A MAKAR"/>
    <s v="NANCY@PATHWAYSCOUNSELINGCENTER.NET"/>
    <s v="3522793038 DNC, 3526842065 DNC, 3526863188 DNC"/>
    <m/>
    <m/>
    <m/>
  </r>
  <r>
    <s v="14096 BRUNI DR"/>
    <s v="SPRING HILL"/>
    <s v="FL"/>
    <n v="34609"/>
    <s v="14096 BRUNI DR"/>
    <s v="SPRING HILL"/>
    <s v="FL"/>
    <n v="34609"/>
    <x v="60"/>
    <n v="442826"/>
    <n v="462524"/>
    <s v="ownerOccupant"/>
    <s v="Low"/>
    <n v="241323"/>
    <n v="54"/>
    <s v="2.7468492872921644"/>
    <m/>
    <m/>
    <s v="FREDERICK J BETZ"/>
    <s v="FREDERICK.BETZ@NIELSEN.COM"/>
    <s v="3523978065 DNC, 3526500957 DNC, 3526840862 DNC"/>
    <m/>
    <m/>
    <m/>
  </r>
  <r>
    <s v="1360 ALTOONA AVE"/>
    <s v="SPRING HILL"/>
    <s v="FL"/>
    <n v="34609"/>
    <s v="1360 ALTOONA AVE"/>
    <s v="SPRING HILL"/>
    <s v="FL"/>
    <n v="34609"/>
    <x v="0"/>
    <n v="334274"/>
    <n v="331111"/>
    <s v="ownerOccupant"/>
    <s v="Low"/>
    <n v="315311"/>
    <n v="94"/>
    <s v="18.92964498624801"/>
    <m/>
    <m/>
    <s v="JOHNNY F FROHM"/>
    <s v="LFROHM@OUTLOOK.COM"/>
    <s v="3526846772 DNC"/>
    <s v="LINDA E FROHM"/>
    <s v="LFROHM@OUTLOOK.COM"/>
    <s v="3526846772 DNC"/>
  </r>
  <r>
    <s v="2300 AMHERST AVE"/>
    <s v="SPRING HILL"/>
    <s v="FL"/>
    <n v="34609"/>
    <s v="38 GRANT ST"/>
    <s v="SPENCER"/>
    <s v="MA"/>
    <s v="01562"/>
    <x v="24"/>
    <n v="233494"/>
    <n v="228089"/>
    <s v="ownerOccupant"/>
    <s v="Low"/>
    <n v="233494"/>
    <n v="100"/>
    <m/>
    <m/>
    <m/>
    <s v="RICHARD J SUGALSKI"/>
    <m/>
    <m/>
    <s v="RACHEL C SUGALSKI"/>
    <m/>
    <m/>
  </r>
  <r>
    <s v="2164 MALAGA AVE"/>
    <s v="SPRING HILL"/>
    <s v="FL"/>
    <n v="34609"/>
    <s v="2164 MALAGA AVE"/>
    <s v="SPRING HILL"/>
    <s v="FL"/>
    <n v="34609"/>
    <x v="24"/>
    <n v="353018"/>
    <n v="319649"/>
    <s v="ownerOccupant"/>
    <s v="Low"/>
    <n v="353018"/>
    <n v="100"/>
    <m/>
    <m/>
    <m/>
    <s v="WAYNE M THOMAS"/>
    <m/>
    <m/>
    <s v="MAXINE J THOMAS"/>
    <m/>
    <m/>
  </r>
  <r>
    <s v="12359 GLEN HAVEN ST"/>
    <s v="SPRING HILL"/>
    <s v="FL"/>
    <n v="34609"/>
    <s v="12359 GLEN HAVEN ST"/>
    <s v="SPRING HILL"/>
    <s v="FL"/>
    <n v="34609"/>
    <x v="3"/>
    <n v="317461"/>
    <n v="299178"/>
    <s v="ownerOccupant"/>
    <s v="Low"/>
    <n v="125921"/>
    <n v="40"/>
    <s v="3.7280320830533156"/>
    <s v="1.0963116529457886"/>
    <m/>
    <s v="MARY L THREATT"/>
    <m/>
    <m/>
    <s v="RONALD G THREATT"/>
    <m/>
    <m/>
  </r>
  <r>
    <s v="1227 CIRO AVE"/>
    <s v="SPRING HILL"/>
    <s v="FL"/>
    <n v="34609"/>
    <s v="1227 CIRO AVE"/>
    <s v="SPRING HILL"/>
    <s v="FL"/>
    <n v="34609"/>
    <x v="64"/>
    <n v="416332"/>
    <n v="398921"/>
    <s v="ownerOccupant"/>
    <s v="Low"/>
    <n v="362495"/>
    <n v="87"/>
    <s v="13.316741760472672"/>
    <m/>
    <m/>
    <s v="DOLORES null NEUNER"/>
    <s v="DOLORES.NEUNER@GMAIL.COM"/>
    <s v="3522632752 DNC, 7184562108"/>
    <s v="JOHN J NEUNER"/>
    <s v="CUTEKATE432@MSN.COM"/>
    <s v="3522324099 DNC, 3522632752 DNC, 7184562108"/>
  </r>
  <r>
    <s v="3192 MARSHALL AVE"/>
    <s v="SPRING HILL"/>
    <s v="FL"/>
    <n v="34609"/>
    <s v="3192 MARSHALL AVE"/>
    <s v="SPRING HILL"/>
    <s v="FL"/>
    <n v="34609"/>
    <x v="8"/>
    <n v="376040"/>
    <n v="361550"/>
    <s v="ownerOccupant"/>
    <s v="Low"/>
    <n v="376040"/>
    <n v="100"/>
    <m/>
    <m/>
    <m/>
    <s v="TAMMY J TORKELSON"/>
    <s v="TAMTORKELSON@AOL.COM"/>
    <s v="3524104166, 3524104196, 3526666745 DNC"/>
    <s v="JEFFERY TORKELSON"/>
    <m/>
    <m/>
  </r>
  <r>
    <s v="4022 LANDOVER BLVD"/>
    <s v="SPRING HILL"/>
    <s v="FL"/>
    <n v="34609"/>
    <s v="2512 CALVANO DR"/>
    <s v="LAND O LAKES"/>
    <s v="FL"/>
    <n v="34639"/>
    <x v="17"/>
    <n v="332851"/>
    <n v="318626"/>
    <s v="corporate"/>
    <s v="High"/>
    <n v="332851"/>
    <n v="100"/>
    <m/>
    <m/>
    <m/>
    <s v="RIVERA ANGELICA REVOCABLE LIVING TRUST"/>
    <m/>
    <m/>
    <s v="RIVERA HENRY REVOCABLE LIVING TRUST"/>
    <m/>
    <m/>
  </r>
  <r>
    <s v="4601 CHAMBER CT"/>
    <s v="SPRING HILL"/>
    <s v="FL"/>
    <n v="34609"/>
    <s v="4601 CHAMBER CT"/>
    <s v="SPRING HILL"/>
    <s v="FL"/>
    <n v="34609"/>
    <x v="16"/>
    <n v="199005"/>
    <n v="191572"/>
    <s v="ownerOccupant"/>
    <s v="Low"/>
    <n v="199005"/>
    <n v="100"/>
    <m/>
    <m/>
    <m/>
    <s v="BRIAN P MORRIS"/>
    <m/>
    <n v="3526834654"/>
    <m/>
    <m/>
    <m/>
  </r>
  <r>
    <s v="11385 PATCH ST"/>
    <s v="SPRING HILL"/>
    <s v="FL"/>
    <n v="34609"/>
    <s v="11385 PATCH ST"/>
    <s v="SPRING HILL"/>
    <s v="FL"/>
    <n v="34609"/>
    <x v="17"/>
    <n v="347794"/>
    <n v="342160"/>
    <s v="ownerOccupant"/>
    <s v="Low"/>
    <n v="347794"/>
    <n v="100"/>
    <m/>
    <m/>
    <m/>
    <s v="ANN D HOLMSTRAND"/>
    <s v="ANNHOLMSTRAND@GMAIL.COM"/>
    <s v="3522326591 DNC, 3526868023 DNC"/>
    <m/>
    <m/>
    <m/>
  </r>
  <r>
    <s v="13572 COOPER RD"/>
    <s v="SPRING HILL"/>
    <s v="FL"/>
    <n v="34609"/>
    <s v="13572 COOPER RD"/>
    <s v="SPRING HILL"/>
    <s v="FL"/>
    <n v="34609"/>
    <x v="36"/>
    <n v="481588"/>
    <n v="472496"/>
    <s v="ownerOccupant"/>
    <s v="Low"/>
    <n v="481588"/>
    <n v="100"/>
    <m/>
    <m/>
    <m/>
    <s v="PETER J WEBB"/>
    <m/>
    <s v="3526830859 DNC"/>
    <s v="SUSAN R WEBB"/>
    <m/>
    <s v="3523467002 DNC"/>
  </r>
  <r>
    <s v="660 WINTHROP DR"/>
    <s v="SPRING HILL"/>
    <s v="FL"/>
    <n v="34609"/>
    <s v="810 NE 84TH ST"/>
    <s v="MIAMI"/>
    <s v="FL"/>
    <n v="33138"/>
    <x v="7"/>
    <n v="349079"/>
    <n v="344326"/>
    <s v="ownerOccupant"/>
    <s v="Low"/>
    <n v="122206"/>
    <n v="35"/>
    <s v="17.182333158353245"/>
    <s v="6.669130758652998"/>
    <m/>
    <s v="STANFORD T ANDERSON"/>
    <s v="STANFORDANDERSON@NETZERO.NET"/>
    <s v="3527977466, 7069559753 DNC"/>
    <m/>
    <m/>
    <m/>
  </r>
  <r>
    <s v="11083 LINDEN DR"/>
    <s v="SPRING HILL"/>
    <s v="FL"/>
    <n v="34609"/>
    <s v="11083 LINDEN DR"/>
    <s v="SPRING HILL"/>
    <s v="FL"/>
    <n v="34609"/>
    <x v="54"/>
    <n v="275993"/>
    <n v="272774"/>
    <s v="ownerOccupant"/>
    <s v="Medium"/>
    <n v="226309"/>
    <n v="82"/>
    <s v="15.408139609966149"/>
    <m/>
    <m/>
    <s v="ROY E MITCHELL"/>
    <m/>
    <m/>
    <m/>
    <m/>
    <m/>
  </r>
  <r>
    <s v="4289 LIGHTFOOT ST"/>
    <s v="SPRING HILL"/>
    <s v="FL"/>
    <n v="34609"/>
    <s v="4289 LIGHTFOOT ST"/>
    <s v="SPRING HILL"/>
    <s v="FL"/>
    <n v="34609"/>
    <x v="17"/>
    <n v="267663"/>
    <n v="263168"/>
    <s v="ownerOccupant"/>
    <s v="Low"/>
    <n v="194027"/>
    <n v="72"/>
    <s v="8.209214878783353"/>
    <m/>
    <m/>
    <s v="ERICA A YUNKA"/>
    <s v="ERICAYUNKA@YAHOO.COM"/>
    <s v="3525855713, 3525966836, 3525966880 DNC"/>
    <m/>
    <m/>
    <m/>
  </r>
  <r>
    <s v="3382 ST IVES BLVD"/>
    <s v="SPRING HILL"/>
    <s v="FL"/>
    <n v="34609"/>
    <s v="3382 ST IVES BLVD"/>
    <s v="SPRING HILL"/>
    <s v="FL"/>
    <n v="34609"/>
    <x v="20"/>
    <n v="265634"/>
    <n v="265634"/>
    <s v="ownerOccupant"/>
    <s v="Low"/>
    <n v="265634"/>
    <n v="100"/>
    <m/>
    <m/>
    <m/>
    <s v="MOHAMMAD JOUD"/>
    <m/>
    <m/>
    <s v="CHIGHAF BAKOUR"/>
    <m/>
    <m/>
  </r>
  <r>
    <s v="215 CENTER OAK CIR"/>
    <s v="SPRING HILL"/>
    <s v="FL"/>
    <n v="34609"/>
    <s v="215 CENTER OAK CIR"/>
    <s v="SPRING HILL"/>
    <s v="FL"/>
    <n v="34609"/>
    <x v="72"/>
    <n v="303346"/>
    <n v="311073"/>
    <s v="ownerOccupant"/>
    <s v="Low"/>
    <n v="303346"/>
    <n v="100"/>
    <m/>
    <m/>
    <m/>
    <s v="ELIZABETH D WEINHOLD"/>
    <s v="WEIN.ELIZABETH@YAHOO.COM"/>
    <s v="6032193063 DNC"/>
    <m/>
    <m/>
    <m/>
  </r>
  <r>
    <s v="13638 COVEY RUN PL"/>
    <s v="SPRING HILL"/>
    <s v="FL"/>
    <n v="34609"/>
    <s v="13638 COVEY RUN PL"/>
    <s v="SPRING HILL"/>
    <s v="FL"/>
    <n v="34609"/>
    <x v="47"/>
    <n v="408465"/>
    <n v="391882"/>
    <s v="ownerOccupant"/>
    <s v="Low"/>
    <n v="32187"/>
    <n v="8"/>
    <n v="6.7576019755886598"/>
    <s v="3.5102901476316704"/>
    <m/>
    <s v="ADAM E CRAWLEY"/>
    <s v="ADAM.CRAWLEY@YMAIL.COM"/>
    <s v="3524100285 DNC, 3525857095, 3527996348 DNC"/>
    <s v="RACHEL J CRAWLEY"/>
    <s v="SLOTCARRACEWAY1@GMAIL.COM"/>
    <s v="3522796279 DNC, 3527996348 DNC"/>
  </r>
  <r>
    <s v="5427 PANAMA AVE"/>
    <s v="SPRING HILL"/>
    <s v="FL"/>
    <n v="34609"/>
    <s v="5427 PANAMA AVE"/>
    <s v="SPRING HILL"/>
    <s v="FL"/>
    <n v="34609"/>
    <x v="11"/>
    <n v="337698"/>
    <n v="347989"/>
    <s v="ownerOccupant"/>
    <s v="Low"/>
    <n v="224424"/>
    <n v="66"/>
    <s v="8.531795523975758"/>
    <s v="6.055989072362853"/>
    <s v="6.055989072362853"/>
    <s v="THUY T NGUYEN"/>
    <s v="CONRAD4146@YAHOO.COM"/>
    <n v="7276920790"/>
    <s v="CONRAD J BAILEY"/>
    <m/>
    <m/>
  </r>
  <r>
    <s v="11500 HYDE PARK WAY"/>
    <s v="SPRING HILL"/>
    <s v="FL"/>
    <n v="34609"/>
    <s v="11500 HYDE PARK WAY"/>
    <s v="SPRING HILL"/>
    <s v="FL"/>
    <n v="34609"/>
    <x v="37"/>
    <n v="415754"/>
    <n v="405082"/>
    <s v="corporate"/>
    <s v="Low"/>
    <n v="415754"/>
    <n v="100"/>
    <m/>
    <m/>
    <m/>
    <s v="EXEMPT PER PUBLIC RECORD LAWS"/>
    <m/>
    <m/>
    <m/>
    <m/>
    <m/>
  </r>
  <r>
    <s v="14579 CORONADO DR"/>
    <s v="SPRING HILL"/>
    <s v="FL"/>
    <n v="34609"/>
    <s v="14579 CORONADO DR"/>
    <s v="SPRING HILL"/>
    <s v="FL"/>
    <n v="34609"/>
    <x v="19"/>
    <n v="531675"/>
    <n v="523529"/>
    <s v="ownerOccupant"/>
    <s v="Low"/>
    <n v="351265"/>
    <n v="66"/>
    <s v="3.943085846556402"/>
    <s v="0.8086772444058642"/>
    <m/>
    <s v="KATTIA R POWELL"/>
    <m/>
    <m/>
    <m/>
    <m/>
    <m/>
  </r>
  <r>
    <s v="4175 CASTLE AVE"/>
    <s v="SPRING HILL"/>
    <s v="FL"/>
    <n v="34609"/>
    <s v="13063 MONTEGO ST"/>
    <s v="SPRING HILL"/>
    <s v="FL"/>
    <n v="34609"/>
    <x v="17"/>
    <n v="341927"/>
    <n v="330377"/>
    <s v="ownerOccupant"/>
    <s v="Low"/>
    <n v="238837"/>
    <n v="70"/>
    <s v="6.9592148813657415"/>
    <m/>
    <m/>
    <s v="BRIAN B MAYNARD"/>
    <m/>
    <m/>
    <m/>
    <m/>
    <m/>
  </r>
  <r>
    <s v="5580 LEGEND HILLS LN"/>
    <s v="SPRING HILL"/>
    <s v="FL"/>
    <n v="34609"/>
    <s v="5580 LEGEND HILLS LN"/>
    <s v="SPRING HILL"/>
    <s v="FL"/>
    <n v="34609"/>
    <x v="18"/>
    <n v="297102"/>
    <n v="294659"/>
    <s v="ownerOccupant"/>
    <s v="Low"/>
    <n v="183505"/>
    <n v="62"/>
    <s v="2.9027632684625146"/>
    <m/>
    <m/>
    <s v="TEDDY L FENT"/>
    <m/>
    <n v="3527972055"/>
    <m/>
    <m/>
    <m/>
  </r>
  <r>
    <s v="12383 BARROW ST"/>
    <s v="SPRING HILL"/>
    <s v="FL"/>
    <n v="34609"/>
    <s v="12383 BARROW ST"/>
    <s v="SPRING HILL"/>
    <s v="FL"/>
    <n v="34609"/>
    <x v="36"/>
    <n v="310394"/>
    <n v="313145"/>
    <s v="ownerOccupant"/>
    <s v="Low"/>
    <n v="239072"/>
    <n v="77"/>
    <s v="10.83841093299897"/>
    <m/>
    <m/>
    <s v="SAMANTHA J HAGER"/>
    <s v="CHRISILLY31@GMAIL.COM"/>
    <s v="3523976661, 9104552520"/>
    <m/>
    <m/>
    <m/>
  </r>
  <r>
    <s v="11214 HEATHROW AVE"/>
    <s v="SPRING HILL"/>
    <s v="FL"/>
    <n v="34609"/>
    <s v="11214 HEATHROW AVE"/>
    <s v="SPRING HILL"/>
    <s v="FL"/>
    <n v="34609"/>
    <x v="89"/>
    <n v="169688"/>
    <n v="179900"/>
    <s v="ownerOccupant"/>
    <s v="Low"/>
    <n v="104821"/>
    <n v="62"/>
    <s v="9.209214881396854"/>
    <m/>
    <m/>
    <s v="DOLORES MONTEFUSCO"/>
    <m/>
    <m/>
    <m/>
    <m/>
    <m/>
  </r>
  <r>
    <s v="5480 FIRETHORN PT"/>
    <s v="SPRING HILL"/>
    <s v="FL"/>
    <n v="34609"/>
    <s v="5480 FIRETHORN PT"/>
    <s v="SPRING HILL"/>
    <s v="FL"/>
    <n v="34609"/>
    <x v="18"/>
    <n v="707366"/>
    <n v="737110"/>
    <s v="ownerOccupant"/>
    <s v="Low"/>
    <n v="707366"/>
    <n v="100"/>
    <m/>
    <m/>
    <m/>
    <s v="CAROL A AMATO"/>
    <s v="CAROL.AMATO@AOL.COM"/>
    <s v="3526668720, 3527964309 DNC, 7189219363 DNC"/>
    <s v="JOSEPH G AMATO"/>
    <s v="JOEAMATO1@HOTMAIL.COM"/>
    <s v="3526865531 DNC, 3527964309 DNC, 7184488501 DNC"/>
  </r>
  <r>
    <s v="14022 NEWCASTLE AVE"/>
    <s v="SPRING HILL"/>
    <s v="FL"/>
    <n v="34609"/>
    <s v="14022 NEWCASTLE AVE"/>
    <s v="SPRING HILL"/>
    <s v="FL"/>
    <n v="34609"/>
    <x v="5"/>
    <n v="404027"/>
    <n v="397243"/>
    <s v="ownerOccupant"/>
    <s v="Low"/>
    <n v="404027"/>
    <n v="100"/>
    <m/>
    <m/>
    <m/>
    <s v="LISA J PANNONE"/>
    <m/>
    <m/>
    <s v="MICHAEL J PANNONE"/>
    <m/>
    <m/>
  </r>
  <r>
    <s v="3488 MISTY VIEW DR"/>
    <s v="SPRING HILL"/>
    <s v="FL"/>
    <n v="34609"/>
    <s v="3488 MISTY VIEW DR"/>
    <s v="SPRING HILL"/>
    <s v="FL"/>
    <n v="34609"/>
    <x v="68"/>
    <n v="620386"/>
    <n v="506898"/>
    <s v="ownerOccupant"/>
    <s v="Low"/>
    <n v="378342"/>
    <n v="61"/>
    <s v="4.687709711830446"/>
    <m/>
    <m/>
    <s v="ROBERT H HIGGINS"/>
    <s v="BANDTHIGGINS@COX.NET"/>
    <s v="3524280963, 3526063186, 9184553254 DNC"/>
    <s v="ROBERT H HIGGINS"/>
    <m/>
    <m/>
  </r>
  <r>
    <s v="2434 GLENRIDGE DR"/>
    <s v="SPRING HILL"/>
    <s v="FL"/>
    <n v="34609"/>
    <s v="2434 GLENRIDGE DR"/>
    <s v="SPRING HILL"/>
    <s v="FL"/>
    <n v="34609"/>
    <x v="3"/>
    <n v="346723"/>
    <n v="340036"/>
    <s v="ownerOccupant"/>
    <s v="Low"/>
    <n v="346723"/>
    <n v="100"/>
    <m/>
    <m/>
    <m/>
    <s v="BARBARA E DIVICCARO"/>
    <m/>
    <m/>
    <s v="JOSEPH A DIVICCARO"/>
    <m/>
    <m/>
  </r>
  <r>
    <s v="5228 WOODRIDGE LN"/>
    <s v="SPRING HILL"/>
    <s v="FL"/>
    <n v="34609"/>
    <s v="5228 WOODRIDGE LN"/>
    <s v="SPRING HILL"/>
    <s v="FL"/>
    <n v="34609"/>
    <x v="21"/>
    <n v="256338"/>
    <n v="244131"/>
    <s v="ownerOccupant"/>
    <s v="Low"/>
    <n v="161571"/>
    <n v="63"/>
    <s v="18.351688206454103"/>
    <m/>
    <m/>
    <s v="FELIX A CAMACHO"/>
    <m/>
    <s v="3522636992 DNC"/>
    <s v="FELIX A CAMACHO"/>
    <m/>
    <m/>
  </r>
  <r>
    <s v="6251 GRAPEWOOD RD"/>
    <s v="SPRING HILL"/>
    <s v="FL"/>
    <n v="34609"/>
    <s v="3132 GULF WINDS CIR"/>
    <s v="HERNANDO BEACH"/>
    <s v="FL"/>
    <n v="34607"/>
    <x v="11"/>
    <n v="329200"/>
    <n v="317610"/>
    <s v="ownerOccupant"/>
    <s v="Medium"/>
    <n v="311744"/>
    <n v="95"/>
    <s v="19.459215088205646"/>
    <m/>
    <m/>
    <s v="EILEEN G GIORDANO"/>
    <m/>
    <m/>
    <s v="JOHN A GIORDANO"/>
    <m/>
    <m/>
  </r>
  <r>
    <s v="14158 PROSPECT ST"/>
    <s v="SPRING HILL"/>
    <s v="FL"/>
    <n v="34609"/>
    <s v="14158 PROSPECT ST"/>
    <s v="SPRING HILL"/>
    <s v="FL"/>
    <n v="34609"/>
    <x v="12"/>
    <n v="215789"/>
    <n v="231328"/>
    <s v="ownerOccupant"/>
    <s v="Low"/>
    <n v="134975"/>
    <n v="63"/>
    <s v="20.937709711861558"/>
    <s v="11.642010787130376"/>
    <m/>
    <s v="BOBBY J MARSHALL"/>
    <s v="BMARSHALL1B@YAHOO.COM"/>
    <s v="3526862484 DNC"/>
    <m/>
    <m/>
    <m/>
  </r>
  <r>
    <s v="4305 LIGHTFOOT ST"/>
    <s v="SPRING HILL"/>
    <s v="FL"/>
    <n v="34609"/>
    <s v="3025 S 49TH ST"/>
    <s v="MILWAUKEE"/>
    <s v="WI"/>
    <n v="53219"/>
    <x v="17"/>
    <n v="292855"/>
    <n v="295308"/>
    <s v="ownerOccupant"/>
    <s v="High"/>
    <n v="201544"/>
    <n v="69"/>
    <s v="20.625881754903425"/>
    <m/>
    <m/>
    <s v="JOHN W PALOKONIS"/>
    <s v="JPALOKONIS@GMAIL.COM"/>
    <s v="3526836846 DNC"/>
    <m/>
    <m/>
    <m/>
  </r>
  <r>
    <s v="4334 HUNTERS PASS"/>
    <s v="SPRING HILL"/>
    <s v="FL"/>
    <n v="34609"/>
    <s v="4334 HUNTERS PASS"/>
    <s v="SPRING HILL"/>
    <s v="FL"/>
    <n v="34609"/>
    <x v="22"/>
    <n v="400279"/>
    <n v="438465"/>
    <s v="ownerOccupant"/>
    <s v="Low"/>
    <n v="321991"/>
    <n v="80"/>
    <s v="3.9162043355485863"/>
    <m/>
    <m/>
    <s v="CAREN L ALTIERI"/>
    <s v="CAREN.ALTIERI@FOXREHAB.ORG"/>
    <s v="3527541217 DNC, 6094133134 DNC, 8562621139 DNC"/>
    <s v="RICHARD A ALTIERI"/>
    <s v="RALTIERI25@COMCAST.NET"/>
    <s v="3527541217 DNC, 8562326609 DNC, 8562621139 DNC"/>
  </r>
  <r>
    <s v="11156 CHERRYWOOD CT"/>
    <s v="SPRING HILL"/>
    <s v="FL"/>
    <n v="34609"/>
    <s v="11156 CHERRYWOOD CT"/>
    <s v="SPRING HILL"/>
    <s v="FL"/>
    <n v="34609"/>
    <x v="73"/>
    <n v="351012"/>
    <n v="356710"/>
    <s v="ownerOccupant"/>
    <s v="Low"/>
    <n v="351012"/>
    <n v="100"/>
    <m/>
    <m/>
    <m/>
    <s v="KAREN A BURGOS"/>
    <m/>
    <s v="3526842527 DNC"/>
    <m/>
    <m/>
    <m/>
  </r>
  <r>
    <s v="14461 ARBORGLADES DR"/>
    <s v="SPRING HILL"/>
    <s v="FL"/>
    <n v="34609"/>
    <s v="14461 ARBORGLADES DR"/>
    <s v="SPRING HILL"/>
    <s v="FL"/>
    <n v="34609"/>
    <x v="20"/>
    <n v="225239"/>
    <n v="225239"/>
    <s v="ownerOccupant"/>
    <s v="Low"/>
    <n v="225239"/>
    <n v="100"/>
    <m/>
    <m/>
    <m/>
    <m/>
    <m/>
    <m/>
    <m/>
    <m/>
    <m/>
  </r>
  <r>
    <s v="12154 GENTER DR"/>
    <s v="SPRING HILL"/>
    <s v="FL"/>
    <n v="34609"/>
    <s v="12154 GENTER DR"/>
    <s v="SPRING HILL"/>
    <s v="FL"/>
    <n v="34609"/>
    <x v="3"/>
    <n v="335066"/>
    <n v="332324"/>
    <s v="ownerOccupant"/>
    <s v="Low"/>
    <n v="304894"/>
    <n v="91"/>
    <n v="4.5237312173001296"/>
    <m/>
    <m/>
    <s v="VIDAL A CERNA"/>
    <s v="ROMCYPHER@MSN.COM"/>
    <s v="3526781033, 7273206347, 7279678938"/>
    <m/>
    <m/>
    <m/>
  </r>
  <r>
    <s v="12593 CORONADO DR"/>
    <s v="SPRING HILL"/>
    <s v="FL"/>
    <n v="34609"/>
    <s v="12593 CORONADO DR"/>
    <s v="SPRING HILL"/>
    <s v="FL"/>
    <n v="34609"/>
    <x v="3"/>
    <n v="423143"/>
    <n v="407435"/>
    <s v="ownerOccupant"/>
    <s v="Low"/>
    <n v="423143"/>
    <n v="100"/>
    <m/>
    <m/>
    <m/>
    <s v="TANISHA null LOPEZ"/>
    <s v="TLO319@AOL.COM"/>
    <s v="3475260432 DNC, 7182774462 DNC"/>
    <s v="VISHI null SOOKNANAN"/>
    <s v="VISHISOOKNANAN@AOL.COM"/>
    <s v="7182337608 DNC, 7188103443 DNC"/>
  </r>
  <r>
    <s v="13460 TROLLMAN ST"/>
    <s v="SPRING HILL"/>
    <s v="FL"/>
    <n v="34609"/>
    <s v="13460 TROLLMAN ST"/>
    <s v="SPRING HILL"/>
    <s v="FL"/>
    <n v="34609"/>
    <x v="19"/>
    <n v="279628"/>
    <n v="276752"/>
    <s v="ownerOccupant"/>
    <s v="Low"/>
    <n v="222945"/>
    <n v="80"/>
    <s v="10.27373121730013"/>
    <m/>
    <m/>
    <s v="CHARLES A GRIFFITH"/>
    <s v="NITRO74D@YAHOO.COM"/>
    <n v="8137801545"/>
    <m/>
    <m/>
    <m/>
  </r>
  <r>
    <s v="4167 DRISTOL AVE"/>
    <s v="SPRING HILL"/>
    <s v="FL"/>
    <n v="34609"/>
    <s v="4167 DRISTOL AVE"/>
    <s v="SPRING HILL"/>
    <s v="FL"/>
    <n v="34609"/>
    <x v="17"/>
    <n v="344781"/>
    <n v="344682"/>
    <s v="ownerOccupant"/>
    <s v="Low"/>
    <n v="204893"/>
    <n v="59"/>
    <s v="5.2737312173312425"/>
    <m/>
    <m/>
    <s v="DIONICIA L SANTOS"/>
    <s v="SPRINGHILLSFINEST88@YAHOO.COM"/>
    <s v="3523467693, 3526509208"/>
    <s v="JUAN D SANTOS"/>
    <m/>
    <m/>
  </r>
  <r>
    <s v="641 OLD WINDSOR WAY"/>
    <s v="SPRING HILL"/>
    <s v="FL"/>
    <n v="34609"/>
    <s v="641 OLD WINDSOR WAY"/>
    <s v="SPRING HILL"/>
    <s v="FL"/>
    <n v="34609"/>
    <x v="56"/>
    <n v="401017"/>
    <n v="393623"/>
    <s v="ownerOccupant"/>
    <s v="Low"/>
    <n v="169773"/>
    <n v="42"/>
    <s v="4.5990000345355435"/>
    <s v="3.362440894750597"/>
    <m/>
    <s v="JERRY L YOUNG"/>
    <s v="DOVEHUNTER7@GMAIL.COM"/>
    <n v="7272710914"/>
    <s v="REGINA YOUNG"/>
    <m/>
    <m/>
  </r>
  <r>
    <s v="5607 GREYSTONE DR"/>
    <s v="SPRING HILL"/>
    <s v="FL"/>
    <n v="34609"/>
    <s v="5607 GREYSTONE DR"/>
    <s v="SPRING HILL"/>
    <s v="FL"/>
    <n v="34609"/>
    <x v="26"/>
    <n v="336311"/>
    <n v="339454"/>
    <s v="ownerOccupant"/>
    <s v="Low"/>
    <n v="204269"/>
    <n v="61"/>
    <s v="3.846311862523646"/>
    <m/>
    <m/>
    <s v="ADRIAN C RUMORE"/>
    <s v="DARTDOG67@YAHOO.COM"/>
    <s v="8132488229 DNC, 8133859564"/>
    <s v="GLORIA C RUMORE"/>
    <s v="GCANDAMIL511@YAHOO.COM"/>
    <s v="8132410849, 8132488229 DNC, 8133859564"/>
  </r>
  <r>
    <s v="1336 MATTHEW AVE"/>
    <s v="SPRING HILL"/>
    <s v="FL"/>
    <n v="34609"/>
    <s v="1336 MATTHEW AVE"/>
    <s v="SPRING HILL"/>
    <s v="FL"/>
    <n v="34609"/>
    <x v="0"/>
    <n v="551838"/>
    <n v="546624"/>
    <s v="ownerOccupant"/>
    <s v="Low"/>
    <n v="219956"/>
    <n v="40"/>
    <s v="3.021043045319345"/>
    <m/>
    <m/>
    <s v="DENNIS R GRAY"/>
    <s v="DENMAN1958@YAHOO.COM"/>
    <s v="7279355232, 8139663908 DNC"/>
    <s v="JACKIE J GRAY"/>
    <s v="JAQUJ08@YAHOO.COM"/>
    <s v="8138435823 DNC, 8139663908 DNC, 9897771038 DNC"/>
  </r>
  <r>
    <s v="14066 OLETA ST"/>
    <s v="SPRING HILL"/>
    <s v="FL"/>
    <n v="34609"/>
    <s v="14066 OLETA ST"/>
    <s v="SPRING HILL"/>
    <s v="FL"/>
    <n v="34609"/>
    <x v="12"/>
    <n v="411409"/>
    <n v="365528"/>
    <s v="ownerOccupant"/>
    <s v="Low"/>
    <n v="411409"/>
    <n v="100"/>
    <m/>
    <m/>
    <m/>
    <s v="DONNA G KIZER"/>
    <s v="DONNAKIZER@NETZERO.NET"/>
    <s v="3525562041, 3526104134 DNC, 7758132145 DNC"/>
    <s v="ROBERT KIZER"/>
    <m/>
    <m/>
  </r>
  <r>
    <s v="3001 CLEWISTON ST"/>
    <s v="SPRING HILL"/>
    <s v="FL"/>
    <n v="34609"/>
    <s v="2510 BARBADOS AVE"/>
    <s v="SPRING HILL"/>
    <s v="FL"/>
    <n v="34609"/>
    <x v="24"/>
    <n v="278792"/>
    <n v="271870"/>
    <s v="ownerOccupant"/>
    <s v="Low"/>
    <n v="278792"/>
    <n v="100"/>
    <m/>
    <m/>
    <m/>
    <s v="NORMAN H NEILL"/>
    <m/>
    <m/>
    <s v="LINDA A NEILL"/>
    <m/>
    <m/>
  </r>
  <r>
    <s v="4522 CHAMBER CT"/>
    <s v="SPRING HILL"/>
    <s v="FL"/>
    <n v="34609"/>
    <s v="4522 CHAMBER CT"/>
    <s v="SPRING HILL"/>
    <s v="FL"/>
    <n v="34609"/>
    <x v="16"/>
    <n v="273238"/>
    <n v="249062"/>
    <s v="ownerOccupant"/>
    <s v="Low"/>
    <n v="201318"/>
    <n v="74"/>
    <s v="7.539860249651533"/>
    <m/>
    <m/>
    <s v="KIMBERLY J MAUGER"/>
    <s v="KMAUGER@COMCAST.NET"/>
    <s v="7275845986 DNC, 7278316662"/>
    <m/>
    <m/>
    <m/>
  </r>
  <r>
    <s v="5353 LANDOVER BLVD"/>
    <s v="SPRING HILL"/>
    <s v="FL"/>
    <n v="34609"/>
    <s v="5353 LANDOVER BLVD"/>
    <s v="SPRING HILL"/>
    <s v="FL"/>
    <n v="34609"/>
    <x v="21"/>
    <n v="258798"/>
    <n v="250653"/>
    <s v="ownerOccupant"/>
    <s v="Low"/>
    <n v="258798"/>
    <n v="100"/>
    <m/>
    <m/>
    <m/>
    <s v="JORGE L MELENDEZ"/>
    <s v="GEORGE@THECONSULTECHGROUP.COM"/>
    <s v="3526861066 DNC, 5163740147, 5163741069 DNC"/>
    <s v="MONIKA null MELENDEZ"/>
    <m/>
    <s v="3526861066 DNC, 5163740147"/>
  </r>
  <r>
    <s v="531 CRESSIDA CIR"/>
    <s v="SPRING HILL"/>
    <s v="FL"/>
    <n v="34609"/>
    <s v="531 CRESSIDA CIR"/>
    <s v="SPRING HILL"/>
    <s v="FL"/>
    <n v="34609"/>
    <x v="25"/>
    <n v="354541"/>
    <n v="353376"/>
    <s v="ownerOccupant"/>
    <s v="Low"/>
    <n v="215297"/>
    <n v="61"/>
    <s v="3.228032292693399"/>
    <s v="2.607064550757915"/>
    <m/>
    <s v="LUCINDA WILLIAMS"/>
    <m/>
    <m/>
    <m/>
    <m/>
    <m/>
  </r>
  <r>
    <s v="7053 NAVY DR"/>
    <s v="SPRING HILL"/>
    <s v="FL"/>
    <n v="34609"/>
    <s v="7053 NAVY DR"/>
    <s v="SPRING HILL"/>
    <s v="FL"/>
    <n v="34609"/>
    <x v="59"/>
    <n v="316469"/>
    <n v="317599"/>
    <s v="ownerOccupant"/>
    <s v="Low"/>
    <n v="174254"/>
    <n v="55"/>
    <s v="3.3463118626792117"/>
    <m/>
    <m/>
    <s v="KATHLEEN M DOLAN"/>
    <s v="IMAGR8COOK@AOL.COM"/>
    <s v="3524421202 DNC"/>
    <s v="CHARLES E DOLAN"/>
    <m/>
    <m/>
  </r>
  <r>
    <s v="11218 RIDDLE DR"/>
    <s v="SPRING HILL"/>
    <s v="FL"/>
    <n v="34609"/>
    <s v="11218 RIDDLE DR"/>
    <s v="SPRING HILL"/>
    <s v="FL"/>
    <n v="34609"/>
    <x v="24"/>
    <n v="392838"/>
    <n v="391752"/>
    <s v="ownerOccupant"/>
    <s v="Low"/>
    <n v="357527"/>
    <n v="91"/>
    <s v="11.50230003587963"/>
    <m/>
    <m/>
    <s v="CHANDRAJEET PERSAUD"/>
    <m/>
    <m/>
    <s v="KARMINI PERSAUD"/>
    <m/>
    <m/>
  </r>
  <r>
    <s v="4930 LARKENHEATH DR"/>
    <s v="SPRING HILL"/>
    <s v="FL"/>
    <n v="34609"/>
    <s v="1947 RHODES AVE"/>
    <s v="WEST MIFFLIN"/>
    <s v="PA"/>
    <n v="15122"/>
    <x v="20"/>
    <n v="234365"/>
    <n v="234365"/>
    <s v="ownerOccupant"/>
    <s v="Low"/>
    <n v="234365"/>
    <n v="100"/>
    <m/>
    <m/>
    <m/>
    <s v="LORI A KASPRACK"/>
    <s v="SOUTHPARKMODZ@GMAIL.COM"/>
    <s v="3525562767 DNC, 3525978128 DNC"/>
    <s v="LORI A KASPRACK"/>
    <m/>
    <m/>
  </r>
  <r>
    <s v="12250 BUCKINGHAM WAY"/>
    <s v="SPRING HILL"/>
    <s v="FL"/>
    <n v="34609"/>
    <s v="12250 BUCKINGHAM WAY"/>
    <s v="SPRING HILL"/>
    <s v="FL"/>
    <n v="34609"/>
    <x v="37"/>
    <n v="589292"/>
    <n v="657661"/>
    <s v="ownerOccupant"/>
    <s v="Low"/>
    <n v="589292"/>
    <n v="100"/>
    <m/>
    <m/>
    <m/>
    <s v="STEVEN C CULP"/>
    <s v="CULPSTER87@GMAIL.COM"/>
    <s v="3526507455 DNC, 3526848947 DNC, 8135031879 DNC"/>
    <m/>
    <m/>
    <m/>
  </r>
  <r>
    <s v="12175 PINE BLUFF ST"/>
    <s v="SPRING HILL"/>
    <s v="FL"/>
    <n v="34609"/>
    <s v="12175 PINE BLUFF ST"/>
    <s v="SPRING HILL"/>
    <s v="FL"/>
    <n v="34609"/>
    <x v="17"/>
    <n v="261961"/>
    <n v="257007"/>
    <s v="ownerOccupant"/>
    <s v="Low"/>
    <n v="261961"/>
    <n v="100"/>
    <m/>
    <m/>
    <m/>
    <s v="CHRISTOPHER G LOGUERCIO"/>
    <s v="CRYSTAL.LOGUERCIO79@GMAIL.COM"/>
    <s v="3523977740 DNC, 3525153262, 3525157769"/>
    <s v="CRYSTAL A LOGUERCIO"/>
    <m/>
    <s v="3525153262, 3526109824 DNC"/>
  </r>
  <r>
    <s v="1247 CIRO AVE"/>
    <s v="SPRING HILL"/>
    <s v="FL"/>
    <n v="34609"/>
    <s v="1247 CIRO AVE"/>
    <s v="SPRING HILL"/>
    <s v="FL"/>
    <n v="34609"/>
    <x v="64"/>
    <n v="430862"/>
    <n v="425785"/>
    <s v="ownerOccupant"/>
    <s v="Medium"/>
    <n v="108038"/>
    <n v="25"/>
    <s v="1.7737312175801474"/>
    <m/>
    <m/>
    <s v="CHRISTOPHER M BEGENY"/>
    <s v="CMBEXECUTIVES@GMAIL.COM"/>
    <s v="3523405787, 3523979225, 3524425857"/>
    <s v="ERIN BEGENY"/>
    <m/>
    <m/>
  </r>
  <r>
    <s v="1301 MATTHEW AVE"/>
    <s v="SPRING HILL"/>
    <s v="FL"/>
    <n v="34609"/>
    <m/>
    <m/>
    <m/>
    <m/>
    <x v="0"/>
    <n v="499803"/>
    <n v="504986"/>
    <s v="corporate"/>
    <s v="Low"/>
    <n v="499803"/>
    <n v="100"/>
    <m/>
    <m/>
    <m/>
    <s v="EXEMPT PER PUBLIC RECORD LAWS"/>
    <m/>
    <m/>
    <m/>
    <m/>
    <m/>
  </r>
  <r>
    <s v="3097 KEEPORT DR"/>
    <s v="SPRING HILL"/>
    <s v="FL"/>
    <n v="34609"/>
    <s v="3097 KEEPORT DR"/>
    <s v="SPRING HILL"/>
    <s v="FL"/>
    <n v="34609"/>
    <x v="24"/>
    <n v="135277"/>
    <n v="284179"/>
    <s v="ownerOccupant"/>
    <s v="Low"/>
    <n v="-14589"/>
    <n v="-11"/>
    <s v="3.7065269165359918"/>
    <n v="1.98609680900911"/>
    <m/>
    <s v="JILLIAN A APONTI"/>
    <s v="JILLIANSLACHTA@ATTBI.COM"/>
    <s v="2156312450 DNC, 3525151957, 6102873164"/>
    <m/>
    <m/>
    <m/>
  </r>
  <r>
    <s v="14090 OLETA ST"/>
    <s v="SPRING HILL"/>
    <s v="FL"/>
    <n v="34609"/>
    <s v="14090 OLETA ST"/>
    <s v="SPRING HILL"/>
    <s v="FL"/>
    <n v="34609"/>
    <x v="12"/>
    <n v="363461"/>
    <n v="198500"/>
    <s v="ownerOccupant"/>
    <s v="Low"/>
    <n v="183118"/>
    <n v="50"/>
    <s v="6.924268852019863"/>
    <s v="2.9780322928800778"/>
    <m/>
    <s v="KEVIN D DELLEA"/>
    <s v="KDELLEA@GMAIL.COM"/>
    <s v="3526102119, 3526102136"/>
    <s v="FELICIA N DELLEA"/>
    <m/>
    <m/>
  </r>
  <r>
    <s v="4309 CANDLER AVE"/>
    <s v="SPRING HILL"/>
    <s v="FL"/>
    <n v="34609"/>
    <s v="4309 CANDLER AVE"/>
    <s v="SPRING HILL"/>
    <s v="FL"/>
    <n v="34609"/>
    <x v="17"/>
    <n v="278692"/>
    <n v="273665"/>
    <s v="ownerOccupant"/>
    <s v="Medium"/>
    <n v="209902"/>
    <n v="75"/>
    <s v="18.273731217642375"/>
    <m/>
    <m/>
    <s v="CHRISTOPHER M TANNER"/>
    <s v="CHRISTANNER219@GMAIL.COM"/>
    <s v="3525564275 DNC, 3526830307, 7275845922"/>
    <m/>
    <m/>
    <m/>
  </r>
  <r>
    <s v="4574 GONDOLIER RD"/>
    <s v="SPRING HILL"/>
    <s v="FL"/>
    <n v="34609"/>
    <s v="4574 GONDOLIER RD"/>
    <s v="SPRING HILL"/>
    <s v="FL"/>
    <n v="34609"/>
    <x v="13"/>
    <n v="286750"/>
    <n v="169900"/>
    <s v="ownerOccupant"/>
    <s v="Low"/>
    <n v="175530"/>
    <n v="61"/>
    <s v="3.787172077857427"/>
    <m/>
    <m/>
    <s v="SHANE A TARBOX"/>
    <s v="SATARBOX1@MSN.COM"/>
    <s v="3523461000 DNC, 3526830282 DNC"/>
    <s v="STACY A TARBOX"/>
    <s v="STARBOX9598@GMAIL.COM"/>
    <s v="3523461000 DNC, 3526830282 DNC"/>
  </r>
  <r>
    <s v="13012 DRYSDALE ST"/>
    <s v="SPRING HILL"/>
    <s v="FL"/>
    <n v="34609"/>
    <s v="13012 DRYSDALE ST"/>
    <s v="SPRING HILL"/>
    <s v="FL"/>
    <n v="34609"/>
    <x v="19"/>
    <n v="331419"/>
    <n v="313643"/>
    <s v="ownerOccupant"/>
    <s v="Low"/>
    <n v="331419"/>
    <n v="100"/>
    <s v="20.37319358323377"/>
    <m/>
    <m/>
    <s v="SCOTT A CUMMINGS"/>
    <m/>
    <s v="3522325523 DNC, 3526830816 DNC"/>
    <m/>
    <m/>
    <m/>
  </r>
  <r>
    <s v="1162 TRINIDAD AVE"/>
    <s v="SPRING HILL"/>
    <s v="FL"/>
    <n v="34609"/>
    <s v="1162 TRINIDAD AVE"/>
    <s v="SPRING HILL"/>
    <s v="FL"/>
    <n v="34609"/>
    <x v="3"/>
    <n v="314785"/>
    <n v="310558"/>
    <s v="ownerOccupant"/>
    <s v="Low"/>
    <n v="314785"/>
    <n v="100"/>
    <m/>
    <m/>
    <m/>
    <s v="NARI null ORLANDO"/>
    <s v="LISANARI@GMAIL.COM"/>
    <n v="3522005466"/>
    <m/>
    <m/>
    <m/>
  </r>
  <r>
    <s v="3396 MISTY VIEW DR"/>
    <s v="SPRING HILL"/>
    <s v="FL"/>
    <n v="34609"/>
    <s v="3396 MISTY VIEW DR"/>
    <s v="SPRING HILL"/>
    <s v="FL"/>
    <n v="34609"/>
    <x v="68"/>
    <n v="465353"/>
    <n v="441242"/>
    <s v="ownerOccupant"/>
    <s v="Low"/>
    <n v="296133"/>
    <n v="64"/>
    <s v="3.787172077857427"/>
    <m/>
    <m/>
    <s v="JAMES A AUGUGLIARO"/>
    <s v="JAUGUGLIARO1@GMAIL.COM"/>
    <s v="2487973485 DNC, 3523451052 DNC, 3526869314 DNC"/>
    <s v="TRACY L AUGUGLIARO"/>
    <m/>
    <m/>
  </r>
  <r>
    <s v="13525 CORONADO DR"/>
    <s v="SPRING HILL"/>
    <s v="FL"/>
    <n v="34609"/>
    <s v="13525 CORONADO DR"/>
    <s v="SPRING HILL"/>
    <s v="FL"/>
    <n v="34609"/>
    <x v="0"/>
    <n v="343954"/>
    <n v="341281"/>
    <s v="ownerOccupant"/>
    <s v="Low"/>
    <n v="-200440"/>
    <n v="-58"/>
    <s v="2.7871720778885405"/>
    <s v="1.6903978843401533"/>
    <m/>
    <s v="LEKIVA A JUDGE"/>
    <m/>
    <s v="3525563292, 8133807490, 8137899239 DNC"/>
    <s v="WILLIAM W JUDGE"/>
    <s v="WWJUDGE2@GMAIL.COM"/>
    <s v="3525563292, 8137899239 DNC, 8137899248"/>
  </r>
  <r>
    <s v="2240 FAIRVIEW RD"/>
    <s v="SPRING HILL"/>
    <s v="FL"/>
    <n v="34609"/>
    <s v="14365 NUGENT CIR"/>
    <s v="SPRING HILL"/>
    <s v="FL"/>
    <n v="34609"/>
    <x v="12"/>
    <n v="227384"/>
    <n v="232247"/>
    <s v="ownerOccupant"/>
    <s v="Low"/>
    <n v="227384"/>
    <n v="100"/>
    <m/>
    <m/>
    <m/>
    <s v="YVETTE AGUAYO"/>
    <m/>
    <m/>
    <m/>
    <m/>
    <m/>
  </r>
  <r>
    <s v="11170 MADERIA ST"/>
    <s v="SPRING HILL"/>
    <s v="FL"/>
    <n v="34609"/>
    <s v="8134 MADRID RD"/>
    <s v="WEEKI WACHEE"/>
    <s v="FL"/>
    <n v="34613"/>
    <x v="24"/>
    <n v="216331"/>
    <n v="220863"/>
    <s v="ownerOccupant"/>
    <s v="Low"/>
    <n v="144577"/>
    <n v="67"/>
    <s v="5.238784981114347"/>
    <m/>
    <m/>
    <s v="KRISTEN MARTINEZ"/>
    <m/>
    <m/>
    <m/>
    <m/>
    <m/>
  </r>
  <r>
    <s v="14023 HIGGINS ST"/>
    <s v="SPRING HILL"/>
    <s v="FL"/>
    <n v="34609"/>
    <s v="14023 HIGGINS ST"/>
    <s v="SPRING HILL"/>
    <s v="FL"/>
    <n v="34609"/>
    <x v="0"/>
    <n v="289844"/>
    <n v="284512"/>
    <s v="ownerOccupant"/>
    <s v="Low"/>
    <n v="218111"/>
    <n v="75"/>
    <s v="3.185021540254132"/>
    <m/>
    <m/>
    <s v="LAIDA J EVERY"/>
    <m/>
    <m/>
    <m/>
    <m/>
    <m/>
  </r>
  <r>
    <s v="14066 SULLIVAN ST"/>
    <s v="SPRING HILL"/>
    <s v="FL"/>
    <n v="34609"/>
    <s v="14066 SULLIVAN ST"/>
    <s v="SPRING HILL"/>
    <s v="FL"/>
    <n v="34609"/>
    <x v="0"/>
    <n v="260423"/>
    <n v="252732"/>
    <s v="ownerOccupant"/>
    <s v="Low"/>
    <n v="260423"/>
    <n v="100"/>
    <m/>
    <m/>
    <m/>
    <s v="MARIAN A KRAUS"/>
    <m/>
    <s v="3526868739 DNC"/>
    <m/>
    <m/>
    <m/>
  </r>
  <r>
    <s v="1012 ALTOONA AVE"/>
    <s v="SPRING HILL"/>
    <s v="FL"/>
    <n v="34609"/>
    <s v="1012 ALTOONA AVE"/>
    <s v="SPRING HILL"/>
    <s v="FL"/>
    <n v="34609"/>
    <x v="0"/>
    <n v="333656"/>
    <n v="326897"/>
    <s v="ownerOccupant"/>
    <s v="Low"/>
    <n v="333656"/>
    <n v="100"/>
    <m/>
    <m/>
    <m/>
    <s v="DAVID H MAUPIN"/>
    <s v="UCFDAVID1211@YAHOO.COM"/>
    <s v="9894726561, 9897259956 DNC"/>
    <s v="CAROLYN L MAUPIN"/>
    <m/>
    <m/>
  </r>
  <r>
    <s v="13237 BRANCHVILLE RD"/>
    <s v="SPRING HILL"/>
    <s v="FL"/>
    <n v="34609"/>
    <s v="13237 BRANCHVILLE RD"/>
    <s v="SPRING HILL"/>
    <s v="FL"/>
    <n v="34609"/>
    <x v="11"/>
    <n v="318055"/>
    <n v="320307"/>
    <s v="ownerOccupant"/>
    <s v="Low"/>
    <n v="202457"/>
    <n v="64"/>
    <s v="11.107064551037935"/>
    <m/>
    <m/>
    <s v="SHIRLEY R CRAIG"/>
    <s v="PENNFOSTERJ@YAHOO.COM"/>
    <s v="3526880258 DNC, 3526880292 DNC, 9413654201"/>
    <s v="SHIRLEY R CRAIG"/>
    <m/>
    <m/>
  </r>
  <r>
    <s v="5228 WENDAL ST"/>
    <s v="SPRING HILL"/>
    <s v="FL"/>
    <n v="34609"/>
    <s v="5228 WENDAL ST"/>
    <s v="SPRING HILL"/>
    <s v="FL"/>
    <n v="34609"/>
    <x v="21"/>
    <n v="445946"/>
    <n v="419363"/>
    <s v="ownerOccupant"/>
    <s v="Low"/>
    <n v="385103"/>
    <n v="86"/>
    <s v="9.429645196199223"/>
    <m/>
    <m/>
    <s v="MICHAELLE null BRUTUS"/>
    <s v="MICHAELLEBRUTUS@GMAIL.COM"/>
    <s v="6093464057 DNC, 6098776679 DNC"/>
    <m/>
    <m/>
    <m/>
  </r>
  <r>
    <s v="6096 LANDOVER BLVD"/>
    <s v="SPRING HILL"/>
    <s v="FL"/>
    <n v="34609"/>
    <s v="6096 LANDOVER BLVD"/>
    <s v="SPRING HILL"/>
    <s v="FL"/>
    <n v="34609"/>
    <x v="11"/>
    <n v="237455"/>
    <n v="242702"/>
    <s v="ownerOccupant"/>
    <s v="Low"/>
    <n v="184237"/>
    <n v="78"/>
    <s v="10.725344120930407"/>
    <m/>
    <m/>
    <s v="CHERYL A MARTIN"/>
    <s v="CHERYLMARTIN1967@YAHOO.COM"/>
    <m/>
    <m/>
    <m/>
    <m/>
  </r>
  <r>
    <s v="4753 GLENBURNE DR"/>
    <s v="SPRING HILL"/>
    <s v="FL"/>
    <n v="34609"/>
    <s v="4753 GLENBURNE DR"/>
    <s v="SPRING HILL"/>
    <s v="FL"/>
    <n v="34609"/>
    <x v="15"/>
    <n v="344763"/>
    <n v="328173"/>
    <s v="ownerOccupant"/>
    <s v="Low"/>
    <n v="200472"/>
    <n v="58"/>
    <s v="3.3006129381347074"/>
    <m/>
    <m/>
    <s v="MICHAEL A SCINTA"/>
    <s v="MSCINTA2@HOTMAIL.COM"/>
    <s v="3525737697 DNC, 3526660921, 9402242052 DNC"/>
    <s v="SARAH L SCINTA"/>
    <s v="SARAHSCINTA@GMAIL.COM"/>
    <s v="3522321100, 3525737697 DNC, 3526660921"/>
  </r>
  <r>
    <s v="3448 MONTANO AVE"/>
    <s v="SPRING HILL"/>
    <s v="FL"/>
    <n v="34609"/>
    <s v="475 FLORA CT"/>
    <s v="LAKE MARY"/>
    <s v="FL"/>
    <m/>
    <x v="17"/>
    <n v="323004"/>
    <n v="925"/>
    <s v="corporate"/>
    <s v="Low"/>
    <n v="323004"/>
    <n v="100"/>
    <m/>
    <m/>
    <m/>
    <s v="AKULA MON LLC"/>
    <m/>
    <m/>
    <m/>
    <m/>
    <m/>
  </r>
  <r>
    <s v="12214 MONARCO LN"/>
    <s v="SPRING HILL"/>
    <s v="FL"/>
    <n v="34609"/>
    <s v="12214 MONARCO LN"/>
    <s v="SPRING HILL"/>
    <s v="FL"/>
    <n v="34609"/>
    <x v="3"/>
    <n v="382550"/>
    <n v="382106"/>
    <s v="ownerOccupant"/>
    <s v="Low"/>
    <n v="278978"/>
    <n v="73"/>
    <s v="7.206526916660444"/>
    <m/>
    <m/>
    <s v="DARYL L COX"/>
    <m/>
    <m/>
    <s v="BRIAN T COX"/>
    <m/>
    <m/>
  </r>
  <r>
    <s v="2383 COLUSA LN"/>
    <s v="SPRING HILL"/>
    <s v="FL"/>
    <n v="34609"/>
    <s v="2383 COLUSA LN"/>
    <s v="SPRING HILL"/>
    <s v="FL"/>
    <n v="34609"/>
    <x v="19"/>
    <n v="469091"/>
    <n v="471366"/>
    <s v="ownerOccupant"/>
    <s v="Low"/>
    <n v="176988"/>
    <n v="38"/>
    <s v="8.324806486552918"/>
    <s v="4.109752723112057"/>
    <s v="0.25222584139162685"/>
    <s v="DEVIN F MORMANDO"/>
    <s v="DEVIN9486@YAHOO.COM"/>
    <s v="3526839417 DNC"/>
    <m/>
    <m/>
    <m/>
  </r>
  <r>
    <s v="11342 SAGAMORE ST"/>
    <s v="SPRING HILL"/>
    <s v="FL"/>
    <n v="34609"/>
    <s v="11342 SAGAMORE ST"/>
    <s v="SPRING HILL"/>
    <s v="FL"/>
    <n v="34609"/>
    <x v="17"/>
    <n v="249337"/>
    <n v="240706"/>
    <s v="ownerOccupant"/>
    <s v="Low"/>
    <n v="229910"/>
    <n v="92"/>
    <s v="8.991473153250697"/>
    <m/>
    <m/>
    <s v="MARIANNE TAGO"/>
    <m/>
    <m/>
    <m/>
    <m/>
    <m/>
  </r>
  <r>
    <s v="3928 BRAMBLEWOOD LOOP"/>
    <s v="SPRING HILL"/>
    <s v="FL"/>
    <n v="34609"/>
    <s v="3928 BRAMBLEWOOD LOOP"/>
    <s v="SPRING HILL"/>
    <s v="FL"/>
    <n v="34609"/>
    <x v="47"/>
    <n v="411741"/>
    <n v="392941"/>
    <s v="ownerOccupant"/>
    <s v="Low"/>
    <n v="24381"/>
    <n v="6"/>
    <n v="7.7522258414227396"/>
    <s v="0.8893226156162882"/>
    <m/>
    <s v="SHELBY JOHNSTON"/>
    <m/>
    <m/>
    <m/>
    <m/>
    <m/>
  </r>
  <r>
    <s v="4154 EVERETT AVE"/>
    <s v="SPRING HILL"/>
    <s v="FL"/>
    <n v="34609"/>
    <s v="4154 EVERETT AVE"/>
    <s v="SPRING HILL"/>
    <s v="FL"/>
    <n v="34609"/>
    <x v="17"/>
    <n v="326787"/>
    <n v="325275"/>
    <s v="ownerOccupant"/>
    <s v="Low"/>
    <n v="326787"/>
    <n v="100"/>
    <m/>
    <m/>
    <m/>
    <s v="FRANCES L GALLETTA"/>
    <s v="FLGJMS1@EARTHLINK.NET"/>
    <s v="3523461267 DNC, 3526861267 DNC"/>
    <s v="SEBASTIAN GALLETTA"/>
    <m/>
    <m/>
  </r>
  <r>
    <s v="2007 WHITEWOOD AVE"/>
    <s v="SPRING HILL"/>
    <s v="FL"/>
    <n v="34609"/>
    <s v="2007 WHITEWOOD AVE"/>
    <s v="SPRING HILL"/>
    <s v="FL"/>
    <n v="34609"/>
    <x v="0"/>
    <n v="266564"/>
    <n v="259745"/>
    <s v="ownerOccupant"/>
    <s v="High"/>
    <n v="195293"/>
    <n v="73"/>
    <s v="18.38932261561629"/>
    <m/>
    <m/>
    <s v="CHRISTOPHER A KEISTER"/>
    <s v="CAKKEISTER@HOTMAIL.COM"/>
    <s v="3522791806, 3525852342 DNC, 3526666808 DNC"/>
    <m/>
    <m/>
    <m/>
  </r>
  <r>
    <s v="3041 POLO LN"/>
    <s v="SPRING HILL"/>
    <s v="FL"/>
    <n v="34609"/>
    <s v="3041 POLO LN"/>
    <s v="SPRING HILL"/>
    <s v="FL"/>
    <n v="34609"/>
    <x v="19"/>
    <n v="407470"/>
    <n v="386275"/>
    <s v="ownerOccupant"/>
    <s v="Low"/>
    <n v="407470"/>
    <n v="100"/>
    <m/>
    <m/>
    <m/>
    <s v="DIANE T LAROCHELLE"/>
    <m/>
    <m/>
    <s v="JACQUES A LAROCHELLE"/>
    <m/>
    <m/>
  </r>
  <r>
    <s v="15041 MIDDLE FAIRWAY DR"/>
    <s v="SPRING HILL"/>
    <s v="FL"/>
    <n v="34609"/>
    <s v="151 N TERRACE PL"/>
    <s v="NEW MILFORD"/>
    <s v="NJ"/>
    <s v="07646"/>
    <x v="69"/>
    <n v="371892"/>
    <n v="367750"/>
    <s v="ownerOccupant"/>
    <s v="Low"/>
    <n v="371892"/>
    <n v="100"/>
    <m/>
    <m/>
    <m/>
    <s v="NANDITA J DSOUZA"/>
    <m/>
    <m/>
    <s v="ALFRED C DSOUZA"/>
    <m/>
    <m/>
  </r>
  <r>
    <s v="11298 LONG HILL CT"/>
    <s v="SPRING HILL"/>
    <s v="FL"/>
    <n v="34609"/>
    <s v="11298 LONG HILL CT"/>
    <s v="SPRING HILL"/>
    <s v="FL"/>
    <n v="34609"/>
    <x v="53"/>
    <n v="391806"/>
    <n v="396173"/>
    <s v="ownerOccupant"/>
    <s v="Low"/>
    <n v="314143"/>
    <n v="80"/>
    <n v="7.8490000350022404"/>
    <m/>
    <m/>
    <s v="ERIC W GOUCHER"/>
    <s v="ERICGOUCHER74@GMAIL.COM"/>
    <s v="3526500092 DNC"/>
    <s v="STACIE T GOUCHER"/>
    <m/>
    <s v="3526500097 DNC, 3526882610 DNC"/>
  </r>
  <r>
    <s v="98 FOREST WOOD CT"/>
    <s v="SPRING HILL"/>
    <s v="FL"/>
    <n v="34609"/>
    <s v="98 FOREST WOOD CT"/>
    <s v="SPRING HILL"/>
    <s v="FL"/>
    <n v="34609"/>
    <x v="38"/>
    <n v="440295"/>
    <n v="428736"/>
    <s v="corporate"/>
    <s v="Low"/>
    <n v="440295"/>
    <n v="100"/>
    <m/>
    <m/>
    <m/>
    <s v="EXEMPT PER PUBLIC RECORD LAWS"/>
    <m/>
    <m/>
    <m/>
    <m/>
    <m/>
  </r>
  <r>
    <s v="12324 CORRINE AVE"/>
    <s v="SPRING HILL"/>
    <s v="FL"/>
    <n v="34609"/>
    <s v="12324 CORRINE AVE"/>
    <s v="SPRING HILL"/>
    <s v="FL"/>
    <n v="34609"/>
    <x v="21"/>
    <n v="211054"/>
    <n v="209957"/>
    <s v="ownerOccupant"/>
    <s v="Low"/>
    <n v="172089"/>
    <n v="82"/>
    <s v="14.897387131776433"/>
    <m/>
    <m/>
    <s v="GEORGETTE M POLICHAK-SANCHEZ"/>
    <m/>
    <m/>
    <s v="BENITO B SANCHEZ"/>
    <m/>
    <m/>
  </r>
  <r>
    <s v="13636 WEATHERSTONE DR"/>
    <s v="SPRING HILL"/>
    <s v="FL"/>
    <n v="34609"/>
    <s v="13636 WEATHERSTONE DR"/>
    <s v="SPRING HILL"/>
    <s v="FL"/>
    <n v="34609"/>
    <x v="7"/>
    <n v="459690"/>
    <n v="460772"/>
    <s v="ownerOccupant"/>
    <s v="Low"/>
    <n v="459690"/>
    <n v="100"/>
    <m/>
    <m/>
    <m/>
    <s v="GERALDINE F PFEUFFER"/>
    <s v="XW99QH@GMAIL.COM"/>
    <s v="2017600870 DNC"/>
    <s v="EVAN J PFEUFFER"/>
    <m/>
    <m/>
  </r>
  <r>
    <s v="3100 DUMAS AVE"/>
    <s v="SPRING HILL"/>
    <s v="FL"/>
    <n v="34609"/>
    <s v="3100 DUMAS AVE"/>
    <s v="SPRING HILL"/>
    <s v="FL"/>
    <n v="34609"/>
    <x v="19"/>
    <n v="273963"/>
    <n v="262174"/>
    <s v="ownerOccupant"/>
    <s v="Medium"/>
    <n v="253331"/>
    <n v="92"/>
    <s v="9.685021540378584"/>
    <m/>
    <m/>
    <s v="JANET M RAMIREZ"/>
    <s v="JANETRAM27@HOTMAIL.COM"/>
    <s v="3522006100, 3524421614, 3526847364"/>
    <m/>
    <m/>
    <m/>
  </r>
  <r>
    <s v="4048 CHESTERFIELD DR"/>
    <s v="SPRING HILL"/>
    <s v="FL"/>
    <n v="34609"/>
    <s v="4048 CHESTERFIELD DR"/>
    <s v="SPRING HILL"/>
    <s v="FL"/>
    <n v="34609"/>
    <x v="5"/>
    <n v="406794"/>
    <n v="395143"/>
    <s v="ownerOccupant"/>
    <s v="Low"/>
    <n v="406794"/>
    <n v="100"/>
    <s v="2.585559175876145"/>
    <m/>
    <m/>
    <s v="JOHN J MOORE"/>
    <m/>
    <m/>
    <m/>
    <m/>
    <m/>
  </r>
  <r>
    <s v="13416 BRIGHTON ST"/>
    <s v="SPRING HILL"/>
    <s v="FL"/>
    <n v="34609"/>
    <s v="13416 BRIGHTON ST"/>
    <s v="SPRING HILL"/>
    <s v="FL"/>
    <n v="34609"/>
    <x v="0"/>
    <n v="346233"/>
    <n v="323255"/>
    <s v="ownerOccupant"/>
    <s v="Low"/>
    <n v="248689"/>
    <n v="72"/>
    <s v="10.849000036091198"/>
    <m/>
    <m/>
    <s v="ANTHONY J RIGGIO"/>
    <m/>
    <m/>
    <m/>
    <m/>
    <m/>
  </r>
  <r>
    <s v="5207 NOCKLYN RD"/>
    <s v="SPRING HILL"/>
    <s v="FL"/>
    <n v="34609"/>
    <s v="5207 NOCKLYN RD"/>
    <s v="SPRING HILL"/>
    <s v="FL"/>
    <n v="34609"/>
    <x v="55"/>
    <n v="555991"/>
    <n v="528879"/>
    <s v="ownerOccupant"/>
    <s v="Low"/>
    <n v="555991"/>
    <n v="100"/>
    <m/>
    <m/>
    <m/>
    <s v="ANTHONY R FRONTIERO"/>
    <s v="AFRONT915@AOL.COM"/>
    <s v="3525979742 DNC"/>
    <s v="MARILYN D FRONTIERO"/>
    <s v="AFRONTIERO@MSN.COM"/>
    <s v="3525979742 DNC"/>
  </r>
  <r>
    <s v="3298 BEAVER AVE"/>
    <s v="SPRING HILL"/>
    <s v="FL"/>
    <n v="34609"/>
    <s v="3298 BEAVER AVE"/>
    <s v="SPRING HILL"/>
    <s v="FL"/>
    <n v="34609"/>
    <x v="14"/>
    <n v="316395"/>
    <n v="295916"/>
    <s v="ownerOccupant"/>
    <s v="Low"/>
    <n v="220222"/>
    <n v="70"/>
    <s v="7.4753441221438175"/>
    <m/>
    <m/>
    <s v="STEFANO MARGIOTTA"/>
    <m/>
    <m/>
    <s v="LISA C MARGIOTTA"/>
    <m/>
    <m/>
  </r>
  <r>
    <s v="13917 LINDEN DR"/>
    <s v="SPRING HILL"/>
    <s v="FL"/>
    <n v="34609"/>
    <s v="13917 LINDEN DR"/>
    <s v="SPRING HILL"/>
    <s v="FL"/>
    <n v="34609"/>
    <x v="0"/>
    <n v="424935"/>
    <n v="426905"/>
    <s v="corporate"/>
    <s v="Low"/>
    <n v="424935"/>
    <n v="100"/>
    <m/>
    <m/>
    <m/>
    <s v="EXEMPT PER PUBLIC RECORD LAWS"/>
    <m/>
    <m/>
    <m/>
    <m/>
    <m/>
  </r>
  <r>
    <s v="13372 BREWSTER RD"/>
    <s v="SPRING HILL"/>
    <s v="FL"/>
    <n v="34609"/>
    <s v="13372 BREWSTER RD"/>
    <s v="SPRING HILL"/>
    <s v="FL"/>
    <n v="34609"/>
    <x v="11"/>
    <n v="342973"/>
    <n v="336869"/>
    <s v="ownerOccupant"/>
    <s v="Low"/>
    <n v="214138"/>
    <n v="62"/>
    <s v="4.4457742296706995"/>
    <m/>
    <m/>
    <s v="BENNY D BARRETTE"/>
    <m/>
    <m/>
    <s v="ROSEMARIE BARRETTE"/>
    <m/>
    <m/>
  </r>
  <r>
    <s v="3505 BEAUMONT LOOP"/>
    <s v="SPRING HILL"/>
    <s v="FL"/>
    <n v="34609"/>
    <s v="3505 BEAUMONT LOOP"/>
    <s v="SPRING HILL"/>
    <s v="FL"/>
    <n v="34609"/>
    <x v="15"/>
    <n v="387364"/>
    <n v="365895"/>
    <s v="ownerOccupant"/>
    <s v="Low"/>
    <n v="236122"/>
    <n v="61"/>
    <s v="6.158139821099662"/>
    <m/>
    <m/>
    <s v="JAFET C CORDOVA"/>
    <s v="JCENTENO7@GMAIL.COM"/>
    <m/>
    <s v="VIVIAN A CAMACHO"/>
    <m/>
    <m/>
  </r>
  <r>
    <s v="2409 LAKE FOREST AVE"/>
    <s v="SPRING HILL"/>
    <s v="FL"/>
    <n v="34609"/>
    <s v="2409 LAKE FOREST AVE"/>
    <s v="SPRING HILL"/>
    <s v="FL"/>
    <n v="34609"/>
    <x v="24"/>
    <n v="290204"/>
    <n v="293555"/>
    <s v="ownerOccupant"/>
    <s v="Low"/>
    <n v="255749"/>
    <n v="88"/>
    <s v="12.666204337228693"/>
    <m/>
    <m/>
    <s v="DALE F SCHULTZ"/>
    <m/>
    <s v="3523404390 DNC, 7164394505 DNC"/>
    <s v="SUZANNE M SCHULTZ"/>
    <m/>
    <s v="7164394505 DNC"/>
  </r>
  <r>
    <s v="12401 GLEN HAVEN ST"/>
    <s v="SPRING HILL"/>
    <s v="FL"/>
    <n v="34609"/>
    <s v="12401 GLEN HAVEN ST"/>
    <s v="SPRING HILL"/>
    <s v="FL"/>
    <n v="34609"/>
    <x v="3"/>
    <n v="403545"/>
    <n v="379391"/>
    <s v="ownerOccupant"/>
    <s v="Low"/>
    <n v="262700"/>
    <n v="65"/>
    <s v="3.816741971668409"/>
    <m/>
    <m/>
    <s v="DIANE S FRANKE"/>
    <s v="STASHA4957@GMAIL.COM"/>
    <s v="3526862280 DNC"/>
    <s v="DON R FRANKE"/>
    <s v="DONFRANKE@GMAIL.COM"/>
    <s v="3526862280 DNC"/>
  </r>
  <r>
    <s v="1407 ALAMEDA DR"/>
    <s v="SPRING HILL"/>
    <s v="FL"/>
    <n v="34609"/>
    <s v="1407 ALAMEDA DR"/>
    <s v="SPRING HILL"/>
    <s v="FL"/>
    <n v="34609"/>
    <x v="3"/>
    <n v="454534"/>
    <n v="429472"/>
    <s v="ownerOccupant"/>
    <s v="Low"/>
    <n v="454534"/>
    <n v="100"/>
    <m/>
    <m/>
    <m/>
    <s v="EUGENE R DUNHAM"/>
    <s v="SHK4@YAHOO.COM"/>
    <m/>
    <s v="NANCY M DUNHAM"/>
    <s v="ERDNMD@AOL.COM"/>
    <s v="3526832034 DNC"/>
  </r>
  <r>
    <s v="12064 SAPPHIRE DR"/>
    <s v="SPRING HILL"/>
    <s v="FL"/>
    <n v="34609"/>
    <s v="12064 SAPPHIRE DR"/>
    <s v="SPRING HILL"/>
    <s v="FL"/>
    <n v="34609"/>
    <x v="2"/>
    <n v="497066"/>
    <n v="477018"/>
    <s v="ownerOccupant"/>
    <s v="Low"/>
    <n v="446374"/>
    <n v="90"/>
    <s v="11.351688208227548"/>
    <m/>
    <m/>
    <s v="ERIN D MESSARIS"/>
    <s v="ERIN@ERINSDANCEWORKS.COM"/>
    <s v="3526669997 DNC"/>
    <s v="ERIN D MESSARIS"/>
    <m/>
    <m/>
  </r>
  <r>
    <s v="3297 BLUESTONE AVE"/>
    <s v="SPRING HILL"/>
    <s v="FL"/>
    <n v="34609"/>
    <s v="3297 BLUESTONE AVE"/>
    <s v="SPRING HILL"/>
    <s v="FL"/>
    <n v="34609"/>
    <x v="14"/>
    <n v="363636"/>
    <n v="326599"/>
    <s v="ownerOccupant"/>
    <s v="Low"/>
    <n v="299719"/>
    <n v="82"/>
    <s v="21.351688208227547"/>
    <s v="21.351688208227547"/>
    <m/>
    <s v="BRIAN W PENDOLA"/>
    <s v="BRIAN.PENDOLA@GMAIL.COM"/>
    <s v="3526668025 DNC, 3526849480 DNC, 8132051344 DNC"/>
    <s v="ELLEN PENDOLA"/>
    <m/>
    <m/>
  </r>
  <r>
    <s v="2346 LAKE FOREST AVE"/>
    <s v="SPRING HILL"/>
    <s v="FL"/>
    <n v="34609"/>
    <s v="2223 PALMETTO ST"/>
    <s v="CLEARWATER"/>
    <s v="FL"/>
    <n v="33765"/>
    <x v="24"/>
    <n v="220179"/>
    <n v="215339"/>
    <s v="ownerOccupant"/>
    <s v="Low"/>
    <n v="220179"/>
    <n v="100"/>
    <m/>
    <m/>
    <m/>
    <s v="JASON P GREENE"/>
    <m/>
    <m/>
    <s v="JANINE W GREENE"/>
    <m/>
    <m/>
  </r>
  <r>
    <s v="4424 ELWOOD RD"/>
    <s v="SPRING HILL"/>
    <s v="FL"/>
    <n v="34609"/>
    <s v="4424 ELWOOD RD"/>
    <s v="SPRING HILL"/>
    <s v="FL"/>
    <n v="34609"/>
    <x v="17"/>
    <n v="361882"/>
    <n v="359626"/>
    <s v="ownerOccupant"/>
    <s v="Low"/>
    <n v="200558"/>
    <n v="55"/>
    <s v="3.6097527243876946"/>
    <m/>
    <m/>
    <s v="MICHAEL C BIRATSIS"/>
    <s v="MBIRATSIS@SBCGLOBAL.NET"/>
    <s v="6143906469, 6147980765"/>
    <s v="NIKKI M BIRATSIS"/>
    <s v="NBIRATSIS@SBCGLOBAL.NET"/>
    <s v="6143545496, 6147552099 DNC, 6147980765"/>
  </r>
  <r>
    <s v="14032 CHIPPENDALE ST"/>
    <s v="SPRING HILL"/>
    <s v="FL"/>
    <n v="34609"/>
    <s v="14032 CHIPPENDALE ST"/>
    <s v="SPRING HILL"/>
    <s v="FL"/>
    <n v="34609"/>
    <x v="19"/>
    <n v="353040"/>
    <n v="352712"/>
    <s v="ownerOccupant"/>
    <s v="Low"/>
    <n v="353040"/>
    <n v="100"/>
    <m/>
    <m/>
    <m/>
    <s v="MARK J LOUGHMAN"/>
    <s v="WAIKIKIBEACH2003@YAHOO.COM"/>
    <s v="3527010609, 6176947249 DNC, 7813253299 DNC"/>
    <m/>
    <m/>
    <m/>
  </r>
  <r>
    <s v="388 NESSLER WAY"/>
    <s v="SPRING HILL"/>
    <s v="FL"/>
    <n v="34609"/>
    <s v="388 NESSLER WAY"/>
    <s v="SPRING HILL"/>
    <s v="FL"/>
    <n v="34609"/>
    <x v="2"/>
    <n v="626032"/>
    <n v="609300"/>
    <s v="ownerOccupant"/>
    <s v="Low"/>
    <n v="224475"/>
    <n v="36"/>
    <s v="3.2119032620221026"/>
    <m/>
    <m/>
    <s v="ANTHONY B COLEMAN"/>
    <s v="THECOLEMANS14@GMAIL.COM"/>
    <s v="3522068847, 5204593801, 5207324089 DNC"/>
    <s v="MISTY D COLEMAN"/>
    <s v="THE.COLEMANS.14@GMAIL.COM"/>
    <s v="3522068847, 5207324089 DNC"/>
  </r>
  <r>
    <s v="412 DIAMOND DR"/>
    <s v="SPRING HILL"/>
    <s v="FL"/>
    <n v="34609"/>
    <s v="412 DIAMOND DR"/>
    <s v="SPRING HILL"/>
    <s v="FL"/>
    <n v="34609"/>
    <x v="2"/>
    <n v="655152"/>
    <n v="645006"/>
    <s v="corporate"/>
    <s v="Low"/>
    <n v="605376"/>
    <n v="92"/>
    <s v="12.389322616891926"/>
    <m/>
    <m/>
    <s v="JAMES EVOL Y"/>
    <m/>
    <m/>
    <s v="GREENE-JAMES MAUREEN ST ANNE"/>
    <m/>
    <m/>
  </r>
  <r>
    <s v="4591 AYRSHIRE DR"/>
    <s v="SPRING HILL"/>
    <s v="FL"/>
    <n v="34609"/>
    <s v="4305 MUMFORD DR"/>
    <s v="HOFFMAN ESTATES"/>
    <s v="IL"/>
    <n v="60192"/>
    <x v="15"/>
    <n v="326433"/>
    <n v="303811"/>
    <s v="ownerOccupant"/>
    <s v="High"/>
    <n v="209749"/>
    <n v="64"/>
    <s v="18.961903262053216"/>
    <m/>
    <m/>
    <s v="PAULA P SALOURAS"/>
    <s v="PFRANGIADA@AOL.COM"/>
    <s v="3524423415, 8474898898 DNC, 8477760136 DNC"/>
    <s v="TOM P SALOURAS"/>
    <s v="TOMSALOURAS@HOTMAIL.COM"/>
    <s v="3526843927 DNC, 8474898896 DNC"/>
  </r>
  <r>
    <s v="14011 KANE RD"/>
    <s v="SPRING HILL"/>
    <s v="FL"/>
    <n v="34609"/>
    <s v="14011 KANE RD"/>
    <s v="SPRING HILL"/>
    <s v="FL"/>
    <n v="34609"/>
    <x v="12"/>
    <n v="332009"/>
    <n v="291784"/>
    <s v="ownerOccupant"/>
    <s v="Low"/>
    <n v="179315"/>
    <n v="54"/>
    <s v="2.8248064878596675"/>
    <m/>
    <m/>
    <s v="JENNY D GROVES"/>
    <s v="JENNYDAILEYGROVES@GMAIL.COM"/>
    <s v="3522935180 DNC, 7403749987"/>
    <s v="MARK F GROVES"/>
    <m/>
    <m/>
  </r>
  <r>
    <s v="1066 FIRWOOD AVE"/>
    <s v="SPRING HILL"/>
    <s v="FL"/>
    <n v="34609"/>
    <s v="1066 FIRWOOD AVE"/>
    <s v="SPRING HILL"/>
    <s v="FL"/>
    <n v="34609"/>
    <x v="0"/>
    <n v="365802"/>
    <n v="348546"/>
    <s v="ownerOccupant"/>
    <s v="Low"/>
    <n v="365802"/>
    <n v="100"/>
    <m/>
    <m/>
    <m/>
    <s v="DONNA M STINE"/>
    <s v="DMS426@GMAIL.COM"/>
    <s v="3526867391 DNC"/>
    <s v="JAMES E STINE"/>
    <s v="JES1526@GMAIL.COM"/>
    <s v="3526867391 DNC"/>
  </r>
  <r>
    <s v="12443 FILLMORE ST"/>
    <s v="SPRING HILL"/>
    <s v="FL"/>
    <n v="34609"/>
    <s v="12443 FILLMORE ST"/>
    <s v="SPRING HILL"/>
    <s v="FL"/>
    <n v="34609"/>
    <x v="36"/>
    <n v="511042"/>
    <n v="497153"/>
    <s v="ownerOccupant"/>
    <s v="Low"/>
    <n v="511042"/>
    <n v="100"/>
    <m/>
    <m/>
    <m/>
    <s v="KATHLEEN M DEGANI"/>
    <m/>
    <s v="3526864200 DNC, 3526866070 DNC, 3526880459 DNC"/>
    <s v="RANDALL S DEGANI"/>
    <m/>
    <s v="3526864200 DNC, 3526866070 DNC, 3526880459 DNC"/>
  </r>
  <r>
    <s v="966 BELVOIR WAY"/>
    <s v="SPRING HILL"/>
    <s v="FL"/>
    <n v="34609"/>
    <s v="966 BELVOIR WAY"/>
    <s v="SPRING HILL"/>
    <s v="FL"/>
    <n v="34609"/>
    <x v="7"/>
    <n v="581705"/>
    <n v="573966"/>
    <s v="ownerOccupant"/>
    <s v="Low"/>
    <n v="581705"/>
    <n v="100"/>
    <m/>
    <m/>
    <m/>
    <s v="JUN SONG"/>
    <m/>
    <m/>
    <s v="JIAN LUO"/>
    <m/>
    <m/>
  </r>
  <r>
    <s v="13427 BANYAN RD"/>
    <s v="SPRING HILL"/>
    <s v="FL"/>
    <n v="34609"/>
    <s v="13427 BANYAN RD"/>
    <s v="SPRING HILL"/>
    <s v="FL"/>
    <n v="34609"/>
    <x v="12"/>
    <n v="278938"/>
    <n v="250096"/>
    <s v="corporate"/>
    <s v="Low"/>
    <n v="278938"/>
    <n v="100"/>
    <m/>
    <m/>
    <m/>
    <s v="EXEMPT PER PUBLIC RECORD LAWS"/>
    <m/>
    <m/>
    <m/>
    <m/>
    <m/>
  </r>
  <r>
    <s v="14560 SILVERSMITH CIR"/>
    <s v="SPRING HILL"/>
    <s v="FL"/>
    <n v="34609"/>
    <s v="14560 SILVERSMITH CIR"/>
    <s v="SPRING HILL"/>
    <s v="FL"/>
    <n v="34609"/>
    <x v="63"/>
    <n v="277193"/>
    <n v="282314"/>
    <s v="ownerOccupant"/>
    <s v="Low"/>
    <n v="277193"/>
    <n v="100"/>
    <m/>
    <m/>
    <m/>
    <s v="IRENE P READO"/>
    <s v="IREADO@BELLSOUTH.NET"/>
    <s v="3525441037 DNC"/>
    <s v="IRENE P READO"/>
    <m/>
    <m/>
  </r>
  <r>
    <s v="2424 KEEPORT DR"/>
    <s v="SPRING HILL"/>
    <s v="FL"/>
    <n v="34609"/>
    <s v="2424 KEEPORT DR"/>
    <s v="SPRING HILL"/>
    <s v="FL"/>
    <n v="34609"/>
    <x v="24"/>
    <n v="353862"/>
    <n v="339011"/>
    <s v="ownerOccupant"/>
    <s v="Medium"/>
    <n v="279269"/>
    <n v="79"/>
    <s v="17.57749466282731"/>
    <m/>
    <m/>
    <s v="FERDINAND D VAZQUEZ"/>
    <m/>
    <s v="2128653892, 3526008026, 3526843502"/>
    <s v="ROSA VAZQUEZ"/>
    <m/>
    <m/>
  </r>
  <r>
    <s v="1440 GODFREY AVE"/>
    <s v="SPRING HILL"/>
    <s v="FL"/>
    <n v="34609"/>
    <s v="1440 GODFREY AVE"/>
    <s v="SPRING HILL"/>
    <s v="FL"/>
    <n v="34609"/>
    <x v="0"/>
    <n v="328973"/>
    <n v="320993"/>
    <s v="ownerOccupant"/>
    <s v="Low"/>
    <n v="239742"/>
    <n v="73"/>
    <n v="17.125881759601501"/>
    <m/>
    <m/>
    <s v="RYAN H SNYDER"/>
    <s v="RYANSNYDER1@HOTMAIL.COM"/>
    <s v="3525852470, 3526880827 DNC, 7272713209 DNC"/>
    <m/>
    <m/>
    <m/>
  </r>
  <r>
    <s v="390 FLORIAN WAY"/>
    <s v="SPRING HILL"/>
    <s v="FL"/>
    <n v="34609"/>
    <s v="390 FLORIAN WAY"/>
    <s v="SPRING HILL"/>
    <s v="FL"/>
    <n v="34609"/>
    <x v="35"/>
    <n v="397379"/>
    <n v="391965"/>
    <s v="ownerOccupant"/>
    <s v="Low"/>
    <n v="290885"/>
    <n v="73"/>
    <n v="4.4000753079886001"/>
    <m/>
    <m/>
    <s v="DIANE G LUECKE"/>
    <m/>
    <s v="7087748260 DNC, 7087748337 DNC"/>
    <s v="JAMES A LUECKE"/>
    <s v="JENNA.LUECKE@CHASE.COM"/>
    <s v="7089466979 DNC, 8477902568"/>
  </r>
  <r>
    <s v="11687 TEAPOT CT"/>
    <s v="SPRING HILL"/>
    <s v="FL"/>
    <n v="34609"/>
    <s v="11687 TEAPOT CT"/>
    <s v="SPRING HILL"/>
    <s v="FL"/>
    <n v="34609"/>
    <x v="76"/>
    <n v="302967"/>
    <n v="285808"/>
    <s v="ownerOccupant"/>
    <s v="Low"/>
    <n v="227412"/>
    <n v="75"/>
    <s v="16.244161329525088"/>
    <m/>
    <m/>
    <s v="DOROTHY A BAUDRY"/>
    <s v="DBAUDRY@AOL.COM"/>
    <s v="3523454026, 7188030592, 9179292442 DNC"/>
    <m/>
    <m/>
    <m/>
  </r>
  <r>
    <s v="3352 BLUESTONE AVE"/>
    <s v="SPRING HILL"/>
    <s v="FL"/>
    <n v="34609"/>
    <s v="PO BOX 4090"/>
    <s v="SCOTTSDALE"/>
    <s v="AZ"/>
    <n v="85261"/>
    <x v="14"/>
    <n v="343667"/>
    <n v="319018"/>
    <s v="corporate"/>
    <s v="Low"/>
    <n v="-95894330"/>
    <n v="-27903"/>
    <s v="3.096311867159498"/>
    <m/>
    <m/>
    <s v="PROGRESS RESIDENTIAL BORROWER 5 LLC"/>
    <m/>
    <m/>
    <m/>
    <m/>
    <m/>
  </r>
  <r>
    <s v="12320 KNOTTY PINE CT"/>
    <s v="SPRING HILL"/>
    <s v="FL"/>
    <n v="34609"/>
    <s v="12320 KNOTTY PINE CT"/>
    <s v="SPRING HILL"/>
    <s v="FL"/>
    <n v="34609"/>
    <x v="97"/>
    <n v="384935"/>
    <n v="412506"/>
    <s v="ownerOccupant"/>
    <s v="Low"/>
    <n v="36237"/>
    <n v="9"/>
    <s v="15.800612942428316"/>
    <m/>
    <m/>
    <s v="SUSAN null ZAHN"/>
    <m/>
    <s v="3527549140 DNC, 9734891274 DNC, 9734922216 DNC"/>
    <m/>
    <m/>
    <m/>
  </r>
  <r>
    <s v="4230 BRAEMERE DR"/>
    <s v="SPRING HILL"/>
    <s v="FL"/>
    <n v="34609"/>
    <s v="PO BOX 1778"/>
    <s v="SAFETY HARBOR"/>
    <s v="FL"/>
    <n v="34695"/>
    <x v="46"/>
    <n v="395207"/>
    <n v="390082"/>
    <s v="corporate"/>
    <s v="Low"/>
    <n v="395207"/>
    <n v="100"/>
    <m/>
    <m/>
    <m/>
    <s v="COWLES PINELLAS PROPERTIES LLC"/>
    <m/>
    <m/>
    <m/>
    <m/>
    <m/>
  </r>
  <r>
    <s v="1162 AGATE AVE"/>
    <s v="SPRING HILL"/>
    <s v="FL"/>
    <n v="34609"/>
    <s v="14315 LINDEN DR"/>
    <s v="SPRING HILL"/>
    <s v="FL"/>
    <n v="34609"/>
    <x v="36"/>
    <n v="380075"/>
    <n v="382814"/>
    <s v="ownerOccupant"/>
    <s v="Low"/>
    <n v="380075"/>
    <n v="100"/>
    <m/>
    <m/>
    <m/>
    <s v="MARY GAISER"/>
    <m/>
    <m/>
    <s v="GREGORY GAISER"/>
    <m/>
    <m/>
  </r>
  <r>
    <s v="4484 SECRETARIAT RUN"/>
    <s v="SPRING HILL"/>
    <s v="FL"/>
    <n v="34609"/>
    <s v="4484 SECRETARIAT RUN"/>
    <s v="SPRING HILL"/>
    <s v="FL"/>
    <n v="34609"/>
    <x v="22"/>
    <n v="463110"/>
    <n v="443431"/>
    <s v="ownerOccupant"/>
    <s v="Low"/>
    <n v="463110"/>
    <n v="100"/>
    <m/>
    <m/>
    <m/>
    <s v="GERALDINE H STEVENSON"/>
    <s v="JERRYSTEVENSON@MSN.COM"/>
    <s v="3527960980 DNC"/>
    <s v="JAMES E STEVENSON"/>
    <s v="JERRYSTEVENSON@MSN.COM"/>
    <s v="2529754728, 3527960980 DNC"/>
  </r>
  <r>
    <s v="6048 SCHALEKAMP DR"/>
    <s v="SPRING HILL"/>
    <s v="FL"/>
    <n v="34609"/>
    <s v="6048 SCHALEKAMP DR"/>
    <s v="SPRING HILL"/>
    <s v="FL"/>
    <n v="34609"/>
    <x v="43"/>
    <n v="407752"/>
    <n v="409211"/>
    <s v="ownerOccupant"/>
    <s v="Low"/>
    <n v="124201"/>
    <n v="30"/>
    <s v="3.787172082244375"/>
    <s v="2.1151290714916864"/>
    <m/>
    <s v="HEATHER R WOOD"/>
    <s v="HRWCNR01@GMAIL.COM"/>
    <s v="3043763159, 3048162835, 7722246548"/>
    <s v="HEATHER R WOOD"/>
    <m/>
    <m/>
  </r>
  <r>
    <s v="13416 WHITMARSH ST"/>
    <s v="SPRING HILL"/>
    <s v="FL"/>
    <n v="34609"/>
    <s v="13416 WHITMARSH ST"/>
    <s v="SPRING HILL"/>
    <s v="FL"/>
    <n v="34609"/>
    <x v="64"/>
    <n v="465351"/>
    <n v="464249"/>
    <s v="ownerOccupant"/>
    <s v="Low"/>
    <n v="370664"/>
    <n v="80"/>
    <s v="2.7495376736733372"/>
    <m/>
    <m/>
    <s v="LINDA M KIRKWOOD"/>
    <s v="LMKIRKWOOD0219@AOL.COM"/>
    <s v="4019490304 DNC, 5086121221 DNC, 5089936961 DNC"/>
    <m/>
    <m/>
    <m/>
  </r>
  <r>
    <s v="2356 DOTHAN AVE"/>
    <s v="SPRING HILL"/>
    <s v="FL"/>
    <n v="34609"/>
    <s v="22 JEFFERSON ST"/>
    <s v="NEW HYDE PARK"/>
    <s v="NY"/>
    <n v="11040"/>
    <x v="12"/>
    <n v="268698"/>
    <n v="271522"/>
    <s v="ownerOccupant"/>
    <s v="Low"/>
    <n v="268698"/>
    <n v="100"/>
    <m/>
    <m/>
    <m/>
    <s v="KATHLEEN T SEYFRIED"/>
    <m/>
    <m/>
    <m/>
    <m/>
    <m/>
  </r>
  <r>
    <s v="5357 LEATHER SADDLE LN"/>
    <s v="SPRING HILL"/>
    <s v="FL"/>
    <n v="34609"/>
    <s v="5357 LEATHER SADDLE LN"/>
    <s v="SPRING HILL"/>
    <s v="FL"/>
    <n v="34609"/>
    <x v="18"/>
    <n v="525170"/>
    <n v="530919"/>
    <s v="ownerOccupant"/>
    <s v="Low"/>
    <n v="525170"/>
    <n v="100"/>
    <m/>
    <m/>
    <m/>
    <s v="DONNA M CANNIS"/>
    <s v="DCANNIS0429@YAHOO.COM"/>
    <s v="7322055677, 7327520969 DNC, 9085619496"/>
    <s v="JOHN P CANNIS"/>
    <s v="JAYCANNIS@YAHOO.COM"/>
    <s v="3523458463 DNC, 7327520969 DNC, 9085619496"/>
  </r>
  <r>
    <s v="14433 LINDEN DR"/>
    <s v="SPRING HILL"/>
    <s v="FL"/>
    <n v="34609"/>
    <s v="14433 LINDEN DR"/>
    <s v="SPRING HILL"/>
    <s v="FL"/>
    <n v="34609"/>
    <x v="66"/>
    <n v="388105"/>
    <n v="386665"/>
    <s v="ownerOccupant"/>
    <s v="Low"/>
    <n v="322186"/>
    <n v="83"/>
    <s v="11.316741974748608"/>
    <m/>
    <m/>
    <s v="BRUCE A ROBINSON"/>
    <s v="BARSON@HOTMAIL.COM"/>
    <s v="3526889467 DNC"/>
    <s v="KAREN H ROBINSON"/>
    <s v="KAR3CAR@AOL.COM"/>
    <s v="3522325613 DNC, 3526889467 DNC, 7274428849 DNC"/>
  </r>
  <r>
    <s v="2439 AMHERST AVE"/>
    <s v="SPRING HILL"/>
    <s v="FL"/>
    <n v="34609"/>
    <s v="2439 AMHERST AVE"/>
    <s v="SPRING HILL"/>
    <s v="FL"/>
    <n v="34609"/>
    <x v="24"/>
    <n v="253273"/>
    <n v="243022"/>
    <s v="ownerOccupant"/>
    <s v="Low"/>
    <n v="169750"/>
    <n v="67"/>
    <s v="6.082871007006671"/>
    <m/>
    <m/>
    <s v="MARGARET M POGGI"/>
    <s v="MMPOGGI@NETZERO.NET"/>
    <s v="3526669599 DNC, 3526841771 DNC"/>
    <m/>
    <m/>
    <m/>
  </r>
  <r>
    <s v="13034 SANTEE ST"/>
    <s v="SPRING HILL"/>
    <s v="FL"/>
    <n v="34609"/>
    <s v="13034 SANTEE ST"/>
    <s v="SPRING HILL"/>
    <s v="FL"/>
    <n v="34609"/>
    <x v="11"/>
    <n v="389315"/>
    <n v="386995"/>
    <s v="ownerOccupant"/>
    <s v="Low"/>
    <n v="211552"/>
    <n v="54"/>
    <s v="3.7844841126232076"/>
    <m/>
    <m/>
    <s v="JOHN M BURKES"/>
    <s v="WHAMPYRI22@GMAIL.COM"/>
    <s v="7274001788, 7723364895 DNC, 7727816918 DNC"/>
    <m/>
    <m/>
    <m/>
  </r>
  <r>
    <s v="2286 WHITEWOOD AVE"/>
    <s v="SPRING HILL"/>
    <s v="FL"/>
    <n v="34609"/>
    <s v="2286 WHITEWOOD AVE"/>
    <s v="SPRING HILL"/>
    <s v="FL"/>
    <n v="34609"/>
    <x v="19"/>
    <n v="359362"/>
    <n v="346535"/>
    <s v="ownerOccupant"/>
    <s v="Low"/>
    <n v="290964"/>
    <n v="81"/>
    <s v="21.74147335996615"/>
    <s v="11.21190346749303"/>
    <m/>
    <s v="JOCELYNE J MICHEL"/>
    <s v="JOCELYNELOUISJEAN9@GMAIL.COM"/>
    <s v="3525736866, 3526883365"/>
    <s v="OCDORE Y LOUIS-JEAN"/>
    <m/>
    <m/>
  </r>
  <r>
    <s v="524 CRESSIDA CIR"/>
    <s v="SPRING HILL"/>
    <s v="FL"/>
    <n v="34609"/>
    <s v="524 CRESSIDA CIR"/>
    <s v="SPRING HILL"/>
    <s v="FL"/>
    <n v="34609"/>
    <x v="25"/>
    <n v="356879"/>
    <n v="377235"/>
    <s v="ownerOccupant"/>
    <s v="Low"/>
    <n v="199869"/>
    <n v="56"/>
    <s v="7.292548628783353"/>
    <m/>
    <m/>
    <s v="TYRONE F ADAMS"/>
    <s v="MADAMS7640@GMAIL.COM"/>
    <s v="7275347640, 7278632430, 7278633805"/>
    <m/>
    <m/>
    <m/>
  </r>
  <r>
    <s v="6106 KRISTA DR"/>
    <s v="SPRING HILL"/>
    <s v="FL"/>
    <n v="34609"/>
    <s v="6106 KRISTA DR"/>
    <s v="SPRING HILL"/>
    <s v="FL"/>
    <n v="34609"/>
    <x v="33"/>
    <n v="455517"/>
    <n v="449782"/>
    <s v="ownerOccupant"/>
    <s v="Low"/>
    <n v="220301"/>
    <n v="48"/>
    <s v="3.0398604567403424"/>
    <m/>
    <m/>
    <s v="BARBARA B WILD"/>
    <s v="BARBARA.B.WILD@GMAIL.COM"/>
    <s v="3527010403 DNC, 9704681859 DNC"/>
    <s v="SCOTT K WILD"/>
    <s v="A8UPWILD@SWBELL.NET"/>
    <s v="3147756841 DNC, 3527010403 DNC, 8137652512 DNC"/>
  </r>
  <r>
    <s v="14182 HERDON ST"/>
    <s v="SPRING HILL"/>
    <s v="FL"/>
    <n v="34609"/>
    <s v="14182 HERDON ST"/>
    <s v="SPRING HILL"/>
    <s v="FL"/>
    <n v="34609"/>
    <x v="12"/>
    <n v="407360"/>
    <n v="377174"/>
    <s v="ownerOccupant"/>
    <s v="Low"/>
    <n v="278503"/>
    <n v="68"/>
    <s v="16.908140026632815"/>
    <s v="6.685021747062923"/>
    <m/>
    <s v="HECTOR L RENTAS"/>
    <s v="COCOCECO@BELLSOUTH.NET"/>
    <s v="3523977794, 3526831880 DNC"/>
    <m/>
    <m/>
    <m/>
  </r>
  <r>
    <s v="6310 GAINSBORO AVE"/>
    <s v="SPRING HILL"/>
    <s v="FL"/>
    <n v="34609"/>
    <s v="6310 GAINSBORO AVE"/>
    <s v="SPRING HILL"/>
    <s v="FL"/>
    <n v="34609"/>
    <x v="11"/>
    <n v="284587"/>
    <n v="109488"/>
    <s v="ownerOccupant"/>
    <s v="Low"/>
    <n v="167287"/>
    <n v="59"/>
    <s v="2.4538389513951118"/>
    <m/>
    <m/>
    <s v="RAFAEL REYES"/>
    <m/>
    <m/>
    <m/>
    <m/>
    <m/>
  </r>
  <r>
    <s v="2469 STATLER AVE"/>
    <s v="SPRING HILL"/>
    <s v="FL"/>
    <n v="34609"/>
    <s v="2469 STATLER AVE"/>
    <s v="SPRING HILL"/>
    <s v="FL"/>
    <n v="34609"/>
    <x v="24"/>
    <n v="340368"/>
    <n v="341374"/>
    <s v="ownerOccupant"/>
    <s v="Low"/>
    <n v="340368"/>
    <n v="100"/>
    <m/>
    <m/>
    <m/>
    <s v="JEANNE M MCHUGH"/>
    <m/>
    <m/>
    <s v="JOAN MCHUGH"/>
    <m/>
    <m/>
  </r>
  <r>
    <s v="1415 MAXIMILIAN AVE"/>
    <s v="SPRING HILL"/>
    <s v="FL"/>
    <n v="34609"/>
    <s v="1415 MAXIMILIAN AVE"/>
    <s v="SPRING HILL"/>
    <s v="FL"/>
    <n v="34609"/>
    <x v="0"/>
    <n v="565249"/>
    <n v="556889"/>
    <s v="ownerOccupant"/>
    <s v="Low"/>
    <n v="372730"/>
    <n v="66"/>
    <s v="7.862441101932745"/>
    <s v="6.545236800857477"/>
    <m/>
    <s v="PHILIP R DOUCET"/>
    <m/>
    <s v="3522381669 DNC, 3526869610 DNC, 3528485336 DNC"/>
    <s v="SUSAN J DOUCET"/>
    <m/>
    <s v="3522381669 DNC, 3526869610 DNC, 3528485336 DNC"/>
  </r>
  <r>
    <s v="13110 LITTLE FARMS DR"/>
    <s v="SPRING HILL"/>
    <s v="FL"/>
    <n v="34609"/>
    <s v="13110 LITTLE FARMS DR"/>
    <s v="SPRING HILL"/>
    <s v="FL"/>
    <n v="34609"/>
    <x v="19"/>
    <n v="407529"/>
    <n v="404853"/>
    <s v="ownerOccupant"/>
    <s v="Low"/>
    <n v="165338"/>
    <n v="41"/>
    <s v="2.168892714835972"/>
    <m/>
    <m/>
    <s v="TTEE ROBERT GOMEZ"/>
    <m/>
    <m/>
    <s v="DAWN M GOMEZ"/>
    <m/>
    <m/>
  </r>
  <r>
    <s v="4495 GOLDCOAST AVE"/>
    <s v="SPRING HILL"/>
    <s v="FL"/>
    <n v="34609"/>
    <s v="4495 GOLDCOAST AVE"/>
    <s v="SPRING HILL"/>
    <s v="FL"/>
    <n v="34609"/>
    <x v="17"/>
    <n v="369268"/>
    <n v="358509"/>
    <s v="ownerOccupant"/>
    <s v="Low"/>
    <n v="260194"/>
    <n v="70"/>
    <n v="8.0801830374477301"/>
    <m/>
    <m/>
    <s v="FRANK J PEPITONE"/>
    <m/>
    <m/>
    <m/>
    <m/>
    <m/>
  </r>
  <r>
    <s v="13507 CORONADO DR"/>
    <s v="SPRING HILL"/>
    <s v="FL"/>
    <n v="34609"/>
    <s v="13507 CORONADO DR"/>
    <s v="SPRING HILL"/>
    <s v="FL"/>
    <n v="34609"/>
    <x v="0"/>
    <n v="349037"/>
    <n v="345960"/>
    <s v="ownerOccupant"/>
    <s v="Low"/>
    <n v="64195"/>
    <n v="18"/>
    <s v="6.486097015942353"/>
    <s v="2.980720671856332"/>
    <m/>
    <s v="EUGENE A ROTTER"/>
    <s v="OURHOUSE13507@GMAIL.COM"/>
    <s v="2018614088 DNC"/>
    <s v="JAEDON R CACERES"/>
    <s v="JAEDONC.96@GMAIL.COM"/>
    <s v="2015665666 DNC"/>
  </r>
  <r>
    <s v="3068 ALDORO AVE"/>
    <s v="SPRING HILL"/>
    <s v="FL"/>
    <n v="34609"/>
    <s v="3068 ALDORO AVE"/>
    <s v="SPRING HILL"/>
    <s v="FL"/>
    <n v="34609"/>
    <x v="19"/>
    <n v="293229"/>
    <n v="310199"/>
    <s v="ownerOccupant"/>
    <s v="Low"/>
    <n v="154281"/>
    <n v="53"/>
    <s v="6.155451854652031"/>
    <m/>
    <m/>
    <s v="JEFFREY L HODGKISS"/>
    <s v="BMXERJEFF@MSN.COM"/>
    <s v="3522009897, 7278565925"/>
    <m/>
    <m/>
    <m/>
  </r>
  <r>
    <s v="13284 DRAYTON DR"/>
    <s v="SPRING HILL"/>
    <s v="FL"/>
    <n v="34609"/>
    <s v="13284 DRAYTON DR"/>
    <s v="SPRING HILL"/>
    <s v="FL"/>
    <n v="34609"/>
    <x v="19"/>
    <n v="317081"/>
    <n v="324973"/>
    <s v="ownerOccupant"/>
    <s v="Low"/>
    <n v="317081"/>
    <n v="100"/>
    <m/>
    <m/>
    <m/>
    <s v="KATHLEEN SHANAHAN"/>
    <m/>
    <m/>
    <s v="JOYCE SHANAHAN"/>
    <m/>
    <m/>
  </r>
  <r>
    <s v="5231 KIRKSHIRE LN"/>
    <s v="SPRING HILL"/>
    <s v="FL"/>
    <n v="34609"/>
    <s v="5231 KIRKSHIRE LN"/>
    <s v="SPRING HILL"/>
    <s v="FL"/>
    <n v="34609"/>
    <x v="20"/>
    <n v="252445"/>
    <n v="252445"/>
    <s v="ownerOccupant"/>
    <s v="Low"/>
    <n v="252445"/>
    <n v="100"/>
    <m/>
    <m/>
    <m/>
    <s v="JENINE L ROTELLA"/>
    <s v="JENINE7R@AOL.COM"/>
    <s v="3526880501 DNC, 7162973811 DNC, 7167914304 DNC"/>
    <m/>
    <m/>
    <m/>
  </r>
  <r>
    <s v="460 WEDGEFIELD DR"/>
    <s v="SPRING HILL"/>
    <s v="FL"/>
    <n v="34609"/>
    <s v="460 WEDGEFIELD DR"/>
    <s v="SPRING HILL"/>
    <s v="FL"/>
    <n v="34609"/>
    <x v="50"/>
    <n v="327497"/>
    <n v="312693"/>
    <s v="ownerOccupant"/>
    <s v="Low"/>
    <n v="327497"/>
    <n v="100"/>
    <m/>
    <m/>
    <m/>
    <s v="CLARA P SUCIU"/>
    <m/>
    <s v="3522934906 DNC, 3526843025 DNC"/>
    <s v="JOHN J SUCIU"/>
    <m/>
    <s v="3522934906 DNC"/>
  </r>
  <r>
    <s v="13173 BRECHNER ST"/>
    <s v="SPRING HILL"/>
    <s v="FL"/>
    <n v="34609"/>
    <s v="13173 BRECHNER ST"/>
    <s v="SPRING HILL"/>
    <s v="FL"/>
    <n v="34609"/>
    <x v="11"/>
    <n v="332569"/>
    <n v="319716"/>
    <s v="ownerOccupant"/>
    <s v="Low"/>
    <n v="94936"/>
    <n v="29"/>
    <s v="11.026419596618629"/>
    <s v="2.416204542855187"/>
    <m/>
    <s v="LAUREN A HINCHEY"/>
    <s v="DANIEL.POULOS@GMAIL.COM"/>
    <s v="3524427191 DNC, 3526502194 DNC"/>
    <m/>
    <m/>
    <m/>
  </r>
  <r>
    <s v="346 GREENWICH CIR"/>
    <s v="SPRING HILL"/>
    <s v="FL"/>
    <n v="34609"/>
    <s v="346 GREENWICH CIR"/>
    <s v="SPRING HILL"/>
    <s v="FL"/>
    <n v="34609"/>
    <x v="23"/>
    <n v="329539"/>
    <n v="330189"/>
    <s v="ownerOccupant"/>
    <s v="Low"/>
    <n v="329539"/>
    <n v="100"/>
    <m/>
    <m/>
    <m/>
    <s v="LENA A GIOBBE"/>
    <s v="LGRN1028@AOL.COM"/>
    <s v="7187466689 DNC"/>
    <s v="LOUIS J GIOBBE"/>
    <s v="LGRN1028@AOL.COM"/>
    <s v="7187466689 DNC"/>
  </r>
  <r>
    <s v="11352 PICKFORD ST"/>
    <s v="SPRING HILL"/>
    <s v="FL"/>
    <n v="34609"/>
    <s v="11352 PICKFORD ST"/>
    <s v="SPRING HILL"/>
    <s v="FL"/>
    <n v="34609"/>
    <x v="17"/>
    <n v="350659"/>
    <n v="343415"/>
    <s v="ownerOccupant"/>
    <s v="Low"/>
    <n v="281702"/>
    <n v="80"/>
    <s v="8.340935725650885"/>
    <m/>
    <m/>
    <s v="ELAINE G GIBBONS"/>
    <s v="ELAINE.GIBBONS@ATT.NET"/>
    <s v="3526840503 DNC, 8135452487, 8136284247"/>
    <m/>
    <m/>
    <m/>
  </r>
  <r>
    <s v="13154 CORI LOOP"/>
    <s v="SPRING HILL"/>
    <s v="FL"/>
    <n v="34609"/>
    <s v="13154 CORI LOOP"/>
    <s v="SPRING HILL"/>
    <s v="FL"/>
    <n v="34609"/>
    <x v="83"/>
    <n v="444855"/>
    <n v="449448"/>
    <s v="ownerOccupant"/>
    <s v="Low"/>
    <n v="248307"/>
    <n v="56"/>
    <s v="3.3624411020260854"/>
    <m/>
    <m/>
    <s v="MARIE B SIMPSON"/>
    <s v="SIMPSON.MARIE3@GMAIL.COM"/>
    <s v="3526864074 DNC, 7022704036 DNC"/>
    <m/>
    <m/>
    <m/>
  </r>
  <r>
    <s v="12456 CORRINE AVE"/>
    <s v="SPRING HILL"/>
    <s v="FL"/>
    <n v="34609"/>
    <s v="12456 CORRINE AVE"/>
    <s v="SPRING HILL"/>
    <s v="FL"/>
    <n v="34609"/>
    <x v="21"/>
    <n v="259344"/>
    <n v="251003"/>
    <s v="ownerOccupant"/>
    <s v="Medium"/>
    <n v="217874"/>
    <n v="84"/>
    <s v="7.905451854714258"/>
    <m/>
    <m/>
    <s v="KATHY A CALABRESE"/>
    <s v="KSCALABRESE@YAHOO.COM"/>
    <s v="3526886788 DNC"/>
    <s v="SAVERIO null CALABRESE"/>
    <s v="KSCALABRESE@YAHOO.COM"/>
    <s v="3526886788 DNC"/>
  </r>
  <r>
    <s v="14139 CANDIA ST"/>
    <s v="SPRING HILL"/>
    <s v="FL"/>
    <n v="34609"/>
    <s v="10344 HEMLOCK ST"/>
    <s v="SPRING HILL"/>
    <s v="FL"/>
    <n v="34608"/>
    <x v="12"/>
    <n v="283626"/>
    <n v="270676"/>
    <s v="ownerOccupant"/>
    <s v="Medium"/>
    <n v="283626"/>
    <n v="100"/>
    <m/>
    <m/>
    <m/>
    <s v="DOROTHY CHIARAPPA"/>
    <m/>
    <m/>
    <s v="FRANK CHIARAPPA"/>
    <m/>
    <m/>
  </r>
  <r>
    <s v="13514 FAIRDALE LN"/>
    <s v="SPRING HILL"/>
    <s v="FL"/>
    <n v="34609"/>
    <s v="13514 FAIRDALE LN"/>
    <s v="SPRING HILL"/>
    <s v="FL"/>
    <n v="34609"/>
    <x v="46"/>
    <n v="479510"/>
    <n v="471146"/>
    <s v="ownerOccupant"/>
    <s v="Low"/>
    <n v="229290"/>
    <n v="48"/>
    <s v="3.1124411020571983"/>
    <s v="1.7737314246378435"/>
    <m/>
    <s v="ANDREW M TILTON"/>
    <s v="AKTIL5491@GMAIL.COM"/>
    <s v="3525563007 DNC, 3525565868, 9783606611 DNC"/>
    <s v="KRISTI M TILTON"/>
    <s v="AKTIL5491@YAHOO.COM"/>
    <s v="9783731498 DNC"/>
  </r>
  <r>
    <s v="13103 HAVERHILL DR"/>
    <s v="SPRING HILL"/>
    <s v="FL"/>
    <n v="34609"/>
    <s v="18 PINE RIDGE CRES"/>
    <s v="TORBAY"/>
    <s v="NL"/>
    <s v="A1K 1"/>
    <x v="47"/>
    <n v="328895"/>
    <n v="299697"/>
    <s v="ownerOccupant"/>
    <s v="Low"/>
    <n v="328895"/>
    <n v="100"/>
    <m/>
    <m/>
    <m/>
    <s v="WILFRED D BUTTON"/>
    <m/>
    <m/>
    <s v="PATRICIA M THORNE"/>
    <m/>
    <m/>
  </r>
  <r>
    <s v="2189 ARISTA LN"/>
    <s v="SPRING HILL"/>
    <s v="FL"/>
    <n v="34609"/>
    <s v="2189 ARISTA LN"/>
    <s v="SPRING HILL"/>
    <s v="FL"/>
    <n v="34609"/>
    <x v="19"/>
    <n v="420850"/>
    <n v="393773"/>
    <s v="corporate"/>
    <s v="Low"/>
    <n v="420850"/>
    <n v="100"/>
    <m/>
    <m/>
    <m/>
    <s v="PADIN GENESIS"/>
    <m/>
    <m/>
    <m/>
    <m/>
    <m/>
  </r>
  <r>
    <s v="2456 BONKIRK AVE"/>
    <s v="SPRING HILL"/>
    <s v="FL"/>
    <n v="34609"/>
    <s v="2456 BONKIRK AVE"/>
    <s v="SPRING HILL"/>
    <s v="FL"/>
    <n v="34609"/>
    <x v="24"/>
    <n v="322084"/>
    <n v="323213"/>
    <s v="ownerOccupant"/>
    <s v="Low"/>
    <n v="53210"/>
    <n v="17"/>
    <s v="4.228032499906661"/>
    <m/>
    <m/>
    <s v="JOHN A MOLITERNO"/>
    <s v="JPMJIZZO@YAHOO.COM"/>
    <s v="5162235117, 5166501099, 7275632045"/>
    <s v="LINDA D MOLITERNO"/>
    <s v="MOLITERNOLINDA@GMAIL.COM"/>
    <s v="3525564792, 7275632045"/>
  </r>
  <r>
    <s v="1265 SPRINGFIELD DR"/>
    <s v="SPRING HILL"/>
    <s v="FL"/>
    <n v="34609"/>
    <s v="1265 SPRINGFIELD DR"/>
    <s v="SPRING HILL"/>
    <s v="FL"/>
    <n v="34609"/>
    <x v="6"/>
    <n v="441643"/>
    <n v="429863"/>
    <s v="ownerOccupant"/>
    <s v="Low"/>
    <n v="441643"/>
    <n v="100"/>
    <m/>
    <m/>
    <m/>
    <s v="LOUIS R TORTORA"/>
    <s v="RINGERMAN_1@YAHOO.COM"/>
    <s v="3525562146, 8602745745 DNC, 8604173594"/>
    <m/>
    <m/>
    <m/>
  </r>
  <r>
    <s v="11116 LINDEN DR"/>
    <s v="SPRING HILL"/>
    <s v="FL"/>
    <n v="34609"/>
    <s v="11116 LINDEN DR"/>
    <s v="SPRING HILL"/>
    <s v="FL"/>
    <n v="34609"/>
    <x v="20"/>
    <n v="175519"/>
    <n v="180000"/>
    <s v="ownerOccupant"/>
    <s v="Low"/>
    <n v="175519"/>
    <n v="100"/>
    <m/>
    <m/>
    <m/>
    <s v="ANGELA B HILEMAN"/>
    <m/>
    <n v="3526345418"/>
    <s v="CHRISTOPHER A HILEMAN"/>
    <s v="CBHILEMAN99@GMAIL.COM"/>
    <m/>
  </r>
  <r>
    <s v="14137 SEGOVIA ST"/>
    <s v="SPRING HILL"/>
    <s v="FL"/>
    <n v="34609"/>
    <s v="14137 SEGOVIA ST"/>
    <s v="SPRING HILL"/>
    <s v="FL"/>
    <n v="34609"/>
    <x v="12"/>
    <n v="301635"/>
    <n v="294193"/>
    <s v="ownerOccupant"/>
    <s v="Low"/>
    <n v="206114"/>
    <n v="68"/>
    <s v="6.410828198862505"/>
    <m/>
    <m/>
    <s v="DENNIS E LADRIGAN"/>
    <m/>
    <s v="3526845079 DNC"/>
    <m/>
    <m/>
    <m/>
  </r>
  <r>
    <s v="13434 SPRING HILL DR"/>
    <s v="SPRING HILL"/>
    <s v="FL"/>
    <n v="34609"/>
    <s v="3132 GULF WINDS CIR"/>
    <s v="HERNANDO BEACH"/>
    <s v="FL"/>
    <n v="34607"/>
    <x v="19"/>
    <n v="296983"/>
    <n v="299524"/>
    <s v="ownerOccupant"/>
    <s v="Medium"/>
    <n v="296983"/>
    <n v="100"/>
    <m/>
    <m/>
    <m/>
    <s v="JOHN A GIORDANO"/>
    <m/>
    <m/>
    <m/>
    <m/>
    <m/>
  </r>
  <r>
    <s v="2454 MARINER BLVD"/>
    <s v="SPRING HILL"/>
    <s v="FL"/>
    <n v="34609"/>
    <s v="2454 MARINER BLVD"/>
    <s v="SPRING HILL"/>
    <s v="FL"/>
    <n v="34609"/>
    <x v="24"/>
    <n v="242990"/>
    <n v="237307"/>
    <s v="ownerOccupant"/>
    <s v="Low"/>
    <n v="242990"/>
    <n v="100"/>
    <m/>
    <m/>
    <m/>
    <s v="LYNDA M WYRSCH"/>
    <s v="LYNDAWYRSCH@HOTMAIL.COM"/>
    <s v="3522933682 DNC, 7142696738 DNC, 7145324906 DNC"/>
    <m/>
    <m/>
    <m/>
  </r>
  <r>
    <s v="3090 DOW LN"/>
    <s v="SPRING HILL"/>
    <s v="FL"/>
    <n v="34609"/>
    <s v="3090 DOW LN"/>
    <s v="SPRING HILL"/>
    <s v="FL"/>
    <n v="34609"/>
    <x v="19"/>
    <n v="366131"/>
    <n v="349028"/>
    <s v="ownerOccupant"/>
    <s v="Low"/>
    <n v="166611"/>
    <n v="46"/>
    <s v="2.4619034677108225"/>
    <m/>
    <m/>
    <s v="DANIEL BRIJBAG"/>
    <m/>
    <m/>
    <s v="DANIELLE BRIJBAG"/>
    <m/>
    <m/>
  </r>
  <r>
    <s v="1376 GOLD RD"/>
    <s v="SPRING HILL"/>
    <s v="FL"/>
    <n v="34609"/>
    <s v="1376 GOLD RD"/>
    <s v="SPRING HILL"/>
    <s v="FL"/>
    <n v="34609"/>
    <x v="0"/>
    <n v="392196"/>
    <n v="378031"/>
    <s v="ownerOccupant"/>
    <s v="Low"/>
    <n v="181338"/>
    <n v="46"/>
    <s v="20.857064758033403"/>
    <s v="3.8409357257753385"/>
    <m/>
    <s v="KENNETH T TRAYNHAM"/>
    <s v="Y2KSTANG@HOTMAIL.COM"/>
    <s v="3526844541 DNC, 8139480662 DNC, 8139925688 DNC"/>
    <s v="SUE E TRAYNHAM"/>
    <s v="STRAYNHAM@BELLSOUTH.NET"/>
    <s v="3526844541 DNC"/>
  </r>
  <r>
    <s v="3324 CEDAR CREST LOOP"/>
    <s v="SPRING HILL"/>
    <s v="FL"/>
    <n v="34609"/>
    <s v="3324 CEDAR CREST LOOP"/>
    <s v="SPRING HILL"/>
    <s v="FL"/>
    <n v="34609"/>
    <x v="28"/>
    <n v="428694"/>
    <n v="495156"/>
    <s v="ownerOccupant"/>
    <s v="Low"/>
    <n v="364981"/>
    <n v="85"/>
    <s v="0.9269572311516826"/>
    <m/>
    <m/>
    <s v="JOHN A BACKER"/>
    <m/>
    <s v="3523404277, 3525857722, 3525857740"/>
    <s v="JOHN A BACKER"/>
    <m/>
    <m/>
  </r>
  <r>
    <s v="13307 NEWCASTLE AVE"/>
    <s v="SPRING HILL"/>
    <s v="FL"/>
    <n v="34609"/>
    <s v="PO BOX 143"/>
    <s v="SAINT PETERSBURG"/>
    <s v="FL"/>
    <n v="33731"/>
    <x v="68"/>
    <n v="438016"/>
    <n v="200000"/>
    <s v="corporate"/>
    <s v="Low"/>
    <n v="438016"/>
    <n v="100"/>
    <m/>
    <m/>
    <m/>
    <s v="BIG TUCKER HOLDINGS LLC"/>
    <m/>
    <m/>
    <m/>
    <m/>
    <m/>
  </r>
  <r>
    <s v="363 LORENZO DR"/>
    <s v="SPRING HILL"/>
    <s v="FL"/>
    <n v="34609"/>
    <s v="5445 SPRING HILL DR"/>
    <s v="SPRING HILL"/>
    <s v="FL"/>
    <n v="34606"/>
    <x v="2"/>
    <n v="459969"/>
    <n v="442529"/>
    <s v="ownerOccupant"/>
    <s v="Low"/>
    <n v="459969"/>
    <n v="100"/>
    <m/>
    <m/>
    <m/>
    <s v="JOYCE A ROSSANO"/>
    <s v="HEARCLEAR@JUNO.COM"/>
    <s v="3526508665 DNC, 3526863764 DNC, 3526864750 DNC"/>
    <s v="RALPH D LEPTRONE"/>
    <s v="RLEPTRONE@BELLSOUTH.NET"/>
    <s v="3522380994 DNC, 3526863764 DNC, 3526864750 DNC"/>
  </r>
  <r>
    <s v="2416 FAIRVIEW RD"/>
    <s v="SPRING HILL"/>
    <s v="FL"/>
    <n v="34609"/>
    <s v="2416 FAIRVIEW RD"/>
    <s v="SPRING HILL"/>
    <s v="FL"/>
    <n v="34609"/>
    <x v="12"/>
    <n v="292846"/>
    <n v="292747"/>
    <s v="ownerOccupant"/>
    <s v="Low"/>
    <n v="222859"/>
    <n v="76"/>
    <s v="7.666204543010753"/>
    <m/>
    <m/>
    <s v="DAVID C DECAMILLA"/>
    <s v="DANDEDECAMILLA@AOL.COM"/>
    <s v="3522630162 DNC, 3522873216 DNC, 3524766964 DNC"/>
    <s v="ELIZABETH A DECAMILLA"/>
    <s v="DANDEDECAMILLA@AOL.COM"/>
    <s v="3522873216 DNC, 3526845949 DNC"/>
  </r>
  <r>
    <s v="5377 BARCLAY AVE"/>
    <s v="SPRING HILL"/>
    <s v="FL"/>
    <n v="34609"/>
    <s v="5377 BARCLAY AVE"/>
    <s v="SPRING HILL"/>
    <s v="FL"/>
    <n v="34609"/>
    <x v="55"/>
    <n v="599760"/>
    <n v="613210"/>
    <s v="ownerOccupant"/>
    <s v="Low"/>
    <n v="599760"/>
    <n v="100"/>
    <m/>
    <m/>
    <m/>
    <s v="DENNIS G SABO"/>
    <s v="JANARO27@GMAIL.COM"/>
    <s v="3525927226 DNC"/>
    <s v="ANN D WOLGAST"/>
    <m/>
    <m/>
  </r>
  <r>
    <s v="3404 ST IVES BLVD"/>
    <s v="SPRING HILL"/>
    <s v="FL"/>
    <n v="34609"/>
    <s v="3404 ST IVES BLVD"/>
    <s v="SPRING HILL"/>
    <s v="FL"/>
    <n v="34609"/>
    <x v="5"/>
    <n v="445367"/>
    <n v="425683"/>
    <s v="ownerOccupant"/>
    <s v="Low"/>
    <n v="374129"/>
    <n v="84"/>
    <s v="3.6903980914600756"/>
    <m/>
    <m/>
    <s v="IRA R BORDEN"/>
    <s v="EYE2@COMCAST.NET"/>
    <s v="2154824444, 3526008005 DNC, 8567861416 DNC"/>
    <s v="PATRICIA A BORDEN"/>
    <s v="PAT@OFFICEDR.COM"/>
    <s v="3526008005 DNC, 8563689085 DNC, 9313583380 DNC"/>
  </r>
  <r>
    <s v="13652 WEATHERSTONE DR"/>
    <s v="SPRING HILL"/>
    <s v="FL"/>
    <n v="34609"/>
    <s v="13652 WEATHERSTONE DR"/>
    <s v="SPRING HILL"/>
    <s v="FL"/>
    <n v="34609"/>
    <x v="7"/>
    <n v="505027"/>
    <n v="512580"/>
    <s v="ownerOccupant"/>
    <s v="Low"/>
    <n v="342873"/>
    <n v="68"/>
    <s v="7.537172285008463"/>
    <m/>
    <m/>
    <s v="EUGENE J DEFEO"/>
    <s v="WINDFALL13@AOL.COM"/>
    <s v="5203166188 DNC, 6022682882"/>
    <m/>
    <m/>
    <m/>
  </r>
  <r>
    <s v="156 MINERVA PL"/>
    <s v="SPRING HILL"/>
    <s v="FL"/>
    <n v="34609"/>
    <s v="2415 OLAR CT"/>
    <s v="SPRING HILL"/>
    <s v="FL"/>
    <n v="34608"/>
    <x v="82"/>
    <n v="395999"/>
    <n v="358052"/>
    <s v="ownerOccupant"/>
    <s v="Low"/>
    <n v="395999"/>
    <n v="100"/>
    <m/>
    <m/>
    <m/>
    <s v="DONALD WHITING"/>
    <m/>
    <m/>
    <s v="GAIL WHITING"/>
    <m/>
    <m/>
  </r>
  <r>
    <s v="4084 BRECKLAND CT"/>
    <s v="SPRING HILL"/>
    <s v="FL"/>
    <n v="34609"/>
    <s v="4084 BRECKLAND CT"/>
    <s v="SPRING HILL"/>
    <s v="FL"/>
    <n v="34609"/>
    <x v="5"/>
    <n v="348465"/>
    <n v="339954"/>
    <s v="ownerOccupant"/>
    <s v="Low"/>
    <n v="308026"/>
    <n v="88"/>
    <n v="3.5506131452546299"/>
    <m/>
    <m/>
    <s v="CAMILLE null NELSON"/>
    <s v="ACDNELSON3@YAHOO.COM"/>
    <s v="3526862602 DNC"/>
    <s v="DOUGLAS null NELSON"/>
    <s v="ACDNELSON3@YAHOO.COM"/>
    <s v="3526862602 DNC"/>
  </r>
  <r>
    <s v="13325 BARLINGTON ST"/>
    <s v="SPRING HILL"/>
    <s v="FL"/>
    <n v="34609"/>
    <s v="13325 BARLINGTON ST"/>
    <s v="SPRING HILL"/>
    <s v="FL"/>
    <n v="34609"/>
    <x v="19"/>
    <n v="305808"/>
    <n v="310605"/>
    <s v="ownerOccupant"/>
    <s v="Low"/>
    <n v="189312"/>
    <n v="62"/>
    <n v="6.19577443557721"/>
    <m/>
    <m/>
    <s v="RACHEL L KRATZER"/>
    <s v="DANIEL.BADALOV@GMAIL.COM"/>
    <s v="9373828008 DNC, 9377258575 DNC"/>
    <s v="ROY KRATZER"/>
    <m/>
    <m/>
  </r>
  <r>
    <s v="3787 CROSSLINE DR"/>
    <s v="SPRING HILL"/>
    <s v="FL"/>
    <n v="34609"/>
    <s v="3787 CROSSLINE DR"/>
    <s v="SPRING HILL"/>
    <s v="FL"/>
    <n v="34609"/>
    <x v="67"/>
    <n v="426569"/>
    <n v="417530"/>
    <s v="ownerOccupant"/>
    <s v="High"/>
    <n v="344115"/>
    <n v="81"/>
    <s v="8.988785188265382"/>
    <m/>
    <m/>
    <s v="JOHN M ALAIMO"/>
    <s v="MAHOOPSTER@GMAIL.COM"/>
    <n v="3527971135"/>
    <m/>
    <m/>
    <m/>
  </r>
  <r>
    <s v="454 WINTHROP DR"/>
    <s v="SPRING HILL"/>
    <s v="FL"/>
    <n v="34609"/>
    <s v="454 WINTHROP DR"/>
    <s v="SPRING HILL"/>
    <s v="FL"/>
    <n v="34609"/>
    <x v="7"/>
    <n v="340702"/>
    <n v="327621"/>
    <s v="ownerOccupant"/>
    <s v="Low"/>
    <n v="340702"/>
    <n v="100"/>
    <m/>
    <m/>
    <m/>
    <s v="ROY A SHATNEY"/>
    <s v="TSHATNEY@GMAIL.COM"/>
    <s v="3527541205, 7279378097 DNC"/>
    <s v="TEREZIA S SHATNEY"/>
    <s v="TSHATNEY@GMAIL.COM"/>
    <s v="3527541205, 7279378097 DNC"/>
  </r>
  <r>
    <s v="13220 BRECHNER ST"/>
    <s v="SPRING HILL"/>
    <s v="FL"/>
    <n v="34609"/>
    <s v="8717 BRIGGS MARSH CT"/>
    <s v="NEW PORT RICHEY"/>
    <s v="FL"/>
    <n v="34654"/>
    <x v="11"/>
    <n v="230031"/>
    <n v="239111"/>
    <s v="ownerOccupant"/>
    <s v="Low"/>
    <n v="230031"/>
    <n v="100"/>
    <m/>
    <m/>
    <m/>
    <s v="CHRISTINA L CARN"/>
    <s v="CCARN@HOTMAIL.COM"/>
    <s v="3523468122, 3526868715"/>
    <m/>
    <m/>
    <m/>
  </r>
  <r>
    <s v="13291 DON LOOP"/>
    <s v="SPRING HILL"/>
    <s v="FL"/>
    <n v="34609"/>
    <s v="13291 DON LOOP"/>
    <s v="SPRING HILL"/>
    <s v="FL"/>
    <n v="34609"/>
    <x v="62"/>
    <n v="426708"/>
    <n v="424918"/>
    <s v="ownerOccupant"/>
    <s v="Low"/>
    <n v="426708"/>
    <n v="100"/>
    <m/>
    <m/>
    <m/>
    <s v="HELEN J WINTZ"/>
    <m/>
    <m/>
    <m/>
    <m/>
    <m/>
  </r>
  <r>
    <s v="14210 EASTMOUNT RD"/>
    <s v="SPRING HILL"/>
    <s v="FL"/>
    <n v="34609"/>
    <s v="14210 EASTMOUNT RD"/>
    <s v="SPRING HILL"/>
    <s v="FL"/>
    <n v="34609"/>
    <x v="71"/>
    <n v="464449"/>
    <n v="463897"/>
    <s v="ownerOccupant"/>
    <s v="Low"/>
    <n v="257116"/>
    <n v="55"/>
    <s v="3.7468497044255273"/>
    <n v="1.86244110227499"/>
    <m/>
    <s v="WILLIAM E HEMPERLY"/>
    <s v="HEMPSR@YAHOO.COM"/>
    <s v="3303105005 DNC, 3308331276 DNC, 3308804595"/>
    <s v="WILLIAM E HEMPERLY"/>
    <m/>
    <m/>
  </r>
  <r>
    <s v="13616 COVEY RUN PL"/>
    <s v="SPRING HILL"/>
    <s v="FL"/>
    <n v="34609"/>
    <s v="13616 COVEY RUN PL"/>
    <s v="SPRING HILL"/>
    <s v="FL"/>
    <n v="34609"/>
    <x v="47"/>
    <n v="367409"/>
    <n v="7500"/>
    <s v="ownerOccupant"/>
    <s v="High"/>
    <n v="214484"/>
    <n v="58"/>
    <s v="6.096312070016926"/>
    <m/>
    <m/>
    <s v="ROBERT J PASKINS"/>
    <m/>
    <m/>
    <s v="HOPE SHERMA PASKINS"/>
    <m/>
    <m/>
  </r>
  <r>
    <s v="1402 ALADDIN RD"/>
    <s v="SPRING HILL"/>
    <s v="FL"/>
    <n v="34609"/>
    <s v="1128 OAK GROVE DR"/>
    <s v="LOS ANGELES"/>
    <s v="CA"/>
    <n v="90041"/>
    <x v="0"/>
    <n v="337160"/>
    <n v="329292"/>
    <s v="ownerOccupant"/>
    <s v="High"/>
    <n v="261705"/>
    <n v="78"/>
    <s v="11.488785188296495"/>
    <m/>
    <m/>
    <s v="ROBERT G ELLIS"/>
    <s v="ENVIRONSOLAR@AOL.COM"/>
    <s v="3232557481, 3239997504, 8182627712"/>
    <s v="FELIPE TEODORA ELLIS"/>
    <m/>
    <m/>
  </r>
  <r>
    <s v="13570 BANYAN RD"/>
    <s v="SPRING HILL"/>
    <s v="FL"/>
    <n v="34609"/>
    <s v="498 ENGLEWOOD AVE"/>
    <s v="STATEN ISLAND"/>
    <s v="NY"/>
    <n v="10309"/>
    <x v="12"/>
    <n v="391302"/>
    <n v="372614"/>
    <s v="ownerOccupant"/>
    <s v="Low"/>
    <n v="280539"/>
    <n v="72"/>
    <n v="6.1446991667911197"/>
    <m/>
    <m/>
    <s v="ROBERT DEVITO"/>
    <m/>
    <m/>
    <m/>
    <m/>
    <m/>
  </r>
  <r>
    <s v="14258 CORONADO DR"/>
    <s v="SPRING HILL"/>
    <s v="FL"/>
    <n v="34609"/>
    <s v="7122 W CREEK DR"/>
    <s v="TAMPA"/>
    <s v="FL"/>
    <n v="33615"/>
    <x v="19"/>
    <n v="369501"/>
    <n v="345635"/>
    <s v="ownerOccupant"/>
    <s v="High"/>
    <n v="227303"/>
    <n v="62"/>
    <s v="3.2119034678663883"/>
    <m/>
    <m/>
    <s v="CHASE A PASQUOTTO-TORRES"/>
    <m/>
    <m/>
    <m/>
    <m/>
    <m/>
  </r>
  <r>
    <s v="4175 HIGH RIDGE AVE"/>
    <s v="SPRING HILL"/>
    <s v="FL"/>
    <n v="34609"/>
    <s v="4175 HIGH RIDGE AVE"/>
    <s v="SPRING HILL"/>
    <s v="FL"/>
    <n v="34609"/>
    <x v="39"/>
    <n v="323384"/>
    <n v="306142"/>
    <s v="ownerOccupant"/>
    <s v="Low"/>
    <n v="-2234900"/>
    <n v="-691"/>
    <n v="6.7898604571136998"/>
    <n v="6.7898604571136998"/>
    <m/>
    <s v="ELITISHA A KENNERLY"/>
    <s v="LADYLION07@YAHOO.COM"/>
    <s v="8135046578, 8138706568, 8139911260"/>
    <m/>
    <m/>
    <m/>
  </r>
  <r>
    <s v="13138 HANLEY DR"/>
    <s v="SPRING HILL"/>
    <s v="FL"/>
    <n v="34609"/>
    <s v="13138 HANLEY DR"/>
    <s v="SPRING HILL"/>
    <s v="FL"/>
    <n v="34609"/>
    <x v="11"/>
    <n v="319843"/>
    <n v="302006"/>
    <s v="corporate"/>
    <s v="Low"/>
    <n v="319843"/>
    <n v="100"/>
    <m/>
    <m/>
    <m/>
    <s v="LYONS MARION D LIFE ESTATE"/>
    <m/>
    <m/>
    <m/>
    <m/>
    <m/>
  </r>
  <r>
    <s v="3325 CILLY AVE"/>
    <s v="SPRING HILL"/>
    <s v="FL"/>
    <n v="34609"/>
    <s v="3325 CILLY AVE"/>
    <s v="SPRING HILL"/>
    <s v="FL"/>
    <n v="34609"/>
    <x v="4"/>
    <n v="467522"/>
    <n v="457836"/>
    <s v="ownerOccupant"/>
    <s v="Low"/>
    <n v="296822"/>
    <n v="63"/>
    <n v="8.7441615324136297"/>
    <s v="5.892010994779221"/>
    <m/>
    <s v="DARREN R BOWMAN"/>
    <s v="DBOWMAN46@COMCAST.NET"/>
    <s v="3522793956 DNC, 3526843315 DNC, 3526883152 DNC"/>
    <m/>
    <m/>
    <m/>
  </r>
  <r>
    <s v="14026 WHITE PLAINS ST"/>
    <s v="SPRING HILL"/>
    <s v="FL"/>
    <n v="34609"/>
    <s v="8288 ECHO LN"/>
    <s v="SPRING HILL"/>
    <s v="FL"/>
    <n v="34608"/>
    <x v="0"/>
    <n v="285620"/>
    <n v="288723"/>
    <s v="ownerOccupant"/>
    <s v="Low"/>
    <n v="285620"/>
    <n v="100"/>
    <m/>
    <m/>
    <m/>
    <s v="URIAH FIX"/>
    <m/>
    <m/>
    <s v="JENNIFER ESPOSITO"/>
    <m/>
    <m/>
  </r>
  <r>
    <s v="4398 ELWOOD RD"/>
    <s v="SPRING HILL"/>
    <s v="FL"/>
    <n v="34609"/>
    <s v="4398 ELWOOD RD"/>
    <s v="SPRING HILL"/>
    <s v="FL"/>
    <n v="34609"/>
    <x v="17"/>
    <n v="392218"/>
    <n v="359920"/>
    <s v="ownerOccupant"/>
    <s v="Low"/>
    <n v="-735651"/>
    <n v="-188"/>
    <s v="0.5237314248867483"/>
    <s v="0.5237314248867483"/>
    <m/>
    <s v="JAMES A HIPPERLING"/>
    <s v="MICHELLEHIPPERLING1@GMAIL.COM"/>
    <s v="6315137061 DNC, 6316897252 DNC, 6317663739 DNC"/>
    <s v="MICHELLE C HIPPERLING"/>
    <s v="MICHELLEHIPPERLING1@GMAIL.COM"/>
    <s v="6315137061 DNC, 6316897252 DNC"/>
  </r>
  <r>
    <s v="3341 AGAR AVE"/>
    <s v="SPRING HILL"/>
    <s v="FL"/>
    <n v="34609"/>
    <s v="3341 AGAR AVE"/>
    <s v="SPRING HILL"/>
    <s v="FL"/>
    <n v="34609"/>
    <x v="14"/>
    <n v="338900"/>
    <n v="219900"/>
    <s v="ownerOccupant"/>
    <s v="Low"/>
    <n v="202333"/>
    <n v="60"/>
    <s v="3.268355080800727"/>
    <m/>
    <m/>
    <s v="RYAN E SHERMAN"/>
    <s v="HERMS777@YAHOO.COM"/>
    <s v="7276426898 DNC"/>
    <s v="RYAN E SHERMAN"/>
    <m/>
    <m/>
  </r>
  <r>
    <s v="3515 CHARMWOOD AVE"/>
    <s v="SPRING HILL"/>
    <s v="FL"/>
    <n v="34609"/>
    <s v="3514 CHARMWOOD AVE"/>
    <s v="SPRING HILL"/>
    <s v="FL"/>
    <n v="34609"/>
    <x v="17"/>
    <n v="357270"/>
    <n v="344864"/>
    <s v="ownerOccupant"/>
    <s v="Low"/>
    <n v="357270"/>
    <n v="100"/>
    <m/>
    <m/>
    <m/>
    <s v="LAND CHARMWOOD 3515"/>
    <m/>
    <m/>
    <s v="LLC PROPERTIES JAW"/>
    <m/>
    <m/>
  </r>
  <r>
    <s v="5471 LEGEND HILLS LN"/>
    <s v="SPRING HILL"/>
    <s v="FL"/>
    <n v="34609"/>
    <s v="5471 LEGEND HILLS LN"/>
    <s v="SPRING HILL"/>
    <s v="FL"/>
    <n v="34609"/>
    <x v="18"/>
    <n v="392016"/>
    <n v="398194"/>
    <s v="ownerOccupant"/>
    <s v="Low"/>
    <n v="392016"/>
    <n v="100"/>
    <m/>
    <m/>
    <m/>
    <s v="PAUL J TRESE"/>
    <s v="CAROL.LUEBBEHUSEN@AJILONFINANCE.COM"/>
    <s v="3525448070 DNC, 7273646992 DNC, 7273646993 DNC"/>
    <s v="PAUL J TRESE"/>
    <m/>
    <m/>
  </r>
  <r>
    <s v="5374 LANDOVER BLVD"/>
    <s v="SPRING HILL"/>
    <s v="FL"/>
    <n v="34609"/>
    <s v="22 JEFFERSON ST"/>
    <s v="NEW HYDE PARK"/>
    <s v="NY"/>
    <n v="11040"/>
    <x v="21"/>
    <n v="310832"/>
    <n v="64000"/>
    <s v="ownerOccupant"/>
    <s v="Low"/>
    <n v="310832"/>
    <n v="100"/>
    <m/>
    <m/>
    <m/>
    <s v="KATHLEEN T SEYFRIED"/>
    <m/>
    <m/>
    <m/>
    <m/>
    <m/>
  </r>
  <r>
    <s v="12507 HARPER ST"/>
    <s v="SPRING HILL"/>
    <s v="FL"/>
    <n v="34609"/>
    <s v="12507 HARPER ST"/>
    <s v="SPRING HILL"/>
    <s v="FL"/>
    <n v="34609"/>
    <x v="11"/>
    <n v="313460"/>
    <n v="308182"/>
    <s v="ownerOccupant"/>
    <s v="Low"/>
    <n v="191622"/>
    <n v="61"/>
    <s v="3.136634650724313"/>
    <m/>
    <m/>
    <s v="WILLIAM M GUMZ"/>
    <m/>
    <m/>
    <m/>
    <m/>
    <m/>
  </r>
  <r>
    <s v="13269 DON LOOP"/>
    <s v="SPRING HILL"/>
    <s v="FL"/>
    <n v="34609"/>
    <s v="13269 DON LOOP"/>
    <s v="SPRING HILL"/>
    <s v="FL"/>
    <n v="34609"/>
    <x v="101"/>
    <n v="382589"/>
    <n v="375537"/>
    <s v="ownerOccupant"/>
    <s v="Low"/>
    <n v="382589"/>
    <n v="100"/>
    <m/>
    <m/>
    <m/>
    <s v="SIGRID M REED"/>
    <s v="TOMJOANNE@GMAIL.COM"/>
    <s v="3523457757, 3526664644 DNC"/>
    <m/>
    <m/>
    <m/>
  </r>
  <r>
    <s v="11202 MONARCH ST"/>
    <s v="SPRING HILL"/>
    <s v="FL"/>
    <n v="34609"/>
    <s v="11202 MONARCH ST"/>
    <s v="SPRING HILL"/>
    <s v="FL"/>
    <n v="34609"/>
    <x v="8"/>
    <n v="277779"/>
    <n v="272761"/>
    <s v="ownerOccupant"/>
    <s v="Low"/>
    <n v="220416"/>
    <n v="79"/>
    <s v="5.986097016315711"/>
    <m/>
    <m/>
    <s v="PHYLLIS M BRANIGAN"/>
    <s v="PBRANIGAN@COMCAST.NET"/>
    <m/>
    <s v="RICHARD N BRANIGAN"/>
    <m/>
    <m/>
  </r>
  <r>
    <s v="11310 ROLAND ST"/>
    <s v="SPRING HILL"/>
    <s v="FL"/>
    <n v="34609"/>
    <s v="8211 SULKY CT APT 2"/>
    <s v="PORT RICHEY"/>
    <s v="FL"/>
    <n v="34668"/>
    <x v="17"/>
    <n v="211016"/>
    <n v="201276"/>
    <s v="ownerOccupant"/>
    <s v="Medium"/>
    <n v="211016"/>
    <n v="100"/>
    <m/>
    <m/>
    <m/>
    <s v="GERALD K ACKERMAN"/>
    <m/>
    <m/>
    <s v="JUDITH A ACKERMAN"/>
    <m/>
    <m/>
  </r>
  <r>
    <s v="12552 KILLIAN ST"/>
    <s v="SPRING HILL"/>
    <s v="FL"/>
    <n v="34609"/>
    <s v="8124 PAGODA DR"/>
    <s v="SPRING HILL"/>
    <s v="FL"/>
    <n v="34606"/>
    <x v="21"/>
    <n v="273828"/>
    <n v="269895"/>
    <s v="ownerOccupant"/>
    <s v="Low"/>
    <n v="222287"/>
    <n v="81"/>
    <s v="8.418892715240442"/>
    <m/>
    <m/>
    <s v="JOAQUIN RODRIGUEZ"/>
    <m/>
    <m/>
    <s v="DONNA BOOTH"/>
    <m/>
    <m/>
  </r>
  <r>
    <s v="14295 LINDEN DR"/>
    <s v="SPRING HILL"/>
    <s v="FL"/>
    <n v="34609"/>
    <s v="14295 LINDEN DR"/>
    <s v="SPRING HILL"/>
    <s v="FL"/>
    <n v="34609"/>
    <x v="0"/>
    <n v="313167"/>
    <n v="366561"/>
    <s v="ownerOccupant"/>
    <s v="Low"/>
    <n v="313167"/>
    <n v="100"/>
    <m/>
    <m/>
    <m/>
    <s v="DALIA A ABOUELENIN"/>
    <s v="JAMD-DB1234@HOTMAIL.COM"/>
    <s v="8138418175 DNC"/>
    <m/>
    <m/>
    <m/>
  </r>
  <r>
    <s v="14110 NEWCASTLE AVE"/>
    <s v="SPRING HILL"/>
    <s v="FL"/>
    <n v="34609"/>
    <s v="14110 NEWCASTLE AVE"/>
    <s v="SPRING HILL"/>
    <s v="FL"/>
    <n v="34609"/>
    <x v="20"/>
    <n v="269018"/>
    <n v="269018"/>
    <s v="ownerOccupant"/>
    <s v="Low"/>
    <n v="269018"/>
    <n v="100"/>
    <m/>
    <m/>
    <m/>
    <s v="RYAN R HARROWER"/>
    <m/>
    <s v="7274576917, 7278615350 DNC"/>
    <s v="BREANNA HARROWER"/>
    <m/>
    <m/>
  </r>
  <r>
    <s v="5389 MARINER BLVD"/>
    <s v="SPRING HILL"/>
    <s v="FL"/>
    <n v="34609"/>
    <s v="5389 MARINER BLVD"/>
    <s v="SPRING HILL"/>
    <s v="FL"/>
    <n v="34609"/>
    <x v="21"/>
    <n v="217588"/>
    <n v="231743"/>
    <s v="ownerOccupant"/>
    <s v="Low"/>
    <n v="217588"/>
    <n v="100"/>
    <m/>
    <m/>
    <m/>
    <s v="GILBERT GILLETT"/>
    <m/>
    <m/>
    <m/>
    <m/>
    <m/>
  </r>
  <r>
    <s v="131 GILLIAN DR"/>
    <s v="SPRING HILL"/>
    <s v="FL"/>
    <n v="34609"/>
    <s v="131 GILLIAN DR"/>
    <s v="SPRING HILL"/>
    <s v="FL"/>
    <n v="34609"/>
    <x v="82"/>
    <n v="390571"/>
    <n v="389073"/>
    <s v="ownerOccupant"/>
    <s v="Low"/>
    <n v="337961"/>
    <n v="87"/>
    <n v="3.6500755109704799"/>
    <s v="2.9780325002177914"/>
    <m/>
    <s v="RICHARD A PATRIE"/>
    <s v="MONARCH_85@YAHOO.COM"/>
    <s v="3526888250 DNC"/>
    <m/>
    <m/>
    <m/>
  </r>
  <r>
    <s v="13240 CORI LOOP"/>
    <s v="SPRING HILL"/>
    <s v="FL"/>
    <n v="34609"/>
    <s v="13240 CORI LOOP"/>
    <s v="SPRING HILL"/>
    <s v="FL"/>
    <n v="34609"/>
    <x v="83"/>
    <n v="409176"/>
    <n v="395363"/>
    <s v="ownerOccupant"/>
    <s v="Medium"/>
    <n v="380791"/>
    <n v="93"/>
    <s v="1.1178174464543509"/>
    <m/>
    <m/>
    <s v="WILLIAM C JENKINS"/>
    <s v="WRITINHITS@YAHOO.COM"/>
    <s v="7275779230, 8134401441, 8136102237 DNC"/>
    <s v="WILLIAM C JENKINS"/>
    <m/>
    <m/>
  </r>
  <r>
    <s v="12617 EDDINGTON RD"/>
    <s v="SPRING HILL"/>
    <s v="FL"/>
    <n v="34609"/>
    <s v="12617 EDDINGTON RD"/>
    <s v="SPRING HILL"/>
    <s v="FL"/>
    <n v="34609"/>
    <x v="16"/>
    <n v="234385"/>
    <n v="226568"/>
    <s v="ownerOccupant"/>
    <s v="Low"/>
    <n v="192946"/>
    <n v="82"/>
    <s v="13.494161532475857"/>
    <s v="13.494161532475857"/>
    <m/>
    <s v="EMILY R SWOYER"/>
    <s v="SWOYER@ATT.NET"/>
    <s v="3523647017, 3526842878 DNC, 3528359023"/>
    <m/>
    <m/>
    <m/>
  </r>
  <r>
    <s v="5014 CHAMBER CT"/>
    <s v="SPRING HILL"/>
    <s v="FL"/>
    <n v="34609"/>
    <s v="5014 CHAMBER CT"/>
    <s v="SPRING HILL"/>
    <s v="FL"/>
    <n v="34609"/>
    <x v="16"/>
    <n v="242981"/>
    <n v="228013"/>
    <s v="ownerOccupant"/>
    <s v="Low"/>
    <n v="146852"/>
    <n v="60"/>
    <s v="18.26566690881994"/>
    <n v="18.055989489465102"/>
    <m/>
    <s v="JEANETTE H SMITH"/>
    <m/>
    <s v="3525440564 DNC, 3526506721, 3526835830 DNC"/>
    <s v="MCKINLEY R SMITH"/>
    <m/>
    <n v="3526506721"/>
  </r>
  <r>
    <s v="13156 SANTEE ST"/>
    <s v="SPRING HILL"/>
    <s v="FL"/>
    <n v="34609"/>
    <s v="13156 SANTEE ST"/>
    <s v="SPRING HILL"/>
    <s v="FL"/>
    <n v="34609"/>
    <x v="11"/>
    <n v="354622"/>
    <n v="356985"/>
    <s v="ownerOccupant"/>
    <s v="Low"/>
    <n v="247554"/>
    <n v="70"/>
    <s v="17.49416153250697"/>
    <m/>
    <m/>
    <s v="DEE A WERNERT"/>
    <s v="DEEWERNERT@YAHOO.COM"/>
    <s v="3524425487, 3525151905, 3528484343"/>
    <s v="MATTHEW R WERNERT"/>
    <s v="AW_123@HOTMAIL.COM"/>
    <n v="3525151905"/>
  </r>
  <r>
    <s v="3214 AMHERST AVE"/>
    <s v="SPRING HILL"/>
    <s v="FL"/>
    <n v="34609"/>
    <s v="3214 AMHERST AVE"/>
    <s v="SPRING HILL"/>
    <s v="FL"/>
    <n v="34609"/>
    <x v="8"/>
    <n v="297113"/>
    <n v="289262"/>
    <s v="ownerOccupant"/>
    <s v="Low"/>
    <n v="138637"/>
    <n v="47"/>
    <s v="0.35168841422739944"/>
    <m/>
    <m/>
    <s v="SAMUEL Z TAYLOR"/>
    <s v="TAYLOR.SAM.ST@GMAIL.COM"/>
    <s v="3528952814 DNC, 3529422101"/>
    <s v="GARY L TAYLOR"/>
    <m/>
    <m/>
  </r>
  <r>
    <s v="2451 AINSWORTH AVE"/>
    <s v="SPRING HILL"/>
    <s v="FL"/>
    <n v="34609"/>
    <s v="2451 AINSWORTH AVE"/>
    <s v="SPRING HILL"/>
    <s v="FL"/>
    <n v="34609"/>
    <x v="19"/>
    <n v="475690"/>
    <n v="473415"/>
    <s v="ownerOccupant"/>
    <s v="Low"/>
    <n v="430647"/>
    <n v="91"/>
    <s v="17.86244110239944"/>
    <m/>
    <m/>
    <s v="MARY E COOK"/>
    <s v="MARYCOOK3363@GMAIL.COM"/>
    <s v="3524280917, 3526880196 DNC"/>
    <s v="ROBIN W COOK"/>
    <m/>
    <m/>
  </r>
  <r>
    <s v="4233 SILVER STAR DR"/>
    <s v="SPRING HILL"/>
    <s v="FL"/>
    <n v="34609"/>
    <s v="4233 SILVER STAR DR"/>
    <s v="SPRING HILL"/>
    <s v="FL"/>
    <n v="34609"/>
    <x v="63"/>
    <n v="304008"/>
    <n v="299602"/>
    <s v="ownerOccupant"/>
    <s v="Low"/>
    <n v="293552"/>
    <n v="97"/>
    <s v="12.365129274442452"/>
    <m/>
    <m/>
    <s v="MONICA M NAPIER"/>
    <m/>
    <s v="3522324688 DNC, 3526864519 DNC, 3527774240 DNC"/>
    <m/>
    <m/>
    <m/>
  </r>
  <r>
    <s v="415 MISTWOOD CT"/>
    <s v="SPRING HILL"/>
    <s v="FL"/>
    <n v="34609"/>
    <s v="415 MISTWOOD CT"/>
    <s v="SPRING HILL"/>
    <s v="FL"/>
    <n v="34609"/>
    <x v="73"/>
    <n v="367036"/>
    <n v="380433"/>
    <s v="ownerOccupant"/>
    <s v="Low"/>
    <n v="257887"/>
    <n v="70"/>
    <s v="3.510290564796147"/>
    <m/>
    <m/>
    <s v="MATTEO S APONE"/>
    <s v="APONEMS@MSN.COM"/>
    <s v="7273434640, 7274806628 DNC, 7276428855 DNC"/>
    <s v="SANDRA M HAHNER"/>
    <s v="SANDRA.HAHNER@GMAIL.COM"/>
    <s v="7274806628 DNC, 7276428855 DNC"/>
  </r>
  <r>
    <s v="5134 TANNER RD"/>
    <s v="SPRING HILL"/>
    <s v="FL"/>
    <n v="34609"/>
    <s v="5134 TANNER RD"/>
    <s v="SPRING HILL"/>
    <s v="FL"/>
    <n v="34609"/>
    <x v="21"/>
    <n v="313159"/>
    <n v="306513"/>
    <s v="ownerOccupant"/>
    <s v="Low"/>
    <n v="140653"/>
    <n v="45"/>
    <s v="3.0506131454413086"/>
    <s v="1.0748066938284049"/>
    <m/>
    <s v="WILLIAM T PARKER"/>
    <s v="DIANEPARKER05@YAHOO.COM"/>
    <s v="2405280565 DNC, 3523408618"/>
    <s v="WILLIAM T PARKER"/>
    <m/>
    <m/>
  </r>
  <r>
    <s v="13044 BARROW ST"/>
    <s v="SPRING HILL"/>
    <s v="FL"/>
    <n v="34609"/>
    <s v="13044 BARROW ST"/>
    <s v="SPRING HILL"/>
    <s v="FL"/>
    <n v="34609"/>
    <x v="19"/>
    <n v="206131"/>
    <n v="202721"/>
    <s v="ownerOccupant"/>
    <s v="Low"/>
    <n v="168559"/>
    <n v="82"/>
    <s v="20.44577443576389"/>
    <m/>
    <m/>
    <s v="TARA M ULASEWICH"/>
    <s v="BOOPIE2652@AOL.COM"/>
    <s v="3525935300 DNC, 3526848453"/>
    <m/>
    <m/>
    <m/>
  </r>
  <r>
    <s v="5452 QUEEN AVE"/>
    <s v="SPRING HILL"/>
    <s v="FL"/>
    <n v="34609"/>
    <s v="5452 QUEEN AVE"/>
    <s v="SPRING HILL"/>
    <s v="FL"/>
    <n v="34609"/>
    <x v="11"/>
    <n v="411717"/>
    <n v="407404"/>
    <s v="ownerOccupant"/>
    <s v="Low"/>
    <n v="285481"/>
    <n v="69"/>
    <s v="4.322118521785394"/>
    <m/>
    <m/>
    <s v="DIANE C FREDERICK"/>
    <m/>
    <m/>
    <s v="JAMES A FREDERICK"/>
    <m/>
    <m/>
  </r>
  <r>
    <s v="2309 FAYSON LN"/>
    <s v="SPRING HILL"/>
    <s v="FL"/>
    <n v="34609"/>
    <s v="2309 FAYSON LN"/>
    <s v="SPRING HILL"/>
    <s v="FL"/>
    <n v="34609"/>
    <x v="19"/>
    <n v="375628"/>
    <n v="370575"/>
    <s v="ownerOccupant"/>
    <s v="Low"/>
    <n v="272316"/>
    <n v="72"/>
    <s v="5.155451855149841"/>
    <s v="3.3920109949347865"/>
    <s v="3.381258306762744"/>
    <s v="DEBORAH B BRUNNER"/>
    <s v="BRUNNERJAM@BELLSOUTH.NET"/>
    <s v="3522384146 DNC, 3523977461 DNC, 3526869932 DNC"/>
    <s v="JOHN F BRUNNER"/>
    <s v="BRUNNER@SISERVICE.NET"/>
    <s v="3522383088 DNC, 3526869932 DNC"/>
  </r>
  <r>
    <s v="5022 CHAMBER CT"/>
    <s v="SPRING HILL"/>
    <s v="FL"/>
    <n v="34609"/>
    <s v="5022 CHAMBER CT"/>
    <s v="SPRING HILL"/>
    <s v="FL"/>
    <n v="34609"/>
    <x v="16"/>
    <n v="243026"/>
    <n v="229770"/>
    <s v="ownerOccupant"/>
    <s v="Low"/>
    <n v="243026"/>
    <n v="100"/>
    <m/>
    <m/>
    <m/>
    <s v="RICHARD G YOUNT"/>
    <m/>
    <m/>
    <m/>
    <m/>
    <m/>
  </r>
  <r>
    <s v="3062 STANTON AVE"/>
    <s v="SPRING HILL"/>
    <s v="FL"/>
    <n v="34609"/>
    <s v="3062 STANTON AVE"/>
    <s v="SPRING HILL"/>
    <s v="FL"/>
    <n v="34609"/>
    <x v="24"/>
    <n v="354762"/>
    <n v="346941"/>
    <s v="ownerOccupant"/>
    <s v="Low"/>
    <n v="218386"/>
    <n v="62"/>
    <s v="6.0050780304140945"/>
    <m/>
    <m/>
    <s v="LEMUEL L ADKINS"/>
    <m/>
    <m/>
    <m/>
    <m/>
    <m/>
  </r>
  <r>
    <s v="4064 CHADWICK AVE"/>
    <s v="SPRING HILL"/>
    <s v="FL"/>
    <n v="34609"/>
    <s v="4064 CHADWICK AVE"/>
    <s v="SPRING HILL"/>
    <s v="FL"/>
    <n v="34609"/>
    <x v="17"/>
    <n v="304374"/>
    <n v="293522"/>
    <s v="ownerOccupant"/>
    <s v="Low"/>
    <n v="235615"/>
    <n v="77"/>
    <s v="4.687709921937226"/>
    <m/>
    <m/>
    <s v="ORLANDO ROJAS"/>
    <m/>
    <m/>
    <s v="MARIA VALLABARES"/>
    <m/>
    <m/>
  </r>
  <r>
    <s v="4478 MARSALIS CT"/>
    <s v="SPRING HILL"/>
    <s v="FL"/>
    <n v="34609"/>
    <s v="20131 ENGLISH WALNUT PL"/>
    <s v="BROOKSVILLE"/>
    <s v="FL"/>
    <n v="34601"/>
    <x v="46"/>
    <n v="364288"/>
    <n v="278000"/>
    <s v="ownerOccupant"/>
    <s v="Low"/>
    <n v="252584"/>
    <n v="69"/>
    <s v="7.206527126238302"/>
    <m/>
    <m/>
    <s v="BRIAN K DAHMER"/>
    <m/>
    <m/>
    <m/>
    <m/>
    <m/>
  </r>
  <r>
    <s v="5273 SECRETARIAT RUN"/>
    <s v="SPRING HILL"/>
    <s v="FL"/>
    <n v="34609"/>
    <s v="5273 SECRETARIAT RUN"/>
    <s v="SPRING HILL"/>
    <s v="FL"/>
    <n v="34609"/>
    <x v="22"/>
    <n v="419334"/>
    <n v="405661"/>
    <s v="ownerOccupant"/>
    <s v="Low"/>
    <n v="419334"/>
    <n v="100"/>
    <m/>
    <m/>
    <m/>
    <s v="JAMES C CRIGGER"/>
    <s v="JCCANDSWC@GATE.NET"/>
    <s v="3522383735 DNC, 3527995491 DNC, 5033328343 DNC"/>
    <s v="SALLY W CRIGGER"/>
    <s v="JCCANDSWC@GATE.NET"/>
    <s v="3527995491 DNC"/>
  </r>
  <r>
    <s v="11684 NEW BRITAIN DR"/>
    <s v="SPRING HILL"/>
    <s v="FL"/>
    <n v="34609"/>
    <s v="11684 NEW BRITAIN DR"/>
    <s v="SPRING HILL"/>
    <s v="FL"/>
    <n v="34609"/>
    <x v="34"/>
    <n v="416903"/>
    <n v="406673"/>
    <s v="ownerOccupant"/>
    <s v="Medium"/>
    <n v="416903"/>
    <n v="100"/>
    <m/>
    <m/>
    <m/>
    <s v="DAVID E BERGER"/>
    <s v="WESTAUGUSTA.BERGER@YAHOO.COM"/>
    <s v="2074581494, 2074588601 DNC, 2076238607 DNC"/>
    <s v="LYNETTE M BERGER"/>
    <m/>
    <s v="2074581494, 2074588601 DNC, 2076238607 DNC"/>
  </r>
  <r>
    <s v="3766 BRAMBLEWOOD LOOP"/>
    <s v="SPRING HILL"/>
    <s v="FL"/>
    <n v="34609"/>
    <s v="128 CHURCH ST # 1"/>
    <s v="WALTHAM"/>
    <s v="MA"/>
    <s v="02452"/>
    <x v="47"/>
    <n v="420288"/>
    <n v="403338"/>
    <s v="ownerOccupant"/>
    <s v="High"/>
    <n v="420288"/>
    <n v="100"/>
    <m/>
    <m/>
    <m/>
    <s v="XIAOYANG SUN"/>
    <m/>
    <m/>
    <m/>
    <m/>
    <m/>
  </r>
  <r>
    <s v="11357 MCNALLY DR"/>
    <s v="SPRING HILL"/>
    <s v="FL"/>
    <n v="34609"/>
    <s v="11357 MCNALLY DR"/>
    <s v="SPRING HILL"/>
    <s v="FL"/>
    <n v="34609"/>
    <x v="72"/>
    <n v="375405"/>
    <n v="348361"/>
    <s v="ownerOccupant"/>
    <s v="Low"/>
    <n v="134053"/>
    <n v="36"/>
    <s v="3.4914733628285544"/>
    <s v="0.3059894918608124"/>
    <m/>
    <s v="ARLENE A FRIEDLI"/>
    <s v="ARLENE@ARLENEFRIEDLI.COM"/>
    <s v="3527774703 DNC, 8474452817 DNC, 8474452844 DNC"/>
    <s v="ARLENE A FRIEDLI"/>
    <m/>
    <m/>
  </r>
  <r>
    <s v="5350 LANDOVER BLVD"/>
    <s v="SPRING HILL"/>
    <s v="FL"/>
    <n v="34609"/>
    <s v="5350 LANDOVER BLVD"/>
    <s v="SPRING HILL"/>
    <s v="FL"/>
    <n v="34609"/>
    <x v="21"/>
    <n v="316869"/>
    <n v="300338"/>
    <s v="ownerOccupant"/>
    <s v="Medium"/>
    <n v="316869"/>
    <n v="100"/>
    <m/>
    <m/>
    <m/>
    <s v="RUTH W VECCHIONE"/>
    <m/>
    <m/>
    <m/>
    <m/>
    <m/>
  </r>
  <r>
    <s v="2015 FENTRESS CT"/>
    <s v="SPRING HILL"/>
    <s v="FL"/>
    <n v="34609"/>
    <s v="2015 FENTRESS CT"/>
    <s v="SPRING HILL"/>
    <s v="FL"/>
    <n v="34609"/>
    <x v="3"/>
    <n v="310817"/>
    <n v="294306"/>
    <s v="ownerOccupant"/>
    <s v="Low"/>
    <n v="140260"/>
    <n v="45"/>
    <s v="3.569430352075866"/>
    <m/>
    <m/>
    <s v="EARL E FLEURY"/>
    <s v="JFRANK@REGIONAL.COM"/>
    <s v="3523977486, 3526864563 DNC"/>
    <s v="CAROL FLEURY"/>
    <m/>
    <m/>
  </r>
  <r>
    <s v="4140 OASIS AVE"/>
    <s v="SPRING HILL"/>
    <s v="FL"/>
    <n v="34609"/>
    <s v="4140 OASIS AVE"/>
    <s v="SPRING HILL"/>
    <s v="FL"/>
    <n v="34609"/>
    <x v="17"/>
    <n v="457498"/>
    <n v="425801"/>
    <s v="ownerOccupant"/>
    <s v="Low"/>
    <n v="337104"/>
    <n v="74"/>
    <s v="12.042548631676873"/>
    <m/>
    <m/>
    <s v="MILDRED N HERNANDEZ"/>
    <s v="NYCRABBIT@AOL.COM"/>
    <s v="2127664685 DNC, 3528353324 DNC"/>
    <s v="NELSON HERNANDEZ"/>
    <m/>
    <m/>
  </r>
  <r>
    <s v="13495 SATINWOOD CT"/>
    <s v="SPRING HILL"/>
    <s v="FL"/>
    <n v="34609"/>
    <s v="13495 SATINWOOD CT"/>
    <s v="SPRING HILL"/>
    <s v="FL"/>
    <n v="34609"/>
    <x v="57"/>
    <n v="416357"/>
    <n v="427177"/>
    <s v="ownerOccupant"/>
    <s v="Low"/>
    <n v="416357"/>
    <n v="100"/>
    <m/>
    <m/>
    <m/>
    <s v="DAWNA M AGUIAR"/>
    <s v="MCKAILAOAGUIAR@GMAIL.COM"/>
    <s v="3523468123 DNC, 3526062323, 3526869580 DNC"/>
    <m/>
    <m/>
    <m/>
  </r>
  <r>
    <s v="12476 SANTEE ST"/>
    <s v="SPRING HILL"/>
    <s v="FL"/>
    <n v="34609"/>
    <s v="8740 S VISION CIR"/>
    <s v="INVERNESS"/>
    <s v="FL"/>
    <n v="34452"/>
    <x v="11"/>
    <n v="367257"/>
    <n v="362508"/>
    <s v="ownerOccupant"/>
    <s v="Low"/>
    <n v="246450"/>
    <n v="67"/>
    <s v="3.2468497069456888"/>
    <m/>
    <m/>
    <s v="ROBERT C SEDER"/>
    <m/>
    <m/>
    <m/>
    <m/>
    <m/>
  </r>
  <r>
    <s v="12426 EDDINGTON RD"/>
    <s v="SPRING HILL"/>
    <s v="FL"/>
    <n v="34609"/>
    <s v="12426 EDDINGTON RD"/>
    <s v="SPRING HILL"/>
    <s v="FL"/>
    <n v="34609"/>
    <x v="16"/>
    <n v="250923"/>
    <n v="244281"/>
    <s v="ownerOccupant"/>
    <s v="Low"/>
    <n v="250923"/>
    <n v="100"/>
    <m/>
    <m/>
    <m/>
    <s v="ROBERT M VILLARI"/>
    <s v="ROBERTVILLARI_27@YAHOO.COM"/>
    <n v="3523451158"/>
    <m/>
    <m/>
    <m/>
  </r>
  <r>
    <s v="1431 BOLGER AVE"/>
    <s v="SPRING HILL"/>
    <s v="FL"/>
    <n v="34609"/>
    <s v="1431 BOLGER AVE"/>
    <s v="SPRING HILL"/>
    <s v="FL"/>
    <n v="34609"/>
    <x v="0"/>
    <n v="404622"/>
    <n v="399188"/>
    <s v="ownerOccupant"/>
    <s v="Low"/>
    <n v="91907"/>
    <n v="23"/>
    <s v="3.5156669112778776"/>
    <s v="1.2092152983746516"/>
    <m/>
    <s v="KIMBERLY A MCCABE"/>
    <s v="KIMDAWNB@YAHOO.COM"/>
    <s v="3307241720, 3308013461 DNC"/>
    <s v="SHANE MCCABE"/>
    <m/>
    <m/>
  </r>
  <r>
    <s v="12027 JADE AVE"/>
    <s v="SPRING HILL"/>
    <s v="FL"/>
    <n v="34609"/>
    <s v="12027 JADE AVE"/>
    <s v="SPRING HILL"/>
    <s v="FL"/>
    <n v="34609"/>
    <x v="2"/>
    <n v="621944"/>
    <n v="617431"/>
    <s v="ownerOccupant"/>
    <s v="Low"/>
    <n v="621944"/>
    <n v="100"/>
    <m/>
    <m/>
    <m/>
    <s v="OLIVENE M HOLMAN"/>
    <s v="NICKYHHOLMAN44@GMAIL.COM"/>
    <s v="5163123672, 5165036667, 5168502213"/>
    <s v="OWEN S HOLMAN"/>
    <m/>
    <s v="3522007890, 5165036667, 5169974844 DNC"/>
  </r>
  <r>
    <s v="13253 HAVERHILL DR"/>
    <s v="SPRING HILL"/>
    <s v="FL"/>
    <n v="34609"/>
    <s v="13253 HAVERHILL DR"/>
    <s v="SPRING HILL"/>
    <s v="FL"/>
    <n v="34609"/>
    <x v="47"/>
    <n v="433194"/>
    <n v="259500"/>
    <s v="ownerOccupant"/>
    <s v="Low"/>
    <n v="260425"/>
    <n v="60"/>
    <s v="4.1258819650413185"/>
    <m/>
    <m/>
    <s v="ANTONIO null TORRES"/>
    <s v="ANTONIOTORRESRN@GMAIL.COM"/>
    <s v="3525567504, 3528357843, 6309321928"/>
    <m/>
    <m/>
    <m/>
  </r>
  <r>
    <s v="4340 VIENNA ST"/>
    <s v="SPRING HILL"/>
    <s v="FL"/>
    <n v="34609"/>
    <s v="4340 VIENNA ST"/>
    <s v="SPRING HILL"/>
    <s v="FL"/>
    <n v="34609"/>
    <x v="17"/>
    <n v="300716"/>
    <n v="299531"/>
    <s v="ownerOccupant"/>
    <s v="Low"/>
    <n v="239224"/>
    <n v="80"/>
    <s v="12.158140029557446"/>
    <m/>
    <m/>
    <s v="TIMOTHY BITTLE"/>
    <m/>
    <m/>
    <m/>
    <m/>
    <m/>
  </r>
  <r>
    <s v="4248 BRAMBLEWOOD LOOP"/>
    <s v="SPRING HILL"/>
    <s v="FL"/>
    <n v="34609"/>
    <s v="PO BOX 4090"/>
    <s v="SCOTTSDALE"/>
    <s v="AZ"/>
    <n v="85261"/>
    <x v="47"/>
    <n v="327864"/>
    <n v="307049"/>
    <s v="corporate"/>
    <s v="Low"/>
    <n v="327864"/>
    <n v="100"/>
    <m/>
    <m/>
    <m/>
    <s v="PROGRESS RESIDENTIAL BORROWER 6 LLC"/>
    <m/>
    <m/>
    <m/>
    <m/>
    <m/>
  </r>
  <r>
    <s v="3385 MONTANO AVE"/>
    <s v="SPRING HILL"/>
    <s v="FL"/>
    <n v="34609"/>
    <s v="3385 MONTANO AVE"/>
    <s v="SPRING HILL"/>
    <s v="FL"/>
    <n v="34609"/>
    <x v="17"/>
    <n v="331436"/>
    <n v="180000"/>
    <s v="ownerOccupant"/>
    <s v="Low"/>
    <n v="331436"/>
    <n v="100"/>
    <m/>
    <m/>
    <m/>
    <s v="JAMES C BLACK"/>
    <s v="ABLUEMONKEY64@AOL.COM"/>
    <s v="4846234064, 6104429014"/>
    <s v="JAMES C BLACK"/>
    <m/>
    <m/>
  </r>
  <r>
    <s v="191 MINERVA PL"/>
    <s v="SPRING HILL"/>
    <s v="FL"/>
    <n v="34609"/>
    <s v="191 MINERVA PL"/>
    <s v="SPRING HILL"/>
    <s v="FL"/>
    <n v="34609"/>
    <x v="82"/>
    <n v="454699"/>
    <n v="429806"/>
    <s v="ownerOccupant"/>
    <s v="Low"/>
    <n v="454699"/>
    <n v="100"/>
    <m/>
    <m/>
    <m/>
    <s v="HARIANN J ZARA"/>
    <s v="JOEL.ZARA@GMAIL.COM"/>
    <s v="3526838002 DNC"/>
    <s v="JOEL J ZARA"/>
    <s v="JOEL.ZARA@GMAIL.COM"/>
    <s v="3526506085 DNC, 3526838002 DNC"/>
  </r>
  <r>
    <s v="11233 RICHFORD LN"/>
    <s v="SPRING HILL"/>
    <s v="FL"/>
    <n v="34609"/>
    <s v="11233 RICHFORD LN"/>
    <s v="SPRING HILL"/>
    <s v="FL"/>
    <n v="34609"/>
    <x v="50"/>
    <n v="302067"/>
    <n v="288819"/>
    <s v="ownerOccupant"/>
    <s v="Low"/>
    <n v="218212"/>
    <n v="72"/>
    <s v="7.967280019476802"/>
    <m/>
    <m/>
    <s v="KATHLEEN M LEIGHTON"/>
    <m/>
    <s v="3525150667, 4143531509 DNC, 4143620898"/>
    <m/>
    <m/>
    <m/>
  </r>
  <r>
    <s v="11264 COPLEY CT"/>
    <s v="SPRING HILL"/>
    <s v="FL"/>
    <n v="34609"/>
    <s v="11264 COPLEY CT"/>
    <s v="SPRING HILL"/>
    <s v="FL"/>
    <n v="34609"/>
    <x v="50"/>
    <n v="362869"/>
    <n v="347793"/>
    <s v="ownerOccupant"/>
    <s v="Low"/>
    <n v="362869"/>
    <n v="100"/>
    <m/>
    <m/>
    <m/>
    <s v="ELIZABETH H HARVIE"/>
    <s v="GLASGOWCROSS@MSN.COM"/>
    <s v="3526843584 DNC"/>
    <s v="JOHN T HARVIE"/>
    <m/>
    <m/>
  </r>
  <r>
    <s v="13403 WHITMARSH ST"/>
    <s v="SPRING HILL"/>
    <s v="FL"/>
    <n v="34609"/>
    <s v="13403 WHITMARSH ST"/>
    <s v="SPRING HILL"/>
    <s v="FL"/>
    <n v="34609"/>
    <x v="64"/>
    <n v="352671"/>
    <n v="353742"/>
    <s v="ownerOccupant"/>
    <s v="Low"/>
    <n v="352671"/>
    <n v="100"/>
    <m/>
    <m/>
    <m/>
    <s v="DONALD R CATCHER"/>
    <s v="CARMADOR3@AOL.COM"/>
    <n v="3526841432"/>
    <s v="CARMEN ADORNO"/>
    <m/>
    <m/>
  </r>
  <r>
    <s v="575 TIERRA DR"/>
    <s v="SPRING HILL"/>
    <s v="FL"/>
    <n v="34609"/>
    <s v="575 TIERRA DR"/>
    <s v="SPRING HILL"/>
    <s v="FL"/>
    <n v="34609"/>
    <x v="48"/>
    <n v="532833"/>
    <n v="521033"/>
    <s v="ownerOccupant"/>
    <s v="High"/>
    <n v="231666"/>
    <n v="43"/>
    <s v="3.1877101270036836"/>
    <m/>
    <m/>
    <s v="DEBRA L GODDARD"/>
    <s v="PLAYTIGGER@HOTMAIL.COM"/>
    <s v="8433674001 DNC, 8436951748"/>
    <s v="KEVIN R GODDARD"/>
    <s v="KEVINGODDARD16@YAHOO.COM"/>
    <s v="8433674837 DNC"/>
  </r>
  <r>
    <s v="2459 GLENRIDGE DR"/>
    <s v="SPRING HILL"/>
    <s v="FL"/>
    <n v="34609"/>
    <s v="2459 GLENRIDGE DR"/>
    <s v="SPRING HILL"/>
    <s v="FL"/>
    <n v="34609"/>
    <x v="3"/>
    <n v="298173"/>
    <n v="295745"/>
    <s v="ownerOccupant"/>
    <s v="Low"/>
    <n v="298173"/>
    <n v="100"/>
    <m/>
    <m/>
    <m/>
    <s v="LISBETH H DONELSON"/>
    <m/>
    <s v="3045529103 DNC, 3045626101 DNC, 3047600615"/>
    <s v="BARBARA YANICHKO"/>
    <m/>
    <m/>
  </r>
  <r>
    <s v="14968 EDGEMERE DR"/>
    <s v="SPRING HILL"/>
    <s v="FL"/>
    <n v="34609"/>
    <s v="4 MARION CT"/>
    <s v="FAIRFIELD"/>
    <s v="NJ"/>
    <s v="07004"/>
    <x v="46"/>
    <n v="353504"/>
    <n v="357308"/>
    <s v="ownerOccupant"/>
    <s v="Low"/>
    <n v="353504"/>
    <n v="100"/>
    <m/>
    <m/>
    <m/>
    <s v="DINO null TORLUCCIO"/>
    <m/>
    <s v="9732272845, 9732397148 DNC, 9736417690"/>
    <m/>
    <m/>
    <m/>
  </r>
  <r>
    <s v="14100 AMERO LN"/>
    <s v="SPRING HILL"/>
    <s v="FL"/>
    <n v="34609"/>
    <s v="14100 AMERO LN"/>
    <s v="SPRING HILL"/>
    <s v="FL"/>
    <n v="34609"/>
    <x v="0"/>
    <n v="340275"/>
    <n v="321666"/>
    <s v="ownerOccupant"/>
    <s v="Low"/>
    <n v="129354"/>
    <n v="38"/>
    <s v="11.951150987249852"/>
    <n v="0.98072087972296895"/>
    <m/>
    <s v="LOUIS H WENDELSTEDT"/>
    <s v="LWENDELSTEDT@YAHOO.COM"/>
    <s v="3523907430, 3523987430 DNC, 3526866179 DNC"/>
    <s v="RANDI L WENDELSTEDT"/>
    <s v="LWENDELSTEDT@YAHOO.COM"/>
    <s v="3523987431 DNC, 3526866179 DNC"/>
  </r>
  <r>
    <s v="2363 GLENRIDGE DR"/>
    <s v="SPRING HILL"/>
    <s v="FL"/>
    <n v="34609"/>
    <s v="2454 GLENRIDGE DR"/>
    <s v="SPRING HILL"/>
    <s v="FL"/>
    <n v="34609"/>
    <x v="3"/>
    <n v="293227"/>
    <n v="109900"/>
    <s v="ownerOccupant"/>
    <s v="Low"/>
    <n v="293227"/>
    <n v="100"/>
    <m/>
    <m/>
    <m/>
    <s v="TTEE LAWRENCE SZOSTAK"/>
    <m/>
    <m/>
    <s v="TTEE LILLIAN SZOSTAK"/>
    <m/>
    <m/>
  </r>
  <r>
    <s v="1125 BOLANDER AVE"/>
    <s v="SPRING HILL"/>
    <s v="FL"/>
    <n v="34609"/>
    <s v="1125 BOLANDER AVE"/>
    <s v="SPRING HILL"/>
    <s v="FL"/>
    <n v="34609"/>
    <x v="36"/>
    <n v="580444"/>
    <n v="570872"/>
    <s v="corporate"/>
    <s v="Low"/>
    <n v="580444"/>
    <n v="100"/>
    <m/>
    <m/>
    <m/>
    <s v="EXEMPT PER PUBLIC RECORD LAWS"/>
    <m/>
    <m/>
    <m/>
    <m/>
    <m/>
  </r>
  <r>
    <s v="13092 BRECHNER ST"/>
    <s v="SPRING HILL"/>
    <s v="FL"/>
    <n v="34609"/>
    <s v="13092 BRECHNER ST"/>
    <s v="SPRING HILL"/>
    <s v="FL"/>
    <n v="34609"/>
    <x v="11"/>
    <n v="285978"/>
    <n v="285295"/>
    <s v="ownerOccupant"/>
    <s v="Low"/>
    <n v="-12429"/>
    <n v="-4"/>
    <s v="18.51835528832512"/>
    <s v="18.51835528832512"/>
    <m/>
    <s v="GLADYS E DEGUZMAN"/>
    <s v="SIMON.DEGUZMAN@HOTMAIL.COM"/>
    <s v="3526669405 DNC"/>
    <s v="SIMON DEGUZMAN"/>
    <m/>
    <m/>
  </r>
  <r>
    <s v="2281 HUNLEY LN"/>
    <s v="SPRING HILL"/>
    <s v="FL"/>
    <n v="34609"/>
    <s v="2281 HUNLEY LN"/>
    <s v="SPRING HILL"/>
    <s v="FL"/>
    <n v="34609"/>
    <x v="3"/>
    <n v="325386"/>
    <n v="323132"/>
    <s v="ownerOccupant"/>
    <s v="Low"/>
    <n v="226295"/>
    <n v="70"/>
    <s v="4.849000449615442"/>
    <s v="1.9000757184326462"/>
    <m/>
    <s v="TIMOTHY R KOSS"/>
    <s v="TIMOTHYKOSS@HOTMAIL.COM"/>
    <s v="3522006158 DNC, 3525931510 DNC, 3526841482 DNC"/>
    <s v="CHERYL KOSS"/>
    <m/>
    <m/>
  </r>
  <r>
    <s v="12259 RONALD ST"/>
    <s v="SPRING HILL"/>
    <s v="FL"/>
    <n v="34609"/>
    <s v="12259 RONALD ST"/>
    <s v="SPRING HILL"/>
    <s v="FL"/>
    <n v="34609"/>
    <x v="17"/>
    <n v="273341"/>
    <n v="257729"/>
    <s v="ownerOccupant"/>
    <s v="Low"/>
    <n v="273341"/>
    <n v="100"/>
    <m/>
    <m/>
    <m/>
    <s v="KENNETH C BOHNSTADT"/>
    <m/>
    <m/>
    <s v="KATHLEEN BOHNSTADT"/>
    <m/>
    <m/>
  </r>
  <r>
    <s v="12522 LITTLE FARMS DR"/>
    <s v="SPRING HILL"/>
    <s v="FL"/>
    <n v="34609"/>
    <s v="12522 LITTLE FARMS DR"/>
    <s v="SPRING HILL"/>
    <s v="FL"/>
    <n v="34609"/>
    <x v="19"/>
    <n v="327945"/>
    <n v="346930"/>
    <s v="ownerOccupant"/>
    <s v="Medium"/>
    <n v="291021"/>
    <n v="89"/>
    <s v="1.4968499120121466"/>
    <m/>
    <m/>
    <s v="CAROLINE R JACHRIMO"/>
    <s v="CJACHRIMO@GMAIL.COM"/>
    <s v="3525846517 DNC, 3526880121 DNC"/>
    <m/>
    <m/>
    <m/>
  </r>
  <r>
    <s v="6283 COVEWOOD DR"/>
    <s v="SPRING HILL"/>
    <s v="FL"/>
    <n v="34609"/>
    <s v="6283 COVEWOOD DR"/>
    <s v="SPRING HILL"/>
    <s v="FL"/>
    <n v="34609"/>
    <x v="11"/>
    <n v="392945"/>
    <n v="387872"/>
    <s v="ownerOccupant"/>
    <s v="Low"/>
    <n v="392945"/>
    <n v="100"/>
    <m/>
    <m/>
    <m/>
    <s v="DOYLE null GRIFFITH"/>
    <s v="GRIFFITHDOYLE@AOL.COM"/>
    <s v="3526886170 DNC"/>
    <s v="PHILOMENE GRIFFITH"/>
    <m/>
    <m/>
  </r>
  <r>
    <s v="13114 LAWRENCE ST"/>
    <s v="SPRING HILL"/>
    <s v="FL"/>
    <n v="34609"/>
    <s v="13114 LAWRENCE ST"/>
    <s v="SPRING HILL"/>
    <s v="FL"/>
    <n v="34609"/>
    <x v="11"/>
    <n v="320871"/>
    <n v="318028"/>
    <s v="ownerOccupant"/>
    <s v="Low"/>
    <n v="226305"/>
    <n v="71"/>
    <s v="2.4350219550228993"/>
    <m/>
    <m/>
    <s v="LAURA J GOHN"/>
    <s v="GOHNML@COMCAST.NET"/>
    <s v="7172446628 DNC"/>
    <s v="MARTIN L GOHN"/>
    <s v="GOHNML@COMCAST.NET"/>
    <s v="7172446628 DNC"/>
  </r>
  <r>
    <s v="12393 BROOKSIDE ST"/>
    <s v="SPRING HILL"/>
    <s v="FL"/>
    <n v="34609"/>
    <s v="12393 BROOKSIDE ST"/>
    <s v="SPRING HILL"/>
    <s v="FL"/>
    <n v="34609"/>
    <x v="21"/>
    <n v="299531"/>
    <n v="290833"/>
    <s v="ownerOccupant"/>
    <s v="Low"/>
    <n v="299531"/>
    <n v="100"/>
    <m/>
    <m/>
    <m/>
    <s v="DOMINKA FELCYN"/>
    <m/>
    <m/>
    <m/>
    <m/>
    <m/>
  </r>
  <r>
    <s v="4371 GOLDCOAST AVE"/>
    <s v="SPRING HILL"/>
    <s v="FL"/>
    <n v="34609"/>
    <s v="4371 GOLDCOAST AVE"/>
    <s v="SPRING HILL"/>
    <s v="FL"/>
    <n v="34609"/>
    <x v="17"/>
    <n v="329668"/>
    <n v="333194"/>
    <s v="ownerOccupant"/>
    <s v="Low"/>
    <n v="329668"/>
    <n v="100"/>
    <m/>
    <m/>
    <m/>
    <s v="JOHN N SARABALIS"/>
    <s v="SARABALIS4@GMAIL.COM"/>
    <s v="3526868822 DNC, 7278475200 DNC"/>
    <s v="SUZANNE SARABALIS"/>
    <m/>
    <m/>
  </r>
  <r>
    <s v="14353 CORONADO DR"/>
    <s v="SPRING HILL"/>
    <s v="FL"/>
    <n v="34609"/>
    <s v="14353 CORONADO DR"/>
    <s v="SPRING HILL"/>
    <s v="FL"/>
    <n v="34609"/>
    <x v="19"/>
    <n v="358840"/>
    <n v="338891"/>
    <s v="ownerOccupant"/>
    <s v="Low"/>
    <n v="263327"/>
    <n v="73"/>
    <s v="18.61781765394763"/>
    <m/>
    <m/>
    <s v="BRIAN D CARRINGTON"/>
    <s v="BRIANNWINDY@BELLSOUTH.NET"/>
    <s v="3522498484, 3526849993 DNC"/>
    <s v="WINDY CARRINGTON"/>
    <m/>
    <m/>
  </r>
  <r>
    <s v="12474 ONEIDA ST"/>
    <s v="SPRING HILL"/>
    <s v="FL"/>
    <n v="34609"/>
    <s v="12474 ONEIDA ST"/>
    <s v="SPRING HILL"/>
    <s v="FL"/>
    <n v="34609"/>
    <x v="11"/>
    <n v="300142"/>
    <n v="305119"/>
    <s v="ownerOccupant"/>
    <s v="Low"/>
    <n v="157967"/>
    <n v="53"/>
    <s v="2.9189671313014407"/>
    <m/>
    <m/>
    <s v="DEBORAH A GODFREY"/>
    <s v="DEB4MIKE8800@GMAIL.COM"/>
    <s v="3526843265 DNC"/>
    <s v="MICHAEL D GODFREY"/>
    <s v="GODFREYMIKE@BELLSOUTH.NET"/>
    <s v="3526100141 DNC, 3526843265 DNC"/>
  </r>
  <r>
    <s v="12254 LEGEND ST"/>
    <s v="SPRING HILL"/>
    <s v="FL"/>
    <n v="34609"/>
    <s v="132 MILDRED DR"/>
    <s v="BUFFALO"/>
    <s v="NY"/>
    <n v="14225"/>
    <x v="17"/>
    <n v="177042"/>
    <n v="281865"/>
    <s v="ownerOccupant"/>
    <s v="Low"/>
    <n v="102059"/>
    <n v="58"/>
    <s v="19.515667116344336"/>
    <m/>
    <m/>
    <s v="ANTHONY A WELTZ"/>
    <s v="TONYWELTZ@GMAIL.COM"/>
    <s v="3526663030, 3529426359, 7277744778"/>
    <m/>
    <m/>
    <m/>
  </r>
  <r>
    <s v="3240 BLUESTONE AVE"/>
    <s v="SPRING HILL"/>
    <s v="FL"/>
    <n v="34609"/>
    <s v="3240 BLUESTONE AVE"/>
    <s v="SPRING HILL"/>
    <s v="FL"/>
    <n v="34609"/>
    <x v="14"/>
    <n v="380770"/>
    <n v="361110"/>
    <s v="ownerOccupant"/>
    <s v="Low"/>
    <n v="155024"/>
    <n v="41"/>
    <s v="17.988785395914228"/>
    <s v="11.980720879785196"/>
    <m/>
    <s v="DAWN T GAGNON"/>
    <s v="DAWNIEG68@MSN.COM"/>
    <s v="3523464222, 7279383356 DNC, 7279674195 DNC"/>
    <s v="ROBERT P GAGNON"/>
    <s v="ROBG62@MSN.COM"/>
    <s v="7279383356 DNC, 7279674195 DNC, 7279674196 DNC"/>
  </r>
  <r>
    <s v="4251 ST IVES BLVD"/>
    <s v="SPRING HILL"/>
    <s v="FL"/>
    <n v="34609"/>
    <s v="4251 ST IVES BLVD"/>
    <s v="SPRING HILL"/>
    <s v="FL"/>
    <n v="34609"/>
    <x v="5"/>
    <n v="443574"/>
    <n v="438675"/>
    <s v="ownerOccupant"/>
    <s v="Low"/>
    <n v="94406"/>
    <n v="21"/>
    <s v="1.3033015249464854"/>
    <m/>
    <m/>
    <s v="JEFFREY D MOROCCO"/>
    <s v="JMOROCCO61@GMAIL.COM"/>
    <s v="8157391100 DNC, 8157849954"/>
    <s v="KERI A MOROCCO"/>
    <s v="KMOROCCO21@YAHOO.COM"/>
    <s v="8149528792 DNC, 8153539284 DNC"/>
  </r>
  <r>
    <s v="13391 MAUNA LOA CT"/>
    <s v="SPRING HILL"/>
    <s v="FL"/>
    <n v="34609"/>
    <s v="8296 COCKATOO RD"/>
    <s v="WEEKI WACHEE"/>
    <s v="FL"/>
    <n v="34613"/>
    <x v="60"/>
    <n v="309101"/>
    <n v="338738"/>
    <s v="corporate"/>
    <s v="Low"/>
    <n v="309101"/>
    <n v="100"/>
    <m/>
    <m/>
    <m/>
    <s v="ADOMANIAMICI LLC"/>
    <m/>
    <m/>
    <m/>
    <m/>
    <m/>
  </r>
  <r>
    <s v="4192 GONDOLIER RD"/>
    <s v="SPRING HILL"/>
    <s v="FL"/>
    <n v="34609"/>
    <s v="4192 GONDOLIER RD"/>
    <s v="SPRING HILL"/>
    <s v="FL"/>
    <n v="34609"/>
    <x v="17"/>
    <n v="396120"/>
    <n v="369793"/>
    <s v="ownerOccupant"/>
    <s v="Low"/>
    <n v="267362"/>
    <n v="67"/>
    <s v="20.06943055720455"/>
    <s v="11.851688621720678"/>
    <m/>
    <s v="BARBARA K WAGNER"/>
    <s v="TOMNBARBW@EARTHLINK.NET"/>
    <s v="3526009367, 3526845355 DNC, 3526862185 DNC"/>
    <s v="THOMAS R WAGNER"/>
    <s v="TOMWAGNER@YAHOO.COM"/>
    <s v="3525854053 DNC, 3525854054 DNC, 3526009367"/>
  </r>
  <r>
    <s v="12509 CORONADO DR"/>
    <s v="SPRING HILL"/>
    <s v="FL"/>
    <n v="34609"/>
    <s v="12509 CORONADO DR"/>
    <s v="SPRING HILL"/>
    <s v="FL"/>
    <n v="34609"/>
    <x v="3"/>
    <n v="327851"/>
    <n v="340424"/>
    <s v="ownerOccupant"/>
    <s v="Low"/>
    <n v="223172"/>
    <n v="68"/>
    <s v="6.7898606647625455"/>
    <m/>
    <m/>
    <s v="WILLIAM R COLMAN"/>
    <m/>
    <s v="3526880366, 7274583460, 7276861508 DNC"/>
    <m/>
    <m/>
    <m/>
  </r>
  <r>
    <s v="12240 FOOTHILL ST"/>
    <s v="SPRING HILL"/>
    <s v="FL"/>
    <n v="34609"/>
    <s v="12240 FOOTHILL ST"/>
    <s v="SPRING HILL"/>
    <s v="FL"/>
    <n v="34609"/>
    <x v="14"/>
    <n v="284333"/>
    <n v="278685"/>
    <s v="ownerOccupant"/>
    <s v="Low"/>
    <n v="284333"/>
    <n v="100"/>
    <m/>
    <m/>
    <m/>
    <s v="CHARLES T BIRX"/>
    <s v="CHARLIEBIRX@YAHOO.COM"/>
    <s v="3529426424, 8139632887 DNC"/>
    <s v="JUDITH A BIRX"/>
    <s v="JUDITHBIRX@HOTMAIL.COM"/>
    <s v="3525871702, 3526842223, 3529426424"/>
  </r>
  <r>
    <s v="5339 TANNER RD"/>
    <s v="SPRING HILL"/>
    <s v="FL"/>
    <n v="34609"/>
    <s v="5339 TANNER RD"/>
    <s v="SPRING HILL"/>
    <s v="FL"/>
    <n v="34609"/>
    <x v="21"/>
    <n v="281502"/>
    <n v="272793"/>
    <s v="ownerOccupant"/>
    <s v="Low"/>
    <n v="128836"/>
    <n v="46"/>
    <s v="16.01297894436355"/>
    <s v="11.703839159417313"/>
    <s v="6.757602600277529"/>
    <s v="MICHAEL G FITZPATRICK"/>
    <s v="MFITZPATRICK40@HOTMAIL.COM"/>
    <s v="3522387045, 3526847001"/>
    <m/>
    <m/>
    <m/>
  </r>
  <r>
    <s v="11146 AUBURNDALE ST"/>
    <s v="SPRING HILL"/>
    <s v="FL"/>
    <n v="34609"/>
    <s v="11146 AUBURNDALE ST"/>
    <s v="SPRING HILL"/>
    <s v="FL"/>
    <n v="34609"/>
    <x v="8"/>
    <n v="313646"/>
    <n v="329929"/>
    <s v="ownerOccupant"/>
    <s v="Low"/>
    <n v="313646"/>
    <n v="100"/>
    <m/>
    <m/>
    <m/>
    <s v="ABEL VEGA"/>
    <m/>
    <m/>
    <s v="EDGAR VEGA"/>
    <m/>
    <m/>
  </r>
  <r>
    <s v="3346 IRONDALE AVE"/>
    <s v="SPRING HILL"/>
    <s v="FL"/>
    <n v="34609"/>
    <s v="3346 IRONDALE AVE"/>
    <s v="SPRING HILL"/>
    <s v="FL"/>
    <n v="34609"/>
    <x v="14"/>
    <n v="434008"/>
    <n v="415056"/>
    <s v="ownerOccupant"/>
    <s v="Low"/>
    <n v="391649"/>
    <n v="90"/>
    <s v="14.316742385223767"/>
    <m/>
    <m/>
    <s v="DALE L RICHARDS"/>
    <s v="RICHARDS_TD@YAHOO.COM"/>
    <s v="3526830495 DNC, 3527990592 DNC"/>
    <s v="TERESA M RICHARDS"/>
    <s v="TDRICHARDS07@BELLSOUTH.NET"/>
    <s v="3526830495 DNC, 3527963979 DNC, 3527990592 DNC"/>
  </r>
  <r>
    <s v="1341 FINLAND DR"/>
    <s v="SPRING HILL"/>
    <s v="FL"/>
    <n v="34609"/>
    <s v="1341 FINLAND DR"/>
    <s v="SPRING HILL"/>
    <s v="FL"/>
    <n v="34609"/>
    <x v="3"/>
    <n v="349509"/>
    <n v="339199"/>
    <s v="ownerOccupant"/>
    <s v="Low"/>
    <n v="260998"/>
    <n v="75"/>
    <s v="11.066742385254878"/>
    <m/>
    <m/>
    <s v="JOLENE null FERNANDEZ"/>
    <s v="JOJO.FERNANDEZ@HOTMAIL.COM"/>
    <n v="3525563216"/>
    <m/>
    <m/>
    <m/>
  </r>
  <r>
    <s v="2113 ARDENWOOD DR"/>
    <s v="SPRING HILL"/>
    <s v="FL"/>
    <n v="34609"/>
    <s v="F6 CALLE 7"/>
    <s v="TRUJILLO ALTO"/>
    <s v="PR"/>
    <s v="00976"/>
    <x v="19"/>
    <n v="336125"/>
    <n v="362000"/>
    <s v="ownerOccupant"/>
    <m/>
    <n v="336125"/>
    <n v="100"/>
    <m/>
    <m/>
    <m/>
    <s v="EDWIN M MENDOZA"/>
    <m/>
    <m/>
    <s v="IRIS P PIAZZA"/>
    <m/>
    <m/>
  </r>
  <r>
    <s v="15035 STERLING RUN"/>
    <s v="SPRING HILL"/>
    <s v="FL"/>
    <n v="34609"/>
    <s v="15035 STERLING RUN"/>
    <s v="SPRING HILL"/>
    <s v="FL"/>
    <n v="34609"/>
    <x v="63"/>
    <n v="319156"/>
    <n v="325046"/>
    <s v="ownerOccupant"/>
    <s v="Low"/>
    <n v="274509"/>
    <n v="86"/>
    <s v="18.625882170201116"/>
    <m/>
    <m/>
    <s v="JOHN R ROBERTSON"/>
    <m/>
    <m/>
    <s v="BETTY J ROBERTSON"/>
    <m/>
    <m/>
  </r>
  <r>
    <s v="11284 PALOMAR ST"/>
    <s v="SPRING HILL"/>
    <s v="FL"/>
    <n v="34609"/>
    <s v="11284 PALOMAR ST"/>
    <s v="SPRING HILL"/>
    <s v="FL"/>
    <n v="34609"/>
    <x v="17"/>
    <n v="435540"/>
    <n v="448127"/>
    <s v="ownerOccupant"/>
    <s v="Low"/>
    <n v="362919"/>
    <n v="83"/>
    <s v="15.475344535823625"/>
    <m/>
    <m/>
    <s v="TERI-LEE SCHLICKER"/>
    <m/>
    <m/>
    <s v="TERRY E SCHLICKER"/>
    <m/>
    <m/>
  </r>
  <r>
    <s v="6306 ABADY LN"/>
    <s v="SPRING HILL"/>
    <s v="FL"/>
    <n v="34609"/>
    <s v="6306 ABADY LN"/>
    <s v="SPRING HILL"/>
    <s v="FL"/>
    <n v="34609"/>
    <x v="11"/>
    <n v="395314"/>
    <n v="380627"/>
    <s v="ownerOccupant"/>
    <s v="Low"/>
    <n v="330710"/>
    <n v="84"/>
    <s v="19.827495073458035"/>
    <s v="2.6285703422752387"/>
    <m/>
    <s v="SANDRA P MARRERO"/>
    <s v="SAMA831@AOL.COM"/>
    <m/>
    <s v="RICHARD MARRERO"/>
    <m/>
    <m/>
  </r>
  <r>
    <s v="4264 GONDOLIER RD"/>
    <s v="SPRING HILL"/>
    <s v="FL"/>
    <n v="34609"/>
    <s v="4264 GONDOLIER RD"/>
    <s v="SPRING HILL"/>
    <s v="FL"/>
    <n v="34609"/>
    <x v="17"/>
    <n v="196276"/>
    <n v="196091"/>
    <s v="ownerOccupant"/>
    <s v="Low"/>
    <n v="196276"/>
    <n v="100"/>
    <m/>
    <m/>
    <m/>
    <s v="MIKE J BAUMEISTER"/>
    <s v="JOSEPHMETTS@GMAIL.COM"/>
    <s v="3526662733 DNC"/>
    <m/>
    <m/>
    <m/>
  </r>
  <r>
    <s v="12091 CAVERN RD"/>
    <s v="SPRING HILL"/>
    <s v="FL"/>
    <n v="34609"/>
    <s v="12091 CAVERN RD"/>
    <s v="SPRING HILL"/>
    <s v="FL"/>
    <n v="34609"/>
    <x v="17"/>
    <n v="358757"/>
    <n v="351662"/>
    <s v="ownerOccupant"/>
    <s v="Medium"/>
    <n v="317641"/>
    <n v="89"/>
    <s v="21.236097223995667"/>
    <m/>
    <m/>
    <s v="JOSHUA R WEAVER"/>
    <s v="XSPEARAMENTALFISHING@GMAIL.COM"/>
    <s v="3526843867 DNC"/>
    <s v="MELISSA A WEAVER"/>
    <s v="MJWEAVER07@GMAIL.COM"/>
    <n v="3526504970"/>
  </r>
  <r>
    <s v="13141 LOLA DR"/>
    <s v="SPRING HILL"/>
    <s v="FL"/>
    <n v="34609"/>
    <s v="13141 LOLA DR"/>
    <s v="SPRING HILL"/>
    <s v="FL"/>
    <n v="34609"/>
    <x v="11"/>
    <n v="219834"/>
    <n v="218890"/>
    <s v="ownerOccupant"/>
    <s v="Low"/>
    <n v="219834"/>
    <n v="100"/>
    <m/>
    <m/>
    <m/>
    <s v="CAROL A LAWHORN"/>
    <s v="CAROL.LAWHORN352@GMAIL.COM"/>
    <s v="3525970065, 3525976963"/>
    <m/>
    <m/>
    <m/>
  </r>
  <r>
    <s v="12248 WACO ST"/>
    <s v="SPRING HILL"/>
    <s v="FL"/>
    <n v="34609"/>
    <s v="12248 WACO ST"/>
    <s v="SPRING HILL"/>
    <s v="FL"/>
    <n v="34609"/>
    <x v="17"/>
    <n v="315171"/>
    <n v="195000"/>
    <s v="corporate"/>
    <s v="Low"/>
    <n v="315171"/>
    <n v="100"/>
    <m/>
    <m/>
    <m/>
    <s v="EXEMPT PER PUBLIC RECORD LAWS"/>
    <m/>
    <m/>
    <m/>
    <m/>
    <m/>
  </r>
  <r>
    <s v="11209 LINDEN DR"/>
    <s v="SPRING HILL"/>
    <s v="FL"/>
    <n v="34609"/>
    <s v="9207 OUTRIGGER RD APT 2014"/>
    <s v="PORT RICHEY"/>
    <s v="FL"/>
    <n v="34668"/>
    <x v="20"/>
    <n v="144097"/>
    <n v="144097"/>
    <s v="ownerOccupant"/>
    <s v="Low"/>
    <n v="144097"/>
    <n v="100"/>
    <m/>
    <m/>
    <m/>
    <s v="ROGER G PARENT"/>
    <m/>
    <m/>
    <m/>
    <m/>
    <m/>
  </r>
  <r>
    <s v="13243 SIAM DR"/>
    <s v="SPRING HILL"/>
    <s v="FL"/>
    <n v="34609"/>
    <s v="13243 SIAM DR"/>
    <s v="SPRING HILL"/>
    <s v="FL"/>
    <n v="34609"/>
    <x v="11"/>
    <n v="253132"/>
    <n v="256760"/>
    <s v="ownerOccupant"/>
    <s v="Medium"/>
    <n v="97710"/>
    <n v="39"/>
    <s v="15.58555958961818"/>
    <m/>
    <m/>
    <s v="AGATHA null BAINES"/>
    <s v="SBAINES51@GMAIL.COM"/>
    <s v="3525155749 DNC, 3526830296 DNC"/>
    <m/>
    <m/>
    <m/>
  </r>
  <r>
    <s v="11092 MARQUETTE ST"/>
    <s v="SPRING HILL"/>
    <s v="FL"/>
    <n v="34609"/>
    <s v="11092 MARQUETTE ST"/>
    <s v="SPRING HILL"/>
    <s v="FL"/>
    <n v="34609"/>
    <x v="24"/>
    <n v="234740"/>
    <n v="228116"/>
    <s v="ownerOccupant"/>
    <s v="Low"/>
    <n v="234740"/>
    <n v="100"/>
    <m/>
    <m/>
    <m/>
    <s v="DONNA R ALPERT-HAMBLET"/>
    <m/>
    <m/>
    <s v="WILLIAM A HAMBLET"/>
    <m/>
    <m/>
  </r>
  <r>
    <s v="3080 ALEX AVE"/>
    <s v="SPRING HILL"/>
    <s v="FL"/>
    <n v="34609"/>
    <s v="3080 ALEX AVE"/>
    <s v="SPRING HILL"/>
    <s v="FL"/>
    <n v="34609"/>
    <x v="19"/>
    <n v="335729"/>
    <n v="313656"/>
    <s v="ownerOccupant"/>
    <s v="Medium"/>
    <n v="228875"/>
    <n v="68"/>
    <n v="18.037172492875101"/>
    <m/>
    <m/>
    <s v="MARTHA null RIOSECO"/>
    <m/>
    <s v="3523637694, 3526839814 DNC"/>
    <m/>
    <m/>
    <m/>
  </r>
  <r>
    <s v="14293 SPRING HILL DR"/>
    <s v="SPRING HILL"/>
    <s v="FL"/>
    <n v="34609"/>
    <s v="14293 SPRING HILL DR"/>
    <s v="SPRING HILL"/>
    <s v="FL"/>
    <n v="34609"/>
    <x v="12"/>
    <n v="154355"/>
    <n v="157200"/>
    <s v="ownerOccupant"/>
    <s v="Low"/>
    <n v="154355"/>
    <n v="100"/>
    <m/>
    <m/>
    <m/>
    <s v="DAMON R PETTERS"/>
    <m/>
    <m/>
    <m/>
    <m/>
    <m/>
  </r>
  <r>
    <s v="13273 LAWRENCE ST"/>
    <s v="SPRING HILL"/>
    <s v="FL"/>
    <n v="34609"/>
    <s v="13273 LAWRENCE ST"/>
    <s v="SPRING HILL"/>
    <s v="FL"/>
    <n v="34609"/>
    <x v="11"/>
    <n v="328863"/>
    <n v="331314"/>
    <s v="ownerOccupant"/>
    <s v="Low"/>
    <n v="328863"/>
    <n v="100"/>
    <m/>
    <m/>
    <m/>
    <s v="MAITTE C DUQUE"/>
    <s v="MAITTED@YAHOO.COM"/>
    <s v="8133486450, 8138502192"/>
    <s v="GALVEZ LEOSDANY VALLE"/>
    <m/>
    <m/>
  </r>
  <r>
    <s v="1318 ALTOONA AVE"/>
    <s v="SPRING HILL"/>
    <s v="FL"/>
    <n v="34609"/>
    <s v="1318 ALTOONA AVE"/>
    <s v="SPRING HILL"/>
    <s v="FL"/>
    <n v="34609"/>
    <x v="0"/>
    <n v="319088"/>
    <n v="305866"/>
    <s v="ownerOccupant"/>
    <s v="Low"/>
    <n v="286556"/>
    <n v="90"/>
    <s v="19.099000449864345"/>
    <m/>
    <m/>
    <s v="TTEE FRED BENEKE"/>
    <m/>
    <m/>
    <m/>
    <m/>
    <m/>
  </r>
  <r>
    <s v="6061 CARTWRITE RD"/>
    <s v="SPRING HILL"/>
    <s v="FL"/>
    <n v="34609"/>
    <s v="6061 CARTWRITE RD"/>
    <s v="SPRING HILL"/>
    <s v="FL"/>
    <n v="34609"/>
    <x v="55"/>
    <n v="222840"/>
    <n v="222934"/>
    <s v="ownerOccupant"/>
    <s v="Low"/>
    <n v="222840"/>
    <n v="100"/>
    <m/>
    <m/>
    <m/>
    <s v="ELBERT E ROWE"/>
    <s v="LGROWE@BELLSOUTH.NET"/>
    <s v="3527991814 DNC"/>
    <s v="LAURA L ROWE"/>
    <s v="LGROWE@BELLSOUTH.NET"/>
    <s v="3527991814 DNC"/>
  </r>
  <r>
    <s v="13329 ASBURY ST"/>
    <s v="SPRING HILL"/>
    <s v="FL"/>
    <n v="34609"/>
    <s v="10 SHIRLEY CT"/>
    <s v="EAST NORTHPORT"/>
    <s v="NY"/>
    <n v="11731"/>
    <x v="19"/>
    <n v="322074"/>
    <n v="314063"/>
    <s v="ownerOccupant"/>
    <s v="High"/>
    <n v="238488"/>
    <n v="74"/>
    <s v="19.195774643412733"/>
    <m/>
    <m/>
    <s v="ROSEMARIE KLUEPFEL"/>
    <m/>
    <m/>
    <m/>
    <m/>
    <m/>
  </r>
  <r>
    <s v="11124 MONARCH ST"/>
    <s v="SPRING HILL"/>
    <s v="FL"/>
    <n v="34609"/>
    <s v="11124 MONARCH ST"/>
    <s v="SPRING HILL"/>
    <s v="FL"/>
    <n v="34609"/>
    <x v="8"/>
    <n v="315202"/>
    <n v="296494"/>
    <s v="ownerOccupant"/>
    <s v="Low"/>
    <n v="315202"/>
    <n v="100"/>
    <m/>
    <m/>
    <m/>
    <s v="BRIAN O COLLINS"/>
    <s v="NANCY11124@AOL.COM"/>
    <s v="3526662813 DNC"/>
    <s v="NANCY B COLLINS"/>
    <s v="NANCY11124@AOL.COM"/>
    <s v="3526662813 DNC"/>
  </r>
  <r>
    <s v="1455 WHITEWOOD AVE"/>
    <s v="SPRING HILL"/>
    <s v="FL"/>
    <n v="34609"/>
    <s v="1455 WHITEWOOD AVE"/>
    <s v="SPRING HILL"/>
    <s v="FL"/>
    <n v="34609"/>
    <x v="0"/>
    <n v="329653"/>
    <n v="320859"/>
    <s v="ownerOccupant"/>
    <s v="Low"/>
    <n v="301615"/>
    <n v="91"/>
    <s v="7.789860664949224"/>
    <m/>
    <m/>
    <s v="DONALD R PARENT"/>
    <s v="DPARENT67@GMAIL.COM"/>
    <s v="3522009022 DNC, 3522384201 DNC, 7278456263 DNC"/>
    <s v="DONALD R PARENT"/>
    <m/>
    <m/>
  </r>
  <r>
    <s v="629 WILSFORD LN"/>
    <s v="SPRING HILL"/>
    <s v="FL"/>
    <n v="34609"/>
    <s v="629 WILSFORD LN"/>
    <s v="SPRING HILL"/>
    <s v="FL"/>
    <n v="34609"/>
    <x v="49"/>
    <n v="474397"/>
    <n v="472859"/>
    <s v="ownerOccupant"/>
    <s v="High"/>
    <n v="419304"/>
    <n v="88"/>
    <s v="10.023731632691158"/>
    <m/>
    <m/>
    <s v="JOSEPH C PADILLA"/>
    <m/>
    <n v="3522383505"/>
    <s v="JOSEPH C PADILLA"/>
    <m/>
    <m/>
  </r>
  <r>
    <s v="5310 LEGEND HILLS LN"/>
    <s v="SPRING HILL"/>
    <s v="FL"/>
    <n v="34609"/>
    <s v="5310 LEGEND HILLS LN"/>
    <s v="SPRING HILL"/>
    <s v="FL"/>
    <n v="34609"/>
    <x v="77"/>
    <n v="512774"/>
    <n v="506939"/>
    <s v="ownerOccupant"/>
    <s v="Low"/>
    <n v="288759"/>
    <n v="56"/>
    <s v="3.031796148820191"/>
    <m/>
    <m/>
    <s v="HECTOR R FARIA"/>
    <s v="NANCYFARIA@GMAIL.COM"/>
    <s v="7183816558 DNC, 9086240058 DNC"/>
    <s v="NANCY C FARIA"/>
    <s v="LANYBORI@GMAIL.COM"/>
    <s v="3477520173 DNC, 7183816558 DNC, 9086240058 DNC"/>
  </r>
  <r>
    <s v="13225 DRAYTON DR"/>
    <s v="SPRING HILL"/>
    <s v="FL"/>
    <n v="34609"/>
    <s v="13225 DRAYTON DR"/>
    <s v="SPRING HILL"/>
    <s v="FL"/>
    <n v="34609"/>
    <x v="19"/>
    <n v="438172"/>
    <n v="434841"/>
    <s v="ownerOccupant"/>
    <s v="Low"/>
    <n v="332287"/>
    <n v="76"/>
    <s v="14.916204750970728"/>
    <n v="7.8839466864545997"/>
    <m/>
    <s v="DONALD E BUNYON"/>
    <s v="UNITEDFLOORINGFL@GMAIL.COM"/>
    <s v="3522630084, 3522777129, 7279190130"/>
    <m/>
    <m/>
    <m/>
  </r>
  <r>
    <s v="13223 ARKENDALE ST"/>
    <s v="SPRING HILL"/>
    <s v="FL"/>
    <n v="34609"/>
    <s v="13223 ARKENDALE ST"/>
    <s v="SPRING HILL"/>
    <s v="FL"/>
    <n v="34609"/>
    <x v="19"/>
    <n v="246632"/>
    <n v="268555"/>
    <s v="ownerOccupant"/>
    <s v="Low"/>
    <n v="246632"/>
    <n v="100"/>
    <m/>
    <m/>
    <m/>
    <s v="ROBERT W GIARD"/>
    <m/>
    <n v="3528357629"/>
    <s v="DOROTHY GIARD"/>
    <m/>
    <m/>
  </r>
  <r>
    <s v="12411 CENTENNIAL ST"/>
    <s v="SPRING HILL"/>
    <s v="FL"/>
    <n v="34609"/>
    <s v="12411 CENTENNIAL ST"/>
    <s v="SPRING HILL"/>
    <s v="FL"/>
    <n v="34609"/>
    <x v="11"/>
    <n v="447362"/>
    <n v="431965"/>
    <s v="ownerOccupant"/>
    <s v="Low"/>
    <n v="447362"/>
    <n v="100"/>
    <m/>
    <m/>
    <m/>
    <s v="JOHN J SELVAGGIO"/>
    <m/>
    <m/>
    <m/>
    <m/>
    <m/>
  </r>
  <r>
    <s v="283 MINERVA PL"/>
    <s v="SPRING HILL"/>
    <s v="FL"/>
    <n v="34609"/>
    <s v="283 MINERVA PL"/>
    <s v="SPRING HILL"/>
    <s v="FL"/>
    <n v="34609"/>
    <x v="82"/>
    <n v="417110"/>
    <n v="423300"/>
    <s v="ownerOccupant"/>
    <s v="Low"/>
    <n v="295418"/>
    <n v="71"/>
    <s v="9.297925181109369"/>
    <s v="5.687710127345928"/>
    <m/>
    <s v="JOSEPH J FREDA"/>
    <s v="FREDA63BRAVO@GMAIL.COM"/>
    <s v="2625142232 DNC, 4145312973 DNC"/>
    <s v="JULI FREDA"/>
    <m/>
    <m/>
  </r>
  <r>
    <s v="12465 GROVELAND ST"/>
    <s v="SPRING HILL"/>
    <s v="FL"/>
    <n v="34609"/>
    <s v="12465 GROVELAND ST"/>
    <s v="SPRING HILL"/>
    <s v="FL"/>
    <n v="34609"/>
    <x v="19"/>
    <n v="329016"/>
    <n v="315215"/>
    <s v="ownerOccupant"/>
    <s v="Low"/>
    <n v="232824"/>
    <n v="71"/>
    <s v="3.4323337832599066"/>
    <m/>
    <m/>
    <s v="CARIN A SANDERSON"/>
    <s v="CARINSANDERSON@YAHOO.COM"/>
    <s v="3526847779 DNC, 8132676374 DNC"/>
    <s v="EDWARD L SANDERSON"/>
    <s v="ED_SANDERS@BELLSOUTH.NET"/>
    <s v="3523022991, 8132676374 DNC"/>
  </r>
  <r>
    <s v="6297 MARINER BLVD"/>
    <s v="SPRING HILL"/>
    <s v="FL"/>
    <n v="34609"/>
    <s v="6297 MARINER BLVD"/>
    <s v="SPRING HILL"/>
    <s v="FL"/>
    <n v="34609"/>
    <x v="11"/>
    <n v="301931"/>
    <n v="291296"/>
    <s v="ownerOccupant"/>
    <s v="Low"/>
    <n v="301931"/>
    <n v="100"/>
    <m/>
    <m/>
    <m/>
    <s v="MICHELLE null TORRES"/>
    <s v="KRISTOFORTORRES52@GMAIL.COM"/>
    <s v="7327662844 DNC"/>
    <s v="MIGUEL A TORRES"/>
    <s v="KRISTOFORTORRES52@GMAIL.COM"/>
    <m/>
  </r>
  <r>
    <s v="12349 DEEP CREEK DR"/>
    <s v="SPRING HILL"/>
    <s v="FL"/>
    <n v="34609"/>
    <s v="12349 DEEP CREEK DR"/>
    <s v="SPRING HILL"/>
    <s v="FL"/>
    <n v="34609"/>
    <x v="3"/>
    <n v="355031"/>
    <n v="346330"/>
    <s v="ownerOccupant"/>
    <s v="Low"/>
    <n v="355031"/>
    <n v="100"/>
    <m/>
    <m/>
    <m/>
    <s v="ERBA E ACOSTA"/>
    <m/>
    <s v="3526887036 DNC"/>
    <s v="NOEL S ACOSTA"/>
    <s v="PONCENO1959@GMAIL.COM"/>
    <s v="3522774521, 3526887036 DNC"/>
  </r>
  <r>
    <s v="13508 SPRING HILL DR"/>
    <s v="SPRING HILL"/>
    <s v="FL"/>
    <n v="34609"/>
    <s v="128 NORTH ST"/>
    <s v="PINE BUSH"/>
    <s v="NY"/>
    <n v="12566"/>
    <x v="19"/>
    <n v="267930"/>
    <n v="271389"/>
    <s v="ownerOccupant"/>
    <s v="Low"/>
    <n v="184858"/>
    <n v="69"/>
    <s v="17.54254883705446"/>
    <m/>
    <m/>
    <s v="RAYMOND A ZINGALE"/>
    <m/>
    <m/>
    <m/>
    <m/>
    <m/>
  </r>
  <r>
    <s v="14199 CORNEWALL LN"/>
    <s v="SPRING HILL"/>
    <s v="FL"/>
    <n v="34609"/>
    <s v="14199 CORNEWALL LN"/>
    <s v="SPRING HILL"/>
    <s v="FL"/>
    <n v="34609"/>
    <x v="5"/>
    <n v="371829"/>
    <n v="370007"/>
    <s v="ownerOccupant"/>
    <s v="Low"/>
    <n v="93526"/>
    <n v="25"/>
    <s v="1.0721187295275787"/>
    <m/>
    <m/>
    <s v="KEITH F KNECHT"/>
    <m/>
    <s v="8508935051 DNC, 9044013839 DNC"/>
    <m/>
    <m/>
    <m/>
  </r>
  <r>
    <s v="11689 NEW HAVEN DR"/>
    <s v="SPRING HILL"/>
    <s v="FL"/>
    <n v="34609"/>
    <s v="11689 NEW HAVEN DR"/>
    <s v="SPRING HILL"/>
    <s v="FL"/>
    <n v="34609"/>
    <x v="34"/>
    <n v="374232"/>
    <n v="343061"/>
    <s v="ownerOccupant"/>
    <s v="Low"/>
    <n v="218375"/>
    <n v="58"/>
    <s v="15.292548837085574"/>
    <s v="8.840935933859766"/>
    <m/>
    <s v="ROBERT M TRACEY"/>
    <s v="FEONASCOT@YAHOO.COM"/>
    <s v="3526104514 DNC, 3529429665 DNC"/>
    <s v="LORRAINE M TRACEY"/>
    <m/>
    <m/>
  </r>
  <r>
    <s v="3668 DOTHAN AVE"/>
    <s v="SPRING HILL"/>
    <s v="FL"/>
    <n v="34609"/>
    <s v="3668 DOTHAN AVE"/>
    <s v="SPRING HILL"/>
    <s v="FL"/>
    <n v="34609"/>
    <x v="19"/>
    <n v="345391"/>
    <n v="359061"/>
    <s v="ownerOccupant"/>
    <s v="Low"/>
    <n v="40755"/>
    <n v="12"/>
    <s v="4.055989697300627"/>
    <m/>
    <m/>
    <s v="JUAN J SANCHEZ"/>
    <s v="WAUKEGANSANCHEZ12810@GMAIL.COM"/>
    <s v="2103329256, 2106436336 DNC"/>
    <s v="AUREA E ALVARADO"/>
    <m/>
    <m/>
  </r>
  <r>
    <s v="4389 HUNTERS PASS"/>
    <s v="SPRING HILL"/>
    <s v="FL"/>
    <n v="34609"/>
    <s v="4389 HUNTERS PASS"/>
    <s v="SPRING HILL"/>
    <s v="FL"/>
    <n v="34609"/>
    <x v="22"/>
    <n v="397630"/>
    <n v="391894"/>
    <s v="ownerOccupant"/>
    <s v="Low"/>
    <n v="235789"/>
    <n v="59"/>
    <s v="17.27373163281561"/>
    <s v="6.561366041417762"/>
    <m/>
    <s v="BETH A HUMES"/>
    <s v="BHUMES@ADDRESS.COM"/>
    <s v="3528480490 DNC"/>
    <s v="JAMES J HUMES"/>
    <m/>
    <s v="3528480490 DNC"/>
  </r>
  <r>
    <s v="3652 DOTHAN AVE"/>
    <s v="SPRING HILL"/>
    <s v="FL"/>
    <n v="34609"/>
    <s v="5145 BONE LN"/>
    <s v="BROOKSVILLE"/>
    <s v="FL"/>
    <n v="34604"/>
    <x v="12"/>
    <n v="314183"/>
    <n v="306000"/>
    <s v="ownerOccupant"/>
    <m/>
    <n v="156404"/>
    <n v="50"/>
    <s v="18.749538084428515"/>
    <s v="0.5533015252887296"/>
    <m/>
    <s v="KAMI-JO BERGANTINO"/>
    <m/>
    <m/>
    <m/>
    <m/>
    <m/>
  </r>
  <r>
    <s v="13128 ENCHANTMENT DR"/>
    <s v="SPRING HILL"/>
    <s v="FL"/>
    <n v="34609"/>
    <s v="13128 ENCHANTMENT DR"/>
    <s v="SPRING HILL"/>
    <s v="FL"/>
    <n v="34609"/>
    <x v="58"/>
    <n v="488407"/>
    <n v="461436"/>
    <s v="ownerOccupant"/>
    <s v="Low"/>
    <n v="488407"/>
    <n v="100"/>
    <m/>
    <m/>
    <m/>
    <s v="IRMA DELGADO-ROBINSON"/>
    <m/>
    <m/>
    <m/>
    <m/>
    <m/>
  </r>
  <r>
    <s v="1309 ANDERSON SNOW RD"/>
    <s v="SPRING HILL"/>
    <s v="FL"/>
    <n v="34609"/>
    <s v="1309 ANDERSON SNOW RD"/>
    <s v="SPRING HILL"/>
    <s v="FL"/>
    <n v="34609"/>
    <x v="20"/>
    <n v="298902"/>
    <n v="328569"/>
    <s v="ownerOccupant"/>
    <s v="Low"/>
    <n v="298902"/>
    <n v="100"/>
    <m/>
    <m/>
    <m/>
    <s v="BONNIE B BRIDGES"/>
    <s v="BBRNDBRDN@AOL.COM"/>
    <s v="3526867112, 3527961401 DNC, 8139616143 DNC"/>
    <s v="DAVID L BRIDGES"/>
    <s v="BU11FR0G@HOTMAIL.COM"/>
    <s v="3526867112, 3527961401 DNC, 8139616143 DNC"/>
  </r>
  <r>
    <s v="12244 GENTER DR"/>
    <s v="SPRING HILL"/>
    <s v="FL"/>
    <n v="34609"/>
    <s v="12244 GENTER DR"/>
    <s v="SPRING HILL"/>
    <s v="FL"/>
    <n v="34609"/>
    <x v="3"/>
    <n v="408229"/>
    <n v="420155"/>
    <s v="ownerOccupant"/>
    <s v="Low"/>
    <n v="94209"/>
    <n v="23"/>
    <s v="3.6124413102349657"/>
    <s v="2.1473875467941057"/>
    <m/>
    <s v="JULIEXI null NUNEZ"/>
    <m/>
    <m/>
    <s v="LEONOR null CASTANEDA"/>
    <s v="LEONOR0818@YAHOO.COM"/>
    <s v="8133735234, 8137043850, 8137709376 DNC"/>
  </r>
  <r>
    <s v="2425 AMHERST AVE"/>
    <s v="SPRING HILL"/>
    <s v="FL"/>
    <n v="34609"/>
    <s v="2425 AMHERST AVE"/>
    <s v="SPRING HILL"/>
    <s v="FL"/>
    <n v="34609"/>
    <x v="24"/>
    <n v="464964"/>
    <n v="448794"/>
    <s v="ownerOccupant"/>
    <s v="Low"/>
    <n v="388783"/>
    <n v="84"/>
    <s v="10.236097224244574"/>
    <m/>
    <m/>
    <s v="JAMES M DEFILIPPIS"/>
    <s v="JIMDEFILIPPIS@GMAIL.COM"/>
    <s v="3523465854, 3526865107"/>
    <s v="JAMES M DEFILIPPIS"/>
    <m/>
    <m/>
  </r>
  <r>
    <s v="6086 GOLDDUST RD"/>
    <s v="SPRING HILL"/>
    <s v="FL"/>
    <n v="34609"/>
    <s v="6086 GOLDDUST RD"/>
    <s v="SPRING HILL"/>
    <s v="FL"/>
    <n v="34609"/>
    <x v="55"/>
    <n v="314850"/>
    <n v="297755"/>
    <s v="ownerOccupant"/>
    <s v="Low"/>
    <n v="314850"/>
    <n v="100"/>
    <s v="2.8758821704811326"/>
    <m/>
    <m/>
    <s v="JANE I SPACH"/>
    <s v="GOLDDUSTJANE@YAHOO.COM"/>
    <s v="3524429576 DNC, 3525979713 DNC, 3526068757"/>
    <s v="WALTER K SPACH"/>
    <s v="SPOCKHERE@HOTMAIL.COM"/>
    <s v="3525156382, 3525979713 DNC"/>
  </r>
  <r>
    <s v="12427 MONTEGO ST"/>
    <s v="SPRING HILL"/>
    <s v="FL"/>
    <n v="34609"/>
    <s v="4333 LIGHTFOOT ST"/>
    <s v="SPRING HILL"/>
    <s v="FL"/>
    <n v="34609"/>
    <x v="19"/>
    <n v="412173"/>
    <n v="400320"/>
    <s v="ownerOccupant"/>
    <s v="Medium"/>
    <n v="318431"/>
    <n v="77"/>
    <s v="19.980720880158554"/>
    <m/>
    <m/>
    <s v="RADHAMES J PUELLO"/>
    <m/>
    <s v="3524102442, 3526849122"/>
    <s v="ZORAIDA PUELLO"/>
    <m/>
    <m/>
  </r>
  <r>
    <s v="2171 ABBY AVE"/>
    <s v="SPRING HILL"/>
    <s v="FL"/>
    <n v="34609"/>
    <s v="309 GREENDALE CT"/>
    <s v="SPRING HILL"/>
    <s v="FL"/>
    <n v="34606"/>
    <x v="24"/>
    <n v="252253"/>
    <n v="251967"/>
    <s v="ownerOccupant"/>
    <s v="Low"/>
    <n v="212658"/>
    <n v="84"/>
    <s v="6.983409052232676"/>
    <m/>
    <m/>
    <s v="DINO RICCHINO"/>
    <m/>
    <m/>
    <m/>
    <m/>
    <m/>
  </r>
  <r>
    <s v="4439 LANDOVER BLVD"/>
    <s v="SPRING HILL"/>
    <s v="FL"/>
    <n v="34609"/>
    <s v="4439 LANDOVER BLVD"/>
    <s v="SPRING HILL"/>
    <s v="FL"/>
    <n v="34609"/>
    <x v="17"/>
    <n v="374355"/>
    <n v="361592"/>
    <s v="ownerOccupant"/>
    <s v="Low"/>
    <n v="374355"/>
    <n v="100"/>
    <m/>
    <m/>
    <m/>
    <s v="JONATHAN RADA"/>
    <m/>
    <m/>
    <s v="JANY RADA"/>
    <m/>
    <m/>
  </r>
  <r>
    <m/>
    <s v="SPRING HILL"/>
    <s v="FL"/>
    <n v="34609"/>
    <m/>
    <s v="SPRING HILL"/>
    <s v="FL"/>
    <n v="34609"/>
    <x v="20"/>
    <n v="165435"/>
    <n v="165435"/>
    <s v="corporate"/>
    <s v="Medium"/>
    <n v="165435"/>
    <n v="100"/>
    <m/>
    <m/>
    <m/>
    <s v="NOT AVAILABLE FROM THE COUNTY"/>
    <m/>
    <m/>
    <s v="** INACTIVE PARCEL **"/>
    <m/>
    <m/>
  </r>
  <r>
    <s v="2485 CLEWISTON ST"/>
    <s v="SPRING HILL"/>
    <s v="FL"/>
    <n v="34609"/>
    <s v="66 N COUNTRY RD"/>
    <s v="SHOREHAM"/>
    <s v="NY"/>
    <n v="11786"/>
    <x v="24"/>
    <n v="340285"/>
    <n v="336260"/>
    <s v="corporate"/>
    <s v="Low"/>
    <n v="340285"/>
    <n v="100"/>
    <m/>
    <m/>
    <m/>
    <s v="MODICAAMORE JOSEPH LIFE ESTATE"/>
    <m/>
    <m/>
    <m/>
    <m/>
    <m/>
  </r>
  <r>
    <s v="13396 HUNTERS POINT ST"/>
    <s v="SPRING HILL"/>
    <s v="FL"/>
    <n v="34609"/>
    <s v="13396 HUNTERS POINT ST"/>
    <s v="SPRING HILL"/>
    <s v="FL"/>
    <n v="34609"/>
    <x v="20"/>
    <n v="395405"/>
    <n v="395405"/>
    <s v="ownerOccupant"/>
    <s v="Low"/>
    <n v="395405"/>
    <n v="100"/>
    <m/>
    <m/>
    <m/>
    <s v="BRADLEY D CARR"/>
    <m/>
    <m/>
    <m/>
    <m/>
    <m/>
  </r>
  <r>
    <s v="3438 INDIAN RIVER ST"/>
    <s v="SPRING HILL"/>
    <s v="FL"/>
    <n v="34609"/>
    <s v="3438 INDIAN RIVER ST"/>
    <s v="SPRING HILL"/>
    <s v="FL"/>
    <n v="34609"/>
    <x v="57"/>
    <n v="454348"/>
    <n v="433155"/>
    <s v="ownerOccupant"/>
    <s v="Low"/>
    <n v="454348"/>
    <n v="100"/>
    <m/>
    <m/>
    <m/>
    <s v="JOHN J ALBANESE"/>
    <m/>
    <m/>
    <m/>
    <m/>
    <m/>
  </r>
  <r>
    <s v="13459 SATINWOOD CT"/>
    <s v="SPRING HILL"/>
    <s v="FL"/>
    <n v="34609"/>
    <s v="13459 SATINWOOD CT"/>
    <s v="SPRING HILL"/>
    <s v="FL"/>
    <n v="34609"/>
    <x v="57"/>
    <n v="466341"/>
    <n v="477618"/>
    <s v="ownerOccupant"/>
    <s v="Low"/>
    <n v="284871"/>
    <n v="61"/>
    <s v="7.3409359340464455"/>
    <m/>
    <m/>
    <s v="NGA T VO"/>
    <s v="NGATHIVO1983@YAHOO.COM"/>
    <n v="3526788297"/>
    <s v="TOMMY NGUYEN"/>
    <m/>
    <m/>
  </r>
  <r>
    <s v="2004 WHITEWOOD AVE"/>
    <s v="SPRING HILL"/>
    <s v="FL"/>
    <n v="34609"/>
    <s v="2004 WHITEWOOD AVE"/>
    <s v="SPRING HILL"/>
    <s v="FL"/>
    <n v="34609"/>
    <x v="0"/>
    <n v="381052"/>
    <n v="368267"/>
    <s v="ownerOccupant"/>
    <s v="Low"/>
    <n v="381052"/>
    <n v="100"/>
    <m/>
    <m/>
    <m/>
    <s v="DONNA M HERNANDEZ"/>
    <s v="FLACAHERNANDEZ@HOTMAIL.COM"/>
    <s v="3527775543 DNC"/>
    <m/>
    <m/>
    <m/>
  </r>
  <r>
    <s v="12050 HYDE PARK WAY"/>
    <s v="SPRING HILL"/>
    <s v="FL"/>
    <n v="34609"/>
    <s v="12050 HYDE PARK WAY"/>
    <s v="SPRING HILL"/>
    <s v="FL"/>
    <n v="34609"/>
    <x v="37"/>
    <n v="445450"/>
    <n v="429744"/>
    <s v="ownerOccupant"/>
    <s v="Low"/>
    <n v="155830"/>
    <n v="35"/>
    <s v="7.2468499125410695"/>
    <m/>
    <m/>
    <s v="JOHN A SMITH"/>
    <m/>
    <m/>
    <s v="DEBRA A SMITH"/>
    <m/>
    <m/>
  </r>
  <r>
    <s v="13055 LITTLE FARMS DR"/>
    <s v="SPRING HILL"/>
    <s v="FL"/>
    <n v="34609"/>
    <s v="13055 LITTLE FARMS DR"/>
    <s v="SPRING HILL"/>
    <s v="FL"/>
    <n v="34609"/>
    <x v="19"/>
    <n v="333728"/>
    <n v="327212"/>
    <s v="ownerOccupant"/>
    <s v="Low"/>
    <n v="204209"/>
    <n v="61"/>
    <s v="7.555989697518419"/>
    <m/>
    <m/>
    <s v="MICHAEL J REYES"/>
    <s v="SPECTRUM05@MSN.COM"/>
    <n v="3057665739"/>
    <s v="MICHAEL J REYES"/>
    <m/>
    <m/>
  </r>
  <r>
    <s v="2349 ARDENWOOD DR"/>
    <s v="SPRING HILL"/>
    <s v="FL"/>
    <n v="34609"/>
    <s v="2349 ARDENWOOD DR"/>
    <s v="SPRING HILL"/>
    <s v="FL"/>
    <n v="34609"/>
    <x v="3"/>
    <n v="354453"/>
    <n v="346659"/>
    <s v="ownerOccupant"/>
    <s v="Low"/>
    <n v="209917"/>
    <n v="59"/>
    <s v="7.308677869561429"/>
    <s v="2.262978944830247"/>
    <m/>
    <s v="STEPHANIE L SAUVAGEOT"/>
    <m/>
    <s v="3522384212, 3526666704"/>
    <s v="MICHAEL ALLEN"/>
    <m/>
    <m/>
  </r>
  <r>
    <m/>
    <s v="SPRING HILL"/>
    <s v="FL"/>
    <n v="34609"/>
    <m/>
    <s v="LABELLE"/>
    <s v="FL"/>
    <n v="33935"/>
    <x v="20"/>
    <m/>
    <m/>
    <s v="corporate"/>
    <s v="High"/>
    <m/>
    <m/>
    <m/>
    <m/>
    <m/>
    <s v="NOT AVAILABLE FROM THE COUNTY"/>
    <m/>
    <m/>
    <s v="** INACTIVE PARCEL **"/>
    <m/>
    <m/>
  </r>
  <r>
    <s v="2300 ESTILL AVE"/>
    <s v="SPRING HILL"/>
    <s v="FL"/>
    <n v="34609"/>
    <s v="2300 ESTILL AVE"/>
    <s v="SPRING HILL"/>
    <s v="FL"/>
    <n v="34609"/>
    <x v="24"/>
    <n v="427948"/>
    <n v="402562"/>
    <s v="ownerOccupant"/>
    <s v="Low"/>
    <n v="427948"/>
    <n v="100"/>
    <m/>
    <m/>
    <m/>
    <s v="MARTIN L BECK"/>
    <m/>
    <m/>
    <s v="INGRID M BECK"/>
    <m/>
    <m/>
  </r>
  <r>
    <s v="12839 DIAMOND HEAD CT"/>
    <s v="SPRING HILL"/>
    <s v="FL"/>
    <n v="34609"/>
    <s v="12839 DIAMOND HEAD CT"/>
    <s v="SPRING HILL"/>
    <s v="FL"/>
    <n v="34609"/>
    <x v="42"/>
    <n v="426682"/>
    <n v="420744"/>
    <s v="ownerOccupant"/>
    <s v="Low"/>
    <n v="46736"/>
    <n v="11"/>
    <s v="17.824806901850607"/>
    <s v="1.4968499126032955"/>
    <m/>
    <s v="JOSEPH A TUCKER"/>
    <s v="TUCKER1208@GMAIL.COM"/>
    <s v="3522007474, 3525737182, 3525738206"/>
    <s v="ROHAN M TUCKER"/>
    <s v="RTUCKER@THEARC-NATURECOAST.ORG"/>
    <n v="3522007474"/>
  </r>
  <r>
    <s v="2485 COMMERCE AVE"/>
    <s v="SPRING HILL"/>
    <s v="FL"/>
    <n v="34609"/>
    <s v="1204 LAKE HIGHVIEW LN"/>
    <s v="BRANDON"/>
    <s v="FL"/>
    <n v="33510"/>
    <x v="19"/>
    <n v="283000"/>
    <n v="268656"/>
    <s v="ownerOccupant"/>
    <s v="Low"/>
    <n v="283000"/>
    <n v="100"/>
    <m/>
    <m/>
    <m/>
    <s v="NATALIE R NARDELLO"/>
    <s v="TWONME@LIVE.COM"/>
    <s v="3526847847, 6313216415, 9089026078 DNC"/>
    <m/>
    <m/>
    <m/>
  </r>
  <r>
    <s v="260 FAIRMONT DR"/>
    <s v="SPRING HILL"/>
    <s v="FL"/>
    <n v="34609"/>
    <s v="260 FAIRMONT DR"/>
    <s v="SPRING HILL"/>
    <s v="FL"/>
    <n v="34609"/>
    <x v="7"/>
    <n v="297899"/>
    <n v="286629"/>
    <s v="ownerOccupant"/>
    <s v="Low"/>
    <n v="221307"/>
    <n v="74"/>
    <s v="15.572118729807597"/>
    <m/>
    <m/>
    <s v="DEBORAH A BOCCHINO"/>
    <s v="DIZZKNEE@GMAIL.COM"/>
    <m/>
    <s v="BARBARA BOCCHINO"/>
    <m/>
    <m/>
  </r>
  <r>
    <s v="13193 BAINBRIDGE WAY"/>
    <s v="SPRING HILL"/>
    <s v="FL"/>
    <n v="34609"/>
    <s v="13193 BAINBRIDGE WAY"/>
    <s v="SPRING HILL"/>
    <s v="FL"/>
    <n v="34609"/>
    <x v="15"/>
    <n v="350044"/>
    <n v="324806"/>
    <s v="ownerOccupant"/>
    <s v="Medium"/>
    <n v="218747"/>
    <n v="62"/>
    <s v="19.072118729807595"/>
    <m/>
    <m/>
    <s v="CLIFFORD S PHILLIPS"/>
    <s v="CPHILLIPS2929@GMAIL.COM"/>
    <s v="3522326451, 3526845603, 3526860514"/>
    <m/>
    <m/>
    <m/>
  </r>
  <r>
    <s v="13273 LITTLE FARMS DR"/>
    <s v="SPRING HILL"/>
    <s v="FL"/>
    <n v="34609"/>
    <s v="13273 LITTLE FARMS DR"/>
    <s v="SPRING HILL"/>
    <s v="FL"/>
    <n v="34609"/>
    <x v="19"/>
    <n v="419927"/>
    <n v="388039"/>
    <s v="ownerOccupant"/>
    <s v="Medium"/>
    <n v="385052"/>
    <n v="92"/>
    <s v="11.636634858870968"/>
    <m/>
    <m/>
    <s v="EVDOXIA S RUSSILLO"/>
    <s v="MIKE32505@GMAIL.COM"/>
    <m/>
    <m/>
    <m/>
    <m/>
  </r>
  <r>
    <s v="4211 BLAKEMORE PL"/>
    <s v="SPRING HILL"/>
    <s v="FL"/>
    <n v="34609"/>
    <s v="4211 BLAKEMORE PL"/>
    <s v="SPRING HILL"/>
    <s v="FL"/>
    <n v="34609"/>
    <x v="46"/>
    <n v="364273"/>
    <n v="346806"/>
    <s v="ownerOccupant"/>
    <s v="Low"/>
    <n v="364273"/>
    <n v="100"/>
    <m/>
    <m/>
    <m/>
    <s v="ANGEL L BONILLA"/>
    <s v="ANGEL.BONILLA@HOTMAIL.COM"/>
    <s v="3525566088, 3527998652, 8138410212"/>
    <m/>
    <m/>
    <m/>
  </r>
  <r>
    <s v="3830 CROSSLINE DR"/>
    <s v="SPRING HILL"/>
    <s v="FL"/>
    <n v="34609"/>
    <s v="3830 CROSSLINE DR"/>
    <s v="SPRING HILL"/>
    <s v="FL"/>
    <n v="34609"/>
    <x v="86"/>
    <n v="469332"/>
    <n v="457524"/>
    <s v="ownerOccupant"/>
    <s v="High"/>
    <n v="297894"/>
    <n v="63"/>
    <s v="3.9430864717741936"/>
    <m/>
    <m/>
    <s v="TIFFANY M HOWARD"/>
    <s v="BULLJAY2000@MSN.COM"/>
    <n v="3524105887"/>
    <m/>
    <m/>
    <m/>
  </r>
  <r>
    <s v="5176 WELLINGTON RD"/>
    <s v="SPRING HILL"/>
    <s v="FL"/>
    <n v="34609"/>
    <s v="9091 BUSH ST"/>
    <s v="SPRING HILL"/>
    <s v="FL"/>
    <n v="34606"/>
    <x v="16"/>
    <n v="265024"/>
    <n v="249439"/>
    <s v="ownerOccupant"/>
    <s v="Low"/>
    <n v="265024"/>
    <n v="100"/>
    <m/>
    <m/>
    <m/>
    <s v="PETER C CECCARELLI"/>
    <m/>
    <m/>
    <m/>
    <m/>
    <m/>
  </r>
  <r>
    <s v="14062 AMERO LN"/>
    <s v="SPRING HILL"/>
    <s v="FL"/>
    <n v="34609"/>
    <s v="14062 AMERO LN"/>
    <s v="SPRING HILL"/>
    <s v="FL"/>
    <n v="34609"/>
    <x v="0"/>
    <n v="482096"/>
    <n v="462469"/>
    <s v="ownerOccupant"/>
    <s v="Medium"/>
    <n v="336264"/>
    <n v="70"/>
    <s v="7.733409052419355"/>
    <m/>
    <m/>
    <s v="ALMA D GRUDZINSKI"/>
    <m/>
    <m/>
    <s v="LEONARD A GRUDZINSKI"/>
    <m/>
    <m/>
  </r>
  <r>
    <s v="2308 FAIRVIEW RD"/>
    <s v="SPRING HILL"/>
    <s v="FL"/>
    <n v="34609"/>
    <s v="2308 FAIRVIEW RD"/>
    <s v="SPRING HILL"/>
    <s v="FL"/>
    <n v="34609"/>
    <x v="12"/>
    <n v="318129"/>
    <n v="315733"/>
    <s v="ownerOccupant"/>
    <s v="Low"/>
    <n v="257541"/>
    <n v="81"/>
    <s v="14.663516579332189"/>
    <m/>
    <m/>
    <s v="JACLYN M CLOUGHER"/>
    <s v="BEWITCH1@LIVE.COM"/>
    <s v="3524286119 DNC, 3525842205, 3527993397 DNC"/>
    <m/>
    <m/>
    <m/>
  </r>
  <r>
    <s v="15030 SURREY BND"/>
    <s v="SPRING HILL"/>
    <s v="FL"/>
    <n v="34609"/>
    <s v="15030 SURREY BND"/>
    <s v="SPRING HILL"/>
    <s v="FL"/>
    <n v="34609"/>
    <x v="18"/>
    <n v="538841"/>
    <n v="543342"/>
    <s v="ownerOccupant"/>
    <s v="Low"/>
    <n v="305851"/>
    <n v="57"/>
    <s v="8.596312278256919"/>
    <s v="3.093624106213909"/>
    <m/>
    <s v="RAY D GUSTAFSON"/>
    <s v="RAY@GUSTAFSONENGINEERING.COM"/>
    <s v="3525973825 DNC, 3527774715 DNC, 7279920759 DNC"/>
    <s v="RAY D GUSTAFSON"/>
    <m/>
    <m/>
  </r>
  <r>
    <s v="3214 AMBASSADOR AVE"/>
    <s v="SPRING HILL"/>
    <s v="FL"/>
    <n v="34609"/>
    <s v="925 NW 56TH TER STE B"/>
    <s v="GAINESVILLE"/>
    <s v="FL"/>
    <n v="32605"/>
    <x v="12"/>
    <n v="278937"/>
    <n v="269583"/>
    <s v="ownerOccupant"/>
    <s v="Low"/>
    <n v="278937"/>
    <n v="100"/>
    <m/>
    <m/>
    <m/>
    <s v="SPECIAL ROBERT KOENIG"/>
    <m/>
    <m/>
    <s v="SPECIAL RUSSELL KOENIG"/>
    <m/>
    <m/>
  </r>
  <r>
    <s v="11275 HEATHROW AVE"/>
    <s v="SPRING HILL"/>
    <s v="FL"/>
    <n v="34609"/>
    <s v="11275 HEATHROW AVE"/>
    <s v="SPRING HILL"/>
    <s v="FL"/>
    <n v="34609"/>
    <x v="44"/>
    <n v="325966"/>
    <n v="317975"/>
    <s v="ownerOccupant"/>
    <s v="Low"/>
    <n v="325966"/>
    <n v="100"/>
    <m/>
    <m/>
    <m/>
    <s v="ANDREW H NORRIS"/>
    <s v="ANDY@ANDYNORRISPAINTING.COM"/>
    <s v="3526669392 DNC"/>
    <s v="KATHLEEN NORRIS"/>
    <m/>
    <m/>
  </r>
  <r>
    <s v="12012 CROMWELL WAY"/>
    <s v="SPRING HILL"/>
    <s v="FL"/>
    <n v="34609"/>
    <s v="PO BOX 15673"/>
    <s v="BROOKSVILLE"/>
    <s v="FL"/>
    <n v="34604"/>
    <x v="87"/>
    <n v="475765"/>
    <n v="457473"/>
    <s v="ownerOccupant"/>
    <s v="Low"/>
    <n v="475765"/>
    <n v="100"/>
    <m/>
    <m/>
    <m/>
    <s v="LUCRETIA A SARGE"/>
    <m/>
    <s v="3526667142 DNC"/>
    <m/>
    <m/>
    <m/>
  </r>
  <r>
    <s v="2546 AMBASSADOR AVE"/>
    <s v="SPRING HILL"/>
    <s v="FL"/>
    <n v="34609"/>
    <s v="2546 AMBASSADOR AVE"/>
    <s v="SPRING HILL"/>
    <s v="FL"/>
    <n v="34609"/>
    <x v="19"/>
    <n v="347118"/>
    <n v="330915"/>
    <s v="ownerOccupant"/>
    <s v="Low"/>
    <n v="251739"/>
    <n v="73"/>
    <s v="2.5667423858149143"/>
    <m/>
    <m/>
    <s v="YVETTE M DENTON"/>
    <s v="WRDENTON@AOL.COM"/>
    <s v="3525564982, 6068762221 DNC, 8138299874"/>
    <s v="WILLIE R DENTON"/>
    <m/>
    <m/>
  </r>
  <r>
    <s v="13320 CHIPPENDALE ST"/>
    <s v="SPRING HILL"/>
    <s v="FL"/>
    <n v="34609"/>
    <s v="21 MAPLE VALLEY ST"/>
    <s v="BRAMPTON"/>
    <s v="ON"/>
    <s v="L6P 2"/>
    <x v="19"/>
    <n v="318262"/>
    <n v="2099"/>
    <s v="corporate"/>
    <m/>
    <n v="318262"/>
    <n v="100"/>
    <m/>
    <m/>
    <m/>
    <s v="A3 ESTATES LP"/>
    <m/>
    <m/>
    <m/>
    <m/>
    <m/>
  </r>
  <r>
    <s v="14085 FINSBURY DR"/>
    <s v="SPRING HILL"/>
    <s v="FL"/>
    <n v="34609"/>
    <s v="14085 FINSBURY DR"/>
    <s v="SPRING HILL"/>
    <s v="FL"/>
    <n v="34609"/>
    <x v="51"/>
    <n v="398371"/>
    <n v="382470"/>
    <s v="ownerOccupant"/>
    <s v="High"/>
    <n v="398371"/>
    <n v="100"/>
    <m/>
    <m/>
    <m/>
    <s v="NANCY M INTINI"/>
    <s v="OAKSTEADPARKDIRECTOR@GMAIL.COM"/>
    <s v="7273890290 DNC, 7277768588 DNC, 8135014857"/>
    <s v="ROBERT T INTINI"/>
    <s v="BINTINI@ME.COM"/>
    <s v="7272391264 DNC, 7278695751 DNC, 8135014857"/>
  </r>
  <r>
    <s v="13246 DRAYTON DR"/>
    <s v="SPRING HILL"/>
    <s v="FL"/>
    <n v="34609"/>
    <s v="13246 DRAYTON DR"/>
    <s v="SPRING HILL"/>
    <s v="FL"/>
    <n v="34609"/>
    <x v="19"/>
    <n v="346507"/>
    <n v="328285"/>
    <s v="ownerOccupant"/>
    <s v="Low"/>
    <n v="255241"/>
    <n v="74"/>
    <s v="14.859753344440712"/>
    <s v="14.859753344440712"/>
    <s v="7.908140441214904"/>
    <s v="APRIL D ROBBINS"/>
    <s v="TATERBUG6798@MSN.COM"/>
    <s v="7278634032, 8132353873"/>
    <s v="MICHAEL L ROBBINS"/>
    <s v="MIKEROBBINS23@GMAIL.COM"/>
    <s v="7278634032, 8132353878"/>
  </r>
  <r>
    <s v="13287 DON LOOP"/>
    <s v="SPRING HILL"/>
    <s v="FL"/>
    <n v="34609"/>
    <s v="13287 DON LOOP"/>
    <s v="SPRING HILL"/>
    <s v="FL"/>
    <n v="34609"/>
    <x v="101"/>
    <n v="372980"/>
    <n v="378452"/>
    <s v="ownerOccupant"/>
    <s v="Low"/>
    <n v="231310"/>
    <n v="62"/>
    <s v="3.5748071079126844"/>
    <m/>
    <m/>
    <s v="LAWRENCE F SCHNEIDER"/>
    <s v="SCHDIANE@BELLSOUTH.NET"/>
    <s v="3524421919 DNC, 3526863178 DNC"/>
    <s v="DIANE SCHNEIDER"/>
    <m/>
    <m/>
  </r>
  <r>
    <s v="3268 AMBASSADOR AVE"/>
    <s v="SPRING HILL"/>
    <s v="FL"/>
    <n v="34609"/>
    <s v="3268 AMBASSADOR AVE"/>
    <s v="SPRING HILL"/>
    <s v="FL"/>
    <n v="34609"/>
    <x v="12"/>
    <n v="318479"/>
    <n v="326081"/>
    <s v="ownerOccupant"/>
    <s v="Low"/>
    <n v="318479"/>
    <n v="100"/>
    <m/>
    <m/>
    <m/>
    <s v="REBECCA M JACKSON"/>
    <s v="REBECCA58@BELLSOUTH.NET"/>
    <m/>
    <s v="SIDNEY G JACKSON"/>
    <s v="EL2CID1ST@AOL.COM"/>
    <s v="3525854488, 3526862853 DNC, 3528485142"/>
  </r>
  <r>
    <s v="1090 BUCKHURST DR"/>
    <s v="SPRING HILL"/>
    <s v="FL"/>
    <n v="34609"/>
    <s v="1090 BUCKHURST DR"/>
    <s v="SPRING HILL"/>
    <s v="FL"/>
    <n v="34609"/>
    <x v="1"/>
    <n v="565646"/>
    <n v="557707"/>
    <s v="ownerOccupant"/>
    <s v="Low"/>
    <n v="565646"/>
    <n v="100"/>
    <m/>
    <m/>
    <m/>
    <s v="DEBORAH R WARRELL"/>
    <s v="DEBBYE.WARRELL@GMAIL.COM"/>
    <s v="3525569093 DNC"/>
    <s v="THOMAS B WARRELL"/>
    <s v="TOM.WARRELL@YAHOO.COM"/>
    <s v="7277413452 DNC"/>
  </r>
  <r>
    <s v="2217 GODFREY AVE"/>
    <s v="SPRING HILL"/>
    <s v="FL"/>
    <n v="34609"/>
    <s v="2538 COMMERCE AVE"/>
    <s v="SPRING HILL"/>
    <s v="FL"/>
    <n v="34609"/>
    <x v="19"/>
    <n v="276993"/>
    <n v="272217"/>
    <s v="ownerOccupant"/>
    <s v="Low"/>
    <n v="207759"/>
    <n v="75"/>
    <s v="4.112441516514835"/>
    <m/>
    <m/>
    <s v="MICHAEL GARCIA"/>
    <m/>
    <m/>
    <s v="MARISOL GARCIA"/>
    <m/>
    <m/>
  </r>
  <r>
    <s v="3761 BURBRIDGE CT"/>
    <s v="SPRING HILL"/>
    <s v="FL"/>
    <n v="34609"/>
    <s v="3761 BURBRIDGE CT"/>
    <s v="SPRING HILL"/>
    <s v="FL"/>
    <n v="34609"/>
    <x v="86"/>
    <n v="422795"/>
    <n v="406942"/>
    <s v="ownerOccupant"/>
    <s v="Medium"/>
    <n v="422795"/>
    <n v="100"/>
    <m/>
    <m/>
    <m/>
    <s v="MARK W NATION"/>
    <s v="MARKNATION71@GMAIL.COM"/>
    <s v="7272077629 DNC, 7273799555"/>
    <s v="JANIE A NATION"/>
    <m/>
    <m/>
  </r>
  <r>
    <s v="3343 BLYTHE AVE"/>
    <s v="SPRING HILL"/>
    <s v="FL"/>
    <n v="34609"/>
    <s v="3343 BLYTHE AVE"/>
    <s v="SPRING HILL"/>
    <s v="FL"/>
    <n v="34609"/>
    <x v="8"/>
    <n v="258393"/>
    <n v="278365"/>
    <s v="ownerOccupant"/>
    <s v="Low"/>
    <n v="258393"/>
    <n v="100"/>
    <m/>
    <m/>
    <m/>
    <s v="JEROME J ENTLER"/>
    <m/>
    <s v="7275141008, 7278611112 DNC"/>
    <m/>
    <m/>
    <m/>
  </r>
  <r>
    <s v="2224 FAIRVIEW RD"/>
    <s v="SPRING HILL"/>
    <s v="FL"/>
    <n v="34609"/>
    <s v="2224 FAIRVIEW RD"/>
    <s v="SPRING HILL"/>
    <s v="FL"/>
    <n v="34609"/>
    <x v="12"/>
    <n v="304972"/>
    <n v="300872"/>
    <s v="corporate"/>
    <s v="Low"/>
    <n v="225404"/>
    <n v="74"/>
    <s v="19.71728022622337"/>
    <m/>
    <m/>
    <s v="MENDIA ELISA J LIFE ESTATE"/>
    <m/>
    <m/>
    <m/>
    <m/>
    <m/>
  </r>
  <r>
    <s v="1465 DEERING AVE"/>
    <s v="SPRING HILL"/>
    <s v="FL"/>
    <n v="34609"/>
    <s v="1465 DEERING AVE"/>
    <s v="SPRING HILL"/>
    <s v="FL"/>
    <n v="34609"/>
    <x v="54"/>
    <n v="506046"/>
    <n v="490309"/>
    <s v="corporate"/>
    <s v="Low"/>
    <n v="506046"/>
    <n v="100"/>
    <m/>
    <m/>
    <m/>
    <s v="MCNALLY JOSEFINA P LIFE ESTATE"/>
    <m/>
    <m/>
    <m/>
    <m/>
    <m/>
  </r>
  <r>
    <s v="1277 FAYETTEVILLE DR"/>
    <s v="SPRING HILL"/>
    <s v="FL"/>
    <n v="34609"/>
    <s v="1277 FAYETTEVILLE DR"/>
    <s v="SPRING HILL"/>
    <s v="FL"/>
    <n v="34609"/>
    <x v="3"/>
    <n v="382964"/>
    <n v="355630"/>
    <s v="ownerOccupant"/>
    <s v="Low"/>
    <n v="382964"/>
    <n v="100"/>
    <m/>
    <m/>
    <m/>
    <s v="CO JOSEPH AULINO"/>
    <m/>
    <m/>
    <s v="CO HELEN AULINO"/>
    <m/>
    <m/>
  </r>
  <r>
    <s v="11186 REDGATE ST"/>
    <s v="SPRING HILL"/>
    <s v="FL"/>
    <n v="34609"/>
    <s v="11186 REDGATE ST"/>
    <s v="SPRING HILL"/>
    <s v="FL"/>
    <n v="34609"/>
    <x v="24"/>
    <n v="276504"/>
    <n v="272297"/>
    <s v="ownerOccupant"/>
    <s v="Low"/>
    <n v="276504"/>
    <n v="100"/>
    <m/>
    <m/>
    <m/>
    <s v="ROBERT V CLAUDIO"/>
    <s v="ROBERT.CLAUDIO5243@GMAIL.COM"/>
    <m/>
    <s v="YVONNE VALLE"/>
    <m/>
    <m/>
  </r>
  <r>
    <s v="13140 ENCHANTMENT DR"/>
    <s v="SPRING HILL"/>
    <s v="FL"/>
    <n v="34609"/>
    <s v="PO BOX 5535"/>
    <s v="SPRING HILL"/>
    <s v="FL"/>
    <n v="34611"/>
    <x v="58"/>
    <n v="466474"/>
    <n v="436080"/>
    <s v="ownerOccupant"/>
    <s v="Low"/>
    <n v="466474"/>
    <n v="100"/>
    <m/>
    <m/>
    <m/>
    <s v="SHAMAIN VANECKELEN"/>
    <m/>
    <m/>
    <s v="JASON R VANECKELEN"/>
    <m/>
    <m/>
  </r>
  <r>
    <s v="13028 JOCELYN WAY"/>
    <s v="SPRING HILL"/>
    <s v="FL"/>
    <n v="34609"/>
    <s v="13028 JOCELYN WAY"/>
    <s v="SPRING HILL"/>
    <s v="FL"/>
    <n v="34609"/>
    <x v="25"/>
    <n v="446439"/>
    <n v="446486"/>
    <s v="ownerOccupant"/>
    <s v="Low"/>
    <n v="446439"/>
    <n v="100"/>
    <m/>
    <m/>
    <m/>
    <s v="CHARLES E KARCH"/>
    <m/>
    <n v="9314135588"/>
    <s v="LINDA L TAYLOR"/>
    <s v="ROBLYNO159@AOL.COM"/>
    <s v="3525156799 DNC, 3526843822 DNC"/>
  </r>
  <r>
    <s v="11302 PALOMAR ST"/>
    <s v="SPRING HILL"/>
    <s v="FL"/>
    <n v="34609"/>
    <s v="11302 PALOMAR ST"/>
    <s v="SPRING HILL"/>
    <s v="FL"/>
    <n v="34609"/>
    <x v="17"/>
    <n v="314126"/>
    <n v="310202"/>
    <s v="ownerOccupant"/>
    <s v="Low"/>
    <n v="133418"/>
    <n v="42"/>
    <s v="1.3059899036738352"/>
    <m/>
    <m/>
    <s v="DEBRA M URBAN"/>
    <s v="DMU13992@LIVE.COM"/>
    <s v="3523453674, 3524420387 DNC, 3526866943 DNC"/>
    <m/>
    <m/>
    <m/>
  </r>
  <r>
    <s v="3225 AMBASSADOR AVE"/>
    <s v="SPRING HILL"/>
    <s v="FL"/>
    <n v="34609"/>
    <s v="3225 AMBASSADOR AVE"/>
    <s v="SPRING HILL"/>
    <s v="FL"/>
    <n v="34609"/>
    <x v="12"/>
    <n v="413105"/>
    <n v="383490"/>
    <s v="ownerOccupant"/>
    <s v="Low"/>
    <n v="243914"/>
    <n v="59"/>
    <s v="3.666204957437276"/>
    <s v="3.3543770004480287"/>
    <m/>
    <s v="JAMES M MOLLER"/>
    <s v="JIMMYJAMES1108@GMAIL.COM"/>
    <s v="7137823024 DNC, 7273851103"/>
    <s v="ANTONINA MOLLER"/>
    <m/>
    <m/>
  </r>
  <r>
    <s v="15070 SURREY BND"/>
    <s v="SPRING HILL"/>
    <s v="FL"/>
    <n v="34609"/>
    <s v="15070 SURREY BND"/>
    <s v="SPRING HILL"/>
    <s v="FL"/>
    <n v="34609"/>
    <x v="18"/>
    <n v="575296"/>
    <n v="530917"/>
    <s v="ownerOccupant"/>
    <s v="Low"/>
    <n v="414293"/>
    <n v="72"/>
    <s v="8.152764097253336"/>
    <s v="2.335634011606224"/>
    <m/>
    <s v="BETSY L RICE"/>
    <s v="POLISH2218@GMAIL.COM"/>
    <s v="6037931294 DNC, 6037931302"/>
    <s v="SHAWN B RICE"/>
    <s v="POLISH2218@GMAIL.COM"/>
    <n v="6037931302"/>
  </r>
  <r>
    <s v="11360 SALTERS ST"/>
    <s v="SPRING HILL"/>
    <s v="FL"/>
    <n v="34609"/>
    <s v="11360 SALTERS ST"/>
    <s v="SPRING HILL"/>
    <s v="FL"/>
    <n v="34609"/>
    <x v="17"/>
    <n v="369973"/>
    <n v="199757"/>
    <s v="ownerOccupant"/>
    <s v="Low"/>
    <n v="288707"/>
    <n v="78"/>
    <s v="17.182333989726455"/>
    <n v="8.0586780757479595"/>
    <m/>
    <s v="VIRGIE G PARNELL"/>
    <s v="GAIL.PARNELL@ME.COM"/>
    <n v="6063644499"/>
    <m/>
    <m/>
    <m/>
  </r>
  <r>
    <s v="13445 LINDEN DR"/>
    <s v="SPRING HILL"/>
    <s v="FL"/>
    <n v="34609"/>
    <s v="13445 LINDEN DR"/>
    <s v="SPRING HILL"/>
    <s v="FL"/>
    <n v="34609"/>
    <x v="19"/>
    <n v="355184"/>
    <n v="345909"/>
    <s v="ownerOccupant"/>
    <s v="Low"/>
    <n v="307026"/>
    <n v="86"/>
    <s v="12.652764097253334"/>
    <m/>
    <m/>
    <s v="JASON M ANDERSON"/>
    <s v="JASONPRESLEY34@GMAIL.COM"/>
    <s v="3524101105, 4107662001, 4107667205"/>
    <m/>
    <m/>
    <m/>
  </r>
  <r>
    <s v="4645 BIRCHFIELD LOOP"/>
    <s v="SPRING HILL"/>
    <s v="FL"/>
    <n v="34609"/>
    <s v="879 GOOSE CREEK RD"/>
    <s v="TOMS RIVER"/>
    <s v="NJ"/>
    <s v="08753"/>
    <x v="15"/>
    <n v="468381"/>
    <n v="349900"/>
    <s v="ownerOccupant"/>
    <s v="Medium"/>
    <n v="468381"/>
    <n v="100"/>
    <m/>
    <m/>
    <m/>
    <s v="MICHAEL A CONTINO"/>
    <m/>
    <m/>
    <s v="CATHRYN E CONTINO"/>
    <m/>
    <m/>
  </r>
  <r>
    <s v="13406 SAGEWATER CT"/>
    <s v="SPRING HILL"/>
    <s v="FL"/>
    <n v="34609"/>
    <s v="13406 SAGEWATER CT"/>
    <s v="SPRING HILL"/>
    <s v="FL"/>
    <n v="34609"/>
    <x v="68"/>
    <n v="449179"/>
    <n v="433052"/>
    <s v="ownerOccupant"/>
    <s v="Low"/>
    <n v="449179"/>
    <n v="100"/>
    <m/>
    <m/>
    <m/>
    <s v="CATHY J SEGRETE"/>
    <s v="CFSEGRETE@GMAIL.COM"/>
    <s v="7275861460 DNC"/>
    <s v="STEVEN P SEGRETE"/>
    <s v="SSEGRETE@GMAIL.COM"/>
    <s v="7274151788 DNC, 7274152062 DNC, 7275861460 DNC"/>
  </r>
  <r>
    <s v="13463 CHIPPENDALE ST"/>
    <s v="SPRING HILL"/>
    <s v="FL"/>
    <n v="34609"/>
    <s v="13463 CHIPPENDALE ST"/>
    <s v="SPRING HILL"/>
    <s v="FL"/>
    <n v="34609"/>
    <x v="19"/>
    <n v="409630"/>
    <n v="379698"/>
    <s v="ownerOccupant"/>
    <s v="Low"/>
    <n v="-9620"/>
    <n v="-2"/>
    <s v="5.276420011262943"/>
    <s v="1.4968501187898247"/>
    <m/>
    <s v="ROBERT J TRACEY"/>
    <s v="BOBANDRACHEL@RXRTRACEY.COM"/>
    <s v="3526841238 DNC, 7274241471 DNC, 7274802020 DNC"/>
    <s v="RACHEL TRACEY"/>
    <m/>
    <m/>
  </r>
  <r>
    <s v="15165 SURREY BND"/>
    <s v="SPRING HILL"/>
    <s v="FL"/>
    <n v="34609"/>
    <s v="15165 SURREY BND"/>
    <s v="SPRING HILL"/>
    <s v="FL"/>
    <n v="34609"/>
    <x v="18"/>
    <n v="605866"/>
    <n v="542605"/>
    <s v="ownerOccupant"/>
    <s v="Low"/>
    <n v="605866"/>
    <n v="100"/>
    <m/>
    <m/>
    <m/>
    <s v="LAURIE A YUNKA"/>
    <s v="YUNKAL@SONICTRANSPORT.COM"/>
    <s v="3525445538 DNC, 3525966836, 3525966880 DNC"/>
    <s v="MARK J YUNKA"/>
    <s v="MYUNKA@GMAIL.COM"/>
    <s v="3524425081 DNC, 3524428042 DNC, 3525445538 DNC"/>
  </r>
  <r>
    <s v="3147 KEEPORT DR"/>
    <s v="SPRING HILL"/>
    <s v="FL"/>
    <n v="34609"/>
    <s v="3147 KEEPORT DR"/>
    <s v="SPRING HILL"/>
    <s v="FL"/>
    <n v="34609"/>
    <x v="20"/>
    <n v="225327"/>
    <n v="225327"/>
    <s v="ownerOccupant"/>
    <s v="Low"/>
    <n v="225327"/>
    <n v="100"/>
    <m/>
    <m/>
    <m/>
    <m/>
    <m/>
    <m/>
    <m/>
    <m/>
    <m/>
  </r>
  <r>
    <s v="13117 UNITY ST"/>
    <s v="SPRING HILL"/>
    <s v="FL"/>
    <n v="34609"/>
    <s v="8454 DAY ST"/>
    <s v="SPRING HILL"/>
    <s v="FL"/>
    <n v="34606"/>
    <x v="25"/>
    <n v="398737"/>
    <n v="289000"/>
    <s v="ownerOccupant"/>
    <s v="Low"/>
    <n v="272381"/>
    <n v="68"/>
    <s v="19.252226462906957"/>
    <s v="18.83018345215427"/>
    <m/>
    <s v="GEORGE M EATON"/>
    <s v="DIANAEATON@GMAIL.COM"/>
    <s v="3522004704 DNC, 3525566167, 8452284519 DNC"/>
    <m/>
    <m/>
    <m/>
  </r>
  <r>
    <s v="3487 MISTY VIEW DR"/>
    <s v="SPRING HILL"/>
    <s v="FL"/>
    <n v="34609"/>
    <s v="3487 MISTY VIEW DR"/>
    <s v="SPRING HILL"/>
    <s v="FL"/>
    <n v="34609"/>
    <x v="68"/>
    <n v="643584"/>
    <n v="583753"/>
    <s v="ownerOccupant"/>
    <s v="Low"/>
    <n v="486426"/>
    <n v="76"/>
    <s v="12.929645817745667"/>
    <m/>
    <m/>
    <s v="LUIGI null BARILE"/>
    <s v="BARILE_L@HOTMAIL.COM"/>
    <s v="3525737678, 3526669060"/>
    <s v="ROSEANN BARILE"/>
    <m/>
    <m/>
  </r>
  <r>
    <s v="2054 LEMA DR"/>
    <s v="SPRING HILL"/>
    <s v="FL"/>
    <n v="34609"/>
    <s v="2054 LEMA DR"/>
    <s v="SPRING HILL"/>
    <s v="FL"/>
    <n v="34609"/>
    <x v="24"/>
    <n v="354185"/>
    <n v="340508"/>
    <s v="ownerOccupant"/>
    <s v="Low"/>
    <n v="247827"/>
    <n v="70"/>
    <n v="4.4000759252725503"/>
    <m/>
    <m/>
    <s v="JOHN I FLETCHER"/>
    <s v="SPHINXSAVER@GMAIL.COM"/>
    <n v="5417209363"/>
    <m/>
    <m/>
    <m/>
  </r>
  <r>
    <s v="13187 THRUSH ST"/>
    <s v="SPRING HILL"/>
    <s v="FL"/>
    <n v="34609"/>
    <s v="13187 THRUSH ST"/>
    <s v="SPRING HILL"/>
    <s v="FL"/>
    <n v="34609"/>
    <x v="11"/>
    <n v="368033"/>
    <n v="259900"/>
    <s v="ownerOccupant"/>
    <s v="Low"/>
    <n v="177270"/>
    <n v="48"/>
    <s v="2.9834092586369976"/>
    <m/>
    <m/>
    <s v="MATTHEW J TISCHER"/>
    <s v="TISCHER712@YAHOO.COM"/>
    <n v="3525566321"/>
    <s v="MICHELE TISCHER"/>
    <m/>
    <m/>
  </r>
  <r>
    <s v="11478 VILLA RD"/>
    <s v="SPRING HILL"/>
    <s v="FL"/>
    <n v="34609"/>
    <s v="2140 BLOSSOM CT"/>
    <s v="SPRING HILL"/>
    <s v="FL"/>
    <n v="34608"/>
    <x v="17"/>
    <n v="178494"/>
    <n v="182673"/>
    <s v="ownerOccupant"/>
    <s v="Low"/>
    <n v="151289"/>
    <n v="85"/>
    <s v="21.150075925303664"/>
    <m/>
    <m/>
    <s v="MARITZA QUILES"/>
    <m/>
    <m/>
    <s v="ANGEL A QUILES"/>
    <m/>
    <m/>
  </r>
  <r>
    <s v="11997 CONWAY ST"/>
    <s v="SPRING HILL"/>
    <s v="FL"/>
    <n v="34609"/>
    <s v="11997 CONWAY ST"/>
    <s v="SPRING HILL"/>
    <s v="FL"/>
    <n v="34609"/>
    <x v="53"/>
    <n v="408092"/>
    <n v="39900"/>
    <s v="ownerOccupant"/>
    <s v="Low"/>
    <n v="256428"/>
    <n v="63"/>
    <s v="3.878570548959578"/>
    <m/>
    <m/>
    <s v="MICHAEL null SQUILLACE"/>
    <s v="MSQUILLACE3@YAHOO.COM"/>
    <s v="3526847231 DNC"/>
    <s v="SHARON L SHIPP"/>
    <m/>
    <m/>
  </r>
  <r>
    <s v="2334 RESTMERE LN"/>
    <s v="SPRING HILL"/>
    <s v="FL"/>
    <n v="34609"/>
    <s v="9275 ELDRIDGE RD"/>
    <s v="SPRING HILL"/>
    <s v="FL"/>
    <n v="34608"/>
    <x v="24"/>
    <n v="239835"/>
    <n v="232662"/>
    <s v="ownerOccupant"/>
    <s v="High"/>
    <n v="239835"/>
    <n v="100"/>
    <m/>
    <m/>
    <m/>
    <s v="GERHARD ERNST"/>
    <m/>
    <m/>
    <s v="DEBORAH ERNST"/>
    <m/>
    <m/>
  </r>
  <r>
    <s v="11140 MARYSVILLE ST"/>
    <s v="SPRING HILL"/>
    <s v="FL"/>
    <n v="34609"/>
    <s v="11140 MARYSVILLE ST"/>
    <s v="SPRING HILL"/>
    <s v="FL"/>
    <n v="34609"/>
    <x v="24"/>
    <n v="343486"/>
    <n v="328650"/>
    <s v="ownerOccupant"/>
    <s v="Low"/>
    <n v="343486"/>
    <n v="100"/>
    <m/>
    <m/>
    <m/>
    <s v="DANIEL E FOSTER"/>
    <s v="TABBAFOSTA@GMAIL.COM"/>
    <s v="3525965114, 3526863183 DNC, 7278627995"/>
    <s v="KATHRYN A FOSTER"/>
    <s v="KFOSTERK@GMAIL.COM"/>
    <s v="3522016026, 3523467147 DNC, 7278627995"/>
  </r>
  <r>
    <s v="1251 GLOWOOD AVE"/>
    <s v="SPRING HILL"/>
    <s v="FL"/>
    <n v="34609"/>
    <s v="1251 GLOWOOD AVE"/>
    <s v="SPRING HILL"/>
    <s v="FL"/>
    <n v="34609"/>
    <x v="3"/>
    <n v="378645"/>
    <n v="355420"/>
    <s v="corporate"/>
    <s v="Low"/>
    <n v="378645"/>
    <n v="100"/>
    <m/>
    <m/>
    <m/>
    <s v="EXEMPT PER PUBLIC RECORD LAWS"/>
    <m/>
    <m/>
    <m/>
    <m/>
    <m/>
  </r>
  <r>
    <s v="13020 CENTENNIAL ST"/>
    <s v="SPRING HILL"/>
    <s v="FL"/>
    <n v="34609"/>
    <s v="3005 DENWOOD DR"/>
    <s v="MOUNDSVILLE"/>
    <s v="WV"/>
    <n v="26041"/>
    <x v="11"/>
    <n v="328877"/>
    <n v="262291"/>
    <s v="ownerOccupant"/>
    <s v="Low"/>
    <n v="328877"/>
    <n v="100"/>
    <m/>
    <m/>
    <m/>
    <s v="CAROL J SMITH"/>
    <s v="CAROLANDDONNIE33@GMAIL.COM"/>
    <m/>
    <s v="CHRISTINE M MCGILL"/>
    <m/>
    <m/>
  </r>
  <r>
    <s v="6268 BOATWRITE RD"/>
    <s v="SPRING HILL"/>
    <s v="FL"/>
    <n v="34609"/>
    <s v="6268 BOATWRITE RD"/>
    <s v="SPRING HILL"/>
    <s v="FL"/>
    <n v="34609"/>
    <x v="55"/>
    <n v="164550"/>
    <n v="177438"/>
    <s v="ownerOccupant"/>
    <s v="Low"/>
    <n v="164550"/>
    <n v="100"/>
    <m/>
    <m/>
    <m/>
    <s v="PAUL E BRYAN"/>
    <s v="BRYAN.P1954@GMAIL.COM"/>
    <s v="3044428747, 3049337534, 4076565222 DNC"/>
    <m/>
    <m/>
    <m/>
  </r>
  <r>
    <s v="4214 MAPLEHURST WAY"/>
    <s v="SPRING HILL"/>
    <s v="FL"/>
    <n v="34609"/>
    <s v="4214 MAPLEHURST WAY"/>
    <s v="SPRING HILL"/>
    <s v="FL"/>
    <n v="34609"/>
    <x v="47"/>
    <n v="353971"/>
    <n v="324604"/>
    <s v="ownerOccupant"/>
    <s v="Low"/>
    <n v="353971"/>
    <n v="100"/>
    <m/>
    <m/>
    <m/>
    <s v="BRUCE W GARBE"/>
    <s v="BRUCE.GARBE@GMAIL.COM"/>
    <s v="3095333208, 3096623160"/>
    <s v="JEAN E GARBE"/>
    <s v="JEANGARBE_99@YAHOO.COM"/>
    <n v="3095333208"/>
  </r>
  <r>
    <s v="13245 BRANCHVILLE RD"/>
    <s v="SPRING HILL"/>
    <s v="FL"/>
    <n v="34609"/>
    <s v="115 IGUALA DR"/>
    <s v="KISSIMMEE"/>
    <s v="FL"/>
    <n v="34743"/>
    <x v="11"/>
    <n v="398009"/>
    <n v="390405"/>
    <s v="ownerOccupant"/>
    <s v="High"/>
    <n v="294112"/>
    <n v="74"/>
    <n v="18.330183452216499"/>
    <m/>
    <m/>
    <s v="ROSA I NUNEZ"/>
    <m/>
    <m/>
    <m/>
    <m/>
    <m/>
  </r>
  <r>
    <s v="13278 DON LOOP"/>
    <s v="SPRING HILL"/>
    <s v="FL"/>
    <n v="34609"/>
    <s v="13278 DON LOOP"/>
    <s v="SPRING HILL"/>
    <s v="FL"/>
    <n v="34609"/>
    <x v="101"/>
    <n v="593655"/>
    <n v="550449"/>
    <s v="ownerOccupant"/>
    <s v="Low"/>
    <n v="393222"/>
    <n v="66"/>
    <s v="19.101688828560583"/>
    <s v="18.48340925866811"/>
    <m/>
    <s v="IRENE D HILI"/>
    <s v="IHILI@HOTMAIL.COM"/>
    <s v="3525850551 DNC, 3526666963 DNC, 5167355286 DNC"/>
    <s v="VICTOR A HILI"/>
    <s v="IDEWEERD@YAHOO.COM"/>
    <s v="3522791888, 3526666963 DNC, 5167355286 DNC"/>
  </r>
  <r>
    <s v="3952 BRANDAMORE PL"/>
    <s v="SPRING HILL"/>
    <s v="FL"/>
    <n v="34609"/>
    <s v="3952 BRANDAMORE PL"/>
    <s v="SPRING HILL"/>
    <s v="FL"/>
    <n v="34609"/>
    <x v="86"/>
    <n v="351902"/>
    <n v="336930"/>
    <s v="ownerOccupant"/>
    <s v="High"/>
    <n v="236399"/>
    <n v="67"/>
    <s v="9.295237215657357"/>
    <m/>
    <m/>
    <s v="MARY D MIGUES"/>
    <s v="MMIGUES@ACCESSMGT.COM"/>
    <s v="4043740773 DNC, 4046301744 DNC, 7704421253 DNC"/>
    <s v="MICHAEL D MIGUES"/>
    <s v="MIKEMIGUES@HOTMAIL.COM"/>
    <s v="3523405831, 7704421253 DNC, 7709982197"/>
  </r>
  <r>
    <s v="1451 GALVESTON AVE"/>
    <s v="SPRING HILL"/>
    <s v="FL"/>
    <n v="34609"/>
    <s v="1451 GALVESTON AVE"/>
    <s v="SPRING HILL"/>
    <s v="FL"/>
    <n v="34609"/>
    <x v="54"/>
    <n v="177057"/>
    <n v="180303"/>
    <s v="ownerOccupant"/>
    <s v="Low"/>
    <n v="177057"/>
    <n v="100"/>
    <m/>
    <m/>
    <m/>
    <s v="SHERYL null NIX"/>
    <m/>
    <s v="7273648863 DNC"/>
    <m/>
    <m/>
    <m/>
  </r>
  <r>
    <s v="3260 ROCKY AVE"/>
    <s v="SPRING HILL"/>
    <s v="FL"/>
    <n v="34609"/>
    <s v="3260 ROCKY AVE"/>
    <s v="SPRING HILL"/>
    <s v="FL"/>
    <n v="34609"/>
    <x v="12"/>
    <n v="275546"/>
    <n v="275698"/>
    <s v="ownerOccupant"/>
    <s v="Low"/>
    <n v="275546"/>
    <n v="100"/>
    <m/>
    <m/>
    <m/>
    <s v="RONALD J WHITE"/>
    <s v="GRIGGY97@MSN.COM"/>
    <s v="7278423051 DNC"/>
    <s v="KATHLEENE A CALVERT-WHITE"/>
    <m/>
    <m/>
  </r>
  <r>
    <s v="5202 CHAMPIONSHIP CUP LN"/>
    <s v="SPRING HILL"/>
    <s v="FL"/>
    <n v="34609"/>
    <s v="1243 S RIVER POINTE LN"/>
    <s v="SAINT CLAIR"/>
    <s v="MI"/>
    <n v="48079"/>
    <x v="77"/>
    <n v="619642"/>
    <n v="600224"/>
    <s v="ownerOccupant"/>
    <s v="Low"/>
    <n v="438785"/>
    <n v="71"/>
    <s v="12.308678075903524"/>
    <m/>
    <m/>
    <s v="JOHN P CARTER"/>
    <m/>
    <s v="8103260642 DNC, 8103294787, 8103297327 DNC"/>
    <s v="SUSAN M CARTER"/>
    <s v="SEITH21@AOL.COM"/>
    <s v="8103260642 DNC, 8103294787, 8103297327 DNC"/>
  </r>
  <r>
    <s v="11115 CLAYMORE ST"/>
    <s v="SPRING HILL"/>
    <s v="FL"/>
    <n v="34609"/>
    <s v="11115 CLAYMORE ST"/>
    <s v="SPRING HILL"/>
    <s v="FL"/>
    <n v="34609"/>
    <x v="20"/>
    <n v="156015"/>
    <n v="156015"/>
    <s v="ownerOccupant"/>
    <s v="Low"/>
    <n v="156015"/>
    <n v="100"/>
    <m/>
    <m/>
    <m/>
    <s v="THOMAS J DUFFY"/>
    <m/>
    <m/>
    <s v="JUDITH A DUFFY"/>
    <m/>
    <m/>
  </r>
  <r>
    <s v="3436 CHADWICK AVE"/>
    <s v="SPRING HILL"/>
    <s v="FL"/>
    <n v="34609"/>
    <s v="3436 CHADWICK AVE"/>
    <s v="SPRING HILL"/>
    <s v="FL"/>
    <n v="34609"/>
    <x v="17"/>
    <n v="318296"/>
    <n v="314764"/>
    <s v="ownerOccupant"/>
    <s v="Low"/>
    <n v="246497"/>
    <n v="77"/>
    <s v="4.115129688806751"/>
    <s v="0.25760280708632016"/>
    <m/>
    <s v="COURTNEY A ROGERS"/>
    <s v="COURTNEYA.THOMAS@YAHOO.COM"/>
    <s v="3523460817, 3526839514 DNC"/>
    <s v="JACKIE E ROGERS"/>
    <s v="COURTNEY.ROGERS.211@GMAIL.COM"/>
    <s v="3522387736, 3526839514 DNC"/>
  </r>
  <r>
    <s v="5096 LANDOVER BLVD"/>
    <s v="SPRING HILL"/>
    <s v="FL"/>
    <n v="34609"/>
    <s v="8151 ALLEN DR"/>
    <s v="WEEKI WACHEE"/>
    <s v="FL"/>
    <n v="34613"/>
    <x v="16"/>
    <n v="224668"/>
    <n v="216908"/>
    <s v="ownerOccupant"/>
    <s v="Low"/>
    <n v="224668"/>
    <n v="100"/>
    <m/>
    <m/>
    <m/>
    <s v="SALVATORE D ABBINANTI"/>
    <m/>
    <m/>
    <m/>
    <m/>
    <m/>
  </r>
  <r>
    <s v="1167 ANDERSON SNOW RD"/>
    <s v="SPRING HILL"/>
    <s v="FL"/>
    <n v="34609"/>
    <s v="1167 ANDERSON SNOW RD"/>
    <s v="SPRING HILL"/>
    <s v="FL"/>
    <n v="34609"/>
    <x v="20"/>
    <n v="234287"/>
    <n v="316748"/>
    <s v="ownerOccupant"/>
    <s v="Low"/>
    <n v="234287"/>
    <n v="100"/>
    <m/>
    <m/>
    <m/>
    <s v="TINA S CONNER"/>
    <s v="JCONNER7@GMAIL.COM"/>
    <s v="3525842720 DNC, 3527993087 DNC"/>
    <s v="ANTONIA G JOHNSON"/>
    <m/>
    <m/>
  </r>
  <r>
    <s v="5039 CHAMBER CT"/>
    <s v="SPRING HILL"/>
    <s v="FL"/>
    <n v="34609"/>
    <s v="5039 CHAMBER CT"/>
    <s v="SPRING HILL"/>
    <s v="FL"/>
    <n v="34609"/>
    <x v="16"/>
    <n v="231868"/>
    <n v="225174"/>
    <s v="ownerOccupant"/>
    <s v="Low"/>
    <n v="231868"/>
    <n v="100"/>
    <m/>
    <m/>
    <m/>
    <s v="DEBORAH H MELICH"/>
    <s v="DMELICH1957@ICLOUD.COM"/>
    <s v="3526109084 DNC, 7326020037 DNC"/>
    <m/>
    <m/>
    <m/>
  </r>
  <r>
    <s v="14120 FINSBURY DR"/>
    <s v="SPRING HILL"/>
    <s v="FL"/>
    <n v="34609"/>
    <s v="14120 FINSBURY DR"/>
    <s v="SPRING HILL"/>
    <s v="FL"/>
    <n v="34609"/>
    <x v="51"/>
    <n v="391564"/>
    <n v="375238"/>
    <s v="ownerOccupant"/>
    <s v="High"/>
    <n v="391564"/>
    <n v="100"/>
    <m/>
    <m/>
    <m/>
    <s v="KATE E JENSEN"/>
    <m/>
    <m/>
    <s v="KATE JENSEN"/>
    <m/>
    <m/>
  </r>
  <r>
    <s v="11380 KINGSTREE CT"/>
    <s v="SPRING HILL"/>
    <s v="FL"/>
    <n v="34609"/>
    <s v="11380 KINGSTREE CT"/>
    <s v="SPRING HILL"/>
    <s v="FL"/>
    <n v="34609"/>
    <x v="9"/>
    <n v="322245"/>
    <n v="321202"/>
    <s v="ownerOccupant"/>
    <s v="Low"/>
    <n v="322245"/>
    <n v="100"/>
    <m/>
    <m/>
    <m/>
    <s v="SHARON S BEYER"/>
    <s v="SHARON.BEYER@ATT.NET"/>
    <s v="7272075909 DNC, 7276973914 DNC"/>
    <m/>
    <m/>
    <m/>
  </r>
  <r>
    <s v="14202 CORONADO DR"/>
    <s v="SPRING HILL"/>
    <s v="FL"/>
    <n v="34609"/>
    <s v="14202 CORONADO DR"/>
    <s v="SPRING HILL"/>
    <s v="FL"/>
    <n v="34609"/>
    <x v="19"/>
    <n v="297830"/>
    <n v="288977"/>
    <s v="ownerOccupant"/>
    <s v="Low"/>
    <n v="208459"/>
    <n v="70"/>
    <s v="9.123194204966895"/>
    <m/>
    <m/>
    <s v="JULIE M MERCADO"/>
    <m/>
    <s v="7275053006 DNC, 7275053112 DNC, 7278613331 DNC"/>
    <m/>
    <m/>
    <m/>
  </r>
  <r>
    <s v="12058 BUCKINGHAM WAY"/>
    <s v="SPRING HILL"/>
    <s v="FL"/>
    <n v="34609"/>
    <s v="17203 TIFFANY SHORE DR"/>
    <s v="LUTZ"/>
    <s v="FL"/>
    <n v="33549"/>
    <x v="87"/>
    <n v="318794"/>
    <n v="325554"/>
    <s v="ownerOccupant"/>
    <s v="Low"/>
    <n v="318794"/>
    <n v="100"/>
    <m/>
    <m/>
    <m/>
    <s v="ISMET AGALLIU"/>
    <m/>
    <m/>
    <m/>
    <m/>
    <m/>
  </r>
  <r>
    <s v="1439 GLENRIDGE DR"/>
    <s v="SPRING HILL"/>
    <s v="FL"/>
    <n v="34609"/>
    <s v="1439 GLENRIDGE DR"/>
    <s v="SPRING HILL"/>
    <s v="FL"/>
    <n v="34609"/>
    <x v="36"/>
    <n v="617567"/>
    <n v="602666"/>
    <s v="ownerOccupant"/>
    <s v="Low"/>
    <n v="617567"/>
    <n v="100"/>
    <m/>
    <m/>
    <m/>
    <s v="GAIL R SHUE"/>
    <s v="GSHUE@ONEBOX.COM"/>
    <s v="3522386388 DNC, 3526504167 DNC, 3526509087 DNC"/>
    <s v="WELKER O SHUE"/>
    <s v="WSHUE3@HOTMAIL.COM"/>
    <s v="3526504167 DNC, 3526868444 DNC"/>
  </r>
  <r>
    <s v="14059 GREGORY ST"/>
    <s v="SPRING HILL"/>
    <s v="FL"/>
    <n v="34609"/>
    <s v="14059 GREGORY ST"/>
    <s v="SPRING HILL"/>
    <s v="FL"/>
    <n v="34609"/>
    <x v="0"/>
    <n v="260909"/>
    <n v="269092"/>
    <s v="ownerOccupant"/>
    <s v="Low"/>
    <n v="193877"/>
    <n v="74"/>
    <s v="8.607065172739945"/>
    <m/>
    <m/>
    <s v="GARRETT S BORTH"/>
    <s v="PROBLEMCHILDBLAK@YAHOO.COM"/>
    <s v="3522475038, 3526885734 DNC"/>
    <s v="GARRETT S BORTH"/>
    <m/>
    <m/>
  </r>
  <r>
    <s v="11196 REDGATE ST"/>
    <s v="SPRING HILL"/>
    <s v="FL"/>
    <n v="34609"/>
    <s v="11196 REDGATE ST"/>
    <s v="SPRING HILL"/>
    <s v="FL"/>
    <n v="34609"/>
    <x v="24"/>
    <n v="292275"/>
    <n v="292233"/>
    <s v="ownerOccupant"/>
    <s v="Low"/>
    <n v="292275"/>
    <n v="100"/>
    <m/>
    <m/>
    <m/>
    <s v="WALTER E HOLM"/>
    <m/>
    <s v="3526880945 DNC"/>
    <s v="YVONNE S HOLM"/>
    <s v="YHOLM@AOL.COM"/>
    <s v="3526880945 DNC"/>
  </r>
  <r>
    <s v="11075 HEATHROW AVE"/>
    <s v="SPRING HILL"/>
    <s v="FL"/>
    <n v="34609"/>
    <s v="11075 HEATHROW AVE"/>
    <s v="SPRING HILL"/>
    <s v="FL"/>
    <n v="34609"/>
    <x v="78"/>
    <n v="368285"/>
    <n v="368799"/>
    <s v="corporate"/>
    <s v="Low"/>
    <n v="368285"/>
    <n v="100"/>
    <m/>
    <m/>
    <m/>
    <s v="MARCOTT DENNIS J LIFE ESTATE"/>
    <m/>
    <m/>
    <s v="MARCOTT IRENE LIFE ESTATE"/>
    <m/>
    <m/>
  </r>
  <r>
    <s v="3017 POLO LN"/>
    <s v="SPRING HILL"/>
    <s v="FL"/>
    <n v="34609"/>
    <s v="3017 POLO LN"/>
    <s v="SPRING HILL"/>
    <s v="FL"/>
    <n v="34609"/>
    <x v="19"/>
    <n v="314132"/>
    <n v="314405"/>
    <s v="ownerOccupant"/>
    <s v="Low"/>
    <n v="197614"/>
    <n v="63"/>
    <s v="7.6527640975022395"/>
    <m/>
    <m/>
    <s v="HEATHER MALLAMO"/>
    <m/>
    <m/>
    <s v="DANIEL MALLAMO"/>
    <m/>
    <m/>
  </r>
  <r>
    <s v="13463 BLYTHEWOOD DR"/>
    <s v="SPRING HILL"/>
    <s v="FL"/>
    <n v="34609"/>
    <s v="13463 BLYTHEWOOD DR"/>
    <s v="SPRING HILL"/>
    <s v="FL"/>
    <n v="34609"/>
    <x v="46"/>
    <n v="471928"/>
    <n v="460112"/>
    <s v="ownerOccupant"/>
    <s v="High"/>
    <n v="249240"/>
    <n v="53"/>
    <s v="6.096312484599014"/>
    <m/>
    <m/>
    <s v="ZANOVIA MYRA RICHARDSON-ROBINSON"/>
    <m/>
    <m/>
    <s v="LEE FREDDIE ROBINSON"/>
    <m/>
    <m/>
  </r>
  <r>
    <s v="12245 ELMORE DR"/>
    <s v="SPRING HILL"/>
    <s v="FL"/>
    <n v="34609"/>
    <s v="12245 ELMORE DR"/>
    <s v="SPRING HILL"/>
    <s v="FL"/>
    <n v="34609"/>
    <x v="14"/>
    <n v="261539"/>
    <n v="249345"/>
    <s v="ownerOccupant"/>
    <s v="Low"/>
    <n v="261539"/>
    <n v="100"/>
    <m/>
    <m/>
    <m/>
    <s v="LUCAS T HAWKINS"/>
    <s v="LUCAS.HAWKINS11@YAHOO.COM"/>
    <n v="3048161087"/>
    <m/>
    <m/>
    <m/>
  </r>
  <r>
    <s v="2530 WHITEWOOD AVE"/>
    <s v="SPRING HILL"/>
    <s v="FL"/>
    <n v="34609"/>
    <s v="2530 WHITEWOOD AVE"/>
    <s v="SPRING HILL"/>
    <s v="FL"/>
    <n v="34609"/>
    <x v="19"/>
    <n v="374281"/>
    <n v="377625"/>
    <s v="ownerOccupant"/>
    <s v="Low"/>
    <n v="351837"/>
    <n v="94"/>
    <s v="3.978032914706541"/>
    <m/>
    <m/>
    <s v="JAMES E GREEN"/>
    <s v="J2G2ME@YAHOO.COM"/>
    <s v="2024154106 DNC, 2027261935 DNC, 3018641056"/>
    <s v="MARIA A GREEN"/>
    <s v="J2G24ME@GMAIL.COM"/>
    <s v="2024153702 DNC, 2027261935 DNC, 3018641056"/>
  </r>
  <r>
    <s v="12281 DEEP CREEK DR"/>
    <s v="SPRING HILL"/>
    <s v="FL"/>
    <n v="34609"/>
    <s v="12281 DEEP CREEK DR"/>
    <s v="SPRING HILL"/>
    <s v="FL"/>
    <n v="34609"/>
    <x v="3"/>
    <n v="398044"/>
    <n v="407868"/>
    <s v="ownerOccupant"/>
    <s v="Low"/>
    <n v="398044"/>
    <n v="100"/>
    <m/>
    <m/>
    <m/>
    <s v="PATRICIA L WILLIAMS"/>
    <s v="TRINASPENCER@HOTMAIL.COM"/>
    <s v="3052451066, 3522632426 DNC, 3526503754 DNC"/>
    <m/>
    <m/>
    <m/>
  </r>
  <r>
    <s v="13824 LINDEN DR"/>
    <s v="SPRING HILL"/>
    <s v="FL"/>
    <n v="34609"/>
    <s v="13824 LINDEN DR"/>
    <s v="SPRING HILL"/>
    <s v="FL"/>
    <n v="34609"/>
    <x v="19"/>
    <n v="280127"/>
    <n v="268640"/>
    <s v="ownerOccupant"/>
    <s v="Low"/>
    <n v="280127"/>
    <n v="100"/>
    <m/>
    <m/>
    <m/>
    <s v="TRACEY L HAUSEN"/>
    <s v="JDHAUSEN@YAHOO.COM"/>
    <s v="3522772480, 3526664370, 3526863220 DNC"/>
    <m/>
    <m/>
    <m/>
  </r>
  <r>
    <s v="7122 BARCLAY AVE APT D"/>
    <s v="SPRING HILL"/>
    <s v="FL"/>
    <n v="34609"/>
    <s v="9334 BROADBILL CT"/>
    <s v="WEEKI WACHEE"/>
    <s v="FL"/>
    <n v="34613"/>
    <x v="91"/>
    <n v="161396"/>
    <n v="161913"/>
    <s v="ownerOccupant"/>
    <s v="Low"/>
    <n v="161396"/>
    <n v="100"/>
    <m/>
    <m/>
    <m/>
    <s v="JASON A LANGLO"/>
    <m/>
    <m/>
    <s v="MARIA O LANGLO"/>
    <m/>
    <m/>
  </r>
  <r>
    <s v="11046 LINDEN DR"/>
    <s v="SPRING HILL"/>
    <s v="FL"/>
    <n v="34609"/>
    <s v="11046 LINDEN DR"/>
    <s v="SPRING HILL"/>
    <s v="FL"/>
    <n v="34609"/>
    <x v="54"/>
    <n v="239741"/>
    <n v="236978"/>
    <s v="ownerOccupant"/>
    <s v="Low"/>
    <n v="204269"/>
    <n v="85"/>
    <s v="10.615129688993429"/>
    <m/>
    <m/>
    <s v="LISA T CARLISLE"/>
    <s v="LCARLISLE1666@GMAIL.COM"/>
    <s v="7278086413 DNC"/>
    <s v="RICHARD A HARSH"/>
    <m/>
    <m/>
  </r>
  <r>
    <s v="12302 ELGIN BLVD"/>
    <s v="SPRING HILL"/>
    <s v="FL"/>
    <n v="34609"/>
    <s v="12302 ELGIN BLVD"/>
    <s v="SPRING HILL"/>
    <s v="FL"/>
    <n v="34609"/>
    <x v="21"/>
    <n v="332236"/>
    <n v="321298"/>
    <s v="ownerOccupant"/>
    <s v="Low"/>
    <n v="284360"/>
    <n v="86"/>
    <s v="20.969968398670847"/>
    <m/>
    <m/>
    <s v="SONIA M ORTIZ"/>
    <s v="S.ORTIZ@OPTIMUM.NET"/>
    <n v="6319518900"/>
    <m/>
    <m/>
    <m/>
  </r>
  <r>
    <s v="14292 NUGENT CIR"/>
    <s v="SPRING HILL"/>
    <s v="FL"/>
    <n v="34609"/>
    <s v="14710 NAIMISHA LOOP"/>
    <s v="SPRING HILL"/>
    <s v="FL"/>
    <n v="34609"/>
    <x v="71"/>
    <n v="416336"/>
    <n v="409256"/>
    <s v="ownerOccupant"/>
    <s v="Low"/>
    <n v="210738"/>
    <n v="51"/>
    <s v="3.687710334154719"/>
    <s v="1.2522264631869773"/>
    <m/>
    <s v="HEATHER M PETERSON"/>
    <s v="RPETERSON3367@MAIL.COM"/>
    <s v="3526508232 DNC"/>
    <s v="HEATHER M PETERSON"/>
    <m/>
    <m/>
  </r>
  <r>
    <s v="13790 RUDI LOOP"/>
    <s v="SPRING HILL"/>
    <s v="FL"/>
    <n v="34609"/>
    <s v="13790 RUDI LOOP"/>
    <s v="SPRING HILL"/>
    <s v="FL"/>
    <n v="34609"/>
    <x v="4"/>
    <n v="565569"/>
    <n v="547044"/>
    <s v="ownerOccupant"/>
    <s v="Low"/>
    <n v="565569"/>
    <n v="100"/>
    <m/>
    <m/>
    <m/>
    <s v="MINAS D FALAKOS"/>
    <s v="MHOWARD124@HOTMAIL.COM"/>
    <s v="7278100168, 7278349319 DNC"/>
    <m/>
    <m/>
    <m/>
  </r>
  <r>
    <s v="4444 EDENROCK PL"/>
    <s v="SPRING HILL"/>
    <s v="FL"/>
    <n v="34609"/>
    <s v="4444 EDENROCK PL"/>
    <s v="SPRING HILL"/>
    <s v="FL"/>
    <n v="34609"/>
    <x v="15"/>
    <n v="467512"/>
    <n v="443335"/>
    <s v="ownerOccupant"/>
    <s v="Low"/>
    <n v="467512"/>
    <n v="100"/>
    <m/>
    <m/>
    <m/>
    <s v="MIRIAM O AYENI"/>
    <s v="MAYENI@AOL.COM"/>
    <s v="2123629503, 3522006371, 6462955345"/>
    <m/>
    <m/>
    <m/>
  </r>
  <r>
    <s v="4280 GONDOLIER RD"/>
    <s v="SPRING HILL"/>
    <s v="FL"/>
    <n v="34609"/>
    <s v="4280 GONDOLIER RD"/>
    <s v="SPRING HILL"/>
    <s v="FL"/>
    <n v="34609"/>
    <x v="17"/>
    <n v="321797"/>
    <n v="313319"/>
    <s v="ownerOccupant"/>
    <s v="Low"/>
    <n v="321797"/>
    <n v="100"/>
    <m/>
    <m/>
    <m/>
    <s v="CHRISTOPHER T BAILEY"/>
    <m/>
    <m/>
    <m/>
    <m/>
    <m/>
  </r>
  <r>
    <s v="1235 ALADDIN RD"/>
    <s v="SPRING HILL"/>
    <s v="FL"/>
    <n v="34609"/>
    <s v="1235 ALADDIN RD"/>
    <s v="SPRING HILL"/>
    <s v="FL"/>
    <n v="34609"/>
    <x v="0"/>
    <n v="270061"/>
    <n v="264167"/>
    <s v="ownerOccupant"/>
    <s v="Low"/>
    <n v="270061"/>
    <n v="100"/>
    <m/>
    <m/>
    <m/>
    <s v="LINDA null PIGNATARO"/>
    <m/>
    <s v="3524422856 DNC, 3524423039 DNC, 3526832987 DNC"/>
    <s v="RICHARD L PIGNATARO"/>
    <s v="RPIGNATARO@GMAIL.COM"/>
    <s v="3524423039 DNC, 3526832987 DNC"/>
  </r>
  <r>
    <s v="454 CHALLICE DR"/>
    <s v="SPRING HILL"/>
    <s v="FL"/>
    <n v="34609"/>
    <s v="454 CHALLICE DR"/>
    <s v="SPRING HILL"/>
    <s v="FL"/>
    <n v="34609"/>
    <x v="48"/>
    <n v="521392"/>
    <n v="519684"/>
    <s v="ownerOccupant"/>
    <s v="High"/>
    <n v="287370"/>
    <n v="55"/>
    <s v="3.058678076121316"/>
    <m/>
    <m/>
    <s v="PATRICK G KELLY"/>
    <s v="PATRICK6755@ATT.NET"/>
    <s v="6153021986 DNC, 6154792274 DNC, 6155002987"/>
    <s v="KYMBERLY KELLY"/>
    <m/>
    <m/>
  </r>
  <r>
    <s v="13214 LINZIA LN"/>
    <s v="SPRING HILL"/>
    <s v="FL"/>
    <n v="34609"/>
    <s v="13214 LINZIA LN"/>
    <s v="SPRING HILL"/>
    <s v="FL"/>
    <n v="34609"/>
    <x v="83"/>
    <n v="475993"/>
    <n v="476203"/>
    <s v="ownerOccupant"/>
    <s v="Low"/>
    <n v="273845"/>
    <n v="58"/>
    <n v="6.7871726997772299"/>
    <m/>
    <m/>
    <s v="MINDI L JONES"/>
    <s v="MINDILJ@HOTMAIL.COM"/>
    <s v="3173395690 DNC"/>
    <s v="STEVEN D JONES"/>
    <m/>
    <m/>
  </r>
  <r>
    <s v="3255 BLUFFVIEW DR"/>
    <s v="SPRING HILL"/>
    <s v="FL"/>
    <n v="34609"/>
    <s v="3255 BLUFFVIEW DR"/>
    <s v="SPRING HILL"/>
    <s v="FL"/>
    <n v="34609"/>
    <x v="8"/>
    <n v="281621"/>
    <n v="274947"/>
    <s v="ownerOccupant"/>
    <s v="Low"/>
    <n v="213750"/>
    <n v="76"/>
    <s v="3.3328716245084133"/>
    <m/>
    <m/>
    <s v="LISA C LINDENSCHMIDT"/>
    <s v="LLINDENSCHMIDT@GMAIL.COM"/>
    <s v="3526062280, 7278592443, 8136819036"/>
    <m/>
    <m/>
    <m/>
  </r>
  <r>
    <s v="11150 MARQUETTE ST"/>
    <s v="SPRING HILL"/>
    <s v="FL"/>
    <n v="34609"/>
    <s v="11150 MARQUETTE ST"/>
    <s v="SPRING HILL"/>
    <s v="FL"/>
    <n v="34609"/>
    <x v="24"/>
    <n v="409358"/>
    <n v="395572"/>
    <s v="ownerOccupant"/>
    <s v="Low"/>
    <n v="285456"/>
    <n v="70"/>
    <s v="1.3516888288094882"/>
    <m/>
    <m/>
    <s v="DALE A URBAS"/>
    <s v="URBAGURBA@YAHOO.COM"/>
    <s v="3524283618 DNC, 3524283622 DNC, 3526830346 DNC"/>
    <s v="LISA A URBAS"/>
    <s v="LISAURBAS@GMAIL.COM"/>
    <s v="3524283618 DNC, 3525966182 DNC, 3526830346 DNC"/>
  </r>
  <r>
    <s v="5489 LEGEND HILLS LN"/>
    <s v="SPRING HILL"/>
    <s v="FL"/>
    <n v="34609"/>
    <s v="5489 LEGEND HILLS LN"/>
    <s v="SPRING HILL"/>
    <s v="FL"/>
    <n v="34609"/>
    <x v="18"/>
    <n v="385821"/>
    <n v="375311"/>
    <s v="ownerOccupant"/>
    <s v="Low"/>
    <n v="292269"/>
    <n v="76"/>
    <s v="20.800613560023397"/>
    <m/>
    <m/>
    <s v="MARILYN F JOHNSON"/>
    <m/>
    <m/>
    <m/>
    <m/>
    <m/>
  </r>
  <r>
    <s v="2023 WHITEWOOD AVE"/>
    <s v="SPRING HILL"/>
    <s v="FL"/>
    <n v="34609"/>
    <s v="2031 WHITEWOOD AVE"/>
    <s v="SPRING HILL"/>
    <s v="FL"/>
    <n v="34609"/>
    <x v="0"/>
    <n v="271718"/>
    <n v="272497"/>
    <s v="ownerOccupant"/>
    <s v="Low"/>
    <n v="271718"/>
    <n v="100"/>
    <m/>
    <m/>
    <m/>
    <s v="JAMES J BABINO"/>
    <m/>
    <m/>
    <m/>
    <m/>
    <m/>
  </r>
  <r>
    <s v="4362 GOLDCOAST AVE"/>
    <s v="SPRING HILL"/>
    <s v="FL"/>
    <n v="34609"/>
    <s v="4362 GOLDCOAST AVE"/>
    <s v="SPRING HILL"/>
    <s v="FL"/>
    <n v="34609"/>
    <x v="17"/>
    <n v="252810"/>
    <n v="246214"/>
    <s v="ownerOccupant"/>
    <s v="Low"/>
    <n v="252810"/>
    <n v="100"/>
    <m/>
    <m/>
    <m/>
    <s v="CHRISTINA MILLER"/>
    <m/>
    <m/>
    <s v="LINDA DEWITT"/>
    <m/>
    <m/>
  </r>
  <r>
    <s v="3068 ARDENWOOD DR"/>
    <s v="SPRING HILL"/>
    <s v="FL"/>
    <n v="34609"/>
    <s v="3068 ARDENWOOD DR"/>
    <s v="SPRING HILL"/>
    <s v="FL"/>
    <n v="34609"/>
    <x v="3"/>
    <n v="322946"/>
    <n v="318895"/>
    <s v="ownerOccupant"/>
    <s v="Low"/>
    <n v="289087"/>
    <n v="90"/>
    <s v="18.88125872280715"/>
    <m/>
    <m/>
    <s v="JANET S AIKENS"/>
    <s v="JAIKENS1@HOTMAIL.COM"/>
    <s v="3522470996, 3525445999 DNC, 3526869467"/>
    <m/>
    <m/>
    <m/>
  </r>
  <r>
    <s v="12843 LINDEN DR"/>
    <s v="SPRING HILL"/>
    <s v="FL"/>
    <n v="34609"/>
    <s v="12843 LINDEN DR"/>
    <s v="SPRING HILL"/>
    <s v="FL"/>
    <n v="34609"/>
    <x v="24"/>
    <n v="388813"/>
    <n v="382097"/>
    <s v="ownerOccupant"/>
    <s v="Low"/>
    <n v="188478"/>
    <n v="48"/>
    <s v="16.741473776601705"/>
    <s v="15.373194206709229"/>
    <m/>
    <s v="NATACHA R ALONSO"/>
    <s v="NATACHA_ALONSO@YAHOO.COM"/>
    <s v="3522005892 DNC, 3524043544 DNC, 3525156181"/>
    <s v="RUBEN ALONSO-PUENTE"/>
    <m/>
    <m/>
  </r>
  <r>
    <s v="12171 DEEP CREEK DR"/>
    <s v="SPRING HILL"/>
    <s v="FL"/>
    <n v="34609"/>
    <s v="12171 DEEP CREEK DR"/>
    <s v="SPRING HILL"/>
    <s v="FL"/>
    <n v="34609"/>
    <x v="3"/>
    <n v="383772"/>
    <n v="370522"/>
    <s v="ownerOccupant"/>
    <s v="Low"/>
    <n v="217973"/>
    <n v="57"/>
    <s v="3.6124415185371865"/>
    <m/>
    <m/>
    <s v="NICHOLAS C VILLEI"/>
    <s v="NICHOLASVILLEI@GMAIL.COM"/>
    <m/>
    <s v="NICHOLAS C VILLEI"/>
    <m/>
    <m/>
  </r>
  <r>
    <s v="13118 DRYSDALE ST"/>
    <s v="SPRING HILL"/>
    <s v="FL"/>
    <n v="34609"/>
    <s v="13118 DRYSDALE ST"/>
    <s v="SPRING HILL"/>
    <s v="FL"/>
    <n v="34609"/>
    <x v="19"/>
    <n v="293264"/>
    <n v="279900"/>
    <s v="ownerOccupant"/>
    <m/>
    <n v="184140"/>
    <n v="63"/>
    <s v="6.988785604558692"/>
    <m/>
    <m/>
    <s v="DOUGLAS D HENDERSON"/>
    <s v="MRBONES265@GMAIL.COM"/>
    <s v="7275050314, 7278630916"/>
    <s v="SARAH M HENDERSON"/>
    <s v="HAIRMASTER76548@YAHOO.COM"/>
    <s v="3522007451, 7278630916"/>
  </r>
  <r>
    <s v="13170 PIRATE LN"/>
    <s v="SPRING HILL"/>
    <s v="FL"/>
    <n v="34609"/>
    <s v="13170 PIRATE LN"/>
    <s v="SPRING HILL"/>
    <s v="FL"/>
    <n v="34609"/>
    <x v="19"/>
    <n v="257717"/>
    <n v="267079"/>
    <s v="ownerOccupant"/>
    <s v="Low"/>
    <n v="204624"/>
    <n v="79"/>
    <s v="1.996850120687724"/>
    <m/>
    <m/>
    <s v="GERMAN F NOVILLO"/>
    <m/>
    <m/>
    <s v="PATRICIA B NOVILLO"/>
    <m/>
    <m/>
  </r>
  <r>
    <s v="5260 SPRINGWOOD RD"/>
    <s v="SPRING HILL"/>
    <s v="FL"/>
    <n v="34609"/>
    <s v="5260 SPRINGWOOD RD"/>
    <s v="SPRING HILL"/>
    <s v="FL"/>
    <n v="34609"/>
    <x v="16"/>
    <n v="243975"/>
    <n v="99900"/>
    <s v="ownerOccupant"/>
    <s v="Low"/>
    <n v="200605"/>
    <n v="82"/>
    <s v="15.015667325019912"/>
    <m/>
    <m/>
    <s v="COLLIN J THOMAS"/>
    <s v="CWDECKER74@GMAIL.COM"/>
    <s v="3526835616, 3526839846 DNC, 3528484522"/>
    <m/>
    <m/>
    <m/>
  </r>
  <r>
    <s v="4151 CASTLE AVE"/>
    <s v="SPRING HILL"/>
    <s v="FL"/>
    <n v="34609"/>
    <s v="4151 CASTLE AVE"/>
    <s v="SPRING HILL"/>
    <s v="FL"/>
    <n v="34609"/>
    <x v="70"/>
    <n v="451287"/>
    <n v="325000"/>
    <s v="ownerOccupant"/>
    <s v="Low"/>
    <n v="301098"/>
    <n v="67"/>
    <s v="5.461903884159697"/>
    <m/>
    <m/>
    <s v="MARK L LAPHAM"/>
    <s v="GUITARAT32@GMAIL.COM"/>
    <s v="3526862061, 7272363830, 7273263820"/>
    <s v="WENDY L LAPHAM"/>
    <s v="LAPHAMW@HOTMAIL.COM"/>
    <s v="3526862061, 7273263820, 7278461156"/>
  </r>
  <r>
    <s v="3617 BEAUMONT LOOP"/>
    <s v="SPRING HILL"/>
    <s v="FL"/>
    <n v="34609"/>
    <s v="3617 BEAUMONT LOOP"/>
    <s v="SPRING HILL"/>
    <s v="FL"/>
    <n v="34609"/>
    <x v="15"/>
    <n v="428995"/>
    <n v="400001"/>
    <s v="ownerOccupant"/>
    <s v="Low"/>
    <n v="428995"/>
    <n v="100"/>
    <m/>
    <m/>
    <m/>
    <s v="JOHN A PALUMBI"/>
    <m/>
    <s v="3526063104, 5166763146 DNC"/>
    <m/>
    <m/>
    <m/>
  </r>
  <r>
    <s v="14059 KANE RD"/>
    <s v="SPRING HILL"/>
    <s v="FL"/>
    <n v="34609"/>
    <s v="14059 KANE RD"/>
    <s v="SPRING HILL"/>
    <s v="FL"/>
    <n v="34609"/>
    <x v="12"/>
    <n v="354228"/>
    <n v="353124"/>
    <s v="ownerOccupant"/>
    <s v="Low"/>
    <n v="237051"/>
    <n v="67"/>
    <s v="2.964592056202708"/>
    <m/>
    <m/>
    <s v="KYLENE W MCINTOSH"/>
    <s v="KYLENE725@YAHOO.COM"/>
    <s v="4073320130, 8138626440, 9108023850"/>
    <s v="JESSICA L WEBB"/>
    <m/>
    <m/>
  </r>
  <r>
    <s v="13380 BOLTON CT"/>
    <s v="SPRING HILL"/>
    <s v="FL"/>
    <n v="34609"/>
    <s v="13380 BOLTON CT"/>
    <s v="SPRING HILL"/>
    <s v="FL"/>
    <n v="34609"/>
    <x v="5"/>
    <n v="358382"/>
    <n v="353595"/>
    <s v="ownerOccupant"/>
    <s v="Low"/>
    <n v="219125"/>
    <n v="61"/>
    <s v="6.475344744374751"/>
    <m/>
    <m/>
    <s v="MICHAEL S GLASS"/>
    <s v="MSHG714@YAHOO.COM"/>
    <s v="7247722456 DNC"/>
    <s v="MICHAEL S GLASS"/>
    <m/>
    <m/>
  </r>
  <r>
    <s v="373 WINTHROP DR"/>
    <s v="SPRING HILL"/>
    <s v="FL"/>
    <n v="34609"/>
    <s v="373 WINTHROP DR"/>
    <s v="SPRING HILL"/>
    <s v="FL"/>
    <n v="34609"/>
    <x v="7"/>
    <n v="309293"/>
    <n v="289582"/>
    <s v="ownerOccupant"/>
    <s v="Medium"/>
    <n v="290390"/>
    <n v="94"/>
    <s v="13.346312486310234"/>
    <m/>
    <m/>
    <s v="TINH T QUACH"/>
    <s v="KENQUACH26@GMAIL.COM"/>
    <s v="8134072548, 8134096490"/>
    <s v="DUNG N TRIEU"/>
    <m/>
    <m/>
  </r>
  <r>
    <s v="11435 LONG HILL CT"/>
    <s v="SPRING HILL"/>
    <s v="FL"/>
    <n v="34609"/>
    <s v="11435 LONG HILL CT"/>
    <s v="SPRING HILL"/>
    <s v="FL"/>
    <n v="34609"/>
    <x v="53"/>
    <n v="410284"/>
    <n v="55000"/>
    <s v="ownerOccupant"/>
    <s v="Low"/>
    <n v="318588"/>
    <n v="78"/>
    <s v="12.690398507846725"/>
    <m/>
    <m/>
    <s v="MARIA N OYOLA"/>
    <s v="LOYOLA1978@GMAIL.COM"/>
    <s v="5708784988 DNC, 5709038207"/>
    <s v="JAIME L OYOLA"/>
    <m/>
    <m/>
  </r>
  <r>
    <s v="11382 PALOMAR ST"/>
    <s v="SPRING HILL"/>
    <s v="FL"/>
    <n v="34609"/>
    <s v="11382 PALOMAR ST"/>
    <s v="SPRING HILL"/>
    <s v="FL"/>
    <n v="34609"/>
    <x v="17"/>
    <n v="369619"/>
    <n v="153000"/>
    <s v="ownerOccupant"/>
    <s v="Low"/>
    <n v="285671"/>
    <n v="77"/>
    <s v="10.633946894943499"/>
    <m/>
    <m/>
    <s v="NICHOLE K MEDDERS"/>
    <s v="MEDDERSN@AOL.COM"/>
    <s v="5124726685, 7274609231 DNC"/>
    <m/>
    <m/>
    <m/>
  </r>
  <r>
    <s v="2238 CHAMPLAIN AVE"/>
    <s v="SPRING HILL"/>
    <s v="FL"/>
    <n v="34609"/>
    <s v="2238 CHAMPLAIN AVE"/>
    <s v="SPRING HILL"/>
    <s v="FL"/>
    <n v="34609"/>
    <x v="19"/>
    <n v="337162"/>
    <n v="325083"/>
    <s v="corporate"/>
    <s v="Low"/>
    <n v="255790"/>
    <n v="76"/>
    <s v="3.357065174513391"/>
    <m/>
    <m/>
    <s v="BETTINI MICHAEL P LIFE ESTATE"/>
    <m/>
    <m/>
    <m/>
    <m/>
    <m/>
  </r>
  <r>
    <s v="5070 HIGATE RD"/>
    <s v="SPRING HILL"/>
    <s v="FL"/>
    <n v="34609"/>
    <s v="4369 CALIQUEN DR"/>
    <s v="BROOKSVILLE"/>
    <s v="FL"/>
    <n v="34604"/>
    <x v="16"/>
    <n v="239955"/>
    <n v="225896"/>
    <s v="ownerOccupant"/>
    <s v="Medium"/>
    <n v="239955"/>
    <n v="100"/>
    <m/>
    <m/>
    <m/>
    <s v="ALFRED ISNETTO"/>
    <m/>
    <m/>
    <s v="IRENE ISNETTO"/>
    <m/>
    <m/>
  </r>
  <r>
    <s v="11348 SILVERWOOD CT"/>
    <s v="SPRING HILL"/>
    <s v="FL"/>
    <n v="34609"/>
    <s v="11348 SILVERWOOD CT"/>
    <s v="SPRING HILL"/>
    <s v="FL"/>
    <n v="34609"/>
    <x v="53"/>
    <n v="329756"/>
    <n v="332874"/>
    <s v="corporate"/>
    <s v="Low"/>
    <n v="329756"/>
    <n v="100"/>
    <m/>
    <m/>
    <m/>
    <s v="LAWRENCE VICTORIA LIFE ESTATE"/>
    <m/>
    <m/>
    <s v="LAWRENCE WILLIAM J LIFE ESTATE"/>
    <m/>
    <m/>
  </r>
  <r>
    <s v="5024 GOLF CLUB LN"/>
    <s v="SPRING HILL"/>
    <s v="FL"/>
    <n v="34609"/>
    <s v="5024 GOLF CLUB LN"/>
    <s v="SPRING HILL"/>
    <s v="FL"/>
    <n v="34609"/>
    <x v="22"/>
    <n v="441362"/>
    <n v="436657"/>
    <s v="ownerOccupant"/>
    <s v="Low"/>
    <n v="441362"/>
    <n v="100"/>
    <m/>
    <m/>
    <m/>
    <s v="JAMES J KOSTECKI"/>
    <m/>
    <m/>
    <s v="JEANNE M KOSTECKI"/>
    <m/>
    <m/>
  </r>
  <r>
    <s v="12325 DEEP CREEK DR"/>
    <s v="SPRING HILL"/>
    <s v="FL"/>
    <n v="34609"/>
    <s v="12325 DEEP CREEK DR"/>
    <s v="SPRING HILL"/>
    <s v="FL"/>
    <n v="34609"/>
    <x v="3"/>
    <n v="366578"/>
    <n v="342282"/>
    <s v="ownerOccupant"/>
    <s v="Low"/>
    <n v="366578"/>
    <n v="100"/>
    <m/>
    <m/>
    <m/>
    <s v="DAN J RAINS"/>
    <m/>
    <s v="3526868992 DNC"/>
    <s v="DAN J RAINS"/>
    <m/>
    <m/>
  </r>
  <r>
    <s v="2452 MATHESON AVE"/>
    <s v="SPRING HILL"/>
    <s v="FL"/>
    <n v="34608"/>
    <s v="2452 MATHESON AVE"/>
    <s v="SPRING HILL"/>
    <s v="FL"/>
    <n v="34608"/>
    <x v="24"/>
    <n v="309877"/>
    <n v="306537"/>
    <s v="ownerOccupant"/>
    <s v="Low"/>
    <n v="309737"/>
    <n v="100"/>
    <s v="19.980721088522998"/>
    <m/>
    <m/>
    <s v="RICHARD R JOHNSON"/>
    <m/>
    <m/>
    <s v="MARIA S JOHNSON"/>
    <m/>
    <m/>
  </r>
  <r>
    <s v="4096 EVERETT AVE"/>
    <s v="SPRING HILL"/>
    <s v="FL"/>
    <n v="34609"/>
    <s v="4096 EVERETT AVE"/>
    <s v="SPRING HILL"/>
    <s v="FL"/>
    <n v="34609"/>
    <x v="17"/>
    <n v="314443"/>
    <n v="291361"/>
    <s v="ownerOccupant"/>
    <s v="Low"/>
    <n v="314443"/>
    <n v="100"/>
    <m/>
    <m/>
    <m/>
    <s v="LAURIN A POTTER"/>
    <m/>
    <m/>
    <m/>
    <m/>
    <m/>
  </r>
  <r>
    <s v="2197 POMEROY RD"/>
    <s v="SPRING HILL"/>
    <s v="FL"/>
    <n v="34609"/>
    <s v="2197 POMEROY RD"/>
    <s v="SPRING HILL"/>
    <s v="FL"/>
    <n v="34609"/>
    <x v="19"/>
    <n v="325033"/>
    <n v="340123"/>
    <s v="ownerOccupant"/>
    <s v="Low"/>
    <n v="-127794"/>
    <n v="-39"/>
    <s v="2.9403985078778376"/>
    <s v="1.5156673250821386"/>
    <m/>
    <s v="JOURDAN EMILY RODROGUEZ"/>
    <m/>
    <m/>
    <m/>
    <m/>
    <m/>
  </r>
  <r>
    <s v="13205 LITTLE FARMS DR"/>
    <s v="SPRING HILL"/>
    <s v="FL"/>
    <n v="34609"/>
    <s v="13205 LITTLE FARMS DR"/>
    <s v="SPRING HILL"/>
    <s v="FL"/>
    <n v="34609"/>
    <x v="19"/>
    <n v="364381"/>
    <n v="362197"/>
    <s v="ownerOccupant"/>
    <s v="High"/>
    <n v="278131"/>
    <n v="76"/>
    <s v="2.644699583177768"/>
    <m/>
    <m/>
    <s v="CATHY P JONES"/>
    <s v="CARYKE71@YAHOO.COM"/>
    <s v="3524289952 DNC"/>
    <m/>
    <m/>
    <m/>
  </r>
  <r>
    <s v="2336 CANFIELD DR"/>
    <s v="SPRING HILL"/>
    <s v="FL"/>
    <n v="34609"/>
    <s v="2336 CANFIELD DR"/>
    <s v="SPRING HILL"/>
    <s v="FL"/>
    <n v="34609"/>
    <x v="24"/>
    <n v="341441"/>
    <n v="189900"/>
    <s v="ownerOccupant"/>
    <s v="Low"/>
    <n v="148334"/>
    <n v="43"/>
    <s v="2.999538292855187"/>
    <m/>
    <m/>
    <s v="CARMEN D RAMOS"/>
    <m/>
    <s v="3525730544, 3528353570 DNC"/>
    <s v="EDGAR RAMOS"/>
    <m/>
    <m/>
  </r>
  <r>
    <s v="14094 HIGHGROVE RD"/>
    <s v="SPRING HILL"/>
    <s v="FL"/>
    <n v="34609"/>
    <s v="14094 HIGHGROVE RD"/>
    <s v="SPRING HILL"/>
    <s v="FL"/>
    <n v="34609"/>
    <x v="55"/>
    <n v="471098"/>
    <n v="450296"/>
    <s v="ownerOccupant"/>
    <s v="Low"/>
    <n v="471098"/>
    <n v="100"/>
    <m/>
    <m/>
    <m/>
    <s v="CINDERELLA M BAILEY"/>
    <m/>
    <m/>
    <m/>
    <m/>
    <m/>
  </r>
  <r>
    <s v="13510 BANNER RD"/>
    <s v="SPRING HILL"/>
    <s v="FL"/>
    <n v="34609"/>
    <s v="13510 BANNER RD"/>
    <s v="SPRING HILL"/>
    <s v="FL"/>
    <n v="34609"/>
    <x v="0"/>
    <n v="228830"/>
    <n v="227783"/>
    <s v="ownerOccupant"/>
    <s v="Low"/>
    <n v="228830"/>
    <n v="100"/>
    <m/>
    <m/>
    <m/>
    <s v="WAYNE J HEINLEIN"/>
    <m/>
    <s v="3526507757 DNC, 3526840191 DNC, 3526888151 DNC"/>
    <m/>
    <m/>
    <m/>
  </r>
  <r>
    <s v="3551 DOTHAN AVE"/>
    <s v="SPRING HILL"/>
    <s v="FL"/>
    <n v="34609"/>
    <s v="3551 DOTHAN AVE"/>
    <s v="SPRING HILL"/>
    <s v="FL"/>
    <n v="34609"/>
    <x v="12"/>
    <n v="310990"/>
    <n v="301711"/>
    <s v="ownerOccupant"/>
    <s v="Low"/>
    <n v="151187"/>
    <n v="49"/>
    <s v="2.5210438677942055"/>
    <m/>
    <m/>
    <s v="RUFUS O RICKS"/>
    <m/>
    <s v="3524422005 DNC, 3526848987 DNC"/>
    <m/>
    <m/>
    <m/>
  </r>
  <r>
    <s v="4202 BRAMBLEWOOD LOOP"/>
    <s v="SPRING HILL"/>
    <s v="FL"/>
    <n v="34609"/>
    <s v="4202 BRAMBLEWOOD LOOP"/>
    <s v="SPRING HILL"/>
    <s v="FL"/>
    <n v="34609"/>
    <x v="47"/>
    <n v="432202"/>
    <n v="419668"/>
    <s v="ownerOccupant"/>
    <s v="Medium"/>
    <n v="114998"/>
    <n v="27"/>
    <s v="0.33287182478345284"/>
    <m/>
    <m/>
    <s v="JOSHUA A SMITH"/>
    <s v="ISAIAHB368@GMAIL.COM"/>
    <s v="5159751449 DNC, 5159753361 DNC, 6412011527"/>
    <s v="SARA L SMITH"/>
    <s v="SARA.WIGHT@ADDRESS.COM"/>
    <s v="5159751449 DNC, 6412011527"/>
  </r>
  <r>
    <s v="7096 NAVY DR"/>
    <s v="SPRING HILL"/>
    <s v="FL"/>
    <n v="34609"/>
    <s v="7096 NAVY DR"/>
    <s v="SPRING HILL"/>
    <s v="FL"/>
    <n v="34609"/>
    <x v="59"/>
    <n v="264857"/>
    <n v="260124"/>
    <s v="ownerOccupant"/>
    <s v="Low"/>
    <n v="231550"/>
    <n v="87"/>
    <s v="2.3409363409435984"/>
    <m/>
    <m/>
    <s v="KIM M GRAVES"/>
    <s v="KYM.GRAVES@GMAIL.COM"/>
    <s v="3524428604 DNC, 3525973797 DNC"/>
    <m/>
    <m/>
    <m/>
  </r>
  <r>
    <s v="6241 PENNA ST"/>
    <s v="SPRING HILL"/>
    <s v="FL"/>
    <n v="34609"/>
    <s v="6241 PENNA ST"/>
    <s v="SPRING HILL"/>
    <s v="FL"/>
    <n v="34609"/>
    <x v="60"/>
    <n v="451432"/>
    <n v="448416"/>
    <s v="ownerOccupant"/>
    <s v="Low"/>
    <n v="451432"/>
    <n v="100"/>
    <m/>
    <m/>
    <m/>
    <s v="TTEE UTE DERDIARIAN"/>
    <m/>
    <m/>
    <m/>
    <m/>
    <m/>
  </r>
  <r>
    <s v="13878 CORONADO DR"/>
    <s v="SPRING HILL"/>
    <s v="FL"/>
    <n v="34609"/>
    <s v="13878 CORONADO DR"/>
    <s v="SPRING HILL"/>
    <s v="FL"/>
    <n v="34609"/>
    <x v="19"/>
    <n v="395481"/>
    <n v="387801"/>
    <s v="ownerOccupant"/>
    <s v="Low"/>
    <n v="212397"/>
    <n v="54"/>
    <s v="8.316742792556502"/>
    <s v="3.2199685990081144"/>
    <m/>
    <s v="ZACHARY C DOYLE"/>
    <m/>
    <s v="3522382354 DNC"/>
    <s v="MEGAN DOYLE"/>
    <m/>
    <m/>
  </r>
  <r>
    <s v="1499 FENTRESS CT"/>
    <s v="SPRING HILL"/>
    <s v="FL"/>
    <n v="34609"/>
    <s v="88500 OVERSEAS HWY APT 110"/>
    <s v="TAVERNIER"/>
    <s v="FL"/>
    <n v="33070"/>
    <x v="3"/>
    <n v="304133"/>
    <n v="311021"/>
    <s v="ownerOccupant"/>
    <s v="Low"/>
    <n v="304133"/>
    <n v="100"/>
    <m/>
    <m/>
    <m/>
    <s v="JONELLE KOP"/>
    <m/>
    <m/>
    <m/>
    <m/>
    <m/>
  </r>
  <r>
    <s v="11108 MONARCH ST"/>
    <s v="SPRING HILL"/>
    <s v="FL"/>
    <n v="34609"/>
    <s v="11108 MONARCH ST"/>
    <s v="SPRING HILL"/>
    <s v="FL"/>
    <n v="34609"/>
    <x v="8"/>
    <n v="293058"/>
    <n v="284681"/>
    <s v="ownerOccupant"/>
    <s v="Low"/>
    <n v="293058"/>
    <n v="100"/>
    <m/>
    <m/>
    <m/>
    <s v="KEVIN J TOMAS"/>
    <m/>
    <s v="3526849157 DNC, 3526881390 DNC"/>
    <m/>
    <m/>
    <m/>
  </r>
  <r>
    <s v="6403 SMITHFIELD AVE"/>
    <s v="SPRING HILL"/>
    <s v="FL"/>
    <n v="34609"/>
    <s v="6403 SMITHFIELD AVE"/>
    <s v="SPRING HILL"/>
    <s v="FL"/>
    <n v="34609"/>
    <x v="65"/>
    <n v="467165"/>
    <n v="491043"/>
    <s v="ownerOccupant"/>
    <s v="Low"/>
    <n v="467165"/>
    <n v="100"/>
    <m/>
    <m/>
    <m/>
    <s v="REBECCA A PINION"/>
    <m/>
    <m/>
    <s v="KIRK W PINION"/>
    <m/>
    <m/>
  </r>
  <r>
    <s v="14181 CORNEWALL LN"/>
    <s v="SPRING HILL"/>
    <s v="FL"/>
    <n v="34609"/>
    <s v="14181 CORNEWALL LN"/>
    <s v="SPRING HILL"/>
    <s v="FL"/>
    <n v="34609"/>
    <x v="5"/>
    <n v="385233"/>
    <n v="398029"/>
    <s v="ownerOccupant"/>
    <s v="Low"/>
    <n v="385233"/>
    <n v="100"/>
    <m/>
    <m/>
    <m/>
    <s v="CYNTHIA LAMONDE"/>
    <m/>
    <m/>
    <s v="MICHAEL J DESIMONE"/>
    <m/>
    <m/>
  </r>
  <r>
    <s v="3120 AMBASSADOR AVE"/>
    <s v="SPRING HILL"/>
    <s v="FL"/>
    <n v="34609"/>
    <s v="3120 AMBASSADOR AVE"/>
    <s v="SPRING HILL"/>
    <s v="FL"/>
    <n v="34609"/>
    <x v="19"/>
    <n v="381552"/>
    <n v="56900"/>
    <s v="ownerOccupant"/>
    <s v="Low"/>
    <n v="294169"/>
    <n v="77"/>
    <n v="9.4834094592542808"/>
    <m/>
    <m/>
    <s v="MAGDALENA E SERWA"/>
    <s v="MAGDALENA0515@YAHOO.COM"/>
    <s v="2244894066, 7087037701"/>
    <s v="MAGDALENA E SERWA"/>
    <m/>
    <m/>
  </r>
  <r>
    <s v="653 GLASTONBURY CT"/>
    <s v="SPRING HILL"/>
    <s v="FL"/>
    <n v="34609"/>
    <s v="653 GLASTONBURY CT"/>
    <s v="SPRING HILL"/>
    <s v="FL"/>
    <n v="34609"/>
    <x v="34"/>
    <n v="450849"/>
    <n v="403534"/>
    <s v="ownerOccupant"/>
    <s v="Low"/>
    <n v="293903"/>
    <n v="65"/>
    <s v="3.6312589216509856"/>
    <s v="0.25222666358646956"/>
    <m/>
    <s v="DONALD H GELINAS"/>
    <s v="RXUSAFMAN@YAHOO.COM"/>
    <s v="3042613348 DNC, 3363427619 DNC, 3527540532 DNC"/>
    <s v="MYRTA Y FAY-GELINAS"/>
    <m/>
    <m/>
  </r>
  <r>
    <s v="4657 COPPER HILL DR"/>
    <s v="SPRING HILL"/>
    <s v="FL"/>
    <n v="34609"/>
    <s v="4657 COPPER HILL DR"/>
    <s v="SPRING HILL"/>
    <s v="FL"/>
    <n v="34609"/>
    <x v="26"/>
    <n v="483032"/>
    <n v="467038"/>
    <s v="ownerOccupant"/>
    <s v="Low"/>
    <n v="132729"/>
    <n v="27"/>
    <s v="3.0022266636175825"/>
    <s v="1.9054524700691955"/>
    <m/>
    <s v="JOSE L ROBLES"/>
    <s v="JOSEJROBLES3@AOL.COM"/>
    <s v="7276478059, 7278612829 DNC, 7278697931 DNC"/>
    <s v="CAMILLE ROBLES"/>
    <m/>
    <m/>
  </r>
  <r>
    <s v="13453 TEABERRY LN"/>
    <s v="SPRING HILL"/>
    <s v="FL"/>
    <n v="34609"/>
    <s v="13453 TEABERRY LN"/>
    <s v="SPRING HILL"/>
    <s v="FL"/>
    <n v="34609"/>
    <x v="15"/>
    <n v="298568"/>
    <n v="111900"/>
    <s v="corporate"/>
    <s v="Low"/>
    <n v="75616"/>
    <n v="25"/>
    <s v="4.1796460184562925"/>
    <s v="0.4780331152304858"/>
    <m/>
    <s v="SHULER OLGA LIFE ESTATE"/>
    <m/>
    <m/>
    <m/>
    <m/>
    <m/>
  </r>
  <r>
    <s v="424 LORENZO DR"/>
    <s v="SPRING HILL"/>
    <s v="FL"/>
    <n v="34609"/>
    <s v="424 LORENZO DR"/>
    <s v="SPRING HILL"/>
    <s v="FL"/>
    <n v="34609"/>
    <x v="2"/>
    <n v="547891"/>
    <n v="531896"/>
    <s v="ownerOccupant"/>
    <s v="Low"/>
    <n v="363915"/>
    <n v="66"/>
    <s v="3.746850319562674"/>
    <m/>
    <m/>
    <s v="JULIE L STAFF"/>
    <s v="JEWELSSTAFF18@GMAIL.COM"/>
    <s v="3522798835 DNC, 3526887862 DNC"/>
    <m/>
    <m/>
    <m/>
  </r>
  <r>
    <s v="13445 WEATHERSTONE DR"/>
    <s v="SPRING HILL"/>
    <s v="FL"/>
    <n v="34609"/>
    <s v="13445 WEATHERSTONE DR"/>
    <s v="SPRING HILL"/>
    <s v="FL"/>
    <n v="34609"/>
    <x v="7"/>
    <n v="403265"/>
    <n v="396669"/>
    <s v="ownerOccupant"/>
    <s v="High"/>
    <n v="294041"/>
    <n v="73"/>
    <s v="10.910828814186331"/>
    <m/>
    <m/>
    <s v="JASON T STAVRO"/>
    <s v="JSTAVRO@GMAIL.COM"/>
    <s v="7275052156, 7275054249 DNC, 8138101225 DNC"/>
    <s v="MEGAN M STAVRO"/>
    <m/>
    <m/>
  </r>
  <r>
    <s v="14579 DEACON CT"/>
    <s v="SPRING HILL"/>
    <s v="FL"/>
    <n v="34609"/>
    <s v="14579 DEACON CT"/>
    <s v="SPRING HILL"/>
    <s v="FL"/>
    <n v="34609"/>
    <x v="46"/>
    <n v="351662"/>
    <n v="338432"/>
    <s v="ownerOccupant"/>
    <s v="Low"/>
    <n v="351662"/>
    <n v="100"/>
    <m/>
    <m/>
    <m/>
    <s v="CLARA C CAPOTE"/>
    <s v="CLARACAPOTE@AOL.COM"/>
    <s v="3522794628, 3522796718, 3526837183 DNC"/>
    <m/>
    <m/>
    <m/>
  </r>
  <r>
    <s v="6156 KRISTA DR"/>
    <s v="SPRING HILL"/>
    <s v="FL"/>
    <n v="34609"/>
    <s v="6156 KRISTA DR"/>
    <s v="SPRING HILL"/>
    <s v="FL"/>
    <n v="34609"/>
    <x v="33"/>
    <n v="496717"/>
    <n v="489931"/>
    <s v="ownerOccupant"/>
    <s v="Low"/>
    <n v="272370"/>
    <n v="55"/>
    <s v="1.6823341905615292"/>
    <m/>
    <m/>
    <s v="JAN M FAGAN"/>
    <s v="GRACEFAGAN@YAHOO.COM"/>
    <s v="3524420500 DNC, 3526831884 DNC, 3526836185 DNC"/>
    <s v="JAN M FAGAN"/>
    <m/>
    <m/>
  </r>
  <r>
    <s v="707 CHALLICE DR"/>
    <s v="SPRING HILL"/>
    <s v="FL"/>
    <n v="34609"/>
    <s v="707 CHALLICE DR"/>
    <s v="SPRING HILL"/>
    <s v="FL"/>
    <n v="34609"/>
    <x v="48"/>
    <n v="546390"/>
    <n v="537468"/>
    <s v="ownerOccupant"/>
    <s v="High"/>
    <n v="546390"/>
    <n v="100"/>
    <m/>
    <m/>
    <m/>
    <s v="SHARON P ECKERT"/>
    <m/>
    <m/>
    <s v="RICHARD H ECKERT"/>
    <m/>
    <m/>
  </r>
  <r>
    <s v="12247 BAXLEY ST"/>
    <s v="SPRING HILL"/>
    <s v="FL"/>
    <n v="34609"/>
    <s v="12247 BAXLEY ST"/>
    <s v="SPRING HILL"/>
    <s v="FL"/>
    <n v="34609"/>
    <x v="3"/>
    <n v="253244"/>
    <n v="262430"/>
    <s v="ownerOccupant"/>
    <s v="Low"/>
    <n v="76441"/>
    <n v="30"/>
    <s v="6.908140642267772"/>
    <s v="3.5936245132355134"/>
    <m/>
    <s v="JAMES L CLOUGHER"/>
    <s v="JCLOUGHER@CS.COM"/>
    <s v="3527993397 DNC, 3528351101"/>
    <m/>
    <m/>
    <m/>
  </r>
  <r>
    <s v="13504 CHESAPEAKE PL"/>
    <s v="SPRING HILL"/>
    <s v="FL"/>
    <n v="34609"/>
    <s v="13504 CHESAPEAKE PL"/>
    <s v="SPRING HILL"/>
    <s v="FL"/>
    <n v="34609"/>
    <x v="20"/>
    <n v="373333"/>
    <n v="373333"/>
    <s v="ownerOccupant"/>
    <s v="Low"/>
    <n v="373333"/>
    <n v="100"/>
    <m/>
    <m/>
    <m/>
    <s v="KYLE JUSTIN GILLESPIE"/>
    <m/>
    <m/>
    <s v="TRACY GILLESPIE"/>
    <m/>
    <m/>
  </r>
  <r>
    <s v="11336 RAINBOW WOODS LOOP"/>
    <s v="SPRING HILL"/>
    <s v="FL"/>
    <n v="34609"/>
    <s v="11336 RAINBOW WOODS LOOP"/>
    <s v="SPRING HILL"/>
    <s v="FL"/>
    <n v="34609"/>
    <x v="53"/>
    <n v="421072"/>
    <n v="414283"/>
    <s v="ownerOccupant"/>
    <s v="Low"/>
    <n v="225101"/>
    <n v="53"/>
    <s v="5.026420212253584"/>
    <s v="1.0183556961245521"/>
    <m/>
    <s v="ALICIA M MARTINEZ"/>
    <s v="BOLONSITO000@AMERITRADE.COM"/>
    <s v="3526104724, 3527541197, 9084611120 DNC"/>
    <s v="ORLANDO F MARTINEZ"/>
    <s v="EXCEL1204@AOL.COM"/>
    <s v="3526104724, 3527541197, 7325335127 DNC"/>
  </r>
  <r>
    <s v="14702 EDGEMERE DR"/>
    <s v="SPRING HILL"/>
    <s v="FL"/>
    <n v="34609"/>
    <s v="14702 EDGEMERE DR"/>
    <s v="SPRING HILL"/>
    <s v="FL"/>
    <n v="34609"/>
    <x v="46"/>
    <n v="404057"/>
    <n v="391163"/>
    <s v="ownerOccupant"/>
    <s v="Low"/>
    <n v="404057"/>
    <n v="100"/>
    <m/>
    <m/>
    <m/>
    <s v="TAMIROSE FERCHAK"/>
    <m/>
    <m/>
    <m/>
    <m/>
    <m/>
  </r>
  <r>
    <s v="13949 COOPER RD"/>
    <s v="SPRING HILL"/>
    <s v="FL"/>
    <n v="34609"/>
    <s v="13949 COOPER RD"/>
    <s v="SPRING HILL"/>
    <s v="FL"/>
    <n v="34609"/>
    <x v="0"/>
    <n v="275751"/>
    <n v="279115"/>
    <s v="corporate"/>
    <s v="Low"/>
    <n v="257541"/>
    <n v="93"/>
    <s v="16.625882577876094"/>
    <m/>
    <m/>
    <s v="DUNNE THERESA"/>
    <m/>
    <m/>
    <s v="DUNNE ROBERT A ESTATE OF"/>
    <m/>
    <m/>
  </r>
  <r>
    <s v="561 WINTHROP DR"/>
    <s v="SPRING HILL"/>
    <s v="FL"/>
    <n v="34609"/>
    <s v="10535 PENNIMAN DR"/>
    <s v="CHARDON"/>
    <s v="OH"/>
    <n v="44024"/>
    <x v="7"/>
    <n v="340357"/>
    <n v="316084"/>
    <s v="ownerOccupant"/>
    <s v="High"/>
    <n v="340357"/>
    <n v="100"/>
    <m/>
    <m/>
    <m/>
    <s v="JOHN BEEZE"/>
    <m/>
    <m/>
    <m/>
    <m/>
    <m/>
  </r>
  <r>
    <s v="11250 HOMEWAY ST"/>
    <s v="SPRING HILL"/>
    <s v="FL"/>
    <n v="34609"/>
    <s v="11250 HOMEWAY ST"/>
    <s v="SPRING HILL"/>
    <s v="FL"/>
    <n v="34609"/>
    <x v="24"/>
    <n v="270450"/>
    <n v="261548"/>
    <s v="ownerOccupant"/>
    <s v="Low"/>
    <n v="141048"/>
    <n v="52"/>
    <s v="5.886635266048138"/>
    <s v="2.5855599972309338"/>
    <m/>
    <s v="EDWARD L FREDERICK"/>
    <s v="EFREDERICK448@GMAIL.COM"/>
    <s v="3052968224, 3529421120"/>
    <s v="ROBIN E FREDERICK"/>
    <s v="ERSAM1@HOTMAIL.COM"/>
    <n v="3524104655"/>
  </r>
  <r>
    <s v="2220 MALAGA AVE"/>
    <s v="SPRING HILL"/>
    <s v="FL"/>
    <n v="34609"/>
    <s v="2220 MALAGA AVE"/>
    <s v="SPRING HILL"/>
    <s v="FL"/>
    <n v="34609"/>
    <x v="24"/>
    <n v="401091"/>
    <n v="397077"/>
    <s v="ownerOccupant"/>
    <s v="Low"/>
    <n v="401091"/>
    <n v="100"/>
    <m/>
    <m/>
    <m/>
    <s v="ELAINE M WORLEY"/>
    <s v="ELAINEANDCLYDE@HOTMAIL.COM"/>
    <s v="3523402710, 3526833426 DNC, 7278447911 DNC"/>
    <m/>
    <m/>
    <m/>
  </r>
  <r>
    <s v="3360 BLUESTONE AVE"/>
    <s v="SPRING HILL"/>
    <s v="FL"/>
    <n v="34609"/>
    <s v="3360 BLUESTONE AVE"/>
    <s v="SPRING HILL"/>
    <s v="FL"/>
    <n v="34609"/>
    <x v="20"/>
    <n v="144880"/>
    <n v="144880"/>
    <s v="ownerOccupant"/>
    <s v="Low"/>
    <n v="144880"/>
    <n v="100"/>
    <m/>
    <m/>
    <m/>
    <s v="MARINA R LOFLEY"/>
    <s v="MARINARAE228@GMAIL.COM"/>
    <s v="8133521397 DNC, 8134613900"/>
    <m/>
    <m/>
    <m/>
  </r>
  <r>
    <s v="2449 HAWTHORNE RD"/>
    <s v="SPRING HILL"/>
    <s v="FL"/>
    <n v="34609"/>
    <s v="2449 HAWTHORNE RD"/>
    <s v="SPRING HILL"/>
    <s v="FL"/>
    <n v="34609"/>
    <x v="12"/>
    <n v="307777"/>
    <n v="311012"/>
    <s v="ownerOccupant"/>
    <s v="Low"/>
    <n v="284404"/>
    <n v="92"/>
    <s v="12.480721287584627"/>
    <m/>
    <m/>
    <s v="AMY C KRAUS"/>
    <s v="A.KRAUS@LIVE.COM"/>
    <m/>
    <m/>
    <m/>
    <m/>
  </r>
  <r>
    <s v="1294 HUNTINGTON AVE"/>
    <s v="SPRING HILL"/>
    <s v="FL"/>
    <n v="34609"/>
    <s v="1294 HUNTINGTON AVE"/>
    <s v="SPRING HILL"/>
    <s v="FL"/>
    <n v="34609"/>
    <x v="36"/>
    <n v="368630"/>
    <n v="366100"/>
    <s v="ownerOccupant"/>
    <s v="Low"/>
    <n v="349677"/>
    <n v="95"/>
    <s v="16.408140642423337"/>
    <m/>
    <m/>
    <s v="CATHERINE E MCCARTHY"/>
    <m/>
    <s v="3526863249 DNC"/>
    <s v="CATHERINE E MCCARTHY"/>
    <m/>
    <m/>
  </r>
  <r>
    <s v="6393 COVEWOOD DR"/>
    <s v="SPRING HILL"/>
    <s v="FL"/>
    <n v="34609"/>
    <s v="2152 LINWOOD AVE"/>
    <s v="SPRING HILL"/>
    <s v="FL"/>
    <n v="34608"/>
    <x v="11"/>
    <n v="246295"/>
    <n v="261280"/>
    <s v="corporate"/>
    <s v="Low"/>
    <n v="246295"/>
    <n v="100"/>
    <m/>
    <m/>
    <m/>
    <s v="ALLOCCO RALPH LIFE ESTATE"/>
    <m/>
    <m/>
    <m/>
    <m/>
    <m/>
  </r>
  <r>
    <s v="11700 TRUMBULL DR"/>
    <s v="SPRING HILL"/>
    <s v="FL"/>
    <n v="34609"/>
    <s v="11700 TRUMBULL DR"/>
    <s v="SPRING HILL"/>
    <s v="FL"/>
    <n v="34609"/>
    <x v="3"/>
    <n v="518153"/>
    <n v="503451"/>
    <s v="ownerOccupant"/>
    <s v="Low"/>
    <n v="463406"/>
    <n v="89"/>
    <s v="5.443086879013591"/>
    <m/>
    <m/>
    <s v="JOHN R ZAMBROTTO"/>
    <m/>
    <m/>
    <s v="SARAH K ZAMBROTTO"/>
    <m/>
    <m/>
  </r>
  <r>
    <s v="11232 MONARCH ST"/>
    <s v="SPRING HILL"/>
    <s v="FL"/>
    <n v="34609"/>
    <s v="2409 FLAT RIVER RD"/>
    <s v="COVENTRY"/>
    <s v="RI"/>
    <s v="02816"/>
    <x v="8"/>
    <n v="309806"/>
    <n v="288310"/>
    <s v="ownerOccupant"/>
    <s v="Low"/>
    <n v="309806"/>
    <n v="100"/>
    <m/>
    <m/>
    <m/>
    <s v="HAROLD L SEAMANS"/>
    <m/>
    <s v="4013972478, 4013977055 DNC"/>
    <m/>
    <m/>
    <m/>
  </r>
  <r>
    <s v="2283 HYACINTH LN"/>
    <s v="SPRING HILL"/>
    <s v="FL"/>
    <n v="34609"/>
    <s v="2283 HYACINTH LN"/>
    <s v="SPRING HILL"/>
    <s v="FL"/>
    <n v="34609"/>
    <x v="3"/>
    <n v="370093"/>
    <n v="352835"/>
    <s v="ownerOccupant"/>
    <s v="Low"/>
    <n v="318255"/>
    <n v="86"/>
    <s v="13.76835569621789"/>
    <s v="2.7737320403039125"/>
    <m/>
    <s v="KATHLEN I HOBBS"/>
    <s v="ANGELTWEETY1971@AOL.COM"/>
    <n v="3525563910"/>
    <s v="SHAWN A HOBBS"/>
    <s v="ANGELTWEETY1971@GMAIL.COM"/>
    <s v="3523468199 DNC, 3525563910"/>
  </r>
  <r>
    <s v="2357 GODFREY AVE"/>
    <s v="SPRING HILL"/>
    <s v="FL"/>
    <n v="34609"/>
    <s v="2357 GODFREY AVE"/>
    <s v="SPRING HILL"/>
    <s v="FL"/>
    <n v="34609"/>
    <x v="19"/>
    <n v="360401"/>
    <n v="358893"/>
    <s v="ownerOccupant"/>
    <s v="Low"/>
    <n v="205078"/>
    <n v="57"/>
    <s v="3.749538491916816"/>
    <m/>
    <m/>
    <s v="PETER M MCNAMARA"/>
    <s v="PETERRHONDA@BELLSOUTH.NET"/>
    <s v="3523983161, 3526100008 DNC, 3526660582 DNC"/>
    <s v="RHONDA A MCNAMARA"/>
    <s v="RHONDA.MCNAMARA@GMAIL.COM"/>
    <s v="3523983161, 3526100008 DNC, 5086244843"/>
  </r>
  <r>
    <s v="12380 DRAYTON DR"/>
    <s v="SPRING HILL"/>
    <s v="FL"/>
    <n v="34609"/>
    <s v="12380 DRAYTON DR"/>
    <s v="SPRING HILL"/>
    <s v="FL"/>
    <n v="34609"/>
    <x v="19"/>
    <n v="267758"/>
    <n v="266326"/>
    <s v="ownerOccupant"/>
    <s v="Low"/>
    <n v="267758"/>
    <n v="100"/>
    <m/>
    <m/>
    <m/>
    <s v="ALVIN J POHL"/>
    <m/>
    <m/>
    <s v="ESTHER M POHL"/>
    <m/>
    <m/>
  </r>
  <r>
    <s v="12594 CORONADO DR"/>
    <s v="SPRING HILL"/>
    <s v="FL"/>
    <n v="34609"/>
    <s v="12594 CORONADO DR"/>
    <s v="SPRING HILL"/>
    <s v="FL"/>
    <n v="34609"/>
    <x v="3"/>
    <n v="292924"/>
    <n v="280144"/>
    <s v="ownerOccupant"/>
    <s v="Low"/>
    <n v="171835"/>
    <n v="59"/>
    <s v="19.555990104851155"/>
    <s v="7.615129889797391"/>
    <m/>
    <s v="MIRYAM A OLIVIERI"/>
    <s v="MIRYAMCHAMEL@HOTMAIL.COM"/>
    <s v="3522933356 DNC, 7184249002 DNC, 7185053404"/>
    <s v="OCTAVIO J OLIVIERI"/>
    <m/>
    <s v="3522933356 DNC, 7185053404"/>
  </r>
  <r>
    <s v="6168 NODOC RD"/>
    <s v="SPRING HILL"/>
    <s v="FL"/>
    <n v="34609"/>
    <s v="6168 NODOC RD"/>
    <s v="SPRING HILL"/>
    <s v="FL"/>
    <n v="34609"/>
    <x v="55"/>
    <n v="347873"/>
    <n v="325763"/>
    <s v="ownerOccupant"/>
    <s v="Low"/>
    <n v="347873"/>
    <n v="100"/>
    <m/>
    <m/>
    <m/>
    <s v="MONTY J HUBBARD"/>
    <m/>
    <s v="3524424407, 3525978852 DNC"/>
    <m/>
    <m/>
    <m/>
  </r>
  <r>
    <s v="13196 PENDLETON ST"/>
    <s v="SPRING HILL"/>
    <s v="FL"/>
    <n v="34609"/>
    <s v="13196 PENDLETON ST"/>
    <s v="SPRING HILL"/>
    <s v="FL"/>
    <n v="34609"/>
    <x v="11"/>
    <n v="320173"/>
    <n v="293687"/>
    <s v="ownerOccupant"/>
    <s v="Low"/>
    <n v="320173"/>
    <n v="100"/>
    <m/>
    <m/>
    <m/>
    <s v="THOMAS G MARTINKOVIC"/>
    <s v="HOOTY@TAMPABAY.RR.COM"/>
    <s v="3523976513 DNC, 3525564088 DNC, 7278490285"/>
    <s v="THOMAS G MARTINKOVIC"/>
    <m/>
    <m/>
  </r>
  <r>
    <s v="6220 PENNA ST"/>
    <s v="SPRING HILL"/>
    <s v="FL"/>
    <n v="34609"/>
    <s v="6220 PENNA ST"/>
    <s v="SPRING HILL"/>
    <s v="FL"/>
    <n v="34609"/>
    <x v="60"/>
    <n v="432955"/>
    <n v="428400"/>
    <s v="corporate"/>
    <s v="Low"/>
    <n v="270380"/>
    <n v="62"/>
    <s v="18.443086879044703"/>
    <m/>
    <m/>
    <s v="GRANDE WAYNE A TR LIFE ESTATE"/>
    <m/>
    <m/>
    <s v="GRANDE SUZANNE H TR LIFE ESTATE"/>
    <m/>
    <m/>
  </r>
  <r>
    <s v="4614 SECRETARIAT RUN"/>
    <s v="SPRING HILL"/>
    <s v="FL"/>
    <n v="34609"/>
    <s v="4614 SECRETARIAT RUN"/>
    <s v="SPRING HILL"/>
    <s v="FL"/>
    <n v="34609"/>
    <x v="22"/>
    <n v="342831"/>
    <n v="344187"/>
    <s v="ownerOccupant"/>
    <s v="Low"/>
    <n v="342831"/>
    <n v="100"/>
    <m/>
    <m/>
    <m/>
    <s v="JOHN M BELLACOSA"/>
    <s v="JOLOBELA1@YAHOO.COM"/>
    <s v="3527995215 DNC"/>
    <s v="LORETTA A BELLACOSA"/>
    <m/>
    <s v="3527995215 DNC"/>
  </r>
  <r>
    <s v="13091 LOLA DR"/>
    <s v="SPRING HILL"/>
    <s v="FL"/>
    <n v="34609"/>
    <s v="13008 LOLA DR"/>
    <s v="SPRING HILL"/>
    <s v="FL"/>
    <n v="34608"/>
    <x v="11"/>
    <n v="199377"/>
    <n v="201762"/>
    <s v="ownerOccupant"/>
    <s v="Low"/>
    <n v="199377"/>
    <n v="100"/>
    <m/>
    <m/>
    <m/>
    <s v="LUCILLE M KEMP"/>
    <s v="JMEEKS702@GMAIL.COM"/>
    <s v="3525966212 DNC"/>
    <s v="ERROL KEMP"/>
    <m/>
    <m/>
  </r>
  <r>
    <s v="5517 TABB AVE"/>
    <s v="SPRING HILL"/>
    <s v="FL"/>
    <n v="34609"/>
    <s v="5517 TABB AVE"/>
    <s v="SPRING HILL"/>
    <s v="FL"/>
    <n v="34609"/>
    <x v="11"/>
    <n v="409811"/>
    <n v="396685"/>
    <s v="ownerOccupant"/>
    <s v="Medium"/>
    <n v="396977"/>
    <n v="97"/>
    <s v="18.733409459689863"/>
    <m/>
    <m/>
    <s v="AUREA B POWELL"/>
    <s v="ABCOOK5517@YAHOO.COM"/>
    <s v="3522384175, 3524425004, 3526886949"/>
    <m/>
    <m/>
    <m/>
  </r>
  <r>
    <s v="11235 REDGATE ST"/>
    <s v="SPRING HILL"/>
    <s v="FL"/>
    <n v="34609"/>
    <s v="11235 REDGATE ST"/>
    <s v="SPRING HILL"/>
    <s v="FL"/>
    <n v="34609"/>
    <x v="24"/>
    <n v="266241"/>
    <n v="254514"/>
    <s v="ownerOccupant"/>
    <s v="Low"/>
    <n v="266241"/>
    <n v="100"/>
    <m/>
    <m/>
    <m/>
    <s v="ANGELO DELPILAR"/>
    <m/>
    <m/>
    <s v="ANNE DELPILAR"/>
    <m/>
    <m/>
  </r>
  <r>
    <s v="13651 WEATHERSTONE DR"/>
    <s v="SPRING HILL"/>
    <s v="FL"/>
    <n v="34609"/>
    <s v="13651 WEATHERSTONE DR"/>
    <s v="SPRING HILL"/>
    <s v="FL"/>
    <n v="34609"/>
    <x v="7"/>
    <n v="529047"/>
    <n v="523381"/>
    <s v="ownerOccupant"/>
    <s v="Low"/>
    <n v="228809"/>
    <n v="43"/>
    <s v="3.1688933306887197"/>
    <m/>
    <m/>
    <s v="GLENN A CLEMENT"/>
    <s v="GCLEMENT86@GMAIL.COM"/>
    <s v="3528480129 DNC, 7276863630 DNC"/>
    <m/>
    <m/>
    <m/>
  </r>
  <r>
    <s v="3080 CLOUDCROFT AVE"/>
    <s v="SPRING HILL"/>
    <s v="FL"/>
    <n v="34609"/>
    <s v="3080 CLOUDCROFT AVE"/>
    <s v="SPRING HILL"/>
    <s v="FL"/>
    <n v="34609"/>
    <x v="19"/>
    <n v="360611"/>
    <n v="339508"/>
    <s v="ownerOccupant"/>
    <s v="Low"/>
    <n v="360611"/>
    <n v="100"/>
    <m/>
    <m/>
    <m/>
    <s v="JOYCE A GIBSON"/>
    <s v="KNGR96@YAHOO.COM"/>
    <s v="3526151820 DNC"/>
    <s v="JOYCE A GIBSON"/>
    <m/>
    <m/>
  </r>
  <r>
    <s v="12267 VILLA RD"/>
    <s v="SPRING HILL"/>
    <s v="FL"/>
    <n v="34609"/>
    <s v="12267 VILLA RD"/>
    <s v="SPRING HILL"/>
    <s v="FL"/>
    <n v="34609"/>
    <x v="17"/>
    <n v="303934"/>
    <n v="293850"/>
    <s v="ownerOccupant"/>
    <s v="Low"/>
    <n v="248367"/>
    <n v="82"/>
    <s v="15.644699782301622"/>
    <m/>
    <m/>
    <s v="CHARLES V COGAN"/>
    <m/>
    <s v="3522933355 DNC, 8134083399, 8139962038"/>
    <s v="REBECCA J COGAN"/>
    <s v="CHINADOL123@HOTMAIL.COM"/>
    <s v="3522933355 DNC, 8134083399, 8139962038"/>
  </r>
  <r>
    <s v="13194 ROSEANNA DR"/>
    <s v="SPRING HILL"/>
    <s v="FL"/>
    <n v="34609"/>
    <s v="13194 ROSEANNA DR"/>
    <s v="SPRING HILL"/>
    <s v="FL"/>
    <n v="34609"/>
    <x v="82"/>
    <n v="428042"/>
    <n v="430137"/>
    <s v="ownerOccupant"/>
    <s v="Low"/>
    <n v="234073"/>
    <n v="55"/>
    <s v="17.63663526617259"/>
    <s v="7.308678276925279"/>
    <s v="3.6608288145596872"/>
    <s v="COLLEEN M FERRAR"/>
    <s v="COLLEEN_FERRAR@YAHOO.COM"/>
    <s v="3526885928 DNC, 8457918403"/>
    <s v="ROBERT A FERRAR"/>
    <s v="CFERRAR@COMCAST.NET"/>
    <s v="3526885928 DNC, 8457918403"/>
  </r>
  <r>
    <s v="11060 AUBURNDALE ST"/>
    <s v="SPRING HILL"/>
    <s v="FL"/>
    <n v="34609"/>
    <s v="11104 AUBURNDALE ST"/>
    <s v="SPRING HILL"/>
    <s v="FL"/>
    <n v="34609"/>
    <x v="8"/>
    <n v="292479"/>
    <n v="214900"/>
    <s v="ownerOccupant"/>
    <s v="Low"/>
    <n v="292479"/>
    <n v="100"/>
    <m/>
    <m/>
    <m/>
    <s v="DONNA E NOVAK"/>
    <m/>
    <m/>
    <m/>
    <m/>
    <m/>
  </r>
  <r>
    <s v="14430 SILVERSMITH CIR"/>
    <s v="SPRING HILL"/>
    <s v="FL"/>
    <n v="34609"/>
    <s v="14430 SILVERSMITH CIR"/>
    <s v="SPRING HILL"/>
    <s v="FL"/>
    <n v="34609"/>
    <x v="45"/>
    <n v="354862"/>
    <n v="345900"/>
    <s v="ownerOccupant"/>
    <s v="Low"/>
    <n v="354862"/>
    <n v="100"/>
    <m/>
    <m/>
    <m/>
    <s v="KATHLEEN K FIATO"/>
    <s v="KAFIATO@AOL.COM"/>
    <s v="6076253016 DNC, 7048477988 DNC"/>
    <s v="LEWIS A FIATO"/>
    <s v="NC616@AOL.COM"/>
    <s v="3527979811 DNC, 6076253016 DNC, 7048477988 DNC"/>
  </r>
  <r>
    <s v="2079 WHITEWOOD AVE"/>
    <s v="SPRING HILL"/>
    <s v="FL"/>
    <n v="34609"/>
    <s v="2079 WHITEWOOD AVE"/>
    <s v="SPRING HILL"/>
    <s v="FL"/>
    <n v="34609"/>
    <x v="0"/>
    <n v="246177"/>
    <n v="257000"/>
    <s v="ownerOccupant"/>
    <m/>
    <n v="-17578"/>
    <n v="-7"/>
    <s v="0.1205062339456392"/>
    <s v="0.1205062339456392"/>
    <m/>
    <s v="JAMES TRAVIS DELAPLANE"/>
    <m/>
    <m/>
    <s v="MARIE KAYLA DICKENS"/>
    <m/>
    <m/>
  </r>
  <r>
    <s v="11186 MURRAYSVILLE DR"/>
    <s v="SPRING HILL"/>
    <s v="FL"/>
    <n v="34609"/>
    <s v="11186 MURRAYSVILLE DR"/>
    <s v="SPRING HILL"/>
    <s v="FL"/>
    <n v="34609"/>
    <x v="17"/>
    <n v="303929"/>
    <n v="300904"/>
    <s v="ownerOccupant"/>
    <s v="Low"/>
    <n v="271133"/>
    <n v="89"/>
    <s v="18.628570750074672"/>
    <s v="2.6258825780316606"/>
    <m/>
    <s v="DEBRA A JOHNS"/>
    <m/>
    <n v="8134327177"/>
    <s v="ANN DEBRA JOHNS"/>
    <m/>
    <m/>
  </r>
  <r>
    <s v="2085 ANDERSON SNOW RD"/>
    <s v="SPRING HILL"/>
    <s v="FL"/>
    <n v="34609"/>
    <s v="2085 ANDERSON SNOW RD"/>
    <s v="SPRING HILL"/>
    <s v="FL"/>
    <n v="34609"/>
    <x v="20"/>
    <n v="496440"/>
    <n v="513610"/>
    <s v="ownerOccupant"/>
    <s v="Low"/>
    <n v="496440"/>
    <n v="100"/>
    <s v="5.163516986664924"/>
    <m/>
    <m/>
    <s v="DAVID J GARTON"/>
    <s v="SURFERGUY0703@AOL.COM"/>
    <s v="3526501982 DNC, 3527993080 DNC"/>
    <s v="PATRICIA A GARTON"/>
    <s v="PATRICIA.GARTON@GMAIL.COM"/>
    <s v="3527993080 DNC, 7278086959 DNC, 7278560455"/>
  </r>
  <r>
    <s v="11403 SAGAMORE ST"/>
    <s v="SPRING HILL"/>
    <s v="FL"/>
    <n v="34609"/>
    <s v="11403 SAGAMORE ST"/>
    <s v="SPRING HILL"/>
    <s v="FL"/>
    <n v="34609"/>
    <x v="17"/>
    <n v="384702"/>
    <n v="366389"/>
    <s v="ownerOccupant"/>
    <s v="Medium"/>
    <n v="258607"/>
    <n v="67"/>
    <s v="18.249538492041268"/>
    <m/>
    <m/>
    <s v="ARMANDO J FERRER"/>
    <s v="HOEZCALLMESISCO@HOTMAIL.COM"/>
    <s v="3522931900 DNC, 3526834110 DNC, 5024952580"/>
    <s v="DELIA R FERRER"/>
    <s v="D4FERRER@HOTMAIL.COM"/>
    <m/>
  </r>
  <r>
    <s v="3411 IRONDALE AVE"/>
    <s v="SPRING HILL"/>
    <s v="FL"/>
    <n v="34609"/>
    <s v="3411 IRONDALE AVE"/>
    <s v="SPRING HILL"/>
    <s v="FL"/>
    <n v="34609"/>
    <x v="14"/>
    <n v="339265"/>
    <n v="325491"/>
    <s v="ownerOccupant"/>
    <s v="Low"/>
    <n v="339265"/>
    <n v="100"/>
    <m/>
    <m/>
    <m/>
    <s v="MARIA null FAHEY"/>
    <s v="MARIA.FAHEY@ATT.NET"/>
    <s v="3526867226 DNC, 8638991936 DNC"/>
    <s v="ROBERT E FAHEY"/>
    <s v="HOTMAMA3411@YAHOO.COM"/>
    <s v="3526833318 DNC, 3526867226 DNC, 7274106654 DNC"/>
  </r>
  <r>
    <s v="5334 LANDOVER BLVD"/>
    <s v="SPRING HILL"/>
    <s v="FL"/>
    <n v="34609"/>
    <s v="5334 LANDOVER BLVD"/>
    <s v="SPRING HILL"/>
    <s v="FL"/>
    <n v="34609"/>
    <x v="21"/>
    <n v="348502"/>
    <n v="336002"/>
    <s v="ownerOccupant"/>
    <s v="Low"/>
    <n v="112286"/>
    <n v="32"/>
    <s v="5.838411997331533"/>
    <s v="3.128570750105785"/>
    <m/>
    <s v="JULIA A CARLTON"/>
    <m/>
    <m/>
    <s v="RENE R CARLTON"/>
    <m/>
    <m/>
  </r>
  <r>
    <s v="11350 LEEDS DR"/>
    <s v="SPRING HILL"/>
    <s v="FL"/>
    <n v="34609"/>
    <s v="11350 LEEDS DR"/>
    <s v="SPRING HILL"/>
    <s v="FL"/>
    <n v="34609"/>
    <x v="44"/>
    <n v="353380"/>
    <n v="339595"/>
    <s v="ownerOccupant"/>
    <s v="Low"/>
    <n v="353380"/>
    <n v="100"/>
    <m/>
    <m/>
    <m/>
    <s v="WILMA L COLLINS"/>
    <s v="DIVERDUCK6231@GMAIL.COM"/>
    <s v="2155185666 DNC, 2159246625 DNC, 3525563888 DNC"/>
    <s v="WILMA L COLLINS"/>
    <m/>
    <m/>
  </r>
  <r>
    <s v="687 GLASTONBURY CT"/>
    <s v="SPRING HILL"/>
    <s v="FL"/>
    <n v="34609"/>
    <s v="687 GLASTONBURY CT"/>
    <s v="SPRING HILL"/>
    <s v="FL"/>
    <n v="34609"/>
    <x v="34"/>
    <n v="422323"/>
    <n v="402428"/>
    <s v="ownerOccupant"/>
    <s v="Low"/>
    <n v="422323"/>
    <n v="100"/>
    <m/>
    <m/>
    <m/>
    <s v="LINDA DEMAS"/>
    <m/>
    <m/>
    <s v="JOHN P DEMAS"/>
    <m/>
    <m/>
  </r>
  <r>
    <s v="13564 BARKINGSIDE PL"/>
    <s v="SPRING HILL"/>
    <s v="FL"/>
    <n v="34609"/>
    <s v="13564 BARKINGSIDE PL"/>
    <s v="SPRING HILL"/>
    <s v="FL"/>
    <n v="34609"/>
    <x v="20"/>
    <n v="292336"/>
    <n v="292336"/>
    <s v="ownerOccupant"/>
    <s v="Low"/>
    <n v="292336"/>
    <n v="100"/>
    <m/>
    <m/>
    <m/>
    <s v="TRACY KEANE THOMAS"/>
    <m/>
    <m/>
    <s v="NAPAT THOMAS"/>
    <m/>
    <m/>
  </r>
  <r>
    <s v="11421 PIKE AVE"/>
    <s v="SPRING HILL"/>
    <s v="FL"/>
    <n v="34609"/>
    <s v="11421 PIKE AVE"/>
    <s v="SPRING HILL"/>
    <s v="FL"/>
    <n v="34609"/>
    <x v="17"/>
    <n v="263359"/>
    <n v="259609"/>
    <s v="ownerOccupant"/>
    <s v="Low"/>
    <n v="154382"/>
    <n v="59"/>
    <s v="6.902764298523994"/>
    <s v="2.615129889921844"/>
    <m/>
    <s v="BRANDY R GRAHAM"/>
    <s v="BRANDYGC1413@YAHOO.COM"/>
    <n v="4079630353"/>
    <m/>
    <m/>
    <m/>
  </r>
  <r>
    <s v="13914 BLYTHEWOOD DR"/>
    <s v="SPRING HILL"/>
    <s v="FL"/>
    <n v="34609"/>
    <s v="13914 BLYTHEWOOD DR"/>
    <s v="SPRING HILL"/>
    <s v="FL"/>
    <n v="34609"/>
    <x v="46"/>
    <n v="446123"/>
    <n v="408794"/>
    <s v="ownerOccupant"/>
    <s v="Low"/>
    <n v="446123"/>
    <n v="100"/>
    <m/>
    <m/>
    <m/>
    <s v="TTEE NURETTIN CARKCI"/>
    <m/>
    <m/>
    <m/>
    <m/>
    <m/>
  </r>
  <r>
    <s v="5087 CHAMBER CT"/>
    <s v="SPRING HILL"/>
    <s v="FL"/>
    <n v="34609"/>
    <s v="5087 CHAMBER CT"/>
    <s v="SPRING HILL"/>
    <s v="FL"/>
    <n v="34609"/>
    <x v="16"/>
    <n v="215946"/>
    <n v="209724"/>
    <s v="ownerOccupant"/>
    <s v="Low"/>
    <n v="173008"/>
    <n v="80"/>
    <s v="10.588411997492285"/>
    <m/>
    <m/>
    <s v="MIGUEL A GONZALEZ-POZZI"/>
    <m/>
    <m/>
    <s v="MABELLE RIOS-RIVERA"/>
    <m/>
    <m/>
  </r>
  <r>
    <s v="3379 IRONDALE AVE"/>
    <s v="SPRING HILL"/>
    <s v="FL"/>
    <n v="34609"/>
    <s v="3379 IRONDALE AVE"/>
    <s v="SPRING HILL"/>
    <s v="FL"/>
    <n v="34609"/>
    <x v="14"/>
    <n v="201244"/>
    <n v="123900"/>
    <s v="corporate"/>
    <s v="Low"/>
    <n v="37402"/>
    <n v="19"/>
    <s v="1.3059901051000598"/>
    <m/>
    <m/>
    <s v="JOHNSON KATHRYN L LIFE ESTATE"/>
    <m/>
    <m/>
    <m/>
    <m/>
    <m/>
  </r>
  <r>
    <s v="4265 BRAEMERE DR"/>
    <s v="SPRING HILL"/>
    <s v="FL"/>
    <n v="34609"/>
    <s v="4265 BRAEMERE DR"/>
    <s v="SPRING HILL"/>
    <s v="FL"/>
    <n v="34609"/>
    <x v="46"/>
    <n v="489012"/>
    <n v="488306"/>
    <s v="ownerOccupant"/>
    <s v="Low"/>
    <n v="227750"/>
    <n v="47"/>
    <s v="4.426957847035544"/>
    <m/>
    <m/>
    <s v="NIDIA M PIERRE"/>
    <s v="NIDIAMERCEDES@GMAIL.COM"/>
    <s v="3526661913, 3526863101, 7274796318 DNC"/>
    <s v="FARLEY JUDE PIERRE"/>
    <m/>
    <m/>
  </r>
  <r>
    <s v="1026 INDIGO RUN CT"/>
    <s v="SPRING HILL"/>
    <s v="FL"/>
    <n v="34609"/>
    <s v="1026 INDIGO RUN CT"/>
    <s v="SPRING HILL"/>
    <s v="FL"/>
    <n v="34609"/>
    <x v="9"/>
    <n v="358675"/>
    <n v="177500"/>
    <s v="ownerOccupant"/>
    <s v="Low"/>
    <n v="358675"/>
    <n v="100"/>
    <m/>
    <m/>
    <m/>
    <s v="KENNETH C MATTIA"/>
    <s v="DKMATTIA@GMAIL.COM"/>
    <s v="8603832420 DNC, 8606232363 DNC"/>
    <s v="ROBERTA L MATTIA"/>
    <m/>
    <m/>
  </r>
  <r>
    <s v="13154 HANLEY DR"/>
    <s v="SPRING HILL"/>
    <s v="FL"/>
    <n v="34609"/>
    <s v="13154 HANLEY DR"/>
    <s v="SPRING HILL"/>
    <s v="FL"/>
    <n v="34609"/>
    <x v="11"/>
    <n v="320950"/>
    <n v="314515"/>
    <s v="ownerOccupant"/>
    <s v="Low"/>
    <n v="271183"/>
    <n v="84"/>
    <s v="10.244162148141926"/>
    <m/>
    <m/>
    <s v="MICHAEL E PAULIN"/>
    <m/>
    <n v="7602215356"/>
    <m/>
    <m/>
    <m/>
  </r>
  <r>
    <s v="3017 ALDORO AVE"/>
    <s v="SPRING HILL"/>
    <s v="FL"/>
    <n v="34609"/>
    <s v="3017 ALDORO AVE"/>
    <s v="SPRING HILL"/>
    <s v="FL"/>
    <n v="34609"/>
    <x v="19"/>
    <n v="446047"/>
    <n v="440787"/>
    <s v="ownerOccupant"/>
    <s v="Low"/>
    <n v="338817"/>
    <n v="76"/>
    <s v="8.875882578249453"/>
    <m/>
    <m/>
    <s v="SARAH K ANES"/>
    <s v="SARAHMOSLEY9@GMAIL.COM"/>
    <s v="3525564098 DNC, 8139924026 DNC"/>
    <m/>
    <m/>
    <m/>
  </r>
  <r>
    <s v="286 CRESSIDA CIR"/>
    <s v="SPRING HILL"/>
    <s v="FL"/>
    <n v="34609"/>
    <s v="286 CRESSIDA CIR"/>
    <s v="SPRING HILL"/>
    <s v="FL"/>
    <n v="34609"/>
    <x v="81"/>
    <n v="491578"/>
    <n v="475799"/>
    <s v="ownerOccupant"/>
    <s v="Low"/>
    <n v="406580"/>
    <n v="83"/>
    <s v="20.639323438464505"/>
    <m/>
    <m/>
    <s v="KEVIN P CULLEN"/>
    <s v="KPCULLEN@GMAIL.COM"/>
    <s v="3526880984 DNC, 3526882698"/>
    <s v="LORRAINE M CULLEN"/>
    <s v="LORRAINECULLEN@HOTMAIL.COM"/>
    <s v="3522380075 DNC, 3526880984 DNC"/>
  </r>
  <r>
    <s v="11290 CORINTHIAN ST"/>
    <s v="SPRING HILL"/>
    <s v="FL"/>
    <n v="34609"/>
    <s v="PO BOX 1981"/>
    <s v="PALM HARBOR"/>
    <s v="FL"/>
    <n v="34682"/>
    <x v="20"/>
    <n v="231203"/>
    <n v="365000"/>
    <s v="corporate"/>
    <m/>
    <n v="231203"/>
    <n v="100"/>
    <m/>
    <m/>
    <m/>
    <s v="FELGER BRIGITTE L"/>
    <m/>
    <m/>
    <s v="BRIGITTE L FELGER TRUST"/>
    <m/>
    <m/>
  </r>
  <r>
    <s v="1189 FINLAND DR"/>
    <s v="SPRING HILL"/>
    <s v="FL"/>
    <n v="34609"/>
    <s v="1189 FINLAND DR"/>
    <s v="SPRING HILL"/>
    <s v="FL"/>
    <n v="34609"/>
    <x v="3"/>
    <n v="306482"/>
    <n v="292121"/>
    <s v="ownerOccupant"/>
    <s v="Low"/>
    <n v="272807"/>
    <n v="89"/>
    <s v="16.314054621260205"/>
    <m/>
    <m/>
    <s v="HELENE null STEELE"/>
    <m/>
    <s v="3523404231 DNC, 3526839411"/>
    <m/>
    <m/>
    <m/>
  </r>
  <r>
    <s v="2112 ARDENWOOD DR"/>
    <s v="SPRING HILL"/>
    <s v="FL"/>
    <n v="34609"/>
    <s v="2112 ARDENWOOD DR"/>
    <s v="SPRING HILL"/>
    <s v="FL"/>
    <n v="34609"/>
    <x v="19"/>
    <n v="387714"/>
    <n v="389006"/>
    <s v="ownerOccupant"/>
    <s v="Low"/>
    <n v="321964"/>
    <n v="83"/>
    <s v="12.617818062151533"/>
    <m/>
    <m/>
    <s v="JOHN J HAMMER"/>
    <s v="PNNYHMMR@GMAIL.COM"/>
    <s v="3526009253 DNC"/>
    <s v="LINDA M HAMMER"/>
    <s v="PNNYHMMR@GMAIL.COM"/>
    <s v="3526009253 DNC, 6034443409 DNC"/>
  </r>
  <r>
    <s v="3042 ALDORO AVE"/>
    <s v="SPRING HILL"/>
    <s v="FL"/>
    <n v="34609"/>
    <s v="3042 ALDORO AVE"/>
    <s v="SPRING HILL"/>
    <s v="FL"/>
    <n v="34609"/>
    <x v="19"/>
    <n v="312776"/>
    <n v="312759"/>
    <s v="ownerOccupant"/>
    <s v="Low"/>
    <n v="312776"/>
    <n v="100"/>
    <m/>
    <m/>
    <m/>
    <s v="BRUCE H SCHEID"/>
    <m/>
    <s v="3525563253 DNC"/>
    <s v="MICHELLE L SCHEID"/>
    <m/>
    <m/>
  </r>
  <r>
    <s v="13148 ONEIDA ST"/>
    <s v="SPRING HILL"/>
    <s v="FL"/>
    <n v="34609"/>
    <s v="13148 ONEIDA ST"/>
    <s v="SPRING HILL"/>
    <s v="FL"/>
    <n v="34609"/>
    <x v="11"/>
    <n v="369592"/>
    <n v="361442"/>
    <s v="corporate"/>
    <s v="Low"/>
    <n v="369592"/>
    <n v="100"/>
    <m/>
    <m/>
    <m/>
    <s v="MAHINAY ROMEO P ESTATE"/>
    <m/>
    <m/>
    <s v="MAHINAY TERESITA"/>
    <m/>
    <m/>
  </r>
  <r>
    <s v="13215 FISH COVE DR"/>
    <s v="SPRING HILL"/>
    <s v="FL"/>
    <n v="34609"/>
    <s v="13215 FISH COVE DR"/>
    <s v="SPRING HILL"/>
    <s v="FL"/>
    <n v="34609"/>
    <x v="19"/>
    <n v="342226"/>
    <n v="353267"/>
    <s v="ownerOccupant"/>
    <s v="Low"/>
    <n v="172144"/>
    <n v="50"/>
    <s v="17.666205158925727"/>
    <s v="2.405452470753684"/>
    <m/>
    <s v="MICHAEL F WALL"/>
    <s v="KELLIWALL16@GMAIL.COM"/>
    <s v="3526848553, 3529425894, 8139962737"/>
    <s v="PATTI A WALL"/>
    <s v="PATTIAWALL@YAHOO.COM"/>
    <s v="3526848553, 8133527245"/>
  </r>
  <r>
    <s v="2030 GOLD RD"/>
    <s v="SPRING HILL"/>
    <s v="FL"/>
    <n v="34609"/>
    <s v="PO BOX 15276"/>
    <s v="BROOKSVILLE"/>
    <s v="FL"/>
    <n v="34604"/>
    <x v="0"/>
    <n v="331707"/>
    <n v="319103"/>
    <s v="corporate"/>
    <s v="Low"/>
    <n v="331707"/>
    <n v="100"/>
    <m/>
    <m/>
    <m/>
    <s v="FLEMING RANDY A LIFE ESTATE"/>
    <m/>
    <m/>
    <m/>
    <m/>
    <m/>
  </r>
  <r>
    <s v="13535 BONITA AVE"/>
    <s v="SPRING HILL"/>
    <s v="FL"/>
    <n v="34609"/>
    <s v="13535 BONITA AVE"/>
    <s v="SPRING HILL"/>
    <s v="FL"/>
    <n v="34609"/>
    <x v="19"/>
    <n v="323060"/>
    <n v="304561"/>
    <s v="ownerOccupant"/>
    <s v="Low"/>
    <n v="250378"/>
    <n v="78"/>
    <s v="11.582871825623506"/>
    <m/>
    <m/>
    <s v="MARY B CHILDRESS"/>
    <s v="BARBARACHILDRESS@HOTMAIL.COM"/>
    <s v="3526884432 DNC"/>
    <m/>
    <m/>
    <m/>
  </r>
  <r>
    <s v="2097 BOLGER AVE"/>
    <s v="SPRING HILL"/>
    <s v="FL"/>
    <n v="34609"/>
    <s v="2097 BOLGER AVE"/>
    <s v="SPRING HILL"/>
    <s v="FL"/>
    <n v="34609"/>
    <x v="0"/>
    <n v="302432"/>
    <n v="299209"/>
    <s v="ownerOccupant"/>
    <s v="Low"/>
    <n v="227640"/>
    <n v="75"/>
    <s v="4.620506234225657"/>
    <m/>
    <m/>
    <s v="HECTOR H SANTIAGO"/>
    <s v="HECTOR.SANTIAGO@DOLLARGENERAL.COM"/>
    <s v="3526844882 DNC"/>
    <s v="EVA M SANTIAGO"/>
    <m/>
    <m/>
  </r>
  <r>
    <s v="1186 FINLAND DR"/>
    <s v="SPRING HILL"/>
    <s v="FL"/>
    <n v="34609"/>
    <s v="1186 FINLAND DR"/>
    <s v="SPRING HILL"/>
    <s v="FL"/>
    <n v="34609"/>
    <x v="3"/>
    <n v="266091"/>
    <n v="251922"/>
    <s v="ownerOccupant"/>
    <s v="Low"/>
    <n v="266091"/>
    <n v="100"/>
    <m/>
    <m/>
    <m/>
    <s v="ANTHONY W MANDALA"/>
    <s v="SONNYMANDALA52@GMAIL.COM"/>
    <s v="3522772900 DNC, 3524425149 DNC"/>
    <m/>
    <m/>
    <m/>
  </r>
  <r>
    <s v="1056 WALNUT HILL CT"/>
    <s v="SPRING HILL"/>
    <s v="FL"/>
    <n v="34609"/>
    <s v="1056 WALNUT HILL CT"/>
    <s v="SPRING HILL"/>
    <s v="FL"/>
    <n v="34609"/>
    <x v="50"/>
    <n v="361832"/>
    <n v="349363"/>
    <s v="ownerOccupant"/>
    <s v="High"/>
    <n v="213632"/>
    <n v="59"/>
    <s v="4.867818062213759"/>
    <m/>
    <m/>
    <s v="GEORGE PLUCHINO"/>
    <m/>
    <m/>
    <s v="ROSEANN GIORDANO"/>
    <m/>
    <m/>
  </r>
  <r>
    <s v="438 SILAS CT"/>
    <s v="SPRING HILL"/>
    <s v="FL"/>
    <n v="34609"/>
    <s v="438 SILAS CT"/>
    <s v="SPRING HILL"/>
    <s v="FL"/>
    <n v="34609"/>
    <x v="25"/>
    <n v="397508"/>
    <n v="404580"/>
    <s v="ownerOccupant"/>
    <s v="Low"/>
    <n v="397508"/>
    <n v="100"/>
    <m/>
    <m/>
    <m/>
    <s v="KENNETH D YARMESCH"/>
    <s v="KDYARMESCH5@GMAIL.COM"/>
    <s v="3526887800 DNC"/>
    <s v="MARY A YARMESCH"/>
    <m/>
    <s v="3526887800 DNC"/>
  </r>
  <r>
    <s v="11494 VILLA RD"/>
    <s v="SPRING HILL"/>
    <s v="FL"/>
    <n v="34609"/>
    <s v="11494 VILLA RD"/>
    <s v="SPRING HILL"/>
    <s v="FL"/>
    <n v="34609"/>
    <x v="17"/>
    <n v="306466"/>
    <n v="289238"/>
    <s v="ownerOccupant"/>
    <s v="Medium"/>
    <n v="279615"/>
    <n v="91"/>
    <s v="11.29254924500946"/>
    <m/>
    <m/>
    <s v="ANN ELIZABETH NICEWONGER"/>
    <m/>
    <m/>
    <m/>
    <m/>
    <m/>
  </r>
  <r>
    <s v="11030 LINDEN DR"/>
    <s v="SPRING HILL"/>
    <s v="FL"/>
    <n v="34609"/>
    <s v="N5776 FOESCH RD"/>
    <s v="SHAWANO"/>
    <s v="WI"/>
    <n v="54166"/>
    <x v="54"/>
    <n v="331065"/>
    <n v="318762"/>
    <s v="ownerOccupant"/>
    <s v="Low"/>
    <n v="273658"/>
    <n v="83"/>
    <s v="9.599000857943798"/>
    <s v="2.590936341814765"/>
    <m/>
    <s v="JANICE L KOCH"/>
    <m/>
    <m/>
    <s v="CHARLES R KOCH"/>
    <m/>
    <m/>
  </r>
  <r>
    <s v="5144 AYRSHIRE DR"/>
    <s v="SPRING HILL"/>
    <s v="FL"/>
    <n v="34609"/>
    <s v="14207 CORNEWALL LN"/>
    <s v="SPRING HILL"/>
    <s v="FL"/>
    <n v="34609"/>
    <x v="15"/>
    <n v="271480"/>
    <n v="950"/>
    <s v="ownerOccupant"/>
    <s v="Low"/>
    <n v="198591"/>
    <n v="73"/>
    <s v="6.133947094502937"/>
    <m/>
    <m/>
    <s v="SANDY ZHENG"/>
    <m/>
    <m/>
    <s v="ZHI CUN JIANG"/>
    <m/>
    <m/>
  </r>
  <r>
    <s v="3000 STANTON AVE"/>
    <s v="SPRING HILL"/>
    <s v="FL"/>
    <n v="34609"/>
    <s v="3000 STANTON AVE"/>
    <s v="SPRING HILL"/>
    <s v="FL"/>
    <n v="34609"/>
    <x v="24"/>
    <n v="372395"/>
    <n v="354317"/>
    <s v="ownerOccupant"/>
    <s v="Low"/>
    <n v="279377"/>
    <n v="75"/>
    <s v="11.128570750416914"/>
    <m/>
    <m/>
    <s v="PAUL E HORN"/>
    <s v="SOURCE1PRT@AOL.COM"/>
    <n v="5132517382"/>
    <s v="PAUL E HORN"/>
    <m/>
    <m/>
  </r>
  <r>
    <s v="11483 VILLA RD"/>
    <s v="SPRING HILL"/>
    <s v="FL"/>
    <n v="34609"/>
    <s v="41 COUGHLEN ST"/>
    <s v="AJAX"/>
    <s v="ON"/>
    <s v="L1T 2"/>
    <x v="13"/>
    <n v="289943"/>
    <n v="287318"/>
    <s v="ownerOccupant"/>
    <s v="Medium"/>
    <n v="275140"/>
    <n v="95"/>
    <s v="18.268355696684587"/>
    <m/>
    <m/>
    <s v="HERON REID"/>
    <m/>
    <m/>
    <m/>
    <m/>
    <m/>
  </r>
  <r>
    <s v="11338 LEEDS DR"/>
    <s v="SPRING HILL"/>
    <s v="FL"/>
    <n v="34609"/>
    <s v="11338 LEEDS DR"/>
    <s v="SPRING HILL"/>
    <s v="FL"/>
    <n v="34609"/>
    <x v="44"/>
    <n v="330453"/>
    <n v="327994"/>
    <s v="ownerOccupant"/>
    <s v="Low"/>
    <n v="330453"/>
    <n v="100"/>
    <m/>
    <m/>
    <m/>
    <s v="JOHN L OLEYNIK"/>
    <m/>
    <m/>
    <s v="TTEE CAROLE OLEYNIK"/>
    <m/>
    <m/>
  </r>
  <r>
    <s v="11348 ORANGEWOOD CT"/>
    <s v="SPRING HILL"/>
    <s v="FL"/>
    <n v="34609"/>
    <s v="11348 ORANGEWOOD CT"/>
    <s v="SPRING HILL"/>
    <s v="FL"/>
    <n v="34609"/>
    <x v="53"/>
    <n v="465019"/>
    <n v="443228"/>
    <s v="ownerOccupant"/>
    <s v="Low"/>
    <n v="304283"/>
    <n v="65"/>
    <s v="18.534484728942655"/>
    <m/>
    <m/>
    <s v="LUCINDA VALENTIN"/>
    <m/>
    <m/>
    <s v="ROBERTO VALENTIN"/>
    <m/>
    <m/>
  </r>
  <r>
    <s v="3280 BLUFFVIEW DR"/>
    <s v="SPRING HILL"/>
    <s v="FL"/>
    <n v="34609"/>
    <s v="3280 BLUFFVIEW DR"/>
    <s v="SPRING HILL"/>
    <s v="FL"/>
    <n v="34609"/>
    <x v="8"/>
    <n v="248481"/>
    <n v="237162"/>
    <s v="ownerOccupant"/>
    <s v="Low"/>
    <n v="198525"/>
    <n v="80"/>
    <s v="13.612441718189963"/>
    <m/>
    <m/>
    <s v="JAMES F SHUMAKER"/>
    <s v="THEMICHAELS@GMAIL.COM"/>
    <s v="3526507202 DNC, 3526831325 DNC"/>
    <m/>
    <m/>
    <m/>
  </r>
  <r>
    <s v="11434 SAGAMORE ST"/>
    <s v="SPRING HILL"/>
    <s v="FL"/>
    <n v="34609"/>
    <s v="11434 SAGAMORE ST"/>
    <s v="SPRING HILL"/>
    <s v="FL"/>
    <n v="34609"/>
    <x v="17"/>
    <n v="316295"/>
    <n v="305169"/>
    <s v="ownerOccupant"/>
    <s v="Low"/>
    <n v="202246"/>
    <n v="64"/>
    <s v="5.222656771984518"/>
    <m/>
    <m/>
    <s v="BRIANNE L DOLD"/>
    <s v="BRIDOLD@GMAIL.COM"/>
    <s v="3524449720, 3524449907, 7275877096"/>
    <s v="GERALD T DOLD"/>
    <s v="JTDOLD@GMAIL.COM"/>
    <n v="7275877096"/>
  </r>
  <r>
    <s v="2289 LAKE FOREST AVE"/>
    <s v="SPRING HILL"/>
    <s v="FL"/>
    <n v="34609"/>
    <s v="2289 LAKE FOREST AVE"/>
    <s v="SPRING HILL"/>
    <s v="FL"/>
    <n v="34609"/>
    <x v="24"/>
    <n v="274590"/>
    <n v="262790"/>
    <s v="corporate"/>
    <s v="Low"/>
    <n v="274590"/>
    <n v="100"/>
    <m/>
    <m/>
    <m/>
    <s v="GERVASI ALBERTO LIFE ESTATE"/>
    <m/>
    <m/>
    <s v="GERVASI FRANCESCA LIFE ESTATE"/>
    <m/>
    <m/>
  </r>
  <r>
    <s v="1265 MAXIMILIAN AVE"/>
    <s v="SPRING HILL"/>
    <s v="FL"/>
    <n v="34609"/>
    <s v="1265 MAXIMILIAN AVE"/>
    <s v="SPRING HILL"/>
    <s v="FL"/>
    <n v="34609"/>
    <x v="0"/>
    <n v="486584"/>
    <n v="496505"/>
    <s v="ownerOccupant"/>
    <s v="Low"/>
    <n v="331805"/>
    <n v="68"/>
    <s v="6.381258922522153"/>
    <m/>
    <m/>
    <s v="MICHAEL O CRUM"/>
    <s v="MICHAELCRUM.MC@GMAIL.COM"/>
    <n v="2293103186"/>
    <m/>
    <m/>
    <m/>
  </r>
  <r>
    <s v="13183 HAZELCREST ST"/>
    <s v="SPRING HILL"/>
    <s v="FL"/>
    <n v="34609"/>
    <s v="13183 HAZELCREST ST"/>
    <s v="SPRING HILL"/>
    <s v="FL"/>
    <n v="34609"/>
    <x v="0"/>
    <n v="564913"/>
    <n v="561881"/>
    <s v="ownerOccupant"/>
    <s v="Low"/>
    <n v="341274"/>
    <n v="60"/>
    <s v="3.4377105354253783"/>
    <m/>
    <m/>
    <s v="DONNA L MACKEY"/>
    <m/>
    <s v="3522385117, 3524422411, 3526835557"/>
    <s v="RICK N MACKEY"/>
    <m/>
    <s v="3524422411, 3526835557"/>
  </r>
  <r>
    <s v="14034 OLETA ST"/>
    <s v="SPRING HILL"/>
    <s v="FL"/>
    <n v="34609"/>
    <s v="14034 OLETA ST"/>
    <s v="SPRING HILL"/>
    <s v="FL"/>
    <n v="34609"/>
    <x v="12"/>
    <n v="298330"/>
    <n v="291383"/>
    <s v="ownerOccupant"/>
    <s v="Low"/>
    <n v="239921"/>
    <n v="80"/>
    <s v="8.991473976316707"/>
    <m/>
    <m/>
    <s v="COREY M DRUMMOND"/>
    <s v="DRUMMOND.COREY@GMAIL.COM"/>
    <s v="3525847117, 3525921492 DNC, 3527994902"/>
    <s v="JUSTINE HARVEY"/>
    <m/>
    <m/>
  </r>
  <r>
    <s v="444 LORENZO DR"/>
    <s v="SPRING HILL"/>
    <s v="FL"/>
    <n v="34609"/>
    <s v="444 LORENZO DR"/>
    <s v="SPRING HILL"/>
    <s v="FL"/>
    <n v="34609"/>
    <x v="2"/>
    <n v="651406"/>
    <n v="124999"/>
    <s v="ownerOccupant"/>
    <s v="Low"/>
    <n v="584937"/>
    <n v="90"/>
    <s v="10.98878580430481"/>
    <m/>
    <m/>
    <s v="JOHN C REDDY"/>
    <s v="CMOHANREDDY@GMAIL.COM"/>
    <n v="3525930444"/>
    <s v="JOHN C REDDY"/>
    <m/>
    <m/>
  </r>
  <r>
    <s v="11979 VALLEY FALLS LOOP"/>
    <s v="SPRING HILL"/>
    <s v="FL"/>
    <n v="34609"/>
    <s v="11979 VALLEY FALLS LOOP"/>
    <s v="SPRING HILL"/>
    <s v="FL"/>
    <n v="34609"/>
    <x v="27"/>
    <n v="304574"/>
    <n v="299812"/>
    <s v="ownerOccupant"/>
    <s v="Low"/>
    <n v="304574"/>
    <n v="100"/>
    <m/>
    <m/>
    <m/>
    <s v="SHERRY L GUMINA"/>
    <m/>
    <m/>
    <m/>
    <m/>
    <m/>
  </r>
  <r>
    <s v="382 ROCHESTER ST"/>
    <s v="SPRING HILL"/>
    <s v="FL"/>
    <n v="34609"/>
    <s v="382 ROCHESTER ST"/>
    <s v="SPRING HILL"/>
    <s v="FL"/>
    <n v="34609"/>
    <x v="76"/>
    <n v="280905"/>
    <n v="281813"/>
    <s v="ownerOccupant"/>
    <s v="Low"/>
    <n v="280905"/>
    <n v="100"/>
    <m/>
    <m/>
    <m/>
    <s v="TTEE JANET WALTERS"/>
    <m/>
    <m/>
    <m/>
    <m/>
    <m/>
  </r>
  <r>
    <s v="13188 HAVERHILL DR"/>
    <s v="SPRING HILL"/>
    <s v="FL"/>
    <n v="34609"/>
    <s v="13188 HAVERHILL DR"/>
    <s v="SPRING HILL"/>
    <s v="FL"/>
    <n v="34609"/>
    <x v="47"/>
    <n v="355815"/>
    <n v="349660"/>
    <s v="ownerOccupant"/>
    <s v="Low"/>
    <n v="355815"/>
    <n v="100"/>
    <m/>
    <m/>
    <m/>
    <s v="JEANETTE D SHANOR"/>
    <s v="DSHANOR@LIVE.COM"/>
    <s v="6152879166, 7279442848 DNC, 8133836126"/>
    <m/>
    <m/>
    <m/>
  </r>
  <r>
    <s v="4340 MONTANO AVE"/>
    <s v="SPRING HILL"/>
    <s v="FL"/>
    <n v="34609"/>
    <s v="4340 MONTANO AVE"/>
    <s v="SPRING HILL"/>
    <s v="FL"/>
    <n v="34609"/>
    <x v="17"/>
    <n v="312373"/>
    <n v="301583"/>
    <s v="ownerOccupant"/>
    <s v="Low"/>
    <n v="201076"/>
    <n v="64"/>
    <s v="18.531796556992983"/>
    <s v="4.0344847290359915"/>
    <m/>
    <s v="JESSICA TERESA ALLNUTT"/>
    <m/>
    <m/>
    <s v="CHARLOTTE HINKLE"/>
    <m/>
    <m/>
  </r>
  <r>
    <s v="2421 CLEWISTON ST"/>
    <s v="SPRING HILL"/>
    <s v="FL"/>
    <n v="34609"/>
    <s v="2421 CLEWISTON ST"/>
    <s v="SPRING HILL"/>
    <s v="FL"/>
    <n v="34609"/>
    <x v="24"/>
    <n v="340439"/>
    <n v="323550"/>
    <s v="ownerOccupant"/>
    <s v="Low"/>
    <n v="340439"/>
    <n v="100"/>
    <m/>
    <m/>
    <m/>
    <s v="ANNE GRACE CIANCIOTTI"/>
    <m/>
    <m/>
    <m/>
    <m/>
    <m/>
  </r>
  <r>
    <s v="382 MARTINA DR"/>
    <s v="SPRING HILL"/>
    <s v="FL"/>
    <n v="34609"/>
    <s v="382 MARTINA DR"/>
    <s v="SPRING HILL"/>
    <s v="FL"/>
    <n v="34609"/>
    <x v="79"/>
    <n v="408759"/>
    <n v="402683"/>
    <s v="ownerOccupant"/>
    <s v="Low"/>
    <n v="284858"/>
    <n v="70"/>
    <s v="7.840936541872012"/>
    <s v="3.6930870795064217"/>
    <m/>
    <s v="BETTY J HARPER"/>
    <s v="JANEA0505@YAHOO.COM"/>
    <n v="3522382626"/>
    <s v="IAN R HARPER"/>
    <s v="JAVON0316@YAHOO.COM"/>
    <s v="3526888267 DNC"/>
  </r>
  <r>
    <s v="13342 TUBECK ST"/>
    <s v="SPRING HILL"/>
    <s v="FL"/>
    <n v="34609"/>
    <s v="2 TOMMY THURBER LN"/>
    <s v="MONTROSE"/>
    <s v="NY"/>
    <n v="10548"/>
    <x v="0"/>
    <n v="267881"/>
    <n v="267415"/>
    <s v="ownerOccupant"/>
    <s v="Low"/>
    <n v="267881"/>
    <n v="100"/>
    <m/>
    <m/>
    <m/>
    <s v="TTEE ROSE NARDELLO"/>
    <m/>
    <m/>
    <s v="TTEE SALVATORE NARDELLO"/>
    <m/>
    <m/>
  </r>
  <r>
    <s v="13057 PIRATE LN"/>
    <s v="SPRING HILL"/>
    <s v="FL"/>
    <n v="34609"/>
    <s v="16134 HURBAN ST"/>
    <s v="BROOKSVILLE"/>
    <s v="FL"/>
    <n v="34604"/>
    <x v="19"/>
    <n v="301829"/>
    <n v="304653"/>
    <s v="ownerOccupant"/>
    <s v="Low"/>
    <n v="301829"/>
    <n v="100"/>
    <m/>
    <m/>
    <m/>
    <s v="RIKKI PATEL"/>
    <m/>
    <m/>
    <m/>
    <m/>
    <m/>
  </r>
  <r>
    <s v="14063 NEWCASTLE AVE"/>
    <s v="SPRING HILL"/>
    <s v="FL"/>
    <n v="34609"/>
    <s v="14063 NEWCASTLE AVE"/>
    <s v="SPRING HILL"/>
    <s v="FL"/>
    <n v="34609"/>
    <x v="5"/>
    <n v="320612"/>
    <n v="328326"/>
    <s v="corporate"/>
    <s v="Low"/>
    <n v="320612"/>
    <n v="100"/>
    <m/>
    <m/>
    <m/>
    <s v="DEMARCO JULIA LIFE ESTATE"/>
    <m/>
    <m/>
    <m/>
    <m/>
    <m/>
  </r>
  <r>
    <s v="13379 TWIN LAKE AVE"/>
    <s v="SPRING HILL"/>
    <s v="FL"/>
    <n v="34609"/>
    <s v="13379 TWIN LAKE AVE"/>
    <s v="SPRING HILL"/>
    <s v="FL"/>
    <n v="34609"/>
    <x v="0"/>
    <n v="319333"/>
    <n v="310445"/>
    <s v="ownerOccupant"/>
    <s v="Low"/>
    <n v="319333"/>
    <n v="100"/>
    <m/>
    <m/>
    <m/>
    <s v="LORA A VOVAN"/>
    <s v="LORAVOVAN@HOTMAIL.COM"/>
    <s v="3525842384 DNC, 3525849519, 3526889327 DNC"/>
    <m/>
    <m/>
    <m/>
  </r>
  <r>
    <s v="4285 LANDOVER BLVD"/>
    <s v="SPRING HILL"/>
    <s v="FL"/>
    <n v="34609"/>
    <s v="4285 LANDOVER BLVD"/>
    <s v="SPRING HILL"/>
    <s v="FL"/>
    <n v="34609"/>
    <x v="17"/>
    <n v="442998"/>
    <n v="416696"/>
    <s v="ownerOccupant"/>
    <s v="Medium"/>
    <n v="415957"/>
    <n v="94"/>
    <s v="15.824807509645062"/>
    <m/>
    <m/>
    <s v="PRABHU J SINGH"/>
    <s v="NYRICH88@HOTMAIL.COM"/>
    <n v="3525843906"/>
    <s v="SITA J SINGH"/>
    <s v="NYRICH88@HOTMAIL.COM"/>
    <n v="3526843341"/>
  </r>
  <r>
    <s v="14195 INDIGO ST"/>
    <s v="SPRING HILL"/>
    <s v="FL"/>
    <n v="34609"/>
    <s v="14195 INDIGO ST"/>
    <s v="SPRING HILL"/>
    <s v="FL"/>
    <n v="34609"/>
    <x v="12"/>
    <n v="327015"/>
    <n v="324221"/>
    <s v="ownerOccupant"/>
    <s v="Low"/>
    <n v="275695"/>
    <n v="84"/>
    <s v="11.808678477386998"/>
    <m/>
    <m/>
    <s v="BENIGNO R ESQUILIN"/>
    <s v="GHOSTBEN1974@GMAIL.COM"/>
    <s v="3523460261 DNC, 3523460546 DNC, 8125600776"/>
    <s v="EVELYN null ESQUILIN"/>
    <m/>
    <s v="3522933466 DNC, 3523460261 DNC, 3526666615 DNC"/>
  </r>
  <r>
    <s v="5280 MARINER BLVD"/>
    <s v="SPRING HILL"/>
    <s v="FL"/>
    <n v="34609"/>
    <s v="5280 MARINER BLVD"/>
    <s v="SPRING HILL"/>
    <s v="FL"/>
    <n v="34609"/>
    <x v="21"/>
    <n v="369168"/>
    <n v="355589"/>
    <s v="ownerOccupant"/>
    <s v="Low"/>
    <n v="369168"/>
    <n v="100"/>
    <m/>
    <m/>
    <m/>
    <s v="PAMELA C KAUTZ"/>
    <s v="PAMKAUTZ@AOL.COM"/>
    <s v="7275659652 DNC, 7277916945, 7277999833 DNC"/>
    <s v="PAMELA C KAUTZ"/>
    <m/>
    <m/>
  </r>
  <r>
    <s v="14235 CARLISLE DR"/>
    <s v="SPRING HILL"/>
    <s v="FL"/>
    <n v="34609"/>
    <s v="14235 CARLISLE DR"/>
    <s v="SPRING HILL"/>
    <s v="FL"/>
    <n v="34609"/>
    <x v="5"/>
    <n v="429604"/>
    <n v="421886"/>
    <s v="ownerOccupant"/>
    <s v="Low"/>
    <n v="429604"/>
    <n v="100"/>
    <m/>
    <m/>
    <m/>
    <s v="FRANK P SANSERVINO"/>
    <m/>
    <m/>
    <s v="NIXIE L SANSERVINO"/>
    <m/>
    <m/>
  </r>
  <r>
    <s v="11328 PICKFORD ST"/>
    <s v="SPRING HILL"/>
    <s v="FL"/>
    <n v="34609"/>
    <s v="11328 PICKFORD ST"/>
    <s v="SPRING HILL"/>
    <s v="FL"/>
    <n v="34609"/>
    <x v="17"/>
    <n v="330768"/>
    <n v="319352"/>
    <s v="ownerOccupant"/>
    <s v="Low"/>
    <n v="298909"/>
    <n v="90"/>
    <s v="13.05867847741811"/>
    <m/>
    <m/>
    <s v="CURTIS C BIERLEIN"/>
    <m/>
    <s v="3526835988 DNC"/>
    <s v="JEANNITTA M BIERLEIN"/>
    <s v="JTEAGUL@YAHOO.COM"/>
    <s v="3526835988 DNC"/>
  </r>
  <r>
    <s v="2226 FENTRESS CT"/>
    <s v="SPRING HILL"/>
    <s v="FL"/>
    <n v="34609"/>
    <s v="2226 FENTRESS CT"/>
    <s v="SPRING HILL"/>
    <s v="FL"/>
    <n v="34609"/>
    <x v="3"/>
    <n v="448811"/>
    <n v="449868"/>
    <s v="ownerOccupant"/>
    <s v="Low"/>
    <n v="212060"/>
    <n v="47"/>
    <s v="2.3248075097072882"/>
    <m/>
    <m/>
    <s v="RADAMES null ALVARADO"/>
    <s v="RALVARAD2000@YAHOO.COM"/>
    <s v="8139640276 DNC"/>
    <m/>
    <m/>
    <m/>
  </r>
  <r>
    <s v="11456 EXMORE ST"/>
    <s v="SPRING HILL"/>
    <s v="FL"/>
    <n v="34609"/>
    <s v="11456 EXMORE ST"/>
    <s v="SPRING HILL"/>
    <s v="FL"/>
    <n v="34609"/>
    <x v="17"/>
    <n v="321939"/>
    <n v="315491"/>
    <s v="ownerOccupant"/>
    <s v="Medium"/>
    <n v="240675"/>
    <n v="75"/>
    <s v="19.206527939814816"/>
    <m/>
    <m/>
    <s v="GABRIEL CICCONE"/>
    <m/>
    <m/>
    <m/>
    <m/>
    <m/>
  </r>
  <r>
    <s v="13042 ONEIDA ST"/>
    <s v="SPRING HILL"/>
    <s v="FL"/>
    <n v="34609"/>
    <s v="1026 DRUID RD"/>
    <s v="SPRING HILL"/>
    <s v="FL"/>
    <n v="34609"/>
    <x v="11"/>
    <n v="220029"/>
    <n v="224865"/>
    <s v="ownerOccupant"/>
    <s v="Low"/>
    <n v="220029"/>
    <n v="100"/>
    <m/>
    <m/>
    <m/>
    <s v="GIULIO BASSO"/>
    <m/>
    <m/>
    <s v="ANN BASSO"/>
    <m/>
    <m/>
  </r>
  <r>
    <s v="11353 LONG HILL CT"/>
    <s v="SPRING HILL"/>
    <s v="FL"/>
    <n v="34609"/>
    <s v="11353 LONG HILL CT"/>
    <s v="SPRING HILL"/>
    <s v="FL"/>
    <n v="34609"/>
    <x v="53"/>
    <n v="471129"/>
    <n v="1500"/>
    <s v="ownerOccupant"/>
    <s v="Low"/>
    <n v="349632"/>
    <n v="74"/>
    <s v="4.580183853824423"/>
    <m/>
    <m/>
    <s v="JOSE E GRANDE"/>
    <s v="J3G8686@GMAIL.COM"/>
    <s v="6099929445 DNC"/>
    <m/>
    <m/>
    <m/>
  </r>
  <r>
    <s v="5555 LEGEND HILLS LN"/>
    <s v="SPRING HILL"/>
    <s v="FL"/>
    <n v="34609"/>
    <s v="16130 JEWEL AVE"/>
    <s v="FRESH MEADOWS"/>
    <s v="NY"/>
    <n v="11365"/>
    <x v="18"/>
    <n v="320049"/>
    <n v="322623"/>
    <s v="ownerOccupant"/>
    <s v="Low"/>
    <n v="320049"/>
    <n v="100"/>
    <m/>
    <m/>
    <m/>
    <s v="SHARON R SHEA"/>
    <s v="SSHAZY@AOL.COM"/>
    <s v="5166734277 DNC, 7183800319 DNC, 7185910266 DNC"/>
    <s v="DENNIS M SHEA"/>
    <m/>
    <m/>
  </r>
  <r>
    <s v="4554 SECRETARIAT RUN"/>
    <s v="SPRING HILL"/>
    <s v="FL"/>
    <n v="34609"/>
    <s v="4554 SECRETARIAT RUN"/>
    <s v="SPRING HILL"/>
    <s v="FL"/>
    <n v="34609"/>
    <x v="22"/>
    <n v="552068"/>
    <n v="480150"/>
    <s v="corporate"/>
    <s v="Low"/>
    <n v="394527"/>
    <n v="71"/>
    <s v="14.57211933769539"/>
    <m/>
    <m/>
    <s v="BLAVATT BRYAN LIFE ESTATE"/>
    <m/>
    <m/>
    <s v="BLAVATT BARBARA LIFE ESTATE"/>
    <m/>
    <m/>
  </r>
  <r>
    <s v="2284 CANFIELD DR"/>
    <s v="SPRING HILL"/>
    <s v="FL"/>
    <n v="34609"/>
    <s v="7445 BLACKHAWK TRL"/>
    <s v="SPRING HILL"/>
    <s v="FL"/>
    <n v="34606"/>
    <x v="24"/>
    <n v="254210"/>
    <n v="156500"/>
    <s v="ownerOccupant"/>
    <s v="Low"/>
    <n v="254210"/>
    <n v="100"/>
    <m/>
    <m/>
    <m/>
    <s v="SILVIA ANGULO SALAZAR"/>
    <m/>
    <m/>
    <m/>
    <m/>
    <m/>
  </r>
  <r>
    <s v="13338 LAWRENCE ST"/>
    <s v="SPRING HILL"/>
    <s v="FL"/>
    <n v="34609"/>
    <s v="13338 LAWRENCE ST"/>
    <s v="SPRING HILL"/>
    <s v="FL"/>
    <n v="34609"/>
    <x v="43"/>
    <n v="394743"/>
    <n v="391482"/>
    <s v="ownerOccupant"/>
    <s v="Low"/>
    <n v="115450"/>
    <n v="29"/>
    <s v="3.340936542027579"/>
    <s v="0.4217455378729424"/>
    <m/>
    <s v="GORDON E LUEBKE"/>
    <s v="GORDONLUEBKE@GMAIL.COM"/>
    <s v="3522790820 DNC, 3528353093 DNC"/>
    <s v="PAULA K LUEBKE"/>
    <m/>
    <s v="3525852230 DNC, 3528353093 DNC"/>
  </r>
  <r>
    <s v="216 ORIANA DR"/>
    <s v="SPRING HILL"/>
    <s v="FL"/>
    <n v="34609"/>
    <s v="216 ORIANA DR"/>
    <s v="SPRING HILL"/>
    <s v="FL"/>
    <n v="34609"/>
    <x v="82"/>
    <n v="429209"/>
    <n v="343874"/>
    <s v="ownerOccupant"/>
    <s v="Low"/>
    <n v="429209"/>
    <n v="100"/>
    <m/>
    <m/>
    <m/>
    <s v="CLIFTON B SMITH"/>
    <m/>
    <m/>
    <s v="ROBIN M STARRITT"/>
    <m/>
    <m/>
  </r>
  <r>
    <s v="3119 CORONET CT"/>
    <s v="SPRING HILL"/>
    <s v="FL"/>
    <n v="34609"/>
    <s v="3119 CORONET CT"/>
    <s v="SPRING HILL"/>
    <s v="FL"/>
    <n v="34609"/>
    <x v="3"/>
    <n v="257084"/>
    <n v="247426"/>
    <s v="ownerOccupant"/>
    <s v="Low"/>
    <n v="83180"/>
    <n v="32"/>
    <s v="0.6205064345006969"/>
    <m/>
    <m/>
    <s v="JOAN E HOOVEN"/>
    <s v="JEH0506@YAHOO.COM"/>
    <s v="3522381135 DNC, 3525565610 DNC"/>
    <s v="RICHARD A HOOVEN"/>
    <s v="RAH_DUDE_51@YAHOO.COM"/>
    <s v="3525565610 DNC, 3526504406 DNC, 3526868559 DNC"/>
  </r>
  <r>
    <s v="5621 BRACKENWOOD DR"/>
    <s v="SPRING HILL"/>
    <s v="FL"/>
    <n v="34609"/>
    <s v="5621 BRACKENWOOD DR"/>
    <s v="SPRING HILL"/>
    <s v="FL"/>
    <n v="34609"/>
    <x v="26"/>
    <n v="406030"/>
    <n v="415994"/>
    <s v="ownerOccupant"/>
    <s v="Low"/>
    <n v="143892"/>
    <n v="35"/>
    <s v="1.9860978323812724"/>
    <m/>
    <m/>
    <s v="BETSY U CLOTTER"/>
    <s v="BETSY_CLOTTER@YAHOO.COM"/>
    <s v="3522005962, 3522632024, 3524033214"/>
    <s v="RICKY A CLOTTER"/>
    <s v="RCLOTTER@GMAIL.COM"/>
    <s v="3522005962, 3523982476"/>
  </r>
  <r>
    <s v="14153 SPRING HILL DR"/>
    <s v="SPRING HILL"/>
    <s v="FL"/>
    <n v="34609"/>
    <s v="PO BOX 15258"/>
    <s v="BROOKSVILLE"/>
    <s v="FL"/>
    <n v="34604"/>
    <x v="12"/>
    <n v="320884"/>
    <n v="322028"/>
    <s v="ownerOccupant"/>
    <s v="Low"/>
    <n v="216494"/>
    <n v="67"/>
    <n v="8.7253451442092302"/>
    <m/>
    <m/>
    <s v="ELISET null AMADOR"/>
    <s v="LLSHERMAN39@GMAIL.COM"/>
    <n v="8133268251"/>
    <s v="JULIO C GOMEZ"/>
    <s v="JCGOMEZ@GMAIL.COM"/>
    <n v="8138889140"/>
  </r>
  <r>
    <s v="11151 MARQUETTE ST"/>
    <s v="SPRING HILL"/>
    <s v="FL"/>
    <n v="34609"/>
    <s v="11151 MARQUETTE ST"/>
    <s v="SPRING HILL"/>
    <s v="FL"/>
    <n v="34609"/>
    <x v="24"/>
    <n v="196132"/>
    <n v="229500"/>
    <s v="ownerOccupant"/>
    <s v="Low"/>
    <n v="196132"/>
    <n v="100"/>
    <m/>
    <m/>
    <m/>
    <s v="CALVIN D HUDSON"/>
    <s v="VICKIEHUDSON1151@YAHOO.COM"/>
    <s v="7154120256 DNC, 7154120257 DNC"/>
    <s v="VICKIE L HUDSON"/>
    <s v="VICKIEHUDSON1151@YAHOO.COM"/>
    <s v="7154120256 DNC, 7154120257 DNC"/>
  </r>
  <r>
    <s v="6181 CARTWRITE RD"/>
    <s v="SPRING HILL"/>
    <s v="FL"/>
    <n v="34609"/>
    <s v="2407 URSULA LN"/>
    <s v="PENSACOLA"/>
    <s v="FL"/>
    <n v="32526"/>
    <x v="55"/>
    <n v="233566"/>
    <n v="263198"/>
    <s v="ownerOccupant"/>
    <s v="Low"/>
    <n v="233566"/>
    <n v="100"/>
    <m/>
    <m/>
    <m/>
    <s v="DALE H WILLIAMS"/>
    <m/>
    <m/>
    <s v="JANICE C WILLIAMS"/>
    <m/>
    <m/>
  </r>
  <r>
    <s v="4806 COPPER HILL DR"/>
    <s v="SPRING HILL"/>
    <s v="FL"/>
    <n v="34609"/>
    <s v="4806 COPPER HILL DR"/>
    <s v="SPRING HILL"/>
    <s v="FL"/>
    <n v="34609"/>
    <x v="26"/>
    <n v="491705"/>
    <n v="475556"/>
    <s v="ownerOccupant"/>
    <s v="Low"/>
    <n v="317523"/>
    <n v="65"/>
    <s v="3.741474176498407"/>
    <m/>
    <m/>
    <s v="FRANCIS L FISHER"/>
    <s v="FRANCISFISHER@JUNO.COM"/>
    <s v="8015208206 DNC"/>
    <s v="MARY K FISHER"/>
    <s v="KATHYF07@GMAIL.COM"/>
    <s v="4355130363 DNC, 8015533455 DNC"/>
  </r>
  <r>
    <s v="13383 CANDIA ST"/>
    <s v="SPRING HILL"/>
    <s v="FL"/>
    <n v="34609"/>
    <s v="13383 CANDIA ST"/>
    <s v="SPRING HILL"/>
    <s v="FL"/>
    <n v="34609"/>
    <x v="12"/>
    <n v="309651"/>
    <n v="310935"/>
    <s v="ownerOccupant"/>
    <s v="Low"/>
    <n v="169236"/>
    <n v="55"/>
    <s v="3.219968800154321"/>
    <m/>
    <m/>
    <s v="DEBORAH A INGLESE"/>
    <s v="DANCERCHEER99@YAHOO.COM"/>
    <s v="3522386107, 3526884883"/>
    <s v="LEONARD null INGLESE"/>
    <s v="LENING5@YAHOO.COM"/>
    <s v="3522386107, 3526884883"/>
  </r>
  <r>
    <s v="3041 RIM DR"/>
    <s v="SPRING HILL"/>
    <s v="FL"/>
    <n v="34609"/>
    <s v="4476 GOLF CLUB LN"/>
    <s v="SPRING HILL"/>
    <s v="FL"/>
    <n v="34609"/>
    <x v="24"/>
    <n v="411691"/>
    <n v="403774"/>
    <s v="ownerOccupant"/>
    <s v="Low"/>
    <n v="149823"/>
    <n v="36"/>
    <s v="0.5210440690026384"/>
    <m/>
    <m/>
    <s v="HELEN B DANGELO"/>
    <m/>
    <m/>
    <s v="PATRICIA E SOULTS"/>
    <m/>
    <m/>
  </r>
  <r>
    <s v="11689 TRUMBULL DR"/>
    <s v="SPRING HILL"/>
    <s v="FL"/>
    <n v="34609"/>
    <s v="11689 TRUMBULL DR"/>
    <s v="SPRING HILL"/>
    <s v="FL"/>
    <n v="34609"/>
    <x v="20"/>
    <n v="328272"/>
    <n v="328272"/>
    <s v="ownerOccupant"/>
    <s v="Low"/>
    <n v="328272"/>
    <n v="100"/>
    <m/>
    <m/>
    <m/>
    <s v="JOHNNY M RALEY"/>
    <m/>
    <m/>
    <s v="SHIRLEY A RALEY"/>
    <m/>
    <m/>
  </r>
  <r>
    <s v="1259 GODFREY AVE"/>
    <s v="SPRING HILL"/>
    <s v="FL"/>
    <n v="34609"/>
    <s v="1259 GODFREY AVE"/>
    <s v="SPRING HILL"/>
    <s v="FL"/>
    <n v="34609"/>
    <x v="0"/>
    <n v="337413"/>
    <n v="327855"/>
    <s v="ownerOccupant"/>
    <s v="Low"/>
    <n v="337413"/>
    <n v="100"/>
    <m/>
    <m/>
    <m/>
    <s v="LINDA L MILES"/>
    <m/>
    <m/>
    <m/>
    <m/>
    <m/>
  </r>
  <r>
    <s v="13768 RUDI LOOP"/>
    <s v="SPRING HILL"/>
    <s v="FL"/>
    <n v="34609"/>
    <s v="120 S RIVERSIDE PLZ STE 2000"/>
    <s v="CHICAGO"/>
    <s v="IL"/>
    <n v="60606"/>
    <x v="4"/>
    <n v="476337"/>
    <n v="483130"/>
    <s v="corporate"/>
    <s v="Low"/>
    <n v="-286530991"/>
    <n v="-60153"/>
    <s v="7.271044069002638"/>
    <m/>
    <m/>
    <s v="HPA BORROWER 2017-1 LLC"/>
    <m/>
    <m/>
    <m/>
    <m/>
    <m/>
  </r>
  <r>
    <s v="1290 BATTERSEA AVE"/>
    <s v="SPRING HILL"/>
    <s v="FL"/>
    <n v="34609"/>
    <s v="1290 BATTERSEA AVE"/>
    <s v="SPRING HILL"/>
    <s v="FL"/>
    <n v="34609"/>
    <x v="3"/>
    <n v="432709"/>
    <n v="405812"/>
    <s v="ownerOccupant"/>
    <s v="Medium"/>
    <n v="340826"/>
    <n v="79"/>
    <s v="3.4672806281735364"/>
    <m/>
    <m/>
    <s v="CHRISTOPHER R CLOUSE"/>
    <s v="CRCLOUSE13@GMAIL.COM"/>
    <s v="3522322068 DNC"/>
    <s v="RENEE CLOUSE"/>
    <m/>
    <m/>
  </r>
  <r>
    <s v="3352 ST IVES BLVD"/>
    <s v="SPRING HILL"/>
    <s v="FL"/>
    <n v="34609"/>
    <s v="3352 ST IVES BLVD"/>
    <s v="SPRING HILL"/>
    <s v="FL"/>
    <n v="34609"/>
    <x v="5"/>
    <n v="418076"/>
    <n v="309950"/>
    <s v="ownerOccupant"/>
    <s v="Low"/>
    <n v="119208"/>
    <n v="29"/>
    <s v="6.577495681936977"/>
    <s v="2.8301838539799884"/>
    <m/>
    <s v="JOHN M EDWARDS"/>
    <m/>
    <m/>
    <m/>
    <m/>
    <m/>
  </r>
  <r>
    <s v="4206 SILVER BERRY CT"/>
    <s v="SPRING HILL"/>
    <s v="FL"/>
    <n v="34609"/>
    <s v="4206 SILVER BERRY CT"/>
    <s v="SPRING HILL"/>
    <s v="FL"/>
    <n v="34609"/>
    <x v="45"/>
    <n v="353453"/>
    <n v="344246"/>
    <s v="ownerOccupant"/>
    <s v="Low"/>
    <n v="353453"/>
    <n v="100"/>
    <m/>
    <m/>
    <m/>
    <s v="KEANE H CHAPMAN"/>
    <s v="HUCKSTERSR@MSN.COM"/>
    <s v="3527994958 DNC"/>
    <s v="KELLY F CHAPMAN"/>
    <s v="MOTHERHERB@GMAIL.COM"/>
    <s v="3524287431 DNC, 3527994958 DNC"/>
  </r>
  <r>
    <s v="14486 ARBORGLADES DR"/>
    <s v="SPRING HILL"/>
    <s v="FL"/>
    <n v="34609"/>
    <s v="14486 ARBORGLADES DR"/>
    <s v="SPRING HILL"/>
    <s v="FL"/>
    <n v="34609"/>
    <x v="46"/>
    <n v="433305"/>
    <n v="431895"/>
    <s v="corporate"/>
    <s v="Low"/>
    <n v="433305"/>
    <n v="100"/>
    <m/>
    <m/>
    <m/>
    <s v="EXEMPT PER PUBLIC RECORD LAWS"/>
    <m/>
    <m/>
    <m/>
    <m/>
    <m/>
  </r>
  <r>
    <s v="1103 SPRINGFIELD DR"/>
    <s v="SPRING HILL"/>
    <s v="FL"/>
    <n v="34609"/>
    <s v="1103 SPRINGFIELD DR"/>
    <s v="SPRING HILL"/>
    <s v="FL"/>
    <n v="34609"/>
    <x v="6"/>
    <n v="478042"/>
    <n v="523395"/>
    <s v="ownerOccupant"/>
    <s v="Low"/>
    <n v="383247"/>
    <n v="80"/>
    <s v="10.39469998304336"/>
    <m/>
    <m/>
    <s v="JON W ESHLEMAN"/>
    <m/>
    <m/>
    <s v="TTEE GLENDA ESHLEMAN"/>
    <m/>
    <m/>
  </r>
  <r>
    <s v="14084 AMERO LN"/>
    <s v="SPRING HILL"/>
    <s v="FL"/>
    <n v="34609"/>
    <s v="14084 AMERO LN"/>
    <s v="SPRING HILL"/>
    <s v="FL"/>
    <n v="34609"/>
    <x v="0"/>
    <n v="227909"/>
    <n v="228332"/>
    <s v="ownerOccupant"/>
    <s v="Low"/>
    <n v="227909"/>
    <n v="100"/>
    <m/>
    <m/>
    <m/>
    <s v="DIANE L TSAVDAR"/>
    <s v="DEEJAI58@HOTMAIL.COM"/>
    <s v="3525847417 DNC, 3526884091 DNC"/>
    <m/>
    <m/>
    <m/>
  </r>
  <r>
    <s v="2213 POMEROY RD"/>
    <s v="SPRING HILL"/>
    <s v="FL"/>
    <n v="34609"/>
    <s v="2213 POMEROY RD"/>
    <s v="SPRING HILL"/>
    <s v="FL"/>
    <n v="34609"/>
    <x v="19"/>
    <n v="369030"/>
    <n v="354569"/>
    <s v="ownerOccupant"/>
    <s v="Low"/>
    <n v="219425"/>
    <n v="59"/>
    <s v="4.572119337913182"/>
    <m/>
    <m/>
    <s v="ANGEL L PLAZA"/>
    <s v="NOXIR@LIVE.COM"/>
    <m/>
    <s v="ANGEL L PLAZA"/>
    <m/>
    <m/>
  </r>
  <r>
    <s v="3377 MORVEN DR"/>
    <s v="SPRING HILL"/>
    <s v="FL"/>
    <n v="34609"/>
    <s v="3377 MORVEN DR"/>
    <s v="SPRING HILL"/>
    <s v="FL"/>
    <n v="34609"/>
    <x v="8"/>
    <n v="366602"/>
    <n v="355345"/>
    <s v="ownerOccupant"/>
    <s v="Low"/>
    <n v="238243"/>
    <n v="65"/>
    <s v="6.0613666497722525"/>
    <m/>
    <m/>
    <s v="GREGORY M WADSWORTH"/>
    <s v="GMW_67@YAHOO.COM"/>
    <s v="3526501490 DNC, 3526666907 DNC"/>
    <s v="JACQUELINE null WADSWORTH"/>
    <s v="TSMANGELS5@GMAIL.COM"/>
    <s v="3523469883 DNC, 3526666907 DNC"/>
  </r>
  <r>
    <s v="6090 JO ANN CT"/>
    <s v="SPRING HILL"/>
    <s v="FL"/>
    <n v="34609"/>
    <s v="14524 PINERY WAY"/>
    <s v="MIDLOTHIAN"/>
    <s v="VA"/>
    <n v="23112"/>
    <x v="41"/>
    <n v="447060"/>
    <n v="429385"/>
    <s v="ownerOccupant"/>
    <s v="Low"/>
    <n v="278884"/>
    <n v="62"/>
    <s v="16.741474176653973"/>
    <m/>
    <m/>
    <s v="ELIAS S EDMISTEN"/>
    <m/>
    <m/>
    <s v="CATHERINE I EDMISTEN"/>
    <m/>
    <m/>
  </r>
  <r>
    <s v="14919 EDGEMERE DR"/>
    <s v="SPRING HILL"/>
    <s v="FL"/>
    <n v="34609"/>
    <s v="826 NODDING SHADE DR"/>
    <s v="BROOKSVILLE"/>
    <s v="FL"/>
    <n v="34604"/>
    <x v="46"/>
    <n v="432643"/>
    <n v="431727"/>
    <s v="ownerOccupant"/>
    <s v="Low"/>
    <n v="140625"/>
    <n v="33"/>
    <s v="2.252226864857129"/>
    <m/>
    <m/>
    <s v="JEVONNE MCCRAY"/>
    <m/>
    <m/>
    <m/>
    <m/>
    <m/>
  </r>
  <r>
    <s v="2362 BONKIRK AVE"/>
    <s v="SPRING HILL"/>
    <s v="FL"/>
    <n v="34609"/>
    <s v="2362 BONKIRK AVE"/>
    <s v="SPRING HILL"/>
    <s v="FL"/>
    <n v="34609"/>
    <x v="24"/>
    <n v="259461"/>
    <n v="249241"/>
    <s v="ownerOccupant"/>
    <s v="Low"/>
    <n v="201453"/>
    <n v="78"/>
    <s v="6.255078871495628"/>
    <m/>
    <m/>
    <s v="JOANNE M CHAMPION"/>
    <s v="KCHAMPION55@GMAIL.COM"/>
    <n v="3522007253"/>
    <s v="KENNETH W CHAMPION"/>
    <m/>
    <m/>
  </r>
  <r>
    <s v="13482 NEWCASTLE AVE"/>
    <s v="SPRING HILL"/>
    <s v="FL"/>
    <n v="34609"/>
    <s v="13482 NEWCASTLE AVE"/>
    <s v="SPRING HILL"/>
    <s v="FL"/>
    <n v="34609"/>
    <x v="5"/>
    <n v="342562"/>
    <n v="327969"/>
    <s v="ownerOccupant"/>
    <s v="Low"/>
    <n v="342562"/>
    <n v="100"/>
    <m/>
    <m/>
    <m/>
    <s v="ELAINE L FERGUSON"/>
    <s v="JOHNLFERGUSON@HOTMAIL.COM"/>
    <s v="3526884423 DNC"/>
    <m/>
    <m/>
    <m/>
  </r>
  <r>
    <s v="11207 ADDISON ST"/>
    <s v="SPRING HILL"/>
    <s v="FL"/>
    <n v="34609"/>
    <s v="11207 ADDISON ST"/>
    <s v="SPRING HILL"/>
    <s v="FL"/>
    <n v="34609"/>
    <x v="24"/>
    <n v="310239"/>
    <n v="305000"/>
    <s v="ownerOccupant"/>
    <m/>
    <n v="310239"/>
    <n v="100"/>
    <m/>
    <m/>
    <m/>
    <s v="VEJAI null LALL"/>
    <m/>
    <n v="6464317746"/>
    <m/>
    <m/>
    <m/>
  </r>
  <r>
    <s v="3273 BLUESTONE AVE"/>
    <s v="SPRING HILL"/>
    <s v="FL"/>
    <n v="34609"/>
    <s v="3273 BLUESTONE AVE"/>
    <s v="SPRING HILL"/>
    <s v="FL"/>
    <n v="34609"/>
    <x v="14"/>
    <n v="302590"/>
    <n v="298000"/>
    <s v="ownerOccupant"/>
    <m/>
    <n v="163076"/>
    <n v="54"/>
    <s v="10.585560199434985"/>
    <s v="2.9780333177145564"/>
    <m/>
    <s v="JEFFREY T WOOD"/>
    <s v="JEFFWOOD161@YAHOO.COM"/>
    <s v="3868510730 DNC"/>
    <m/>
    <m/>
    <m/>
  </r>
  <r>
    <s v="11259 MUSGROVE MILL DR"/>
    <s v="SPRING HILL"/>
    <s v="FL"/>
    <n v="34609"/>
    <s v="11259 MUSGROVE MILL DR"/>
    <s v="SPRING HILL"/>
    <s v="FL"/>
    <n v="34609"/>
    <x v="32"/>
    <n v="313823"/>
    <n v="310366"/>
    <s v="ownerOccupant"/>
    <s v="Low"/>
    <n v="182508"/>
    <n v="58"/>
    <s v="3.9511515973155618"/>
    <m/>
    <m/>
    <s v="DIANE L MATTSON"/>
    <s v="DIMATTSON10@AOL.COM"/>
    <s v="8156245939 DNC, 8156245940 DNC, 8159147303"/>
    <s v="OSMO W MATTSON"/>
    <s v="DIMATTSON10@AOL.COM"/>
    <s v="3525150057, 8156245939 DNC, 8479950408 DNC"/>
  </r>
  <r>
    <s v="12280 TROUT CIR"/>
    <s v="SPRING HILL"/>
    <s v="FL"/>
    <n v="34609"/>
    <s v="6007 N SHERIDAN RD APT 21B"/>
    <s v="CHICAGO"/>
    <s v="IL"/>
    <n v="60660"/>
    <x v="3"/>
    <n v="355058"/>
    <n v="342637"/>
    <s v="ownerOccupant"/>
    <s v="Low"/>
    <n v="355058"/>
    <n v="100"/>
    <m/>
    <m/>
    <m/>
    <s v="ANN PATRICIA ARMATO"/>
    <m/>
    <m/>
    <m/>
    <m/>
    <m/>
  </r>
  <r>
    <s v="2187 ARMADILLO AVE"/>
    <s v="SPRING HILL"/>
    <s v="FL"/>
    <n v="34609"/>
    <s v="2187 ARMADILLO AVE"/>
    <s v="SPRING HILL"/>
    <s v="FL"/>
    <n v="34609"/>
    <x v="19"/>
    <n v="333645"/>
    <n v="322848"/>
    <s v="ownerOccupant"/>
    <s v="High"/>
    <n v="123959"/>
    <n v="37"/>
    <s v="2.4511515973466746"/>
    <m/>
    <m/>
    <s v="LINDA S SCHEALL"/>
    <s v="LSSCHEALL@GMAIL.COM"/>
    <s v="2392462158 DNC, 2395741137 DNC, 2395745483 DNC"/>
    <s v="RONALD W SCHEALL"/>
    <s v="LSSCHEALL@GMAIL.COM"/>
    <s v="2392462158 DNC, 2395745483 DNC, 2398491788 DNC"/>
  </r>
  <r>
    <s v="15040 HIGHFIELD RD"/>
    <s v="SPRING HILL"/>
    <s v="FL"/>
    <n v="34609"/>
    <s v="15040 HIGHFIELD RD"/>
    <s v="SPRING HILL"/>
    <s v="FL"/>
    <n v="34609"/>
    <x v="55"/>
    <n v="392652"/>
    <n v="418249"/>
    <s v="ownerOccupant"/>
    <s v="Low"/>
    <n v="392652"/>
    <n v="100"/>
    <m/>
    <m/>
    <m/>
    <s v="GRETCHEN L HICKS"/>
    <s v="SHORTS411@GMAIL.COM"/>
    <n v="3525409302"/>
    <s v="RICHARD B SCAIFE"/>
    <m/>
    <m/>
  </r>
  <r>
    <s v="4568 ELWOOD RD"/>
    <s v="SPRING HILL"/>
    <s v="FL"/>
    <n v="34609"/>
    <s v="4568 ELWOOD RD"/>
    <s v="SPRING HILL"/>
    <s v="FL"/>
    <n v="34609"/>
    <x v="17"/>
    <n v="326159"/>
    <n v="326378"/>
    <s v="ownerOccupant"/>
    <s v="Medium"/>
    <n v="216897"/>
    <n v="67"/>
    <s v="19.187710737162735"/>
    <m/>
    <m/>
    <s v="MAYRA M ZELAYA"/>
    <s v="MAYRAZELAYA67@GMAIL.COM"/>
    <s v="3522005707 DNC, 3526867997 DNC, 7865548724"/>
    <m/>
    <m/>
    <m/>
  </r>
  <r>
    <s v="13141 ENCHANTMENT DR"/>
    <s v="SPRING HILL"/>
    <s v="FL"/>
    <n v="34609"/>
    <s v="13141 ENCHANTMENT DR"/>
    <s v="SPRING HILL"/>
    <s v="FL"/>
    <n v="34609"/>
    <x v="58"/>
    <n v="360677"/>
    <n v="355622"/>
    <s v="ownerOccupant"/>
    <s v="Low"/>
    <n v="240790"/>
    <n v="67"/>
    <s v="19.47265697372187"/>
    <s v="13.99147417802295"/>
    <m/>
    <s v="SAMUEL F TUBOLINO"/>
    <m/>
    <s v="3525850049 DNC, 3526844199 DNC"/>
    <s v="SAMUEL F TUBOLINO"/>
    <m/>
    <m/>
  </r>
  <r>
    <s v="11104 AUBURNDALE ST"/>
    <s v="SPRING HILL"/>
    <s v="FL"/>
    <n v="34609"/>
    <s v="11104 AUBURNDALE ST"/>
    <s v="SPRING HILL"/>
    <s v="FL"/>
    <n v="34609"/>
    <x v="8"/>
    <n v="340650"/>
    <n v="334561"/>
    <s v="ownerOccupant"/>
    <s v="Low"/>
    <n v="340650"/>
    <n v="100"/>
    <m/>
    <m/>
    <m/>
    <s v="DONNA E NOVAK"/>
    <m/>
    <s v="3525566094, 3526669448, 8286270879"/>
    <m/>
    <m/>
    <m/>
  </r>
  <r>
    <s v="4301 BLAKEMORE PL"/>
    <s v="SPRING HILL"/>
    <s v="FL"/>
    <n v="34609"/>
    <s v="700 E DANIA BEACH BLVD STE 202"/>
    <s v="DANIA"/>
    <s v="FL"/>
    <n v="33004"/>
    <x v="46"/>
    <n v="339606"/>
    <n v="338487"/>
    <s v="corporate"/>
    <s v="Low"/>
    <n v="339606"/>
    <n v="100"/>
    <m/>
    <m/>
    <m/>
    <s v="4301 BM34609 LLC"/>
    <m/>
    <m/>
    <m/>
    <m/>
    <m/>
  </r>
  <r>
    <s v="12408 KILLIAN ST"/>
    <s v="SPRING HILL"/>
    <s v="FL"/>
    <n v="34609"/>
    <s v="12408 KILLIAN ST"/>
    <s v="SPRING HILL"/>
    <s v="FL"/>
    <n v="34609"/>
    <x v="21"/>
    <n v="313151"/>
    <n v="296981"/>
    <s v="ownerOccupant"/>
    <s v="Low"/>
    <n v="313151"/>
    <n v="100"/>
    <m/>
    <m/>
    <m/>
    <s v="GERALDINE J CHANDLER"/>
    <s v="GERRICHAN05@YAHOO.COM"/>
    <s v="7278567487, 7278572512 DNC, 7278574996 DNC"/>
    <m/>
    <m/>
    <m/>
  </r>
  <r>
    <s v="14009 AMERO LN"/>
    <s v="SPRING HILL"/>
    <s v="FL"/>
    <n v="34609"/>
    <s v="14009 AMERO LN"/>
    <s v="SPRING HILL"/>
    <s v="FL"/>
    <n v="34609"/>
    <x v="19"/>
    <n v="352814"/>
    <n v="348013"/>
    <s v="ownerOccupant"/>
    <s v="Low"/>
    <n v="352814"/>
    <n v="100"/>
    <m/>
    <m/>
    <m/>
    <s v="DANIELLE M SULLIVAN"/>
    <s v="DANIESULLIVAN@YAHOO.COM"/>
    <s v="3525150839 DNC"/>
    <s v="SHANE P SULLIVAN"/>
    <s v="SFNUVY35@YAHOO.COM"/>
    <s v="3525150839 DNC"/>
  </r>
  <r>
    <s v="13394 KANE RD"/>
    <s v="SPRING HILL"/>
    <s v="FL"/>
    <n v="34609"/>
    <s v="13394 KANE RD"/>
    <s v="SPRING HILL"/>
    <s v="FL"/>
    <n v="34609"/>
    <x v="20"/>
    <n v="137484"/>
    <n v="137484"/>
    <s v="ownerOccupant"/>
    <s v="Low"/>
    <n v="137484"/>
    <n v="100"/>
    <m/>
    <m/>
    <m/>
    <s v="RRYAN CARLSEN"/>
    <m/>
    <m/>
    <s v="AMANDA F CARLSEN"/>
    <m/>
    <m/>
  </r>
  <r>
    <s v="14062 AUTUMNWIND CT"/>
    <s v="SPRING HILL"/>
    <s v="FL"/>
    <n v="34609"/>
    <s v="14062 AUTUMNWIND CT"/>
    <s v="SPRING HILL"/>
    <s v="FL"/>
    <n v="34609"/>
    <x v="26"/>
    <n v="402559"/>
    <n v="387891"/>
    <s v="ownerOccupant"/>
    <s v="Low"/>
    <n v="240873"/>
    <n v="60"/>
    <s v="17.136635468469983"/>
    <s v="11.518355898577509"/>
    <m/>
    <s v="BONNIE C MORELLO"/>
    <s v="BONNIESZOO@AOL.COM"/>
    <s v="3522008710 DNC"/>
    <s v="FREDERICK A MORELLO"/>
    <m/>
    <m/>
  </r>
  <r>
    <s v="13393 DRAYTON DR"/>
    <s v="SPRING HILL"/>
    <s v="FL"/>
    <n v="34609"/>
    <s v="13393 DRAYTON DR"/>
    <s v="SPRING HILL"/>
    <s v="FL"/>
    <n v="34609"/>
    <x v="19"/>
    <n v="361163"/>
    <n v="342191"/>
    <s v="ownerOccupant"/>
    <s v="Low"/>
    <n v="361163"/>
    <n v="100"/>
    <m/>
    <m/>
    <m/>
    <s v="OLGA S AUFFREY"/>
    <s v="OAUFFREY@GMAIL.COM"/>
    <n v="3526840976"/>
    <m/>
    <m/>
    <m/>
  </r>
  <r>
    <s v="11606 TRUMBULL DR"/>
    <s v="SPRING HILL"/>
    <s v="FL"/>
    <n v="34609"/>
    <s v="11606 TRUMBULL DR"/>
    <s v="SPRING HILL"/>
    <s v="FL"/>
    <n v="34609"/>
    <x v="3"/>
    <n v="554358"/>
    <n v="526923"/>
    <s v="ownerOccupant"/>
    <s v="Low"/>
    <n v="459909"/>
    <n v="83"/>
    <s v="18.061366654159198"/>
    <s v="11.365130095050526"/>
    <m/>
    <s v="NICOLE M CORBIN"/>
    <s v="EBZ1616@AOL.COM"/>
    <s v="3526501843 DNC"/>
    <s v="WILLIAM H CORBIN"/>
    <s v="EBZ1616@AOL.COM"/>
    <s v="3522386419 DNC, 3526865665 DNC, 3526867398"/>
  </r>
  <r>
    <s v="4138 EVERETT AVE"/>
    <s v="SPRING HILL"/>
    <s v="FL"/>
    <n v="34609"/>
    <s v="4138 EVERETT AVE"/>
    <s v="SPRING HILL"/>
    <s v="FL"/>
    <n v="34609"/>
    <x v="17"/>
    <n v="366122"/>
    <n v="332401"/>
    <s v="ownerOccupant"/>
    <s v="Low"/>
    <n v="366122"/>
    <n v="100"/>
    <m/>
    <m/>
    <m/>
    <s v="LUIS M BAGANHA"/>
    <m/>
    <m/>
    <s v="MARY C BAGANHA"/>
    <m/>
    <m/>
  </r>
  <r>
    <s v="4755 COPPER HILL DR"/>
    <s v="SPRING HILL"/>
    <s v="FL"/>
    <n v="34609"/>
    <s v="4755 COPPER HILL DR"/>
    <s v="SPRING HILL"/>
    <s v="FL"/>
    <n v="34609"/>
    <x v="26"/>
    <n v="495557"/>
    <n v="459180"/>
    <s v="ownerOccupant"/>
    <s v="Low"/>
    <n v="495557"/>
    <n v="100"/>
    <m/>
    <m/>
    <m/>
    <s v="THOMAS LINDSEY"/>
    <m/>
    <m/>
    <m/>
    <m/>
    <m/>
  </r>
  <r>
    <s v="1461 ALADDIN RD"/>
    <s v="SPRING HILL"/>
    <s v="FL"/>
    <n v="34609"/>
    <s v="1461 ALADDIN RD"/>
    <s v="SPRING HILL"/>
    <s v="FL"/>
    <n v="34609"/>
    <x v="84"/>
    <n v="612032"/>
    <n v="632812"/>
    <s v="ownerOccupant"/>
    <s v="Low"/>
    <n v="374922"/>
    <n v="61"/>
    <s v="3.1635171918558345"/>
    <m/>
    <m/>
    <s v="JEREMY J DILEO"/>
    <s v="JEREMYDILEO@GMAIL.COM"/>
    <n v="8139961372"/>
    <s v="MINDOLYN DILEO"/>
    <m/>
    <m/>
  </r>
  <r>
    <s v="13002 LEDGEROCK CT"/>
    <s v="SPRING HILL"/>
    <s v="FL"/>
    <n v="34609"/>
    <s v="13002 LEDGEROCK CT"/>
    <s v="SPRING HILL"/>
    <s v="FL"/>
    <n v="34609"/>
    <x v="42"/>
    <n v="448451"/>
    <n v="435999"/>
    <s v="corporate"/>
    <s v="Low"/>
    <n v="448451"/>
    <n v="100"/>
    <m/>
    <m/>
    <m/>
    <s v="EXEMPT PER PUBLIC RECORD LAWS"/>
    <m/>
    <m/>
    <m/>
    <m/>
    <m/>
  </r>
  <r>
    <s v="3083 CLOUDCROFT AVE"/>
    <s v="SPRING HILL"/>
    <s v="FL"/>
    <n v="34609"/>
    <s v="3083 CLOUDCROFT AVE"/>
    <s v="SPRING HILL"/>
    <s v="FL"/>
    <n v="34609"/>
    <x v="19"/>
    <n v="380556"/>
    <n v="357219"/>
    <s v="ownerOccupant"/>
    <s v="Medium"/>
    <n v="176800"/>
    <n v="46"/>
    <s v="15.953839772532108"/>
    <m/>
    <m/>
    <s v="DOMINGA A RIOSECO"/>
    <s v="DRIOSECO@ADDRESS.COM"/>
    <s v="3052959812, 3526881669"/>
    <s v="PABLO RIOSECO"/>
    <m/>
    <m/>
  </r>
  <r>
    <s v="3485 DOTHAN AVE"/>
    <s v="SPRING HILL"/>
    <s v="FL"/>
    <n v="34609"/>
    <s v="PO BOX 146"/>
    <s v="MELLEN"/>
    <s v="WI"/>
    <n v="54546"/>
    <x v="12"/>
    <n v="296812"/>
    <n v="287337"/>
    <s v="ownerOccupant"/>
    <s v="Low"/>
    <n v="296812"/>
    <n v="100"/>
    <m/>
    <m/>
    <m/>
    <s v="ANN HEATHER JOKINEN-MESKO"/>
    <m/>
    <m/>
    <s v="JOHN PETER JOKINEN"/>
    <m/>
    <m/>
  </r>
  <r>
    <s v="11390 DOXSEY HILL CIR"/>
    <s v="SPRING HILL"/>
    <s v="FL"/>
    <n v="34609"/>
    <s v="11390 DOXSEY HILL CIR"/>
    <s v="SPRING HILL"/>
    <s v="FL"/>
    <n v="34609"/>
    <x v="53"/>
    <n v="508164"/>
    <n v="545147"/>
    <s v="ownerOccupant"/>
    <s v="Low"/>
    <n v="508164"/>
    <n v="100"/>
    <m/>
    <m/>
    <m/>
    <s v="CALVIN P LEINONEN"/>
    <s v="MICHICAL51@AOL.COM"/>
    <s v="3526669939 DNC"/>
    <s v="MICHELE LEINONEN"/>
    <m/>
    <m/>
  </r>
  <r>
    <s v="13473 CHESAPEAKE PL"/>
    <s v="SPRING HILL"/>
    <s v="FL"/>
    <n v="34609"/>
    <s v="13473 CHESAPEAKE PL"/>
    <s v="SPRING HILL"/>
    <s v="FL"/>
    <n v="34609"/>
    <x v="7"/>
    <n v="464905"/>
    <n v="481837"/>
    <s v="corporate"/>
    <s v="Medium"/>
    <n v="464905"/>
    <n v="100"/>
    <m/>
    <m/>
    <m/>
    <s v="EXEMPT PER PUBLIC RECORD LAWS"/>
    <m/>
    <m/>
    <m/>
    <m/>
    <m/>
  </r>
  <r>
    <s v="3329 JOSEF AVE"/>
    <s v="SPRING HILL"/>
    <s v="FL"/>
    <n v="34609"/>
    <s v="3329 JOSEF AVE"/>
    <s v="SPRING HILL"/>
    <s v="FL"/>
    <n v="34609"/>
    <x v="4"/>
    <n v="417869"/>
    <n v="219000"/>
    <s v="ownerOccupant"/>
    <s v="Low"/>
    <n v="417869"/>
    <n v="100"/>
    <m/>
    <m/>
    <m/>
    <s v="CO GARY SCHRECONGOST"/>
    <m/>
    <m/>
    <s v="CO JOYCE SCHRECONGOST"/>
    <m/>
    <m/>
  </r>
  <r>
    <s v="675 HARTFORD HEIGHTS ST"/>
    <s v="SPRING HILL"/>
    <s v="FL"/>
    <n v="34609"/>
    <s v="675 HARTFORD HEIGHTS ST"/>
    <s v="SPRING HILL"/>
    <s v="FL"/>
    <n v="34609"/>
    <x v="51"/>
    <n v="359196"/>
    <n v="337364"/>
    <s v="ownerOccupant"/>
    <s v="Low"/>
    <n v="12004"/>
    <n v="3"/>
    <s v="6.795237622025588"/>
    <s v="3.1635171919180607"/>
    <m/>
    <s v="JOSE A GARCIA-SANTANA"/>
    <m/>
    <m/>
    <s v="SOCORRO E VELAZGUEZ-REMIGIO"/>
    <m/>
    <m/>
  </r>
  <r>
    <s v="3324 IRONDALE AVE"/>
    <s v="SPRING HILL"/>
    <s v="FL"/>
    <n v="34609"/>
    <s v="3324 IRONDALE AVE"/>
    <s v="SPRING HILL"/>
    <s v="FL"/>
    <n v="34609"/>
    <x v="14"/>
    <n v="396593"/>
    <n v="388334"/>
    <s v="ownerOccupant"/>
    <s v="Low"/>
    <n v="302292"/>
    <n v="76"/>
    <s v="7.1231946113040125"/>
    <m/>
    <m/>
    <s v="KRISTEN null LEGGIO"/>
    <s v="KLEGGIO07@GMAIL.COM"/>
    <n v="3866234116"/>
    <m/>
    <m/>
    <m/>
  </r>
  <r>
    <s v="13100 ALISHIA CT"/>
    <s v="SPRING HILL"/>
    <s v="FL"/>
    <n v="34609"/>
    <s v="13100 ALISHIA CT"/>
    <s v="SPRING HILL"/>
    <s v="FL"/>
    <n v="34609"/>
    <x v="25"/>
    <n v="383816"/>
    <n v="414909"/>
    <s v="ownerOccupant"/>
    <s v="Low"/>
    <n v="200997"/>
    <n v="52"/>
    <s v="4.064054826357776"/>
    <m/>
    <m/>
    <s v="GLENN R SCHOENMETZ"/>
    <s v="GSCHOENMETZ17@GMAIL.COM"/>
    <s v="3522796221, 3526842285 DNC"/>
    <s v="CHRISTINA SCHOENMETZ"/>
    <m/>
    <m/>
  </r>
  <r>
    <s v="13470 TWINBERRY DR"/>
    <s v="SPRING HILL"/>
    <s v="FL"/>
    <n v="34609"/>
    <s v="13470 TWINBERRY DR"/>
    <s v="SPRING HILL"/>
    <s v="FL"/>
    <n v="34609"/>
    <x v="57"/>
    <n v="394609"/>
    <n v="387452"/>
    <s v="ownerOccupant"/>
    <s v="Low"/>
    <n v="64855"/>
    <n v="16"/>
    <s v="7.4538397726254475"/>
    <m/>
    <m/>
    <s v="ANTHONY V PASSANESI"/>
    <m/>
    <s v="3526866812 DNC"/>
    <s v="ANDREA H PASSANESI"/>
    <m/>
    <m/>
  </r>
  <r>
    <s v="4032 CHADWICK AVE"/>
    <s v="SPRING HILL"/>
    <s v="FL"/>
    <n v="34609"/>
    <s v="4032 CHADWICK AVE"/>
    <s v="SPRING HILL"/>
    <s v="FL"/>
    <n v="34609"/>
    <x v="17"/>
    <n v="297293"/>
    <n v="304176"/>
    <s v="ownerOccupant"/>
    <s v="Low"/>
    <n v="247494"/>
    <n v="83"/>
    <s v="20.687710740398497"/>
    <m/>
    <m/>
    <s v="DEVIKA E MOHAN"/>
    <s v="PRIYA.BELOVED17@GMAIL.COM"/>
    <n v="3526660262"/>
    <m/>
    <m/>
    <m/>
  </r>
  <r>
    <s v="13137 LAUREN DR"/>
    <s v="SPRING HILL"/>
    <s v="FL"/>
    <n v="34609"/>
    <s v="13137 LAUREN DR"/>
    <s v="SPRING HILL"/>
    <s v="FL"/>
    <n v="34609"/>
    <x v="58"/>
    <n v="424744"/>
    <n v="410655"/>
    <s v="ownerOccupant"/>
    <s v="Medium"/>
    <n v="265771"/>
    <n v="63"/>
    <s v="3.760291385559787"/>
    <m/>
    <m/>
    <s v="GERARDO null RODRIGUEZ"/>
    <s v="GRODRIGUEZ76@COMCAST.NET"/>
    <n v="9783333576"/>
    <s v="MADELINE RODRIGUEZ"/>
    <m/>
    <m/>
  </r>
  <r>
    <s v="2240 ARMADILLO AVE"/>
    <s v="SPRING HILL"/>
    <s v="FL"/>
    <n v="34609"/>
    <s v="2240 ARMADILLO AVE"/>
    <s v="SPRING HILL"/>
    <s v="FL"/>
    <n v="34609"/>
    <x v="19"/>
    <n v="408334"/>
    <n v="393850"/>
    <s v="ownerOccupant"/>
    <s v="Low"/>
    <n v="214269"/>
    <n v="52"/>
    <s v="4.746850525375846"/>
    <s v="3.5559903103220827"/>
    <m/>
    <s v="PHILLIP K UNDESTAD"/>
    <s v="PHIUNDE@HOTMAIL.COM"/>
    <s v="3526882384 DNC, 8004680860, 9522700099 DNC"/>
    <s v="HILLARY D UNDESTAD"/>
    <m/>
    <m/>
  </r>
  <r>
    <s v="3456 DOTHAN AVE"/>
    <s v="SPRING HILL"/>
    <s v="FL"/>
    <n v="34609"/>
    <s v="3456 DOTHAN AVE"/>
    <s v="SPRING HILL"/>
    <s v="FL"/>
    <n v="34609"/>
    <x v="12"/>
    <n v="301449"/>
    <n v="288319"/>
    <s v="ownerOccupant"/>
    <s v="Low"/>
    <n v="301449"/>
    <n v="100"/>
    <m/>
    <m/>
    <m/>
    <s v="HAUDE M BRUTUS"/>
    <s v="HBRUTUS@MSN.COM"/>
    <s v="3526661068 DNC, 3526831371 DNC"/>
    <m/>
    <m/>
    <m/>
  </r>
  <r>
    <s v="1016 FIRWOOD AVE"/>
    <s v="SPRING HILL"/>
    <s v="FL"/>
    <n v="34609"/>
    <s v="1016 FIRWOOD AVE"/>
    <s v="SPRING HILL"/>
    <s v="FL"/>
    <n v="34609"/>
    <x v="0"/>
    <n v="302162"/>
    <n v="306142"/>
    <s v="ownerOccupant"/>
    <s v="Low"/>
    <n v="204420"/>
    <n v="68"/>
    <s v="7.179646224331691"/>
    <m/>
    <m/>
    <s v="KIRSTEN A CAMPBELL"/>
    <s v="KIRSTENACAMPBELL@GMAIL.COM"/>
    <s v="3523461537, 3526667615, 8475371744 DNC"/>
    <m/>
    <m/>
    <m/>
  </r>
  <r>
    <s v="3438 ALVARA CT"/>
    <s v="SPRING HILL"/>
    <s v="FL"/>
    <n v="34609"/>
    <s v="3438 ALVARA CT"/>
    <s v="SPRING HILL"/>
    <s v="FL"/>
    <n v="34609"/>
    <x v="90"/>
    <n v="398323"/>
    <n v="377475"/>
    <s v="ownerOccupant"/>
    <s v="Medium"/>
    <n v="367966"/>
    <n v="92"/>
    <s v="20.642011815760654"/>
    <m/>
    <m/>
    <s v="ANTOINETTE S KOLLIAS"/>
    <s v="ANTOINETTEKOLLIAS@YAHOO.COM"/>
    <s v="3522322250 DNC, 3522794952 DNC"/>
    <s v="STEVEN A KOLLIAS"/>
    <s v="STEVENKOLLIAS@YAHOO.COM"/>
    <s v="3522322250 DNC, 3526848995 DNC"/>
  </r>
  <r>
    <s v="2121 ARDENWOOD DR"/>
    <s v="SPRING HILL"/>
    <s v="FL"/>
    <n v="34609"/>
    <s v="2121 ARDENWOOD DR"/>
    <s v="SPRING HILL"/>
    <s v="FL"/>
    <n v="34609"/>
    <x v="19"/>
    <n v="336079"/>
    <n v="332313"/>
    <s v="ownerOccupant"/>
    <s v="Low"/>
    <n v="336079"/>
    <n v="100"/>
    <m/>
    <m/>
    <m/>
    <s v="MARSHA N BROWN"/>
    <s v="CHARLIEANDNIQUE@GMAIL.COM"/>
    <s v="7275143237 DNC"/>
    <m/>
    <m/>
    <m/>
  </r>
  <r>
    <s v="2161 CHAMPLAIN AVE"/>
    <s v="SPRING HILL"/>
    <s v="FL"/>
    <n v="34609"/>
    <s v="2161 CHAMPLAIN AVE"/>
    <s v="SPRING HILL"/>
    <s v="FL"/>
    <n v="34609"/>
    <x v="19"/>
    <n v="433351"/>
    <n v="415507"/>
    <s v="corporate"/>
    <s v="Low"/>
    <n v="433351"/>
    <n v="100"/>
    <m/>
    <m/>
    <m/>
    <s v="RODRIGUEZ PATRICIA M LIFE ESTATE"/>
    <m/>
    <m/>
    <s v="RODRIGUEZ NELSON LIFE ESTATE"/>
    <m/>
    <m/>
  </r>
  <r>
    <s v="265 SILAS CT"/>
    <s v="SPRING HILL"/>
    <s v="FL"/>
    <n v="34609"/>
    <s v="265 SILAS CT"/>
    <s v="SPRING HILL"/>
    <s v="FL"/>
    <n v="34609"/>
    <x v="82"/>
    <n v="356869"/>
    <n v="356192"/>
    <s v="ownerOccupant"/>
    <s v="Low"/>
    <n v="124064"/>
    <n v="35"/>
    <s v="17.902764503932698"/>
    <s v="2.297925794255277"/>
    <m/>
    <s v="LYNN null ARROYO"/>
    <s v="ARROYOLYNN3@YAHOO.COM"/>
    <s v="3523458254 DNC, 6315896465 DNC, 6316659100"/>
    <s v="REMY null ARROYO"/>
    <s v="REMYA3@AOL.COM"/>
    <s v="3523458254 DNC, 6315896465 DNC, 6316659100"/>
  </r>
  <r>
    <s v="13482 LAWRENCE ST"/>
    <s v="SPRING HILL"/>
    <s v="FL"/>
    <n v="34609"/>
    <s v="13482 LAWRENCE ST"/>
    <s v="SPRING HILL"/>
    <s v="FL"/>
    <n v="34609"/>
    <x v="20"/>
    <n v="297645"/>
    <n v="297645"/>
    <s v="ownerOccupant"/>
    <s v="Low"/>
    <n v="297645"/>
    <n v="100"/>
    <m/>
    <m/>
    <m/>
    <s v="BRYON ROBERT CORDER"/>
    <m/>
    <m/>
    <s v="ANN LINDA CORDER"/>
    <m/>
    <m/>
  </r>
  <r>
    <s v="2506 RIM DR"/>
    <s v="SPRING HILL"/>
    <s v="FL"/>
    <n v="34609"/>
    <s v="2506 RIM DR"/>
    <s v="SPRING HILL"/>
    <s v="FL"/>
    <n v="34609"/>
    <x v="24"/>
    <n v="362884"/>
    <n v="346264"/>
    <s v="ownerOccupant"/>
    <s v="Low"/>
    <n v="212532"/>
    <n v="59"/>
    <s v="2.7656677297702608"/>
    <m/>
    <m/>
    <s v="ANTHONY T GIGLIO"/>
    <s v="GUITARSWANTED@YAHOO.COM"/>
    <s v="2527021279 DNC, 2527520026, 3523989661 DNC"/>
    <s v="ANTHONY T GIGLIO"/>
    <m/>
    <m/>
  </r>
  <r>
    <s v="1056 CONCERT AVE"/>
    <s v="SPRING HILL"/>
    <s v="FL"/>
    <n v="34609"/>
    <s v="1056 CONCERT AVE"/>
    <s v="SPRING HILL"/>
    <s v="FL"/>
    <n v="34609"/>
    <x v="0"/>
    <n v="349425"/>
    <n v="334318"/>
    <s v="ownerOccupant"/>
    <s v="Low"/>
    <n v="292645"/>
    <n v="84"/>
    <s v="20.241474181383165"/>
    <m/>
    <m/>
    <s v="KEVIN R SAWYER"/>
    <s v="ASAWYER@JSAHEALTHCARE.COM"/>
    <m/>
    <m/>
    <m/>
    <m/>
  </r>
  <r>
    <s v="3089 POLK AVE"/>
    <s v="SPRING HILL"/>
    <s v="FL"/>
    <n v="34609"/>
    <s v="13188 TAYLOR ST"/>
    <s v="BROOKSVILLE"/>
    <s v="FL"/>
    <n v="34613"/>
    <x v="19"/>
    <n v="313408"/>
    <n v="289534"/>
    <s v="ownerOccupant"/>
    <s v="Low"/>
    <n v="313408"/>
    <n v="100"/>
    <m/>
    <m/>
    <m/>
    <s v="CARL VINCENT LUBRANO"/>
    <m/>
    <m/>
    <m/>
    <m/>
    <m/>
  </r>
  <r>
    <s v="3347 GRETNA DR"/>
    <s v="SPRING HILL"/>
    <s v="FL"/>
    <n v="34609"/>
    <s v="3347 GRETNA DR"/>
    <s v="SPRING HILL"/>
    <s v="FL"/>
    <n v="34609"/>
    <x v="14"/>
    <n v="312391"/>
    <n v="291036"/>
    <s v="ownerOccupant"/>
    <s v="Low"/>
    <n v="295574"/>
    <n v="95"/>
    <s v="11.461904288941158"/>
    <m/>
    <m/>
    <s v="MARIA G GARCIA"/>
    <m/>
    <m/>
    <m/>
    <m/>
    <m/>
  </r>
  <r>
    <s v="12340 DRAYTON DR"/>
    <s v="SPRING HILL"/>
    <s v="FL"/>
    <n v="34609"/>
    <s v="12340 DRAYTON DR"/>
    <s v="SPRING HILL"/>
    <s v="FL"/>
    <n v="34609"/>
    <x v="19"/>
    <n v="344838"/>
    <n v="345500"/>
    <s v="corporate"/>
    <s v="Low"/>
    <n v="344838"/>
    <n v="100"/>
    <m/>
    <m/>
    <m/>
    <s v="TSUASIS JOHN T LIFE ESTATE"/>
    <m/>
    <m/>
    <m/>
    <m/>
    <m/>
  </r>
  <r>
    <s v="1198 CARLTON ST"/>
    <s v="SPRING HILL"/>
    <s v="FL"/>
    <n v="34609"/>
    <s v="1548 ALADDIN RD"/>
    <s v="SPRING HILL"/>
    <s v="FL"/>
    <n v="34609"/>
    <x v="84"/>
    <n v="338861"/>
    <n v="361195"/>
    <s v="ownerOccupant"/>
    <s v="Low"/>
    <n v="202210"/>
    <n v="60"/>
    <s v="6.5963128911228095"/>
    <m/>
    <m/>
    <s v="KENNETH P TROY"/>
    <s v="TRENTTROY8@GMAIL.COM"/>
    <s v="3523457547, 3527991646, 3529421876"/>
    <s v="CONSTANCE TROY"/>
    <m/>
    <m/>
  </r>
  <r>
    <s v="2433 STATLER AVE"/>
    <s v="SPRING HILL"/>
    <s v="FL"/>
    <n v="34609"/>
    <s v="2433 STATLER AVE"/>
    <s v="SPRING HILL"/>
    <s v="FL"/>
    <n v="34609"/>
    <x v="24"/>
    <n v="323154"/>
    <n v="330000"/>
    <s v="ownerOccupant"/>
    <s v="Low"/>
    <n v="270312"/>
    <n v="84"/>
    <s v="21.06136665456367"/>
    <s v="7.0237322459615195"/>
    <s v="3.765667729832487"/>
    <s v="MARIO A VERA"/>
    <m/>
    <m/>
    <m/>
    <m/>
    <m/>
  </r>
  <r>
    <s v="11261 HOMEWAY ST"/>
    <s v="SPRING HILL"/>
    <s v="FL"/>
    <n v="34609"/>
    <s v="11261 HOMEWAY ST"/>
    <s v="SPRING HILL"/>
    <s v="FL"/>
    <n v="34609"/>
    <x v="24"/>
    <n v="431585"/>
    <n v="410806"/>
    <s v="ownerOccupant"/>
    <s v="Low"/>
    <n v="431585"/>
    <n v="100"/>
    <m/>
    <m/>
    <m/>
    <s v="CARMEN E AGUIRRE"/>
    <m/>
    <m/>
    <s v="EFREN AGUIRRE"/>
    <m/>
    <m/>
  </r>
  <r>
    <s v="13463 KANE RD"/>
    <s v="SPRING HILL"/>
    <s v="FL"/>
    <n v="34609"/>
    <s v="160 WATCH HL"/>
    <s v="EAST GREENWICH"/>
    <s v="RI"/>
    <s v="02818"/>
    <x v="12"/>
    <n v="324336"/>
    <n v="307743"/>
    <s v="ownerOccupant"/>
    <s v="Low"/>
    <n v="288675"/>
    <n v="89"/>
    <s v="8.574807514809837"/>
    <m/>
    <m/>
    <s v="HAROLD L SEAMANS"/>
    <m/>
    <m/>
    <s v="HUI S SEAMANS"/>
    <m/>
    <m/>
  </r>
  <r>
    <s v="14120 SULLIVAN ST"/>
    <s v="SPRING HILL"/>
    <s v="FL"/>
    <n v="34609"/>
    <s v="14120 SULLIVAN ST"/>
    <s v="SPRING HILL"/>
    <s v="FL"/>
    <n v="34609"/>
    <x v="84"/>
    <n v="399343"/>
    <n v="398264"/>
    <s v="ownerOccupant"/>
    <s v="Low"/>
    <n v="376756"/>
    <n v="94"/>
    <s v="17.83287203093887"/>
    <m/>
    <m/>
    <s v="JUDITH B FOUGHT"/>
    <s v="JUDYFOUGHT@YAHOO.COM"/>
    <s v="3525405084 DNC, 3527994729 DNC"/>
    <m/>
    <m/>
    <m/>
  </r>
  <r>
    <s v="12304 CORONADO DR"/>
    <s v="SPRING HILL"/>
    <s v="FL"/>
    <n v="34609"/>
    <s v="12304 CORONADO DR"/>
    <s v="SPRING HILL"/>
    <s v="FL"/>
    <n v="34609"/>
    <x v="3"/>
    <n v="393498"/>
    <n v="378109"/>
    <s v="ownerOccupant"/>
    <s v="Low"/>
    <n v="271205"/>
    <n v="69"/>
    <s v="7.822119342797939"/>
    <s v="0.6796462245183692"/>
    <m/>
    <s v="ANGELINA C HATFIELD"/>
    <s v="RONGUIDRY78@YAHOO.COM"/>
    <s v="3523463974 DNC, 3526842277"/>
    <s v="DANNY L HATFIELD"/>
    <s v="WTRBOY2001@AOL.COM"/>
    <s v="3523463974 DNC, 3523465943 DNC"/>
  </r>
  <r>
    <s v="12018 VILLA RD"/>
    <s v="SPRING HILL"/>
    <s v="FL"/>
    <n v="34609"/>
    <s v="12018 VILLA RD"/>
    <s v="SPRING HILL"/>
    <s v="FL"/>
    <n v="34609"/>
    <x v="17"/>
    <n v="386276"/>
    <n v="367179"/>
    <s v="ownerOccupant"/>
    <s v="Low"/>
    <n v="386276"/>
    <n v="100"/>
    <m/>
    <m/>
    <m/>
    <s v="MARIA E GARCIA"/>
    <m/>
    <m/>
    <m/>
    <m/>
    <m/>
  </r>
  <r>
    <s v="5494 PANAMA AVE"/>
    <s v="SPRING HILL"/>
    <s v="FL"/>
    <n v="34609"/>
    <s v="5494 PANAMA AVE"/>
    <s v="SPRING HILL"/>
    <s v="FL"/>
    <n v="34609"/>
    <x v="11"/>
    <n v="384104"/>
    <n v="219900"/>
    <s v="ownerOccupant"/>
    <s v="Low"/>
    <n v="268082"/>
    <n v="70"/>
    <s v="18.123194611615144"/>
    <m/>
    <m/>
    <s v="LESLEY FINELLI"/>
    <m/>
    <m/>
    <m/>
    <m/>
    <m/>
  </r>
  <r>
    <s v="14151 INDIGO ST"/>
    <s v="SPRING HILL"/>
    <s v="FL"/>
    <n v="34609"/>
    <s v="14151 INDIGO ST"/>
    <s v="SPRING HILL"/>
    <s v="FL"/>
    <n v="34609"/>
    <x v="12"/>
    <n v="295524"/>
    <n v="318337"/>
    <s v="ownerOccupant"/>
    <s v="Low"/>
    <n v="237230"/>
    <n v="80"/>
    <s v="8.609753754044704"/>
    <m/>
    <m/>
    <s v="ELIZABETH A BURK"/>
    <s v="ELIZABETHADAIR2002@YAHOO.COM"/>
    <m/>
    <m/>
    <m/>
    <m/>
  </r>
  <r>
    <s v="6250 PENNA ST"/>
    <s v="SPRING HILL"/>
    <s v="FL"/>
    <n v="34609"/>
    <s v="6250 PENNA ST"/>
    <s v="SPRING HILL"/>
    <s v="FL"/>
    <n v="34609"/>
    <x v="60"/>
    <n v="594433"/>
    <n v="575781"/>
    <s v="ownerOccupant"/>
    <s v="Low"/>
    <n v="594433"/>
    <n v="100"/>
    <m/>
    <m/>
    <m/>
    <s v="TTEE ROBERT LINDMAN"/>
    <m/>
    <m/>
    <s v="TTEE ROBERT LINDMAN"/>
    <m/>
    <m/>
  </r>
  <r>
    <s v="12292 PINE BLUFF ST"/>
    <s v="SPRING HILL"/>
    <s v="FL"/>
    <n v="34609"/>
    <s v="12292 PINE BLUFF ST"/>
    <s v="SPRING HILL"/>
    <s v="FL"/>
    <n v="34609"/>
    <x v="17"/>
    <n v="262924"/>
    <n v="251059"/>
    <s v="ownerOccupant"/>
    <s v="Low"/>
    <n v="184418"/>
    <n v="70"/>
    <s v="16.986097840128433"/>
    <m/>
    <m/>
    <s v="CYNTHIA M FALA"/>
    <m/>
    <m/>
    <m/>
    <m/>
    <m/>
  </r>
  <r>
    <s v="1040 FLORIAN WAY"/>
    <s v="SPRING HILL"/>
    <s v="FL"/>
    <n v="34609"/>
    <s v="1040 FLORIAN WAY"/>
    <s v="SPRING HILL"/>
    <s v="FL"/>
    <n v="34609"/>
    <x v="25"/>
    <n v="480605"/>
    <n v="477779"/>
    <s v="ownerOccupant"/>
    <s v="Low"/>
    <n v="308786"/>
    <n v="64"/>
    <s v="4.529108592816606"/>
    <m/>
    <m/>
    <s v="CATHERINE S PROKOS"/>
    <s v="TONYPRO45@EARTHLINK.NET"/>
    <s v="7184455763 DNC"/>
    <s v="TONY PROKOS"/>
    <m/>
    <m/>
  </r>
  <r>
    <s v="5694 LEGEND HILLS LN"/>
    <s v="SPRING HILL"/>
    <s v="FL"/>
    <n v="34609"/>
    <s v="5694 LEGEND HILLS LN"/>
    <s v="SPRING HILL"/>
    <s v="FL"/>
    <n v="34609"/>
    <x v="18"/>
    <n v="389633"/>
    <n v="394342"/>
    <s v="corporate"/>
    <s v="Low"/>
    <n v="389633"/>
    <n v="100"/>
    <m/>
    <m/>
    <m/>
    <s v="MASON STELLA L LIFE ESTATE"/>
    <m/>
    <m/>
    <m/>
    <m/>
    <m/>
  </r>
  <r>
    <s v="3290 CILLY AVE"/>
    <s v="SPRING HILL"/>
    <s v="FL"/>
    <n v="34609"/>
    <s v="3290 CILLY AVE"/>
    <s v="SPRING HILL"/>
    <s v="FL"/>
    <n v="34609"/>
    <x v="4"/>
    <n v="502789"/>
    <n v="468238"/>
    <s v="ownerOccupant"/>
    <s v="Low"/>
    <n v="502789"/>
    <n v="100"/>
    <m/>
    <m/>
    <m/>
    <s v="DEBRA A BROWN"/>
    <s v="DEBBY@PTD.NET"/>
    <s v="4843640927, 6109420919 DNC"/>
    <m/>
    <m/>
    <m/>
  </r>
  <r>
    <s v="13357 CANDIA ST"/>
    <s v="SPRING HILL"/>
    <s v="FL"/>
    <n v="34609"/>
    <s v="13357 CANDIA ST"/>
    <s v="SPRING HILL"/>
    <s v="FL"/>
    <n v="34609"/>
    <x v="12"/>
    <n v="262460"/>
    <n v="258227"/>
    <s v="ownerOccupant"/>
    <s v="Low"/>
    <n v="90107"/>
    <n v="34"/>
    <s v="6.545237824571884"/>
    <s v="1.0559905127439266"/>
    <m/>
    <s v="PAMELA M PATRICK"/>
    <s v="PAM.PATRICK08@GMAIL.COM"/>
    <s v="3523461578 DNC, 3525972325 DNC"/>
    <m/>
    <m/>
    <m/>
  </r>
  <r>
    <s v="12524 DRAYTON DR"/>
    <s v="SPRING HILL"/>
    <s v="FL"/>
    <n v="34609"/>
    <s v="12524 DRAYTON DR"/>
    <s v="SPRING HILL"/>
    <s v="FL"/>
    <n v="34609"/>
    <x v="19"/>
    <n v="340364"/>
    <n v="109000"/>
    <s v="ownerOccupant"/>
    <s v="Low"/>
    <n v="340364"/>
    <n v="100"/>
    <m/>
    <m/>
    <m/>
    <s v="LARRY M MORRIS"/>
    <s v="LASH01@HOTMAIL.COM"/>
    <s v="6062165022, 6064365022 DNC, 7794232444"/>
    <m/>
    <m/>
    <m/>
  </r>
  <r>
    <s v="13130 DRYSDALE ST"/>
    <s v="SPRING HILL"/>
    <s v="FL"/>
    <n v="34609"/>
    <s v="13130 DRYSDALE ST"/>
    <s v="SPRING HILL"/>
    <s v="FL"/>
    <n v="34609"/>
    <x v="19"/>
    <n v="355857"/>
    <n v="335489"/>
    <s v="ownerOccupant"/>
    <s v="Medium"/>
    <n v="355857"/>
    <n v="100"/>
    <m/>
    <m/>
    <m/>
    <s v="ANGELA M ESQUILIN"/>
    <m/>
    <m/>
    <m/>
    <m/>
    <m/>
  </r>
  <r>
    <s v="12468 HARPER ST"/>
    <s v="SPRING HILL"/>
    <s v="FL"/>
    <n v="34609"/>
    <s v="12468 HARPER ST"/>
    <s v="SPRING HILL"/>
    <s v="FL"/>
    <n v="34609"/>
    <x v="11"/>
    <n v="245085"/>
    <n v="240572"/>
    <s v="ownerOccupant"/>
    <s v="Low"/>
    <n v="226129"/>
    <n v="92"/>
    <s v="11.30599051277504"/>
    <m/>
    <m/>
    <s v="VICKIE L RAMEY"/>
    <s v="PUFFKAT7@AOL.COM"/>
    <s v="3522777618, 3525970526, 3526889535 DNC"/>
    <m/>
    <m/>
    <m/>
  </r>
  <r>
    <s v="498 HARTFORD HEIGHTS ST"/>
    <s v="SPRING HILL"/>
    <s v="FL"/>
    <n v="34609"/>
    <s v="498 HARTFORD HEIGHTS ST"/>
    <s v="SPRING HILL"/>
    <s v="FL"/>
    <n v="34609"/>
    <x v="51"/>
    <n v="358804"/>
    <n v="338175"/>
    <s v="ownerOccupant"/>
    <s v="High"/>
    <n v="230410"/>
    <n v="64"/>
    <s v="8.615130297721276"/>
    <m/>
    <m/>
    <s v="MARCOS A ARENAS"/>
    <m/>
    <s v="3474108103, 9176706761"/>
    <m/>
    <m/>
    <m/>
  </r>
  <r>
    <s v="2081 CORYDON AVE"/>
    <s v="SPRING HILL"/>
    <s v="FL"/>
    <n v="34609"/>
    <s v="2081 CORYDON AVE"/>
    <s v="SPRING HILL"/>
    <s v="FL"/>
    <n v="34609"/>
    <x v="36"/>
    <n v="412543"/>
    <n v="410568"/>
    <s v="ownerOccupant"/>
    <s v="Low"/>
    <n v="255373"/>
    <n v="62"/>
    <n v="8.0129797601179806"/>
    <m/>
    <m/>
    <s v="DEBRA L BLUHM"/>
    <m/>
    <m/>
    <s v="RANDALL S BLUHM"/>
    <m/>
    <m/>
  </r>
  <r>
    <s v="2432 AMHERST AVE"/>
    <s v="SPRING HILL"/>
    <s v="FL"/>
    <n v="34609"/>
    <s v="2248 BRAWLEY RD"/>
    <s v="YADKINVILLE"/>
    <s v="NC"/>
    <n v="27055"/>
    <x v="24"/>
    <n v="242115"/>
    <n v="236855"/>
    <s v="ownerOccupant"/>
    <s v="Low"/>
    <n v="242115"/>
    <n v="100"/>
    <m/>
    <m/>
    <m/>
    <s v="DOROTHY VESTAL"/>
    <m/>
    <m/>
    <m/>
    <m/>
    <m/>
  </r>
  <r>
    <s v="5164 GOLF CLUB LN"/>
    <s v="SPRING HILL"/>
    <s v="FL"/>
    <n v="34609"/>
    <s v="6705 RIDGEVIEW DR"/>
    <s v="CLARKSTON"/>
    <s v="MI"/>
    <n v="48346"/>
    <x v="22"/>
    <n v="540591"/>
    <n v="517748"/>
    <s v="ownerOccupant"/>
    <s v="Low"/>
    <n v="540591"/>
    <n v="100"/>
    <m/>
    <m/>
    <m/>
    <s v="ROGER D POTTER"/>
    <m/>
    <m/>
    <s v="SANDRA L POTTER"/>
    <m/>
    <m/>
  </r>
  <r>
    <s v="6402 SMITHFIELD AVE"/>
    <s v="SPRING HILL"/>
    <s v="FL"/>
    <n v="34609"/>
    <s v="6402 SMITHFIELD AVE"/>
    <s v="SPRING HILL"/>
    <s v="FL"/>
    <n v="34609"/>
    <x v="65"/>
    <n v="277482"/>
    <n v="159900"/>
    <s v="ownerOccupant"/>
    <s v="Low"/>
    <n v="277482"/>
    <n v="100"/>
    <m/>
    <m/>
    <m/>
    <s v="CAROLE A BRYAN"/>
    <s v="GEORGE.BRYAN44@HOTMAIL.COM"/>
    <s v="3525840314 DNC"/>
    <s v="GEORGE H BRYAN"/>
    <s v="GEORGE.BRYAN44@HOTMAIL.COM"/>
    <s v="3525840314 DNC, 3525847922 DNC"/>
  </r>
  <r>
    <s v="278 GREENWICH CIR"/>
    <s v="SPRING HILL"/>
    <s v="FL"/>
    <n v="34609"/>
    <s v="278 GREENWICH CIR"/>
    <s v="SPRING HILL"/>
    <s v="FL"/>
    <n v="34609"/>
    <x v="23"/>
    <n v="327384"/>
    <n v="319088"/>
    <s v="ownerOccupant"/>
    <s v="Low"/>
    <n v="147426"/>
    <n v="45"/>
    <s v="5.9269582547727495"/>
    <s v="3.340936749396406"/>
    <s v="3.340936749396406"/>
    <s v="DENNIS C GOMAS"/>
    <s v="GOMASDC@YAHOO.COM"/>
    <s v="3522322755 DNC, 3525563131 DNC"/>
    <s v="SUZANNE R GOMAS"/>
    <s v="SKELLY317@YAHOO.COM"/>
    <s v="3522322755 DNC, 3525563131 DNC"/>
  </r>
  <r>
    <s v="11357 REGENT LN"/>
    <s v="SPRING HILL"/>
    <s v="FL"/>
    <n v="34609"/>
    <s v="11357 REGENT LN"/>
    <s v="SPRING HILL"/>
    <s v="FL"/>
    <n v="34609"/>
    <x v="24"/>
    <n v="255894"/>
    <n v="250516"/>
    <s v="ownerOccupant"/>
    <s v="Low"/>
    <n v="186888"/>
    <n v="73"/>
    <s v="7.902764706416765"/>
    <s v="4.851689437599561"/>
    <m/>
    <s v="SHANNON HESS"/>
    <m/>
    <m/>
    <m/>
    <m/>
    <m/>
  </r>
  <r>
    <s v="12214 PADRON BLVD"/>
    <s v="SPRING HILL"/>
    <s v="FL"/>
    <n v="34609"/>
    <s v="12214 PADRON BLVD"/>
    <s v="SPRING HILL"/>
    <s v="FL"/>
    <n v="34609"/>
    <x v="2"/>
    <n v="493668"/>
    <n v="215900"/>
    <s v="ownerOccupant"/>
    <s v="Low"/>
    <n v="414158"/>
    <n v="84"/>
    <s v="14.534485136524294"/>
    <m/>
    <m/>
    <s v="YVETTE null YOCKLIN"/>
    <s v="EVYOCK@GMAIL.COM"/>
    <n v="7277735514"/>
    <m/>
    <m/>
    <m/>
  </r>
  <r>
    <s v="14041 WILBURTON ST"/>
    <s v="SPRING HILL"/>
    <s v="FL"/>
    <n v="34609"/>
    <s v="14041 WILBURTON ST"/>
    <s v="SPRING HILL"/>
    <s v="FL"/>
    <n v="34609"/>
    <x v="0"/>
    <n v="321478"/>
    <n v="321432"/>
    <s v="ownerOccupant"/>
    <s v="Low"/>
    <n v="300752"/>
    <n v="94"/>
    <s v="18.849001268107823"/>
    <m/>
    <m/>
    <s v="WILLIAM null COOK"/>
    <s v="WILLIAMLCOOK@BELLSOUTH.NET"/>
    <s v="3523979666 DNC, 3526843548, 3526863037"/>
    <m/>
    <m/>
    <m/>
  </r>
  <r>
    <s v="2356 ANZA AVE"/>
    <s v="SPRING HILL"/>
    <s v="FL"/>
    <n v="34609"/>
    <s v="2356 ANZA AVE"/>
    <s v="SPRING HILL"/>
    <s v="FL"/>
    <n v="34609"/>
    <x v="24"/>
    <n v="260886"/>
    <n v="261671"/>
    <s v="ownerOccupant"/>
    <s v="Low"/>
    <n v="260886"/>
    <n v="100"/>
    <m/>
    <m/>
    <m/>
    <s v="PAUL KENNEDY"/>
    <m/>
    <m/>
    <s v="GAIL KENNEDY"/>
    <m/>
    <m/>
  </r>
  <r>
    <s v="13294 LINDEN DR"/>
    <s v="SPRING HILL"/>
    <s v="FL"/>
    <n v="34609"/>
    <s v="13294 LINDEN DR"/>
    <s v="SPRING HILL"/>
    <s v="FL"/>
    <n v="34609"/>
    <x v="19"/>
    <n v="249514"/>
    <n v="248088"/>
    <s v="ownerOccupant"/>
    <s v="Low"/>
    <n v="249514"/>
    <n v="100"/>
    <m/>
    <m/>
    <m/>
    <s v="DEBRA J YARZAB"/>
    <s v="DYARZAB@GMAIL.COM"/>
    <s v="3522385147, 3523977753 DNC"/>
    <m/>
    <m/>
    <m/>
  </r>
  <r>
    <s v="12260 PINE BLUFF ST"/>
    <s v="SPRING HILL"/>
    <s v="FL"/>
    <n v="34609"/>
    <s v="12260 PINE BLUFF ST"/>
    <s v="SPRING HILL"/>
    <s v="FL"/>
    <n v="34609"/>
    <x v="17"/>
    <n v="304015"/>
    <n v="303932"/>
    <s v="ownerOccupant"/>
    <s v="Low"/>
    <n v="228517"/>
    <n v="75"/>
    <s v="14.910829225159299"/>
    <m/>
    <m/>
    <s v="JENNIFER M SMITH"/>
    <s v="RATHEE3@GMAIL.COM"/>
    <n v="3525855322"/>
    <s v="SCOTT P SMITH"/>
    <s v="SCOTT.SMITH96@YAHOO.COM"/>
    <s v="3525566885, 3525855322, 3525855333"/>
  </r>
  <r>
    <s v="14083 COOPER RD"/>
    <s v="SPRING HILL"/>
    <s v="FL"/>
    <n v="34609"/>
    <s v="14083 COOPER RD"/>
    <s v="SPRING HILL"/>
    <s v="FL"/>
    <n v="34609"/>
    <x v="0"/>
    <n v="337878"/>
    <n v="327071"/>
    <s v="ownerOccupant"/>
    <s v="Low"/>
    <n v="213881"/>
    <n v="63"/>
    <s v="3.566743203653923"/>
    <m/>
    <m/>
    <s v="DIANE E ROBINSON"/>
    <s v="RFLORIDAHOUSE@HOTMAIL.COM"/>
    <s v="3146626475 DNC, 3525563249 DNC"/>
    <s v="JACOB A ROBINSON"/>
    <s v="DROBINSON812@GMAIL.COM"/>
    <s v="3142556037 DNC, 3146626475 DNC, 3525563249 DNC"/>
  </r>
  <r>
    <s v="12240 WACO ST"/>
    <s v="SPRING HILL"/>
    <s v="FL"/>
    <n v="34609"/>
    <s v="12240 WACO ST"/>
    <s v="SPRING HILL"/>
    <s v="FL"/>
    <n v="34609"/>
    <x v="17"/>
    <n v="376537"/>
    <n v="178000"/>
    <s v="ownerOccupant"/>
    <s v="Low"/>
    <n v="376537"/>
    <n v="100"/>
    <m/>
    <m/>
    <m/>
    <s v="KAREN S RAINVILLE"/>
    <s v="KRAINVILLE@COMCAST.NET"/>
    <s v="3523405000 DNC, 4015210628, 4019355185 DNC"/>
    <m/>
    <m/>
    <m/>
  </r>
  <r>
    <s v="13681 FLINTLOCK DR"/>
    <s v="SPRING HILL"/>
    <s v="FL"/>
    <n v="34609"/>
    <s v="13681 FLINTLOCK DR"/>
    <s v="SPRING HILL"/>
    <s v="FL"/>
    <n v="34609"/>
    <x v="46"/>
    <n v="424481"/>
    <n v="409503"/>
    <s v="ownerOccupant"/>
    <s v="Low"/>
    <n v="424481"/>
    <n v="100"/>
    <m/>
    <m/>
    <m/>
    <s v="MARIA E ROSATI"/>
    <m/>
    <m/>
    <s v="TTEE JOHN ROSATI"/>
    <m/>
    <m/>
  </r>
  <r>
    <s v="5435 LEGEND HILLS LN"/>
    <s v="SPRING HILL"/>
    <s v="FL"/>
    <n v="34609"/>
    <s v="5435 LEGEND HILLS LN"/>
    <s v="SPRING HILL"/>
    <s v="FL"/>
    <n v="34609"/>
    <x v="18"/>
    <n v="381988"/>
    <n v="415674"/>
    <s v="ownerOccupant"/>
    <s v="Low"/>
    <n v="381988"/>
    <n v="100"/>
    <m/>
    <m/>
    <m/>
    <s v="ALISA M BALL"/>
    <s v="ALISA_BALL@HOTMAIL.COM"/>
    <n v="3522635649"/>
    <m/>
    <m/>
    <m/>
  </r>
  <r>
    <s v="14574 CORONADO DR"/>
    <s v="SPRING HILL"/>
    <s v="FL"/>
    <n v="34609"/>
    <s v="14574 CORONADO DR"/>
    <s v="SPRING HILL"/>
    <s v="FL"/>
    <n v="34609"/>
    <x v="19"/>
    <n v="316963"/>
    <n v="292716"/>
    <s v="ownerOccupant"/>
    <s v="Medium"/>
    <n v="275506"/>
    <n v="87"/>
    <s v="21.236098042425827"/>
    <m/>
    <m/>
    <s v="GUILLERMINDA GRIFFITH"/>
    <m/>
    <m/>
    <m/>
    <m/>
    <m/>
  </r>
  <r>
    <s v="483 QUANE AVE"/>
    <s v="SPRING HILL"/>
    <s v="FL"/>
    <n v="34609"/>
    <s v="3 FREDONIA CT"/>
    <s v="FREDON TOWNSHIP"/>
    <s v="NJ"/>
    <s v="07860"/>
    <x v="32"/>
    <n v="452421"/>
    <n v="350000"/>
    <s v="ownerOccupant"/>
    <m/>
    <n v="452421"/>
    <n v="100"/>
    <m/>
    <m/>
    <m/>
    <s v="NANCY V GALLO"/>
    <m/>
    <m/>
    <m/>
    <m/>
    <m/>
  </r>
  <r>
    <s v="12155 CORONADO DR"/>
    <s v="SPRING HILL"/>
    <s v="FL"/>
    <n v="34609"/>
    <s v="12155 CORONADO DR"/>
    <s v="SPRING HILL"/>
    <s v="FL"/>
    <n v="34609"/>
    <x v="3"/>
    <n v="295137"/>
    <n v="290333"/>
    <s v="ownerOccupant"/>
    <s v="Low"/>
    <n v="-529470"/>
    <n v="-179"/>
    <s v="1.773732451090203"/>
    <s v="1.773732451090203"/>
    <m/>
    <s v="STEPHEN J CORRADO"/>
    <s v="STEVESHAKE00@AOL.COM"/>
    <s v="3522002601 DNC, 3524109114, 3525737737"/>
    <m/>
    <m/>
    <m/>
  </r>
  <r>
    <s v="2229 POMEROY RD"/>
    <s v="SPRING HILL"/>
    <s v="FL"/>
    <n v="34609"/>
    <s v="2229 POMEROY RD"/>
    <s v="SPRING HILL"/>
    <s v="FL"/>
    <n v="34609"/>
    <x v="19"/>
    <n v="408601"/>
    <n v="1200"/>
    <s v="ownerOccupant"/>
    <s v="Low"/>
    <n v="269124"/>
    <n v="66"/>
    <s v="18.324807719907408"/>
    <s v="18.324807719907408"/>
    <m/>
    <s v="KERRYANN N MCFARLANE"/>
    <s v="KNMCFARLA@YAHOO.COM"/>
    <s v="8135056556 DNC, 8324223820"/>
    <s v="MARLON MCFARLANE"/>
    <m/>
    <m/>
  </r>
  <r>
    <s v="1285 BARRANCA AVE"/>
    <s v="SPRING HILL"/>
    <s v="FL"/>
    <n v="34609"/>
    <s v="1285 BARRANCA AVE"/>
    <s v="SPRING HILL"/>
    <s v="FL"/>
    <n v="34609"/>
    <x v="36"/>
    <n v="366707"/>
    <n v="387228"/>
    <s v="ownerOccupant"/>
    <s v="Low"/>
    <n v="366707"/>
    <n v="100"/>
    <m/>
    <m/>
    <m/>
    <s v="CARMELA null PRESTIGIACOMO"/>
    <m/>
    <s v="3526863267 DNC"/>
    <s v="PAOLO PRESTIGIACOMO"/>
    <m/>
    <m/>
  </r>
  <r>
    <s v="11068 MARQUETTE ST"/>
    <s v="SPRING HILL"/>
    <s v="FL"/>
    <n v="34609"/>
    <s v="9308 VAN ALLEN WAY"/>
    <s v="SPRING HILL"/>
    <s v="FL"/>
    <n v="34608"/>
    <x v="24"/>
    <n v="291687"/>
    <n v="295614"/>
    <s v="ownerOccupant"/>
    <s v="Low"/>
    <n v="291687"/>
    <n v="100"/>
    <m/>
    <m/>
    <m/>
    <s v="ILANA P ABRAHAM"/>
    <s v="TIBI643@GMAIL.COM"/>
    <s v="3526834292 DNC"/>
    <s v="ALEXANDER ABRAHAM"/>
    <m/>
    <m/>
  </r>
  <r>
    <s v="12507 GROVELAND ST"/>
    <s v="SPRING HILL"/>
    <s v="FL"/>
    <n v="34609"/>
    <s v="6101 BAKER RD STE 200"/>
    <s v="MINNETONKA"/>
    <s v="MN"/>
    <n v="55345"/>
    <x v="19"/>
    <n v="299861"/>
    <n v="298078"/>
    <s v="corporate"/>
    <s v="Low"/>
    <n v="299861"/>
    <n v="100"/>
    <m/>
    <m/>
    <m/>
    <s v="PAGAYA SMARTRESI F1 FUND PROPERTY OWNER II LL"/>
    <m/>
    <m/>
    <s v="GIORGIONE LUIGI"/>
    <m/>
    <m/>
  </r>
  <r>
    <s v="2016 GLENRIDGE DR"/>
    <s v="SPRING HILL"/>
    <s v="FL"/>
    <n v="34609"/>
    <s v="2016 GLENRIDGE DR"/>
    <s v="SPRING HILL"/>
    <s v="FL"/>
    <n v="34609"/>
    <x v="36"/>
    <n v="400354"/>
    <n v="395503"/>
    <s v="ownerOccupant"/>
    <s v="Low"/>
    <n v="400354"/>
    <n v="100"/>
    <m/>
    <m/>
    <m/>
    <s v="RUTH M MCCLOUD"/>
    <m/>
    <m/>
    <m/>
    <m/>
    <m/>
  </r>
  <r>
    <s v="13478 MARINE DR"/>
    <s v="SPRING HILL"/>
    <s v="FL"/>
    <n v="34609"/>
    <s v="13478 MARINE DR"/>
    <s v="SPRING HILL"/>
    <s v="FL"/>
    <n v="34609"/>
    <x v="59"/>
    <n v="311576"/>
    <n v="259900"/>
    <s v="ownerOccupant"/>
    <s v="Low"/>
    <n v="190008"/>
    <n v="61"/>
    <s v="4.475345354378236"/>
    <m/>
    <m/>
    <s v="JAMES null PECENKA"/>
    <s v="JAMESPECENKA21@GMAIL.COM"/>
    <s v="3525843533 DNC, 3525843534 DNC, 3525920833"/>
    <s v="SHERRI A PECENKA"/>
    <s v="SAPECENKA@JUNO.COM"/>
    <s v="3525843533 DNC, 3525920833, 3526864355 DNC"/>
  </r>
  <r>
    <s v="12238 SKYLER LN"/>
    <s v="SPRING HILL"/>
    <s v="FL"/>
    <n v="34609"/>
    <s v="12238 SKYLER LN"/>
    <s v="SPRING HILL"/>
    <s v="FL"/>
    <n v="34609"/>
    <x v="14"/>
    <n v="175528"/>
    <n v="178548"/>
    <s v="ownerOccupant"/>
    <s v="Low"/>
    <n v="175528"/>
    <n v="100"/>
    <m/>
    <m/>
    <m/>
    <s v="JAMES S VELKE"/>
    <s v="JGV4143@AOL.COM"/>
    <s v="7184236634 DNC, 7188482417 DNC, 9177537958 DNC"/>
    <m/>
    <m/>
    <m/>
  </r>
  <r>
    <s v="11243 HEATHROW AVE"/>
    <s v="SPRING HILL"/>
    <s v="FL"/>
    <n v="34609"/>
    <s v="11243 HEATHROW AVE"/>
    <s v="SPRING HILL"/>
    <s v="FL"/>
    <n v="34609"/>
    <x v="89"/>
    <n v="319355"/>
    <n v="319282"/>
    <s v="ownerOccupant"/>
    <s v="Low"/>
    <n v="319355"/>
    <n v="100"/>
    <m/>
    <m/>
    <m/>
    <s v="JAMES W DYCKMAN"/>
    <s v="BUDZEE33@YAHOO.COM"/>
    <s v="3526881305 DNC, 5167965231, 7279383382 DNC"/>
    <s v="JENNIFER DYCKMAN"/>
    <m/>
    <m/>
  </r>
  <r>
    <s v="14248 EASTMOUNT RD"/>
    <s v="SPRING HILL"/>
    <s v="FL"/>
    <n v="34609"/>
    <s v="14248 EASTMOUNT RD"/>
    <s v="SPRING HILL"/>
    <s v="FL"/>
    <n v="34609"/>
    <x v="71"/>
    <n v="486553"/>
    <n v="468826"/>
    <s v="ownerOccupant"/>
    <s v="Low"/>
    <n v="161337"/>
    <n v="33"/>
    <s v="3.6016894404619673"/>
    <s v="0.37050664476304257"/>
    <m/>
    <s v="NATALIE A MOLENAAR"/>
    <s v="NATBRAT16@AOL.COM"/>
    <s v="7274804251 DNC"/>
    <s v="STEVEN W MOLENAAR"/>
    <s v="NATBRAT16@AOL.COM"/>
    <s v="7273281103 DNC, 7274804251 DNC"/>
  </r>
  <r>
    <s v="2214 ARDENWOOD DR"/>
    <s v="SPRING HILL"/>
    <s v="FL"/>
    <n v="34609"/>
    <s v="2214 ARDENWOOD DR"/>
    <s v="SPRING HILL"/>
    <s v="FL"/>
    <n v="34609"/>
    <x v="3"/>
    <n v="329346"/>
    <n v="323085"/>
    <s v="ownerOccupant"/>
    <s v="Low"/>
    <n v="262790"/>
    <n v="80"/>
    <s v="10.147388365224263"/>
    <m/>
    <m/>
    <s v="RANDALL R REPLOGLE"/>
    <s v="TRACIREPLOGLE@GMAIL.COM"/>
    <s v="3522931826, 8506782802 DNC"/>
    <s v="TRACI L REPLOGLE"/>
    <s v="TLREPLOGLE@GMAIL.COM"/>
    <s v="3522931826, 3524426970 DNC, 3526109651"/>
  </r>
  <r>
    <s v="13680 FLINTLOCK DR"/>
    <s v="SPRING HILL"/>
    <s v="FL"/>
    <n v="34609"/>
    <s v="13680 FLINTLOCK DR"/>
    <s v="SPRING HILL"/>
    <s v="FL"/>
    <n v="34609"/>
    <x v="46"/>
    <n v="454563"/>
    <n v="432208"/>
    <s v="ownerOccupant"/>
    <s v="High"/>
    <n v="454563"/>
    <n v="100"/>
    <m/>
    <m/>
    <m/>
    <s v="ALICE A SIDOTI"/>
    <s v="ASIDOTI008@GMAIL.COM"/>
    <s v="3522933562 DNC, 5853491013, 5853524351 DNC"/>
    <m/>
    <m/>
    <m/>
  </r>
  <r>
    <s v="11472 EXMORE ST"/>
    <s v="SPRING HILL"/>
    <s v="FL"/>
    <n v="34609"/>
    <s v="11472 EXMORE ST"/>
    <s v="SPRING HILL"/>
    <s v="FL"/>
    <n v="34609"/>
    <x v="17"/>
    <n v="343305"/>
    <n v="336550"/>
    <s v="ownerOccupant"/>
    <s v="Low"/>
    <n v="252988"/>
    <n v="74"/>
    <s v="18.09631309643817"/>
    <m/>
    <m/>
    <s v="JULIO M VASQUEZ"/>
    <s v="GETPATVASQUEZ15@GMAIL.COM"/>
    <s v="3525846746 DNC, 3526836407 DNC"/>
    <s v="PATRICIA M VASQUEZ"/>
    <s v="GETPATVASQUEZ15@GMAIL.COM"/>
    <s v="3525846746 DNC, 3526836407 DNC, 9177037913 DNC"/>
  </r>
  <r>
    <s v="485 FORT MILL LN"/>
    <s v="SPRING HILL"/>
    <s v="FL"/>
    <n v="34609"/>
    <s v="485 FORT MILL LN"/>
    <s v="SPRING HILL"/>
    <s v="FL"/>
    <n v="34609"/>
    <x v="9"/>
    <n v="315813"/>
    <n v="312748"/>
    <s v="ownerOccupant"/>
    <s v="Low"/>
    <n v="315813"/>
    <n v="100"/>
    <m/>
    <m/>
    <m/>
    <s v="LARRY S DUNNAWAY"/>
    <m/>
    <s v="7703544728 DNC, 7708449777 DNC"/>
    <s v="LARRY S DUNNAWAY"/>
    <m/>
    <m/>
  </r>
  <r>
    <s v="2102 FAIRVIEW RD"/>
    <s v="SPRING HILL"/>
    <s v="FL"/>
    <n v="34609"/>
    <s v="2102 FAIRVIEW RD"/>
    <s v="SPRING HILL"/>
    <s v="FL"/>
    <n v="34609"/>
    <x v="71"/>
    <n v="503111"/>
    <n v="501150"/>
    <s v="corporate"/>
    <s v="Low"/>
    <n v="503111"/>
    <n v="100"/>
    <m/>
    <m/>
    <m/>
    <s v="EXEMPT PER PUBLIC RECORD LAWS"/>
    <m/>
    <m/>
    <m/>
    <m/>
    <m/>
  </r>
  <r>
    <s v="4181 OASIS AVE"/>
    <s v="SPRING HILL"/>
    <s v="FL"/>
    <n v="34609"/>
    <s v="4181 OASIS AVE"/>
    <s v="SPRING HILL"/>
    <s v="FL"/>
    <n v="34609"/>
    <x v="17"/>
    <n v="400132"/>
    <n v="359447"/>
    <s v="ownerOccupant"/>
    <s v="Medium"/>
    <n v="286175"/>
    <n v="72"/>
    <n v="8.7441625615728302"/>
    <m/>
    <m/>
    <s v="NEREIDA RAMOS"/>
    <m/>
    <m/>
    <s v="FELIX RAMOS"/>
    <m/>
    <m/>
  </r>
  <r>
    <s v="11267 COPLEY CT"/>
    <s v="SPRING HILL"/>
    <s v="FL"/>
    <n v="34609"/>
    <s v="11267 COPLEY CT"/>
    <s v="SPRING HILL"/>
    <s v="FL"/>
    <n v="34609"/>
    <x v="50"/>
    <n v="275659"/>
    <n v="268401"/>
    <s v="corporate"/>
    <s v="Low"/>
    <n v="-533479"/>
    <n v="-194"/>
    <s v="1.599001271250249"/>
    <s v="1.599001271250249"/>
    <m/>
    <s v="PETERSON GILBERT N LIFE ESTATE"/>
    <m/>
    <m/>
    <m/>
    <m/>
    <m/>
  </r>
  <r>
    <s v="13323 LA CASITA AVE"/>
    <s v="SPRING HILL"/>
    <s v="FL"/>
    <n v="34609"/>
    <s v="4065 CHESTERFIELD DR"/>
    <s v="SPRING HILL"/>
    <s v="FL"/>
    <n v="34609"/>
    <x v="19"/>
    <n v="225615"/>
    <n v="234134"/>
    <s v="ownerOccupant"/>
    <s v="Low"/>
    <n v="176225"/>
    <n v="78"/>
    <s v="10.797926002495272"/>
    <m/>
    <m/>
    <s v="OLIVIA C MOORE"/>
    <m/>
    <m/>
    <m/>
    <m/>
    <m/>
  </r>
  <r>
    <s v="6238 CARTWRITE RD"/>
    <s v="SPRING HILL"/>
    <s v="FL"/>
    <n v="34609"/>
    <s v="6238 CARTWRITE RD"/>
    <s v="SPRING HILL"/>
    <s v="FL"/>
    <n v="34609"/>
    <x v="55"/>
    <n v="281233"/>
    <n v="264195"/>
    <s v="ownerOccupant"/>
    <s v="Low"/>
    <n v="226498"/>
    <n v="81"/>
    <s v="7.349001271312475"/>
    <s v="4.792549658440362"/>
    <m/>
    <s v="JAMES L TRAXLER"/>
    <m/>
    <s v="2316384023, 3527979309"/>
    <m/>
    <m/>
    <m/>
  </r>
  <r>
    <s v="11291 HICKORY RIDGE CT"/>
    <s v="SPRING HILL"/>
    <s v="FL"/>
    <n v="34609"/>
    <s v="11291 HICKORY RIDGE CT"/>
    <s v="SPRING HILL"/>
    <s v="FL"/>
    <n v="34609"/>
    <x v="50"/>
    <n v="380002"/>
    <n v="363799"/>
    <s v="corporate"/>
    <s v="Low"/>
    <n v="308401"/>
    <n v="81"/>
    <s v="10.010291593955346"/>
    <m/>
    <m/>
    <s v="HERMES WILLIAM R LIFE ESTATE"/>
    <m/>
    <m/>
    <m/>
    <m/>
    <m/>
  </r>
  <r>
    <s v="6077 CARTWRITE RD"/>
    <s v="SPRING HILL"/>
    <s v="FL"/>
    <n v="34609"/>
    <s v="6077 CARTWRITE RD"/>
    <s v="SPRING HILL"/>
    <s v="FL"/>
    <n v="34609"/>
    <x v="55"/>
    <n v="156734"/>
    <n v="184286"/>
    <s v="ownerOccupant"/>
    <s v="Low"/>
    <n v="156734"/>
    <n v="100"/>
    <m/>
    <m/>
    <m/>
    <s v="MARY JOHNSON"/>
    <m/>
    <m/>
    <m/>
    <m/>
    <m/>
  </r>
  <r>
    <s v="3452 EL PRADO AVE"/>
    <s v="SPRING HILL"/>
    <s v="FL"/>
    <n v="34609"/>
    <s v="3452 EL PRADO AVE"/>
    <s v="SPRING HILL"/>
    <s v="FL"/>
    <n v="34609"/>
    <x v="17"/>
    <n v="370894"/>
    <n v="360000"/>
    <s v="ownerOccupant"/>
    <s v="High"/>
    <n v="-77552"/>
    <n v="-21"/>
    <s v="2.6691323600088186"/>
    <s v="2.6691323600088186"/>
    <m/>
    <s v="RANDY L GRUDZIEN"/>
    <s v="RANDYGRUDZIEN@GMAIL.COM"/>
    <s v="3522931587, 7272775975"/>
    <m/>
    <m/>
    <m/>
  </r>
  <r>
    <s v="2337 HAWTHORNE RD"/>
    <s v="SPRING HILL"/>
    <s v="FL"/>
    <n v="34609"/>
    <s v="120 S RIVERSIDE PLZ STE 2000"/>
    <s v="CHICAGO"/>
    <s v="IL"/>
    <n v="60606"/>
    <x v="12"/>
    <n v="389105"/>
    <n v="382469"/>
    <s v="corporate"/>
    <s v="Low"/>
    <n v="389105"/>
    <n v="100"/>
    <m/>
    <m/>
    <m/>
    <s v="HPA BORROWER 2018-1 MS LLC"/>
    <m/>
    <m/>
    <m/>
    <m/>
    <m/>
  </r>
  <r>
    <s v="14488 LINDEN DR"/>
    <s v="SPRING HILL"/>
    <s v="FL"/>
    <n v="34609"/>
    <s v="14488 LINDEN DR"/>
    <s v="SPRING HILL"/>
    <s v="FL"/>
    <n v="34609"/>
    <x v="66"/>
    <n v="411393"/>
    <n v="402520"/>
    <s v="ownerOccupant"/>
    <s v="Low"/>
    <n v="411393"/>
    <n v="100"/>
    <m/>
    <m/>
    <m/>
    <s v="SYLVIA J WORTHEM"/>
    <m/>
    <m/>
    <m/>
    <m/>
    <m/>
  </r>
  <r>
    <s v="13189 AMBER WOODS ST"/>
    <s v="SPRING HILL"/>
    <s v="FL"/>
    <n v="34609"/>
    <s v="13189 AMBER WOODS ST"/>
    <s v="SPRING HILL"/>
    <s v="FL"/>
    <n v="34609"/>
    <x v="101"/>
    <n v="407428"/>
    <n v="366295"/>
    <s v="ownerOccupant"/>
    <s v="Low"/>
    <n v="274088"/>
    <n v="67"/>
    <s v="7.2334098735874655"/>
    <m/>
    <m/>
    <s v="KYLE HALL"/>
    <m/>
    <m/>
    <m/>
    <m/>
    <m/>
  </r>
  <r>
    <s v="12323 HURON ST"/>
    <s v="SPRING HILL"/>
    <s v="FL"/>
    <n v="34609"/>
    <s v="12323 HURON ST"/>
    <s v="SPRING HILL"/>
    <s v="FL"/>
    <n v="34609"/>
    <x v="19"/>
    <n v="382157"/>
    <n v="377211"/>
    <s v="ownerOccupant"/>
    <s v="Low"/>
    <n v="125348"/>
    <n v="33"/>
    <s v="7.3893238520820885"/>
    <s v="0.9242700886412286"/>
    <m/>
    <s v="RICHARD A HUNSTEIN"/>
    <s v="RICHARDHUNSTEIN@YAHOO.COM"/>
    <s v="3522573179, 3522579103 DNC"/>
    <s v="STEPHANIE L HUNSTEIN"/>
    <s v="STEPHANDRICH06@YAHOO.COM"/>
    <m/>
  </r>
  <r>
    <s v="1147 BATTERSEA AVE"/>
    <s v="SPRING HILL"/>
    <s v="FL"/>
    <n v="34609"/>
    <s v="33 SEDGEWICK ST"/>
    <s v="SPRINGFIELD"/>
    <s v="MA"/>
    <s v="01108"/>
    <x v="3"/>
    <n v="372537"/>
    <n v="351345"/>
    <s v="ownerOccupant"/>
    <s v="Low"/>
    <n v="372537"/>
    <n v="100"/>
    <m/>
    <m/>
    <m/>
    <s v="STEVEN R KIRSNER"/>
    <m/>
    <m/>
    <m/>
    <m/>
    <m/>
  </r>
  <r>
    <s v="11237 VALLEY STREAM CT"/>
    <s v="SPRING HILL"/>
    <s v="FL"/>
    <n v="34609"/>
    <s v="11237 VALLEY STREAM CT"/>
    <s v="SPRING HILL"/>
    <s v="FL"/>
    <n v="34609"/>
    <x v="6"/>
    <n v="427813"/>
    <n v="419850"/>
    <s v="ownerOccupant"/>
    <s v="Low"/>
    <n v="427813"/>
    <n v="100"/>
    <m/>
    <m/>
    <m/>
    <s v="GEOFFREY A COOPER"/>
    <m/>
    <m/>
    <s v="PATRICIA A COOPER"/>
    <m/>
    <m/>
  </r>
  <r>
    <s v="3323 GRETNA DR"/>
    <s v="SPRING HILL"/>
    <s v="FL"/>
    <n v="34609"/>
    <s v="3323 GRETNA DR"/>
    <s v="SPRING HILL"/>
    <s v="FL"/>
    <n v="34609"/>
    <x v="14"/>
    <n v="316202"/>
    <n v="305911"/>
    <s v="ownerOccupant"/>
    <s v="Low"/>
    <n v="229764"/>
    <n v="73"/>
    <s v="19.139323852113204"/>
    <s v="19.139323852113204"/>
    <m/>
    <s v="MARIA D MAHONEY"/>
    <s v="MARTIN.MAHON@GMAIL.COM"/>
    <s v="3524283528, 3524283529 DNC"/>
    <s v="THOMAS F MAHONEY"/>
    <m/>
    <m/>
  </r>
  <r>
    <s v="14686 LINDEN DR"/>
    <s v="SPRING HILL"/>
    <s v="FL"/>
    <n v="34609"/>
    <s v="14686 LINDEN DR"/>
    <s v="SPRING HILL"/>
    <s v="FL"/>
    <n v="34609"/>
    <x v="82"/>
    <n v="469957"/>
    <n v="472903"/>
    <s v="corporate"/>
    <s v="Low"/>
    <n v="469957"/>
    <n v="100"/>
    <m/>
    <m/>
    <m/>
    <s v="SERUJNIE MCKENZIE TRUST"/>
    <m/>
    <m/>
    <s v="SUBICK MCKENZIE SERUJNIE"/>
    <m/>
    <m/>
  </r>
  <r>
    <s v="3938 BEAUMONT LOOP"/>
    <s v="SPRING HILL"/>
    <s v="FL"/>
    <n v="34609"/>
    <s v="PO BOX 4090"/>
    <s v="SCOTTSDALE"/>
    <s v="AZ"/>
    <n v="85261"/>
    <x v="15"/>
    <n v="368055"/>
    <n v="345634"/>
    <s v="corporate"/>
    <s v="Low"/>
    <n v="-96588016"/>
    <n v="-26243"/>
    <n v="8.2253453575206592"/>
    <s v="3.096313099456143"/>
    <m/>
    <s v="PROGRESS RESIDENTIAL BORROWER 5 LLC"/>
    <m/>
    <m/>
    <m/>
    <m/>
    <m/>
  </r>
  <r>
    <s v="14168 REDWOOD ST"/>
    <s v="SPRING HILL"/>
    <s v="FL"/>
    <n v="34609"/>
    <s v="13240 DRAYTON DR"/>
    <s v="SPRING HILL"/>
    <s v="FL"/>
    <n v="34609"/>
    <x v="12"/>
    <n v="331478"/>
    <n v="319281"/>
    <s v="ownerOccupant"/>
    <s v="Low"/>
    <n v="181668"/>
    <n v="55"/>
    <s v="4.133947508058293"/>
    <m/>
    <m/>
    <s v="FERNANDEZ HECTOR ALAMO"/>
    <m/>
    <m/>
    <s v="LAZARA D LEYVA"/>
    <m/>
    <m/>
  </r>
  <r>
    <s v="2440 CARETTA AVE"/>
    <s v="SPRING HILL"/>
    <s v="FL"/>
    <n v="34609"/>
    <s v="2440 CARETTA AVE"/>
    <s v="SPRING HILL"/>
    <s v="FL"/>
    <n v="34609"/>
    <x v="24"/>
    <n v="324029"/>
    <n v="311509"/>
    <s v="ownerOccupant"/>
    <s v="Low"/>
    <n v="204167"/>
    <n v="63"/>
    <s v="6.755079091660236"/>
    <m/>
    <m/>
    <s v="ROLAAN CUEVAS"/>
    <m/>
    <m/>
    <m/>
    <m/>
    <m/>
  </r>
  <r>
    <s v="4005 CHADWICK AVE"/>
    <s v="SPRING HILL"/>
    <s v="FL"/>
    <n v="34609"/>
    <s v="4005 CHADWICK AVE"/>
    <s v="SPRING HILL"/>
    <s v="FL"/>
    <n v="34609"/>
    <x v="17"/>
    <n v="281342"/>
    <n v="291505"/>
    <s v="ownerOccupant"/>
    <s v="Medium"/>
    <n v="244304"/>
    <n v="87"/>
    <s v="21.488786217766826"/>
    <m/>
    <m/>
    <s v="KAREN L SLAVIK"/>
    <s v="JEMS03@NETZERO.NET"/>
    <s v="3522381535 DNC"/>
    <s v="ERIC SLAVIK"/>
    <m/>
    <m/>
  </r>
  <r>
    <s v="1607 FAYETTEVILLE DR"/>
    <s v="SPRING HILL"/>
    <s v="FL"/>
    <n v="34609"/>
    <s v="1607 FAYETTEVILLE DR"/>
    <s v="SPRING HILL"/>
    <s v="FL"/>
    <n v="34609"/>
    <x v="3"/>
    <n v="511490"/>
    <n v="477153"/>
    <s v="ownerOccupant"/>
    <s v="Low"/>
    <n v="417228"/>
    <n v="82"/>
    <s v="4.886635680132417"/>
    <m/>
    <m/>
    <s v="TINA OGDEN"/>
    <m/>
    <m/>
    <m/>
    <m/>
    <m/>
  </r>
  <r>
    <s v="2468 LEMA DR"/>
    <s v="SPRING HILL"/>
    <s v="FL"/>
    <n v="34609"/>
    <s v="2468 LEMA DR"/>
    <s v="SPRING HILL"/>
    <s v="FL"/>
    <n v="34609"/>
    <x v="24"/>
    <n v="365380"/>
    <n v="300000"/>
    <s v="ownerOccupant"/>
    <m/>
    <n v="58046"/>
    <n v="16"/>
    <s v="17.125882991960374"/>
    <m/>
    <m/>
    <s v="LIZZIE V MYRICK"/>
    <m/>
    <m/>
    <m/>
    <m/>
    <m/>
  </r>
  <r>
    <s v="3756 LEMA DR"/>
    <s v="SPRING HILL"/>
    <s v="FL"/>
    <n v="34609"/>
    <s v="3756 LEMA DR"/>
    <s v="SPRING HILL"/>
    <s v="FL"/>
    <n v="34609"/>
    <x v="3"/>
    <n v="314783"/>
    <n v="310873"/>
    <s v="ownerOccupant"/>
    <s v="Low"/>
    <n v="240059"/>
    <n v="76"/>
    <s v="4.055990518842095"/>
    <m/>
    <m/>
    <s v="JUSTIN D PIETRAS"/>
    <s v="DJINCEPTION@GMAIL.COM"/>
    <s v="7274945449, 7279394257 DNC"/>
    <m/>
    <m/>
    <m/>
  </r>
  <r>
    <s v="4289 CASTLE AVE"/>
    <s v="SPRING HILL"/>
    <s v="FL"/>
    <n v="34609"/>
    <s v="4289 CASTLE AVE"/>
    <s v="SPRING HILL"/>
    <s v="FL"/>
    <n v="34609"/>
    <x v="17"/>
    <n v="526516"/>
    <n v="487152"/>
    <s v="ownerOccupant"/>
    <s v="Low"/>
    <n v="299828"/>
    <n v="57"/>
    <s v="3.8785711640344984"/>
    <m/>
    <m/>
    <s v="MARIA null PAULTER"/>
    <s v="STIPH2@HOTMAIL.COM"/>
    <s v="3522383082 DNC, 3522383836 DNC, 7278211925"/>
    <s v="THOMAS PAULTER"/>
    <m/>
    <m/>
  </r>
  <r>
    <s v="11444 FERENDINA WAY"/>
    <s v="SPRING HILL"/>
    <s v="FL"/>
    <n v="34609"/>
    <s v="11444 FERENDINA WAY"/>
    <s v="SPRING HILL"/>
    <s v="FL"/>
    <n v="34609"/>
    <x v="3"/>
    <n v="458213"/>
    <n v="429210"/>
    <s v="ownerOccupant"/>
    <s v="Low"/>
    <n v="167972"/>
    <n v="37"/>
    <s v="3.359753959764536"/>
    <s v="1.0264206264312026"/>
    <m/>
    <s v="LIAM P MANFRE"/>
    <s v="LUGGMAN66@AOL.COM"/>
    <s v="3522386259, 3526889490"/>
    <s v="TRACEY C MANFRE"/>
    <s v="ACELUGG66@AOL.COM"/>
    <s v="3522384929, 3522385761, 3526889490"/>
  </r>
  <r>
    <s v="11445 SAGAMORE ST"/>
    <s v="SPRING HILL"/>
    <s v="FL"/>
    <n v="34609"/>
    <s v="11445 SAGAMORE ST"/>
    <s v="SPRING HILL"/>
    <s v="FL"/>
    <n v="34609"/>
    <x v="17"/>
    <n v="369241"/>
    <n v="239000"/>
    <s v="ownerOccupant"/>
    <s v="Low"/>
    <n v="369241"/>
    <n v="100"/>
    <m/>
    <m/>
    <m/>
    <s v="ANTHONY J RENZI"/>
    <m/>
    <m/>
    <s v="VIRGINIA RENZI"/>
    <m/>
    <m/>
  </r>
  <r>
    <s v="6441 COVEWOOD DR"/>
    <s v="SPRING HILL"/>
    <s v="FL"/>
    <n v="34609"/>
    <s v="6441 COVEWOOD DR"/>
    <s v="SPRING HILL"/>
    <s v="FL"/>
    <n v="34609"/>
    <x v="11"/>
    <n v="309872"/>
    <n v="141900"/>
    <s v="ownerOccupant"/>
    <s v="Low"/>
    <n v="248059"/>
    <n v="80"/>
    <s v="11.564055035033354"/>
    <m/>
    <m/>
    <s v="TIMOTHY L GRIFFIN"/>
    <m/>
    <s v="7278562081 DNC"/>
    <m/>
    <m/>
    <m/>
  </r>
  <r>
    <s v="11049 AUBURNDALE ST"/>
    <s v="SPRING HILL"/>
    <s v="FL"/>
    <n v="34609"/>
    <s v="11049 AUBURNDALE ST"/>
    <s v="SPRING HILL"/>
    <s v="FL"/>
    <n v="34609"/>
    <x v="8"/>
    <n v="441368"/>
    <n v="440653"/>
    <s v="ownerOccupant"/>
    <s v="Low"/>
    <n v="297194"/>
    <n v="67"/>
    <s v="10.655452884526833"/>
    <s v="4.107065787752639"/>
    <m/>
    <s v="JASON O BARRETT"/>
    <s v="4JSAKLLC@GMAIL.COM"/>
    <s v="2154269015 DNC, 3522327413 DNC, 8137869459"/>
    <s v="KRISTEN S BARRETT"/>
    <s v="JAHBLESS1622@AOL.COM"/>
    <s v="2154269015 DNC, 3522327413 DNC, 3523467639 DNC"/>
  </r>
  <r>
    <s v="13184 LAUREN DR"/>
    <s v="SPRING HILL"/>
    <s v="FL"/>
    <n v="34609"/>
    <s v="945 PEPPER ST APT 210"/>
    <s v="EL SEGUNDO"/>
    <s v="CA"/>
    <n v="90245"/>
    <x v="58"/>
    <n v="354380"/>
    <n v="348748"/>
    <s v="ownerOccupant"/>
    <s v="Low"/>
    <n v="354380"/>
    <n v="100"/>
    <m/>
    <m/>
    <m/>
    <s v="LINDA HIRSCH"/>
    <m/>
    <m/>
    <m/>
    <m/>
    <m/>
  </r>
  <r>
    <s v="782 WINTHROP DR"/>
    <s v="SPRING HILL"/>
    <s v="FL"/>
    <n v="34609"/>
    <s v="782 WINTHROP DR"/>
    <s v="SPRING HILL"/>
    <s v="FL"/>
    <n v="34609"/>
    <x v="7"/>
    <n v="327462"/>
    <n v="317887"/>
    <s v="ownerOccupant"/>
    <s v="Medium"/>
    <n v="231645"/>
    <n v="71"/>
    <s v="15.776420626462317"/>
    <m/>
    <m/>
    <s v="JAMES A MARINO"/>
    <s v="YCCLJAM@GMAIL.COM"/>
    <s v="3524284221 DNC, 3524288741 DNC, 3526833344"/>
    <s v="KIMBERLY L MARINO"/>
    <m/>
    <m/>
  </r>
  <r>
    <s v="4583 SECRETARIAT RUN"/>
    <s v="SPRING HILL"/>
    <s v="FL"/>
    <n v="34609"/>
    <s v="4583 SECRETARIAT RUN"/>
    <s v="SPRING HILL"/>
    <s v="FL"/>
    <n v="34609"/>
    <x v="22"/>
    <n v="352201"/>
    <n v="344194"/>
    <s v="ownerOccupant"/>
    <s v="Low"/>
    <n v="328069"/>
    <n v="93"/>
    <s v="18.521044282376295"/>
    <m/>
    <m/>
    <s v="DORIS L PEARCE"/>
    <m/>
    <m/>
    <s v="RUSSELL L PEARCE"/>
    <m/>
    <m/>
  </r>
  <r>
    <s v="13083 LITTLE FARMS DR"/>
    <s v="SPRING HILL"/>
    <s v="FL"/>
    <n v="34609"/>
    <s v="13083 LITTLE FARMS DR"/>
    <s v="SPRING HILL"/>
    <s v="FL"/>
    <n v="34609"/>
    <x v="19"/>
    <n v="311567"/>
    <n v="305010"/>
    <s v="ownerOccupant"/>
    <s v="Low"/>
    <n v="311567"/>
    <n v="100"/>
    <m/>
    <m/>
    <m/>
    <s v="DAWN R VANCE"/>
    <m/>
    <s v="3524289250 DNC, 3526830768"/>
    <m/>
    <m/>
    <m/>
  </r>
  <r>
    <s v="3231 GRAYTON DR"/>
    <s v="SPRING HILL"/>
    <s v="FL"/>
    <n v="34609"/>
    <s v="11 MARTIN AVE"/>
    <s v="CAMBRIDGE"/>
    <s v="ON"/>
    <s v="N1R 3"/>
    <x v="14"/>
    <n v="267117"/>
    <n v="250132"/>
    <s v="corporate"/>
    <s v="Medium"/>
    <n v="267117"/>
    <n v="100"/>
    <m/>
    <m/>
    <m/>
    <s v="HUGHES PETER LIFE ESTATE"/>
    <m/>
    <m/>
    <m/>
    <m/>
    <m/>
  </r>
  <r>
    <s v="2130 GOLD RD"/>
    <s v="SPRING HILL"/>
    <s v="FL"/>
    <n v="34609"/>
    <s v="2130 GOLD RD"/>
    <s v="SPRING HILL"/>
    <s v="FL"/>
    <n v="34609"/>
    <x v="0"/>
    <n v="377894"/>
    <n v="361212"/>
    <s v="corporate"/>
    <s v="Low"/>
    <n v="377894"/>
    <n v="100"/>
    <m/>
    <m/>
    <m/>
    <s v="EXEMPT PER PUBLIC RECORD LAWS"/>
    <m/>
    <m/>
    <m/>
    <m/>
    <m/>
  </r>
  <r>
    <s v="6021 RIGHT CURVE RD"/>
    <s v="SPRING HILL"/>
    <s v="FL"/>
    <n v="34609"/>
    <s v="6021 RIGHT CURVE RD"/>
    <s v="SPRING HILL"/>
    <s v="FL"/>
    <n v="34609"/>
    <x v="43"/>
    <n v="426709"/>
    <n v="420358"/>
    <s v="ownerOccupant"/>
    <s v="Low"/>
    <n v="364184"/>
    <n v="85"/>
    <s v="3.875882992084827"/>
    <m/>
    <m/>
    <s v="ROSEANN A JONES"/>
    <s v="JONESROJO1@GMAIL.COM"/>
    <s v="3523464391 DNC, 3526845788 DNC"/>
    <m/>
    <m/>
    <m/>
  </r>
  <r>
    <s v="12242 VILLA RD"/>
    <s v="SPRING HILL"/>
    <s v="FL"/>
    <n v="34609"/>
    <s v="12242 VILLA RD"/>
    <s v="SPRING HILL"/>
    <s v="FL"/>
    <n v="34609"/>
    <x v="17"/>
    <n v="309355"/>
    <n v="299566"/>
    <s v="ownerOccupant"/>
    <s v="Low"/>
    <n v="224569"/>
    <n v="73"/>
    <s v="9.029108798567552"/>
    <m/>
    <m/>
    <s v="ALAN R OLSHEFSKI"/>
    <s v="SIC_MAGGOT83@HOTMAIL.COM"/>
    <s v="3526062188 DNC, 3526888478 DNC, 5703793222 DNC"/>
    <m/>
    <m/>
    <m/>
  </r>
  <r>
    <s v="2268 GODFREY AVE"/>
    <s v="SPRING HILL"/>
    <s v="FL"/>
    <n v="34609"/>
    <s v="2268 GODFREY AVE"/>
    <s v="SPRING HILL"/>
    <s v="FL"/>
    <n v="34609"/>
    <x v="19"/>
    <n v="327815"/>
    <n v="319245"/>
    <s v="ownerOccupant"/>
    <s v="Low"/>
    <n v="217966"/>
    <n v="66"/>
    <s v="21.45383998136325"/>
    <s v="12.908141056632068"/>
    <s v="1.2871733146965851"/>
    <s v="FREDERICK L MALLARD"/>
    <s v="FMALLARD@BELLSOUTH.NET"/>
    <s v="3522007281 DNC, 3523726803"/>
    <s v="JUDITH null MALLARD"/>
    <s v="JUDITH.MALLARD@GMAIL.COM"/>
    <s v="3522007281 DNC"/>
  </r>
  <r>
    <s v="13111 SCOTTVILLE ST"/>
    <s v="SPRING HILL"/>
    <s v="FL"/>
    <n v="34609"/>
    <s v="13111 SCOTTVILLE ST"/>
    <s v="SPRING HILL"/>
    <s v="FL"/>
    <n v="34609"/>
    <x v="11"/>
    <n v="416201"/>
    <n v="443885"/>
    <s v="ownerOccupant"/>
    <s v="Low"/>
    <n v="315693"/>
    <n v="76"/>
    <s v="10.424270088921245"/>
    <m/>
    <m/>
    <s v="HARRY P FEDORYK"/>
    <s v="DRASAL1@AMERITRADE.COM"/>
    <s v="3525150161, 5164336864, 5706989838"/>
    <m/>
    <m/>
    <m/>
  </r>
  <r>
    <s v="4490 MARSALIS CT"/>
    <s v="SPRING HILL"/>
    <s v="FL"/>
    <n v="34609"/>
    <s v="4490 MARSALIS CT"/>
    <s v="SPRING HILL"/>
    <s v="FL"/>
    <n v="34609"/>
    <x v="46"/>
    <n v="475117"/>
    <n v="446414"/>
    <s v="ownerOccupant"/>
    <s v="Low"/>
    <n v="475117"/>
    <n v="100"/>
    <m/>
    <m/>
    <m/>
    <s v="JOANN F FLEMISTER"/>
    <m/>
    <m/>
    <m/>
    <m/>
    <m/>
  </r>
  <r>
    <s v="11316 SHADOW MOSS CT"/>
    <s v="SPRING HILL"/>
    <s v="FL"/>
    <n v="34609"/>
    <s v="11316 SHADOW MOSS CT"/>
    <s v="SPRING HILL"/>
    <s v="FL"/>
    <n v="34609"/>
    <x v="32"/>
    <n v="305283"/>
    <n v="310002"/>
    <s v="ownerOccupant"/>
    <s v="Low"/>
    <n v="305283"/>
    <n v="100"/>
    <m/>
    <m/>
    <m/>
    <s v="EILEEN P CODERE"/>
    <s v="ECODERE@YAHOO.COM"/>
    <s v="3526869956 DNC"/>
    <s v="CHARLES W CODERE"/>
    <m/>
    <m/>
  </r>
  <r>
    <s v="3313 CILLY AVE"/>
    <s v="SPRING HILL"/>
    <s v="FL"/>
    <n v="34609"/>
    <s v="3313 CILLY AVE"/>
    <s v="SPRING HILL"/>
    <s v="FL"/>
    <n v="34609"/>
    <x v="4"/>
    <n v="521657"/>
    <n v="521643"/>
    <s v="ownerOccupant"/>
    <s v="Low"/>
    <n v="439089"/>
    <n v="84"/>
    <s v="20.22803352978146"/>
    <s v="10.79523783085673"/>
    <m/>
    <s v="CARLTON N WILLIAMS"/>
    <s v="CARLTON.WILLIAMS@VERIZON.NET"/>
    <s v="3526660518 DNC, 7184132618, 9292447667"/>
    <s v="LUCIA L WILLIAMS"/>
    <m/>
    <s v="3526660518 DNC"/>
  </r>
  <r>
    <s v="12245 LEGEND ST"/>
    <s v="SPRING HILL"/>
    <s v="FL"/>
    <n v="34609"/>
    <s v="PO BOX 81"/>
    <s v="WARREN"/>
    <s v="MA"/>
    <s v="01083"/>
    <x v="17"/>
    <n v="184618"/>
    <n v="177124"/>
    <s v="ownerOccupant"/>
    <s v="Medium"/>
    <n v="184618"/>
    <n v="100"/>
    <m/>
    <m/>
    <m/>
    <s v="GOERGE J POLESHUK"/>
    <m/>
    <m/>
    <s v="ROSEMARY BOROWIEC"/>
    <m/>
    <m/>
  </r>
  <r>
    <s v="3267 GUAVA LN"/>
    <s v="SPRING HILL"/>
    <s v="FL"/>
    <n v="34609"/>
    <s v="3267 GUAVA LN"/>
    <s v="SPRING HILL"/>
    <s v="FL"/>
    <n v="34609"/>
    <x v="12"/>
    <n v="311139"/>
    <n v="302877"/>
    <s v="ownerOccupant"/>
    <s v="Medium"/>
    <n v="254141"/>
    <n v="82"/>
    <s v="13.730721701855586"/>
    <m/>
    <m/>
    <s v="MARGUERITE A CERICOLA"/>
    <m/>
    <s v="3526844895 DNC"/>
    <m/>
    <m/>
    <m/>
  </r>
  <r>
    <s v="3472 DOTHAN AVE"/>
    <s v="SPRING HILL"/>
    <s v="FL"/>
    <n v="34609"/>
    <s v="3472 DOTHAN AVE"/>
    <s v="SPRING HILL"/>
    <s v="FL"/>
    <n v="34609"/>
    <x v="12"/>
    <n v="338429"/>
    <n v="315546"/>
    <s v="ownerOccupant"/>
    <s v="Low"/>
    <n v="338429"/>
    <n v="100"/>
    <m/>
    <m/>
    <m/>
    <s v="ANN M DAHLSTROM"/>
    <s v="ANNRN0325@AOL.COM"/>
    <s v="3525840223 DNC, 3525840384, 6312448904"/>
    <m/>
    <m/>
    <m/>
  </r>
  <r>
    <s v="2279 PINTA AVE"/>
    <s v="SPRING HILL"/>
    <s v="FL"/>
    <n v="34609"/>
    <s v="2279 PINTA AVE"/>
    <s v="SPRING HILL"/>
    <s v="FL"/>
    <n v="34609"/>
    <x v="12"/>
    <n v="296072"/>
    <n v="110000"/>
    <s v="ownerOccupant"/>
    <s v="Low"/>
    <n v="254403"/>
    <n v="86"/>
    <s v="6.542549658875946"/>
    <m/>
    <m/>
    <s v="DAGOBERTO Z RODRIGUEZ"/>
    <s v="KELVINRODRIGUEZ2007@GMAIL.COM"/>
    <s v="7275344991 DNC"/>
    <s v="PRISCILLA JUSTINIANO"/>
    <m/>
    <m/>
  </r>
  <r>
    <s v="13471 SATINWOOD CT"/>
    <s v="SPRING HILL"/>
    <s v="FL"/>
    <n v="34609"/>
    <s v="13471 SATINWOOD CT"/>
    <s v="SPRING HILL"/>
    <s v="FL"/>
    <n v="34609"/>
    <x v="57"/>
    <n v="463272"/>
    <n v="434829"/>
    <s v="ownerOccupant"/>
    <s v="Low"/>
    <n v="376935"/>
    <n v="81"/>
    <s v="22.33287223952111"/>
    <m/>
    <m/>
    <s v="DAVID C PETERSON"/>
    <m/>
    <s v="3526663791 DNC"/>
    <s v="FRANCES L PETERSON"/>
    <m/>
    <s v="3526663791 DNC"/>
  </r>
  <r>
    <s v="12448 CORRINE AVE"/>
    <s v="SPRING HILL"/>
    <s v="FL"/>
    <n v="34609"/>
    <s v="12448 CORRINE AVE"/>
    <s v="SPRING HILL"/>
    <s v="FL"/>
    <n v="34609"/>
    <x v="21"/>
    <n v="219718"/>
    <n v="211224"/>
    <s v="ownerOccupant"/>
    <s v="Low"/>
    <n v="219718"/>
    <n v="100"/>
    <m/>
    <m/>
    <m/>
    <s v="THOMAS A PATOCKA"/>
    <m/>
    <n v="3523975612"/>
    <m/>
    <m/>
    <m/>
  </r>
  <r>
    <s v="5310 NOCKLYN RD"/>
    <s v="SPRING HILL"/>
    <s v="FL"/>
    <n v="34609"/>
    <s v="5310 NOCKLYN RD"/>
    <s v="SPRING HILL"/>
    <s v="FL"/>
    <n v="34609"/>
    <x v="55"/>
    <n v="389599"/>
    <n v="378139"/>
    <s v="ownerOccupant"/>
    <s v="Low"/>
    <n v="389599"/>
    <n v="100"/>
    <m/>
    <m/>
    <m/>
    <s v="BENNIE C EDWARDS"/>
    <s v="BENNEDWR@AOL.COM"/>
    <s v="3525920705 DNC, 3525970870, 3528357787"/>
    <s v="JOHNNIE T EDWARDS"/>
    <s v="BENNEDWR@AOL.COM"/>
    <s v="3525920705 DNC, 3525970870, 3528357787"/>
  </r>
  <r>
    <s v="1111 FAY AVE"/>
    <s v="SPRING HILL"/>
    <s v="FL"/>
    <n v="34609"/>
    <s v="1111 FAY AVE"/>
    <s v="SPRING HILL"/>
    <s v="FL"/>
    <n v="34609"/>
    <x v="3"/>
    <n v="374065"/>
    <n v="362550"/>
    <s v="ownerOccupant"/>
    <s v="Low"/>
    <n v="114638"/>
    <n v="31"/>
    <s v="6.787173317372312"/>
    <s v="1.3490012743615594"/>
    <m/>
    <s v="MARIANELA null SOTO"/>
    <m/>
    <s v="3526062088 DNC, 9146828433 DNC"/>
    <s v="WILFREDO S SOTO"/>
    <s v="SOTOFAMILYPR@NETSCAPE.NET"/>
    <s v="3526062088 DNC, 7874352972, 9146828433 DNC"/>
  </r>
  <r>
    <s v="5354 SPRINGWOOD RD"/>
    <s v="SPRING HILL"/>
    <s v="FL"/>
    <n v="34609"/>
    <s v="5354 SPRINGWOOD RD"/>
    <s v="SPRING HILL"/>
    <s v="FL"/>
    <n v="34609"/>
    <x v="16"/>
    <n v="246293"/>
    <n v="230762"/>
    <s v="ownerOccupant"/>
    <s v="Low"/>
    <n v="246293"/>
    <n v="100"/>
    <m/>
    <m/>
    <m/>
    <s v="JOAN E MILLER"/>
    <s v="JOANEMILLER1940@GMAIL.COM"/>
    <s v="3522016016, 3526830488 DNC"/>
    <m/>
    <m/>
    <m/>
  </r>
  <r>
    <s v="14061 AUTUMNWIND CT"/>
    <s v="SPRING HILL"/>
    <s v="FL"/>
    <n v="34609"/>
    <s v="14061 AUTUMNWIND CT"/>
    <s v="SPRING HILL"/>
    <s v="FL"/>
    <n v="34609"/>
    <x v="26"/>
    <n v="378659"/>
    <n v="369500"/>
    <s v="ownerOccupant"/>
    <m/>
    <n v="255843"/>
    <n v="68"/>
    <s v="9.190399123855038"/>
    <m/>
    <m/>
    <s v="THERESA K HELTON"/>
    <s v="ITSHELTON@HOTMAIL.COM"/>
    <s v="3525564503 DNC, 6159078279 DNC, 8168045342 DNC"/>
    <s v="STEPHEN J HELTON"/>
    <m/>
    <m/>
  </r>
  <r>
    <s v="3029 LEMA DR"/>
    <s v="SPRING HILL"/>
    <s v="FL"/>
    <n v="34609"/>
    <s v="3029 LEMA DR"/>
    <s v="SPRING HILL"/>
    <s v="FL"/>
    <n v="34609"/>
    <x v="24"/>
    <n v="323372"/>
    <n v="306586"/>
    <s v="ownerOccupant"/>
    <s v="Low"/>
    <n v="323372"/>
    <n v="100"/>
    <m/>
    <m/>
    <m/>
    <s v="HERMINIA null JAPNGIE"/>
    <m/>
    <s v="3525155312, 3526862419 DNC, 7723327682 DNC"/>
    <m/>
    <m/>
    <m/>
  </r>
  <r>
    <s v="11195 LINDEN DR"/>
    <s v="SPRING HILL"/>
    <s v="FL"/>
    <n v="34609"/>
    <s v="53 AMHERST CT"/>
    <s v="ROCKVILLE CENTRE"/>
    <s v="NY"/>
    <n v="11570"/>
    <x v="54"/>
    <n v="307334"/>
    <n v="88000"/>
    <s v="ownerOccupant"/>
    <s v="Low"/>
    <n v="307334"/>
    <n v="100"/>
    <m/>
    <m/>
    <m/>
    <s v="TTEE MICHAEL MASSA"/>
    <m/>
    <m/>
    <m/>
    <m/>
    <m/>
  </r>
  <r>
    <s v="263 WINTHROP DR"/>
    <s v="SPRING HILL"/>
    <s v="FL"/>
    <n v="34609"/>
    <s v="263 WINTHROP DR"/>
    <s v="SPRING HILL"/>
    <s v="FL"/>
    <n v="34609"/>
    <x v="7"/>
    <n v="358608"/>
    <n v="369236"/>
    <s v="ownerOccupant"/>
    <s v="Medium"/>
    <n v="358608"/>
    <n v="100"/>
    <m/>
    <m/>
    <m/>
    <s v="LUIS null CASTILLO"/>
    <s v="LSANCAS@HOTMAIL.COM"/>
    <s v="3522007545, 3527541799 DNC, 9546890829 DNC"/>
    <s v="SELENA M CASTILLO"/>
    <s v="PATCHES4146@GMAIL.COM"/>
    <s v="3522007545, 3525845876 DNC, 3527541799 DNC"/>
  </r>
  <r>
    <s v="1459 GALVESTON AVE"/>
    <s v="SPRING HILL"/>
    <s v="FL"/>
    <n v="34609"/>
    <s v="1459 GALVESTON AVE"/>
    <s v="SPRING HILL"/>
    <s v="FL"/>
    <n v="34609"/>
    <x v="54"/>
    <n v="217715"/>
    <n v="219856"/>
    <s v="ownerOccupant"/>
    <s v="Low"/>
    <n v="217715"/>
    <n v="100"/>
    <m/>
    <m/>
    <m/>
    <s v="ROSEMARIE null RENDA"/>
    <s v="CALEB9506@JUNO.COM"/>
    <s v="3526661338 DNC, 3526889389 DNC"/>
    <m/>
    <m/>
    <m/>
  </r>
  <r>
    <s v="13363 TEABERRY LN"/>
    <s v="SPRING HILL"/>
    <s v="FL"/>
    <n v="34609"/>
    <s v="13363 TEABERRY LN"/>
    <s v="SPRING HILL"/>
    <s v="FL"/>
    <n v="34609"/>
    <x v="15"/>
    <n v="462123"/>
    <n v="424931"/>
    <s v="ownerOccupant"/>
    <s v="Low"/>
    <n v="462123"/>
    <n v="100"/>
    <m/>
    <m/>
    <m/>
    <s v="GREGOREY C MARTINEZ"/>
    <s v="PAULMARTINEZ0825@GMAIL.COM"/>
    <s v="3525739250, 8137664969, 8139830163 DNC"/>
    <m/>
    <m/>
    <m/>
  </r>
  <r>
    <s v="5277 CHAMPIONSHIP CUP LN"/>
    <s v="SPRING HILL"/>
    <s v="FL"/>
    <n v="34609"/>
    <s v="5277 CHAMPIONSHIP CUP LN"/>
    <s v="SPRING HILL"/>
    <s v="FL"/>
    <n v="34609"/>
    <x v="77"/>
    <n v="631190"/>
    <n v="602100"/>
    <s v="ownerOccupant"/>
    <s v="Low"/>
    <n v="404871"/>
    <n v="64"/>
    <s v="4.512979769078554"/>
    <m/>
    <m/>
    <s v="MICHAEL T DOYLE"/>
    <s v="MTDOYLE@STERLINGTG.COM"/>
    <s v="3304831054 DNC, 7034505231 DNC, 7037950843"/>
    <m/>
    <m/>
    <m/>
  </r>
  <r>
    <s v="14540 ARBORGLADES DR"/>
    <s v="SPRING HILL"/>
    <s v="FL"/>
    <n v="34609"/>
    <s v="14540 ARBORGLADES DR"/>
    <s v="SPRING HILL"/>
    <s v="FL"/>
    <n v="34609"/>
    <x v="46"/>
    <n v="396811"/>
    <n v="108900"/>
    <s v="ownerOccupant"/>
    <s v="Low"/>
    <n v="241229"/>
    <n v="61"/>
    <s v="3.9780335325505276"/>
    <m/>
    <m/>
    <s v="LAUREN T SCHUMACHER"/>
    <s v="SCHUMACHER.LAUREN.T@GMAIL.COM"/>
    <s v="3145037333 DNC"/>
    <s v="PATRICK L SCHUMACHER"/>
    <s v="PLSCHUMACHER98@YAHOO.COM"/>
    <s v="3142768451 DNC"/>
  </r>
  <r>
    <s v="12519 KILLIAN ST"/>
    <s v="SPRING HILL"/>
    <s v="FL"/>
    <n v="34609"/>
    <s v="12519 KILLIAN ST"/>
    <s v="SPRING HILL"/>
    <s v="FL"/>
    <n v="34609"/>
    <x v="93"/>
    <n v="331551"/>
    <n v="327342"/>
    <s v="ownerOccupant"/>
    <s v="Low"/>
    <n v="201068"/>
    <n v="61"/>
    <s v="7.362442134701065"/>
    <m/>
    <m/>
    <s v="JAVIER E RODRIGUEZ-CRUZ"/>
    <m/>
    <m/>
    <s v="JAVIER E CRUZ"/>
    <m/>
    <m/>
  </r>
  <r>
    <s v="3487 CEDAR CREST LOOP"/>
    <s v="SPRING HILL"/>
    <s v="FL"/>
    <n v="34609"/>
    <s v="3487 CEDAR CREST LOOP"/>
    <s v="SPRING HILL"/>
    <s v="FL"/>
    <n v="34609"/>
    <x v="28"/>
    <n v="470388"/>
    <n v="477280"/>
    <s v="ownerOccupant"/>
    <s v="Low"/>
    <n v="470388"/>
    <n v="100"/>
    <m/>
    <m/>
    <m/>
    <s v="SANG T NGUYEN"/>
    <s v="SANGUYEN08@YAHOO.COM"/>
    <s v="3525977114, 3526836932, 7273646092"/>
    <m/>
    <m/>
    <m/>
  </r>
  <r>
    <s v="1091 BATTERSEA AVE"/>
    <s v="SPRING HILL"/>
    <s v="FL"/>
    <n v="34609"/>
    <s v="1091 BATTERSEA AVE"/>
    <s v="SPRING HILL"/>
    <s v="FL"/>
    <n v="34609"/>
    <x v="3"/>
    <n v="311448"/>
    <n v="114900"/>
    <s v="ownerOccupant"/>
    <s v="Low"/>
    <n v="311448"/>
    <n v="100"/>
    <m/>
    <m/>
    <m/>
    <s v="CARMINE D DORSI"/>
    <s v="L33TJIMBOB@HOTMAIL.COM"/>
    <s v="3522636525, 3526883782 DNC, 6319245417"/>
    <s v="JOANNE M DORSI"/>
    <s v="L33TJIMBOB@HOTMAIL.COM"/>
    <s v="3526675091, 3526883782 DNC"/>
  </r>
  <r>
    <s v="5159 WELLINGTON RD"/>
    <s v="SPRING HILL"/>
    <s v="FL"/>
    <n v="34609"/>
    <s v="PO BOX 5533"/>
    <s v="SPRING HILL"/>
    <s v="FL"/>
    <n v="34611"/>
    <x v="16"/>
    <n v="205206"/>
    <n v="197297"/>
    <s v="ownerOccupant"/>
    <s v="Low"/>
    <n v="136721"/>
    <n v="67"/>
    <s v="19.569431382044005"/>
    <m/>
    <m/>
    <s v="ANNIE L MORRIS"/>
    <s v="HOPPI@COMCAST.NET"/>
    <n v="3526886560"/>
    <m/>
    <m/>
    <m/>
  </r>
  <r>
    <s v="4349 LIGHTFOOT ST"/>
    <s v="SPRING HILL"/>
    <s v="FL"/>
    <n v="34609"/>
    <s v="4349 LIGHTFOOT ST"/>
    <s v="SPRING HILL"/>
    <s v="FL"/>
    <n v="34609"/>
    <x v="17"/>
    <n v="462531"/>
    <n v="184500"/>
    <s v="ownerOccupant"/>
    <s v="Low"/>
    <n v="435909"/>
    <n v="94"/>
    <s v="10.005079094778806"/>
    <m/>
    <m/>
    <s v="CYNTHIA VALLE DELLA"/>
    <m/>
    <m/>
    <s v="JOSEPH VALLE DELLA"/>
    <m/>
    <m/>
  </r>
  <r>
    <s v="12458 GULLIVER RD"/>
    <s v="SPRING HILL"/>
    <s v="FL"/>
    <n v="34609"/>
    <s v="12458 GULLIVER RD"/>
    <s v="SPRING HILL"/>
    <s v="FL"/>
    <n v="34609"/>
    <x v="19"/>
    <n v="299304"/>
    <n v="294127"/>
    <s v="ownerOccupant"/>
    <s v="Low"/>
    <n v="299304"/>
    <n v="100"/>
    <m/>
    <m/>
    <m/>
    <s v="LOIS A BENEDETTO"/>
    <s v="THEYAPPER31@GMAIL.COM"/>
    <s v="3525733400, 3526865191 DNC"/>
    <s v="ROBERT J BENEDETTO"/>
    <s v="44WINGMAN@GMAIL.COM"/>
    <n v="3525731465"/>
  </r>
  <r>
    <s v="12534 LINDEN DR"/>
    <s v="SPRING HILL"/>
    <s v="FL"/>
    <n v="34609"/>
    <s v="12534 LINDEN DR"/>
    <s v="SPRING HILL"/>
    <s v="FL"/>
    <n v="34609"/>
    <x v="24"/>
    <n v="266384"/>
    <n v="263446"/>
    <s v="corporate"/>
    <s v="Low"/>
    <n v="266384"/>
    <n v="100"/>
    <m/>
    <m/>
    <m/>
    <s v="EXEMPT PER PUBLIC RECORD LAWS"/>
    <m/>
    <m/>
    <m/>
    <m/>
    <m/>
  </r>
  <r>
    <s v="13417 LAWRENCE ST"/>
    <s v="SPRING HILL"/>
    <s v="FL"/>
    <n v="34609"/>
    <s v="13417 LAWRENCE ST"/>
    <s v="SPRING HILL"/>
    <s v="FL"/>
    <n v="34609"/>
    <x v="33"/>
    <n v="401261"/>
    <n v="392711"/>
    <s v="ownerOccupant"/>
    <s v="Low"/>
    <n v="323383"/>
    <n v="81"/>
    <s v="10.814055240535394"/>
    <m/>
    <m/>
    <s v="FELIPE P CRUZ"/>
    <s v="REVIVALTRUCKING@GMAIL.COM"/>
    <s v="3523964057 DNC, 8037090991"/>
    <s v="ROSEMARY M MCINTYRE-CRUZ"/>
    <m/>
    <m/>
  </r>
  <r>
    <s v="3018 STANTON AVE"/>
    <s v="SPRING HILL"/>
    <s v="FL"/>
    <n v="34609"/>
    <s v="3018 STANTON AVE"/>
    <s v="SPRING HILL"/>
    <s v="FL"/>
    <n v="34609"/>
    <x v="24"/>
    <n v="312227"/>
    <n v="305478"/>
    <s v="ownerOccupant"/>
    <s v="Low"/>
    <n v="205821"/>
    <n v="66"/>
    <s v="19.24685093949124"/>
    <s v="11.582872444867583"/>
    <m/>
    <s v="DIANE M FURUS"/>
    <s v="DFURUS@GMAIL.COM"/>
    <s v="3524287617 DNC, 3525974828 DNC, 3526889514 DNC"/>
    <s v="THOMAS C FURUS"/>
    <m/>
    <s v="3522634357 DNC, 3525974828 DNC, 3526889514 DNC"/>
  </r>
  <r>
    <s v="6487 GRAPEWOOD RD"/>
    <s v="SPRING HILL"/>
    <s v="FL"/>
    <n v="34609"/>
    <s v="6487 GRAPEWOOD RD"/>
    <s v="SPRING HILL"/>
    <s v="FL"/>
    <n v="34609"/>
    <x v="11"/>
    <n v="243753"/>
    <n v="249861"/>
    <s v="ownerOccupant"/>
    <s v="Low"/>
    <n v="180470"/>
    <n v="74"/>
    <s v="18.209216530889087"/>
    <m/>
    <m/>
    <s v="LISA R DICKINSON"/>
    <s v="DICKINSON127@GMAIL.COM"/>
    <m/>
    <s v="MARK A DICKINSON"/>
    <m/>
    <s v="3523464117 DNC, 3525975906 DNC"/>
  </r>
  <r>
    <s v="2122 ARDENWOOD DR"/>
    <s v="SPRING HILL"/>
    <s v="FL"/>
    <n v="34609"/>
    <s v="2122 ARDENWOOD DR"/>
    <s v="SPRING HILL"/>
    <s v="FL"/>
    <n v="34609"/>
    <x v="19"/>
    <n v="304849"/>
    <n v="295843"/>
    <s v="ownerOccupant"/>
    <s v="Low"/>
    <n v="205685"/>
    <n v="67"/>
    <s v="4.464592875006223"/>
    <m/>
    <m/>
    <s v="KAYLENE M HILL"/>
    <s v="KAYEMHILL@YAHOO.COM"/>
    <s v="8137586544 DNC"/>
    <m/>
    <m/>
    <m/>
  </r>
  <r>
    <s v="12451 MONTEGO ST"/>
    <s v="SPRING HILL"/>
    <s v="FL"/>
    <n v="34609"/>
    <s v="2336 EVA AVE"/>
    <s v="SPRING HILL"/>
    <s v="FL"/>
    <n v="34609"/>
    <x v="19"/>
    <n v="289132"/>
    <n v="323082"/>
    <s v="ownerOccupant"/>
    <s v="Low"/>
    <n v="289132"/>
    <n v="100"/>
    <m/>
    <m/>
    <m/>
    <s v="BARBARA P HUMBLES"/>
    <s v="BPBUNNYBOO@AOL.COM"/>
    <s v="3037179547 DNC, 3039724446 DNC"/>
    <s v="DAVID C HUMBLES"/>
    <s v="DAVEWILLSELL@YAHOO.COM"/>
    <s v="3033582593 DNC, 3039724446 DNC"/>
  </r>
  <r>
    <s v="4487 YORKSHIRE AVE"/>
    <s v="SPRING HILL"/>
    <s v="FL"/>
    <n v="34609"/>
    <s v="4487 YORKSHIRE AVE"/>
    <s v="SPRING HILL"/>
    <s v="FL"/>
    <n v="34609"/>
    <x v="16"/>
    <n v="236738"/>
    <n v="225624"/>
    <s v="ownerOccupant"/>
    <s v="Low"/>
    <n v="164649"/>
    <n v="70"/>
    <s v="2.0398616922105237"/>
    <m/>
    <m/>
    <s v="DANIEL J MANCINI"/>
    <s v="SMANCINI29@GMAIL.COM"/>
    <s v="3526009068, 7042404707 DNC, 8285590189"/>
    <s v="SUSAN M MANCINI"/>
    <m/>
    <m/>
  </r>
  <r>
    <s v="5250 BRACKENWOOD DR"/>
    <s v="SPRING HILL"/>
    <s v="FL"/>
    <n v="34609"/>
    <s v="5250 BRACKENWOOD DR"/>
    <s v="SPRING HILL"/>
    <s v="FL"/>
    <n v="34609"/>
    <x v="26"/>
    <n v="416920"/>
    <n v="89000"/>
    <s v="ownerOccupant"/>
    <s v="Low"/>
    <n v="416920"/>
    <n v="100"/>
    <m/>
    <m/>
    <m/>
    <s v="JOSEPH M GALLO"/>
    <s v="GALLILEO59@YAHOO.COM"/>
    <s v="2162556838, 2165099669 DNC"/>
    <m/>
    <m/>
    <m/>
  </r>
  <r>
    <s v="13524 BANNER RD"/>
    <s v="SPRING HILL"/>
    <s v="FL"/>
    <n v="34609"/>
    <s v="13524 BANNER RD"/>
    <s v="SPRING HILL"/>
    <s v="FL"/>
    <n v="34609"/>
    <x v="0"/>
    <n v="336120"/>
    <n v="325955"/>
    <s v="ownerOccupant"/>
    <s v="Low"/>
    <n v="287856"/>
    <n v="86"/>
    <s v="21.308678896542713"/>
    <m/>
    <m/>
    <s v="JANA S DONOVAN"/>
    <m/>
    <s v="3526665666 DNC, 7188768045 DNC"/>
    <s v="JOHN J DONOVAN"/>
    <m/>
    <s v="3526665666 DNC"/>
  </r>
  <r>
    <s v="13471 HUNTERS POINT ST"/>
    <s v="SPRING HILL"/>
    <s v="FL"/>
    <n v="34609"/>
    <s v="13471 HUNTERS POINT ST"/>
    <s v="SPRING HILL"/>
    <s v="FL"/>
    <n v="34609"/>
    <x v="7"/>
    <n v="448297"/>
    <n v="453166"/>
    <s v="ownerOccupant"/>
    <s v="Low"/>
    <n v="448297"/>
    <n v="100"/>
    <m/>
    <m/>
    <m/>
    <s v="SUE G BINGHAM"/>
    <s v="VLCDENNIS@AOL.COM"/>
    <s v="8139734710 DNC"/>
    <s v="DENNIS R BINGHAM"/>
    <m/>
    <m/>
  </r>
  <r>
    <s v="4024 CHADWICK AVE"/>
    <s v="SPRING HILL"/>
    <s v="FL"/>
    <n v="34609"/>
    <s v="4024 CHADWICK AVE"/>
    <s v="SPRING HILL"/>
    <s v="FL"/>
    <n v="34609"/>
    <x v="17"/>
    <n v="288755"/>
    <n v="317730"/>
    <s v="ownerOccupant"/>
    <s v="Low"/>
    <n v="288755"/>
    <n v="100"/>
    <m/>
    <m/>
    <m/>
    <s v="DEBBIE R FAULKNER"/>
    <s v="DEBCRUZ79@GMAIL.COM"/>
    <s v="3473074675 DNC, 3522006068, 7864649392"/>
    <m/>
    <m/>
    <m/>
  </r>
  <r>
    <s v="11620 NEW HAVEN DR"/>
    <s v="SPRING HILL"/>
    <s v="FL"/>
    <n v="34609"/>
    <s v="11620 NEW HAVEN DR"/>
    <s v="SPRING HILL"/>
    <s v="FL"/>
    <n v="34609"/>
    <x v="34"/>
    <n v="386464"/>
    <n v="345871"/>
    <s v="ownerOccupant"/>
    <s v="Low"/>
    <n v="386464"/>
    <n v="100"/>
    <m/>
    <m/>
    <m/>
    <s v="WILLIAM J SANDERCOCK"/>
    <m/>
    <m/>
    <m/>
    <m/>
    <m/>
  </r>
  <r>
    <s v="3054 MARSHALL AVE"/>
    <s v="SPRING HILL"/>
    <s v="FL"/>
    <n v="34609"/>
    <s v="3054 MARSHALL AVE"/>
    <s v="SPRING HILL"/>
    <s v="FL"/>
    <n v="34609"/>
    <x v="24"/>
    <n v="313958"/>
    <n v="299289"/>
    <s v="ownerOccupant"/>
    <s v="Low"/>
    <n v="175026"/>
    <n v="56"/>
    <s v="3.453840186896406"/>
    <m/>
    <m/>
    <s v="LUIS M LOPEZ"/>
    <s v="LUISLOPEZ64@AOL.COM"/>
    <s v="8135100174, 8137856574, 8138819407 DNC"/>
    <m/>
    <m/>
    <m/>
  </r>
  <r>
    <s v="13416 ALGOMA AVE"/>
    <s v="SPRING HILL"/>
    <s v="FL"/>
    <n v="34609"/>
    <s v="2113 ARDENWOOD DR"/>
    <s v="SPRING HILL"/>
    <s v="FL"/>
    <n v="34609"/>
    <x v="20"/>
    <n v="238722"/>
    <n v="238722"/>
    <s v="ownerOccupant"/>
    <s v="Low"/>
    <n v="238722"/>
    <n v="100"/>
    <m/>
    <m/>
    <m/>
    <s v="MICKY G HANIFEN"/>
    <s v="MHANIFEN45@GMAIL.COM"/>
    <s v="7279924715 DNC"/>
    <s v="MICKY G HANIFEN"/>
    <m/>
    <m/>
  </r>
  <r>
    <s v="2049 FINLAND DR"/>
    <s v="SPRING HILL"/>
    <s v="FL"/>
    <n v="34609"/>
    <s v="2049 FINLAND DR"/>
    <s v="SPRING HILL"/>
    <s v="FL"/>
    <n v="34609"/>
    <x v="3"/>
    <n v="289195"/>
    <n v="289221"/>
    <s v="ownerOccupant"/>
    <s v="Low"/>
    <n v="289195"/>
    <n v="100"/>
    <m/>
    <m/>
    <m/>
    <s v="ALBERT POPPO"/>
    <m/>
    <m/>
    <s v="DONNA POPPO"/>
    <m/>
    <m/>
  </r>
  <r>
    <s v="2090 GODFREY AVE"/>
    <s v="SPRING HILL"/>
    <s v="FL"/>
    <n v="34609"/>
    <s v="5 LILAC DR"/>
    <s v="ROCHESTER"/>
    <s v="NH"/>
    <s v="03867"/>
    <x v="19"/>
    <n v="256682"/>
    <n v="262219"/>
    <s v="ownerOccupant"/>
    <s v="Low"/>
    <n v="256682"/>
    <n v="100"/>
    <m/>
    <m/>
    <m/>
    <s v="DAVID M RICE"/>
    <s v="DAVIDRICE76@COMCAST.NET"/>
    <s v="6033300118 DNC, 6039888874 DNC"/>
    <s v="LAVERNE D RICE"/>
    <s v="LAVERNE.RICE@BIGFOOT.COM"/>
    <s v="6033300118 DNC, 6037813056"/>
  </r>
  <r>
    <s v="4182 SILVER FOX DR"/>
    <s v="SPRING HILL"/>
    <s v="FL"/>
    <n v="34609"/>
    <s v="4182 SILVER FOX DR"/>
    <s v="SPRING HILL"/>
    <s v="FL"/>
    <n v="34609"/>
    <x v="45"/>
    <n v="327712"/>
    <n v="320792"/>
    <s v="ownerOccupant"/>
    <s v="Low"/>
    <n v="304590"/>
    <n v="93"/>
    <s v="11.198463842841498"/>
    <m/>
    <m/>
    <s v="CHARLES E GUTSCHMIDT"/>
    <s v="A_GUTSCHMIDT@YAHOO.COM"/>
    <s v="3524101000 DNC, 3524101470, 3527967488"/>
    <s v="LEE J GUTSCHMIDT"/>
    <s v="A_GUTSCHMIDT@YAHOO.COM"/>
    <s v="3524101000 DNC, 3524101470, 3527967488"/>
  </r>
  <r>
    <s v="12329 MAYBERRY RD"/>
    <s v="SPRING HILL"/>
    <s v="FL"/>
    <n v="34609"/>
    <s v="12329 MAYBERRY RD"/>
    <s v="SPRING HILL"/>
    <s v="FL"/>
    <n v="34609"/>
    <x v="16"/>
    <n v="259548"/>
    <n v="238801"/>
    <s v="ownerOccupant"/>
    <s v="Low"/>
    <n v="217276"/>
    <n v="84"/>
    <s v="8.252227283701712"/>
    <m/>
    <m/>
    <s v="MARY L MCCARTHY"/>
    <s v="PAULMCCARTHY1941@GMAIL.COM"/>
    <s v="3526837090 DNC, 7279676282 DNC"/>
    <s v="PATRICK R MCCARTHY"/>
    <s v="MEDSEARCHER1@YAHOO.COM"/>
    <s v="3523461445 DNC, 3526837090 DNC, 7279677080 DNC"/>
  </r>
  <r>
    <s v="12285 KILLIAN ST"/>
    <s v="SPRING HILL"/>
    <s v="FL"/>
    <n v="34608"/>
    <s v="12285 KILLIAN ST"/>
    <s v="SPRING HILL"/>
    <s v="FL"/>
    <n v="34608"/>
    <x v="21"/>
    <n v="312789"/>
    <n v="298090"/>
    <s v="ownerOccupant"/>
    <s v="Low"/>
    <n v="312789"/>
    <n v="100"/>
    <m/>
    <m/>
    <m/>
    <s v="CHERYL A MCCARTY"/>
    <s v="MCCARTYCHERYLCAC@AOL.COM"/>
    <s v="3027477214, 3526840523 DNC, 7273893894 DNC"/>
    <m/>
    <m/>
    <m/>
  </r>
  <r>
    <s v="12552 CORRINE AVE"/>
    <s v="SPRING HILL"/>
    <s v="FL"/>
    <n v="34609"/>
    <s v="12552 CORRINE AVE"/>
    <s v="SPRING HILL"/>
    <s v="FL"/>
    <n v="34609"/>
    <x v="21"/>
    <n v="319861"/>
    <n v="331542"/>
    <s v="ownerOccupant"/>
    <s v="Low"/>
    <n v="191187"/>
    <n v="60"/>
    <s v="7.133947713840352"/>
    <m/>
    <m/>
    <s v="FREDY J CARIAS"/>
    <m/>
    <m/>
    <s v="NANCI P CARIAS"/>
    <m/>
    <m/>
  </r>
  <r>
    <s v="2296 FAYSON LN"/>
    <s v="SPRING HILL"/>
    <s v="FL"/>
    <n v="34609"/>
    <s v="2296 FAYSON LN"/>
    <s v="SPRING HILL"/>
    <s v="FL"/>
    <n v="34609"/>
    <x v="19"/>
    <n v="302713"/>
    <n v="300100"/>
    <s v="ownerOccupant"/>
    <s v="Low"/>
    <n v="302713"/>
    <n v="100"/>
    <m/>
    <m/>
    <m/>
    <s v="TRUST DESIREE JONES"/>
    <m/>
    <m/>
    <m/>
    <m/>
    <m/>
  </r>
  <r>
    <s v="11115 MONARCH ST"/>
    <s v="SPRING HILL"/>
    <s v="FL"/>
    <n v="34609"/>
    <s v="11115 MONARCH ST"/>
    <s v="SPRING HILL"/>
    <s v="FL"/>
    <n v="34609"/>
    <x v="8"/>
    <n v="350798"/>
    <n v="329777"/>
    <s v="ownerOccupant"/>
    <s v="Low"/>
    <n v="236419"/>
    <n v="67"/>
    <n v="7.9807219073887401"/>
    <m/>
    <m/>
    <s v="THOMAS E CARTER"/>
    <s v="THOMASCARTER352@YAHOO.COM"/>
    <s v="3526535080, 3526935109 DNC, 4072987721"/>
    <s v="THOMAS E CARTER"/>
    <m/>
    <m/>
  </r>
  <r>
    <s v="6380 GAINSBORO AVE"/>
    <s v="SPRING HILL"/>
    <s v="FL"/>
    <n v="34609"/>
    <s v="6380 GAINSBORO AVE"/>
    <s v="SPRING HILL"/>
    <s v="FL"/>
    <n v="34609"/>
    <x v="11"/>
    <n v="378009"/>
    <n v="359742"/>
    <s v="ownerOccupant"/>
    <s v="Low"/>
    <n v="212453"/>
    <n v="56"/>
    <s v="4.378571369785444"/>
    <m/>
    <m/>
    <s v="JOSEPH ABBADESSA"/>
    <m/>
    <m/>
    <s v="LUZ CABALLERO"/>
    <m/>
    <m/>
  </r>
  <r>
    <s v="14141 KANE RD"/>
    <s v="SPRING HILL"/>
    <s v="FL"/>
    <n v="34609"/>
    <s v="14141 KANE RD"/>
    <s v="SPRING HILL"/>
    <s v="FL"/>
    <n v="34609"/>
    <x v="12"/>
    <n v="321513"/>
    <n v="308205"/>
    <s v="ownerOccupant"/>
    <s v="Low"/>
    <n v="321513"/>
    <n v="100"/>
    <m/>
    <m/>
    <m/>
    <s v="LEMOYNE C BOYER"/>
    <s v="FBOYER001@TAMPABAY.COM"/>
    <s v="3145440187, 3526788787, 3526888123 DNC"/>
    <m/>
    <m/>
    <m/>
  </r>
  <r>
    <s v="3351 BLUFFVIEW DR"/>
    <s v="SPRING HILL"/>
    <s v="FL"/>
    <n v="34609"/>
    <s v="3351 BLUFFVIEW DR"/>
    <s v="SPRING HILL"/>
    <s v="FL"/>
    <n v="34609"/>
    <x v="8"/>
    <n v="314113"/>
    <n v="296674"/>
    <s v="ownerOccupant"/>
    <s v="Low"/>
    <n v="314113"/>
    <n v="100"/>
    <m/>
    <m/>
    <m/>
    <s v="JUDITH W FRANK"/>
    <m/>
    <s v="3526864633 DNC"/>
    <m/>
    <m/>
    <m/>
  </r>
  <r>
    <s v="2354 LAKE FOREST AVE"/>
    <s v="SPRING HILL"/>
    <s v="FL"/>
    <n v="34609"/>
    <s v="2354 LAKE FOREST AVE"/>
    <s v="SPRING HILL"/>
    <s v="FL"/>
    <n v="34609"/>
    <x v="24"/>
    <n v="327438"/>
    <n v="310781"/>
    <s v="ownerOccupant"/>
    <s v="Low"/>
    <n v="242049"/>
    <n v="74"/>
    <s v="17.832872445085375"/>
    <n v="7.8866358859455898"/>
    <m/>
    <s v="ENGJELLUSHE SELAMAJ"/>
    <m/>
    <m/>
    <m/>
    <m/>
    <m/>
  </r>
  <r>
    <s v="14112 LEYBOURNE WAY"/>
    <s v="SPRING HILL"/>
    <s v="FL"/>
    <n v="34609"/>
    <s v="14112 LEYBOURNE WAY"/>
    <s v="SPRING HILL"/>
    <s v="FL"/>
    <n v="34609"/>
    <x v="26"/>
    <n v="379540"/>
    <n v="378302"/>
    <s v="ownerOccupant"/>
    <s v="Low"/>
    <n v="183362"/>
    <n v="48"/>
    <s v="2.7334100795873155"/>
    <m/>
    <m/>
    <s v="LOUIS A YAMONICO"/>
    <s v="IAMONICO09@GMAIL.COM"/>
    <s v="3527772917 DNC, 7275348141 DNC"/>
    <m/>
    <m/>
    <m/>
  </r>
  <r>
    <s v="1075 FIRWOOD AVE"/>
    <s v="SPRING HILL"/>
    <s v="FL"/>
    <n v="34609"/>
    <s v="1075 FIRWOOD AVE"/>
    <s v="SPRING HILL"/>
    <s v="FL"/>
    <n v="34609"/>
    <x v="0"/>
    <n v="412783"/>
    <n v="403630"/>
    <s v="ownerOccupant"/>
    <s v="Low"/>
    <n v="349489"/>
    <n v="85"/>
    <s v="20.303302552705595"/>
    <s v="18.13394771402703"/>
    <m/>
    <s v="BARBARA G NAVARRO"/>
    <s v="SUSANNB25@AOL.COM"/>
    <s v="3523466740 DNC, 3526842433 DNC, 7862233971"/>
    <s v="ERNESTO C NAVARRO"/>
    <s v="ERNIECNAVARRO@GMAIL.COM"/>
    <s v="3526842433 DNC"/>
  </r>
  <r>
    <s v="11176 PORTSMOUTH ST"/>
    <s v="SPRING HILL"/>
    <s v="FL"/>
    <n v="34609"/>
    <s v="11176 PORTSMOUTH ST"/>
    <s v="SPRING HILL"/>
    <s v="FL"/>
    <n v="34609"/>
    <x v="24"/>
    <n v="214776"/>
    <n v="221204"/>
    <s v="ownerOccupant"/>
    <s v="Low"/>
    <n v="148489"/>
    <n v="69"/>
    <s v="7.268356316208681"/>
    <m/>
    <m/>
    <s v="VANESSA PENALBERT"/>
    <m/>
    <m/>
    <m/>
    <m/>
    <m/>
  </r>
  <r>
    <s v="5249 CHAMPIONSHIP CUP LN"/>
    <s v="SPRING HILL"/>
    <s v="FL"/>
    <n v="34609"/>
    <s v="5249 CHAMPIONSHIP CUP LN"/>
    <s v="SPRING HILL"/>
    <s v="FL"/>
    <n v="34609"/>
    <x v="77"/>
    <n v="585798"/>
    <n v="560003"/>
    <s v="ownerOccupant"/>
    <s v="Low"/>
    <n v="585798"/>
    <n v="100"/>
    <m/>
    <m/>
    <m/>
    <s v="ANGELA S BARKER"/>
    <s v="ANGELAB1971@YAHOO.COM"/>
    <s v="3527961725 DNC"/>
    <s v="MAHMOUD TAHIR RAHMAN"/>
    <m/>
    <m/>
  </r>
  <r>
    <s v="3462 CONIFER LOOP"/>
    <s v="SPRING HILL"/>
    <s v="FL"/>
    <n v="34609"/>
    <s v="3462 CONIFER LOOP"/>
    <s v="SPRING HILL"/>
    <s v="FL"/>
    <n v="34609"/>
    <x v="90"/>
    <n v="397125"/>
    <n v="397773"/>
    <s v="ownerOccupant"/>
    <s v="Low"/>
    <n v="318212"/>
    <n v="80"/>
    <s v="20.397388574273197"/>
    <m/>
    <m/>
    <s v="ROGER A WENDRZYCKI"/>
    <m/>
    <m/>
    <s v="CONNIE L WENDRZYCKI"/>
    <m/>
    <m/>
  </r>
  <r>
    <s v="3337 GUAVA LN"/>
    <s v="SPRING HILL"/>
    <s v="FL"/>
    <n v="34609"/>
    <s v="3337 GUAVA LN"/>
    <s v="SPRING HILL"/>
    <s v="FL"/>
    <n v="34609"/>
    <x v="12"/>
    <n v="295396"/>
    <n v="287209"/>
    <s v="corporate"/>
    <s v="Low"/>
    <n v="295396"/>
    <n v="100"/>
    <m/>
    <m/>
    <m/>
    <s v="EXEMPT PER PUBLIC RECORD LAWS"/>
    <m/>
    <m/>
    <m/>
    <m/>
    <m/>
  </r>
  <r>
    <s v="3310 GARDEN AVE"/>
    <s v="SPRING HILL"/>
    <s v="FL"/>
    <n v="34609"/>
    <s v="3310 GARDEN AVE"/>
    <s v="SPRING HILL"/>
    <s v="FL"/>
    <n v="34609"/>
    <x v="12"/>
    <n v="315705"/>
    <n v="300786"/>
    <s v="ownerOccupant"/>
    <s v="Low"/>
    <n v="226932"/>
    <n v="72"/>
    <s v="12.443087499035494"/>
    <s v="3.494162767852698"/>
    <m/>
    <s v="JENNIFER V PERSUN"/>
    <s v="JENNIFERPERSUN@SBCGLOBAL.NET"/>
    <s v="3525447216, 4792461068"/>
    <m/>
    <m/>
    <m/>
  </r>
  <r>
    <s v="11389 GENTER DR"/>
    <s v="SPRING HILL"/>
    <s v="FL"/>
    <n v="34609"/>
    <m/>
    <m/>
    <m/>
    <m/>
    <x v="3"/>
    <n v="450621"/>
    <n v="425409"/>
    <s v="corporate"/>
    <s v="Medium"/>
    <n v="450621"/>
    <n v="100"/>
    <m/>
    <m/>
    <m/>
    <s v="EXEMPT PER PUBLIC RECORD LAWS"/>
    <m/>
    <m/>
    <m/>
    <m/>
    <m/>
  </r>
  <r>
    <s v="13430 BONDSTONE ST"/>
    <s v="SPRING HILL"/>
    <s v="FL"/>
    <n v="34609"/>
    <s v="13430 BONDSTONE ST"/>
    <s v="SPRING HILL"/>
    <s v="FL"/>
    <n v="34609"/>
    <x v="0"/>
    <n v="407372"/>
    <n v="402708"/>
    <s v="ownerOccupant"/>
    <s v="Low"/>
    <n v="259193"/>
    <n v="64"/>
    <s v="3.7979262087440264"/>
    <m/>
    <m/>
    <s v="RAYMOND C LONG"/>
    <m/>
    <m/>
    <s v="BRIENNE LONG"/>
    <m/>
    <m/>
  </r>
  <r>
    <s v="1017 ALTOONA AVE"/>
    <s v="SPRING HILL"/>
    <s v="FL"/>
    <n v="34609"/>
    <s v="1017 ALTOONA AVE"/>
    <s v="SPRING HILL"/>
    <s v="FL"/>
    <n v="34609"/>
    <x v="0"/>
    <n v="395367"/>
    <n v="371769"/>
    <s v="ownerOccupant"/>
    <s v="Low"/>
    <n v="395367"/>
    <n v="100"/>
    <m/>
    <m/>
    <m/>
    <s v="LAURIE A BIANCHI"/>
    <m/>
    <m/>
    <s v="RAYMOND A BIANCHI"/>
    <m/>
    <m/>
  </r>
  <r>
    <s v="14228 PRESTEIGN LN"/>
    <s v="SPRING HILL"/>
    <s v="FL"/>
    <n v="34609"/>
    <s v="14228 PRESTEIGN LN"/>
    <s v="SPRING HILL"/>
    <s v="FL"/>
    <n v="34609"/>
    <x v="5"/>
    <n v="409695"/>
    <n v="408596"/>
    <s v="ownerOccupant"/>
    <s v="Low"/>
    <n v="409695"/>
    <n v="100"/>
    <m/>
    <m/>
    <m/>
    <s v="CATHERINE M FEHLBERG"/>
    <m/>
    <s v="3526509541 DNC, 3526846768 DNC"/>
    <s v="JOHN C FEHLBERG"/>
    <m/>
    <s v="3526846768 DNC, 3527998566 DNC"/>
  </r>
  <r>
    <s v="4219 FLANDERS CT"/>
    <s v="SPRING HILL"/>
    <s v="FL"/>
    <n v="34609"/>
    <s v="19027 NEW PASSAGE BLVD"/>
    <s v="LAND O LAKES"/>
    <s v="FL"/>
    <n v="34638"/>
    <x v="15"/>
    <n v="424383"/>
    <n v="407412"/>
    <s v="ownerOccupant"/>
    <s v="High"/>
    <n v="347886"/>
    <n v="82"/>
    <s v="19.05599072698875"/>
    <m/>
    <m/>
    <s v="PAULINE B WATSON"/>
    <m/>
    <m/>
    <s v="ROY WATSON"/>
    <m/>
    <m/>
  </r>
  <r>
    <s v="11257 MCRACKEN DR"/>
    <s v="SPRING HILL"/>
    <s v="FL"/>
    <n v="34609"/>
    <s v="11257 MCRACKEN DR"/>
    <s v="SPRING HILL"/>
    <s v="FL"/>
    <n v="34609"/>
    <x v="32"/>
    <n v="384140"/>
    <n v="373490"/>
    <s v="corporate"/>
    <s v="Low"/>
    <n v="384140"/>
    <n v="100"/>
    <m/>
    <m/>
    <m/>
    <s v="ZUILKOWSKI MARIE LIFE ESTATE"/>
    <m/>
    <m/>
    <m/>
    <m/>
    <m/>
  </r>
  <r>
    <s v="2243 ARISTA LN"/>
    <s v="SPRING HILL"/>
    <s v="FL"/>
    <n v="34609"/>
    <s v="2243 ARISTA LN"/>
    <s v="SPRING HILL"/>
    <s v="FL"/>
    <n v="34609"/>
    <x v="19"/>
    <n v="292070"/>
    <n v="288703"/>
    <s v="ownerOccupant"/>
    <s v="Low"/>
    <n v="250079"/>
    <n v="86"/>
    <s v="23.023732662503733"/>
    <m/>
    <m/>
    <s v="STANLEY W WARD"/>
    <m/>
    <m/>
    <m/>
    <m/>
    <m/>
  </r>
  <r>
    <s v="14186 BARLINGTON ST"/>
    <s v="SPRING HILL"/>
    <s v="FL"/>
    <n v="34609"/>
    <s v="14186 BARLINGTON ST"/>
    <s v="SPRING HILL"/>
    <s v="FL"/>
    <n v="34609"/>
    <x v="12"/>
    <n v="333429"/>
    <n v="339024"/>
    <s v="ownerOccupant"/>
    <s v="Low"/>
    <n v="224765"/>
    <n v="67"/>
    <s v="8.642012232396207"/>
    <m/>
    <m/>
    <s v="EKATERINE null AGUILAR"/>
    <s v="EKAGOGO@YAHOO.COM"/>
    <s v="3525738944, 3528353512"/>
    <s v="PETE J AGUILAR"/>
    <s v="AGUILAR79245@GMAIL.COM"/>
    <s v="3525738944, 3528353512, 3529423129"/>
  </r>
  <r>
    <s v="4375 COPPER HILL DR"/>
    <s v="SPRING HILL"/>
    <s v="FL"/>
    <n v="34609"/>
    <s v="4375 COPPER HILL DR"/>
    <s v="SPRING HILL"/>
    <s v="FL"/>
    <n v="34609"/>
    <x v="26"/>
    <n v="392599"/>
    <n v="383833"/>
    <s v="corporate"/>
    <s v="Low"/>
    <n v="392599"/>
    <n v="100"/>
    <m/>
    <m/>
    <m/>
    <s v="EXEMPT PER PUBLIC RECORD LAWS"/>
    <m/>
    <m/>
    <m/>
    <m/>
    <m/>
  </r>
  <r>
    <s v="13698 WEATHERSTONE DR"/>
    <s v="SPRING HILL"/>
    <s v="FL"/>
    <n v="34609"/>
    <s v="13698 WEATHERSTONE DR"/>
    <s v="SPRING HILL"/>
    <s v="FL"/>
    <n v="34609"/>
    <x v="7"/>
    <n v="450917"/>
    <n v="547900"/>
    <s v="ownerOccupant"/>
    <m/>
    <n v="450917"/>
    <n v="100"/>
    <m/>
    <m/>
    <m/>
    <s v="NIDAL HAMAME"/>
    <m/>
    <m/>
    <s v="WEDAD HAMAME"/>
    <m/>
    <m/>
  </r>
  <r>
    <s v="388 KNIGHTS BRIDGE RD"/>
    <s v="SPRING HILL"/>
    <s v="FL"/>
    <n v="34609"/>
    <s v="388 KNIGHTS BRIDGE RD"/>
    <s v="SPRING HILL"/>
    <s v="FL"/>
    <n v="34609"/>
    <x v="52"/>
    <n v="438959"/>
    <n v="425535"/>
    <s v="ownerOccupant"/>
    <s v="Low"/>
    <n v="399528"/>
    <n v="91"/>
    <s v="10.182334813072481"/>
    <m/>
    <m/>
    <s v="undefined NE"/>
    <m/>
    <m/>
    <m/>
    <m/>
    <m/>
  </r>
  <r>
    <s v="2190 MALAGA AVE"/>
    <s v="SPRING HILL"/>
    <s v="FL"/>
    <n v="34609"/>
    <s v="2190 MALAGA AVE"/>
    <s v="SPRING HILL"/>
    <s v="FL"/>
    <n v="34609"/>
    <x v="24"/>
    <n v="368736"/>
    <n v="365717"/>
    <s v="ownerOccupant"/>
    <s v="Low"/>
    <n v="292578"/>
    <n v="79"/>
    <s v="4.090936963610115"/>
    <m/>
    <m/>
    <s v="ANTHONY B SMITH"/>
    <m/>
    <m/>
    <s v="RACHEL V SMITH"/>
    <m/>
    <m/>
  </r>
  <r>
    <s v="4298 EDENROCK PL"/>
    <s v="SPRING HILL"/>
    <s v="FL"/>
    <n v="34609"/>
    <s v="5522 FISHER GLEN LOOP"/>
    <s v="WESLEY CHAPEL"/>
    <s v="FL"/>
    <n v="33545"/>
    <x v="15"/>
    <n v="452804"/>
    <n v="418622"/>
    <s v="ownerOccupant"/>
    <s v="Low"/>
    <n v="452804"/>
    <n v="100"/>
    <m/>
    <m/>
    <m/>
    <s v="WILLIAM PEREZ"/>
    <m/>
    <m/>
    <s v="AURORA PEREZ"/>
    <m/>
    <m/>
  </r>
  <r>
    <s v="12018 JADE AVE"/>
    <s v="SPRING HILL"/>
    <s v="FL"/>
    <n v="34609"/>
    <s v="12018 JADE AVE"/>
    <s v="SPRING HILL"/>
    <s v="FL"/>
    <n v="34609"/>
    <x v="2"/>
    <n v="521075"/>
    <n v="507427"/>
    <s v="ownerOccupant"/>
    <s v="Low"/>
    <n v="423318"/>
    <n v="81"/>
    <s v="19.443087501275638"/>
    <m/>
    <m/>
    <s v="MAYRA L LLERENA"/>
    <s v="MAYRAL1962@YAHOO.COM"/>
    <s v="3523463920, 3523463970"/>
    <s v="OVIDIO null LLERENA"/>
    <s v="MAYRAL1962@YAHOO.COM"/>
    <s v="3523463972, 3526788918"/>
  </r>
  <r>
    <s v="13580 HUNTING CREEK PL"/>
    <s v="SPRING HILL"/>
    <s v="FL"/>
    <n v="34609"/>
    <s v="13580 HUNTING CREEK PL"/>
    <s v="SPRING HILL"/>
    <s v="FL"/>
    <n v="34609"/>
    <x v="61"/>
    <n v="358653"/>
    <n v="199990"/>
    <s v="ownerOccupant"/>
    <s v="Low"/>
    <n v="139764"/>
    <n v="39"/>
    <s v="6.961904705607825"/>
    <s v="2.131259544317503"/>
    <s v="1.1339477163605138"/>
    <s v="JOSE J MORALES"/>
    <s v="MOTORARR57@YAHOO.COM"/>
    <s v="3526869933, 8134283185"/>
    <s v="LAURA P FERNANDEZ"/>
    <s v="LFERNANDEZ092212@GMAIL.COM"/>
    <s v="8134664347 DNC"/>
  </r>
  <r>
    <s v="3090 DUMAS AVE"/>
    <s v="SPRING HILL"/>
    <s v="FL"/>
    <n v="34609"/>
    <s v="3090 DUMAS AVE"/>
    <s v="SPRING HILL"/>
    <s v="FL"/>
    <n v="34609"/>
    <x v="19"/>
    <n v="293669"/>
    <n v="346399"/>
    <s v="ownerOccupant"/>
    <s v="Low"/>
    <n v="293669"/>
    <n v="100"/>
    <m/>
    <m/>
    <m/>
    <s v="EDWARD C GEDDES"/>
    <s v="EDGEDDES13@GMAIL.COM"/>
    <s v="3525845028, 3526661496 DNC, 3527770179"/>
    <s v="SHELBA J GEDDES"/>
    <m/>
    <m/>
  </r>
  <r>
    <s v="606 HARTFORD HEIGHTS ST"/>
    <s v="SPRING HILL"/>
    <s v="FL"/>
    <n v="34609"/>
    <s v="606 HARTFORD HEIGHTS ST"/>
    <s v="SPRING HILL"/>
    <s v="FL"/>
    <n v="34609"/>
    <x v="51"/>
    <n v="434956"/>
    <n v="430328"/>
    <s v="ownerOccupant"/>
    <s v="High"/>
    <n v="306272"/>
    <n v="70"/>
    <s v="7.757603630370121"/>
    <m/>
    <m/>
    <s v="DANIELLE K MICHIAELS"/>
    <s v="DANIELLE.MICHIAELS@GMAIL.COM"/>
    <s v="7275056091 DNC, 7279370846"/>
    <s v="THOMAS C MICHIAELS"/>
    <s v="TOMMICHIAELS@GMAIL.COM"/>
    <n v="7279370846"/>
  </r>
  <r>
    <s v="14619 DEACON CT"/>
    <s v="SPRING HILL"/>
    <s v="FL"/>
    <n v="34609"/>
    <s v="14619 DEACON CT"/>
    <s v="SPRING HILL"/>
    <s v="FL"/>
    <n v="34609"/>
    <x v="46"/>
    <n v="394212"/>
    <n v="389015"/>
    <s v="ownerOccupant"/>
    <s v="Low"/>
    <n v="394212"/>
    <n v="100"/>
    <m/>
    <m/>
    <m/>
    <s v="JAMES J BREEN"/>
    <m/>
    <s v="5404398154 DNC, 5404398942, 5408781106 DNC"/>
    <m/>
    <m/>
    <m/>
  </r>
  <r>
    <s v="761 CHALLICE DR"/>
    <s v="SPRING HILL"/>
    <s v="FL"/>
    <n v="34609"/>
    <s v="761 CHALLICE DR"/>
    <s v="SPRING HILL"/>
    <s v="FL"/>
    <n v="34609"/>
    <x v="48"/>
    <n v="531662"/>
    <n v="520451"/>
    <s v="ownerOccupant"/>
    <s v="High"/>
    <n v="531662"/>
    <n v="100"/>
    <m/>
    <m/>
    <m/>
    <s v="DIJANA M KLAPATCH"/>
    <s v="DKCATS@AOL.COM"/>
    <s v="8605637978 DNC, 8606901167 DNC"/>
    <s v="ROBERT D KLAPATCH"/>
    <s v="DKCATS@AOL.COM"/>
    <s v="8605637978 DNC"/>
  </r>
  <r>
    <s v="1350 ALADDIN RD"/>
    <s v="SPRING HILL"/>
    <s v="FL"/>
    <n v="34609"/>
    <s v="1350 ALADDIN RD"/>
    <s v="SPRING HILL"/>
    <s v="FL"/>
    <n v="34609"/>
    <x v="0"/>
    <n v="296780"/>
    <n v="298422"/>
    <s v="ownerOccupant"/>
    <s v="Low"/>
    <n v="296780"/>
    <n v="100"/>
    <m/>
    <m/>
    <m/>
    <s v="STAN N BONNER"/>
    <s v="STANBONNER@GMAIL.COM"/>
    <s v="3526007066 DNC, 9549672595 DNC"/>
    <s v="MAUREEN L BONNER"/>
    <m/>
    <m/>
  </r>
  <r>
    <s v="13271 RUDI LOOP"/>
    <s v="SPRING HILL"/>
    <s v="FL"/>
    <n v="34609"/>
    <s v="13271 RUDI LOOP"/>
    <s v="SPRING HILL"/>
    <s v="FL"/>
    <n v="34609"/>
    <x v="4"/>
    <n v="559658"/>
    <n v="526410"/>
    <s v="ownerOccupant"/>
    <s v="Low"/>
    <n v="506814"/>
    <n v="91"/>
    <s v="15.690399329325965"/>
    <m/>
    <m/>
    <s v="TERRY J ARGENTO"/>
    <m/>
    <m/>
    <s v="CALVIN C LOWE"/>
    <m/>
    <m/>
  </r>
  <r>
    <s v="14121 SEGOVIA ST"/>
    <s v="SPRING HILL"/>
    <s v="FL"/>
    <n v="34609"/>
    <s v="14121 SEGOVIA ST"/>
    <s v="SPRING HILL"/>
    <s v="FL"/>
    <n v="34609"/>
    <x v="12"/>
    <n v="300749"/>
    <n v="290120"/>
    <s v="ownerOccupant"/>
    <s v="Low"/>
    <n v="217638"/>
    <n v="72"/>
    <s v="11.867818684164675"/>
    <m/>
    <m/>
    <s v="JOE M HAAS"/>
    <s v="KRECKERMANN@GMAIL.COM"/>
    <s v="3525563222 DNC, 5094526195 DNC, 5742481037 DNC"/>
    <s v="TONI B HAAS"/>
    <s v="NANATONIHAAS@YAHOO.COM"/>
    <s v="3867891132 DNC, 5094526195 DNC, 5745464007 DNC"/>
  </r>
  <r>
    <s v="11144 CHERRYWOOD CT"/>
    <s v="SPRING HILL"/>
    <s v="FL"/>
    <n v="34609"/>
    <s v="11144 CHERRYWOOD CT"/>
    <s v="SPRING HILL"/>
    <s v="FL"/>
    <n v="34609"/>
    <x v="73"/>
    <n v="325845"/>
    <n v="329454"/>
    <s v="ownerOccupant"/>
    <s v="Low"/>
    <n v="325845"/>
    <n v="100"/>
    <m/>
    <m/>
    <m/>
    <s v="JANE MARY FIELDS"/>
    <m/>
    <m/>
    <s v="JACKSON R FIELDS"/>
    <m/>
    <m/>
  </r>
  <r>
    <s v="5251 BRACKENWOOD DR"/>
    <s v="SPRING HILL"/>
    <s v="FL"/>
    <n v="34609"/>
    <s v="5251 BRACKENWOOD DR"/>
    <s v="SPRING HILL"/>
    <s v="FL"/>
    <n v="34609"/>
    <x v="26"/>
    <n v="365192"/>
    <n v="351611"/>
    <s v="ownerOccupant"/>
    <s v="Medium"/>
    <n v="238112"/>
    <n v="65"/>
    <s v="6.792549866991487"/>
    <m/>
    <m/>
    <s v="ANNA M NICOLETTI"/>
    <s v="AWILSON1253@YAHOO.COM"/>
    <s v="5165419068 DNC, 5168074397 DNC, 5168074400 DNC"/>
    <s v="ALICE MARY NICOLETTI"/>
    <m/>
    <m/>
  </r>
  <r>
    <s v="11189 HEATHROW AVE"/>
    <s v="SPRING HILL"/>
    <s v="FL"/>
    <n v="34609"/>
    <s v="6515 ESTATE NAZARETH"/>
    <s v="ST THOMAS"/>
    <s v="VI"/>
    <s v="00802"/>
    <x v="89"/>
    <n v="274335"/>
    <n v="276282"/>
    <s v="ownerOccupant"/>
    <s v="Low"/>
    <n v="274335"/>
    <n v="100"/>
    <m/>
    <m/>
    <m/>
    <s v="JUDITH null ADLER"/>
    <m/>
    <s v="3407756574 DNC, 3409981843 DNC, 3526664139 DNC"/>
    <s v="DEBORAH ADLER"/>
    <m/>
    <m/>
  </r>
  <r>
    <s v="599 OLD WINDSOR WAY"/>
    <s v="SPRING HILL"/>
    <s v="FL"/>
    <n v="34609"/>
    <s v="PO BOX 2382"/>
    <s v="LAND O LAKES"/>
    <s v="FL"/>
    <n v="34639"/>
    <x v="56"/>
    <n v="334327"/>
    <n v="335000"/>
    <s v="corporate"/>
    <m/>
    <n v="334327"/>
    <n v="100"/>
    <m/>
    <m/>
    <m/>
    <s v="REINA SANDRA LIFE ESTATE"/>
    <m/>
    <m/>
    <m/>
    <m/>
    <m/>
  </r>
  <r>
    <s v="4656 ELWOOD RD"/>
    <s v="SPRING HILL"/>
    <s v="FL"/>
    <n v="34609"/>
    <s v="4656 ELWOOD RD"/>
    <s v="SPRING HILL"/>
    <s v="FL"/>
    <n v="34609"/>
    <x v="17"/>
    <n v="316479"/>
    <n v="310943"/>
    <s v="ownerOccupant"/>
    <s v="Low"/>
    <n v="215316"/>
    <n v="68"/>
    <s v="17.655453092797938"/>
    <m/>
    <m/>
    <s v="TOM RUSSELL"/>
    <m/>
    <m/>
    <s v="ANITA M RUSSELL"/>
    <m/>
    <m/>
  </r>
  <r>
    <s v="13258 CURRY DR"/>
    <s v="SPRING HILL"/>
    <s v="FL"/>
    <n v="34609"/>
    <s v="105 DEERFIELD RD"/>
    <s v="CANDIA"/>
    <s v="NH"/>
    <s v="03034"/>
    <x v="11"/>
    <n v="239533"/>
    <n v="261021"/>
    <s v="ownerOccupant"/>
    <s v="Low"/>
    <n v="200089"/>
    <n v="84"/>
    <s v="10.18771115734518"/>
    <m/>
    <m/>
    <s v="LORRAINE M THIBEAULT"/>
    <s v="LTBUFFY@COMCAST.NET"/>
    <m/>
    <s v="ROBERT J THIBEAULT"/>
    <m/>
    <m/>
  </r>
  <r>
    <s v="12605 LINDEN DR"/>
    <s v="SPRING HILL"/>
    <s v="FL"/>
    <n v="34609"/>
    <s v="4317 HARBORPOINTE DR"/>
    <s v="PORT RICHEY"/>
    <s v="FL"/>
    <n v="34668"/>
    <x v="8"/>
    <n v="240321"/>
    <n v="235359"/>
    <s v="corporate"/>
    <s v="High"/>
    <n v="240321"/>
    <n v="100"/>
    <m/>
    <m/>
    <m/>
    <s v="CHANG REAL ESTATE HOLDINGS LLC"/>
    <m/>
    <m/>
    <m/>
    <m/>
    <m/>
  </r>
  <r>
    <s v="12140 FOLGER ST"/>
    <s v="SPRING HILL"/>
    <s v="FL"/>
    <n v="34609"/>
    <s v="12140 FOLGER ST"/>
    <s v="SPRING HILL"/>
    <s v="FL"/>
    <n v="34609"/>
    <x v="3"/>
    <n v="365956"/>
    <n v="348512"/>
    <s v="ownerOccupant"/>
    <s v="Low"/>
    <n v="290172"/>
    <n v="79"/>
    <s v="14.074807931538729"/>
    <m/>
    <m/>
    <s v="FRANCES A SALVATO"/>
    <s v="F.SALVATO@PUBLIX.COM"/>
    <s v="3525856890, 3526830128"/>
    <s v="THOMAS J SALVATO"/>
    <s v="TOMSALZ@YAHOO.COM"/>
    <n v="3526830128"/>
  </r>
  <r>
    <s v="4951 BRIGHTSTONE PL"/>
    <s v="SPRING HILL"/>
    <s v="FL"/>
    <n v="34609"/>
    <s v="4951 BRIGHTSTONE PL"/>
    <s v="SPRING HILL"/>
    <s v="FL"/>
    <n v="34609"/>
    <x v="46"/>
    <n v="394684"/>
    <n v="386354"/>
    <s v="ownerOccupant"/>
    <s v="Low"/>
    <n v="394684"/>
    <n v="100"/>
    <m/>
    <m/>
    <m/>
    <s v="CRYSTAL A YEPES"/>
    <s v="FOGETTABADIT2@HOTMAIL.COM"/>
    <s v="3522639705, 7272779807"/>
    <s v="ANDRES E YEPES"/>
    <m/>
    <m/>
  </r>
  <r>
    <s v="3395 MISTY VIEW DR"/>
    <s v="SPRING HILL"/>
    <s v="FL"/>
    <n v="34609"/>
    <s v="3395 MISTY VIEW DR"/>
    <s v="SPRING HILL"/>
    <s v="FL"/>
    <n v="34609"/>
    <x v="68"/>
    <n v="508801"/>
    <n v="482721"/>
    <s v="ownerOccupant"/>
    <s v="Low"/>
    <n v="268486"/>
    <n v="53"/>
    <s v="17.46190470576339"/>
    <s v="1.3463133079139287"/>
    <m/>
    <s v="ANTHONY J BOSSONE"/>
    <s v="ABOSSONE@YAHOO.COM"/>
    <s v="3525853515 DNC, 3526880122 DNC, 6319294708 DNC"/>
    <s v="SANDRA H BOSSONE"/>
    <s v="TMAN81346@AOL.COM"/>
    <s v="3526880122 DNC, 6319294708 DNC"/>
  </r>
  <r>
    <s v="388 SILAS CT"/>
    <s v="SPRING HILL"/>
    <s v="FL"/>
    <n v="34609"/>
    <s v="388 SILAS CT"/>
    <s v="SPRING HILL"/>
    <s v="FL"/>
    <n v="34609"/>
    <x v="35"/>
    <n v="470047"/>
    <n v="484841"/>
    <s v="ownerOccupant"/>
    <s v="Low"/>
    <n v="470047"/>
    <n v="100"/>
    <m/>
    <m/>
    <m/>
    <s v="ERROL F MORRIS"/>
    <s v="ERROL.MORRIS@GMAIL.COM"/>
    <s v="3526839513 DNC"/>
    <s v="LILLETH P MORRIS"/>
    <s v="ERROL.MORRIS@GMAIL.COM"/>
    <s v="3522381080, 3526839513 DNC"/>
  </r>
  <r>
    <s v="12461 KEARNEY ST"/>
    <s v="SPRING HILL"/>
    <s v="FL"/>
    <n v="34609"/>
    <s v="12461 KEARNEY ST"/>
    <s v="SPRING HILL"/>
    <s v="FL"/>
    <n v="34609"/>
    <x v="36"/>
    <n v="361870"/>
    <n v="360153"/>
    <s v="ownerOccupant"/>
    <s v="Low"/>
    <n v="361870"/>
    <n v="100"/>
    <m/>
    <m/>
    <m/>
    <s v="LORA J SLINGERLAND"/>
    <m/>
    <m/>
    <m/>
    <m/>
    <m/>
  </r>
  <r>
    <s v="13189 ENCHANTMENT DR"/>
    <s v="SPRING HILL"/>
    <s v="FL"/>
    <n v="34609"/>
    <s v="13189 ENCHANTMENT DR"/>
    <s v="SPRING HILL"/>
    <s v="FL"/>
    <n v="34609"/>
    <x v="58"/>
    <n v="491646"/>
    <n v="462203"/>
    <s v="ownerOccupant"/>
    <s v="Low"/>
    <n v="491646"/>
    <n v="100"/>
    <m/>
    <m/>
    <m/>
    <s v="PATRICIA A LADUE"/>
    <s v="DONNAANN1129@YAHOO.COM"/>
    <s v="3526509486, 3526864206"/>
    <s v="ROBERT A LADUE"/>
    <m/>
    <m/>
  </r>
  <r>
    <s v="5362 TANNER RD"/>
    <s v="SPRING HILL"/>
    <s v="FL"/>
    <n v="34609"/>
    <s v="5362 TANNER RD"/>
    <s v="SPRING HILL"/>
    <s v="FL"/>
    <n v="34609"/>
    <x v="93"/>
    <n v="425889"/>
    <n v="418987"/>
    <s v="ownerOccupant"/>
    <s v="Low"/>
    <n v="384481"/>
    <n v="90"/>
    <s v="14.80599072729988"/>
    <m/>
    <m/>
    <s v="KIMBERLY A BENNETT"/>
    <s v="KIMBA.B23@GMAIL.COM"/>
    <n v="3523467084"/>
    <m/>
    <m/>
    <m/>
  </r>
  <r>
    <s v="11192 MARQUETTE ST"/>
    <s v="SPRING HILL"/>
    <s v="FL"/>
    <n v="34609"/>
    <s v="8431 VALMORA ST"/>
    <s v="SPRING HILL"/>
    <s v="FL"/>
    <n v="34608"/>
    <x v="24"/>
    <n v="285030"/>
    <n v="281729"/>
    <s v="ownerOccupant"/>
    <s v="Low"/>
    <n v="222958"/>
    <n v="78"/>
    <s v="10.101689652031064"/>
    <m/>
    <m/>
    <s v="DEWAYNE K TAYLOR"/>
    <s v="ISUZU327@YAHOO.COM"/>
    <s v="3522772502 DNC"/>
    <s v="DEWAYNE K TAYLOR"/>
    <m/>
    <m/>
  </r>
  <r>
    <s v="11395 DEERCROFT CT"/>
    <s v="SPRING HILL"/>
    <s v="FL"/>
    <n v="34609"/>
    <s v="11395 DEERCROFT CT"/>
    <s v="SPRING HILL"/>
    <s v="FL"/>
    <n v="34609"/>
    <x v="9"/>
    <n v="376858"/>
    <n v="365510"/>
    <s v="ownerOccupant"/>
    <s v="Low"/>
    <n v="286074"/>
    <n v="76"/>
    <s v="4.744162770341746"/>
    <m/>
    <m/>
    <s v="MARIA A TABARUS"/>
    <s v="MTABARUS@GMAIL.COM"/>
    <s v="3522933873 DNC, 9133900129 DNC"/>
    <s v="ROBERT J TABARUS"/>
    <s v="BOBTABARUS@GMAIL.COM"/>
    <s v="3522933873 DNC, 9132312565 DNC, 9133900129 DNC"/>
  </r>
  <r>
    <s v="1327 ALTOONA AVE"/>
    <s v="SPRING HILL"/>
    <s v="FL"/>
    <n v="34609"/>
    <s v="1327 ALTOONA AVE"/>
    <s v="SPRING HILL"/>
    <s v="FL"/>
    <n v="34609"/>
    <x v="0"/>
    <n v="473619"/>
    <n v="475511"/>
    <s v="ownerOccupant"/>
    <s v="Low"/>
    <n v="473619"/>
    <n v="100"/>
    <m/>
    <m/>
    <m/>
    <s v="MARGO C WYLLIE"/>
    <s v="MARGO816@WEBTV.COM"/>
    <s v="3522636900 DNC, 8133807419 DNC"/>
    <m/>
    <m/>
    <m/>
  </r>
  <r>
    <s v="3479 CONIFER LOOP"/>
    <s v="SPRING HILL"/>
    <s v="FL"/>
    <n v="34609"/>
    <s v="3479 CONIFER LOOP"/>
    <s v="SPRING HILL"/>
    <s v="FL"/>
    <n v="34609"/>
    <x v="90"/>
    <n v="406503"/>
    <n v="388631"/>
    <s v="ownerOccupant"/>
    <s v="Low"/>
    <n v="406503"/>
    <n v="100"/>
    <m/>
    <m/>
    <m/>
    <s v="TR CAROLINE TRAUERTS"/>
    <m/>
    <m/>
    <m/>
    <m/>
    <m/>
  </r>
  <r>
    <s v="2275 ARDENWOOD DR"/>
    <s v="SPRING HILL"/>
    <s v="FL"/>
    <n v="34609"/>
    <s v="2275 ARDENWOOD DR"/>
    <s v="SPRING HILL"/>
    <s v="FL"/>
    <n v="34609"/>
    <x v="3"/>
    <n v="484411"/>
    <n v="438412"/>
    <s v="ownerOccupant"/>
    <s v="Low"/>
    <n v="409752"/>
    <n v="85"/>
    <s v="9.241474598298735"/>
    <m/>
    <m/>
    <s v="DANIEL CORBIN"/>
    <m/>
    <m/>
    <m/>
    <m/>
    <m/>
  </r>
  <r>
    <s v="3782 LEMA DR"/>
    <s v="SPRING HILL"/>
    <s v="FL"/>
    <n v="34609"/>
    <s v="3782 LEMA DR"/>
    <s v="SPRING HILL"/>
    <s v="FL"/>
    <n v="34609"/>
    <x v="3"/>
    <n v="355094"/>
    <n v="365293"/>
    <s v="ownerOccupant"/>
    <s v="Low"/>
    <n v="168819"/>
    <n v="48"/>
    <s v="3.4726573967978394"/>
    <s v="1.749539117227947"/>
    <m/>
    <s v="KENNETH P RUCKART"/>
    <s v="RUCKARTK@YAHOO.COM"/>
    <s v="7272431974 DNC, 7274747334 DNC, 7278569933 DNC"/>
    <s v="SHEILA M RUCKART"/>
    <s v="SHEILA@RUCKART.COM"/>
    <s v="7274747334 DNC, 8133364485"/>
  </r>
  <r>
    <s v="3872 BRAMBLEWOOD LOOP"/>
    <s v="SPRING HILL"/>
    <s v="FL"/>
    <n v="34609"/>
    <s v="3872 BRAMBLEWOOD LOOP"/>
    <s v="SPRING HILL"/>
    <s v="FL"/>
    <n v="34609"/>
    <x v="47"/>
    <n v="434964"/>
    <n v="419262"/>
    <s v="ownerOccupant"/>
    <s v="Low"/>
    <n v="56772"/>
    <n v="13"/>
    <s v="6.964592880699921"/>
    <s v="4.660829439839705"/>
    <s v="3.260291805431103"/>
    <s v="CHRISTOPHER N PFEIFFER"/>
    <s v="QUAZVIN17@GMAIL.COM"/>
    <s v="7278040987 DNC"/>
    <s v="CHRISTOPHER N PFEIFFER"/>
    <m/>
    <m/>
  </r>
  <r>
    <s v="13023 KILLIAN ST"/>
    <s v="SPRING HILL"/>
    <s v="FL"/>
    <n v="34609"/>
    <s v="13023 KILLIAN ST"/>
    <s v="SPRING HILL"/>
    <s v="FL"/>
    <n v="34609"/>
    <x v="93"/>
    <n v="331771"/>
    <n v="204900"/>
    <s v="ownerOccupant"/>
    <s v="Low"/>
    <n v="331771"/>
    <n v="100"/>
    <m/>
    <m/>
    <m/>
    <s v="RONALD A SEREIKIS"/>
    <m/>
    <m/>
    <s v="LORI C SEREIKIS"/>
    <m/>
    <m/>
  </r>
  <r>
    <s v="4068 MONTANO AVE"/>
    <s v="SPRING HILL"/>
    <s v="FL"/>
    <n v="34609"/>
    <s v="4068 MONTANO AVE"/>
    <s v="SPRING HILL"/>
    <s v="FL"/>
    <n v="34609"/>
    <x v="17"/>
    <n v="350704"/>
    <n v="354469"/>
    <s v="ownerOccupant"/>
    <s v="Low"/>
    <n v="204886"/>
    <n v="58"/>
    <s v="6.733410085032109"/>
    <m/>
    <m/>
    <s v="ROCK A STODDARD"/>
    <s v="ROCKSTODDARD@GMAIL.COM"/>
    <s v="2087737275 DNC, 3526069577, 9404471801 DNC"/>
    <m/>
    <m/>
    <m/>
  </r>
  <r>
    <s v="11347 REGENT LN"/>
    <s v="SPRING HILL"/>
    <s v="FL"/>
    <n v="34609"/>
    <s v="6044 EMERSON RD"/>
    <s v="BROOKSVILLE"/>
    <s v="FL"/>
    <n v="34601"/>
    <x v="24"/>
    <n v="367831"/>
    <n v="350873"/>
    <s v="ownerOccupant"/>
    <s v="Low"/>
    <n v="367831"/>
    <n v="100"/>
    <m/>
    <m/>
    <m/>
    <s v="LYNN M THOMAS"/>
    <m/>
    <m/>
    <m/>
    <m/>
    <m/>
  </r>
  <r>
    <s v="13112 LINZIA LN"/>
    <s v="SPRING HILL"/>
    <s v="FL"/>
    <n v="34609"/>
    <s v="13112 LINZIA LN"/>
    <s v="SPRING HILL"/>
    <s v="FL"/>
    <n v="34609"/>
    <x v="83"/>
    <n v="394375"/>
    <n v="376726"/>
    <s v="ownerOccupant"/>
    <s v="Low"/>
    <n v="394375"/>
    <n v="100"/>
    <m/>
    <m/>
    <m/>
    <s v="ROVITA A SPALDING"/>
    <s v="ROVE105@AOL.COM"/>
    <s v="9177140646 DNC"/>
    <s v="ROVITA A SPALDING"/>
    <m/>
    <m/>
  </r>
  <r>
    <s v="12342 WILLOWTREE CT"/>
    <s v="SPRING HILL"/>
    <s v="FL"/>
    <n v="34609"/>
    <s v="12342 WILLOWTREE CT"/>
    <s v="SPRING HILL"/>
    <s v="FL"/>
    <n v="34609"/>
    <x v="97"/>
    <n v="398489"/>
    <n v="396407"/>
    <s v="ownerOccupant"/>
    <s v="Low"/>
    <n v="331919"/>
    <n v="83"/>
    <s v="13.647388579686877"/>
    <m/>
    <m/>
    <s v="TIMOTHY M BUTLER"/>
    <s v="TKCAMPERS@YAHOO.COM"/>
    <s v="3527542814 DNC, 6312810644 DNC, 6318786547 DNC"/>
    <s v="KATHY BUTLER"/>
    <m/>
    <m/>
  </r>
  <r>
    <s v="11434 KINGSTREE CT"/>
    <s v="SPRING HILL"/>
    <s v="FL"/>
    <n v="34609"/>
    <s v="11434 KINGSTREE CT"/>
    <s v="SPRING HILL"/>
    <s v="FL"/>
    <n v="34609"/>
    <x v="9"/>
    <n v="350584"/>
    <n v="344410"/>
    <s v="ownerOccupant"/>
    <s v="Low"/>
    <n v="350584"/>
    <n v="100"/>
    <m/>
    <m/>
    <m/>
    <s v="ANDREW null ILLIANO"/>
    <m/>
    <s v="3522322985 DNC, 3526863865 DNC"/>
    <s v="JULIA ILLIANO"/>
    <m/>
    <m/>
  </r>
  <r>
    <s v="5524 MARINER BLVD"/>
    <s v="SPRING HILL"/>
    <s v="FL"/>
    <n v="34609"/>
    <s v="555 12TH ST STE 1250"/>
    <s v="OAKLAND"/>
    <s v="CA"/>
    <n v="94607"/>
    <x v="21"/>
    <n v="265072"/>
    <n v="261164"/>
    <s v="corporate"/>
    <s v="Low"/>
    <n v="265072"/>
    <n v="100"/>
    <m/>
    <m/>
    <m/>
    <s v="FBO LOEL LERNER"/>
    <m/>
    <m/>
    <s v="01 THE ENTRUST GROUP INC"/>
    <m/>
    <m/>
  </r>
  <r>
    <s v="14050 WHITE PLAINS ST"/>
    <s v="SPRING HILL"/>
    <s v="FL"/>
    <n v="34609"/>
    <s v="14050 WHITE PLAINS ST"/>
    <s v="SPRING HILL"/>
    <s v="FL"/>
    <n v="34609"/>
    <x v="0"/>
    <n v="363117"/>
    <n v="313719"/>
    <s v="ownerOccupant"/>
    <s v="Low"/>
    <n v="363117"/>
    <n v="100"/>
    <m/>
    <m/>
    <m/>
    <s v="LUIS R LEBRON"/>
    <m/>
    <m/>
    <m/>
    <m/>
    <m/>
  </r>
  <r>
    <s v="11307 COUNTRYWOOD CT"/>
    <s v="SPRING HILL"/>
    <s v="FL"/>
    <n v="34609"/>
    <s v="11307 COUNTRYWOOD CT"/>
    <s v="SPRING HILL"/>
    <s v="FL"/>
    <n v="34609"/>
    <x v="53"/>
    <n v="377754"/>
    <n v="379229"/>
    <s v="ownerOccupant"/>
    <s v="Low"/>
    <n v="377754"/>
    <n v="100"/>
    <m/>
    <m/>
    <m/>
    <s v="TTEE SIMON HARTL"/>
    <m/>
    <m/>
    <m/>
    <m/>
    <m/>
  </r>
  <r>
    <s v="3040 HOBAN AVE"/>
    <s v="SPRING HILL"/>
    <s v="FL"/>
    <n v="34609"/>
    <s v="3040 HOBAN AVE"/>
    <s v="SPRING HILL"/>
    <s v="FL"/>
    <n v="34609"/>
    <x v="24"/>
    <n v="327062"/>
    <n v="311315"/>
    <s v="ownerOccupant"/>
    <s v="Low"/>
    <n v="327062"/>
    <n v="100"/>
    <m/>
    <m/>
    <m/>
    <s v="ELWOOD W STURTEVANT"/>
    <m/>
    <m/>
    <m/>
    <m/>
    <m/>
  </r>
  <r>
    <s v="5080 SPRINGWOOD RD"/>
    <s v="SPRING HILL"/>
    <s v="FL"/>
    <n v="34609"/>
    <s v="5080 SPRINGWOOD RD"/>
    <s v="SPRING HILL"/>
    <s v="FL"/>
    <n v="34609"/>
    <x v="16"/>
    <n v="261078"/>
    <n v="253893"/>
    <s v="ownerOccupant"/>
    <s v="Low"/>
    <n v="186831"/>
    <n v="72"/>
    <n v="8.1312595474910392"/>
    <m/>
    <m/>
    <s v="ELENID ORTEGA-PANTOJA"/>
    <m/>
    <m/>
    <m/>
    <m/>
    <m/>
  </r>
  <r>
    <s v="4151 DRISTOL AVE"/>
    <s v="SPRING HILL"/>
    <s v="FL"/>
    <n v="34609"/>
    <s v="4151 DRISTOL AVE"/>
    <s v="SPRING HILL"/>
    <s v="FL"/>
    <n v="34609"/>
    <x v="17"/>
    <n v="174818"/>
    <n v="271219"/>
    <s v="ownerOccupant"/>
    <s v="Low"/>
    <n v="-27298"/>
    <n v="-16"/>
    <s v="2.2791090098566307"/>
    <s v="0.2522272894265233"/>
    <m/>
    <s v="YASMINE VERA"/>
    <m/>
    <m/>
    <m/>
    <m/>
    <m/>
  </r>
  <r>
    <s v="4384 GONDOLIER RD"/>
    <s v="SPRING HILL"/>
    <s v="FL"/>
    <n v="34609"/>
    <s v="4384 GONDOLIER RD"/>
    <s v="SPRING HILL"/>
    <s v="FL"/>
    <n v="34609"/>
    <x v="17"/>
    <n v="351405"/>
    <n v="355577"/>
    <s v="ownerOccupant"/>
    <s v="Low"/>
    <n v="317772"/>
    <n v="90"/>
    <s v="13.878571375448027"/>
    <m/>
    <m/>
    <s v="DAVID E GRAHAM"/>
    <m/>
    <s v="3526782078, 3527016529, 6185356741"/>
    <m/>
    <m/>
    <m/>
  </r>
  <r>
    <s v="14121 FINSBURY DR"/>
    <s v="SPRING HILL"/>
    <s v="FL"/>
    <n v="34609"/>
    <s v="14121 FINSBURY DR"/>
    <s v="SPRING HILL"/>
    <s v="FL"/>
    <n v="34609"/>
    <x v="51"/>
    <n v="404649"/>
    <n v="388108"/>
    <s v="ownerOccupant"/>
    <s v="High"/>
    <n v="279552"/>
    <n v="69"/>
    <s v="7.929646644296347"/>
    <m/>
    <m/>
    <s v="ANTHONY null SABELLA"/>
    <s v="VEND100@HOTMAIL.COM"/>
    <s v="5617959136 DNC, 7724756029 DNC"/>
    <s v="TRACY null OTERO"/>
    <s v="IRISOTERO69@GMAIL.COM"/>
    <n v="4133744239"/>
  </r>
  <r>
    <s v="13265 COOPER RD"/>
    <s v="SPRING HILL"/>
    <s v="FL"/>
    <n v="34609"/>
    <s v="13265 COOPER RD"/>
    <s v="SPRING HILL"/>
    <s v="FL"/>
    <n v="34609"/>
    <x v="36"/>
    <n v="382311"/>
    <n v="408687"/>
    <s v="corporate"/>
    <s v="Low"/>
    <n v="253432"/>
    <n v="66"/>
    <s v="7.986098257199572"/>
    <s v="7.986098257199572"/>
    <s v="4.018356321715701"/>
    <s v="EXEMPT PER PUBLIC RECORD LAWS"/>
    <m/>
    <m/>
    <m/>
    <m/>
    <m/>
  </r>
  <r>
    <s v="14058 ALLSTON AVE"/>
    <s v="SPRING HILL"/>
    <s v="FL"/>
    <n v="34609"/>
    <s v="14058 ALLSTON AVE"/>
    <s v="SPRING HILL"/>
    <s v="FL"/>
    <n v="34609"/>
    <x v="0"/>
    <n v="304288"/>
    <n v="305554"/>
    <s v="ownerOccupant"/>
    <s v="Low"/>
    <n v="304288"/>
    <n v="100"/>
    <m/>
    <m/>
    <m/>
    <s v="GERALD J LUPINI"/>
    <m/>
    <m/>
    <s v="ELLEN R LUPINI"/>
    <m/>
    <m/>
  </r>
  <r>
    <s v="14069 ALLSTON AVE"/>
    <s v="SPRING HILL"/>
    <s v="FL"/>
    <n v="34609"/>
    <s v="14069 ALLSTON AVE"/>
    <s v="SPRING HILL"/>
    <s v="FL"/>
    <n v="34609"/>
    <x v="0"/>
    <n v="411114"/>
    <n v="385556"/>
    <s v="ownerOccupant"/>
    <s v="Low"/>
    <n v="286851"/>
    <n v="70"/>
    <s v="8.230721913144663"/>
    <m/>
    <m/>
    <s v="GINO M ROMANELLO"/>
    <s v="GROMANELLO@HOTMAIL.COM"/>
    <s v="3522796544, 3523405387, 3523977462"/>
    <s v="JENNINE M ROMANELLO"/>
    <m/>
    <m/>
  </r>
  <r>
    <s v="132 FOREST WOOD CT"/>
    <s v="SPRING HILL"/>
    <s v="FL"/>
    <n v="34609"/>
    <s v="132 FOREST WOOD CT"/>
    <s v="SPRING HILL"/>
    <s v="FL"/>
    <n v="34609"/>
    <x v="20"/>
    <n v="357718"/>
    <n v="357718"/>
    <s v="ownerOccupant"/>
    <s v="Low"/>
    <n v="357718"/>
    <n v="100"/>
    <m/>
    <m/>
    <m/>
    <s v="ROBERT B MENGEL"/>
    <m/>
    <m/>
    <m/>
    <m/>
    <m/>
  </r>
  <r>
    <s v="13425 HUNTERS POINT ST"/>
    <s v="SPRING HILL"/>
    <s v="FL"/>
    <n v="34609"/>
    <s v="13425 HUNTERS POINT ST"/>
    <s v="SPRING HILL"/>
    <s v="FL"/>
    <n v="34609"/>
    <x v="7"/>
    <n v="503504"/>
    <n v="547955"/>
    <s v="ownerOccupant"/>
    <s v="Medium"/>
    <n v="294896"/>
    <n v="59"/>
    <s v="8.230721913144663"/>
    <m/>
    <m/>
    <s v="FRANK J CASCIO"/>
    <m/>
    <s v="3523451225 DNC"/>
    <s v="FRANK J CASCIO"/>
    <m/>
    <m/>
  </r>
  <r>
    <s v="13210 LINDEN DR"/>
    <s v="SPRING HILL"/>
    <s v="FL"/>
    <n v="34609"/>
    <s v="13210 LINDEN DR"/>
    <s v="SPRING HILL"/>
    <s v="FL"/>
    <n v="34609"/>
    <x v="19"/>
    <n v="323599"/>
    <n v="348991"/>
    <s v="ownerOccupant"/>
    <s v="Low"/>
    <n v="271695"/>
    <n v="84"/>
    <s v="12.79254987013391"/>
    <m/>
    <m/>
    <s v="JASON GONZALEZ"/>
    <m/>
    <m/>
    <m/>
    <m/>
    <m/>
  </r>
  <r>
    <s v="14475 STERLING RUN"/>
    <s v="SPRING HILL"/>
    <s v="FL"/>
    <n v="34609"/>
    <s v="14475 STERLING RUN"/>
    <s v="SPRING HILL"/>
    <s v="FL"/>
    <n v="34609"/>
    <x v="63"/>
    <n v="300762"/>
    <n v="289371"/>
    <s v="ownerOccupant"/>
    <s v="Low"/>
    <n v="238901"/>
    <n v="79"/>
    <s v="14.628571375510255"/>
    <m/>
    <m/>
    <s v="ROBERT D BLESSEE"/>
    <s v="BOBBLESSEE@AOL.COM"/>
    <s v="5166622558 DNC"/>
    <m/>
    <m/>
    <m/>
  </r>
  <r>
    <s v="3408 CHADWICK AVE"/>
    <s v="SPRING HILL"/>
    <s v="FL"/>
    <n v="34609"/>
    <s v="4782 SHANNOCK AVE"/>
    <s v="MERRITT ISLAND"/>
    <s v="FL"/>
    <n v="32953"/>
    <x v="17"/>
    <n v="296370"/>
    <n v="286287"/>
    <s v="corporate"/>
    <s v="Low"/>
    <n v="296370"/>
    <n v="100"/>
    <m/>
    <m/>
    <m/>
    <s v="VIPJ PROPERTY LLC"/>
    <m/>
    <m/>
    <m/>
    <m/>
    <m/>
  </r>
  <r>
    <s v="12345 SPREADING OAK DR"/>
    <s v="SPRING HILL"/>
    <s v="FL"/>
    <n v="34609"/>
    <s v="12345 SPREADING OAK DR"/>
    <s v="SPRING HILL"/>
    <s v="FL"/>
    <n v="34609"/>
    <x v="19"/>
    <n v="355732"/>
    <n v="355635"/>
    <s v="ownerOccupant"/>
    <s v="Low"/>
    <n v="326074"/>
    <n v="92"/>
    <s v="15.467281055823129"/>
    <m/>
    <m/>
    <s v="LORAINE S MUSTO"/>
    <s v="LORAINE.MUSTO@YAHOO.COM"/>
    <s v="8602376974 DNC, 8603331677, 9738977666 DNC"/>
    <s v="RALPH J MUSTO"/>
    <s v="RALPH2689@YAHOO.COM"/>
    <s v="3523404330, 8602376974 DNC, 8603331677"/>
  </r>
  <r>
    <s v="1166 MYSTIC CT"/>
    <s v="SPRING HILL"/>
    <s v="FL"/>
    <n v="34609"/>
    <s v="1166 MYSTIC CT"/>
    <s v="SPRING HILL"/>
    <s v="FL"/>
    <n v="34609"/>
    <x v="6"/>
    <n v="278697"/>
    <n v="275839"/>
    <s v="ownerOccupant"/>
    <s v="Low"/>
    <n v="278697"/>
    <n v="100"/>
    <m/>
    <m/>
    <m/>
    <s v="MARIA A AMARAL"/>
    <m/>
    <m/>
    <s v="JOSE M AMARAL"/>
    <m/>
    <m/>
  </r>
  <r>
    <s v="6339 COVEWOOD DR"/>
    <s v="SPRING HILL"/>
    <s v="FL"/>
    <n v="34609"/>
    <s v="6339 COVEWOOD DR"/>
    <s v="SPRING HILL"/>
    <s v="FL"/>
    <n v="34609"/>
    <x v="11"/>
    <n v="355150"/>
    <n v="157900"/>
    <s v="ownerOccupant"/>
    <s v="Low"/>
    <n v="174680"/>
    <n v="49"/>
    <s v="4.104378039999005"/>
    <s v="2.346313523869972"/>
    <m/>
    <s v="CHRISTOPHER M MAROTTA"/>
    <s v="CHRISTOPHER_MAROTTA@YAHOO.COM"/>
    <s v="3524284762 DNC, 3525154729"/>
    <s v="CHRISTOPHER M MAROTTA"/>
    <m/>
    <m/>
  </r>
  <r>
    <s v="13371 TWINBERRY DR"/>
    <s v="SPRING HILL"/>
    <s v="FL"/>
    <n v="34609"/>
    <s v="13371 TWINBERRY DR"/>
    <s v="SPRING HILL"/>
    <s v="FL"/>
    <n v="34609"/>
    <x v="57"/>
    <n v="444783"/>
    <n v="450695"/>
    <s v="ownerOccupant"/>
    <s v="Low"/>
    <n v="444783"/>
    <n v="100"/>
    <m/>
    <m/>
    <m/>
    <s v="MARK K BRAMER"/>
    <s v="GIA4USA@JUNO.COM"/>
    <s v="8132449768 DNC, 8136908500 DNC, 8139613221 DNC"/>
    <m/>
    <m/>
    <m/>
  </r>
  <r>
    <s v="2430 RIM DR"/>
    <s v="SPRING HILL"/>
    <s v="FL"/>
    <n v="34609"/>
    <s v="2430 RIM DR"/>
    <s v="SPRING HILL"/>
    <s v="FL"/>
    <n v="34609"/>
    <x v="20"/>
    <n v="297978"/>
    <n v="297978"/>
    <s v="ownerOccupant"/>
    <s v="Low"/>
    <n v="297978"/>
    <n v="100"/>
    <m/>
    <m/>
    <m/>
    <s v="JOYI L JOHNSON"/>
    <s v="WOOD.JODI@YAHOO.COM"/>
    <s v="7275037956, 8139909191"/>
    <s v="MARGARET J BAKER"/>
    <s v="MHBAKER82@YAHOO.COM"/>
    <s v="7165490758, 7168671814, 7273315584"/>
  </r>
  <r>
    <s v="2278 CANFIELD DR"/>
    <s v="SPRING HILL"/>
    <s v="FL"/>
    <n v="34609"/>
    <s v="2278 CANFIELD DR"/>
    <s v="SPRING HILL"/>
    <s v="FL"/>
    <n v="34609"/>
    <x v="24"/>
    <n v="321490"/>
    <n v="307602"/>
    <s v="ownerOccupant"/>
    <s v="Medium"/>
    <n v="275370"/>
    <n v="86"/>
    <s v="22.687711373363452"/>
    <m/>
    <m/>
    <s v="DUANE D HESS"/>
    <m/>
    <s v="3525847736 DNC, 3526860115, 3526886137 DNC"/>
    <s v="MICHELLE A HESS"/>
    <m/>
    <m/>
  </r>
  <r>
    <s v="11126 CHERRYWOOD CT"/>
    <s v="SPRING HILL"/>
    <s v="FL"/>
    <n v="34609"/>
    <s v="11126 CHERRYWOOD CT"/>
    <s v="SPRING HILL"/>
    <s v="FL"/>
    <n v="34609"/>
    <x v="73"/>
    <n v="369366"/>
    <n v="175000"/>
    <s v="ownerOccupant"/>
    <s v="Low"/>
    <n v="369366"/>
    <n v="100"/>
    <m/>
    <m/>
    <m/>
    <s v="CATHLEEN A HOGAN"/>
    <s v="CATHYHOGAN529@GMAIL.COM"/>
    <s v="3523404666 DNC, 3526505233 DNC, 7184745598 DNC"/>
    <s v="MICHAEL T HOGAN"/>
    <s v="REDSOXFAN1952@AOL.COM"/>
    <s v="3523404666 DNC, 3523822998 DNC, 3525975499 DNC"/>
  </r>
  <r>
    <s v="14163 OAK KNOLL ST"/>
    <s v="SPRING HILL"/>
    <s v="FL"/>
    <n v="34609"/>
    <s v="14163 OAK KNOLL ST"/>
    <s v="SPRING HILL"/>
    <s v="FL"/>
    <n v="34609"/>
    <x v="12"/>
    <n v="401090"/>
    <n v="387757"/>
    <s v="ownerOccupant"/>
    <s v="Low"/>
    <n v="252531"/>
    <n v="63"/>
    <s v="6.120507072319295"/>
    <s v="4.483410298125746"/>
    <m/>
    <s v="MICHAEL R STONEROCK"/>
    <s v="TWILA@ROCKSGM.COM"/>
    <s v="7403234711 DNC, 7406210046 DNC, 7407439270 DNC"/>
    <s v="TWILA J STONEROCK"/>
    <s v="ANGELANSTONEROCK@GMAIL.COM"/>
    <s v="7403234711 DNC, 7406210046 DNC, 7407439332"/>
  </r>
  <r>
    <s v="4459 BIRCHFIELD LOOP"/>
    <s v="SPRING HILL"/>
    <s v="FL"/>
    <n v="34609"/>
    <s v="4459 BIRCHFIELD LOOP"/>
    <s v="SPRING HILL"/>
    <s v="FL"/>
    <n v="34609"/>
    <x v="15"/>
    <n v="449332"/>
    <n v="427391"/>
    <s v="ownerOccupant"/>
    <s v="Medium"/>
    <n v="438908"/>
    <n v="98"/>
    <s v="12.28448556694295"/>
    <m/>
    <m/>
    <s v="JENNIFER M SMITH"/>
    <m/>
    <m/>
    <s v="LAWRENCE E SMITH"/>
    <m/>
    <m/>
  </r>
  <r>
    <s v="3310 GUAVA LN"/>
    <s v="SPRING HILL"/>
    <s v="FL"/>
    <n v="34609"/>
    <s v="3310 GUAVA LN"/>
    <s v="SPRING HILL"/>
    <s v="FL"/>
    <n v="34609"/>
    <x v="12"/>
    <n v="314991"/>
    <n v="307357"/>
    <s v="ownerOccupant"/>
    <s v="Low"/>
    <n v="213145"/>
    <n v="68"/>
    <s v="8.910829652995568"/>
    <s v="3.5748081476192257"/>
    <m/>
    <s v="ANDREW R WHITING"/>
    <s v="DRMERCURY@MSN.COM"/>
    <s v="3526009369, 8132101888, 8139159653"/>
    <s v="KRISTINA M WHITING"/>
    <s v="DRMERCURY@NETZERO.NET"/>
    <s v="3526009369, 8139323791"/>
  </r>
  <r>
    <s v="12211 VILLA RD"/>
    <s v="SPRING HILL"/>
    <s v="FL"/>
    <n v="34609"/>
    <s v="12211 VILLA RD"/>
    <s v="SPRING HILL"/>
    <s v="FL"/>
    <n v="34609"/>
    <x v="17"/>
    <n v="266207"/>
    <n v="278945"/>
    <s v="ownerOccupant"/>
    <s v="Low"/>
    <n v="194515"/>
    <n v="73"/>
    <s v="7.924270513210623"/>
    <m/>
    <m/>
    <s v="KAREN T CORREA"/>
    <s v="KCORREA1324@HOTMAIL.COM"/>
    <s v="3523987508, 3525730962 DNC"/>
    <m/>
    <m/>
    <m/>
  </r>
  <r>
    <s v="11356 MCNALLY DR"/>
    <s v="SPRING HILL"/>
    <s v="FL"/>
    <n v="34609"/>
    <s v="11356 MCNALLY DR"/>
    <s v="SPRING HILL"/>
    <s v="FL"/>
    <n v="34609"/>
    <x v="72"/>
    <n v="231045"/>
    <n v="254500"/>
    <s v="ownerOccupant"/>
    <s v="Low"/>
    <n v="82611"/>
    <n v="36"/>
    <s v="8.262980190661091"/>
    <m/>
    <m/>
    <s v="MARY K SACCHERI"/>
    <s v="DBC30@OPTONLINE.NET"/>
    <m/>
    <s v="PETER J SACCHERI"/>
    <s v="LILGIANTS44@GMAIL.COM"/>
    <s v="3523454328, 6314579165, 6316179068"/>
  </r>
  <r>
    <s v="5688 LEGEND HILLS LN"/>
    <s v="SPRING HILL"/>
    <s v="FL"/>
    <n v="34609"/>
    <s v="5688 LEGEND HILLS LN"/>
    <s v="SPRING HILL"/>
    <s v="FL"/>
    <n v="34609"/>
    <x v="18"/>
    <n v="381553"/>
    <n v="389591"/>
    <s v="ownerOccupant"/>
    <s v="Low"/>
    <n v="279955"/>
    <n v="73"/>
    <s v="7.768356534747113"/>
    <m/>
    <m/>
    <s v="DEAN D HAILSTONE"/>
    <m/>
    <m/>
    <s v="EMANUELA ROHIF-HAILSTONE"/>
    <m/>
    <m/>
  </r>
  <r>
    <s v="4052 BRECKLAND CT"/>
    <s v="SPRING HILL"/>
    <s v="FL"/>
    <n v="34609"/>
    <s v="4052 BRECKLAND CT"/>
    <s v="SPRING HILL"/>
    <s v="FL"/>
    <n v="34609"/>
    <x v="20"/>
    <n v="327667"/>
    <n v="327667"/>
    <s v="ownerOccupant"/>
    <s v="Low"/>
    <n v="327667"/>
    <n v="100"/>
    <m/>
    <m/>
    <m/>
    <s v="JOSEPH CORCORAN"/>
    <m/>
    <m/>
    <m/>
    <m/>
    <m/>
  </r>
  <r>
    <s v="4261 CASTLE AVE"/>
    <s v="SPRING HILL"/>
    <s v="FL"/>
    <n v="34609"/>
    <s v="4261 CASTLE AVE"/>
    <s v="SPRING HILL"/>
    <s v="FL"/>
    <n v="34609"/>
    <x v="17"/>
    <n v="277346"/>
    <n v="270502"/>
    <s v="ownerOccupant"/>
    <s v="Low"/>
    <n v="119692"/>
    <n v="43"/>
    <s v="2.650076964979092"/>
    <s v="0.9511522337962962"/>
    <m/>
    <s v="WENDY T GIST"/>
    <s v="WGIST73@GMAIL.COM"/>
    <s v="3525840486 DNC"/>
    <m/>
    <m/>
    <m/>
  </r>
  <r>
    <s v="5219 CHAMPIONSHIP CUP LN"/>
    <s v="SPRING HILL"/>
    <s v="FL"/>
    <n v="34609"/>
    <s v="5219 CHAMPIONSHIP CUP LN"/>
    <s v="SPRING HILL"/>
    <s v="FL"/>
    <n v="34609"/>
    <x v="77"/>
    <n v="497585"/>
    <n v="425000"/>
    <s v="ownerOccupant"/>
    <s v="Low"/>
    <n v="497585"/>
    <n v="100"/>
    <m/>
    <m/>
    <m/>
    <s v="ROBERT E WOOD"/>
    <m/>
    <m/>
    <s v="PATRICIA A WOOD"/>
    <m/>
    <m/>
  </r>
  <r>
    <s v="345 CRESSIDA CIR"/>
    <s v="SPRING HILL"/>
    <s v="FL"/>
    <n v="34609"/>
    <s v="345 CRESSIDA CIR"/>
    <s v="SPRING HILL"/>
    <s v="FL"/>
    <n v="34609"/>
    <x v="81"/>
    <n v="525676"/>
    <n v="507905"/>
    <s v="ownerOccupant"/>
    <s v="Low"/>
    <n v="525676"/>
    <n v="100"/>
    <m/>
    <m/>
    <m/>
    <s v="BEVERLY P OSBORNE"/>
    <m/>
    <m/>
    <s v="RUBEN G OSBORNE"/>
    <m/>
    <m/>
  </r>
  <r>
    <s v="4043 SALERNO AVE"/>
    <s v="SPRING HILL"/>
    <s v="FL"/>
    <n v="34609"/>
    <s v="4043 SALERNO AVE"/>
    <s v="SPRING HILL"/>
    <s v="FL"/>
    <n v="34609"/>
    <x v="17"/>
    <n v="209725"/>
    <n v="207247"/>
    <s v="corporate"/>
    <s v="Low"/>
    <n v="209725"/>
    <n v="100"/>
    <m/>
    <m/>
    <m/>
    <s v="KOPKA DONNA LIFE ESTATE"/>
    <m/>
    <m/>
    <m/>
    <m/>
    <m/>
  </r>
  <r>
    <s v="11600 NEW HAVEN DR"/>
    <s v="SPRING HILL"/>
    <s v="FL"/>
    <n v="34609"/>
    <s v="11600 NEW HAVEN DR"/>
    <s v="SPRING HILL"/>
    <s v="FL"/>
    <n v="34609"/>
    <x v="34"/>
    <n v="346549"/>
    <n v="346424"/>
    <s v="ownerOccupant"/>
    <s v="Low"/>
    <n v="219632"/>
    <n v="63"/>
    <s v="7.8248081478059035"/>
    <m/>
    <m/>
    <s v="DEBRA A BOUTON"/>
    <s v="SAJ811@GMAIL.COM"/>
    <m/>
    <s v="MARIE T BOUTON"/>
    <s v="MARIEBOUTON@HOTMAIL.COM"/>
    <s v="3526864479 DNC"/>
  </r>
  <r>
    <s v="13433 BANNER RD"/>
    <s v="SPRING HILL"/>
    <s v="FL"/>
    <n v="34609"/>
    <s v="13433 BANNER RD"/>
    <s v="SPRING HILL"/>
    <s v="FL"/>
    <n v="34609"/>
    <x v="0"/>
    <n v="235498"/>
    <n v="246466"/>
    <s v="ownerOccupant"/>
    <s v="Low"/>
    <n v="195507"/>
    <n v="83"/>
    <s v="7.590937180095082"/>
    <m/>
    <m/>
    <s v="VANESSA W MONTANEZ"/>
    <s v="INDIESITALATINA@YAHOO.COM"/>
    <s v="3523405246, 3523409981"/>
    <m/>
    <m/>
    <m/>
  </r>
  <r>
    <s v="13724 CORONADO DR"/>
    <s v="SPRING HILL"/>
    <s v="FL"/>
    <n v="34609"/>
    <s v="13724 CORONADO DR"/>
    <s v="SPRING HILL"/>
    <s v="FL"/>
    <n v="34609"/>
    <x v="19"/>
    <n v="347632"/>
    <n v="342104"/>
    <s v="ownerOccupant"/>
    <s v="Low"/>
    <n v="249307"/>
    <n v="72"/>
    <s v="3.6070662123531463"/>
    <m/>
    <m/>
    <s v="RAYMOND F STEVENS"/>
    <m/>
    <s v="3525737362, 3526889278 DNC"/>
    <s v="RAYMOND F STEVENS"/>
    <m/>
    <m/>
  </r>
  <r>
    <s v="3037 BARBADOS AVE"/>
    <s v="SPRING HILL"/>
    <s v="FL"/>
    <n v="34609"/>
    <s v="3037 BARBADOS AVE"/>
    <s v="SPRING HILL"/>
    <s v="FL"/>
    <n v="34609"/>
    <x v="24"/>
    <n v="363154"/>
    <n v="343971"/>
    <s v="ownerOccupant"/>
    <s v="Low"/>
    <n v="107099"/>
    <n v="29"/>
    <s v="6.596313524212216"/>
    <s v="3.838412863908179"/>
    <m/>
    <s v="APRIL L FORGET"/>
    <s v="APRIL4194@GMAIL.COM"/>
    <s v="3524425538, 3528353065"/>
    <m/>
    <m/>
    <m/>
  </r>
  <r>
    <s v="4343 BURNBERRY GLEN CT"/>
    <s v="SPRING HILL"/>
    <s v="FL"/>
    <n v="34609"/>
    <s v="4343 BURNBERRY GLEN CT"/>
    <s v="SPRING HILL"/>
    <s v="FL"/>
    <n v="34609"/>
    <x v="69"/>
    <n v="340635"/>
    <n v="332545"/>
    <s v="ownerOccupant"/>
    <s v="Low"/>
    <n v="340635"/>
    <n v="100"/>
    <m/>
    <m/>
    <m/>
    <s v="BEVERLY S COE"/>
    <s v="BEVCOE50@YAHOO.COM"/>
    <s v="3525843996 DNC, 3527997195 DNC"/>
    <m/>
    <m/>
    <m/>
  </r>
  <r>
    <s v="3493 INDIAN RIVER ST"/>
    <s v="SPRING HILL"/>
    <s v="FL"/>
    <n v="34609"/>
    <s v="3493 INDIAN RIVER ST"/>
    <s v="SPRING HILL"/>
    <s v="FL"/>
    <n v="34609"/>
    <x v="57"/>
    <n v="420843"/>
    <n v="398052"/>
    <s v="ownerOccupant"/>
    <s v="Low"/>
    <n v="306276"/>
    <n v="73"/>
    <s v="11.461904922061679"/>
    <m/>
    <m/>
    <s v="KAREN L WOODS"/>
    <s v="KLINFL@YAHOO.COM"/>
    <s v="3526837257 DNC, 5083153431, 7275263151 DNC"/>
    <s v="RICHARD D WOODS"/>
    <m/>
    <m/>
  </r>
  <r>
    <s v="3278 CILLY AVE"/>
    <s v="SPRING HILL"/>
    <s v="FL"/>
    <n v="34609"/>
    <s v="3278 CILLY AVE"/>
    <s v="SPRING HILL"/>
    <s v="FL"/>
    <n v="34609"/>
    <x v="4"/>
    <n v="500765"/>
    <n v="389000"/>
    <s v="ownerOccupant"/>
    <s v="Low"/>
    <n v="294623"/>
    <n v="59"/>
    <s v="17.426958685502537"/>
    <m/>
    <m/>
    <s v="ELISA G GALINAITIS"/>
    <m/>
    <m/>
    <m/>
    <m/>
    <m/>
  </r>
  <r>
    <s v="5651 LEGEND HILLS LN"/>
    <s v="SPRING HILL"/>
    <s v="FL"/>
    <n v="34609"/>
    <s v="15138 SURREY BND"/>
    <s v="SPRING HILL"/>
    <s v="FL"/>
    <n v="34609"/>
    <x v="18"/>
    <n v="483277"/>
    <n v="467797"/>
    <s v="ownerOccupant"/>
    <s v="Low"/>
    <n v="483277"/>
    <n v="100"/>
    <m/>
    <m/>
    <m/>
    <s v="CAROL M HOPKINS"/>
    <m/>
    <m/>
    <s v="GARY R HOPKINS"/>
    <m/>
    <m/>
  </r>
  <r>
    <s v="2192 FINLAND DR"/>
    <s v="SPRING HILL"/>
    <s v="FL"/>
    <n v="34609"/>
    <s v="2192 FINLAND DR"/>
    <s v="SPRING HILL"/>
    <s v="FL"/>
    <n v="34609"/>
    <x v="3"/>
    <n v="367467"/>
    <n v="349348"/>
    <s v="ownerOccupant"/>
    <s v="Low"/>
    <n v="321989"/>
    <n v="88"/>
    <s v="4.265668362921894"/>
    <m/>
    <m/>
    <s v="MARK W HAYES"/>
    <s v="EHAYES977@GMAIL.COM"/>
    <s v="3526889309 DNC"/>
    <s v="STEPHANIE M HAYES"/>
    <s v="HAYES64@GMAIL.COM"/>
    <s v="3523466174 DNC, 3526889309 DNC"/>
  </r>
  <r>
    <s v="11388 PALOMAR ST"/>
    <s v="SPRING HILL"/>
    <s v="FL"/>
    <n v="34609"/>
    <s v="11388 PALOMAR ST"/>
    <s v="SPRING HILL"/>
    <s v="FL"/>
    <n v="34609"/>
    <x v="17"/>
    <n v="337025"/>
    <n v="332517"/>
    <s v="ownerOccupant"/>
    <s v="Low"/>
    <n v="238100"/>
    <n v="71"/>
    <s v="6.354378040372361"/>
    <m/>
    <m/>
    <s v="KELLY D YARBROUGH"/>
    <m/>
    <m/>
    <s v="JOHN S YARBROUGH"/>
    <m/>
    <m/>
  </r>
  <r>
    <s v="13056 PIRATE LN"/>
    <s v="SPRING HILL"/>
    <s v="FL"/>
    <n v="34609"/>
    <s v="13056 PIRATE LN"/>
    <s v="SPRING HILL"/>
    <s v="FL"/>
    <n v="34609"/>
    <x v="19"/>
    <n v="332380"/>
    <n v="335609"/>
    <s v="corporate"/>
    <s v="Low"/>
    <n v="332380"/>
    <n v="100"/>
    <m/>
    <m/>
    <m/>
    <s v="EXEMPT PER PUBLIC RECORD LAWS"/>
    <m/>
    <m/>
    <m/>
    <m/>
    <m/>
  </r>
  <r>
    <s v="74 ARKAYS AVE"/>
    <s v="SPRING HILL"/>
    <s v="FL"/>
    <n v="34609"/>
    <s v="13100 BROXTON BAY DR APT 618"/>
    <s v="JACKSONVILLE"/>
    <s v="FL"/>
    <n v="32218"/>
    <x v="20"/>
    <n v="442536"/>
    <n v="490147"/>
    <s v="ownerOccupant"/>
    <s v="Low"/>
    <n v="442536"/>
    <n v="100"/>
    <m/>
    <m/>
    <m/>
    <s v="STEVEN B MELANSON"/>
    <m/>
    <n v="3527970081"/>
    <s v="STEVEN B MELANSON"/>
    <m/>
    <m/>
  </r>
  <r>
    <s v="11989 CONWAY ST"/>
    <s v="SPRING HILL"/>
    <s v="FL"/>
    <n v="34609"/>
    <s v="11989 CONWAY ST"/>
    <s v="SPRING HILL"/>
    <s v="FL"/>
    <n v="34609"/>
    <x v="53"/>
    <n v="505673"/>
    <n v="489386"/>
    <s v="ownerOccupant"/>
    <s v="Medium"/>
    <n v="267655"/>
    <n v="53"/>
    <s v="3.8785715887594585"/>
    <m/>
    <m/>
    <s v="CARMEN O ROMAN"/>
    <s v="LADYKARMII@HOTMAIL.COM"/>
    <s v="9543702651, 9544654049 DNC, 9548161535 DNC"/>
    <s v="HECTOR L ROMAN"/>
    <m/>
    <s v="3526007706, 9543702651, 9548161535 DNC"/>
  </r>
  <r>
    <s v="11210 MURRAYSVILLE DR"/>
    <s v="SPRING HILL"/>
    <s v="FL"/>
    <n v="34609"/>
    <s v="11210 MURRAYSVILLE DR"/>
    <s v="SPRING HILL"/>
    <s v="FL"/>
    <n v="34609"/>
    <x v="17"/>
    <n v="330141"/>
    <n v="324569"/>
    <s v="ownerOccupant"/>
    <s v="Low"/>
    <n v="261485"/>
    <n v="79"/>
    <s v="9.335635086194701"/>
    <m/>
    <m/>
    <s v="KIMBERLY A SANCHEZ"/>
    <s v="FREEDOMGAL64@GMAIL.COM"/>
    <s v="2603671034 DNC, 3522771851"/>
    <m/>
    <m/>
    <m/>
  </r>
  <r>
    <s v="12818 LINDEN DR"/>
    <s v="SPRING HILL"/>
    <s v="FL"/>
    <n v="34609"/>
    <s v="12818 LINDEN DR"/>
    <s v="SPRING HILL"/>
    <s v="FL"/>
    <n v="34609"/>
    <x v="24"/>
    <n v="204148"/>
    <n v="198011"/>
    <s v="ownerOccupant"/>
    <s v="Low"/>
    <n v="184182"/>
    <n v="90"/>
    <s v="0.19308771782282955"/>
    <m/>
    <m/>
    <s v="NANCY B RUISI"/>
    <s v="REYESE2218@GMAIL.COM"/>
    <n v="3526887006"/>
    <m/>
    <m/>
    <m/>
  </r>
  <r>
    <s v="1024 WALNUT HILL CT"/>
    <s v="SPRING HILL"/>
    <s v="FL"/>
    <n v="34609"/>
    <s v="1024 WALNUT HILL CT"/>
    <s v="SPRING HILL"/>
    <s v="FL"/>
    <n v="34609"/>
    <x v="50"/>
    <n v="316244"/>
    <n v="322325"/>
    <s v="ownerOccupant"/>
    <s v="Low"/>
    <n v="316244"/>
    <n v="100"/>
    <m/>
    <m/>
    <m/>
    <s v="WILLIAM R KIRKLAND"/>
    <m/>
    <s v="3526837463, 9043991131 DNC"/>
    <s v="JOAN KIRKLAND"/>
    <m/>
    <m/>
  </r>
  <r>
    <s v="12216 FOLGER ST"/>
    <s v="SPRING HILL"/>
    <s v="FL"/>
    <n v="34609"/>
    <s v="12216 FOLGER ST"/>
    <s v="SPRING HILL"/>
    <s v="FL"/>
    <n v="34609"/>
    <x v="3"/>
    <n v="409997"/>
    <n v="399471"/>
    <s v="ownerOccupant"/>
    <s v="Low"/>
    <n v="409997"/>
    <n v="100"/>
    <m/>
    <m/>
    <m/>
    <s v="JUNE C GENOVESIO"/>
    <m/>
    <s v="3524280925 DNC"/>
    <s v="PETER G GENOVESIO"/>
    <s v="GENOVESIOP@AOL.COM"/>
    <s v="3524280925 DNC, 3526886022"/>
  </r>
  <r>
    <s v="14010 AMERO LN"/>
    <s v="SPRING HILL"/>
    <s v="FL"/>
    <n v="34609"/>
    <s v="14010 AMERO LN"/>
    <s v="SPRING HILL"/>
    <s v="FL"/>
    <n v="34609"/>
    <x v="19"/>
    <n v="371222"/>
    <n v="365183"/>
    <s v="ownerOccupant"/>
    <s v="Low"/>
    <n v="176503"/>
    <n v="48"/>
    <s v="19.491474814628138"/>
    <n v="16.082872664090502"/>
    <s v="6.346313524305555"/>
    <s v="TRACY M RODRIGUEZ"/>
    <s v="TRACYCOWLEY65@YAHOO.COM"/>
    <s v="3526836827 DNC"/>
    <s v="JOSEPH RODRIGUEZ"/>
    <m/>
    <m/>
  </r>
  <r>
    <s v="4346 LIGHTFOOT ST"/>
    <s v="SPRING HILL"/>
    <s v="FL"/>
    <n v="34609"/>
    <s v="4346 LIGHTFOOT ST"/>
    <s v="SPRING HILL"/>
    <s v="FL"/>
    <n v="34609"/>
    <x v="17"/>
    <n v="259911"/>
    <n v="245033"/>
    <s v="ownerOccupant"/>
    <s v="Low"/>
    <n v="178692"/>
    <n v="69"/>
    <s v="7.418894169466846"/>
    <s v="7.418894169466846"/>
    <m/>
    <s v="TARA MILLER"/>
    <m/>
    <m/>
    <s v="MALON T MUSGRAVE"/>
    <m/>
    <m/>
  </r>
  <r>
    <s v="13463 PULLMAN DR"/>
    <s v="SPRING HILL"/>
    <s v="FL"/>
    <n v="34609"/>
    <s v="13463 PULLMAN DR"/>
    <s v="SPRING HILL"/>
    <s v="FL"/>
    <n v="34609"/>
    <x v="20"/>
    <n v="322306"/>
    <n v="359900"/>
    <s v="ownerOccupant"/>
    <s v="Low"/>
    <n v="322306"/>
    <n v="100"/>
    <m/>
    <m/>
    <m/>
    <m/>
    <m/>
    <m/>
    <m/>
    <m/>
    <m/>
  </r>
  <r>
    <s v="2308 BOLGER AVE"/>
    <s v="SPRING HILL"/>
    <s v="FL"/>
    <n v="34609"/>
    <s v="2308 BOLGER AVE"/>
    <s v="SPRING HILL"/>
    <s v="FL"/>
    <n v="34609"/>
    <x v="19"/>
    <n v="457771"/>
    <n v="450030"/>
    <s v="ownerOccupant"/>
    <s v="Low"/>
    <n v="213499"/>
    <n v="47"/>
    <s v="3.840937180219534"/>
    <s v="2.5371737393593192"/>
    <s v="1.8059909436603945"/>
    <s v="JENNIFER L PHELPS"/>
    <s v="JJUSTJJ2@OUTLOOK.COM"/>
    <s v="4179294073 DNC"/>
    <s v="LINDA J PETERS"/>
    <m/>
    <s v="6419694264 DNC, 7852935712 DNC"/>
  </r>
  <r>
    <s v="578 WINTHROP DR"/>
    <s v="SPRING HILL"/>
    <s v="FL"/>
    <n v="34609"/>
    <s v="578 WINTHROP DR"/>
    <s v="SPRING HILL"/>
    <s v="FL"/>
    <n v="34609"/>
    <x v="7"/>
    <n v="359064"/>
    <n v="152900"/>
    <s v="ownerOccupant"/>
    <s v="Low"/>
    <n v="271748"/>
    <n v="76"/>
    <s v="7.695775889928066"/>
    <m/>
    <m/>
    <s v="LILIA SALARI"/>
    <m/>
    <m/>
    <m/>
    <m/>
    <m/>
  </r>
  <r>
    <s v="13095 MONTEGO ST"/>
    <s v="SPRING HILL"/>
    <s v="FL"/>
    <n v="34609"/>
    <s v="2955 CHAPIN PASS"/>
    <s v="ODESSA"/>
    <s v="FL"/>
    <n v="33556"/>
    <x v="19"/>
    <n v="361715"/>
    <n v="175000"/>
    <s v="ownerOccupant"/>
    <s v="High"/>
    <n v="203931"/>
    <n v="56"/>
    <s v="3.365130728637744"/>
    <m/>
    <m/>
    <s v="FREDERICK T STOCKTON"/>
    <m/>
    <m/>
    <m/>
    <m/>
    <m/>
  </r>
  <r>
    <s v="12416 ARSLAN LN"/>
    <s v="SPRING HILL"/>
    <s v="FL"/>
    <n v="34609"/>
    <s v="12416 ARSLAN LN"/>
    <s v="SPRING HILL"/>
    <s v="FL"/>
    <n v="34609"/>
    <x v="19"/>
    <n v="326940"/>
    <n v="240000"/>
    <s v="ownerOccupant"/>
    <s v="Low"/>
    <n v="-708118"/>
    <n v="-217"/>
    <s v="10.026421051218389"/>
    <s v="1.4914748146592494"/>
    <m/>
    <s v="OKSANA VYKHOPEN"/>
    <m/>
    <m/>
    <s v="MIKHAIL VYKHOPEN"/>
    <m/>
    <m/>
  </r>
  <r>
    <s v="12321 DRAKE LN"/>
    <s v="SPRING HILL"/>
    <s v="FL"/>
    <n v="34609"/>
    <s v="12321 DRAKE LN"/>
    <s v="SPRING HILL"/>
    <s v="FL"/>
    <n v="34609"/>
    <x v="19"/>
    <n v="389372"/>
    <n v="369014"/>
    <s v="ownerOccupant"/>
    <s v="Low"/>
    <n v="155337"/>
    <n v="40"/>
    <n v="2.26835653512047"/>
    <m/>
    <m/>
    <s v="KEITH J MACE"/>
    <s v="KEITHLA@SBCGLOBAL.NET"/>
    <s v="3525850432 DNC, 3526137045 DNC, 7272248238 DNC"/>
    <s v="MELISSA M MACE"/>
    <s v="MINIEMACE@GMAIL.COM"/>
    <s v="3525850432 DNC, 3526137045 DNC, 7272248238 DNC"/>
  </r>
  <r>
    <s v="3225 BLUESTONE AVE"/>
    <s v="SPRING HILL"/>
    <s v="FL"/>
    <n v="34609"/>
    <s v="3225 BLUESTONE AVE"/>
    <s v="SPRING HILL"/>
    <s v="FL"/>
    <n v="34609"/>
    <x v="14"/>
    <n v="309888"/>
    <n v="293278"/>
    <s v="ownerOccupant"/>
    <s v="Low"/>
    <n v="309888"/>
    <n v="100"/>
    <m/>
    <m/>
    <m/>
    <s v="BRUCE J BETHONEY"/>
    <m/>
    <s v="3523987040, 3526869545, 7813243495"/>
    <s v="DIANE A BETHONEY"/>
    <s v="CRAFTY216@HOTMAIL.COM"/>
    <s v="3523987040, 3526869545, 3526881634 DNC"/>
  </r>
  <r>
    <s v="12427 SHAFTON RD"/>
    <s v="SPRING HILL"/>
    <s v="FL"/>
    <n v="34609"/>
    <s v="12427 SHAFTON RD"/>
    <s v="SPRING HILL"/>
    <s v="FL"/>
    <n v="34609"/>
    <x v="11"/>
    <n v="258880"/>
    <n v="273899"/>
    <s v="ownerOccupant"/>
    <s v="Low"/>
    <n v="161878"/>
    <n v="63"/>
    <s v="6.443087717947282"/>
    <s v="6.392012449130077"/>
    <m/>
    <s v="MELODIE A TAYLOR"/>
    <s v="MELODIEAT@YAHOO.COM"/>
    <s v="2482490819 DNC, 2486259588, 2488874561 DNC"/>
    <m/>
    <m/>
    <m/>
  </r>
  <r>
    <s v="5002 CHAMBER CT"/>
    <s v="SPRING HILL"/>
    <s v="FL"/>
    <n v="34609"/>
    <s v="5002 CHAMBER CT"/>
    <s v="SPRING HILL"/>
    <s v="FL"/>
    <n v="34609"/>
    <x v="16"/>
    <n v="262697"/>
    <n v="260612"/>
    <s v="ownerOccupant"/>
    <s v="Low"/>
    <n v="115122"/>
    <n v="44"/>
    <s v="7.171746197434413"/>
    <s v="2.4807221265494324"/>
    <m/>
    <s v="KRISTINA S RITER"/>
    <s v="TRITERLOLLIPOP7@GMAIL.COM"/>
    <s v="3529421523 DNC"/>
    <m/>
    <m/>
    <m/>
  </r>
  <r>
    <s v="2461 MARINER BLVD"/>
    <s v="SPRING HILL"/>
    <s v="FL"/>
    <n v="34609"/>
    <s v="2461 MARINER BLVD"/>
    <s v="SPRING HILL"/>
    <s v="FL"/>
    <n v="34609"/>
    <x v="24"/>
    <n v="328085"/>
    <n v="316297"/>
    <s v="ownerOccupant"/>
    <s v="Low"/>
    <n v="315660"/>
    <n v="96"/>
    <s v="18.244162986764486"/>
    <m/>
    <m/>
    <s v="LINDA D RUST"/>
    <s v="LINDAR3408@HOTMAIL.COM"/>
    <s v="3526847614 DNC"/>
    <s v="ROBERT L AMES"/>
    <m/>
    <m/>
  </r>
  <r>
    <s v="5066 BRIGHTSTONE PL"/>
    <s v="SPRING HILL"/>
    <s v="FL"/>
    <n v="34609"/>
    <s v="5066 BRIGHTSTONE PL"/>
    <s v="SPRING HILL"/>
    <s v="FL"/>
    <n v="34609"/>
    <x v="46"/>
    <n v="452307"/>
    <n v="475267"/>
    <s v="corporate"/>
    <s v="Low"/>
    <n v="452307"/>
    <n v="100"/>
    <m/>
    <m/>
    <m/>
    <s v="EXEMPT PER PUBLIC RECORD LAWS"/>
    <m/>
    <m/>
    <m/>
    <m/>
    <m/>
  </r>
  <r>
    <s v="2565 HAWTHORNE RD"/>
    <s v="SPRING HILL"/>
    <s v="FL"/>
    <n v="34609"/>
    <s v="2565 HAWTHORNE RD"/>
    <s v="SPRING HILL"/>
    <s v="FL"/>
    <n v="34609"/>
    <x v="12"/>
    <n v="285720"/>
    <n v="283313"/>
    <s v="ownerOccupant"/>
    <s v="Low"/>
    <n v="25288"/>
    <n v="9"/>
    <s v="17.53986191149567"/>
    <m/>
    <m/>
    <s v="JOAN B VILAGIE"/>
    <s v="JOANVILAGIE@GMAIL.COM"/>
    <s v="3522638305 DNC, 3529426715"/>
    <m/>
    <m/>
    <m/>
  </r>
  <r>
    <s v="5235 LEGEND HILLS LN"/>
    <s v="SPRING HILL"/>
    <s v="FL"/>
    <n v="34609"/>
    <s v="5235 LEGEND HILLS LN"/>
    <s v="SPRING HILL"/>
    <s v="FL"/>
    <n v="34609"/>
    <x v="77"/>
    <n v="406656"/>
    <n v="402021"/>
    <s v="ownerOccupant"/>
    <s v="Low"/>
    <n v="406656"/>
    <n v="100"/>
    <m/>
    <m/>
    <m/>
    <s v="CANDISS M CARTER"/>
    <m/>
    <m/>
    <s v="BARRY J CARTER"/>
    <m/>
    <m/>
  </r>
  <r>
    <s v="13176 HAVERHILL DR"/>
    <s v="SPRING HILL"/>
    <s v="FL"/>
    <n v="34609"/>
    <s v="13176 HAVERHILL DR"/>
    <s v="SPRING HILL"/>
    <s v="FL"/>
    <n v="34609"/>
    <x v="47"/>
    <n v="345248"/>
    <n v="330924"/>
    <s v="ownerOccupant"/>
    <s v="Low"/>
    <n v="99415"/>
    <n v="29"/>
    <s v="2.2629801910966747"/>
    <m/>
    <m/>
    <s v="EKERETTE S IFON"/>
    <s v="ESIFON14@YAHOO.COM"/>
    <n v="8134490846"/>
    <m/>
    <m/>
    <m/>
  </r>
  <r>
    <s v="14476 SILVERSMITH CIR"/>
    <s v="SPRING HILL"/>
    <s v="FL"/>
    <n v="34609"/>
    <s v="14476 SILVERSMITH CIR"/>
    <s v="SPRING HILL"/>
    <s v="FL"/>
    <n v="34609"/>
    <x v="45"/>
    <n v="320003"/>
    <n v="316480"/>
    <s v="ownerOccupant"/>
    <s v="Low"/>
    <n v="320003"/>
    <n v="100"/>
    <m/>
    <m/>
    <m/>
    <s v="DONNA null PANNONE"/>
    <s v="ROPANMAN@YAHOO.COM"/>
    <s v="3525935650, 3526866459 DNC, 3527969879 DNC"/>
    <m/>
    <m/>
    <m/>
  </r>
  <r>
    <s v="2253 MAXIMILIAN AVE"/>
    <s v="SPRING HILL"/>
    <s v="FL"/>
    <n v="34609"/>
    <s v="2253 MAXIMILIAN AVE"/>
    <s v="SPRING HILL"/>
    <s v="FL"/>
    <n v="34609"/>
    <x v="19"/>
    <n v="330683"/>
    <n v="319135"/>
    <s v="ownerOccupant"/>
    <s v="Low"/>
    <n v="330683"/>
    <n v="100"/>
    <m/>
    <m/>
    <m/>
    <s v="EDUARDO DIAZ CASIANO"/>
    <m/>
    <m/>
    <m/>
    <m/>
    <m/>
  </r>
  <r>
    <s v="2055 WHITEWOOD AVE"/>
    <s v="SPRING HILL"/>
    <s v="FL"/>
    <n v="34609"/>
    <s v="2055 WHITEWOOD AVE"/>
    <s v="SPRING HILL"/>
    <s v="FL"/>
    <n v="34609"/>
    <x v="0"/>
    <n v="289253"/>
    <n v="282808"/>
    <s v="ownerOccupant"/>
    <s v="Low"/>
    <n v="289253"/>
    <n v="100"/>
    <m/>
    <m/>
    <m/>
    <s v="LISA R GARDNER"/>
    <m/>
    <m/>
    <m/>
    <m/>
    <m/>
  </r>
  <r>
    <s v="3467 CHARMWOOD AVE"/>
    <s v="SPRING HILL"/>
    <s v="FL"/>
    <n v="34609"/>
    <s v="3467 CHARMWOOD AVE"/>
    <s v="SPRING HILL"/>
    <s v="FL"/>
    <n v="34609"/>
    <x v="17"/>
    <n v="381751"/>
    <n v="376373"/>
    <s v="ownerOccupant"/>
    <s v="Low"/>
    <n v="285869"/>
    <n v="75"/>
    <s v="4.160829653493379"/>
    <m/>
    <m/>
    <s v="TRICIA A HANLEY"/>
    <s v="TRICIAHANLEY@HOTMAIL.COM"/>
    <s v="9417260802 DNC"/>
    <m/>
    <m/>
    <m/>
  </r>
  <r>
    <s v="3054 GLORIA AVE"/>
    <s v="SPRING HILL"/>
    <s v="FL"/>
    <n v="34609"/>
    <s v="229 MARION ST"/>
    <s v="VESTAL"/>
    <s v="NY"/>
    <n v="13850"/>
    <x v="3"/>
    <n v="239039"/>
    <n v="257932"/>
    <s v="ownerOccupant"/>
    <s v="Low"/>
    <n v="206253"/>
    <n v="86"/>
    <s v="11.652765137364348"/>
    <m/>
    <m/>
    <s v="GRAYCE C WASSEL"/>
    <s v="GRAYCEANDJOHN@GMAIL.COM"/>
    <m/>
    <s v="JOHN S BLAZICEK"/>
    <m/>
    <n v="6077689210"/>
  </r>
  <r>
    <s v="4080 BRAMBLEWOOD LOOP"/>
    <s v="SPRING HILL"/>
    <s v="FL"/>
    <n v="34609"/>
    <s v="4080 BRAMBLEWOOD LOOP"/>
    <s v="SPRING HILL"/>
    <s v="FL"/>
    <n v="34609"/>
    <x v="47"/>
    <n v="565095"/>
    <n v="539105"/>
    <s v="ownerOccupant"/>
    <s v="Medium"/>
    <n v="270001"/>
    <n v="48"/>
    <s v="2.456528578224562"/>
    <m/>
    <m/>
    <s v="BRIAN T JOHNSON"/>
    <s v="BTJOHNSON66@YAHOO.COM"/>
    <n v="3869604097"/>
    <s v="KIMBERLY C JOHNSON"/>
    <m/>
    <m/>
  </r>
  <r>
    <s v="11741 NEW BRITAIN DR"/>
    <s v="SPRING HILL"/>
    <s v="FL"/>
    <n v="34609"/>
    <s v="11741 NEW BRITAIN DR"/>
    <s v="SPRING HILL"/>
    <s v="FL"/>
    <n v="34609"/>
    <x v="34"/>
    <n v="376057"/>
    <n v="376881"/>
    <s v="ownerOccupant"/>
    <s v="Low"/>
    <n v="252234"/>
    <n v="67"/>
    <s v="3.883947933094385"/>
    <m/>
    <m/>
    <s v="REBECCA S SMITH"/>
    <m/>
    <m/>
    <s v="DAVID E SMITH"/>
    <m/>
    <m/>
  </r>
  <r>
    <s v="2277 POMEROY RD"/>
    <s v="SPRING HILL"/>
    <s v="FL"/>
    <n v="34609"/>
    <s v="2450 BROADMOOR LN"/>
    <s v="SPRING HILL"/>
    <s v="FL"/>
    <n v="34606"/>
    <x v="19"/>
    <n v="256968"/>
    <n v="257751"/>
    <s v="ownerOccupant"/>
    <s v="Low"/>
    <n v="256968"/>
    <n v="100"/>
    <m/>
    <m/>
    <m/>
    <s v="DOUGLAS A GALLIGHER"/>
    <m/>
    <m/>
    <m/>
    <m/>
    <m/>
  </r>
  <r>
    <s v="12491 BROOKSIDE ST"/>
    <s v="SPRING HILL"/>
    <s v="FL"/>
    <n v="34609"/>
    <s v="12491 BROOKSIDE ST"/>
    <s v="SPRING HILL"/>
    <s v="FL"/>
    <n v="34609"/>
    <x v="21"/>
    <n v="217707"/>
    <n v="215741"/>
    <s v="ownerOccupant"/>
    <s v="Low"/>
    <n v="149901"/>
    <n v="69"/>
    <s v="2.9430877180406214"/>
    <m/>
    <m/>
    <s v="SANDRA L EMMEN"/>
    <s v="PUPPYOWL@GMAIL.COM"/>
    <s v="3525568488 DNC"/>
    <m/>
    <m/>
    <m/>
  </r>
  <r>
    <s v="12349 DRAYTON DR"/>
    <s v="SPRING HILL"/>
    <s v="FL"/>
    <n v="34609"/>
    <s v="12349 DRAYTON DR"/>
    <s v="SPRING HILL"/>
    <s v="FL"/>
    <n v="34609"/>
    <x v="19"/>
    <n v="337503"/>
    <n v="345104"/>
    <s v="ownerOccupant"/>
    <s v="Low"/>
    <n v="334029"/>
    <n v="99"/>
    <s v="5.480722126673885"/>
    <m/>
    <m/>
    <s v="LINDA M ANDERSON"/>
    <s v="RSAMJAY1@AOL.COM"/>
    <s v="3526847052 DNC"/>
    <s v="ROGER A ANDERSON"/>
    <s v="CNDANDERSON28@YAHOO.COM"/>
    <s v="3526847052 DNC"/>
  </r>
  <r>
    <s v="14116 INDIGO ST"/>
    <s v="SPRING HILL"/>
    <s v="FL"/>
    <n v="34609"/>
    <s v="14116 INDIGO ST"/>
    <s v="SPRING HILL"/>
    <s v="FL"/>
    <n v="34609"/>
    <x v="12"/>
    <n v="313832"/>
    <n v="326876"/>
    <s v="ownerOccupant"/>
    <s v="Low"/>
    <n v="240697"/>
    <n v="77"/>
    <s v="19.918968419785237"/>
    <n v="18.609754384738402"/>
    <m/>
    <s v="SALLY A COSENZA"/>
    <m/>
    <m/>
    <m/>
    <m/>
    <m/>
  </r>
  <r>
    <s v="14406 FINSBURY DR"/>
    <s v="SPRING HILL"/>
    <s v="FL"/>
    <n v="34609"/>
    <s v="14406 FINSBURY DR"/>
    <s v="SPRING HILL"/>
    <s v="FL"/>
    <n v="34609"/>
    <x v="51"/>
    <n v="373435"/>
    <n v="365090"/>
    <s v="ownerOccupant"/>
    <s v="Low"/>
    <n v="42081"/>
    <n v="11"/>
    <s v="1.7119049223728098"/>
    <m/>
    <m/>
    <s v="KRISTINE J SALAZAR"/>
    <s v="KIRSTIEJOY@GMAIL.COM"/>
    <s v="7272899469, 7276872679 DNC"/>
    <s v="VAN E ABINALES"/>
    <s v="MRV2K@MSN.COM"/>
    <s v="7272518174, 7276872679 DNC, 7276872690 DNC"/>
  </r>
  <r>
    <s v="2373 AINSWORTH AVE"/>
    <s v="SPRING HILL"/>
    <s v="FL"/>
    <n v="34609"/>
    <s v="9637 LANGAN ST"/>
    <s v="SPRING HILL"/>
    <s v="FL"/>
    <n v="34606"/>
    <x v="19"/>
    <n v="381977"/>
    <n v="373116"/>
    <s v="ownerOccupant"/>
    <s v="Low"/>
    <n v="381977"/>
    <n v="100"/>
    <m/>
    <m/>
    <m/>
    <s v="BRODEE HAAS"/>
    <m/>
    <m/>
    <s v="TIMOTHY HAAS"/>
    <m/>
    <m/>
  </r>
  <r>
    <s v="3502 LEMA DR"/>
    <s v="SPRING HILL"/>
    <s v="FL"/>
    <n v="34609"/>
    <s v="3502 LEMA DR"/>
    <s v="SPRING HILL"/>
    <s v="FL"/>
    <n v="34609"/>
    <x v="14"/>
    <n v="260095"/>
    <n v="261883"/>
    <s v="ownerOccupant"/>
    <s v="Low"/>
    <n v="260095"/>
    <n v="100"/>
    <m/>
    <m/>
    <m/>
    <s v="CAROL A HILL"/>
    <s v="NANKAY911@GMAIL.COM"/>
    <n v="3309485360"/>
    <s v="RICHARD D HILL"/>
    <m/>
    <s v="3304167672 DNC"/>
  </r>
  <r>
    <s v="4499 EDENROCK PL"/>
    <s v="SPRING HILL"/>
    <s v="FL"/>
    <n v="34609"/>
    <s v="4499 EDENROCK PL"/>
    <s v="SPRING HILL"/>
    <s v="FL"/>
    <n v="34609"/>
    <x v="15"/>
    <n v="446347"/>
    <n v="1400"/>
    <s v="ownerOccupant"/>
    <s v="Low"/>
    <n v="322476"/>
    <n v="72"/>
    <s v="9.410829654488998"/>
    <m/>
    <m/>
    <s v="WILLIAM J LIZOR"/>
    <s v="HILARYLIZOR@YAHOO.COM"/>
    <s v="3525844934, 6198076909, 6198409890"/>
    <m/>
    <m/>
    <m/>
  </r>
  <r>
    <s v="13049 MOONSTONE WAY"/>
    <s v="SPRING HILL"/>
    <s v="FL"/>
    <n v="34609"/>
    <s v="157 TIMBERWALK TRAI"/>
    <s v="PUSLINCH"/>
    <s v="ON"/>
    <s v="N0B 2"/>
    <x v="86"/>
    <n v="309412"/>
    <n v="299629"/>
    <s v="corporate"/>
    <s v="Low"/>
    <n v="309412"/>
    <n v="100"/>
    <m/>
    <m/>
    <m/>
    <s v="EIOPAH INC"/>
    <m/>
    <m/>
    <m/>
    <m/>
    <m/>
  </r>
  <r>
    <s v="13004 AGATHA LN"/>
    <s v="SPRING HILL"/>
    <s v="FL"/>
    <n v="34609"/>
    <s v="13004 AGATHA LN"/>
    <s v="SPRING HILL"/>
    <s v="FL"/>
    <n v="34609"/>
    <x v="19"/>
    <n v="435783"/>
    <n v="431700"/>
    <s v="ownerOccupant"/>
    <s v="Low"/>
    <n v="388297"/>
    <n v="89"/>
    <s v="9.940399546993229"/>
    <m/>
    <m/>
    <s v="MARGARITA BORRAS"/>
    <m/>
    <m/>
    <m/>
    <m/>
    <m/>
  </r>
  <r>
    <s v="13248 DELBARTON ST"/>
    <s v="SPRING HILL"/>
    <s v="FL"/>
    <n v="34609"/>
    <s v="13248 DELBARTON ST"/>
    <s v="SPRING HILL"/>
    <s v="FL"/>
    <n v="34609"/>
    <x v="11"/>
    <n v="272573"/>
    <n v="291902"/>
    <s v="ownerOccupant"/>
    <s v="Low"/>
    <n v="272573"/>
    <n v="100"/>
    <m/>
    <m/>
    <m/>
    <s v="THOMAS J TYRKALA"/>
    <m/>
    <m/>
    <m/>
    <m/>
    <m/>
  </r>
  <r>
    <s v="11108 WESTERLY DR"/>
    <s v="SPRING HILL"/>
    <s v="FL"/>
    <n v="34609"/>
    <s v="11108 WESTERLY DR"/>
    <s v="SPRING HILL"/>
    <s v="FL"/>
    <n v="34609"/>
    <x v="6"/>
    <n v="314148"/>
    <n v="302900"/>
    <s v="ownerOccupant"/>
    <s v="Low"/>
    <n v="75109"/>
    <n v="24"/>
    <s v="1.2817973964555953"/>
    <m/>
    <m/>
    <s v="SANDRA J ZIMMERMAN"/>
    <s v="SANDYZIM0627@GMAIL.COM"/>
    <s v="9545777765 DNC, 9548733398 DNC"/>
    <s v="PETER DENARO"/>
    <m/>
    <m/>
  </r>
  <r>
    <s v="2394 COMERWOOD DR"/>
    <s v="SPRING HILL"/>
    <s v="FL"/>
    <n v="34609"/>
    <s v="2394 COMERWOOD DR"/>
    <s v="SPRING HILL"/>
    <s v="FL"/>
    <n v="34609"/>
    <x v="19"/>
    <n v="382702"/>
    <n v="367952"/>
    <s v="ownerOccupant"/>
    <s v="Low"/>
    <n v="162321"/>
    <n v="42"/>
    <s v="16.924270514766278"/>
    <s v="11.717281267454451"/>
    <m/>
    <s v="ABNER R ROSARIO"/>
    <s v="JANETTE003@HOTMAIL.COM"/>
    <s v="3522774842, 3525966066 DNC"/>
    <s v="MARIA E ROSARIO"/>
    <m/>
    <m/>
  </r>
  <r>
    <s v="7068 COVEWOOD DR"/>
    <s v="SPRING HILL"/>
    <s v="FL"/>
    <n v="34609"/>
    <s v="7068 COVEWOOD DR"/>
    <s v="SPRING HILL"/>
    <s v="FL"/>
    <n v="34609"/>
    <x v="11"/>
    <n v="216830"/>
    <n v="222220"/>
    <s v="ownerOccupant"/>
    <s v="Low"/>
    <n v="72697"/>
    <n v="34"/>
    <s v="2.496851159927569"/>
    <m/>
    <m/>
    <s v="DORCALIZ null RAMOS"/>
    <s v="DORCA11P@GMAIL.COM"/>
    <n v="3524104505"/>
    <s v="RAFAEL E MARTINEZ"/>
    <s v="RAFY0544@GMAIL.COM"/>
    <s v="3524104505, 3526132675"/>
  </r>
  <r>
    <s v="11563 MCLEOD ST"/>
    <s v="SPRING HILL"/>
    <s v="FL"/>
    <n v="34609"/>
    <s v="11563 MCLEOD ST"/>
    <s v="SPRING HILL"/>
    <s v="FL"/>
    <n v="34609"/>
    <x v="76"/>
    <n v="337161"/>
    <n v="340124"/>
    <s v="ownerOccupant"/>
    <s v="Low"/>
    <n v="264482"/>
    <n v="78"/>
    <s v="9.948464063184488"/>
    <s v="5.292550084689864"/>
    <m/>
    <s v="LARRY F ANDERSON"/>
    <m/>
    <s v="3525935609, 5173766383 DNC, 8634223061 DNC"/>
    <s v="PAMELA K ANDERSON"/>
    <m/>
    <s v="3525935609, 8634223061 DNC"/>
  </r>
  <r>
    <s v="13317 MITTEN LN"/>
    <s v="SPRING HILL"/>
    <s v="FL"/>
    <n v="34609"/>
    <s v="13317 MITTEN LN"/>
    <s v="SPRING HILL"/>
    <s v="FL"/>
    <n v="34609"/>
    <x v="19"/>
    <n v="329109"/>
    <n v="319811"/>
    <s v="ownerOccupant"/>
    <s v="Low"/>
    <n v="329109"/>
    <n v="100"/>
    <m/>
    <m/>
    <m/>
    <s v="KATHLEEN P DENEWETH"/>
    <s v="KATHYDENEWETH@YAHOO.COM"/>
    <s v="3525851841 DNC, 3526834175 DNC, 7277682186 DNC"/>
    <s v="MICHAEL F DENEWETH"/>
    <s v="MRSTAMARADENEWETH@GMAIL.COM"/>
    <s v="3526834175 DNC, 7276393743 DNC, 7277682186 DNC"/>
  </r>
  <r>
    <s v="13087 SCOTTVILLE ST"/>
    <s v="SPRING HILL"/>
    <s v="FL"/>
    <n v="34609"/>
    <s v="10356 FOX SPARROW AVE"/>
    <s v="WEEKI WACHEE"/>
    <s v="FL"/>
    <n v="34613"/>
    <x v="11"/>
    <n v="271305"/>
    <n v="280977"/>
    <s v="corporate"/>
    <s v="Low"/>
    <n v="271305"/>
    <n v="100"/>
    <m/>
    <m/>
    <m/>
    <s v="TUL-LOR HOLDINGS II LLC"/>
    <m/>
    <m/>
    <m/>
    <m/>
    <m/>
  </r>
  <r>
    <s v="2474 RIM DR"/>
    <s v="SPRING HILL"/>
    <s v="FL"/>
    <n v="34609"/>
    <s v="2474 RIM DR"/>
    <s v="SPRING HILL"/>
    <s v="FL"/>
    <n v="34609"/>
    <x v="24"/>
    <n v="311028"/>
    <n v="296602"/>
    <s v="ownerOccupant"/>
    <s v="Medium"/>
    <n v="298421"/>
    <n v="96"/>
    <s v="20.566743633108075"/>
    <m/>
    <m/>
    <s v="ROBERT F LIBELL"/>
    <s v="ROBLIBELL@HOTMAIL.COM"/>
    <s v="3526836305 DNC, 3529421443"/>
    <m/>
    <m/>
    <m/>
  </r>
  <r>
    <s v="4351 MONTANO AVE"/>
    <s v="SPRING HILL"/>
    <s v="FL"/>
    <n v="34609"/>
    <s v="4351 MONTANO AVE"/>
    <s v="SPRING HILL"/>
    <s v="FL"/>
    <n v="34609"/>
    <x v="17"/>
    <n v="317391"/>
    <n v="290852"/>
    <s v="ownerOccupant"/>
    <s v="Low"/>
    <n v="263881"/>
    <n v="83"/>
    <s v="11.268356536333881"/>
    <m/>
    <m/>
    <s v="CAROLYN A WALSH"/>
    <s v="CAROLYN.SANDERS.WALSH@GMAIL.COM"/>
    <s v="3525568253, 3526664262 DNC"/>
    <s v="ROBERT M WALSH"/>
    <s v="RWALSH008@GMAIL.COM"/>
    <s v="3525564964, 3525851120, 7272434110 DNC"/>
  </r>
  <r>
    <s v="4168 DRISTOL AVE"/>
    <s v="SPRING HILL"/>
    <s v="FL"/>
    <n v="34609"/>
    <s v="4168 DRISTOL AVE"/>
    <s v="SPRING HILL"/>
    <s v="FL"/>
    <n v="34609"/>
    <x v="17"/>
    <n v="353641"/>
    <n v="355687"/>
    <s v="ownerOccupant"/>
    <s v="Low"/>
    <n v="295810"/>
    <n v="84"/>
    <s v="7.959216751387644"/>
    <m/>
    <m/>
    <s v="MIGDALIA R RUIZ"/>
    <s v="DALY2693@AOL.COM"/>
    <m/>
    <s v="RAMON R RODRIGUEZ"/>
    <s v="DALY2693@AOL.COM"/>
    <s v="3523462147 DNC, 3523466682 DNC, 3526665985 DNC"/>
  </r>
  <r>
    <s v="3236 CEDAR CREST LOOP"/>
    <s v="SPRING HILL"/>
    <s v="FL"/>
    <n v="34609"/>
    <s v="3236 CEDAR CREST LOOP"/>
    <s v="SPRING HILL"/>
    <s v="FL"/>
    <n v="34609"/>
    <x v="28"/>
    <n v="501621"/>
    <n v="262500"/>
    <s v="ownerOccupant"/>
    <s v="Low"/>
    <n v="285762"/>
    <n v="57"/>
    <s v="2.7737328804510155"/>
    <m/>
    <m/>
    <s v="NIRAJ null SAHAY"/>
    <s v="NIRAJSAHAY1969@YAHOO.COM"/>
    <n v="3525025771"/>
    <s v="NITIKA SAHAY"/>
    <m/>
    <m/>
  </r>
  <r>
    <s v="14039 HIGGINS ST"/>
    <s v="SPRING HILL"/>
    <s v="FL"/>
    <n v="34609"/>
    <s v="14039 HIGGINS ST"/>
    <s v="SPRING HILL"/>
    <s v="FL"/>
    <n v="34609"/>
    <x v="0"/>
    <n v="308472"/>
    <n v="308069"/>
    <s v="ownerOccupant"/>
    <s v="Low"/>
    <n v="211762"/>
    <n v="69"/>
    <s v="11.445775891203704"/>
    <n v="4.43233503098865"/>
    <m/>
    <s v="KRISTINE A SWETOKOS"/>
    <s v="KSWETOKOS@YAHOO.COM"/>
    <s v="3526660595 DNC, 5166598561 DNC"/>
    <m/>
    <m/>
    <m/>
  </r>
  <r>
    <s v="4621 AYRSHIRE DR"/>
    <s v="SPRING HILL"/>
    <s v="FL"/>
    <n v="34609"/>
    <s v="4621 AYRSHIRE DR"/>
    <s v="SPRING HILL"/>
    <s v="FL"/>
    <n v="34609"/>
    <x v="15"/>
    <n v="313941"/>
    <n v="288893"/>
    <s v="ownerOccupant"/>
    <s v="Medium"/>
    <n v="68316"/>
    <n v="22"/>
    <s v="2.4188941708047094"/>
    <m/>
    <m/>
    <s v="IVAN RIVERA"/>
    <m/>
    <m/>
    <s v="RAMONA GUTIERREZ"/>
    <m/>
    <m/>
  </r>
  <r>
    <s v="2308 ARROW AVE"/>
    <s v="SPRING HILL"/>
    <s v="FL"/>
    <n v="34609"/>
    <s v="2308 ARROW AVE"/>
    <s v="SPRING HILL"/>
    <s v="FL"/>
    <n v="34609"/>
    <x v="19"/>
    <n v="310491"/>
    <n v="306959"/>
    <s v="ownerOccupant"/>
    <s v="Low"/>
    <n v="310491"/>
    <n v="100"/>
    <m/>
    <m/>
    <m/>
    <s v="ROSE M FERGUSON"/>
    <m/>
    <s v="3526836488 DNC"/>
    <m/>
    <m/>
    <m/>
  </r>
  <r>
    <s v="2230 CLAREMONT LN"/>
    <s v="SPRING HILL"/>
    <s v="FL"/>
    <n v="34609"/>
    <s v="2230 CLAREMONT LN"/>
    <s v="SPRING HILL"/>
    <s v="FL"/>
    <n v="34609"/>
    <x v="3"/>
    <n v="376247"/>
    <n v="373855"/>
    <s v="ownerOccupant"/>
    <s v="Low"/>
    <n v="227515"/>
    <n v="60"/>
    <s v="3.8384128653870886"/>
    <m/>
    <m/>
    <s v="DAVID R GUZIK"/>
    <s v="X95GUZIK@HOTMAIL.COM"/>
    <s v="3524289815 DNC"/>
    <m/>
    <m/>
    <m/>
  </r>
  <r>
    <s v="13218 AMBER WOODS ST"/>
    <s v="SPRING HILL"/>
    <s v="FL"/>
    <n v="34609"/>
    <s v="13218 AMBER WOODS ST"/>
    <s v="SPRING HILL"/>
    <s v="FL"/>
    <n v="34609"/>
    <x v="75"/>
    <n v="393738"/>
    <n v="381848"/>
    <s v="ownerOccupant"/>
    <s v="Low"/>
    <n v="327791"/>
    <n v="83"/>
    <s v="20.612442557901485"/>
    <m/>
    <m/>
    <s v="DARRELL K SWANSTON"/>
    <s v="HOOTIEHUNTER@GMAIL.COM"/>
    <s v="3522381263 DNC, 3522387456, 3526508519 DNC"/>
    <s v="KRISTINE L KUPROWSKI"/>
    <s v="KKUPROWSKI@MSN.COM"/>
    <s v="3526506489 DNC, 3526508519 DNC, 3526835851 DNC"/>
  </r>
  <r>
    <s v="12308 ASCOT LN"/>
    <s v="SPRING HILL"/>
    <s v="FL"/>
    <n v="34609"/>
    <s v="9394 MISSISSIPPI RUN"/>
    <s v="WEEKI WACHEE"/>
    <s v="FL"/>
    <n v="34613"/>
    <x v="19"/>
    <n v="294452"/>
    <n v="291509"/>
    <s v="ownerOccupant"/>
    <s v="Low"/>
    <n v="294452"/>
    <n v="100"/>
    <m/>
    <m/>
    <m/>
    <s v="JEANNETTE PETERSON"/>
    <m/>
    <m/>
    <s v="JAMES E PETERSON"/>
    <m/>
    <m/>
  </r>
  <r>
    <s v="4335 CANONGATE CT"/>
    <s v="SPRING HILL"/>
    <s v="FL"/>
    <n v="34609"/>
    <s v="4335 CANONGATE CT"/>
    <s v="SPRING HILL"/>
    <s v="FL"/>
    <n v="34609"/>
    <x v="46"/>
    <n v="431039"/>
    <n v="433237"/>
    <s v="ownerOccupant"/>
    <s v="Medium"/>
    <n v="263757"/>
    <n v="61"/>
    <s v="2.4941629880401233"/>
    <m/>
    <m/>
    <s v="CHARLES S FRIBBLEY"/>
    <s v="NIKITAJ@HOTMAIL.COM"/>
    <s v="3526861740, 7276748311 DNC"/>
    <m/>
    <m/>
    <m/>
  </r>
  <r>
    <s v="14023 T P TRL"/>
    <s v="SPRING HILL"/>
    <s v="FL"/>
    <n v="34609"/>
    <s v="14023 T P TRL"/>
    <s v="SPRING HILL"/>
    <s v="FL"/>
    <n v="34609"/>
    <x v="20"/>
    <n v="303773"/>
    <n v="318857"/>
    <s v="ownerOccupant"/>
    <s v="Low"/>
    <n v="303773"/>
    <n v="100"/>
    <m/>
    <m/>
    <m/>
    <s v="PAMELA R MORGAN"/>
    <m/>
    <m/>
    <s v="PAMELA R MORGAN"/>
    <m/>
    <m/>
  </r>
  <r>
    <s v="2441 HAWTHORNE RD"/>
    <s v="SPRING HILL"/>
    <s v="FL"/>
    <n v="34609"/>
    <s v="2441 HAWTHORNE RD"/>
    <s v="SPRING HILL"/>
    <s v="FL"/>
    <n v="34609"/>
    <x v="12"/>
    <n v="271232"/>
    <n v="277322"/>
    <s v="ownerOccupant"/>
    <s v="Low"/>
    <n v="271232"/>
    <n v="100"/>
    <m/>
    <m/>
    <m/>
    <s v="ANN M ZODDA"/>
    <m/>
    <s v="3522934651, 3525934714 DNC, 7188479325"/>
    <m/>
    <m/>
    <m/>
  </r>
  <r>
    <s v="7060 COVEWOOD DR"/>
    <s v="SPRING HILL"/>
    <s v="FL"/>
    <n v="34609"/>
    <s v="7060 COVEWOOD DR"/>
    <s v="SPRING HILL"/>
    <s v="FL"/>
    <n v="34609"/>
    <x v="11"/>
    <n v="259100"/>
    <n v="262050"/>
    <s v="ownerOccupant"/>
    <s v="Low"/>
    <n v="259100"/>
    <n v="100"/>
    <m/>
    <m/>
    <m/>
    <s v="CARMEN L ORTIZ"/>
    <s v="MARIPOSATUYA1@HOTMAIL.COM"/>
    <s v="3523469900, 3525961508 DNC, 3526789261 DNC"/>
    <m/>
    <m/>
    <m/>
  </r>
  <r>
    <s v="13314 COOPER RD"/>
    <s v="SPRING HILL"/>
    <s v="FL"/>
    <n v="34609"/>
    <s v="13314 COOPER RD"/>
    <s v="SPRING HILL"/>
    <s v="FL"/>
    <n v="34609"/>
    <x v="36"/>
    <n v="417192"/>
    <n v="428892"/>
    <s v="ownerOccupant"/>
    <s v="Low"/>
    <n v="333596"/>
    <n v="80"/>
    <n v="15.6097543859207"/>
    <m/>
    <m/>
    <s v="STEPHANIE D KYMER"/>
    <s v="ROMES_18@HOTMAIL.COM"/>
    <s v="3522008407 DNC, 3526843148 DNC, 9737688710 DNC"/>
    <s v="WILLIAM J KYMER"/>
    <s v="WILLIAMKYMER82@GMAIL.COM"/>
    <s v="3522008407 DNC, 3522476443 DNC, 9732297153 DNC"/>
  </r>
  <r>
    <s v="13414 SPRING HILL DR"/>
    <s v="SPRING HILL"/>
    <s v="FL"/>
    <n v="34609"/>
    <s v="13414 SPRING HILL DR"/>
    <s v="SPRING HILL"/>
    <s v="FL"/>
    <n v="34609"/>
    <x v="19"/>
    <n v="332893"/>
    <n v="316101"/>
    <s v="ownerOccupant"/>
    <s v="Low"/>
    <n v="217224"/>
    <n v="65"/>
    <s v="8.978033955813173"/>
    <m/>
    <m/>
    <s v="MICHAEL J WICKS"/>
    <s v="MICHAEL.WICKS@HOTMAIL.COM"/>
    <s v="2676089393 DNC, 6104099199 DNC, 6107167457 DNC"/>
    <m/>
    <m/>
    <m/>
  </r>
  <r>
    <s v="4308 CROSSWHITE CT"/>
    <s v="SPRING HILL"/>
    <s v="FL"/>
    <n v="34609"/>
    <s v="4308 CROSSWHITE CT"/>
    <s v="SPRING HILL"/>
    <s v="FL"/>
    <n v="34609"/>
    <x v="15"/>
    <n v="380160"/>
    <n v="1000"/>
    <s v="ownerOccupant"/>
    <s v="Low"/>
    <n v="292856"/>
    <n v="77"/>
    <s v="7.8274963214356825"/>
    <m/>
    <m/>
    <s v="LISA L HAFFEY"/>
    <s v="HAFFEYLISA@GMAIL.COM"/>
    <s v="3179841704, 4794527589, 5037611464 DNC"/>
    <s v="LISA L HAFFEY"/>
    <m/>
    <m/>
  </r>
  <r>
    <s v="6060 NOCKLYN RD"/>
    <s v="SPRING HILL"/>
    <s v="FL"/>
    <n v="34609"/>
    <s v="6060 NOCKLYN RD"/>
    <s v="SPRING HILL"/>
    <s v="FL"/>
    <n v="34609"/>
    <x v="85"/>
    <n v="402121"/>
    <n v="385080"/>
    <s v="corporate"/>
    <s v="Low"/>
    <n v="402121"/>
    <n v="100"/>
    <m/>
    <m/>
    <m/>
    <s v="BAKER WILLIAM E LIFE ESTATE"/>
    <m/>
    <m/>
    <s v="BAKER JUDITH M LIFE ESTATE"/>
    <m/>
    <m/>
  </r>
  <r>
    <s v="2451 STATLER AVE"/>
    <s v="SPRING HILL"/>
    <s v="FL"/>
    <n v="34609"/>
    <s v="2451 STATLER AVE"/>
    <s v="SPRING HILL"/>
    <s v="FL"/>
    <n v="34609"/>
    <x v="24"/>
    <n v="376576"/>
    <n v="370114"/>
    <s v="ownerOccupant"/>
    <s v="Low"/>
    <n v="376576"/>
    <n v="100"/>
    <m/>
    <m/>
    <m/>
    <s v="JOSEPH D COLUMBO"/>
    <s v="JCOLUMBO05@GMAIL.COM"/>
    <s v="3522007277, 3523467304"/>
    <s v="JOSEPH D COLUMBO"/>
    <m/>
    <m/>
  </r>
  <r>
    <s v="13384 ANGLER ST"/>
    <s v="SPRING HILL"/>
    <s v="FL"/>
    <n v="34609"/>
    <s v="13384 ANGLER ST"/>
    <s v="SPRING HILL"/>
    <s v="FL"/>
    <n v="34609"/>
    <x v="0"/>
    <n v="341019"/>
    <n v="324552"/>
    <s v="ownerOccupant"/>
    <s v="Low"/>
    <n v="341019"/>
    <n v="100"/>
    <m/>
    <m/>
    <m/>
    <s v="OLGA V GREISER"/>
    <m/>
    <m/>
    <m/>
    <m/>
    <m/>
  </r>
  <r>
    <s v="703 HARTFORD HEIGHTS ST"/>
    <s v="SPRING HILL"/>
    <s v="FL"/>
    <n v="34609"/>
    <s v="703 HARTFORD HEIGHTS ST"/>
    <s v="SPRING HILL"/>
    <s v="FL"/>
    <n v="34609"/>
    <x v="51"/>
    <n v="482832"/>
    <n v="464048"/>
    <s v="ownerOccupant"/>
    <s v="Low"/>
    <n v="263513"/>
    <n v="55"/>
    <n v="6.1984640634022803"/>
    <m/>
    <m/>
    <s v="SHANE A DAVIS"/>
    <s v="SHANEDAVIS777@GMAIL.COM"/>
    <s v="8137863052 DNC"/>
    <m/>
    <m/>
    <m/>
  </r>
  <r>
    <s v="11199 ADDISON ST"/>
    <s v="SPRING HILL"/>
    <s v="FL"/>
    <n v="34609"/>
    <s v="11199 ADDISON ST"/>
    <s v="SPRING HILL"/>
    <s v="FL"/>
    <n v="34609"/>
    <x v="24"/>
    <n v="266941"/>
    <n v="266468"/>
    <s v="ownerOccupant"/>
    <s v="Low"/>
    <n v="222291"/>
    <n v="83"/>
    <s v="12.16082965480013"/>
    <s v="12.16082965480013"/>
    <m/>
    <s v="ALICIA C REALE"/>
    <s v="ALICIA-CELIA@LIVE.COM"/>
    <m/>
    <m/>
    <m/>
    <m/>
  </r>
  <r>
    <s v="4130 DRISTOL AVE"/>
    <s v="SPRING HILL"/>
    <s v="FL"/>
    <n v="34609"/>
    <s v="4130 DRISTOL AVE"/>
    <s v="SPRING HILL"/>
    <s v="FL"/>
    <n v="34609"/>
    <x v="17"/>
    <n v="298970"/>
    <n v="292806"/>
    <s v="corporate"/>
    <s v="Low"/>
    <n v="298970"/>
    <n v="100"/>
    <m/>
    <m/>
    <m/>
    <s v="VAZQUEZ MARGARET LIFE ESTATE"/>
    <m/>
    <m/>
    <m/>
    <m/>
    <m/>
  </r>
  <r>
    <s v="14122 PIER ST"/>
    <s v="SPRING HILL"/>
    <s v="FL"/>
    <n v="34609"/>
    <s v="14122 PIER ST"/>
    <s v="SPRING HILL"/>
    <s v="FL"/>
    <n v="34609"/>
    <x v="12"/>
    <n v="314971"/>
    <n v="317818"/>
    <s v="ownerOccupant"/>
    <s v="Low"/>
    <n v="275918"/>
    <n v="88"/>
    <n v="6.4377113752613502"/>
    <m/>
    <m/>
    <s v="PAMELA A BRADSHAW"/>
    <s v="PAMZ.LINK@GMAIL.COM"/>
    <s v="3526860535 DNC, 3528358090, 5163550477 DNC"/>
    <m/>
    <m/>
    <m/>
  </r>
  <r>
    <s v="2490 AMHERST AVE"/>
    <s v="SPRING HILL"/>
    <s v="FL"/>
    <n v="34609"/>
    <s v="17019 US HIGHWAY 41"/>
    <s v="SPRING HILL"/>
    <s v="FL"/>
    <n v="34610"/>
    <x v="24"/>
    <n v="213101"/>
    <n v="208121"/>
    <s v="corporate"/>
    <s v="Low"/>
    <n v="213101"/>
    <n v="100"/>
    <m/>
    <m/>
    <m/>
    <s v="FORMOSA INVESTMENT CORP"/>
    <m/>
    <m/>
    <m/>
    <m/>
    <m/>
  </r>
  <r>
    <s v="13325 WEATHERSTONE DR"/>
    <s v="SPRING HILL"/>
    <s v="FL"/>
    <n v="34609"/>
    <s v="13325 WEATHERSTONE DR"/>
    <s v="SPRING HILL"/>
    <s v="FL"/>
    <n v="34609"/>
    <x v="49"/>
    <n v="499032"/>
    <n v="490238"/>
    <s v="ownerOccupant"/>
    <s v="Low"/>
    <n v="173668"/>
    <n v="35"/>
    <s v="10.652765138733324"/>
    <s v="4.281797396797839"/>
    <m/>
    <s v="ROSEMARIE M MASON"/>
    <s v="RTURI@ALLTEL.NET"/>
    <s v="3525151083, 3525842483 DNC"/>
    <s v="STEPHEN A MASON"/>
    <m/>
    <s v="3522384103, 3523973938 DNC, 3525842483 DNC"/>
  </r>
  <r>
    <s v="12079 BUCKINGHAM WAY"/>
    <s v="SPRING HILL"/>
    <s v="FL"/>
    <n v="34609"/>
    <s v="12079 BUCKINGHAM WAY"/>
    <s v="SPRING HILL"/>
    <s v="FL"/>
    <n v="34609"/>
    <x v="87"/>
    <n v="428574"/>
    <n v="419306"/>
    <s v="ownerOccupant"/>
    <s v="Low"/>
    <n v="280255"/>
    <n v="65"/>
    <s v="7.558679117227947"/>
    <m/>
    <m/>
    <s v="JOE B DARRELL"/>
    <m/>
    <m/>
    <s v="MARIE DARRELL"/>
    <m/>
    <m/>
  </r>
  <r>
    <s v="11709 TRUMBULL DR"/>
    <s v="SPRING HILL"/>
    <s v="FL"/>
    <n v="34609"/>
    <s v="11709 TRUMBULL DR"/>
    <s v="SPRING HILL"/>
    <s v="FL"/>
    <n v="34609"/>
    <x v="3"/>
    <n v="371310"/>
    <n v="366773"/>
    <s v="ownerOccupant"/>
    <s v="Low"/>
    <n v="371310"/>
    <n v="100"/>
    <m/>
    <m/>
    <m/>
    <s v="JOYCE A OGLE"/>
    <m/>
    <m/>
    <s v="MARSHALL R OGLE"/>
    <m/>
    <m/>
  </r>
  <r>
    <s v="13202 DON LOOP"/>
    <s v="SPRING HILL"/>
    <s v="FL"/>
    <n v="34609"/>
    <s v="13206 DON LOOP"/>
    <s v="SPRING HILL"/>
    <s v="FL"/>
    <n v="34609"/>
    <x v="99"/>
    <n v="332777"/>
    <n v="365861"/>
    <s v="corporate"/>
    <s v="Low"/>
    <n v="332777"/>
    <n v="100"/>
    <m/>
    <m/>
    <m/>
    <s v="NATURE COAST PARTNERS LLC"/>
    <m/>
    <m/>
    <m/>
    <m/>
    <m/>
  </r>
  <r>
    <s v="11201 RIDDLE DR"/>
    <s v="SPRING HILL"/>
    <s v="FL"/>
    <n v="34609"/>
    <s v="11190 RIDDLE DR"/>
    <s v="SPRING HILL"/>
    <s v="FL"/>
    <n v="34609"/>
    <x v="24"/>
    <n v="305576"/>
    <n v="306949"/>
    <s v="ownerOccupant"/>
    <s v="Low"/>
    <n v="305576"/>
    <n v="100"/>
    <m/>
    <m/>
    <m/>
    <s v="WAYNE R CRANDALL"/>
    <m/>
    <m/>
    <s v="RHODA B CRANDALL"/>
    <m/>
    <m/>
  </r>
  <r>
    <s v="7036 ORTEGA AVE"/>
    <s v="SPRING HILL"/>
    <s v="FL"/>
    <n v="34609"/>
    <s v="7036 ORTEGA AVE"/>
    <s v="SPRING HILL"/>
    <s v="FL"/>
    <n v="34609"/>
    <x v="11"/>
    <n v="311027"/>
    <n v="297936"/>
    <s v="ownerOccupant"/>
    <s v="Low"/>
    <n v="311027"/>
    <n v="100"/>
    <s v="6.545238457412386"/>
    <m/>
    <m/>
    <s v="PHYLLIS E ARCHBALD"/>
    <m/>
    <m/>
    <m/>
    <m/>
    <m/>
  </r>
  <r>
    <s v="2035 MAXIMILIAN AVE"/>
    <s v="SPRING HILL"/>
    <s v="FL"/>
    <n v="34609"/>
    <s v="2035 MAXIMILIAN AVE"/>
    <s v="SPRING HILL"/>
    <s v="FL"/>
    <n v="34609"/>
    <x v="0"/>
    <n v="534392"/>
    <n v="522878"/>
    <s v="ownerOccupant"/>
    <s v="Low"/>
    <n v="224772"/>
    <n v="42"/>
    <s v="6.669133054039903"/>
    <s v="1.7522277047242134"/>
    <m/>
    <s v="KELLY CHARBONEAU"/>
    <m/>
    <m/>
    <s v="SCOTT W CHARBONEAU"/>
    <m/>
    <m/>
  </r>
  <r>
    <s v="14049 GREGORY ST"/>
    <s v="SPRING HILL"/>
    <s v="FL"/>
    <n v="34609"/>
    <s v="14049 GREGORY ST"/>
    <s v="SPRING HILL"/>
    <s v="FL"/>
    <n v="34609"/>
    <x v="0"/>
    <n v="297834"/>
    <n v="289931"/>
    <s v="ownerOccupant"/>
    <s v="Low"/>
    <n v="297834"/>
    <n v="100"/>
    <m/>
    <m/>
    <m/>
    <s v="KAREN WHITNEY"/>
    <m/>
    <m/>
    <m/>
    <m/>
    <m/>
  </r>
  <r>
    <s v="13198 HAZELCREST ST"/>
    <s v="SPRING HILL"/>
    <s v="FL"/>
    <n v="34609"/>
    <s v="13198 HAZELCREST ST"/>
    <s v="SPRING HILL"/>
    <s v="FL"/>
    <n v="34609"/>
    <x v="0"/>
    <n v="484419"/>
    <n v="483382"/>
    <s v="ownerOccupant"/>
    <s v="Low"/>
    <n v="479612"/>
    <n v="99"/>
    <s v="19.284485769271456"/>
    <m/>
    <m/>
    <s v="LUCRETIA M THOMPSON"/>
    <s v="SHAYNE99THOMPSON@YAHOO.COM"/>
    <s v="3526862021 DNC, 8133634014 DNC"/>
    <s v="ROBERT S THOMPSON"/>
    <s v="SHAYNE99THOMPSON@YAHOO.COM"/>
    <m/>
  </r>
  <r>
    <s v="208 FAIRMONT DR"/>
    <s v="SPRING HILL"/>
    <s v="FL"/>
    <n v="34609"/>
    <s v="208 FAIRMONT DR"/>
    <s v="SPRING HILL"/>
    <s v="FL"/>
    <n v="34609"/>
    <x v="7"/>
    <n v="353426"/>
    <n v="344127"/>
    <s v="ownerOccupant"/>
    <s v="Low"/>
    <n v="243198"/>
    <n v="69"/>
    <s v="15.682335231637047"/>
    <s v="11.539862113357477"/>
    <m/>
    <s v="CHAD A BARTON"/>
    <s v="SANTAMARIA.CARLOS@GMAIL.COM"/>
    <s v="3523458029 DNC, 8132370201"/>
    <s v="REBECCA A PFEIFER"/>
    <s v="RAP0210@YAHOO.COM"/>
    <s v="3522633565 DNC"/>
  </r>
  <r>
    <s v="11328 REGENT LN"/>
    <s v="SPRING HILL"/>
    <s v="FL"/>
    <n v="34609"/>
    <s v="11328 REGENT LN"/>
    <s v="SPRING HILL"/>
    <s v="FL"/>
    <n v="34609"/>
    <x v="24"/>
    <n v="327463"/>
    <n v="315407"/>
    <s v="ownerOccupant"/>
    <s v="Low"/>
    <n v="192214"/>
    <n v="59"/>
    <n v="3.1097545865068699"/>
    <m/>
    <m/>
    <s v="RONALD B SEAMAN"/>
    <s v="TREIZE23@MSN.COM"/>
    <s v="3525156739 DNC, 3526665650 DNC, 7276199225"/>
    <s v="BARBARA A SEAMAN"/>
    <m/>
    <m/>
  </r>
  <r>
    <s v="13221 HAVERHILL DR"/>
    <s v="SPRING HILL"/>
    <s v="FL"/>
    <n v="34609"/>
    <s v="13221 HAVERHILL DR"/>
    <s v="SPRING HILL"/>
    <s v="FL"/>
    <n v="34609"/>
    <x v="47"/>
    <n v="381888"/>
    <n v="363150"/>
    <s v="ownerOccupant"/>
    <s v="Low"/>
    <n v="368446"/>
    <n v="96"/>
    <s v="13.037173941345578"/>
    <m/>
    <m/>
    <s v="EARSEL L WADDY"/>
    <s v="EARSELWADDY@GMAIL.COM"/>
    <n v="3527967999"/>
    <m/>
    <m/>
    <m/>
  </r>
  <r>
    <s v="5485 FIRETHORN PT"/>
    <s v="SPRING HILL"/>
    <s v="FL"/>
    <n v="34609"/>
    <s v="5485 FIRETHORN PT"/>
    <s v="SPRING HILL"/>
    <s v="FL"/>
    <n v="34609"/>
    <x v="18"/>
    <n v="577080"/>
    <n v="546127"/>
    <s v="ownerOccupant"/>
    <s v="Low"/>
    <n v="276561"/>
    <n v="48"/>
    <s v="9.832872866076762"/>
    <m/>
    <m/>
    <s v="SALMAN M MUDDASSIR"/>
    <s v="SALMANMUDDASSIR@YAHOO.COM"/>
    <s v="2673168111, 2673935265"/>
    <m/>
    <m/>
    <m/>
  </r>
  <r>
    <s v="13381 HUNTERS POINT ST"/>
    <s v="SPRING HILL"/>
    <s v="FL"/>
    <n v="34609"/>
    <s v="13381 HUNTERS POINT ST"/>
    <s v="SPRING HILL"/>
    <s v="FL"/>
    <n v="34609"/>
    <x v="7"/>
    <n v="461094"/>
    <n v="465753"/>
    <s v="ownerOccupant"/>
    <s v="Low"/>
    <n v="347678"/>
    <n v="75"/>
    <s v="15.115130930624005"/>
    <m/>
    <m/>
    <s v="CHRISY J KRUEGER"/>
    <m/>
    <s v="3523454383, 3523973969, 3525142600 DNC"/>
    <s v="NATHAN E KRUEGER"/>
    <m/>
    <s v="3523454383, 3528013100"/>
  </r>
  <r>
    <s v="1334 GODFREY AVE"/>
    <s v="SPRING HILL"/>
    <s v="FL"/>
    <n v="34609"/>
    <s v="4064 ANNE DR"/>
    <s v="SEAFORD"/>
    <s v="NY"/>
    <n v="11783"/>
    <x v="0"/>
    <n v="374239"/>
    <n v="179900"/>
    <s v="ownerOccupant"/>
    <s v="Medium"/>
    <n v="374239"/>
    <n v="100"/>
    <m/>
    <m/>
    <m/>
    <s v="RAYMOND CAGNINA"/>
    <m/>
    <m/>
    <m/>
    <m/>
    <m/>
  </r>
  <r>
    <s v="13033 ONEIDA ST"/>
    <s v="SPRING HILL"/>
    <s v="FL"/>
    <n v="34609"/>
    <s v="153 WATKINS STATION CIR APT C"/>
    <s v="GAITHERSBURG"/>
    <s v="MD"/>
    <n v="20879"/>
    <x v="11"/>
    <n v="274604"/>
    <n v="271752"/>
    <s v="ownerOccupant"/>
    <s v="Low"/>
    <n v="274604"/>
    <n v="100"/>
    <m/>
    <m/>
    <m/>
    <s v="LINDA GUTIERREZ"/>
    <m/>
    <m/>
    <s v="MARIA WYKOFF"/>
    <m/>
    <m/>
  </r>
  <r>
    <s v="13360 ASBURY ST"/>
    <s v="SPRING HILL"/>
    <s v="FL"/>
    <n v="34609"/>
    <s v="13360 ASBURY ST"/>
    <s v="SPRING HILL"/>
    <s v="FL"/>
    <n v="34609"/>
    <x v="19"/>
    <n v="350886"/>
    <n v="345349"/>
    <s v="ownerOccupant"/>
    <s v="Low"/>
    <n v="350886"/>
    <n v="100"/>
    <m/>
    <m/>
    <m/>
    <s v="JIN T LIN"/>
    <m/>
    <s v="3526667261 DNC"/>
    <s v="TING JIN LIN"/>
    <m/>
    <m/>
  </r>
  <r>
    <s v="11200 ALLWOOD ST"/>
    <s v="SPRING HILL"/>
    <s v="FL"/>
    <n v="34609"/>
    <s v="11200 ALLWOOD ST"/>
    <s v="SPRING HILL"/>
    <s v="FL"/>
    <n v="34609"/>
    <x v="24"/>
    <n v="377315"/>
    <n v="369508"/>
    <s v="ownerOccupant"/>
    <s v="Low"/>
    <n v="238104"/>
    <n v="63"/>
    <s v="7.574808350009956"/>
    <s v="7.572120177966945"/>
    <m/>
    <s v="JERRY null PUIG"/>
    <s v="DAPUIGS@YAHOO.COM"/>
    <m/>
    <m/>
    <m/>
    <m/>
  </r>
  <r>
    <s v="372 ORIANA DR"/>
    <s v="SPRING HILL"/>
    <s v="FL"/>
    <n v="34609"/>
    <s v="372 ORIANA DR"/>
    <s v="SPRING HILL"/>
    <s v="FL"/>
    <n v="34609"/>
    <x v="35"/>
    <n v="442538"/>
    <n v="455717"/>
    <s v="ownerOccupant"/>
    <s v="Low"/>
    <n v="292489"/>
    <n v="66"/>
    <s v="19.27104490914974"/>
    <m/>
    <m/>
    <s v="CYNTHIA M MAYBEE"/>
    <s v="CYNTHIA.MAYBEE@MOFFITT.ORG"/>
    <s v="3526882355 DNC, 4129313897 DNC, 4129774371 DNC"/>
    <s v="DANIEL A MAYBEE"/>
    <s v="CHACHA013@HOTMAIL.COM"/>
    <s v="3526882355 DNC, 4129313897 DNC"/>
  </r>
  <r>
    <s v="12301 ASCOT LN"/>
    <s v="SPRING HILL"/>
    <s v="FL"/>
    <n v="34609"/>
    <s v="12301 ASCOT LN"/>
    <s v="SPRING HILL"/>
    <s v="FL"/>
    <n v="34609"/>
    <x v="19"/>
    <n v="296415"/>
    <n v="307572"/>
    <s v="ownerOccupant"/>
    <s v="Low"/>
    <n v="296415"/>
    <n v="100"/>
    <m/>
    <m/>
    <m/>
    <s v="DOLORES T ALONZO"/>
    <s v="DEELONZ@YAHOO.COM"/>
    <s v="3522005397 DNC"/>
    <s v="DIANNA D ALONZO"/>
    <m/>
    <m/>
  </r>
  <r>
    <s v="5231 TANNER RD"/>
    <s v="SPRING HILL"/>
    <s v="FL"/>
    <n v="34609"/>
    <s v="5231 TANNER RD"/>
    <s v="SPRING HILL"/>
    <s v="FL"/>
    <n v="34609"/>
    <x v="21"/>
    <n v="231043"/>
    <n v="65000"/>
    <s v="ownerOccupant"/>
    <s v="Low"/>
    <n v="231043"/>
    <n v="100"/>
    <m/>
    <m/>
    <m/>
    <s v="CARMEN M HERNANDEZ"/>
    <m/>
    <m/>
    <m/>
    <m/>
    <m/>
  </r>
  <r>
    <s v="4591 GONDOLIER RD"/>
    <s v="SPRING HILL"/>
    <s v="FL"/>
    <n v="34609"/>
    <s v="PO BOX 1320"/>
    <s v="PORT RICHEY"/>
    <s v="FL"/>
    <n v="34673"/>
    <x v="13"/>
    <n v="259831"/>
    <n v="328051"/>
    <s v="ownerOccupant"/>
    <s v="Low"/>
    <n v="259831"/>
    <n v="100"/>
    <m/>
    <m/>
    <m/>
    <s v="LAND GONDOLIER 4591"/>
    <m/>
    <m/>
    <s v="GROUP MANAGEMENT TRINITY"/>
    <m/>
    <m/>
  </r>
  <r>
    <s v="533 STORYBOOK LN"/>
    <s v="SPRING HILL"/>
    <s v="FL"/>
    <n v="34609"/>
    <s v="533 STORYBOOK LN"/>
    <s v="SPRING HILL"/>
    <s v="FL"/>
    <n v="34609"/>
    <x v="112"/>
    <n v="666393"/>
    <n v="767646"/>
    <s v="ownerOccupant"/>
    <s v="Low"/>
    <n v="196477"/>
    <n v="29"/>
    <s v="7.814055661869026"/>
    <s v="5.045238457567951"/>
    <m/>
    <s v="SEAN A SCHRADER"/>
    <s v="SEANSMOBILE@LIVE.COM"/>
    <s v="3523987199 DNC"/>
    <s v="CRYSTAL SCHRADER"/>
    <m/>
    <m/>
  </r>
  <r>
    <s v="12484 EDDINGTON RD"/>
    <s v="SPRING HILL"/>
    <s v="FL"/>
    <n v="34609"/>
    <s v="12484 EDDINGTON RD"/>
    <s v="SPRING HILL"/>
    <s v="FL"/>
    <n v="34609"/>
    <x v="16"/>
    <n v="253151"/>
    <n v="260871"/>
    <s v="ownerOccupant"/>
    <s v="Low"/>
    <n v="253151"/>
    <n v="100"/>
    <m/>
    <m/>
    <m/>
    <s v="ROLANDO null SANCHEZ"/>
    <s v="RSMIAMI@GMAIL.COM"/>
    <s v="3054946513, 3523405090 DNC, 3523459196"/>
    <s v="MARIA N SANCHEZ"/>
    <m/>
    <m/>
  </r>
  <r>
    <s v="1418 GOLD RD"/>
    <s v="SPRING HILL"/>
    <s v="FL"/>
    <n v="34609"/>
    <s v="1418 GOLD RD"/>
    <s v="SPRING HILL"/>
    <s v="FL"/>
    <n v="34609"/>
    <x v="0"/>
    <n v="266002"/>
    <n v="258243"/>
    <s v="ownerOccupant"/>
    <s v="Low"/>
    <n v="266002"/>
    <n v="100"/>
    <m/>
    <m/>
    <m/>
    <s v="DAVID A MANCINI"/>
    <m/>
    <m/>
    <m/>
    <m/>
    <m/>
  </r>
  <r>
    <s v="13123 ONEIDA ST"/>
    <s v="SPRING HILL"/>
    <s v="FL"/>
    <n v="34609"/>
    <s v="13123 ONEIDA ST"/>
    <s v="SPRING HILL"/>
    <s v="FL"/>
    <n v="34609"/>
    <x v="11"/>
    <n v="370101"/>
    <n v="368406"/>
    <s v="ownerOccupant"/>
    <s v="Low"/>
    <n v="233601"/>
    <n v="63"/>
    <s v="20.913518027491538"/>
    <s v="18.644700823190462"/>
    <s v="13.800614801685086"/>
    <s v="TTEE SYLVIA RODRIGUEZ"/>
    <m/>
    <m/>
    <s v="TTEE EUGENE RODRIGUEZ"/>
    <m/>
    <m/>
  </r>
  <r>
    <s v="5232 KIRKSHIRE LN"/>
    <s v="SPRING HILL"/>
    <s v="FL"/>
    <n v="34609"/>
    <s v="5232 KIRKSHIRE LN"/>
    <s v="SPRING HILL"/>
    <s v="FL"/>
    <n v="34609"/>
    <x v="26"/>
    <n v="402030"/>
    <n v="397722"/>
    <s v="ownerOccupant"/>
    <s v="Low"/>
    <n v="313526"/>
    <n v="78"/>
    <s v="14.077496522115192"/>
    <m/>
    <m/>
    <s v="MARKELLA L LEPAGE"/>
    <s v="KELSOFTAIL@AOL.COM"/>
    <s v="3523408761, 3529425398, 8134175685 DNC"/>
    <m/>
    <m/>
    <m/>
  </r>
  <r>
    <s v="3200 BEAVER AVE"/>
    <s v="SPRING HILL"/>
    <s v="FL"/>
    <n v="34609"/>
    <s v="1467 E TRAILS END RD"/>
    <s v="FLORAL CITY"/>
    <s v="FL"/>
    <n v="34436"/>
    <x v="20"/>
    <n v="180375"/>
    <n v="180375"/>
    <s v="ownerOccupant"/>
    <s v="Low"/>
    <n v="180375"/>
    <n v="100"/>
    <m/>
    <m/>
    <m/>
    <s v="HL CAROLYN CALI"/>
    <m/>
    <m/>
    <s v="RYAN DOLAN"/>
    <m/>
    <m/>
  </r>
  <r>
    <s v="1000 WALNUT HILL CT"/>
    <s v="SPRING HILL"/>
    <s v="FL"/>
    <n v="34609"/>
    <s v="194 MARTIN RD"/>
    <s v="SULLIVAN"/>
    <s v="ME"/>
    <s v="04664"/>
    <x v="50"/>
    <n v="375928"/>
    <n v="363467"/>
    <s v="ownerOccupant"/>
    <s v="Low"/>
    <n v="375928"/>
    <n v="100"/>
    <m/>
    <m/>
    <m/>
    <s v="CLYDE H LEWIS"/>
    <m/>
    <s v="2072660719 DNC, 2072661841 DNC, 2074229068 DNC"/>
    <s v="VICTORIA J LEWIS"/>
    <s v="VICTORIALEWIS038@GMAIL.COM"/>
    <s v="2072661841 DNC, 2074229068 DNC, 3522934301"/>
  </r>
  <r>
    <s v="13177 DON LOOP"/>
    <s v="SPRING HILL"/>
    <s v="FL"/>
    <n v="34609"/>
    <s v="13177 DON LOOP"/>
    <s v="SPRING HILL"/>
    <s v="FL"/>
    <n v="34609"/>
    <x v="75"/>
    <n v="548005"/>
    <n v="484842"/>
    <s v="ownerOccupant"/>
    <s v="Low"/>
    <n v="476363"/>
    <n v="87"/>
    <s v="8.324808350103295"/>
    <m/>
    <m/>
    <s v="SUSAN A RAMSEY"/>
    <s v="BRIANRAMSEY34@YAHOO.COM"/>
    <s v="3528357810, 7278458906 DNC, 7279929353 DNC"/>
    <m/>
    <m/>
    <m/>
  </r>
  <r>
    <s v="12255 LEGEND ST"/>
    <s v="SPRING HILL"/>
    <s v="FL"/>
    <n v="34609"/>
    <s v="10 HINMAN ST"/>
    <s v="MERIDEN"/>
    <s v="CT"/>
    <s v="06450"/>
    <x v="17"/>
    <n v="328022"/>
    <n v="327663"/>
    <s v="ownerOccupant"/>
    <s v="Low"/>
    <n v="328022"/>
    <n v="100"/>
    <m/>
    <m/>
    <m/>
    <s v="EDWARD J WALSH"/>
    <m/>
    <m/>
    <m/>
    <m/>
    <m/>
  </r>
  <r>
    <s v="13155 THRUSH ST"/>
    <s v="SPRING HILL"/>
    <s v="FL"/>
    <n v="34609"/>
    <s v="13155 THRUSH ST"/>
    <s v="SPRING HILL"/>
    <s v="FL"/>
    <n v="34609"/>
    <x v="11"/>
    <n v="256597"/>
    <n v="265008"/>
    <s v="ownerOccupant"/>
    <s v="Low"/>
    <n v="233249"/>
    <n v="91"/>
    <s v="6.8140556619623665"/>
    <m/>
    <m/>
    <s v="VALERIA N FARIAS"/>
    <m/>
    <m/>
    <s v="CESAR LUIS CAZZOLA"/>
    <m/>
    <m/>
  </r>
  <r>
    <s v="5322 GREYSTONE DR"/>
    <s v="SPRING HILL"/>
    <s v="FL"/>
    <n v="34609"/>
    <s v="5322 GREYSTONE DR"/>
    <s v="SPRING HILL"/>
    <s v="FL"/>
    <n v="34609"/>
    <x v="26"/>
    <n v="377098"/>
    <n v="289990"/>
    <s v="ownerOccupant"/>
    <s v="Low"/>
    <n v="377098"/>
    <n v="100"/>
    <m/>
    <m/>
    <m/>
    <s v="JANICE C PRIMAVERA"/>
    <m/>
    <s v="3522007464 DNC, 3526835022 DNC"/>
    <s v="RICHARD O PRIMAVERA"/>
    <m/>
    <m/>
  </r>
  <r>
    <s v="501 WINTHROP DR"/>
    <s v="SPRING HILL"/>
    <s v="FL"/>
    <n v="34609"/>
    <s v="501 WINTHROP DR"/>
    <s v="SPRING HILL"/>
    <s v="FL"/>
    <n v="34609"/>
    <x v="7"/>
    <n v="383482"/>
    <n v="361158"/>
    <s v="ownerOccupant"/>
    <s v="Medium"/>
    <n v="261494"/>
    <n v="68"/>
    <s v="7.6930879200268825"/>
    <m/>
    <m/>
    <s v="FRANK A GUARDIANI"/>
    <s v="AIDAGUARDIANI@GMAIL.COM"/>
    <s v="3522007173 DNC, 3525855107"/>
    <s v="AIDA GUARDIANI"/>
    <m/>
    <m/>
  </r>
  <r>
    <s v="1659 ALAMEDA DR"/>
    <s v="SPRING HILL"/>
    <s v="FL"/>
    <n v="34609"/>
    <s v="1659 ALAMEDA DR"/>
    <s v="SPRING HILL"/>
    <s v="FL"/>
    <n v="34609"/>
    <x v="3"/>
    <n v="488475"/>
    <n v="460009"/>
    <s v="ownerOccupant"/>
    <s v="Low"/>
    <n v="372593"/>
    <n v="76"/>
    <s v="21.08563529517104"/>
    <s v="19.03179759747735"/>
    <n v="11.0694320060795"/>
    <s v="JOSEPH J RATIGAN"/>
    <s v="VRATIGAN@BELLSOUTH.NET"/>
    <s v="7278582595 DNC, 7278698605"/>
    <s v="VERONICA null RATIGAN"/>
    <s v="VERONICARATIGAN@GMAIL.COM"/>
    <s v="3526007760, 3526833179 DNC, 7278589216 DNC"/>
  </r>
  <r>
    <s v="4287 MONTANO AVE"/>
    <s v="SPRING HILL"/>
    <s v="FL"/>
    <n v="34609"/>
    <s v="4287 MONTANO AVE"/>
    <s v="SPRING HILL"/>
    <s v="FL"/>
    <n v="34609"/>
    <x v="17"/>
    <n v="393411"/>
    <n v="314322"/>
    <s v="ownerOccupant"/>
    <s v="Low"/>
    <n v="69666"/>
    <n v="18"/>
    <s v="0.1608298555418658"/>
    <m/>
    <m/>
    <s v="ALEXIS S URQUIZA"/>
    <m/>
    <m/>
    <s v="JOSEPH A MCCARTHY"/>
    <m/>
    <m/>
  </r>
  <r>
    <s v="3296 BLUESTONE AVE"/>
    <s v="SPRING HILL"/>
    <s v="FL"/>
    <n v="34609"/>
    <s v="3296 BLUESTONE AVE"/>
    <s v="SPRING HILL"/>
    <s v="FL"/>
    <n v="34609"/>
    <x v="14"/>
    <n v="351425"/>
    <n v="336819"/>
    <s v="ownerOccupant"/>
    <s v="Low"/>
    <n v="293610"/>
    <n v="84"/>
    <s v="7.553302973852549"/>
    <m/>
    <m/>
    <s v="JEFFREY A SWIHART"/>
    <s v="INJOYATMS@GMAIL.COM"/>
    <s v="3523464986 DNC, 3526861780 DNC, 3526865328 DNC"/>
    <m/>
    <m/>
    <m/>
  </r>
  <r>
    <s v="3148 AMHERST AVE"/>
    <s v="SPRING HILL"/>
    <s v="FL"/>
    <n v="34609"/>
    <s v="3148 AMHERST AVE"/>
    <s v="SPRING HILL"/>
    <s v="FL"/>
    <n v="34609"/>
    <x v="8"/>
    <n v="388495"/>
    <n v="366581"/>
    <s v="ownerOccupant"/>
    <s v="Low"/>
    <n v="388495"/>
    <n v="100"/>
    <m/>
    <m/>
    <m/>
    <s v="JANET S CHRISTENSEN"/>
    <m/>
    <m/>
    <s v="GEORGE E CHRISTENSEN"/>
    <m/>
    <m/>
  </r>
  <r>
    <s v="1215 MYSTIC CT"/>
    <s v="SPRING HILL"/>
    <s v="FL"/>
    <n v="34609"/>
    <s v="1215 MYSTIC CT"/>
    <s v="SPRING HILL"/>
    <s v="FL"/>
    <n v="34609"/>
    <x v="6"/>
    <n v="380678"/>
    <n v="356868"/>
    <s v="ownerOccupant"/>
    <s v="Low"/>
    <n v="380678"/>
    <n v="100"/>
    <m/>
    <m/>
    <m/>
    <s v="JOSEPH J JONES"/>
    <m/>
    <m/>
    <s v="IRENE GRISCHUK-JONES"/>
    <m/>
    <m/>
  </r>
  <r>
    <s v="14080 KANE RD"/>
    <s v="SPRING HILL"/>
    <s v="FL"/>
    <n v="34609"/>
    <s v="14080 KANE RD"/>
    <s v="SPRING HILL"/>
    <s v="FL"/>
    <n v="34609"/>
    <x v="12"/>
    <n v="339140"/>
    <n v="341323"/>
    <s v="ownerOccupant"/>
    <s v="Low"/>
    <n v="339140"/>
    <n v="100"/>
    <m/>
    <m/>
    <m/>
    <s v="DENNIS J ARCIDIACONO"/>
    <s v="CARCIDIACONO@COMCAST.NET"/>
    <s v="3523466199 DNC, 3526862942 DNC"/>
    <s v="SHAWNA B ARCIDIACONO"/>
    <s v="CARCIDIACONO@COMCAST.NET"/>
    <s v="3526862942 DNC"/>
  </r>
  <r>
    <s v="3225 PARKHILL AVE"/>
    <s v="SPRING HILL"/>
    <s v="FL"/>
    <n v="34609"/>
    <s v="3225 PARKHILL AVE"/>
    <s v="SPRING HILL"/>
    <s v="FL"/>
    <n v="34609"/>
    <x v="12"/>
    <n v="278003"/>
    <n v="278144"/>
    <s v="ownerOccupant"/>
    <s v="Low"/>
    <n v="278003"/>
    <n v="100"/>
    <m/>
    <m/>
    <m/>
    <s v="CINDY S LASKOWSKI"/>
    <s v="ADAMLASKOWSKI@HOTMAIL.COM"/>
    <s v="3529420505, 3529421238"/>
    <m/>
    <m/>
    <m/>
  </r>
  <r>
    <s v="1169 CARLTON ST"/>
    <s v="SPRING HILL"/>
    <s v="FL"/>
    <n v="34609"/>
    <s v="1169 CARLTON ST"/>
    <s v="SPRING HILL"/>
    <s v="FL"/>
    <n v="34609"/>
    <x v="84"/>
    <n v="303891"/>
    <n v="319943"/>
    <s v="ownerOccupant"/>
    <s v="Low"/>
    <n v="216456"/>
    <n v="71"/>
    <s v="17.945776092132117"/>
    <m/>
    <m/>
    <s v="SHERRY A FIFIELD"/>
    <s v="FIFIELDLAWNS13@GMAIL.COM"/>
    <s v="3523454482, 3525440230, 3529424120"/>
    <s v="CHAD FIFIELD"/>
    <m/>
    <m/>
  </r>
  <r>
    <s v="5441 LEGEND HILLS LN"/>
    <s v="SPRING HILL"/>
    <s v="FL"/>
    <n v="34609"/>
    <s v="5441 LEGEND HILLS LN"/>
    <s v="SPRING HILL"/>
    <s v="FL"/>
    <n v="34609"/>
    <x v="18"/>
    <n v="382762"/>
    <n v="378098"/>
    <s v="ownerOccupant"/>
    <s v="Low"/>
    <n v="382762"/>
    <n v="100"/>
    <m/>
    <m/>
    <m/>
    <s v="ROBERT J PAVLIK"/>
    <s v="BOBBYPAVLIK@GMAIL.COM"/>
    <s v="3522325797 DNC"/>
    <s v="SHARON E PAVLIK"/>
    <m/>
    <s v="3522325884 DNC"/>
  </r>
  <r>
    <s v="3090 POLK AVE"/>
    <s v="SPRING HILL"/>
    <s v="FL"/>
    <n v="34609"/>
    <s v="3090 POLK AVE"/>
    <s v="SPRING HILL"/>
    <s v="FL"/>
    <n v="34609"/>
    <x v="19"/>
    <n v="349914"/>
    <n v="99900"/>
    <s v="ownerOccupant"/>
    <s v="Low"/>
    <n v="261409"/>
    <n v="75"/>
    <s v="7.496851360980436"/>
    <m/>
    <m/>
    <s v="DEBRA I PRESS"/>
    <m/>
    <m/>
    <s v="GARY C PRESS"/>
    <m/>
    <m/>
  </r>
  <r>
    <s v="12201 PINE BLUFF ST"/>
    <s v="SPRING HILL"/>
    <s v="FL"/>
    <n v="34609"/>
    <s v="PO BOX 40200"/>
    <s v="SAINT PETERSBURG"/>
    <s v="FL"/>
    <n v="33743"/>
    <x v="17"/>
    <n v="334327"/>
    <n v="334656"/>
    <s v="corporate"/>
    <s v="Medium"/>
    <n v="334327"/>
    <n v="100"/>
    <m/>
    <m/>
    <m/>
    <s v="LYNCH BISHOP ROBERT"/>
    <m/>
    <m/>
    <s v="DIOCESE OF ST PETERSBURG"/>
    <m/>
    <m/>
  </r>
  <r>
    <s v="3048 FAIRVIEW RD"/>
    <s v="SPRING HILL"/>
    <s v="FL"/>
    <n v="34609"/>
    <s v="3048 FAIRVIEW RD"/>
    <s v="SPRING HILL"/>
    <s v="FL"/>
    <n v="34609"/>
    <x v="12"/>
    <n v="523461"/>
    <n v="254900"/>
    <s v="ownerOccupant"/>
    <s v="Low"/>
    <n v="374696"/>
    <n v="72"/>
    <s v="15.133948135205097"/>
    <m/>
    <m/>
    <s v="BRENT L HARRISON"/>
    <s v="ROADKINGKINGRANCH@GMAIL.COM"/>
    <s v="3526104707 DNC, 7274576260 DNC, 7274945328 DNC"/>
    <s v="DANIELLE HARRISON"/>
    <m/>
    <m/>
  </r>
  <r>
    <s v="3358 CEDAR CREST LOOP"/>
    <s v="SPRING HILL"/>
    <s v="FL"/>
    <n v="34609"/>
    <s v="3358 CEDAR CREST LOOP"/>
    <s v="SPRING HILL"/>
    <s v="FL"/>
    <n v="34609"/>
    <x v="28"/>
    <n v="571492"/>
    <n v="552787"/>
    <s v="ownerOccupant"/>
    <s v="Low"/>
    <n v="571492"/>
    <n v="100"/>
    <s v="5.252227705097571"/>
    <m/>
    <m/>
    <s v="ERIN L HABER"/>
    <s v="ENOBLE2@HOTMAIL.COM"/>
    <s v="8135056229 DNC"/>
    <s v="JOSEPH D HABER"/>
    <s v="CABAYBROWN7172@GMAIL.COM"/>
    <s v="3526843597 DNC, 8135056229 DNC, 9413202754 DNC"/>
  </r>
  <r>
    <s v="4267 DRISTOL AVE"/>
    <s v="SPRING HILL"/>
    <s v="FL"/>
    <n v="34609"/>
    <s v="4267 DRISTOL AVE"/>
    <s v="SPRING HILL"/>
    <s v="FL"/>
    <n v="34609"/>
    <x v="17"/>
    <n v="287890"/>
    <n v="282554"/>
    <s v="ownerOccupant"/>
    <s v="Low"/>
    <n v="287890"/>
    <n v="100"/>
    <m/>
    <m/>
    <m/>
    <s v="NELSON A NORIEGA"/>
    <s v="IVETTENORIEGA@GMAIL.COM"/>
    <s v="3526666796 DNC, 7279675116 DNC, 7279675117 DNC"/>
    <s v="ROSE I NORIEGA"/>
    <s v="ALEJANDRONORIEGA2324@GMAIL.COM"/>
    <s v="7279670568 DNC, 7279675116 DNC"/>
  </r>
  <r>
    <s v="3257 MONTANO AVE"/>
    <s v="SPRING HILL"/>
    <s v="FL"/>
    <n v="34609"/>
    <s v="3257 MONTANO AVE"/>
    <s v="SPRING HILL"/>
    <s v="FL"/>
    <n v="34609"/>
    <x v="8"/>
    <n v="285650"/>
    <n v="284716"/>
    <s v="ownerOccupant"/>
    <s v="Low"/>
    <n v="285650"/>
    <n v="100"/>
    <m/>
    <m/>
    <m/>
    <s v="BARRY N THOMAS"/>
    <s v="CFEDROW@GMAIL.COM"/>
    <n v="7177628316"/>
    <s v="MELINDA J THOMAS"/>
    <s v="BARLINTHOMAS@HOTMAIL.COM"/>
    <s v="4105860628, 7177628316"/>
  </r>
  <r>
    <s v="861 BUCKHURST DR"/>
    <s v="SPRING HILL"/>
    <s v="FL"/>
    <n v="34609"/>
    <s v="861 BUCKHURST DR"/>
    <s v="SPRING HILL"/>
    <s v="FL"/>
    <n v="34609"/>
    <x v="7"/>
    <n v="548221"/>
    <n v="557854"/>
    <s v="corporate"/>
    <s v="Medium"/>
    <n v="548221"/>
    <n v="100"/>
    <m/>
    <m/>
    <m/>
    <s v="EXEMPT PER PUBLIC RECORD LAWS"/>
    <m/>
    <m/>
    <m/>
    <m/>
    <m/>
  </r>
  <r>
    <s v="13498 WEATHERSTONE DR"/>
    <s v="SPRING HILL"/>
    <s v="FL"/>
    <n v="34609"/>
    <s v="13498 WEATHERSTONE DR"/>
    <s v="SPRING HILL"/>
    <s v="FL"/>
    <n v="34609"/>
    <x v="7"/>
    <n v="598603"/>
    <n v="601001"/>
    <s v="corporate"/>
    <s v="Low"/>
    <n v="598603"/>
    <n v="100"/>
    <m/>
    <m/>
    <m/>
    <s v="EXEMPT PER PUBLIC RECORD LAWS"/>
    <m/>
    <m/>
    <m/>
    <m/>
    <m/>
  </r>
  <r>
    <s v="3120 AMHERST AVE"/>
    <s v="SPRING HILL"/>
    <s v="FL"/>
    <n v="34609"/>
    <s v="4317 HARBORPOINTE DR"/>
    <s v="PORT RICHEY"/>
    <s v="FL"/>
    <n v="34668"/>
    <x v="8"/>
    <n v="257229"/>
    <n v="249129"/>
    <s v="corporate"/>
    <s v="Low"/>
    <n v="87730"/>
    <n v="34"/>
    <s v="6.717281468756223"/>
    <m/>
    <m/>
    <s v="CHANG REAL ESTATE HOLDINS LLC"/>
    <m/>
    <m/>
    <m/>
    <m/>
    <m/>
  </r>
  <r>
    <s v="14580 DEACON CT"/>
    <s v="SPRING HILL"/>
    <s v="FL"/>
    <n v="34609"/>
    <s v="14580 DEACON CT"/>
    <s v="SPRING HILL"/>
    <s v="FL"/>
    <n v="34609"/>
    <x v="46"/>
    <n v="408101"/>
    <n v="390627"/>
    <s v="ownerOccupant"/>
    <s v="Low"/>
    <n v="41709"/>
    <n v="10"/>
    <s v="7.690399748326115"/>
    <s v="3.604378242949771"/>
    <s v="0.9672814687562226"/>
    <s v="DREW R CARPENTER"/>
    <m/>
    <m/>
    <s v="TINA M DEAN-CARPENTER"/>
    <m/>
    <m/>
  </r>
  <r>
    <s v="13487 BARKINGSIDE PL"/>
    <s v="SPRING HILL"/>
    <s v="FL"/>
    <n v="34609"/>
    <s v="13487 BARKINGSIDE PL"/>
    <s v="SPRING HILL"/>
    <s v="FL"/>
    <n v="34609"/>
    <x v="7"/>
    <n v="396088"/>
    <n v="387737"/>
    <s v="corporate"/>
    <s v="Low"/>
    <n v="396088"/>
    <n v="100"/>
    <m/>
    <m/>
    <m/>
    <s v="PITLIUK SALOM M"/>
    <m/>
    <m/>
    <s v="PITLIUK BELLA F"/>
    <m/>
    <m/>
  </r>
  <r>
    <s v="3251 BRUNHILDE CT"/>
    <s v="SPRING HILL"/>
    <s v="FL"/>
    <n v="34609"/>
    <s v="3251 BRUNHILDE CT"/>
    <s v="SPRING HILL"/>
    <s v="FL"/>
    <n v="34609"/>
    <x v="4"/>
    <n v="429887"/>
    <n v="402144"/>
    <s v="ownerOccupant"/>
    <s v="Low"/>
    <n v="371667"/>
    <n v="86"/>
    <s v="13.924270716099164"/>
    <s v="1.999539533303465"/>
    <m/>
    <s v="RICHARD N FELTER"/>
    <s v="RICHFL@TAMPABAY.COM"/>
    <s v="3526667537 DNC, 6312894626 DNC"/>
    <s v="VALERIE A FELTER"/>
    <s v="VFELTER@YAHOO.COM"/>
    <s v="6312894626 DNC"/>
  </r>
  <r>
    <s v="3290 AMBASSADOR AVE"/>
    <s v="SPRING HILL"/>
    <s v="FL"/>
    <n v="34609"/>
    <s v="3290 AMBASSADOR AVE"/>
    <s v="SPRING HILL"/>
    <s v="FL"/>
    <n v="34609"/>
    <x v="12"/>
    <n v="438575"/>
    <n v="205000"/>
    <s v="ownerOccupant"/>
    <s v="Low"/>
    <n v="308848"/>
    <n v="70"/>
    <s v="13.666206200001243"/>
    <s v="3.7280341569904922"/>
    <m/>
    <s v="DEIDRA L KRINER"/>
    <m/>
    <m/>
    <m/>
    <m/>
    <m/>
  </r>
  <r>
    <s v="11228 ADDISON ST"/>
    <s v="SPRING HILL"/>
    <s v="FL"/>
    <n v="34609"/>
    <s v="11228 ADDISON ST"/>
    <s v="SPRING HILL"/>
    <s v="FL"/>
    <n v="34609"/>
    <x v="24"/>
    <n v="288760"/>
    <n v="294273"/>
    <s v="ownerOccupant"/>
    <s v="Low"/>
    <n v="212215"/>
    <n v="73"/>
    <s v="17.055991146268916"/>
    <s v="17.055991146268916"/>
    <m/>
    <s v="DONA L MERCIER"/>
    <s v="LEIGH2@YAHOO.COM"/>
    <m/>
    <m/>
    <m/>
    <m/>
  </r>
  <r>
    <s v="3054 LEMA DR"/>
    <s v="SPRING HILL"/>
    <s v="FL"/>
    <n v="34609"/>
    <s v="3054 LEMA DR"/>
    <s v="SPRING HILL"/>
    <s v="FL"/>
    <n v="34609"/>
    <x v="24"/>
    <n v="368208"/>
    <n v="250000"/>
    <s v="ownerOccupant"/>
    <s v="Low"/>
    <n v="368208"/>
    <n v="100"/>
    <m/>
    <m/>
    <m/>
    <s v="DAN H CALDWELL"/>
    <s v="DANCALDWELL@MSN.COM"/>
    <s v="3526884602 DNC, 8136894129, 8139483443 DNC"/>
    <s v="DAN H CALDWELL"/>
    <m/>
    <m/>
  </r>
  <r>
    <s v="1177 STATEN AVE"/>
    <s v="SPRING HILL"/>
    <s v="FL"/>
    <n v="34609"/>
    <s v="1177 STATEN AVE"/>
    <s v="SPRING HILL"/>
    <s v="FL"/>
    <n v="34609"/>
    <x v="3"/>
    <n v="540224"/>
    <n v="511417"/>
    <s v="ownerOccupant"/>
    <s v="Low"/>
    <n v="348828"/>
    <n v="65"/>
    <s v="4.3785717914613205"/>
    <m/>
    <m/>
    <s v="PAUL D COBURN"/>
    <s v="COBURN.PAUL@YAHOO.COM"/>
    <s v="2484591412 DNC, 2487567040 DNC"/>
    <m/>
    <m/>
    <m/>
  </r>
  <r>
    <s v="13202 LINDEN DR"/>
    <s v="SPRING HILL"/>
    <s v="FL"/>
    <n v="34609"/>
    <s v="335 TAVERNIER DR"/>
    <s v="OLDSMAR"/>
    <s v="FL"/>
    <n v="34677"/>
    <x v="19"/>
    <n v="295058"/>
    <n v="292967"/>
    <s v="ownerOccupant"/>
    <s v="Low"/>
    <n v="267348"/>
    <n v="91"/>
    <n v="9.6662062000634705"/>
    <m/>
    <m/>
    <s v="SERGIO SCOLARI"/>
    <m/>
    <m/>
    <s v="VERA SCOLARI"/>
    <m/>
    <m/>
  </r>
  <r>
    <s v="617 OLD WINDSOR WAY"/>
    <s v="SPRING HILL"/>
    <s v="FL"/>
    <n v="34609"/>
    <s v="617 OLD WINDSOR WAY"/>
    <s v="SPRING HILL"/>
    <s v="FL"/>
    <n v="34609"/>
    <x v="56"/>
    <n v="396738"/>
    <n v="383967"/>
    <s v="ownerOccupant"/>
    <s v="Low"/>
    <n v="207409"/>
    <n v="52"/>
    <s v="6.494163189341896"/>
    <s v="3.953840608696735"/>
    <m/>
    <s v="KEANDRE V WILLIAMS"/>
    <m/>
    <m/>
    <m/>
    <m/>
    <m/>
  </r>
  <r>
    <s v="3320 ST IVES BLVD"/>
    <s v="SPRING HILL"/>
    <s v="FL"/>
    <n v="34609"/>
    <s v="3320 ST IVES BLVD"/>
    <s v="SPRING HILL"/>
    <s v="FL"/>
    <n v="34609"/>
    <x v="88"/>
    <n v="444762"/>
    <n v="457032"/>
    <s v="ownerOccupant"/>
    <s v="Low"/>
    <n v="117662"/>
    <n v="26"/>
    <s v="3.824808350632218"/>
    <s v="0.8893244796644764"/>
    <m/>
    <s v="ERIC M EARLS"/>
    <s v="EMEARLS78@GMAIL.COM"/>
    <s v="7709530452 DNC, 9043861293"/>
    <s v="TARA R EARLS"/>
    <s v="EARLS.TARA@GMAIL.COM"/>
    <s v="7709530452 DNC"/>
  </r>
  <r>
    <s v="3425 ALVARA CT"/>
    <s v="SPRING HILL"/>
    <s v="FL"/>
    <n v="34609"/>
    <s v="3425 ALVARA CT"/>
    <s v="SPRING HILL"/>
    <s v="FL"/>
    <n v="34609"/>
    <x v="90"/>
    <n v="424288"/>
    <n v="447937"/>
    <s v="corporate"/>
    <s v="Low"/>
    <n v="424288"/>
    <n v="100"/>
    <m/>
    <m/>
    <m/>
    <s v="EXEMPT PER PUBLIC RECORD LAWS"/>
    <m/>
    <m/>
    <m/>
    <m/>
    <m/>
  </r>
  <r>
    <s v="201 FAIRMONT DR"/>
    <s v="SPRING HILL"/>
    <s v="FL"/>
    <n v="34609"/>
    <s v="201 FAIRMONT DR"/>
    <s v="SPRING HILL"/>
    <s v="FL"/>
    <n v="34609"/>
    <x v="7"/>
    <n v="392260"/>
    <n v="1300"/>
    <s v="ownerOccupant"/>
    <s v="Low"/>
    <n v="304890"/>
    <n v="78"/>
    <s v="5.760292221631073"/>
    <s v="3.7710449098031162"/>
    <m/>
    <s v="CAROLYN null BAKER"/>
    <s v="BOABANKER@ATT.NET"/>
    <s v="3524426279 DNC, 3525404672, 7274574951 DNC"/>
    <m/>
    <m/>
    <m/>
  </r>
  <r>
    <s v="13074 HUNTINGTON WOODS AVE"/>
    <s v="SPRING HILL"/>
    <s v="FL"/>
    <n v="34609"/>
    <s v="13074 HUNTINGTON WOODS AVE"/>
    <s v="SPRING HILL"/>
    <s v="FL"/>
    <n v="34609"/>
    <x v="81"/>
    <n v="513632"/>
    <n v="504632"/>
    <s v="ownerOccupant"/>
    <s v="Low"/>
    <n v="513632"/>
    <n v="100"/>
    <m/>
    <m/>
    <m/>
    <s v="SANDRA null BYRNE"/>
    <m/>
    <s v="3526862670 DNC"/>
    <m/>
    <m/>
    <m/>
  </r>
  <r>
    <s v="3190 GRAYTON DR"/>
    <s v="SPRING HILL"/>
    <s v="FL"/>
    <n v="34609"/>
    <s v="3190 GRAYTON DR"/>
    <s v="SPRING HILL"/>
    <s v="FL"/>
    <n v="34609"/>
    <x v="14"/>
    <n v="350177"/>
    <n v="325517"/>
    <s v="ownerOccupant"/>
    <s v="Low"/>
    <n v="115388"/>
    <n v="33"/>
    <s v="2.3812599642199324"/>
    <m/>
    <m/>
    <s v="CYNTHIA D MUNFORD"/>
    <s v="CYNTHIAMUNFORD@GMAIL.COM"/>
    <s v="3525841769, 3527996965"/>
    <s v="JEFFREY null MUNFORD"/>
    <s v="JMUNFORDSR@BELLSOUTH.NET"/>
    <s v="3527996965, 7279923097"/>
  </r>
  <r>
    <s v="11459 FORTUNE ST"/>
    <s v="SPRING HILL"/>
    <s v="FL"/>
    <n v="34609"/>
    <s v="3435 HONEYBROOK LN"/>
    <s v="DIAMOND BAR"/>
    <s v="CA"/>
    <n v="91765"/>
    <x v="17"/>
    <n v="299214"/>
    <n v="288429"/>
    <s v="ownerOccupant"/>
    <s v="Medium"/>
    <n v="299214"/>
    <n v="100"/>
    <m/>
    <m/>
    <m/>
    <s v="BARBARA J ARMSTRONG"/>
    <m/>
    <m/>
    <s v="TRUSTEE SAMUEL ARMSTRONG"/>
    <m/>
    <m/>
  </r>
  <r>
    <s v="11325 SILVERWOOD CT"/>
    <s v="SPRING HILL"/>
    <s v="FL"/>
    <n v="34609"/>
    <s v="11325 SILVERWOOD CT"/>
    <s v="SPRING HILL"/>
    <s v="FL"/>
    <n v="34609"/>
    <x v="53"/>
    <n v="396061"/>
    <n v="399004"/>
    <s v="ownerOccupant"/>
    <s v="Low"/>
    <n v="280775"/>
    <n v="71"/>
    <s v="3.0344857707026587"/>
    <m/>
    <m/>
    <s v="JOSEPH F CIANNAMEA"/>
    <s v="JOEC.SPRINGHILLFLORIDA@YAHOO.COM"/>
    <s v="3525967414 DNC, 3526838108 DNC"/>
    <s v="LAURIE J CIANNAMEA"/>
    <s v="LCIANNAMEA@YAHOO.COM"/>
    <s v="3525967414 DNC, 3526838108 DNC"/>
  </r>
  <r>
    <s v="1000 GODFREY AVE"/>
    <s v="SPRING HILL"/>
    <s v="FL"/>
    <n v="34609"/>
    <s v="8122 MATTHEW DR"/>
    <s v="NEW PORT RICHEY"/>
    <s v="FL"/>
    <n v="34653"/>
    <x v="0"/>
    <n v="317381"/>
    <n v="313729"/>
    <s v="ownerOccupant"/>
    <s v="Low"/>
    <n v="249978"/>
    <n v="79"/>
    <s v="7.074808351378933"/>
    <m/>
    <m/>
    <s v="JOSEPH KEHOE"/>
    <m/>
    <m/>
    <m/>
    <m/>
    <m/>
  </r>
  <r>
    <s v="2229 CHAMPLAIN AVE"/>
    <s v="SPRING HILL"/>
    <s v="FL"/>
    <n v="34609"/>
    <s v="2229 CHAMPLAIN AVE"/>
    <s v="SPRING HILL"/>
    <s v="FL"/>
    <n v="34609"/>
    <x v="19"/>
    <n v="285863"/>
    <n v="279821"/>
    <s v="ownerOccupant"/>
    <s v="Low"/>
    <n v="129044"/>
    <n v="45"/>
    <s v="6.755079740869341"/>
    <s v="6.755079740869341"/>
    <s v="2.8033029750348466"/>
    <s v="JARELIN L VENTURA"/>
    <s v="JVENTURA340@GMAIL.COM"/>
    <n v="7277234410"/>
    <m/>
    <m/>
    <m/>
  </r>
  <r>
    <s v="12399 KILLIAN ST"/>
    <s v="SPRING HILL"/>
    <s v="FL"/>
    <n v="34609"/>
    <s v="27 COLLIER CIR"/>
    <s v="SPENCER"/>
    <s v="MA"/>
    <s v="01562"/>
    <x v="21"/>
    <n v="297251"/>
    <n v="284300"/>
    <s v="ownerOccupant"/>
    <s v="Low"/>
    <n v="297251"/>
    <n v="100"/>
    <m/>
    <m/>
    <m/>
    <s v="WALTER A SUGALSKI"/>
    <s v="SUGALSKIW@AOL.COM"/>
    <s v="3526833369, 5084507567 DNC, 5088856657 DNC"/>
    <m/>
    <m/>
    <m/>
  </r>
  <r>
    <s v="13081 SIGMUND ST"/>
    <s v="SPRING HILL"/>
    <s v="FL"/>
    <n v="34609"/>
    <s v="13081 SIGMUND ST"/>
    <s v="SPRING HILL"/>
    <s v="FL"/>
    <n v="34609"/>
    <x v="4"/>
    <n v="428095"/>
    <n v="411342"/>
    <s v="ownerOccupant"/>
    <s v="Low"/>
    <n v="428095"/>
    <n v="100"/>
    <m/>
    <m/>
    <m/>
    <s v="CO MANUEL PEREIRA"/>
    <m/>
    <m/>
    <s v="CO DEBORAH PEREIRA"/>
    <m/>
    <m/>
  </r>
  <r>
    <s v="3287 CEDAR CREST LOOP"/>
    <s v="SPRING HILL"/>
    <s v="FL"/>
    <n v="34609"/>
    <s v="3287 CEDAR CREST LOOP"/>
    <s v="SPRING HILL"/>
    <s v="FL"/>
    <n v="34609"/>
    <x v="28"/>
    <n v="513233"/>
    <n v="509416"/>
    <s v="corporate"/>
    <s v="Low"/>
    <n v="513233"/>
    <n v="100"/>
    <m/>
    <m/>
    <m/>
    <s v="VAN DIJK IVONNE S MARIE M E/V LIFE EST"/>
    <m/>
    <m/>
    <s v="VAN DIJK DIRK LIFE ESTATE"/>
    <m/>
    <m/>
  </r>
  <r>
    <s v="3478 WHISPY CT"/>
    <s v="SPRING HILL"/>
    <s v="FL"/>
    <n v="34609"/>
    <s v="3478 WHISPY CT"/>
    <s v="SPRING HILL"/>
    <s v="FL"/>
    <n v="34609"/>
    <x v="29"/>
    <n v="494560"/>
    <n v="464967"/>
    <s v="ownerOccupant"/>
    <s v="Low"/>
    <n v="228730"/>
    <n v="46"/>
    <n v="4.5425502869250298"/>
    <s v="2.1662062009035243"/>
    <m/>
    <s v="CHET M DOWNING"/>
    <s v="CHER.DOWNEY@GMAIL.COM"/>
    <s v="3524423617 DNC, 3526843213"/>
    <s v="HEATHER A DOWNING"/>
    <m/>
    <m/>
  </r>
  <r>
    <s v="3491 MONTANO AVE"/>
    <s v="SPRING HILL"/>
    <s v="FL"/>
    <n v="34609"/>
    <s v="65 W RANCH TRL"/>
    <s v="MORRISON"/>
    <s v="CO"/>
    <n v="80465"/>
    <x v="17"/>
    <n v="299596"/>
    <n v="300703"/>
    <s v="corporate"/>
    <s v="Low"/>
    <n v="299596"/>
    <n v="100"/>
    <m/>
    <m/>
    <m/>
    <s v="NARBETH INVESTMENT LLC"/>
    <m/>
    <m/>
    <m/>
    <m/>
    <m/>
  </r>
  <r>
    <s v="3416 SWEETGRASS CT"/>
    <s v="SPRING HILL"/>
    <s v="FL"/>
    <n v="34609"/>
    <s v="3416 SWEETGRASS CT"/>
    <s v="SPRING HILL"/>
    <s v="FL"/>
    <n v="34609"/>
    <x v="28"/>
    <n v="502192"/>
    <n v="493780"/>
    <s v="ownerOccupant"/>
    <s v="Low"/>
    <n v="361880"/>
    <n v="72"/>
    <s v="19.456528781548688"/>
    <m/>
    <m/>
    <s v="MARK J SABADISHIN"/>
    <s v="SHERRI_LYNN17@YAHOO.COM"/>
    <n v="3526666464"/>
    <m/>
    <m/>
    <m/>
  </r>
  <r>
    <s v="14009 TROLLMAN ST"/>
    <s v="SPRING HILL"/>
    <s v="FL"/>
    <n v="34609"/>
    <s v="14009 TROLLMAN ST"/>
    <s v="SPRING HILL"/>
    <s v="FL"/>
    <n v="34609"/>
    <x v="19"/>
    <n v="320249"/>
    <n v="315516"/>
    <s v="ownerOccupant"/>
    <s v="Low"/>
    <n v="320249"/>
    <n v="100"/>
    <m/>
    <m/>
    <m/>
    <s v="DIANE M MCFARLANE"/>
    <s v="IM4BIRDS@GMAIL.COM"/>
    <s v="3522006304 DNC, 3522790740 DNC"/>
    <s v="MERLE B HARDIE"/>
    <s v="IM4BIRDS@GMAIL.COM"/>
    <s v="3525856075 DNC"/>
  </r>
  <r>
    <s v="13039 LAWRENCE ST"/>
    <s v="SPRING HILL"/>
    <s v="FL"/>
    <n v="34609"/>
    <s v="13039 LAWRENCE ST"/>
    <s v="SPRING HILL"/>
    <s v="FL"/>
    <n v="34609"/>
    <x v="11"/>
    <n v="318520"/>
    <n v="307478"/>
    <s v="ownerOccupant"/>
    <s v="Low"/>
    <n v="290209"/>
    <n v="91"/>
    <s v="4.448464265450767"/>
    <m/>
    <m/>
    <s v="ELLEN PAUL"/>
    <m/>
    <m/>
    <m/>
    <m/>
    <m/>
  </r>
  <r>
    <s v="1451 GODFREY AVE"/>
    <s v="SPRING HILL"/>
    <s v="FL"/>
    <n v="34609"/>
    <s v="1451 GODFREY AVE"/>
    <s v="SPRING HILL"/>
    <s v="FL"/>
    <n v="34609"/>
    <x v="0"/>
    <n v="338274"/>
    <n v="225000"/>
    <s v="ownerOccupant"/>
    <s v="Low"/>
    <n v="255522"/>
    <n v="76"/>
    <s v="10.644700824621664"/>
    <s v="10.644700824621664"/>
    <s v="2.894700824621665"/>
    <s v="ROSCOE J HOLLY"/>
    <s v="RHOLLYJR1969@HOTMAIL.COM"/>
    <s v="3523456072 DNC, 3524539798 DNC"/>
    <m/>
    <m/>
    <m/>
  </r>
  <r>
    <s v="11249 HOLBROOK ST"/>
    <s v="SPRING HILL"/>
    <s v="FL"/>
    <n v="34609"/>
    <s v="11249 HOLBROOK ST"/>
    <s v="SPRING HILL"/>
    <s v="FL"/>
    <n v="34609"/>
    <x v="24"/>
    <n v="269708"/>
    <n v="261538"/>
    <s v="corporate"/>
    <s v="Low"/>
    <n v="269708"/>
    <n v="100"/>
    <m/>
    <m/>
    <m/>
    <s v="BOZZUTO JENNIE ESTATE OF"/>
    <m/>
    <m/>
    <m/>
    <m/>
    <m/>
  </r>
  <r>
    <s v="11237 MURRAYSVILLE DR"/>
    <s v="SPRING HILL"/>
    <s v="FL"/>
    <n v="34609"/>
    <s v="11237 MURRAYSVILLE DR"/>
    <s v="SPRING HILL"/>
    <s v="FL"/>
    <n v="34609"/>
    <x v="17"/>
    <n v="318286"/>
    <n v="311268"/>
    <s v="ownerOccupant"/>
    <s v="Low"/>
    <n v="318286"/>
    <n v="100"/>
    <m/>
    <m/>
    <m/>
    <s v="NELLIE C BRUNN"/>
    <m/>
    <m/>
    <m/>
    <m/>
    <m/>
  </r>
  <r>
    <s v="11346 LONG HILL CT"/>
    <s v="SPRING HILL"/>
    <s v="FL"/>
    <n v="34609"/>
    <s v="11346 LONG HILL CT"/>
    <s v="SPRING HILL"/>
    <s v="FL"/>
    <n v="34609"/>
    <x v="53"/>
    <n v="443412"/>
    <n v="441399"/>
    <s v="ownerOccupant"/>
    <s v="Low"/>
    <n v="443412"/>
    <n v="100"/>
    <m/>
    <m/>
    <m/>
    <s v="JOSEPHINE null WOLZ"/>
    <s v="JOWO3131@GMAIL.COM"/>
    <m/>
    <s v="URSULA GRELLA"/>
    <m/>
    <m/>
  </r>
  <r>
    <s v="4283 DRISTOL AVE"/>
    <s v="SPRING HILL"/>
    <s v="FL"/>
    <n v="34609"/>
    <s v="4283 DRISTOL AVE"/>
    <s v="SPRING HILL"/>
    <s v="FL"/>
    <n v="34609"/>
    <x v="17"/>
    <n v="327599"/>
    <n v="325123"/>
    <s v="ownerOccupant"/>
    <s v="Low"/>
    <n v="245473"/>
    <n v="75"/>
    <s v="7.755079741030092"/>
    <m/>
    <m/>
    <s v="MARIA L PORPORA"/>
    <m/>
    <m/>
    <m/>
    <m/>
    <m/>
  </r>
  <r>
    <s v="2460 STANTON AVE"/>
    <s v="SPRING HILL"/>
    <s v="FL"/>
    <n v="34609"/>
    <s v="2460 STANTON AVE"/>
    <s v="SPRING HILL"/>
    <s v="FL"/>
    <n v="34609"/>
    <x v="24"/>
    <n v="296567"/>
    <n v="294358"/>
    <s v="ownerOccupant"/>
    <s v="Low"/>
    <n v="296567"/>
    <n v="100"/>
    <m/>
    <m/>
    <m/>
    <s v="ROSE J CARNEMOLLA"/>
    <s v="RC341ROCKS@YAHOO.COM"/>
    <s v="3525842933 DNC"/>
    <s v="ROSE J CARNEMOLLA"/>
    <m/>
    <m/>
  </r>
  <r>
    <s v="4131 SAND RIDGE BLVD"/>
    <s v="SPRING HILL"/>
    <s v="FL"/>
    <n v="34609"/>
    <s v="4131 SAND RIDGE BLVD"/>
    <s v="SPRING HILL"/>
    <s v="FL"/>
    <n v="34609"/>
    <x v="39"/>
    <n v="359380"/>
    <n v="354190"/>
    <s v="ownerOccupant"/>
    <s v="Low"/>
    <n v="154781"/>
    <n v="43"/>
    <s v="6.564055663393568"/>
    <s v="4.279109426834428"/>
    <m/>
    <s v="KATHERINE G GOMEZ"/>
    <s v="KATHYG0523@GMAIL.COM"/>
    <s v="8134100274 DNC"/>
    <s v="STARLIN O GOMEZ"/>
    <m/>
    <m/>
  </r>
  <r>
    <s v="4981 CHAMPIONSHIP CUP LN"/>
    <s v="SPRING HILL"/>
    <s v="FL"/>
    <n v="34609"/>
    <s v="4981 CHAMPIONSHIP CUP LN"/>
    <s v="SPRING HILL"/>
    <s v="FL"/>
    <n v="34609"/>
    <x v="77"/>
    <n v="606769"/>
    <n v="581905"/>
    <s v="ownerOccupant"/>
    <s v="Low"/>
    <n v="558740"/>
    <n v="92"/>
    <s v="12.60169007199572"/>
    <m/>
    <m/>
    <s v="CAROL L TAYLOR"/>
    <m/>
    <m/>
    <s v="THOMAS A TAYLOR"/>
    <m/>
    <m/>
  </r>
  <r>
    <s v="13008 LEDGEROCK CT"/>
    <s v="SPRING HILL"/>
    <s v="FL"/>
    <n v="34609"/>
    <s v="13008 LEDGEROCK CT"/>
    <s v="SPRING HILL"/>
    <s v="FL"/>
    <n v="34609"/>
    <x v="42"/>
    <n v="577928"/>
    <n v="572858"/>
    <s v="ownerOccupant"/>
    <s v="Low"/>
    <n v="225859"/>
    <n v="39"/>
    <s v="7.082872867725757"/>
    <s v="2.7092169565785547"/>
    <m/>
    <s v="JOLENE M PASTORE"/>
    <s v="JPASTORE12@YAHOO.COM"/>
    <s v="3522633088 DNC, 3525960514 DNC, 3526835682 DNC"/>
    <s v="JOSEPH N PASTORE"/>
    <s v="JPASTORE12@YAHOO.COM"/>
    <s v="3522008520, 3522797523 DNC, 3525960514 DNC"/>
  </r>
  <r>
    <s v="1395 ALAMEDA DR"/>
    <s v="SPRING HILL"/>
    <s v="FL"/>
    <n v="34609"/>
    <s v="1395 ALAMEDA DR"/>
    <s v="SPRING HILL"/>
    <s v="FL"/>
    <n v="34609"/>
    <x v="3"/>
    <n v="263461"/>
    <n v="270733"/>
    <s v="ownerOccupant"/>
    <s v="Low"/>
    <n v="79423"/>
    <n v="30"/>
    <s v="14.187711580234469"/>
    <s v="1.9430879243204897"/>
    <m/>
    <s v="HEIDI A CAPARELLO"/>
    <m/>
    <s v="3522771114, 3526836204 DNC, 3526865184 DNC"/>
    <m/>
    <m/>
    <m/>
  </r>
  <r>
    <s v="5472 LEGEND HILLS LN"/>
    <s v="SPRING HILL"/>
    <s v="FL"/>
    <n v="34609"/>
    <s v="5472 LEGEND HILLS LN"/>
    <s v="SPRING HILL"/>
    <s v="FL"/>
    <n v="34609"/>
    <x v="18"/>
    <n v="354157"/>
    <n v="326697"/>
    <s v="ownerOccupant"/>
    <s v="Low"/>
    <n v="227589"/>
    <n v="64"/>
    <s v="5.295238461986012"/>
    <m/>
    <m/>
    <s v="MARY S PIESIK"/>
    <s v="SUEPIESIK@YAHOO.COM"/>
    <s v="3522326873 DNC, 3526664720 DNC"/>
    <s v="SCOTT PIESIK"/>
    <m/>
    <m/>
  </r>
  <r>
    <s v="1507 ALAMEDA DR"/>
    <s v="SPRING HILL"/>
    <s v="FL"/>
    <n v="34609"/>
    <s v="15225 DYLA WAY"/>
    <s v="BROOKSVILLE"/>
    <s v="FL"/>
    <n v="34604"/>
    <x v="3"/>
    <n v="257853"/>
    <n v="265153"/>
    <s v="ownerOccupant"/>
    <s v="Low"/>
    <n v="257853"/>
    <n v="100"/>
    <m/>
    <m/>
    <m/>
    <s v="JOSEPH H MAYER"/>
    <m/>
    <m/>
    <m/>
    <m/>
    <m/>
  </r>
  <r>
    <s v="1377 FINLAND DR"/>
    <s v="SPRING HILL"/>
    <s v="FL"/>
    <n v="34609"/>
    <s v="1377 FINLAND DR"/>
    <s v="SPRING HILL"/>
    <s v="FL"/>
    <n v="34609"/>
    <x v="3"/>
    <n v="370010"/>
    <n v="349365"/>
    <s v="corporate"/>
    <s v="Low"/>
    <n v="311006"/>
    <n v="84"/>
    <s v="21.142012655534398"/>
    <s v="16.744163193168806"/>
    <m/>
    <s v="GODWIN SHARON LIFE ESTATE"/>
    <m/>
    <m/>
    <m/>
    <m/>
    <m/>
  </r>
  <r>
    <s v="14124 INDIGO ST"/>
    <s v="SPRING HILL"/>
    <s v="FL"/>
    <n v="34609"/>
    <s v="14124 INDIGO ST"/>
    <s v="SPRING HILL"/>
    <s v="FL"/>
    <n v="34609"/>
    <x v="12"/>
    <n v="258776"/>
    <n v="266384"/>
    <s v="ownerOccupant"/>
    <s v="Low"/>
    <n v="197283"/>
    <n v="76"/>
    <s v="15.918968632973252"/>
    <m/>
    <m/>
    <s v="JOSEPH J BUSCEMI"/>
    <m/>
    <n v="3524038848"/>
    <m/>
    <m/>
    <m/>
  </r>
  <r>
    <s v="5341 BRACKENWOOD DR"/>
    <s v="SPRING HILL"/>
    <s v="FL"/>
    <n v="34609"/>
    <s v="5341 BRACKENWOOD DR"/>
    <s v="SPRING HILL"/>
    <s v="FL"/>
    <n v="34609"/>
    <x v="26"/>
    <n v="345322"/>
    <n v="356317"/>
    <s v="corporate"/>
    <s v="Low"/>
    <n v="345322"/>
    <n v="100"/>
    <m/>
    <m/>
    <m/>
    <s v="EXEMPT PER PUBLIC RECORD LAWS"/>
    <m/>
    <m/>
    <m/>
    <m/>
    <m/>
  </r>
  <r>
    <s v="11243 MARYSVILLE ST"/>
    <s v="SPRING HILL"/>
    <s v="FL"/>
    <n v="34609"/>
    <s v="11243 MARYSVILLE ST"/>
    <s v="SPRING HILL"/>
    <s v="FL"/>
    <n v="34609"/>
    <x v="24"/>
    <n v="241279"/>
    <n v="256255"/>
    <s v="ownerOccupant"/>
    <s v="Low"/>
    <n v="241279"/>
    <n v="100"/>
    <m/>
    <m/>
    <m/>
    <s v="ANN M HORN"/>
    <m/>
    <m/>
    <m/>
    <m/>
    <m/>
  </r>
  <r>
    <s v="13092 DRYSDALE ST"/>
    <s v="SPRING HILL"/>
    <s v="FL"/>
    <n v="34609"/>
    <s v="13092 DRYSDALE ST"/>
    <s v="SPRING HILL"/>
    <s v="FL"/>
    <n v="34609"/>
    <x v="19"/>
    <n v="312437"/>
    <n v="296868"/>
    <s v="ownerOccupant"/>
    <s v="Low"/>
    <n v="179854"/>
    <n v="58"/>
    <s v="6.405453515780565"/>
    <s v="6.405453515780565"/>
    <m/>
    <s v="FRANCESCO GANDOLFO LEAL"/>
    <m/>
    <m/>
    <s v="MASSIEL GONZALEZ"/>
    <m/>
    <m/>
  </r>
  <r>
    <s v="2573 HAWTHORNE RD"/>
    <s v="SPRING HILL"/>
    <s v="FL"/>
    <n v="34609"/>
    <s v="2573 HAWTHORNE RD"/>
    <s v="SPRING HILL"/>
    <s v="FL"/>
    <n v="34609"/>
    <x v="12"/>
    <n v="383291"/>
    <n v="371741"/>
    <s v="ownerOccupant"/>
    <s v="Low"/>
    <n v="206661"/>
    <n v="54"/>
    <n v="6.4592169566407804"/>
    <m/>
    <m/>
    <s v="MAGEN J DAVIS"/>
    <m/>
    <m/>
    <s v="KENNETH M DAVIS"/>
    <m/>
    <m/>
  </r>
  <r>
    <s v="5235 GREYSTONE DR"/>
    <s v="SPRING HILL"/>
    <s v="FL"/>
    <n v="34609"/>
    <s v="5235 GREYSTONE DR"/>
    <s v="SPRING HILL"/>
    <s v="FL"/>
    <n v="34609"/>
    <x v="20"/>
    <n v="221497"/>
    <n v="221497"/>
    <s v="ownerOccupant"/>
    <s v="Low"/>
    <n v="221497"/>
    <n v="100"/>
    <m/>
    <m/>
    <m/>
    <s v="MARIA H LABORDA"/>
    <m/>
    <m/>
    <m/>
    <m/>
    <m/>
  </r>
  <r>
    <s v="13379 LITTLE FARMS DR"/>
    <s v="SPRING HILL"/>
    <s v="FL"/>
    <n v="34609"/>
    <s v="13379 LITTLE FARMS DR"/>
    <s v="SPRING HILL"/>
    <s v="FL"/>
    <n v="34609"/>
    <x v="19"/>
    <n v="352117"/>
    <n v="345564"/>
    <s v="ownerOccupant"/>
    <s v="Low"/>
    <n v="352117"/>
    <n v="100"/>
    <m/>
    <m/>
    <m/>
    <s v="JOHN E HOFMEISTER"/>
    <s v="HOFMEISTERJE@AOL.COM"/>
    <s v="3173735821 DNC, 3176268234 DNC"/>
    <s v="RITA M HOFMEISTER"/>
    <s v="RITAMH1957@GMAIL.COM"/>
    <s v="3173735821 DNC"/>
  </r>
  <r>
    <s v="4179 BRAMBLEWOOD LOOP"/>
    <s v="SPRING HILL"/>
    <s v="FL"/>
    <n v="34609"/>
    <s v="4179 BRAMBLEWOOD LOOP"/>
    <s v="SPRING HILL"/>
    <s v="FL"/>
    <n v="34609"/>
    <x v="47"/>
    <n v="415924"/>
    <n v="392330"/>
    <s v="ownerOccupant"/>
    <s v="Low"/>
    <n v="156262"/>
    <n v="38"/>
    <s v="3.1930879244138293"/>
    <s v="1.0371739459192055"/>
    <m/>
    <s v="JOSE A OJEDA"/>
    <m/>
    <s v="3525842116, 3525842273 DNC, 8638684958"/>
    <m/>
    <m/>
    <m/>
  </r>
  <r>
    <s v="4192 FLANDERS CT"/>
    <s v="SPRING HILL"/>
    <s v="FL"/>
    <n v="34609"/>
    <s v="4192 FLANDERS CT"/>
    <s v="SPRING HILL"/>
    <s v="FL"/>
    <n v="34609"/>
    <x v="15"/>
    <n v="422632"/>
    <n v="408700"/>
    <s v="ownerOccupant"/>
    <s v="Low"/>
    <n v="295127"/>
    <n v="70"/>
    <s v="9.238786849176124"/>
    <s v="2.4188943760578456"/>
    <m/>
    <s v="EDWARD J KENNEDY"/>
    <s v="EJK26@HOTMAIL.COM"/>
    <s v="3524109562, 3524109565, 3526787723"/>
    <s v="JAMIE L KENNEDY"/>
    <s v="MOMMAJAY2001@GMAIL.COM"/>
    <s v="3524109562, 3526787723, 3526835897"/>
  </r>
  <r>
    <s v="4205 ST IVES BLVD"/>
    <s v="SPRING HILL"/>
    <s v="FL"/>
    <n v="34609"/>
    <s v="4205 ST IVES BLVD"/>
    <s v="SPRING HILL"/>
    <s v="FL"/>
    <n v="34609"/>
    <x v="5"/>
    <n v="475245"/>
    <n v="474789"/>
    <s v="ownerOccupant"/>
    <s v="Low"/>
    <n v="327593"/>
    <n v="69"/>
    <s v="18.792550290067453"/>
    <s v="9.031797601895411"/>
    <m/>
    <s v="ILEANA null ENGLAND"/>
    <s v="DMMJW01@GMAIL.COM"/>
    <s v="3526863202 DNC, 8315969921"/>
    <s v="ROBERT F ENGLAND"/>
    <s v="ROBERT@ENGLAND-NET.COM"/>
    <s v="3523402447, 3526863202 DNC, 8315969921"/>
  </r>
  <r>
    <s v="476 TIERRA DR"/>
    <s v="SPRING HILL"/>
    <s v="FL"/>
    <n v="34609"/>
    <s v="476 TIERRA DR"/>
    <s v="SPRING HILL"/>
    <s v="FL"/>
    <n v="34609"/>
    <x v="48"/>
    <n v="534847"/>
    <n v="529746"/>
    <s v="ownerOccupant"/>
    <s v="Low"/>
    <n v="116888"/>
    <n v="22"/>
    <s v="7.512980397594334"/>
    <s v="4.526421257840502"/>
    <s v="2.440399752464158"/>
    <s v="TTEE MARIELA GORRIN"/>
    <m/>
    <m/>
    <s v="TTEE ALEXANDER PEREZ"/>
    <m/>
    <m/>
  </r>
  <r>
    <s v="13420 AMANDA AVE"/>
    <s v="SPRING HILL"/>
    <s v="FL"/>
    <n v="34609"/>
    <s v="13420 AMANDA AVE"/>
    <s v="SPRING HILL"/>
    <s v="FL"/>
    <n v="34609"/>
    <x v="0"/>
    <n v="367176"/>
    <n v="331258"/>
    <s v="ownerOccupant"/>
    <s v="Low"/>
    <n v="271118"/>
    <n v="74"/>
    <s v="11.351690280049034"/>
    <m/>
    <m/>
    <s v="SHARON W PASCOE"/>
    <m/>
    <m/>
    <m/>
    <m/>
    <m/>
  </r>
  <r>
    <s v="2424 RIM DR"/>
    <s v="SPRING HILL"/>
    <s v="FL"/>
    <n v="34609"/>
    <s v="2424 RIM DR"/>
    <s v="SPRING HILL"/>
    <s v="FL"/>
    <n v="34609"/>
    <x v="24"/>
    <n v="400498"/>
    <n v="387599"/>
    <s v="ownerOccupant"/>
    <s v="Low"/>
    <n v="400498"/>
    <n v="100"/>
    <m/>
    <m/>
    <m/>
    <s v="TTEE DAVID KORDACK"/>
    <m/>
    <m/>
    <s v="TTEE MELANIE KORDACK"/>
    <m/>
    <m/>
  </r>
  <r>
    <s v="11099 LINDEN DR"/>
    <s v="SPRING HILL"/>
    <s v="FL"/>
    <n v="34609"/>
    <s v="11099 LINDEN DR"/>
    <s v="SPRING HILL"/>
    <s v="FL"/>
    <n v="34609"/>
    <x v="54"/>
    <n v="348440"/>
    <n v="329829"/>
    <s v="ownerOccupant"/>
    <s v="Low"/>
    <n v="105278"/>
    <n v="30"/>
    <s v="21.029109634918857"/>
    <s v="3.0533031833059536"/>
    <m/>
    <s v="JOSEFA null GORMLEY"/>
    <s v="LOWBID7@YAHOO.COM"/>
    <s v="3525562139 DNC, 3526844077 DNC"/>
    <s v="MARTIN J GORMLEY"/>
    <m/>
    <m/>
  </r>
  <r>
    <s v="14048 PULLMAN DR"/>
    <s v="SPRING HILL"/>
    <s v="FL"/>
    <n v="34609"/>
    <s v="14048 PULLMAN DR"/>
    <s v="SPRING HILL"/>
    <s v="FL"/>
    <n v="34609"/>
    <x v="5"/>
    <n v="374700"/>
    <n v="368097"/>
    <s v="ownerOccupant"/>
    <s v="Low"/>
    <n v="374700"/>
    <n v="100"/>
    <m/>
    <m/>
    <m/>
    <s v="NORMA F BROWN"/>
    <m/>
    <m/>
    <s v="EDWIN L BROWN"/>
    <m/>
    <m/>
  </r>
  <r>
    <s v="4317 VIENNA ST"/>
    <s v="SPRING HILL"/>
    <s v="FL"/>
    <n v="34609"/>
    <s v="4317 VIENNA ST"/>
    <s v="SPRING HILL"/>
    <s v="FL"/>
    <n v="34609"/>
    <x v="17"/>
    <n v="394184"/>
    <n v="374439"/>
    <s v="ownerOccupant"/>
    <s v="Low"/>
    <n v="335503"/>
    <n v="85"/>
    <s v="7.187711785456492"/>
    <m/>
    <m/>
    <s v="LORETTA A YORK"/>
    <m/>
    <m/>
    <s v="JOHN YORK"/>
    <m/>
    <m/>
  </r>
  <r>
    <s v="13148 DELBARTON ST"/>
    <s v="SPRING HILL"/>
    <s v="FL"/>
    <n v="34609"/>
    <s v="13148 DELBARTON ST"/>
    <s v="SPRING HILL"/>
    <s v="FL"/>
    <n v="34609"/>
    <x v="11"/>
    <n v="269423"/>
    <n v="275588"/>
    <s v="ownerOccupant"/>
    <s v="Low"/>
    <n v="243469"/>
    <n v="90"/>
    <s v="17.77104511882094"/>
    <m/>
    <m/>
    <s v="ROSEMARY L LALUZ"/>
    <s v="RLALUZ328@HOTMAIL.COM"/>
    <s v="3525970153 DNC, 3527546719"/>
    <m/>
    <m/>
    <m/>
  </r>
  <r>
    <s v="2458 RIM DR"/>
    <s v="SPRING HILL"/>
    <s v="FL"/>
    <n v="34609"/>
    <s v="2458 RIM DR"/>
    <s v="SPRING HILL"/>
    <s v="FL"/>
    <n v="34609"/>
    <x v="24"/>
    <n v="218391"/>
    <n v="206501"/>
    <s v="ownerOccupant"/>
    <s v="Low"/>
    <n v="172046"/>
    <n v="79"/>
    <s v="10.413518237100508"/>
    <m/>
    <m/>
    <s v="TYRONE A TURNER"/>
    <s v="TYRONE.TURNER@GMAIL.COM"/>
    <n v="3525854841"/>
    <m/>
    <m/>
    <m/>
  </r>
  <r>
    <s v="13113 HANLEY DR"/>
    <s v="SPRING HILL"/>
    <s v="FL"/>
    <n v="34609"/>
    <s v="13113 HANLEY DR"/>
    <s v="SPRING HILL"/>
    <s v="FL"/>
    <n v="34609"/>
    <x v="11"/>
    <n v="331728"/>
    <n v="74900"/>
    <s v="ownerOccupant"/>
    <s v="Low"/>
    <n v="108519"/>
    <n v="33"/>
    <s v="8.300615011325169"/>
    <s v="0.8086795274542015"/>
    <m/>
    <s v="JASON A ALBERTI"/>
    <s v="JASONANDCHRISSY1342@YAHOO.COM"/>
    <s v="3525153332, 3525568311 DNC, 5803012262"/>
    <m/>
    <m/>
    <m/>
  </r>
  <r>
    <s v="2143 CANFIELD DR"/>
    <s v="SPRING HILL"/>
    <s v="FL"/>
    <n v="34609"/>
    <s v="6906 67TH ST"/>
    <s v="GLENDALE"/>
    <s v="NY"/>
    <n v="11385"/>
    <x v="24"/>
    <n v="214887"/>
    <n v="129000"/>
    <s v="ownerOccupant"/>
    <s v="Low"/>
    <n v="214887"/>
    <n v="100"/>
    <m/>
    <m/>
    <m/>
    <s v="CINDY Y ROLDAN"/>
    <s v="CROLDAN@MSN.COM"/>
    <s v="3478895017 DNC"/>
    <s v="CINDY Y ROLDAN"/>
    <m/>
    <m/>
  </r>
  <r>
    <s v="12019 CAVERN RD"/>
    <s v="SPRING HILL"/>
    <s v="FL"/>
    <n v="34609"/>
    <s v="232 SAINT VINCENT"/>
    <s v="IRVINE"/>
    <s v="CA"/>
    <n v="92618"/>
    <x v="17"/>
    <n v="273463"/>
    <n v="250000"/>
    <s v="ownerOccupant"/>
    <m/>
    <n v="201288"/>
    <n v="74"/>
    <s v="7.617819312400438"/>
    <m/>
    <m/>
    <s v="YASU LES HIGA"/>
    <m/>
    <m/>
    <s v="HELEN HIGA"/>
    <m/>
    <m/>
  </r>
  <r>
    <s v="13413 KANE RD"/>
    <s v="SPRING HILL"/>
    <s v="FL"/>
    <n v="34609"/>
    <s v="13413 KANE RD"/>
    <s v="SPRING HILL"/>
    <s v="FL"/>
    <n v="34609"/>
    <x v="12"/>
    <n v="297858"/>
    <n v="279544"/>
    <s v="ownerOccupant"/>
    <s v="Low"/>
    <n v="297858"/>
    <n v="100"/>
    <m/>
    <m/>
    <m/>
    <s v="BONNY E FOX"/>
    <m/>
    <s v="3526502013, 3526880623 DNC"/>
    <s v="EDWARD C FOX"/>
    <s v="DC05GAME@YAHOO.COM"/>
    <s v="3526502013, 3526880623 DNC"/>
  </r>
  <r>
    <s v="13336 WHITMARSH ST"/>
    <s v="SPRING HILL"/>
    <s v="FL"/>
    <n v="34609"/>
    <s v="13336 WHITMARSH ST"/>
    <s v="SPRING HILL"/>
    <s v="FL"/>
    <n v="34609"/>
    <x v="64"/>
    <n v="392208"/>
    <n v="385831"/>
    <s v="ownerOccupant"/>
    <s v="Low"/>
    <n v="392208"/>
    <n v="100"/>
    <m/>
    <m/>
    <m/>
    <s v="BURTON F HALLBERG"/>
    <m/>
    <s v="3526865795 DNC"/>
    <m/>
    <m/>
    <m/>
  </r>
  <r>
    <s v="12133 CAVERN RD"/>
    <s v="SPRING HILL"/>
    <s v="FL"/>
    <n v="34609"/>
    <s v="12133 CAVERN RD"/>
    <s v="SPRING HILL"/>
    <s v="FL"/>
    <n v="34609"/>
    <x v="17"/>
    <n v="431227"/>
    <n v="407502"/>
    <s v="ownerOccupant"/>
    <s v="Low"/>
    <n v="431227"/>
    <n v="100"/>
    <m/>
    <m/>
    <m/>
    <s v="ROSEMARIE M BEISACHER"/>
    <s v="RBEISACHER@AOL.COM"/>
    <s v="3526508045 DNC"/>
    <s v="THOMAS E BEISACHER"/>
    <s v="TBEISACHER@YAHOO.COM"/>
    <s v="3522385885 DNC, 3526841763 DNC"/>
  </r>
  <r>
    <s v="4111 CASTLE AVE"/>
    <s v="SPRING HILL"/>
    <s v="FL"/>
    <n v="34609"/>
    <s v="4111 CASTLE AVE"/>
    <s v="SPRING HILL"/>
    <s v="FL"/>
    <n v="34609"/>
    <x v="70"/>
    <n v="493010"/>
    <n v="481521"/>
    <s v="ownerOccupant"/>
    <s v="Low"/>
    <n v="278411"/>
    <n v="56"/>
    <s v="17.561367699528326"/>
    <s v="1.9619053339369275"/>
    <m/>
    <s v="BRENDA B CENTENO"/>
    <s v="BCENTENO56@GMAIL.COM"/>
    <s v="3524287131 DNC, 3526843758"/>
    <s v="ORLANDO J BERRIOS"/>
    <s v="OHBABY4LIFE@GMAIL.COM"/>
    <m/>
  </r>
  <r>
    <s v="5310 GOLDDUST RD"/>
    <s v="SPRING HILL"/>
    <s v="FL"/>
    <n v="34609"/>
    <s v="5310 GOLDDUST RD"/>
    <s v="SPRING HILL"/>
    <s v="FL"/>
    <n v="34609"/>
    <x v="55"/>
    <n v="497641"/>
    <n v="457209"/>
    <s v="ownerOccupant"/>
    <s v="Low"/>
    <n v="370095"/>
    <n v="74"/>
    <s v="11.808679527516427"/>
    <m/>
    <m/>
    <s v="PAMELA J MOSELEY"/>
    <m/>
    <s v="8137131095 DNC"/>
    <s v="RONALD W MOSELEY"/>
    <s v="AUDIOHOLIC72@HOTMAIL.COM"/>
    <s v="8139973833 DNC"/>
  </r>
  <r>
    <s v="14002 AMERO LN"/>
    <s v="SPRING HILL"/>
    <s v="FL"/>
    <n v="34609"/>
    <s v="14002 AMERO LN"/>
    <s v="SPRING HILL"/>
    <s v="FL"/>
    <n v="34609"/>
    <x v="19"/>
    <n v="412868"/>
    <n v="400308"/>
    <s v="ownerOccupant"/>
    <s v="Low"/>
    <n v="221484"/>
    <n v="54"/>
    <s v="3.585561247946535"/>
    <m/>
    <m/>
    <s v="KENNETH J VANSEVEREN"/>
    <s v="KJVANS981@GMAIL.COM"/>
    <s v="3172256673, 3177095887 DNC, 3178388741"/>
    <s v="KENNETH J VANSEVEREN"/>
    <m/>
    <m/>
  </r>
  <r>
    <s v="13087 DRAYTON DR"/>
    <s v="SPRING HILL"/>
    <s v="FL"/>
    <n v="34609"/>
    <s v="13087 DRAYTON DR"/>
    <s v="SPRING HILL"/>
    <s v="FL"/>
    <n v="34609"/>
    <x v="19"/>
    <n v="397165"/>
    <n v="249999"/>
    <s v="ownerOccupant"/>
    <s v="Low"/>
    <n v="151976"/>
    <n v="38"/>
    <s v="1.5425504952894764"/>
    <s v="1.1930881296980784"/>
    <m/>
    <s v="NICHOLAS T MAREK"/>
    <s v="SDAIL617@GMAIL.COM"/>
    <s v="6166916025 DNC"/>
    <s v="SARA L MAREK"/>
    <m/>
    <m/>
  </r>
  <r>
    <s v="3040 DUMAS AVE"/>
    <s v="SPRING HILL"/>
    <s v="FL"/>
    <n v="34609"/>
    <s v="3040 DUMAS AVE"/>
    <s v="SPRING HILL"/>
    <s v="FL"/>
    <n v="34609"/>
    <x v="19"/>
    <n v="298068"/>
    <n v="288978"/>
    <s v="ownerOccupant"/>
    <s v="Low"/>
    <n v="298068"/>
    <n v="100"/>
    <m/>
    <m/>
    <m/>
    <s v="THOMAS M REXFORD"/>
    <m/>
    <m/>
    <s v="BEVERLY A REXFORD"/>
    <m/>
    <m/>
  </r>
  <r>
    <s v="541 BENT OAK CT"/>
    <s v="SPRING HILL"/>
    <s v="FL"/>
    <n v="34609"/>
    <s v="541 BENT OAK CT"/>
    <s v="SPRING HILL"/>
    <s v="FL"/>
    <n v="34609"/>
    <x v="50"/>
    <n v="352399"/>
    <n v="356291"/>
    <s v="ownerOccupant"/>
    <s v="Low"/>
    <n v="352399"/>
    <n v="100"/>
    <m/>
    <m/>
    <m/>
    <s v="KAREN L SINGLETON"/>
    <m/>
    <m/>
    <m/>
    <m/>
    <m/>
  </r>
  <r>
    <s v="11422 DEERCROFT CT"/>
    <s v="SPRING HILL"/>
    <s v="FL"/>
    <n v="34609"/>
    <s v="11422 DEERCROFT CT"/>
    <s v="SPRING HILL"/>
    <s v="FL"/>
    <n v="34609"/>
    <x v="9"/>
    <n v="329769"/>
    <n v="328168"/>
    <s v="ownerOccupant"/>
    <s v="Low"/>
    <n v="329769"/>
    <n v="100"/>
    <m/>
    <m/>
    <m/>
    <s v="THOMAS F STEVENSON"/>
    <m/>
    <s v="4124775700 DNC"/>
    <s v="THOMAS F STEVENSON"/>
    <m/>
    <m/>
  </r>
  <r>
    <s v="14091 FINSBURY DR"/>
    <s v="SPRING HILL"/>
    <s v="FL"/>
    <n v="34609"/>
    <s v="14091 FINSBURY DR"/>
    <s v="SPRING HILL"/>
    <s v="FL"/>
    <n v="34609"/>
    <x v="51"/>
    <n v="385157"/>
    <n v="369423"/>
    <s v="ownerOccupant"/>
    <s v="High"/>
    <n v="216546"/>
    <n v="56"/>
    <s v="3.840937592094783"/>
    <m/>
    <m/>
    <s v="SHANE M MILLS"/>
    <s v="SMILLS4444@YAHOO.COM"/>
    <s v="7033315754 DNC"/>
    <m/>
    <m/>
    <m/>
  </r>
  <r>
    <s v="14211 SALTBY PL"/>
    <s v="SPRING HILL"/>
    <s v="FL"/>
    <n v="34609"/>
    <s v="14211 SALTBY PL"/>
    <s v="SPRING HILL"/>
    <s v="FL"/>
    <n v="34609"/>
    <x v="51"/>
    <n v="460749"/>
    <n v="449951"/>
    <s v="ownerOccupant"/>
    <s v="High"/>
    <n v="324199"/>
    <n v="70"/>
    <s v="9.550615011449622"/>
    <m/>
    <m/>
    <s v="FREDDY null PENA"/>
    <s v="MARTAPENA422@GMAIL.COM"/>
    <s v="8133400817 DNC, 8139612945, 8139623028"/>
    <m/>
    <m/>
    <m/>
  </r>
  <r>
    <s v="11091 HEATHROW AVE"/>
    <s v="SPRING HILL"/>
    <s v="FL"/>
    <n v="34609"/>
    <s v="11091 HEATHROW AVE"/>
    <s v="SPRING HILL"/>
    <s v="FL"/>
    <n v="34609"/>
    <x v="78"/>
    <n v="374901"/>
    <n v="159950"/>
    <s v="ownerOccupant"/>
    <s v="Low"/>
    <n v="374901"/>
    <n v="100"/>
    <m/>
    <m/>
    <m/>
    <s v="CARMEN null BRITO"/>
    <s v="YELITO61@GMAIL.COM"/>
    <n v="7878508369"/>
    <s v="RAMON P BRITO"/>
    <s v="RAMONBRITOJR@GMAIL.COM"/>
    <s v="3528357317, 5164101968, 5166169643 DNC"/>
  </r>
  <r>
    <s v="12487 KILLIAN ST"/>
    <s v="SPRING HILL"/>
    <s v="FL"/>
    <n v="34609"/>
    <s v="12487 KILLIAN ST"/>
    <s v="SPRING HILL"/>
    <s v="FL"/>
    <n v="34609"/>
    <x v="93"/>
    <n v="266043"/>
    <n v="272106"/>
    <s v="ownerOccupant"/>
    <s v="Low"/>
    <n v="266043"/>
    <n v="100"/>
    <m/>
    <m/>
    <m/>
    <s v="JOSEPH P DIETERLE"/>
    <s v="JDIETERLE60@GMAIL.COM"/>
    <s v="3522471789, 3525562019 DNC"/>
    <m/>
    <m/>
    <m/>
  </r>
  <r>
    <s v="14049 NEWCASTLE AVE"/>
    <s v="SPRING HILL"/>
    <s v="FL"/>
    <n v="34609"/>
    <s v="14049 NEWCASTLE AVE"/>
    <s v="SPRING HILL"/>
    <s v="FL"/>
    <n v="34609"/>
    <x v="5"/>
    <n v="397275"/>
    <n v="385805"/>
    <s v="ownerOccupant"/>
    <s v="Low"/>
    <n v="320617"/>
    <n v="81"/>
    <s v="20.701152645889337"/>
    <m/>
    <m/>
    <s v="DERRICK S BRAY"/>
    <s v="DABRAY789@YAHOO.COM"/>
    <s v="2162534359, 2165349173, 2168327853"/>
    <m/>
    <m/>
    <m/>
  </r>
  <r>
    <s v="5174 TANNER RD"/>
    <s v="SPRING HILL"/>
    <s v="FL"/>
    <n v="34609"/>
    <s v="1324 SEVEN SPRINGS BLVD # 151"/>
    <s v="NEW PORT RICHEY"/>
    <s v="FL"/>
    <n v="34655"/>
    <x v="21"/>
    <n v="291416"/>
    <n v="258348"/>
    <s v="corporate"/>
    <s v="Low"/>
    <n v="291416"/>
    <n v="100"/>
    <m/>
    <m/>
    <m/>
    <s v="SWIFTRITE ENTERPRISES LLC"/>
    <m/>
    <m/>
    <m/>
    <m/>
    <m/>
  </r>
  <r>
    <s v="4187 EVERETT AVE"/>
    <s v="SPRING HILL"/>
    <s v="FL"/>
    <n v="34609"/>
    <s v="4187 EVERETT AVE"/>
    <s v="SPRING HILL"/>
    <s v="FL"/>
    <n v="34609"/>
    <x v="17"/>
    <n v="382446"/>
    <n v="368163"/>
    <s v="ownerOccupant"/>
    <s v="Low"/>
    <n v="196503"/>
    <n v="51"/>
    <n v="4.0344859792226702"/>
    <m/>
    <m/>
    <s v="ERIC D MAILLE"/>
    <s v="EMAILLE@COMCAST.NET"/>
    <s v="8147900933, 8148449655, 8504452291"/>
    <m/>
    <m/>
    <m/>
  </r>
  <r>
    <s v="4492 ELWOOD RD"/>
    <s v="SPRING HILL"/>
    <s v="FL"/>
    <n v="34609"/>
    <s v="4492 ELWOOD RD"/>
    <s v="SPRING HILL"/>
    <s v="FL"/>
    <n v="34609"/>
    <x v="17"/>
    <n v="401503"/>
    <n v="392570"/>
    <s v="ownerOccupant"/>
    <s v="Low"/>
    <n v="227552"/>
    <n v="57"/>
    <s v="2.8973892050602346"/>
    <m/>
    <m/>
    <s v="DAWN M CIAPPETTA"/>
    <s v="DAWNMARIECIAPPETTA@YAHOO.COM"/>
    <s v="3526109625, 7278685647, 8135063893 DNC"/>
    <m/>
    <m/>
    <m/>
  </r>
  <r>
    <s v="12045 CONWAY ST"/>
    <s v="SPRING HILL"/>
    <s v="FL"/>
    <n v="34609"/>
    <s v="12045 CONWAY ST"/>
    <s v="SPRING HILL"/>
    <s v="FL"/>
    <n v="34609"/>
    <x v="53"/>
    <n v="367362"/>
    <n v="285000"/>
    <s v="ownerOccupant"/>
    <s v="Low"/>
    <n v="297224"/>
    <n v="81"/>
    <s v="9.219969850221526"/>
    <m/>
    <m/>
    <s v="KEITH J FERRY"/>
    <s v="KJFINFL@GMAIL.COM"/>
    <s v="3524880081, 3525929009 DNC"/>
    <m/>
    <m/>
    <m/>
  </r>
  <r>
    <s v="12481 EVERARD DR"/>
    <s v="SPRING HILL"/>
    <s v="FL"/>
    <n v="34609"/>
    <s v="12481 EVERARD DR"/>
    <s v="SPRING HILL"/>
    <s v="FL"/>
    <n v="34609"/>
    <x v="10"/>
    <n v="402454"/>
    <n v="377639"/>
    <s v="ownerOccupant"/>
    <s v="Low"/>
    <n v="402454"/>
    <n v="100"/>
    <m/>
    <m/>
    <m/>
    <s v="JOSEPH A FERRANTE"/>
    <m/>
    <m/>
    <s v="MARY J FERRANTE"/>
    <m/>
    <m/>
  </r>
  <r>
    <s v="4468 EDENROCK PL"/>
    <s v="SPRING HILL"/>
    <s v="FL"/>
    <n v="34609"/>
    <s v="4468 EDENROCK PL"/>
    <s v="SPRING HILL"/>
    <s v="FL"/>
    <n v="34609"/>
    <x v="15"/>
    <n v="401452"/>
    <n v="382018"/>
    <s v="corporate"/>
    <s v="Low"/>
    <n v="401452"/>
    <n v="100"/>
    <m/>
    <m/>
    <m/>
    <s v="EXEMPT PER PUBLIC RECORD LAWS"/>
    <m/>
    <m/>
    <m/>
    <m/>
    <m/>
  </r>
  <r>
    <s v="2184 GOLD RD"/>
    <s v="SPRING HILL"/>
    <s v="FL"/>
    <n v="34609"/>
    <s v="106 MILLS CT"/>
    <s v="BUFFALO"/>
    <s v="MN"/>
    <n v="55313"/>
    <x v="19"/>
    <n v="267631"/>
    <n v="264439"/>
    <s v="ownerOccupant"/>
    <s v="Low"/>
    <n v="163053"/>
    <n v="61"/>
    <s v="6.932335441650488"/>
    <m/>
    <m/>
    <s v="SCOTT D EUERLE"/>
    <s v="OLDFORDS@COMCAST.NET"/>
    <n v="7632294417"/>
    <s v="LINDA L EUERLE"/>
    <m/>
    <m/>
  </r>
  <r>
    <s v="3233 ALDORO AVE"/>
    <s v="SPRING HILL"/>
    <s v="FL"/>
    <n v="34609"/>
    <s v="3233 ALDORO AVE"/>
    <s v="SPRING HILL"/>
    <s v="FL"/>
    <n v="34609"/>
    <x v="4"/>
    <n v="379890"/>
    <n v="366703"/>
    <s v="ownerOccupant"/>
    <s v="Low"/>
    <n v="379890"/>
    <n v="100"/>
    <m/>
    <m/>
    <m/>
    <s v="LEONARD M CRAWFORD"/>
    <s v="LMCRAWFORD.CRAWFORD@GMAIL.COM"/>
    <s v="3522382969 DNC, 3526886816 DNC"/>
    <s v="LEONARD M CRAWFORD"/>
    <m/>
    <m/>
  </r>
  <r>
    <s v="5022 SECRETARIAT RUN"/>
    <s v="SPRING HILL"/>
    <s v="FL"/>
    <n v="34609"/>
    <s v="5022 SECRETARIAT RUN"/>
    <s v="SPRING HILL"/>
    <s v="FL"/>
    <n v="34609"/>
    <x v="22"/>
    <n v="510396"/>
    <n v="516081"/>
    <s v="ownerOccupant"/>
    <s v="Low"/>
    <n v="413793"/>
    <n v="81"/>
    <s v="2.3973892051224612"/>
    <m/>
    <m/>
    <s v="ROBERT C SCHUHMANN"/>
    <m/>
    <m/>
    <s v="BETTE J SCHUHMANN"/>
    <m/>
    <m/>
  </r>
  <r>
    <s v="3288 MONTANO AVE"/>
    <s v="SPRING HILL"/>
    <s v="FL"/>
    <n v="34609"/>
    <s v="3288 MONTANO AVE"/>
    <s v="SPRING HILL"/>
    <s v="FL"/>
    <n v="34609"/>
    <x v="8"/>
    <n v="256060"/>
    <n v="244377"/>
    <s v="ownerOccupant"/>
    <s v="Low"/>
    <n v="220533"/>
    <n v="86"/>
    <s v="21.00507995640432"/>
    <s v="21.00507995640432"/>
    <m/>
    <s v="KELLY SCHWANDER-BABCOCK"/>
    <m/>
    <m/>
    <s v="KELLY BABCOCK"/>
    <m/>
    <m/>
  </r>
  <r>
    <s v="12517 GROVELAND ST"/>
    <s v="SPRING HILL"/>
    <s v="FL"/>
    <n v="34609"/>
    <s v="12517 GROVELAND ST"/>
    <s v="SPRING HILL"/>
    <s v="FL"/>
    <n v="34609"/>
    <x v="19"/>
    <n v="453737"/>
    <n v="429312"/>
    <s v="ownerOccupant"/>
    <s v="High"/>
    <n v="267698"/>
    <n v="59"/>
    <s v="6.2468515707449725"/>
    <m/>
    <m/>
    <s v="ANAND D SINGH"/>
    <s v="SUNITKAUR48@YAHOO.COM"/>
    <s v="2093736170, 2094062062, 2094837798"/>
    <s v="ASHISH null SINGH"/>
    <m/>
    <n v="2093736170"/>
  </r>
  <r>
    <s v="11704 TEAPOT CT"/>
    <s v="SPRING HILL"/>
    <s v="FL"/>
    <n v="34609"/>
    <s v="11704 TEAPOT CT"/>
    <s v="SPRING HILL"/>
    <s v="FL"/>
    <n v="34609"/>
    <x v="76"/>
    <n v="284107"/>
    <n v="278513"/>
    <s v="ownerOccupant"/>
    <s v="Low"/>
    <n v="284107"/>
    <n v="100"/>
    <m/>
    <m/>
    <m/>
    <s v="JAMES N WEBB"/>
    <s v="BRITREF@YAHOO.COM"/>
    <s v="3522384744 DNC, 3527992401 DNC"/>
    <s v="LINDA J WEBB"/>
    <m/>
    <m/>
  </r>
  <r>
    <s v="3875 BRAMBLEWOOD LOOP"/>
    <s v="SPRING HILL"/>
    <s v="FL"/>
    <n v="34609"/>
    <s v="3875 BRAMBLEWOOD LOOP"/>
    <s v="SPRING HILL"/>
    <s v="FL"/>
    <n v="34609"/>
    <x v="47"/>
    <n v="360845"/>
    <n v="335777"/>
    <s v="ownerOccupant"/>
    <s v="Low"/>
    <n v="38834"/>
    <n v="11"/>
    <s v="7.771045119163182"/>
    <s v="3.029109635292214"/>
    <m/>
    <s v="STANLEY M PERRY"/>
    <s v="STANPERRY@ME.COM"/>
    <s v="9045915531 DNC, 9045915532 DNC, 9049818707 DNC"/>
    <m/>
    <m/>
    <m/>
  </r>
  <r>
    <s v="3481 AMBASSADOR AVE"/>
    <s v="SPRING HILL"/>
    <s v="FL"/>
    <n v="34609"/>
    <s v="3481 AMBASSADOR AVE"/>
    <s v="SPRING HILL"/>
    <s v="FL"/>
    <n v="34609"/>
    <x v="12"/>
    <n v="316539"/>
    <n v="304351"/>
    <s v="corporate"/>
    <s v="Low"/>
    <n v="316539"/>
    <n v="100"/>
    <m/>
    <m/>
    <m/>
    <s v="LIBERTY ERIC R"/>
    <m/>
    <m/>
    <s v="LIBERTY MEGAN L"/>
    <m/>
    <m/>
  </r>
  <r>
    <s v="5245 LEGEND HILLS LN"/>
    <s v="SPRING HILL"/>
    <s v="FL"/>
    <n v="34609"/>
    <s v="5245 LEGEND HILLS LN"/>
    <s v="SPRING HILL"/>
    <s v="FL"/>
    <n v="34609"/>
    <x v="77"/>
    <n v="434921"/>
    <n v="444836"/>
    <s v="ownerOccupant"/>
    <s v="Low"/>
    <n v="285757"/>
    <n v="66"/>
    <s v="11.445776301958881"/>
    <m/>
    <m/>
    <s v="RIMA A RANALLO"/>
    <m/>
    <m/>
    <s v="RICHARD A RANALLO"/>
    <m/>
    <m/>
  </r>
  <r>
    <s v="3598 DOW LN"/>
    <s v="SPRING HILL"/>
    <s v="FL"/>
    <n v="34609"/>
    <s v="3598 DOW LN"/>
    <s v="SPRING HILL"/>
    <s v="FL"/>
    <n v="34609"/>
    <x v="12"/>
    <n v="389151"/>
    <n v="359998"/>
    <s v="ownerOccupant"/>
    <s v="Low"/>
    <n v="71014"/>
    <n v="18"/>
    <s v="6.176959097688918"/>
    <s v="3.709217162205048"/>
    <m/>
    <s v="JOANNA A DOSCHER"/>
    <s v="JOANNAHERNANDEZ1@YAHOO.COM"/>
    <s v="6313353923, 6315828906 DNC"/>
    <s v="CHRISTOPHER DOSCHER"/>
    <m/>
    <m/>
  </r>
  <r>
    <s v="447 MISTWOOD CT"/>
    <s v="SPRING HILL"/>
    <s v="FL"/>
    <n v="34609"/>
    <s v="447 MISTWOOD CT"/>
    <s v="SPRING HILL"/>
    <s v="FL"/>
    <n v="34609"/>
    <x v="73"/>
    <n v="302476"/>
    <n v="312907"/>
    <s v="ownerOccupant"/>
    <s v="Low"/>
    <n v="302476"/>
    <n v="100"/>
    <m/>
    <m/>
    <m/>
    <s v="RONALD H SUPE"/>
    <s v="SRSUPE@GMAIL.COM"/>
    <s v="3526830252 DNC, 5138866385 DNC"/>
    <m/>
    <m/>
    <m/>
  </r>
  <r>
    <s v="3489 CHADWICK AVE"/>
    <s v="SPRING HILL"/>
    <s v="FL"/>
    <n v="34609"/>
    <s v="3489 CHADWICK AVE"/>
    <s v="SPRING HILL"/>
    <s v="FL"/>
    <n v="34609"/>
    <x v="17"/>
    <n v="312838"/>
    <n v="303152"/>
    <s v="ownerOccupant"/>
    <s v="Low"/>
    <n v="172818"/>
    <n v="55"/>
    <s v="19.81136769987057"/>
    <s v="18.867819312773793"/>
    <m/>
    <s v="BEVERLY J FRAVEL"/>
    <s v="BEVERLYFRAVEL@GMAIL.COM"/>
    <s v="3525731678 DNC"/>
    <m/>
    <m/>
    <m/>
  </r>
  <r>
    <s v="11415 PORTOLA LN"/>
    <s v="SPRING HILL"/>
    <s v="FL"/>
    <n v="34609"/>
    <s v="11415 PORTOLA LN"/>
    <s v="SPRING HILL"/>
    <s v="FL"/>
    <n v="34609"/>
    <x v="24"/>
    <n v="373450"/>
    <n v="350889"/>
    <s v="ownerOccupant"/>
    <s v="Low"/>
    <n v="298014"/>
    <n v="80"/>
    <s v="20.46459350632218"/>
    <m/>
    <m/>
    <s v="JOSE A CARRERA"/>
    <m/>
    <m/>
    <m/>
    <m/>
    <m/>
  </r>
  <r>
    <s v="3972 BRAEMERE DR"/>
    <s v="SPRING HILL"/>
    <s v="FL"/>
    <n v="34609"/>
    <s v="3972 BRAEMERE DR"/>
    <s v="SPRING HILL"/>
    <s v="FL"/>
    <n v="34609"/>
    <x v="46"/>
    <n v="415919"/>
    <n v="398730"/>
    <s v="ownerOccupant"/>
    <s v="Low"/>
    <n v="228181"/>
    <n v="55"/>
    <n v="8.0586795278275591"/>
    <s v="2.9941633987953007"/>
    <m/>
    <s v="ULISES V QUINTERO"/>
    <s v="U_QUINTERO@HOTMAIL.COM"/>
    <s v="9543058593, 9546824533 DNC"/>
    <s v="MORA M MARIN"/>
    <m/>
    <m/>
  </r>
  <r>
    <s v="2269 POMEROY RD"/>
    <s v="SPRING HILL"/>
    <s v="FL"/>
    <n v="34609"/>
    <s v="2269 POMEROY RD"/>
    <s v="SPRING HILL"/>
    <s v="FL"/>
    <n v="34609"/>
    <x v="19"/>
    <n v="244208"/>
    <n v="244308"/>
    <s v="corporate"/>
    <s v="Low"/>
    <n v="244208"/>
    <n v="100"/>
    <m/>
    <m/>
    <m/>
    <s v="WILCOX BILLIE JO LIFE ESTATE"/>
    <m/>
    <m/>
    <m/>
    <m/>
    <m/>
  </r>
  <r>
    <s v="11402 LONG HILL CT"/>
    <s v="SPRING HILL"/>
    <s v="FL"/>
    <n v="34609"/>
    <s v="11402 LONG HILL CT"/>
    <s v="SPRING HILL"/>
    <s v="FL"/>
    <n v="34609"/>
    <x v="53"/>
    <n v="451099"/>
    <n v="428973"/>
    <s v="ownerOccupant"/>
    <s v="Low"/>
    <n v="335319"/>
    <n v="74"/>
    <s v="8.101690280546844"/>
    <s v="5.408141893450069"/>
    <m/>
    <s v="MARK T CARTER"/>
    <s v="OARLOCKI@AOL.COM"/>
    <s v="3523404731, 3523984399 DNC, 3523989132 DNC"/>
    <m/>
    <m/>
    <m/>
  </r>
  <r>
    <s v="4089 EVERETT AVE"/>
    <s v="SPRING HILL"/>
    <s v="FL"/>
    <n v="34609"/>
    <s v="4089 EVERETT AVE"/>
    <s v="SPRING HILL"/>
    <s v="FL"/>
    <n v="34609"/>
    <x v="17"/>
    <n v="206018"/>
    <n v="207799"/>
    <s v="ownerOccupant"/>
    <s v="Low"/>
    <n v="158815"/>
    <n v="77"/>
    <s v="9.553303186541717"/>
    <m/>
    <m/>
    <s v="CHEYENNE E SHIMKO"/>
    <s v="CHYSHIMKO@GMAIL.COM"/>
    <s v="3523451840, 3525565443 DNC"/>
    <m/>
    <m/>
    <m/>
  </r>
  <r>
    <s v="4221 SILVER STAR DR"/>
    <s v="SPRING HILL"/>
    <s v="FL"/>
    <n v="34609"/>
    <s v="4221 SILVER STAR DR"/>
    <s v="SPRING HILL"/>
    <s v="FL"/>
    <n v="34609"/>
    <x v="63"/>
    <n v="290638"/>
    <n v="1650"/>
    <s v="ownerOccupant"/>
    <s v="Low"/>
    <n v="290638"/>
    <n v="100"/>
    <m/>
    <m/>
    <m/>
    <s v="CHARLES POHLMAN"/>
    <m/>
    <m/>
    <m/>
    <m/>
    <m/>
  </r>
  <r>
    <s v="14123 OAK KNOLL ST"/>
    <s v="SPRING HILL"/>
    <s v="FL"/>
    <n v="34609"/>
    <s v="14123 OAK KNOLL ST"/>
    <s v="SPRING HILL"/>
    <s v="FL"/>
    <n v="34609"/>
    <x v="12"/>
    <n v="292878"/>
    <n v="287520"/>
    <s v="ownerOccupant"/>
    <s v="Low"/>
    <n v="215456"/>
    <n v="74"/>
    <s v="21.066744046787885"/>
    <s v="16.351690283347022"/>
    <m/>
    <s v="KIMBERLY E CHAPMAN"/>
    <s v="CHAPMANKIMM@GMAIL.COM"/>
    <s v="3526507793 DNC"/>
    <m/>
    <m/>
    <m/>
  </r>
  <r>
    <s v="3639 DOTHAN AVE"/>
    <s v="SPRING HILL"/>
    <s v="FL"/>
    <n v="34609"/>
    <s v="3639 DOTHAN AVE"/>
    <s v="SPRING HILL"/>
    <s v="FL"/>
    <n v="34609"/>
    <x v="12"/>
    <n v="252300"/>
    <n v="249094"/>
    <s v="ownerOccupant"/>
    <s v="Low"/>
    <n v="172426"/>
    <n v="68"/>
    <s v="8.193088132809388"/>
    <m/>
    <m/>
    <s v="JAMES F HARNAGE"/>
    <s v="JAMESBICYCLING@NETZERO.NET"/>
    <s v="6152861420, 6152862040 DNC"/>
    <m/>
    <m/>
    <m/>
  </r>
  <r>
    <s v="12276 BAXLEY ST"/>
    <s v="SPRING HILL"/>
    <s v="FL"/>
    <n v="34609"/>
    <s v="9536 TREASURE LN NE"/>
    <s v="SAINT PETERSBURG"/>
    <s v="FL"/>
    <n v="33702"/>
    <x v="19"/>
    <n v="337185"/>
    <n v="334435"/>
    <s v="ownerOccupant"/>
    <s v="Low"/>
    <n v="248974"/>
    <n v="74"/>
    <s v="20.41083006829326"/>
    <s v="10.080184907002936"/>
    <m/>
    <s v="PAUL M SMITH"/>
    <m/>
    <m/>
    <m/>
    <m/>
    <m/>
  </r>
  <r>
    <s v="12215 GLEN HAVEN ST"/>
    <s v="SPRING HILL"/>
    <s v="FL"/>
    <n v="34609"/>
    <s v="12215 GLEN HAVEN ST"/>
    <s v="SPRING HILL"/>
    <s v="FL"/>
    <n v="34609"/>
    <x v="3"/>
    <n v="270787"/>
    <n v="275573"/>
    <s v="ownerOccupant"/>
    <s v="Low"/>
    <n v="135353"/>
    <n v="50"/>
    <n v="2.9000773801523301"/>
    <m/>
    <m/>
    <s v="ANDREW E NOVAK"/>
    <m/>
    <n v="6608644623"/>
    <m/>
    <m/>
    <m/>
  </r>
  <r>
    <s v="13210 SIAM DR"/>
    <s v="SPRING HILL"/>
    <s v="FL"/>
    <n v="34609"/>
    <s v="8278 NIGHTINGALE RD"/>
    <s v="WEEKI WACHEE"/>
    <s v="FL"/>
    <n v="34613"/>
    <x v="11"/>
    <n v="193376"/>
    <n v="1100"/>
    <s v="ownerOccupant"/>
    <m/>
    <n v="193376"/>
    <n v="100"/>
    <m/>
    <m/>
    <m/>
    <s v="ANN M LAVANCHER"/>
    <m/>
    <m/>
    <m/>
    <m/>
    <m/>
  </r>
  <r>
    <s v="2113 LEMA DR"/>
    <s v="SPRING HILL"/>
    <s v="FL"/>
    <n v="34609"/>
    <s v="2113 LEMA DR"/>
    <s v="SPRING HILL"/>
    <s v="FL"/>
    <n v="34609"/>
    <x v="24"/>
    <n v="327875"/>
    <n v="320485"/>
    <s v="corporate"/>
    <s v="Low"/>
    <n v="327875"/>
    <n v="100"/>
    <m/>
    <m/>
    <m/>
    <s v="EXEMPT PER PUBLIC RECORD LAWS"/>
    <m/>
    <m/>
    <m/>
    <m/>
    <m/>
  </r>
  <r>
    <s v="13448 CHIPPENDALE ST"/>
    <s v="SPRING HILL"/>
    <s v="FL"/>
    <n v="34609"/>
    <s v="13448 CHIPPENDALE ST"/>
    <s v="SPRING HILL"/>
    <s v="FL"/>
    <n v="34609"/>
    <x v="19"/>
    <n v="335503"/>
    <n v="324341"/>
    <s v="ownerOccupant"/>
    <s v="Low"/>
    <n v="178810"/>
    <n v="53"/>
    <s v="3.047926842517921"/>
    <s v="2.6500773801523296"/>
    <m/>
    <s v="EDWARD T NOVAK"/>
    <s v="GEARHEAD1941@YAHOO.COM"/>
    <s v="3522633886 DNC, 3526668241, 3529422810"/>
    <m/>
    <m/>
    <m/>
  </r>
  <r>
    <s v="5216 SECRETARIAT RUN"/>
    <s v="SPRING HILL"/>
    <s v="FL"/>
    <n v="34609"/>
    <s v="5216 SECRETARIAT RUN"/>
    <s v="SPRING HILL"/>
    <s v="FL"/>
    <n v="34609"/>
    <x v="22"/>
    <n v="535974"/>
    <n v="530033"/>
    <s v="ownerOccupant"/>
    <s v="Low"/>
    <n v="535974"/>
    <n v="100"/>
    <m/>
    <m/>
    <m/>
    <s v="LINDA F BEVILLS"/>
    <m/>
    <m/>
    <s v="LINDA F BEVILLS"/>
    <m/>
    <m/>
  </r>
  <r>
    <s v="13380 CHESAPEAKE PL"/>
    <s v="SPRING HILL"/>
    <s v="FL"/>
    <n v="34609"/>
    <s v="13380 CHESAPEAKE PL"/>
    <s v="SPRING HILL"/>
    <s v="FL"/>
    <n v="34609"/>
    <x v="7"/>
    <n v="426110"/>
    <n v="397488"/>
    <s v="ownerOccupant"/>
    <s v="Low"/>
    <n v="292550"/>
    <n v="69"/>
    <s v="11.577496734991039"/>
    <m/>
    <m/>
    <s v="TERRY L SMITH"/>
    <m/>
    <m/>
    <m/>
    <m/>
    <m/>
  </r>
  <r>
    <s v="1129 FIRWOOD AVE"/>
    <s v="SPRING HILL"/>
    <s v="FL"/>
    <n v="34609"/>
    <s v="1129 FIRWOOD AVE"/>
    <s v="SPRING HILL"/>
    <s v="FL"/>
    <n v="34609"/>
    <x v="0"/>
    <n v="305723"/>
    <n v="173500"/>
    <s v="ownerOccupant"/>
    <s v="Low"/>
    <n v="162042"/>
    <n v="53"/>
    <s v="19.190399960828604"/>
    <s v="11.176959100613551"/>
    <s v="4.582873079108174"/>
    <s v="LINDA A DEROSE"/>
    <s v="LDYLYN40@AOL.COM"/>
    <s v="3525562095, 3526841614 DNC"/>
    <s v="ROBERT W DEROSE"/>
    <s v="BOBBYDE1954@YAHOO.COM"/>
    <s v="3526841614 DNC, 7329964176 DNC"/>
  </r>
  <r>
    <s v="459 ROCHESTER ST"/>
    <s v="SPRING HILL"/>
    <s v="FL"/>
    <n v="34609"/>
    <s v="459 ROCHESTER ST"/>
    <s v="SPRING HILL"/>
    <s v="FL"/>
    <n v="34609"/>
    <x v="76"/>
    <n v="298534"/>
    <n v="296665"/>
    <s v="ownerOccupant"/>
    <s v="Low"/>
    <n v="298534"/>
    <n v="100"/>
    <m/>
    <m/>
    <m/>
    <s v="EUHENIA D DEPASQUALE"/>
    <s v="BUFF7106@MSN.COM"/>
    <s v="2153568466, 2153651351 DNC"/>
    <m/>
    <m/>
    <m/>
  </r>
  <r>
    <s v="14211 CARLISLE DR"/>
    <s v="SPRING HILL"/>
    <s v="FL"/>
    <n v="34609"/>
    <s v="14211 CARLISLE DR"/>
    <s v="SPRING HILL"/>
    <s v="FL"/>
    <n v="34609"/>
    <x v="5"/>
    <n v="376284"/>
    <n v="386491"/>
    <s v="ownerOccupant"/>
    <s v="Low"/>
    <n v="249544"/>
    <n v="66"/>
    <n v="8.9619053371726896"/>
    <s v="6.195776304914626"/>
    <m/>
    <s v="CRAIG S SWARTOUT"/>
    <s v="SWARTOUT_C@FIRN.EDU"/>
    <s v="3524421049, 3525400082 DNC, 3526833195 DNC"/>
    <s v="TAMMY M SWARTOUT"/>
    <m/>
    <m/>
  </r>
  <r>
    <s v="13172 WEATHERSTONE DR"/>
    <s v="SPRING HILL"/>
    <s v="FL"/>
    <n v="34609"/>
    <s v="13172 WEATHERSTONE DR"/>
    <s v="SPRING HILL"/>
    <s v="FL"/>
    <n v="34609"/>
    <x v="49"/>
    <n v="528889"/>
    <n v="528459"/>
    <s v="corporate"/>
    <s v="High"/>
    <n v="528889"/>
    <n v="100"/>
    <m/>
    <m/>
    <m/>
    <s v="EXEMPT PER PUBLIC RECORD LAWS"/>
    <m/>
    <m/>
    <m/>
    <m/>
    <m/>
  </r>
  <r>
    <s v="13444 BARLINGTON ST"/>
    <s v="SPRING HILL"/>
    <s v="FL"/>
    <n v="34609"/>
    <s v="13444 BARLINGTON ST"/>
    <s v="SPRING HILL"/>
    <s v="FL"/>
    <n v="34609"/>
    <x v="19"/>
    <n v="338841"/>
    <n v="307673"/>
    <s v="ownerOccupant"/>
    <s v="Low"/>
    <n v="218530"/>
    <n v="64"/>
    <s v="10.217281681289824"/>
    <s v="3.910830068386599"/>
    <s v="1.2871741544081043"/>
    <s v="YOHANNA null BAEZ"/>
    <s v="MAMI_CHULA1126@YAHOO.COM"/>
    <s v="3523484360 DNC, 3525844046, 3528076295"/>
    <m/>
    <m/>
    <m/>
  </r>
  <r>
    <s v="13181 LITTLE FARMS DR"/>
    <s v="SPRING HILL"/>
    <s v="FL"/>
    <n v="34609"/>
    <s v="13181 LITTLE FARMS DR"/>
    <s v="SPRING HILL"/>
    <s v="FL"/>
    <n v="34609"/>
    <x v="20"/>
    <n v="153951"/>
    <n v="153951"/>
    <s v="ownerOccupant"/>
    <s v="Low"/>
    <n v="153951"/>
    <n v="100"/>
    <m/>
    <m/>
    <m/>
    <m/>
    <m/>
    <m/>
    <m/>
    <m/>
    <m/>
  </r>
  <r>
    <s v="13961 CORONADO DR"/>
    <s v="SPRING HILL"/>
    <s v="FL"/>
    <n v="34609"/>
    <s v="13961 CORONADO DR"/>
    <s v="SPRING HILL"/>
    <s v="FL"/>
    <n v="34609"/>
    <x v="19"/>
    <n v="417805"/>
    <n v="145000"/>
    <s v="ownerOccupant"/>
    <s v="Low"/>
    <n v="273259"/>
    <n v="65"/>
    <s v="17.330184907096278"/>
    <m/>
    <m/>
    <s v="ALTON J SMITH"/>
    <s v="AKASOB@AOL.COM"/>
    <s v="3526847618 DNC, 7274572479 DNC"/>
    <m/>
    <m/>
    <m/>
  </r>
  <r>
    <s v="419 MISTWOOD CT"/>
    <s v="SPRING HILL"/>
    <s v="FL"/>
    <n v="34609"/>
    <s v="419 MISTWOOD CT"/>
    <s v="SPRING HILL"/>
    <s v="FL"/>
    <n v="34609"/>
    <x v="73"/>
    <n v="317869"/>
    <n v="354575"/>
    <s v="ownerOccupant"/>
    <s v="Low"/>
    <n v="317869"/>
    <n v="100"/>
    <m/>
    <m/>
    <m/>
    <s v="ROBIN L WETMORE"/>
    <m/>
    <m/>
    <s v="RICHARD J WETMORE"/>
    <m/>
    <m/>
  </r>
  <r>
    <s v="11988 CONWAY ST"/>
    <s v="SPRING HILL"/>
    <s v="FL"/>
    <n v="34609"/>
    <s v="11988 CONWAY ST"/>
    <s v="SPRING HILL"/>
    <s v="FL"/>
    <n v="34609"/>
    <x v="20"/>
    <n v="211735"/>
    <n v="211735"/>
    <s v="ownerOccupant"/>
    <s v="Medium"/>
    <n v="187364"/>
    <n v="88"/>
    <s v="10.585561251182298"/>
    <m/>
    <m/>
    <m/>
    <m/>
    <m/>
    <m/>
    <m/>
    <m/>
  </r>
  <r>
    <s v="12315 ELMORE DR"/>
    <s v="SPRING HILL"/>
    <s v="FL"/>
    <n v="34609"/>
    <s v="12315 ELMORE DR"/>
    <s v="SPRING HILL"/>
    <s v="FL"/>
    <n v="34609"/>
    <x v="14"/>
    <n v="359534"/>
    <n v="356047"/>
    <s v="ownerOccupant"/>
    <s v="Low"/>
    <n v="359534"/>
    <n v="100"/>
    <m/>
    <m/>
    <m/>
    <s v="LIZETTE ROSA DELA"/>
    <m/>
    <m/>
    <m/>
    <m/>
    <m/>
  </r>
  <r>
    <s v="13314 LA CASITA AVE"/>
    <s v="SPRING HILL"/>
    <s v="FL"/>
    <n v="34609"/>
    <s v="13314 LA CASITA AVE"/>
    <s v="SPRING HILL"/>
    <s v="FL"/>
    <n v="34609"/>
    <x v="19"/>
    <n v="296190"/>
    <n v="296922"/>
    <s v="ownerOccupant"/>
    <s v="Low"/>
    <n v="174738"/>
    <n v="59"/>
    <n v="4.8705074877725503"/>
    <m/>
    <m/>
    <s v="CHRISTA E ROBERSON"/>
    <s v="CLAYTON.SERA@GMAIL.COM"/>
    <s v="3523468313 DNC, 3523468418, 7278682791"/>
    <s v="ROBERT D ROBERSON"/>
    <s v="FLORIDAPOOLSONE@GMAIL.COM"/>
    <s v="3522322071 DNC, 3523468313 DNC, 7278682791"/>
  </r>
  <r>
    <s v="12408 ARSLAN LN"/>
    <s v="SPRING HILL"/>
    <s v="FL"/>
    <n v="34609"/>
    <s v="12408 ARSLAN LN"/>
    <s v="SPRING HILL"/>
    <s v="FL"/>
    <n v="34609"/>
    <x v="19"/>
    <n v="333892"/>
    <n v="340386"/>
    <s v="ownerOccupant"/>
    <s v="Low"/>
    <n v="141479"/>
    <n v="42"/>
    <s v="6.252227917880077"/>
    <s v="2.693088132933841"/>
    <m/>
    <s v="DAVID J MARTIR"/>
    <s v="DAVIDJMARTIR@GMAIL.COM"/>
    <s v="8133801408 DNC, 8133956781 DNC"/>
    <s v="EVELYNDA MARTIR"/>
    <m/>
    <m/>
  </r>
  <r>
    <s v="2204 WHITEWOOD AVE"/>
    <s v="SPRING HILL"/>
    <s v="FL"/>
    <n v="34609"/>
    <s v="4850 LAKE PARK TER"/>
    <s v="ACWORTH"/>
    <s v="GA"/>
    <n v="30101"/>
    <x v="19"/>
    <n v="318649"/>
    <n v="307711"/>
    <s v="ownerOccupant"/>
    <s v="Low"/>
    <n v="318649"/>
    <n v="100"/>
    <m/>
    <m/>
    <m/>
    <s v="HORTENS PAMEL"/>
    <m/>
    <m/>
    <m/>
    <m/>
    <m/>
  </r>
  <r>
    <s v="5424 VARDON CT"/>
    <s v="SPRING HILL"/>
    <s v="FL"/>
    <n v="34609"/>
    <s v="5424 VARDON CT"/>
    <s v="SPRING HILL"/>
    <s v="FL"/>
    <n v="34609"/>
    <x v="11"/>
    <n v="480420"/>
    <n v="461851"/>
    <s v="ownerOccupant"/>
    <s v="Medium"/>
    <n v="186238"/>
    <n v="39"/>
    <s v="2.4403999609219436"/>
    <m/>
    <m/>
    <s v="FRANCES J JONES"/>
    <s v="AJ1KOOLKAT@GMAIL.COM"/>
    <s v="3524285470 DNC, 3526887578 DNC, 8139354083"/>
    <s v="JOSEPH E JONES"/>
    <s v="FLANYJET@HOTMAIL.COM"/>
    <s v="3524286070 DNC, 3526887578 DNC, 8139354083"/>
  </r>
  <r>
    <s v="12514 PRINCESS LN"/>
    <s v="SPRING HILL"/>
    <s v="FL"/>
    <n v="34609"/>
    <s v="12514 PRINCESS LN"/>
    <s v="SPRING HILL"/>
    <s v="FL"/>
    <n v="34609"/>
    <x v="29"/>
    <n v="427059"/>
    <n v="414401"/>
    <s v="ownerOccupant"/>
    <s v="Medium"/>
    <n v="214042"/>
    <n v="50"/>
    <s v="4.494163401782159"/>
    <m/>
    <m/>
    <s v="EMORY A STRACHAN"/>
    <s v="LEARCH59@HOTMAIL.COM"/>
    <s v="3525877996, 3526860778, 3527963510 DNC"/>
    <s v="SARAH E STRACHAN"/>
    <m/>
    <s v="3522631805, 3526860778, 3527963510 DNC"/>
  </r>
  <r>
    <s v="2299 FAYSON LN"/>
    <s v="SPRING HILL"/>
    <s v="FL"/>
    <n v="34609"/>
    <s v="13493 COOPER RD"/>
    <s v="SPRING HILL"/>
    <s v="FL"/>
    <n v="34609"/>
    <x v="19"/>
    <n v="266875"/>
    <n v="255787"/>
    <s v="ownerOccupant"/>
    <s v="High"/>
    <n v="223193"/>
    <n v="84"/>
    <s v="19.386636520061728"/>
    <m/>
    <m/>
    <s v="MARIANNE POHOLEK"/>
    <m/>
    <m/>
    <s v="FREDERICK M POHOLEK"/>
    <m/>
    <m/>
  </r>
  <r>
    <s v="4242 BRAEMERE DR"/>
    <s v="SPRING HILL"/>
    <s v="FL"/>
    <n v="34609"/>
    <s v="15123 COPELAND WAY"/>
    <s v="BROOKSVILLE"/>
    <s v="FL"/>
    <n v="34604"/>
    <x v="46"/>
    <n v="469562"/>
    <n v="367130"/>
    <s v="ownerOccupant"/>
    <s v="Low"/>
    <n v="430972"/>
    <n v="92"/>
    <s v="11.219969853395062"/>
    <m/>
    <m/>
    <s v="NAIROBI K TINARI"/>
    <m/>
    <n v="3525844402"/>
    <s v="PHILIP M TINARI"/>
    <s v="YAHOO5346@GMAIL.COM"/>
    <s v="3525844402, 3527995272 DNC"/>
  </r>
  <r>
    <s v="1157 MYSTIC CT"/>
    <s v="SPRING HILL"/>
    <s v="FL"/>
    <n v="34609"/>
    <s v="1157 MYSTIC CT"/>
    <s v="SPRING HILL"/>
    <s v="FL"/>
    <n v="34609"/>
    <x v="6"/>
    <n v="311061"/>
    <n v="174650"/>
    <s v="ownerOccupant"/>
    <s v="Low"/>
    <n v="54835"/>
    <n v="18"/>
    <s v="6.230722541567105"/>
    <s v="2.2226580254380726"/>
    <m/>
    <s v="JAMIE M WELLS"/>
    <s v="JMWELLSRN@AOL.COM"/>
    <s v="2017397329 DNC, 9736369511 DNC"/>
    <m/>
    <m/>
    <m/>
  </r>
  <r>
    <s v="11349 PORTSMOUTH ST"/>
    <s v="SPRING HILL"/>
    <s v="FL"/>
    <n v="34609"/>
    <s v="11349 PORTSMOUTH ST"/>
    <s v="SPRING HILL"/>
    <s v="FL"/>
    <n v="34609"/>
    <x v="24"/>
    <n v="245735"/>
    <n v="241555"/>
    <s v="ownerOccupant"/>
    <s v="Low"/>
    <n v="78752"/>
    <n v="32"/>
    <s v="2.2979268426734865"/>
    <s v="0.8893246921358523"/>
    <m/>
    <s v="DEBBI L PIZZINO"/>
    <s v="MICHAELRPIZZINO@GMAIL.COM"/>
    <s v="3524422524, 3526885847, 3526889114 DNC"/>
    <s v="MARK C PIZZINO"/>
    <s v="MPIZZIN2012@GMAIL.COM"/>
    <s v="3524421842, 3526889114 DNC"/>
  </r>
  <r>
    <s v="11242 RICHFORD LN"/>
    <s v="SPRING HILL"/>
    <s v="FL"/>
    <n v="34609"/>
    <s v="11242 RICHFORD LN"/>
    <s v="SPRING HILL"/>
    <s v="FL"/>
    <n v="34609"/>
    <x v="50"/>
    <n v="382636"/>
    <n v="378521"/>
    <s v="ownerOccupant"/>
    <s v="Low"/>
    <n v="335020"/>
    <n v="88"/>
    <s v="8.349002111490691"/>
    <m/>
    <m/>
    <s v="RICHARD L WALTERS"/>
    <s v="RWALTERS@LIVE.COM"/>
    <s v="3152563846 DNC, 3154690508 DNC, 3523404526"/>
    <s v="JOANNE M WALTERS"/>
    <m/>
    <m/>
  </r>
  <r>
    <s v="1379 GOLD RD"/>
    <s v="SPRING HILL"/>
    <s v="FL"/>
    <n v="34609"/>
    <s v="1379 GOLD RD"/>
    <s v="SPRING HILL"/>
    <s v="FL"/>
    <n v="34609"/>
    <x v="20"/>
    <n v="231303"/>
    <n v="231303"/>
    <s v="ownerOccupant"/>
    <s v="Low"/>
    <n v="231303"/>
    <n v="100"/>
    <m/>
    <m/>
    <m/>
    <s v="MARIE TARA HALPIN"/>
    <m/>
    <m/>
    <m/>
    <m/>
    <m/>
  </r>
  <r>
    <s v="4408 GONDOLIER RD"/>
    <s v="SPRING HILL"/>
    <s v="FL"/>
    <n v="34609"/>
    <s v="4408 GONDOLIER RD"/>
    <s v="SPRING HILL"/>
    <s v="FL"/>
    <n v="34609"/>
    <x v="13"/>
    <n v="421162"/>
    <n v="407885"/>
    <s v="ownerOccupant"/>
    <s v="Low"/>
    <n v="200278"/>
    <n v="48"/>
    <n v="7.0586795308455299"/>
    <s v="1.534485982458433"/>
    <m/>
    <s v="MICHAEL R MORGAN"/>
    <s v="MORGAN.MIKE94@YAHOO.COM"/>
    <n v="7275059460"/>
    <m/>
    <m/>
    <m/>
  </r>
  <r>
    <s v="11292 LIBBY RD"/>
    <s v="SPRING HILL"/>
    <s v="FL"/>
    <n v="34609"/>
    <s v="11292 LIBBY RD"/>
    <s v="SPRING HILL"/>
    <s v="FL"/>
    <n v="34609"/>
    <x v="17"/>
    <n v="270980"/>
    <n v="269625"/>
    <s v="ownerOccupant"/>
    <s v="Low"/>
    <n v="207473"/>
    <n v="77"/>
    <s v="9.219969853426175"/>
    <m/>
    <m/>
    <s v="BRITTANY L SCHLEICH"/>
    <s v="APPLEPIG789@YAHOO.COM"/>
    <s v="3524420370 DNC"/>
    <s v="SCOTT A SCHLEICH"/>
    <m/>
    <m/>
  </r>
  <r>
    <s v="3009 AINSWORTH AVE"/>
    <s v="SPRING HILL"/>
    <s v="FL"/>
    <n v="34609"/>
    <s v="3009 AINSWORTH AVE"/>
    <s v="SPRING HILL"/>
    <s v="FL"/>
    <n v="34609"/>
    <x v="19"/>
    <n v="403341"/>
    <n v="362385"/>
    <s v="ownerOccupant"/>
    <s v="Low"/>
    <n v="296321"/>
    <n v="73"/>
    <s v="3.8033031867906213"/>
    <m/>
    <m/>
    <s v="ROBERT E CHARLTON"/>
    <m/>
    <s v="3529424766, 6096418396"/>
    <s v="PEGGY A MOTT-CHARLTON"/>
    <m/>
    <m/>
  </r>
  <r>
    <s v="13139 HAVERHILL DR"/>
    <s v="SPRING HILL"/>
    <s v="FL"/>
    <n v="34609"/>
    <s v="13139 HAVERHILL DR"/>
    <s v="SPRING HILL"/>
    <s v="FL"/>
    <n v="34609"/>
    <x v="47"/>
    <n v="392480"/>
    <n v="378907"/>
    <s v="ownerOccupant"/>
    <s v="Low"/>
    <n v="296919"/>
    <n v="76"/>
    <s v="2.1717466263503087"/>
    <m/>
    <m/>
    <s v="KATHY D HASKINS"/>
    <m/>
    <m/>
    <m/>
    <m/>
    <m/>
  </r>
  <r>
    <s v="13449 WHITEHAVEN CT"/>
    <s v="SPRING HILL"/>
    <s v="FL"/>
    <n v="34609"/>
    <s v="13449 WHITEHAVEN CT"/>
    <s v="SPRING HILL"/>
    <s v="FL"/>
    <n v="34609"/>
    <x v="57"/>
    <n v="505035"/>
    <n v="504544"/>
    <s v="ownerOccupant"/>
    <s v="Low"/>
    <n v="361710"/>
    <n v="72"/>
    <s v="18.308679530876642"/>
    <m/>
    <m/>
    <s v="ANTHONY T MAZZOLA"/>
    <s v="TBFL2013@GMAIL.COM"/>
    <s v="7189675511, 8567975756, 9176977978"/>
    <s v="MARY C MAZZOLA"/>
    <s v="MIKEMADIGAN70@YAHOO.COM"/>
    <s v="3526838111, 7189675511, 9143465903 DNC"/>
  </r>
  <r>
    <s v="3098 CLEWISTON ST"/>
    <s v="SPRING HILL"/>
    <s v="FL"/>
    <n v="34609"/>
    <s v="3098 CLEWISTON ST"/>
    <s v="SPRING HILL"/>
    <s v="FL"/>
    <n v="34609"/>
    <x v="24"/>
    <n v="327152"/>
    <n v="338764"/>
    <s v="ownerOccupant"/>
    <s v="Medium"/>
    <n v="145463"/>
    <n v="44"/>
    <s v="1.6930881330271805"/>
    <m/>
    <m/>
    <s v="DARLENE A GENDUSA"/>
    <s v="AVONLADY54@YAHOO.COM"/>
    <s v="6318848111 DNC, 6318848811 DNC"/>
    <s v="PETER null GENDUSA"/>
    <s v="PGCIBOSS@GMAIL.COM"/>
    <s v="3522798356 DNC, 3526836784 DNC, 6318848111 DNC"/>
  </r>
  <r>
    <s v="4336 ODIN ST"/>
    <s v="SPRING HILL"/>
    <s v="FL"/>
    <n v="34609"/>
    <s v="8217 GALGANO LN"/>
    <s v="SPRING HILL"/>
    <s v="FL"/>
    <n v="34606"/>
    <x v="17"/>
    <n v="304702"/>
    <n v="299201"/>
    <s v="ownerOccupant"/>
    <s v="Low"/>
    <n v="304702"/>
    <n v="100"/>
    <m/>
    <m/>
    <m/>
    <s v="OMAIRA E ANDREWS"/>
    <m/>
    <m/>
    <s v="CHARLES H ANDREWS"/>
    <m/>
    <m/>
  </r>
  <r>
    <s v="14074 AMERO LN"/>
    <s v="SPRING HILL"/>
    <s v="FL"/>
    <n v="34609"/>
    <s v="14074 AMERO LN"/>
    <s v="SPRING HILL"/>
    <s v="FL"/>
    <n v="34609"/>
    <x v="0"/>
    <n v="270994"/>
    <n v="266526"/>
    <s v="ownerOccupant"/>
    <s v="Low"/>
    <n v="270994"/>
    <n v="100"/>
    <m/>
    <m/>
    <m/>
    <s v="CHRISTOPHER M CRAWFORD"/>
    <m/>
    <m/>
    <m/>
    <m/>
    <m/>
  </r>
  <r>
    <s v="2069 FINLAND DR"/>
    <s v="SPRING HILL"/>
    <s v="FL"/>
    <n v="34609"/>
    <s v="2069 FINLAND DR"/>
    <s v="SPRING HILL"/>
    <s v="FL"/>
    <n v="34609"/>
    <x v="3"/>
    <n v="443903"/>
    <n v="444571"/>
    <s v="ownerOccupant"/>
    <s v="Low"/>
    <n v="443903"/>
    <n v="100"/>
    <m/>
    <m/>
    <m/>
    <s v="WILLIAM J BURKE"/>
    <m/>
    <m/>
    <s v="LENA D BURKE"/>
    <m/>
    <m/>
  </r>
  <r>
    <s v="1281 FINLAND DR"/>
    <s v="SPRING HILL"/>
    <s v="FL"/>
    <n v="34609"/>
    <s v="1281 FINLAND DR"/>
    <s v="SPRING HILL"/>
    <s v="FL"/>
    <n v="34609"/>
    <x v="3"/>
    <n v="355530"/>
    <n v="343638"/>
    <s v="ownerOccupant"/>
    <s v="Low"/>
    <n v="296246"/>
    <n v="83"/>
    <s v="12.57749673520883"/>
    <m/>
    <m/>
    <s v="SILVIA M MEDINA"/>
    <s v="S.M.MEDINA@HOTMAIL.COM"/>
    <s v="3526062460, 9089633534 DNC"/>
    <m/>
    <m/>
    <m/>
  </r>
  <r>
    <s v="14606 LINDEN DR"/>
    <s v="SPRING HILL"/>
    <s v="FL"/>
    <n v="34609"/>
    <s v="14606 LINDEN DR"/>
    <s v="SPRING HILL"/>
    <s v="FL"/>
    <n v="34609"/>
    <x v="82"/>
    <n v="407525"/>
    <n v="399778"/>
    <s v="ownerOccupant"/>
    <s v="Low"/>
    <n v="-17225"/>
    <n v="-4"/>
    <s v="3.451152649187326"/>
    <m/>
    <m/>
    <s v="JOHN J GERDING"/>
    <s v="LATRICIA1970@GMAIL.COM"/>
    <s v="3523984401 DNC, 3523989243 DNC, 4108230620 DNC"/>
    <m/>
    <m/>
    <m/>
  </r>
  <r>
    <s v="14141 COOPER RD"/>
    <s v="SPRING HILL"/>
    <s v="FL"/>
    <n v="34609"/>
    <s v="14141 COOPER RD"/>
    <s v="SPRING HILL"/>
    <s v="FL"/>
    <n v="34609"/>
    <x v="84"/>
    <n v="476687"/>
    <n v="470535"/>
    <s v="ownerOccupant"/>
    <s v="Low"/>
    <n v="476687"/>
    <n v="100"/>
    <m/>
    <m/>
    <m/>
    <s v="BECKY J LAURION"/>
    <m/>
    <s v="5632432098 DNC, 5633213102"/>
    <s v="RICHARD P LAURION"/>
    <m/>
    <s v="5632432098 DNC"/>
  </r>
  <r>
    <s v="5195 CHAMBERLAIN ST"/>
    <s v="SPRING HILL"/>
    <s v="FL"/>
    <n v="34609"/>
    <s v="5195 CHAMBERLAIN ST"/>
    <s v="SPRING HILL"/>
    <s v="FL"/>
    <n v="34609"/>
    <x v="21"/>
    <n v="320142"/>
    <n v="307884"/>
    <s v="ownerOccupant"/>
    <s v="Low"/>
    <n v="219071"/>
    <n v="68"/>
    <n v="7.6447010362840997"/>
    <m/>
    <m/>
    <s v="REBECCA H RUSSELL"/>
    <m/>
    <s v="9417132673 DNC"/>
    <m/>
    <m/>
    <m/>
  </r>
  <r>
    <s v="14031 AUTUMNWIND CT"/>
    <s v="SPRING HILL"/>
    <s v="FL"/>
    <n v="34609"/>
    <s v="14031 AUTUMNWIND CT"/>
    <s v="SPRING HILL"/>
    <s v="FL"/>
    <n v="34609"/>
    <x v="26"/>
    <n v="380882"/>
    <n v="376745"/>
    <s v="ownerOccupant"/>
    <s v="Low"/>
    <n v="201062"/>
    <n v="53"/>
    <n v="3.9565289933044601"/>
    <m/>
    <m/>
    <s v="SAMANTHA E DOWNING"/>
    <s v="SDOWNING11@GMAIL.COM"/>
    <s v="3522389259, 3522389261, 3525967761"/>
    <m/>
    <m/>
    <m/>
  </r>
  <r>
    <s v="13476 LITTLE FARMS DR"/>
    <s v="SPRING HILL"/>
    <s v="FL"/>
    <n v="34609"/>
    <s v="13476 LITTLE FARMS DR"/>
    <s v="SPRING HILL"/>
    <s v="FL"/>
    <n v="34609"/>
    <x v="19"/>
    <n v="400750"/>
    <n v="414509"/>
    <s v="ownerOccupant"/>
    <s v="Low"/>
    <n v="245933"/>
    <n v="61"/>
    <s v="1.7737332943797293"/>
    <m/>
    <m/>
    <s v="ILEANA G GUZMAN"/>
    <s v="ILEANAGUZMAN@HOTMAIL.COM"/>
    <s v="3526160226, 3526160439, 8455175055"/>
    <s v="MIGUEL A GUZMAN"/>
    <s v="ILEANAGUZMAN@HOTMAIL.COM"/>
    <s v="3526160439, 5167830907 DNC, 8453548536 DNC"/>
  </r>
  <r>
    <s v="2149 GODFREY AVE"/>
    <s v="SPRING HILL"/>
    <s v="FL"/>
    <n v="34609"/>
    <s v="2055 DONALD AVE"/>
    <s v="HUNTINGTON"/>
    <s v="WV"/>
    <n v="25701"/>
    <x v="19"/>
    <n v="342929"/>
    <n v="330593"/>
    <s v="ownerOccupant"/>
    <s v="High"/>
    <n v="296412"/>
    <n v="86"/>
    <s v="11.811367702981881"/>
    <m/>
    <m/>
    <s v="TTEE FRANCES YOUNG"/>
    <m/>
    <m/>
    <m/>
    <m/>
    <m/>
  </r>
  <r>
    <s v="3093 POLO LN"/>
    <s v="SPRING HILL"/>
    <s v="FL"/>
    <n v="34609"/>
    <s v="120 S RIVERSIDE PLZ STE 2000"/>
    <s v="CHICAGO"/>
    <s v="IL"/>
    <n v="60606"/>
    <x v="19"/>
    <n v="313894"/>
    <n v="295852"/>
    <s v="corporate"/>
    <s v="Low"/>
    <n v="313894"/>
    <n v="100"/>
    <m/>
    <m/>
    <m/>
    <s v="HPA BORROWER 2016-2 ML LLC"/>
    <m/>
    <m/>
    <m/>
    <m/>
    <m/>
  </r>
  <r>
    <s v="13489 DRYSDALE ST"/>
    <s v="SPRING HILL"/>
    <s v="FL"/>
    <n v="34609"/>
    <s v="13489 DRYSDALE ST"/>
    <s v="SPRING HILL"/>
    <s v="FL"/>
    <n v="34609"/>
    <x v="19"/>
    <n v="312918"/>
    <n v="303069"/>
    <s v="ownerOccupant"/>
    <s v="Low"/>
    <n v="312918"/>
    <n v="100"/>
    <m/>
    <m/>
    <m/>
    <s v="DEANNA J MARTIN"/>
    <s v="DJOM_917@HOTMAIL.COM"/>
    <s v="3526838265 DNC, 3526840941 DNC, 7278638989 DNC"/>
    <s v="JOHN L MARTIN"/>
    <s v="WIND11MAN@GMAIL.COM"/>
    <s v="3525447225 DNC, 3526838265 DNC, 3526840941 DNC"/>
  </r>
  <r>
    <s v="1187 BARRANCA AVE"/>
    <s v="SPRING HILL"/>
    <s v="FL"/>
    <n v="34609"/>
    <s v="1187 BARRANCA AVE"/>
    <s v="SPRING HILL"/>
    <s v="FL"/>
    <n v="34609"/>
    <x v="36"/>
    <n v="393350"/>
    <n v="387481"/>
    <s v="ownerOccupant"/>
    <s v="Low"/>
    <n v="393350"/>
    <n v="100"/>
    <m/>
    <m/>
    <m/>
    <s v="ROSE M LARSON"/>
    <s v="DAFMJF@AOL.COM"/>
    <s v="3526864615 DNC, 7273457685 DNC"/>
    <s v="ROSE M LARSON"/>
    <m/>
    <m/>
  </r>
  <r>
    <s v="6148 KRISTA DR"/>
    <s v="SPRING HILL"/>
    <s v="FL"/>
    <n v="34609"/>
    <s v="6148 KRISTA DR"/>
    <s v="SPRING HILL"/>
    <s v="FL"/>
    <n v="34609"/>
    <x v="33"/>
    <n v="418122"/>
    <n v="411292"/>
    <s v="ownerOccupant"/>
    <s v="Low"/>
    <n v="244786"/>
    <n v="59"/>
    <s v="4.093625767529121"/>
    <m/>
    <m/>
    <s v="WAYNE D EVANS"/>
    <s v="DARRYL_E29@HOTMAIL.COM"/>
    <n v="3522630449"/>
    <m/>
    <m/>
    <m/>
  </r>
  <r>
    <s v="12211 FOOTHILL ST"/>
    <s v="SPRING HILL"/>
    <s v="FL"/>
    <n v="34609"/>
    <s v="12211 FOOTHILL ST"/>
    <s v="SPRING HILL"/>
    <s v="FL"/>
    <n v="34609"/>
    <x v="14"/>
    <n v="321663"/>
    <n v="318931"/>
    <s v="ownerOccupant"/>
    <s v="Low"/>
    <n v="129585"/>
    <n v="40"/>
    <s v="10.875883832107476"/>
    <s v="3.7468515740429607"/>
    <s v="0.9054537245805955"/>
    <s v="JANINE I EUBANKS"/>
    <s v="HERNANDOSUZUKI@GMAIL.COM"/>
    <s v="3523977578, 3526885631 DNC, 3527966440 DNC"/>
    <m/>
    <m/>
    <m/>
  </r>
  <r>
    <s v="4544 ELWOOD RD"/>
    <s v="SPRING HILL"/>
    <s v="FL"/>
    <n v="34609"/>
    <s v="4544 ELWOOD RD"/>
    <s v="SPRING HILL"/>
    <s v="FL"/>
    <n v="34609"/>
    <x v="17"/>
    <n v="329819"/>
    <n v="315258"/>
    <s v="ownerOccupant"/>
    <s v="Low"/>
    <n v="329819"/>
    <n v="100"/>
    <m/>
    <m/>
    <m/>
    <s v="VILMA I DAVILA"/>
    <m/>
    <m/>
    <m/>
    <m/>
    <m/>
  </r>
  <r>
    <s v="13193 WEATHERSTONE DR"/>
    <s v="SPRING HILL"/>
    <s v="FL"/>
    <n v="34609"/>
    <s v="13193 WEATHERSTONE DR"/>
    <s v="SPRING HILL"/>
    <s v="FL"/>
    <n v="34609"/>
    <x v="49"/>
    <n v="406140"/>
    <n v="398239"/>
    <s v="ownerOccupant"/>
    <s v="Medium"/>
    <n v="406140"/>
    <n v="100"/>
    <m/>
    <m/>
    <m/>
    <s v="KALLIROE GEORGIOU"/>
    <m/>
    <m/>
    <s v="ANTONIS GEORGIOU"/>
    <m/>
    <m/>
  </r>
  <r>
    <s v="12439 ARSLAN LN"/>
    <s v="SPRING HILL"/>
    <s v="FL"/>
    <n v="34609"/>
    <s v="12439 ARSLAN LN"/>
    <s v="SPRING HILL"/>
    <s v="FL"/>
    <n v="34609"/>
    <x v="19"/>
    <n v="353798"/>
    <n v="358852"/>
    <s v="ownerOccupant"/>
    <s v="Low"/>
    <n v="304400"/>
    <n v="86"/>
    <n v="7.9619055387544799"/>
    <m/>
    <m/>
    <s v="KEVIN ROCHE"/>
    <m/>
    <m/>
    <s v="SHEELA M MENDOZA-ROCHE"/>
    <m/>
    <m/>
  </r>
  <r>
    <s v="4498 GONDOLIER RD"/>
    <s v="SPRING HILL"/>
    <s v="FL"/>
    <n v="34609"/>
    <s v="1442 BERN LN"/>
    <s v="SPRING HILL"/>
    <s v="FL"/>
    <n v="34608"/>
    <x v="13"/>
    <n v="314769"/>
    <n v="109900"/>
    <s v="ownerOccupant"/>
    <s v="Low"/>
    <n v="214307"/>
    <n v="68"/>
    <s v="7.378572205421147"/>
    <m/>
    <m/>
    <s v="CASSANDRA L SKINNER"/>
    <s v="BUBSGIZMO@GMAIL.COM"/>
    <s v="8649012262 DNC"/>
    <m/>
    <m/>
    <m/>
  </r>
  <r>
    <s v="5282 CHAMPIONSHIP CUP LN"/>
    <s v="SPRING HILL"/>
    <s v="FL"/>
    <n v="34609"/>
    <s v="5282 CHAMPIONSHIP CUP LN"/>
    <s v="SPRING HILL"/>
    <s v="FL"/>
    <n v="34609"/>
    <x v="77"/>
    <n v="563954"/>
    <n v="654495"/>
    <s v="ownerOccupant"/>
    <s v="Low"/>
    <n v="563954"/>
    <n v="100"/>
    <m/>
    <m/>
    <m/>
    <s v="FRANCIA E GUERRERO"/>
    <s v="JTRAVLAND@AOL.COM"/>
    <s v="3059712723, 7862299633 DNC"/>
    <s v="JOSE D GUERRERO"/>
    <m/>
    <m/>
  </r>
  <r>
    <s v="13526 DUNWOODY DR"/>
    <s v="SPRING HILL"/>
    <s v="FL"/>
    <n v="34609"/>
    <s v="13526 DUNWOODY DR"/>
    <s v="SPRING HILL"/>
    <s v="FL"/>
    <n v="34609"/>
    <x v="15"/>
    <n v="344563"/>
    <n v="1200"/>
    <s v="ownerOccupant"/>
    <s v="Low"/>
    <n v="226822"/>
    <n v="66"/>
    <s v="18.05599156029097"/>
    <m/>
    <m/>
    <s v="LOUIS J SALVADEO"/>
    <s v="MDEZINE65@GMAIL.COM"/>
    <s v="3526832019 DNC, 8489921132 DNC"/>
    <s v="MICHELE J SALVADEO"/>
    <s v="MDEZINE65@GMAIL.COM"/>
    <s v="3526832019 DNC, 8489921132 DNC, 8489921311 DNC"/>
  </r>
  <r>
    <s v="13181 DON LOOP"/>
    <s v="SPRING HILL"/>
    <s v="FL"/>
    <n v="34609"/>
    <s v="13181 DON LOOP"/>
    <s v="SPRING HILL"/>
    <s v="FL"/>
    <n v="34609"/>
    <x v="75"/>
    <n v="534920"/>
    <n v="506908"/>
    <s v="ownerOccupant"/>
    <s v="Low"/>
    <n v="351208"/>
    <n v="66"/>
    <s v="3.5909377968501097"/>
    <m/>
    <m/>
    <s v="TYLER A STAPLETON"/>
    <s v="KIMBERLYARCIDIAC@BELLSOUTH.NET"/>
    <s v="3522935595 DNC"/>
    <s v="KIMBERLY A STAPLETON"/>
    <m/>
    <m/>
  </r>
  <r>
    <s v="2259 GODFREY AVE"/>
    <s v="SPRING HILL"/>
    <s v="FL"/>
    <n v="34609"/>
    <s v="2259 GODFREY AVE"/>
    <s v="SPRING HILL"/>
    <s v="FL"/>
    <n v="34609"/>
    <x v="19"/>
    <n v="473179"/>
    <n v="451006"/>
    <s v="ownerOccupant"/>
    <s v="Medium"/>
    <n v="322669"/>
    <n v="68"/>
    <s v="7.717281882871615"/>
    <m/>
    <m/>
    <s v="DEBRA A LAVALLEE"/>
    <s v="DEBBIESDOINS@GMAIL.COM"/>
    <s v="3035876327, 3526860805 DNC, 7274819718 DNC"/>
    <s v="RANDY L LAVALLEE"/>
    <s v="K2AMYE@YAHOO.COM"/>
    <s v="3523982897, 3525840661 DNC, 7274819718 DNC"/>
  </r>
  <r>
    <s v="11147 ROLAND ST"/>
    <s v="SPRING HILL"/>
    <s v="FL"/>
    <n v="34609"/>
    <s v="11147 ROLAND ST"/>
    <s v="SPRING HILL"/>
    <s v="FL"/>
    <n v="34609"/>
    <x v="17"/>
    <n v="374955"/>
    <n v="359722"/>
    <s v="ownerOccupant"/>
    <s v="Low"/>
    <n v="374955"/>
    <n v="100"/>
    <m/>
    <m/>
    <m/>
    <s v="JEFFREY E NEIDECKER"/>
    <s v="WILLIAMNEIDECKER612@GMAIL.COM"/>
    <m/>
    <m/>
    <m/>
    <m/>
  </r>
  <r>
    <s v="13776 FLINTLOCK DR"/>
    <s v="SPRING HILL"/>
    <s v="FL"/>
    <n v="34609"/>
    <s v="531 GOODSILL DR"/>
    <s v="EAST GALESBURG"/>
    <s v="IL"/>
    <n v="61430"/>
    <x v="46"/>
    <n v="438387"/>
    <n v="434562"/>
    <s v="ownerOccupant"/>
    <s v="High"/>
    <n v="279854"/>
    <n v="64"/>
    <s v="2.7334109151296793"/>
    <m/>
    <m/>
    <s v="JEFFREY D HERSHKOWITZ"/>
    <m/>
    <m/>
    <m/>
    <m/>
    <m/>
  </r>
  <r>
    <s v="12204 PINE BLUFF ST"/>
    <s v="SPRING HILL"/>
    <s v="FL"/>
    <n v="34609"/>
    <s v="12204 PINE BLUFF ST"/>
    <s v="SPRING HILL"/>
    <s v="FL"/>
    <n v="34609"/>
    <x v="17"/>
    <n v="428655"/>
    <n v="395498"/>
    <s v="ownerOccupant"/>
    <s v="Low"/>
    <n v="172901"/>
    <n v="40"/>
    <s v="2.1717468345550413"/>
    <m/>
    <m/>
    <s v="LILLIAN M TORRES"/>
    <m/>
    <s v="3522934807 DNC, 7325861570 DNC"/>
    <s v="ISMAEL TORRES"/>
    <m/>
    <m/>
  </r>
  <r>
    <s v="11443 LONG HILL CT"/>
    <s v="SPRING HILL"/>
    <s v="FL"/>
    <n v="34609"/>
    <s v="11443 LONG HILL CT"/>
    <s v="SPRING HILL"/>
    <s v="FL"/>
    <n v="34609"/>
    <x v="53"/>
    <n v="459922"/>
    <n v="451817"/>
    <s v="ownerOccupant"/>
    <s v="Low"/>
    <n v="186538"/>
    <n v="41"/>
    <s v="17.144701237741437"/>
    <s v="2.730722743117782"/>
    <s v="2.4726582269887496"/>
    <s v="JANET M FERRANTO"/>
    <s v="NFERRANTO@BRIGHTHOUSE.COM"/>
    <s v="3526836434 DNC"/>
    <s v="NICHOLAS J FERRANTO"/>
    <s v="NFERRANTO@GMAIL.COM"/>
    <s v="3526836434 DNC"/>
  </r>
  <r>
    <s v="12232 COMSTOCK ST"/>
    <s v="SPRING HILL"/>
    <s v="FL"/>
    <n v="34609"/>
    <s v="12232 COMSTOCK ST"/>
    <s v="SPRING HILL"/>
    <s v="FL"/>
    <n v="34609"/>
    <x v="3"/>
    <n v="317599"/>
    <n v="330659"/>
    <s v="ownerOccupant"/>
    <s v="Low"/>
    <n v="197518"/>
    <n v="62"/>
    <s v="6.464593710859717"/>
    <m/>
    <m/>
    <s v="TIMOTHY R CARSON"/>
    <s v="TIMOTHY4765@GMAIL.COM"/>
    <s v="3522794490, 3526100409 DNC"/>
    <m/>
    <m/>
    <m/>
  </r>
  <r>
    <s v="13522 CORONADO DR"/>
    <s v="SPRING HILL"/>
    <s v="FL"/>
    <n v="34609"/>
    <s v="13522 CORONADO DR"/>
    <s v="SPRING HILL"/>
    <s v="FL"/>
    <n v="34609"/>
    <x v="0"/>
    <n v="345151"/>
    <n v="329464"/>
    <s v="ownerOccupant"/>
    <s v="Low"/>
    <n v="283426"/>
    <n v="82"/>
    <s v="18.096314140967245"/>
    <s v="12.198464678601653"/>
    <m/>
    <s v="BRIAN M CANCILLA"/>
    <s v="THE_BEAUTY07@HOTMAIL.COM"/>
    <s v="3522380492 DNC, 3522387110 DNC, 8148368036 DNC"/>
    <s v="JOYCE A CANCILLA"/>
    <s v="HARPOMAN70@HOTMAIL.COM"/>
    <s v="3522380492 DNC, 3526880162 DNC"/>
  </r>
  <r>
    <s v="2379 CORONET CT"/>
    <s v="SPRING HILL"/>
    <s v="FL"/>
    <n v="34609"/>
    <s v="2379 CORONET CT"/>
    <s v="SPRING HILL"/>
    <s v="FL"/>
    <n v="34609"/>
    <x v="3"/>
    <n v="377424"/>
    <n v="374710"/>
    <s v="ownerOccupant"/>
    <s v="Low"/>
    <n v="201162"/>
    <n v="53"/>
    <s v="3.5884135012538576"/>
    <m/>
    <m/>
    <s v="KIMBERLY C CHARTIER"/>
    <m/>
    <m/>
    <m/>
    <m/>
    <m/>
  </r>
  <r>
    <s v="14226 CASCORA CT"/>
    <s v="SPRING HILL"/>
    <s v="FL"/>
    <n v="34609"/>
    <s v="14226 CASCORA CT"/>
    <s v="SPRING HILL"/>
    <s v="FL"/>
    <n v="34609"/>
    <x v="90"/>
    <n v="453137"/>
    <n v="441604"/>
    <s v="ownerOccupant"/>
    <s v="Low"/>
    <n v="453137"/>
    <n v="100"/>
    <m/>
    <m/>
    <m/>
    <s v="JOANNA MARTINEZ"/>
    <m/>
    <m/>
    <s v="JOANNA BARBOSA"/>
    <m/>
    <m/>
  </r>
  <r>
    <s v="14076 GREGORY ST"/>
    <s v="SPRING HILL"/>
    <s v="FL"/>
    <n v="34609"/>
    <s v="14076 GREGORY ST"/>
    <s v="SPRING HILL"/>
    <s v="FL"/>
    <n v="34609"/>
    <x v="0"/>
    <n v="285591"/>
    <n v="280324"/>
    <s v="ownerOccupant"/>
    <s v="Low"/>
    <n v="285591"/>
    <n v="100"/>
    <m/>
    <m/>
    <m/>
    <s v="PATRICIA M LIMA"/>
    <s v="PATTYLIMA57@GMAIL.COM"/>
    <s v="2392491246 DNC, 3058546583 DNC, 3526883377 DNC"/>
    <s v="ROGERIO S LIMA"/>
    <s v="PATTYLIMA57@GMAIL.COM"/>
    <s v="3058546583 DNC, 3528357307 DNC"/>
  </r>
  <r>
    <s v="13348 WHITMARSH ST"/>
    <s v="SPRING HILL"/>
    <s v="FL"/>
    <n v="34609"/>
    <s v="13348 WHITMARSH ST"/>
    <s v="SPRING HILL"/>
    <s v="FL"/>
    <n v="34609"/>
    <x v="64"/>
    <n v="387079"/>
    <n v="381884"/>
    <s v="ownerOccupant"/>
    <s v="Low"/>
    <n v="387079"/>
    <n v="100"/>
    <m/>
    <m/>
    <m/>
    <s v="ANTHONY P CALDARELLI"/>
    <m/>
    <s v="3522380069, 3526861502"/>
    <m/>
    <m/>
    <m/>
  </r>
  <r>
    <s v="13406 BANYAN RD"/>
    <s v="SPRING HILL"/>
    <s v="FL"/>
    <n v="34609"/>
    <s v="13406 BANYAN RD"/>
    <s v="SPRING HILL"/>
    <s v="FL"/>
    <n v="34609"/>
    <x v="12"/>
    <n v="295348"/>
    <n v="280222"/>
    <s v="corporate"/>
    <s v="Low"/>
    <n v="295348"/>
    <n v="100"/>
    <m/>
    <m/>
    <m/>
    <s v="FAY BARBARA A LIFE ESTATE"/>
    <m/>
    <m/>
    <m/>
    <m/>
    <m/>
  </r>
  <r>
    <s v="11123 MARQUETTE ST"/>
    <s v="SPRING HILL"/>
    <s v="FL"/>
    <n v="34609"/>
    <s v="11123 MARQUETTE ST"/>
    <s v="SPRING HILL"/>
    <s v="FL"/>
    <n v="34609"/>
    <x v="24"/>
    <n v="254660"/>
    <n v="270574"/>
    <s v="ownerOccupant"/>
    <s v="Low"/>
    <n v="64878"/>
    <n v="25"/>
    <s v="3.228034571105884"/>
    <s v="1.055991560353196"/>
    <m/>
    <s v="MATTHEW J GARDNER"/>
    <s v="NYR3@HOTMAIL.COM"/>
    <s v="5702491506 DNC, 5705045653, 8137637887"/>
    <m/>
    <m/>
    <m/>
  </r>
  <r>
    <s v="11218 LELAND ST"/>
    <s v="SPRING HILL"/>
    <s v="FL"/>
    <n v="34609"/>
    <s v="11218 LELAND ST"/>
    <s v="SPRING HILL"/>
    <s v="FL"/>
    <n v="34609"/>
    <x v="17"/>
    <n v="325096"/>
    <n v="312685"/>
    <s v="ownerOccupant"/>
    <s v="Low"/>
    <n v="325096"/>
    <n v="100"/>
    <m/>
    <m/>
    <m/>
    <s v="DIANE L DUTTON"/>
    <m/>
    <s v="3524287296 DNC, 5089459525 DNC"/>
    <s v="GLENN D DUTTON"/>
    <s v="GDUTTON3@GMAIL.COM"/>
    <s v="3526667050 DNC, 3529421172 DNC, 5089459525 DNC"/>
  </r>
  <r>
    <s v="14224 ANDREW SCOTT RD"/>
    <s v="SPRING HILL"/>
    <s v="FL"/>
    <n v="34609"/>
    <s v="14224 ANDREW SCOTT RD"/>
    <s v="SPRING HILL"/>
    <s v="FL"/>
    <n v="34609"/>
    <x v="5"/>
    <n v="517542"/>
    <n v="509801"/>
    <s v="ownerOccupant"/>
    <s v="Low"/>
    <n v="504504"/>
    <n v="97"/>
    <s v="20.87319586145958"/>
    <m/>
    <m/>
    <s v="DAVID null MORENO"/>
    <s v="NEWAGEMEDICALCENTERS@GMAIL.COM"/>
    <s v="3522631243, 3523406433 DNC, 3525969095 DNC"/>
    <m/>
    <m/>
    <m/>
  </r>
  <r>
    <s v="3038 CLEWISTON ST"/>
    <s v="SPRING HILL"/>
    <s v="FL"/>
    <n v="34609"/>
    <s v="3283 HAYES RD"/>
    <s v="ROCHELLE"/>
    <s v="IL"/>
    <n v="61068"/>
    <x v="24"/>
    <n v="207604"/>
    <n v="195468"/>
    <s v="ownerOccupant"/>
    <s v="Low"/>
    <n v="207604"/>
    <n v="100"/>
    <m/>
    <m/>
    <m/>
    <s v="RENAE CONNOLLY"/>
    <m/>
    <m/>
    <m/>
    <m/>
    <m/>
  </r>
  <r>
    <s v="4609 CHAMBER CT"/>
    <s v="SPRING HILL"/>
    <s v="FL"/>
    <n v="34609"/>
    <s v="4609 CHAMBER CT"/>
    <s v="SPRING HILL"/>
    <s v="FL"/>
    <n v="34609"/>
    <x v="16"/>
    <n v="276751"/>
    <n v="256545"/>
    <s v="ownerOccupant"/>
    <s v="Low"/>
    <n v="164028"/>
    <n v="59"/>
    <s v="3.002228119524094"/>
    <m/>
    <m/>
    <s v="EHAB M BARAKAT"/>
    <s v="BARAKAT.EHAB@YAHOO.COM"/>
    <s v="3522381110, 9738534521"/>
    <s v="HANAN HASSAN"/>
    <m/>
    <m/>
  </r>
  <r>
    <s v="5012 BROMLEY AVE"/>
    <s v="SPRING HILL"/>
    <s v="FL"/>
    <n v="34609"/>
    <s v="5012 BROMLEY AVE"/>
    <s v="SPRING HILL"/>
    <s v="FL"/>
    <n v="34609"/>
    <x v="16"/>
    <n v="242073"/>
    <n v="228584"/>
    <s v="ownerOccupant"/>
    <s v="Low"/>
    <n v="177023"/>
    <n v="73"/>
    <s v="17.475346399093986"/>
    <m/>
    <m/>
    <s v="STEPHEN S MAXFIELD"/>
    <m/>
    <m/>
    <m/>
    <m/>
    <m/>
  </r>
  <r>
    <s v="3336 BLYTHE AVE"/>
    <s v="SPRING HILL"/>
    <s v="FL"/>
    <n v="34609"/>
    <s v="3336 BLYTHE AVE"/>
    <s v="SPRING HILL"/>
    <s v="FL"/>
    <n v="34609"/>
    <x v="8"/>
    <n v="251495"/>
    <n v="238102"/>
    <s v="ownerOccupant"/>
    <s v="Low"/>
    <n v="220066"/>
    <n v="88"/>
    <s v="10.52642166791119"/>
    <m/>
    <m/>
    <s v="CHRISTINE V VANORMER"/>
    <m/>
    <s v="3526662646 DNC"/>
    <m/>
    <m/>
    <m/>
  </r>
  <r>
    <s v="3059 AMBASSADOR AVE"/>
    <s v="SPRING HILL"/>
    <s v="FL"/>
    <n v="34609"/>
    <s v="3059 AMBASSADOR AVE"/>
    <s v="SPRING HILL"/>
    <s v="FL"/>
    <n v="34609"/>
    <x v="19"/>
    <n v="213662"/>
    <n v="205308"/>
    <s v="ownerOccupant"/>
    <s v="Low"/>
    <n v="213662"/>
    <n v="100"/>
    <m/>
    <m/>
    <m/>
    <s v="ANDREW P ROCHA"/>
    <m/>
    <m/>
    <m/>
    <m/>
    <m/>
  </r>
  <r>
    <s v="523 CRESSIDA CIR"/>
    <s v="SPRING HILL"/>
    <s v="FL"/>
    <n v="34609"/>
    <s v="523 CRESSIDA CIR"/>
    <s v="SPRING HILL"/>
    <s v="FL"/>
    <n v="34609"/>
    <x v="25"/>
    <n v="540367"/>
    <n v="279900"/>
    <s v="corporate"/>
    <s v="Low"/>
    <n v="540367"/>
    <n v="100"/>
    <m/>
    <m/>
    <m/>
    <s v="EXEMPT PER PUBLIC RECORD LAWS"/>
    <m/>
    <m/>
    <m/>
    <m/>
    <m/>
  </r>
  <r>
    <s v="13464 KANE RD"/>
    <s v="SPRING HILL"/>
    <s v="FL"/>
    <n v="34609"/>
    <s v="13464 KANE RD"/>
    <s v="SPRING HILL"/>
    <s v="FL"/>
    <n v="34609"/>
    <x v="12"/>
    <n v="351389"/>
    <n v="334620"/>
    <s v="ownerOccupant"/>
    <s v="Low"/>
    <n v="351389"/>
    <n v="100"/>
    <m/>
    <m/>
    <m/>
    <s v="JOHN M ACKERMAN"/>
    <s v="USUDNOME@NETSCAPE.NET"/>
    <s v="7276457962, 7278428914, 7278646014 DNC"/>
    <m/>
    <m/>
    <m/>
  </r>
  <r>
    <s v="14110 SULLIVAN ST"/>
    <s v="SPRING HILL"/>
    <s v="FL"/>
    <n v="34609"/>
    <s v="14110 SULLIVAN ST"/>
    <s v="SPRING HILL"/>
    <s v="FL"/>
    <n v="34609"/>
    <x v="84"/>
    <n v="511219"/>
    <n v="499244"/>
    <s v="ownerOccupant"/>
    <s v="Low"/>
    <n v="409776"/>
    <n v="80"/>
    <s v="9.354378657189615"/>
    <s v="7.714593710953057"/>
    <m/>
    <s v="JOHN R CONWAY"/>
    <m/>
    <m/>
    <m/>
    <m/>
    <m/>
  </r>
  <r>
    <s v="499 ROCKROSE CT"/>
    <s v="SPRING HILL"/>
    <s v="FL"/>
    <n v="34609"/>
    <s v="PO BOX 1320"/>
    <s v="PORT RICHEY"/>
    <s v="FL"/>
    <n v="34673"/>
    <x v="7"/>
    <n v="397450"/>
    <n v="149100"/>
    <s v="corporate"/>
    <s v="Low"/>
    <n v="397450"/>
    <n v="100"/>
    <m/>
    <m/>
    <m/>
    <s v="499 ROCKROSE LAND TRUST"/>
    <m/>
    <m/>
    <s v="TRINITY MANAGEMENT GROUP LLC TTEE"/>
    <m/>
    <m/>
  </r>
  <r>
    <s v="3248 BEAVER AVE"/>
    <s v="SPRING HILL"/>
    <s v="FL"/>
    <n v="34609"/>
    <s v="3248 BEAVER AVE"/>
    <s v="SPRING HILL"/>
    <s v="FL"/>
    <n v="34609"/>
    <x v="14"/>
    <n v="356757"/>
    <n v="333284"/>
    <s v="ownerOccupant"/>
    <s v="High"/>
    <n v="299392"/>
    <n v="84"/>
    <s v="7.039862528157357"/>
    <m/>
    <m/>
    <s v="VILLAVICENCIO DE NUNEZ"/>
    <m/>
    <m/>
    <s v="VILLAVICENCIO DE NUNEZ"/>
    <m/>
    <m/>
  </r>
  <r>
    <s v="14574 BENSBROOK DR"/>
    <s v="SPRING HILL"/>
    <s v="FL"/>
    <n v="34609"/>
    <s v="14574 BENSBROOK DR"/>
    <s v="SPRING HILL"/>
    <s v="FL"/>
    <n v="34609"/>
    <x v="26"/>
    <n v="397270"/>
    <n v="382239"/>
    <s v="ownerOccupant"/>
    <s v="Medium"/>
    <n v="276562"/>
    <n v="70"/>
    <s v="6.996851775469185"/>
    <m/>
    <m/>
    <s v="MERIDETH ROSSETTI"/>
    <m/>
    <m/>
    <m/>
    <m/>
    <m/>
  </r>
  <r>
    <s v="1544 GOLD RD"/>
    <s v="SPRING HILL"/>
    <s v="FL"/>
    <n v="34609"/>
    <s v="1412 ABBERTN RD"/>
    <s v="ORLANDO"/>
    <s v="FL"/>
    <m/>
    <x v="0"/>
    <n v="290484"/>
    <n v="280881"/>
    <s v="ownerOccupant"/>
    <s v="Medium"/>
    <n v="290484"/>
    <n v="100"/>
    <m/>
    <m/>
    <m/>
    <s v="LARRY G FRAZIER"/>
    <m/>
    <m/>
    <s v="LATRICIA N FRAZIER"/>
    <m/>
    <m/>
  </r>
  <r>
    <s v="12336 HURON ST"/>
    <s v="SPRING HILL"/>
    <s v="FL"/>
    <n v="34609"/>
    <s v="12336 HURON ST"/>
    <s v="SPRING HILL"/>
    <s v="FL"/>
    <n v="34609"/>
    <x v="19"/>
    <n v="275869"/>
    <n v="278497"/>
    <s v="ownerOccupant"/>
    <s v="Low"/>
    <n v="219375"/>
    <n v="80"/>
    <s v="20.029109839985313"/>
    <m/>
    <m/>
    <s v="JANET M SANDS"/>
    <s v="BAERSER@YAHOO.COM"/>
    <s v="3524283500 DNC, 3526664160 DNC"/>
    <s v="ROBERT T SANDS"/>
    <s v="QCMESWERVEN_20E7@HOTMAIL.COM"/>
    <s v="3524283500 DNC"/>
  </r>
  <r>
    <s v="1365 ALSTER AVE"/>
    <s v="SPRING HILL"/>
    <s v="FL"/>
    <n v="34609"/>
    <s v="1365 ALSTER AVE"/>
    <s v="SPRING HILL"/>
    <s v="FL"/>
    <n v="34609"/>
    <x v="0"/>
    <n v="397353"/>
    <n v="386528"/>
    <s v="ownerOccupant"/>
    <s v="Low"/>
    <n v="386019"/>
    <n v="97"/>
    <s v="21.569432420661588"/>
    <m/>
    <m/>
    <s v="JOSEPH I RALSKY"/>
    <m/>
    <s v="3526835071 DNC, 3526868128 DNC"/>
    <s v="LINDA M RALSKY"/>
    <m/>
    <s v="3522380868 DNC, 3526835071 DNC, 3526868128 DNC"/>
  </r>
  <r>
    <s v="13404 BREWSTER RD"/>
    <s v="SPRING HILL"/>
    <s v="FL"/>
    <n v="34609"/>
    <s v="13404 BREWSTER RD"/>
    <s v="SPRING HILL"/>
    <s v="FL"/>
    <n v="34609"/>
    <x v="11"/>
    <n v="300120"/>
    <n v="309566"/>
    <s v="ownerOccupant"/>
    <s v="Low"/>
    <n v="300120"/>
    <n v="100"/>
    <m/>
    <m/>
    <m/>
    <s v="PEDRO CAMPANILLA-PEREZ"/>
    <m/>
    <m/>
    <s v="PEDRO PEREZ"/>
    <m/>
    <m/>
  </r>
  <r>
    <s v="2316 AINSWORTH AVE"/>
    <s v="SPRING HILL"/>
    <s v="FL"/>
    <n v="34609"/>
    <s v="4151 HAWKS BILL CT"/>
    <s v="WESLEY CHAPEL"/>
    <s v="FL"/>
    <n v="33543"/>
    <x v="19"/>
    <n v="373174"/>
    <n v="362130"/>
    <s v="ownerOccupant"/>
    <s v="Medium"/>
    <n v="373174"/>
    <n v="100"/>
    <m/>
    <m/>
    <m/>
    <s v="TTEE LUCY MELENDEZ"/>
    <m/>
    <m/>
    <m/>
    <m/>
    <m/>
  </r>
  <r>
    <s v="14024 PULLMAN DR"/>
    <s v="SPRING HILL"/>
    <s v="FL"/>
    <n v="34609"/>
    <s v="14024 PULLMAN DR"/>
    <s v="SPRING HILL"/>
    <s v="FL"/>
    <n v="34609"/>
    <x v="5"/>
    <n v="483604"/>
    <n v="484146"/>
    <s v="ownerOccupant"/>
    <s v="Low"/>
    <n v="461017"/>
    <n v="95"/>
    <s v="17.814056076575568"/>
    <m/>
    <m/>
    <s v="KENNETH J EURELL"/>
    <s v="DEURELL@GMAIL.COM"/>
    <s v="3522386438, 3526868318 DNC"/>
    <s v="DORI EURELL"/>
    <m/>
    <m/>
  </r>
  <r>
    <s v="6192 BARCLAY AVE"/>
    <s v="SPRING HILL"/>
    <s v="FL"/>
    <n v="34609"/>
    <s v="6192 BARCLAY AVE"/>
    <s v="SPRING HILL"/>
    <s v="FL"/>
    <n v="34609"/>
    <x v="55"/>
    <n v="383528"/>
    <n v="375899"/>
    <s v="ownerOccupant"/>
    <s v="Low"/>
    <n v="383528"/>
    <n v="100"/>
    <m/>
    <m/>
    <m/>
    <s v="BRUCE R PFEFFERLE"/>
    <s v="BPFEFFERLE@YAHOO.COM"/>
    <s v="3525979096 DNC"/>
    <m/>
    <m/>
    <m/>
  </r>
  <r>
    <s v="5492 MARINER BLVD"/>
    <s v="SPRING HILL"/>
    <s v="FL"/>
    <n v="34609"/>
    <s v="15366 RESTER DR"/>
    <s v="BROOKSVILLE"/>
    <s v="FL"/>
    <n v="34613"/>
    <x v="21"/>
    <n v="298075"/>
    <n v="294465"/>
    <s v="ownerOccupant"/>
    <s v="Low"/>
    <n v="298075"/>
    <n v="100"/>
    <m/>
    <m/>
    <m/>
    <s v="CHI SUET KWOK"/>
    <m/>
    <m/>
    <m/>
    <m/>
    <m/>
  </r>
  <r>
    <s v="3075 CLOUDCROFT AVE"/>
    <s v="SPRING HILL"/>
    <s v="FL"/>
    <n v="34609"/>
    <s v="3075 CLOUDCROFT AVE"/>
    <s v="SPRING HILL"/>
    <s v="FL"/>
    <n v="34609"/>
    <x v="19"/>
    <n v="432512"/>
    <n v="401689"/>
    <s v="ownerOccupant"/>
    <s v="Medium"/>
    <n v="317789"/>
    <n v="73"/>
    <s v="17.986099087328256"/>
    <m/>
    <m/>
    <s v="SABRINA L ASHBY"/>
    <s v="ASHBY.SABRINA@GMAIL.COM"/>
    <n v="7276876084"/>
    <m/>
    <m/>
    <m/>
  </r>
  <r>
    <s v="13364 LINDEN DR"/>
    <s v="SPRING HILL"/>
    <s v="FL"/>
    <n v="34609"/>
    <s v="2250 NW 114TH AVE # 1P"/>
    <s v="MIAMI"/>
    <s v="FL"/>
    <n v="33192"/>
    <x v="19"/>
    <n v="292418"/>
    <n v="290752"/>
    <s v="corporate"/>
    <s v="Low"/>
    <n v="292418"/>
    <n v="100"/>
    <m/>
    <m/>
    <m/>
    <s v="TELESCOPE WEEKI WACHEE LLC"/>
    <m/>
    <m/>
    <m/>
    <m/>
    <m/>
  </r>
  <r>
    <s v="4046 BRAMBLEWOOD LOOP"/>
    <s v="SPRING HILL"/>
    <s v="FL"/>
    <n v="34609"/>
    <s v="4046 BRAMBLEWOOD LOOP"/>
    <s v="SPRING HILL"/>
    <s v="FL"/>
    <n v="34609"/>
    <x v="47"/>
    <n v="430242"/>
    <n v="425047"/>
    <s v="ownerOccupant"/>
    <s v="Low"/>
    <n v="221011"/>
    <n v="51"/>
    <s v="3.7522281196174334"/>
    <m/>
    <m/>
    <s v="JEROME D JORDAN"/>
    <s v="JEROMEJORDAN@MSN.COM"/>
    <s v="7272783007, 8139961875"/>
    <m/>
    <m/>
    <m/>
  </r>
  <r>
    <s v="11236 CLAYMORE ST"/>
    <s v="SPRING HILL"/>
    <s v="FL"/>
    <n v="34609"/>
    <s v="11236 CLAYMORE ST"/>
    <s v="SPRING HILL"/>
    <s v="FL"/>
    <n v="34609"/>
    <x v="24"/>
    <n v="346633"/>
    <n v="328779"/>
    <s v="ownerOccupant"/>
    <s v="Low"/>
    <n v="329060"/>
    <n v="95"/>
    <s v="17.408142098112055"/>
    <m/>
    <m/>
    <s v="DIANA L PATTERSON"/>
    <s v="DIRN61@MSN.COM"/>
    <s v="3522008751 DNC, 4108898848 DNC"/>
    <s v="STERLING W PATTERSON"/>
    <s v="CAUCAJUNTWANG@MSN.COM"/>
    <s v="3522008751 DNC, 4108898848 DNC"/>
  </r>
  <r>
    <s v="12337 DEEP CREEK DR"/>
    <s v="SPRING HILL"/>
    <s v="FL"/>
    <n v="34609"/>
    <s v="12337 DEEP CREEK DR"/>
    <s v="SPRING HILL"/>
    <s v="FL"/>
    <n v="34609"/>
    <x v="3"/>
    <n v="431725"/>
    <n v="418984"/>
    <s v="ownerOccupant"/>
    <s v="Low"/>
    <n v="431725"/>
    <n v="100"/>
    <s v="2.8624431733808744"/>
    <m/>
    <m/>
    <s v="BRUCE D BECKING"/>
    <s v="BRUCERN1@AOL.COM"/>
    <s v="8603645755 DNC, 8604594630 DNC"/>
    <s v="PATRICIA T FREUDENBERG"/>
    <s v="MISSJBIRD@YAHOO.COM"/>
    <s v="3528357040 DNC, 8603645755 DNC, 8603648050 DNC"/>
  </r>
  <r>
    <s v="13179 AMBER WOODS ST"/>
    <s v="SPRING HILL"/>
    <s v="FL"/>
    <n v="34609"/>
    <s v="13179 AMBER WOODS ST"/>
    <s v="SPRING HILL"/>
    <s v="FL"/>
    <n v="34609"/>
    <x v="101"/>
    <n v="479183"/>
    <n v="453398"/>
    <s v="ownerOccupant"/>
    <s v="Low"/>
    <n v="479183"/>
    <n v="100"/>
    <m/>
    <m/>
    <m/>
    <s v="ANA L LEDO"/>
    <m/>
    <m/>
    <s v="JOAO D LEDO"/>
    <m/>
    <m/>
  </r>
  <r>
    <s v="13474 TEABERRY LN"/>
    <s v="SPRING HILL"/>
    <s v="FL"/>
    <n v="34609"/>
    <s v="PO BOX 1496"/>
    <s v="NEW PORT RICHEY"/>
    <s v="FL"/>
    <n v="34656"/>
    <x v="15"/>
    <n v="337397"/>
    <n v="319866"/>
    <s v="corporate"/>
    <s v="Low"/>
    <n v="337397"/>
    <n v="100"/>
    <m/>
    <m/>
    <m/>
    <s v="M &amp; M REAL ESTATE HOLDINGS OF HERNANDO FLORIDA LLC"/>
    <m/>
    <m/>
    <m/>
    <m/>
    <m/>
  </r>
  <r>
    <s v="4482 SPRINGWOOD RD"/>
    <s v="SPRING HILL"/>
    <s v="FL"/>
    <n v="34609"/>
    <s v="4482 SPRINGWOOD RD"/>
    <s v="SPRING HILL"/>
    <s v="FL"/>
    <n v="34609"/>
    <x v="16"/>
    <n v="221935"/>
    <n v="237954"/>
    <s v="ownerOccupant"/>
    <s v="Low"/>
    <n v="221935"/>
    <n v="100"/>
    <m/>
    <m/>
    <m/>
    <s v="NICHOLAS M PUPPO"/>
    <s v="NICHOLAS.PUPPO@THECHEESECAKEFACTORY.COM"/>
    <s v="3526501719 DNC, 9083911142"/>
    <m/>
    <m/>
    <m/>
  </r>
  <r>
    <s v="6226 PENNA ST"/>
    <s v="SPRING HILL"/>
    <s v="FL"/>
    <n v="34609"/>
    <s v="6226 PENNA ST"/>
    <s v="SPRING HILL"/>
    <s v="FL"/>
    <n v="34609"/>
    <x v="60"/>
    <n v="523289"/>
    <n v="504926"/>
    <s v="ownerOccupant"/>
    <s v="Low"/>
    <n v="523289"/>
    <n v="100"/>
    <m/>
    <m/>
    <m/>
    <s v="DAVID J HARRINGTON"/>
    <s v="PERCUSSIONTD10@YAHOO.COM"/>
    <s v="7275147824 DNC"/>
    <s v="JOAN C NICHOLIS"/>
    <m/>
    <m/>
  </r>
  <r>
    <s v="4424 LIGHTFOOT ST"/>
    <s v="SPRING HILL"/>
    <s v="FL"/>
    <n v="34609"/>
    <s v="4424 LIGHTFOOT ST"/>
    <s v="SPRING HILL"/>
    <s v="FL"/>
    <n v="34609"/>
    <x v="17"/>
    <n v="279755"/>
    <n v="292267"/>
    <s v="ownerOccupant"/>
    <s v="Low"/>
    <n v="279755"/>
    <n v="100"/>
    <m/>
    <m/>
    <m/>
    <s v="STEPHANIE null WHITE"/>
    <s v="HARRYWHITE152@GMAIL.COM"/>
    <m/>
    <m/>
    <m/>
    <m/>
  </r>
  <r>
    <s v="1003 ANDERSON SNOW RD"/>
    <s v="SPRING HILL"/>
    <s v="FL"/>
    <n v="34609"/>
    <s v="1003 ANDERSON SNOW RD"/>
    <s v="SPRING HILL"/>
    <s v="FL"/>
    <n v="34609"/>
    <x v="20"/>
    <n v="301896"/>
    <n v="313329"/>
    <s v="ownerOccupant"/>
    <s v="Low"/>
    <n v="301896"/>
    <n v="100"/>
    <m/>
    <m/>
    <m/>
    <s v="JUDITH K SIMPSON"/>
    <m/>
    <n v="3527979777"/>
    <m/>
    <m/>
    <m/>
  </r>
  <r>
    <s v="11085 MADERIA ST"/>
    <s v="SPRING HILL"/>
    <s v="FL"/>
    <n v="34609"/>
    <s v="6466 MELACANO AVE"/>
    <s v="SPRING HILL"/>
    <s v="FL"/>
    <n v="34608"/>
    <x v="24"/>
    <n v="309717"/>
    <n v="283719"/>
    <s v="ownerOccupant"/>
    <s v="Low"/>
    <n v="309717"/>
    <n v="100"/>
    <m/>
    <m/>
    <m/>
    <s v="FRANCINE M CHAVEZ"/>
    <m/>
    <m/>
    <s v="TEODORO CHAVEZ"/>
    <m/>
    <m/>
  </r>
  <r>
    <s v="5371 LEGEND HILLS LN"/>
    <s v="SPRING HILL"/>
    <s v="FL"/>
    <n v="34609"/>
    <s v="5371 LEGEND HILLS LN"/>
    <s v="SPRING HILL"/>
    <s v="FL"/>
    <n v="34609"/>
    <x v="18"/>
    <n v="559232"/>
    <n v="557961"/>
    <s v="ownerOccupant"/>
    <s v="Low"/>
    <n v="559232"/>
    <n v="100"/>
    <m/>
    <m/>
    <m/>
    <s v="ANTHONY M CALABRESE"/>
    <s v="ROBYNCALABRESE@AOL.COM"/>
    <m/>
    <s v="ROBYN A CALABRESE"/>
    <s v="ROBYNCALABRESE@AOL.COM"/>
    <m/>
  </r>
  <r>
    <s v="13213 BRECHNER ST"/>
    <s v="SPRING HILL"/>
    <s v="FL"/>
    <n v="34609"/>
    <s v="13213 BRECHNER ST"/>
    <s v="SPRING HILL"/>
    <s v="FL"/>
    <n v="34609"/>
    <x v="11"/>
    <n v="355322"/>
    <n v="347735"/>
    <s v="ownerOccupant"/>
    <s v="Medium"/>
    <n v="294582"/>
    <n v="83"/>
    <s v="21.225346399218438"/>
    <m/>
    <m/>
    <s v="ROSAMOND O STEWART"/>
    <m/>
    <m/>
    <m/>
    <m/>
    <m/>
  </r>
  <r>
    <s v="947 BELVOIR WAY"/>
    <s v="SPRING HILL"/>
    <s v="FL"/>
    <n v="34609"/>
    <s v="947 BELVOIR WAY"/>
    <s v="SPRING HILL"/>
    <s v="FL"/>
    <n v="34609"/>
    <x v="7"/>
    <n v="554676"/>
    <n v="563350"/>
    <s v="ownerOccupant"/>
    <s v="Medium"/>
    <n v="554676"/>
    <n v="100"/>
    <m/>
    <m/>
    <m/>
    <s v="PETER J BAXTER"/>
    <s v="PETERJAMESBAXTER@GMAIL.COM"/>
    <s v="5612327233 DNC, 7039448695 DNC"/>
    <m/>
    <m/>
    <m/>
  </r>
  <r>
    <s v="13606 HUNTING CREEK PL"/>
    <s v="SPRING HILL"/>
    <s v="FL"/>
    <n v="34609"/>
    <s v="13606 HUNTING CREEK PL"/>
    <s v="SPRING HILL"/>
    <s v="FL"/>
    <n v="34609"/>
    <x v="61"/>
    <n v="368065"/>
    <n v="350344"/>
    <s v="corporate"/>
    <s v="High"/>
    <n v="368065"/>
    <n v="100"/>
    <m/>
    <m/>
    <m/>
    <s v="EXEMPT PER PUBLIC RECORD LAWS"/>
    <m/>
    <m/>
    <m/>
    <m/>
    <m/>
  </r>
  <r>
    <s v="12220 GENTER DR"/>
    <s v="SPRING HILL"/>
    <s v="FL"/>
    <n v="34609"/>
    <s v="12220 GENTER DR"/>
    <s v="SPRING HILL"/>
    <s v="FL"/>
    <n v="34609"/>
    <x v="3"/>
    <n v="487435"/>
    <n v="142500"/>
    <s v="ownerOccupant"/>
    <s v="Low"/>
    <n v="487435"/>
    <n v="100"/>
    <m/>
    <m/>
    <m/>
    <s v="RANDOLPH V COOK"/>
    <m/>
    <m/>
    <s v="DEBORAH L COOK"/>
    <m/>
    <m/>
  </r>
  <r>
    <s v="1314 GLOWOOD AVE"/>
    <s v="SPRING HILL"/>
    <s v="FL"/>
    <n v="34609"/>
    <s v="1314 GLOWOOD AVE"/>
    <s v="SPRING HILL"/>
    <s v="FL"/>
    <n v="34609"/>
    <x v="36"/>
    <n v="454994"/>
    <n v="225000"/>
    <s v="ownerOccupant"/>
    <s v="Low"/>
    <n v="365001"/>
    <n v="80"/>
    <s v="12.386636721830198"/>
    <m/>
    <m/>
    <s v="LINDA LABELLA"/>
    <m/>
    <m/>
    <s v="THOMAS LABELLA"/>
    <m/>
    <m/>
  </r>
  <r>
    <s v="2416 LAKE FOREST AVE"/>
    <s v="SPRING HILL"/>
    <s v="FL"/>
    <n v="34609"/>
    <s v="2416 LAKE FOREST AVE"/>
    <s v="SPRING HILL"/>
    <s v="FL"/>
    <n v="34609"/>
    <x v="24"/>
    <n v="326465"/>
    <n v="316656"/>
    <s v="ownerOccupant"/>
    <s v="Low"/>
    <n v="326465"/>
    <n v="100"/>
    <m/>
    <m/>
    <m/>
    <s v="STUART null ROMERO"/>
    <s v="RIDAKUL34@HOTMAIL.COM"/>
    <s v="3523450950 DNC, 8135001970 DNC"/>
    <s v="JAZMIN ROMERO"/>
    <m/>
    <m/>
  </r>
  <r>
    <s v="11359 NORWOOD ST"/>
    <s v="SPRING HILL"/>
    <s v="FL"/>
    <n v="34609"/>
    <s v="11359 NORWOOD ST"/>
    <s v="SPRING HILL"/>
    <s v="FL"/>
    <n v="34609"/>
    <x v="17"/>
    <n v="302929"/>
    <n v="313662"/>
    <s v="ownerOccupant"/>
    <s v="Low"/>
    <n v="302929"/>
    <n v="100"/>
    <m/>
    <m/>
    <m/>
    <s v="MIGUEL A CALIXTO"/>
    <s v="MT.CALIXTO14@GMAIL.COM"/>
    <s v="3526662379, 7275455123"/>
    <s v="MILAGROS null CALIXTO"/>
    <s v="MILAGROSCALIXTO@GMAIL.COM"/>
    <s v="3524033903, 7275455123"/>
  </r>
  <r>
    <s v="1539 FAYETTEVILLE DR"/>
    <s v="SPRING HILL"/>
    <s v="FL"/>
    <n v="34609"/>
    <s v="1539 FAYETTEVILLE DR"/>
    <s v="SPRING HILL"/>
    <s v="FL"/>
    <n v="34609"/>
    <x v="3"/>
    <n v="417645"/>
    <n v="399378"/>
    <s v="ownerOccupant"/>
    <s v="Low"/>
    <n v="269440"/>
    <n v="65"/>
    <s v="7.117819517529122"/>
    <m/>
    <m/>
    <s v="ANNMARIE A GUADAGNINO"/>
    <s v="SOPHIALPN@GMAIL.COM"/>
    <s v="3526865984, 4073120091 DNC, 7275766253"/>
    <s v="GUSTAVE A GUADAGNINO"/>
    <m/>
    <m/>
  </r>
  <r>
    <s v="12219 CHASTAIN ST"/>
    <s v="SPRING HILL"/>
    <s v="FL"/>
    <n v="34609"/>
    <s v="12219 CHASTAIN ST"/>
    <s v="SPRING HILL"/>
    <s v="FL"/>
    <n v="34609"/>
    <x v="14"/>
    <n v="318227"/>
    <n v="291110"/>
    <s v="ownerOccupant"/>
    <s v="Low"/>
    <n v="318227"/>
    <n v="100"/>
    <m/>
    <m/>
    <m/>
    <s v="LINDA TRENCHARD"/>
    <m/>
    <m/>
    <m/>
    <m/>
    <m/>
  </r>
  <r>
    <s v="14190 SEGOVIA ST"/>
    <s v="SPRING HILL"/>
    <s v="FL"/>
    <n v="34609"/>
    <s v="PO BOX 15491"/>
    <s v="BROOKSVILLE"/>
    <s v="FL"/>
    <n v="34604"/>
    <x v="12"/>
    <n v="390888"/>
    <n v="371527"/>
    <s v="ownerOccupant"/>
    <s v="Low"/>
    <n v="333888"/>
    <n v="85"/>
    <s v="19.303303388496865"/>
    <m/>
    <m/>
    <s v="KELLY E GILLESPIE"/>
    <m/>
    <m/>
    <m/>
    <m/>
    <m/>
  </r>
  <r>
    <s v="11167 HOLBROOK ST"/>
    <s v="SPRING HILL"/>
    <s v="FL"/>
    <n v="34609"/>
    <s v="11167 HOLBROOK ST"/>
    <s v="SPRING HILL"/>
    <s v="FL"/>
    <n v="34609"/>
    <x v="24"/>
    <n v="319579"/>
    <n v="309728"/>
    <s v="ownerOccupant"/>
    <s v="Low"/>
    <n v="319579"/>
    <n v="100"/>
    <m/>
    <m/>
    <m/>
    <s v="MYRIAM null ENGLE"/>
    <s v="MYRIAMENGLE@GMAIL.COM"/>
    <s v="4108338791, 4438543293"/>
    <m/>
    <m/>
    <m/>
  </r>
  <r>
    <s v="4235 AUGUSTINE RD"/>
    <s v="SPRING HILL"/>
    <s v="FL"/>
    <n v="34609"/>
    <s v="271 CLEVELAND AVE"/>
    <s v="LARGO"/>
    <s v="FL"/>
    <n v="33770"/>
    <x v="17"/>
    <n v="310974"/>
    <n v="318517"/>
    <s v="ownerOccupant"/>
    <s v="Low"/>
    <n v="310974"/>
    <n v="100"/>
    <m/>
    <m/>
    <m/>
    <s v="ZONG null CHEN"/>
    <s v="ZONGHANCHEN8907@GMAIL.COM"/>
    <n v="3524282712"/>
    <s v="XIANG SHU LIN"/>
    <m/>
    <m/>
  </r>
  <r>
    <s v="11311 PICKFORD ST"/>
    <s v="SPRING HILL"/>
    <s v="FL"/>
    <n v="34609"/>
    <s v="2420 NASSAU TRCE"/>
    <s v="FUQUAY VARINA"/>
    <s v="NC"/>
    <n v="27526"/>
    <x v="17"/>
    <n v="336776"/>
    <n v="332235"/>
    <s v="ownerOccupant"/>
    <s v="Low"/>
    <n v="262497"/>
    <n v="78"/>
    <s v="18.190400162721527"/>
    <s v="8.228034571323676"/>
    <m/>
    <s v="JUDITH BASCIANO"/>
    <m/>
    <m/>
    <s v="FRANK R BASCIANO"/>
    <m/>
    <m/>
  </r>
  <r>
    <s v="13340 DRYSDALE ST"/>
    <s v="SPRING HILL"/>
    <s v="FL"/>
    <n v="34609"/>
    <s v="13340 DRYSDALE ST"/>
    <s v="SPRING HILL"/>
    <s v="FL"/>
    <n v="34609"/>
    <x v="19"/>
    <n v="390966"/>
    <n v="360438"/>
    <s v="ownerOccupant"/>
    <s v="Low"/>
    <n v="390966"/>
    <n v="100"/>
    <m/>
    <m/>
    <m/>
    <s v="ADAM C JACKSON"/>
    <s v="ADAMCJACKSON@AOL.COM"/>
    <s v="5404332525 DNC, 5408961638 DNC"/>
    <s v="JAN-PATRICE JACKSON"/>
    <m/>
    <m/>
  </r>
  <r>
    <s v="13270 DRYSDALE ST"/>
    <s v="SPRING HILL"/>
    <s v="FL"/>
    <n v="34609"/>
    <s v="13270 DRYSDALE ST"/>
    <s v="SPRING HILL"/>
    <s v="FL"/>
    <n v="34609"/>
    <x v="19"/>
    <n v="393707"/>
    <n v="270000"/>
    <s v="ownerOccupant"/>
    <s v="Low"/>
    <n v="393707"/>
    <n v="100"/>
    <m/>
    <m/>
    <m/>
    <s v="GLEN M BENTON"/>
    <s v="GLEN.BENTON@NETSCAPE.NET"/>
    <s v="3526102544, 3526136353"/>
    <s v="HOLLY C NAPOLI"/>
    <s v="HOLLYNAPOLI@GMAIL.COM"/>
    <s v="3522936264 DNC, 3526661159 DNC"/>
  </r>
  <r>
    <s v="5669 GREYSTONE DR"/>
    <s v="SPRING HILL"/>
    <s v="FL"/>
    <n v="34609"/>
    <s v="5669 GREYSTONE DR"/>
    <s v="SPRING HILL"/>
    <s v="FL"/>
    <n v="34609"/>
    <x v="26"/>
    <n v="443045"/>
    <n v="431955"/>
    <s v="ownerOccupant"/>
    <s v="Low"/>
    <n v="443045"/>
    <n v="100"/>
    <m/>
    <m/>
    <m/>
    <s v="KELLY L ATKINSON"/>
    <s v="CURTISBMINE@GMAIL.COM"/>
    <s v="3523975100, 7273783677"/>
    <s v="CURTIS R ATKINSON"/>
    <m/>
    <m/>
  </r>
  <r>
    <s v="5390 THORNGROVE WAY"/>
    <s v="SPRING HILL"/>
    <s v="FL"/>
    <n v="34609"/>
    <s v="5390 THORNGROVE WAY"/>
    <s v="SPRING HILL"/>
    <s v="FL"/>
    <n v="34609"/>
    <x v="26"/>
    <n v="385491"/>
    <n v="371012"/>
    <s v="ownerOccupant"/>
    <s v="Low"/>
    <n v="288484"/>
    <n v="75"/>
    <s v="14.80867973264511"/>
    <s v="14.550615216516078"/>
    <m/>
    <s v="KERRI A GONZALEZ"/>
    <s v="BELLAK814@YAHOO.COM"/>
    <s v="3522005950 DNC, 3525156252, 3525840210 DNC"/>
    <s v="RAMON null GONZALEZ"/>
    <s v="BELLAK814@YAHOO.COM"/>
    <s v="3522005950 DNC, 3525840210 DNC, 3525840256 DNC"/>
  </r>
  <r>
    <s v="2210 GODFREY AVE"/>
    <s v="SPRING HILL"/>
    <s v="FL"/>
    <n v="34609"/>
    <s v="1101 HUNTWYCK CT"/>
    <s v="ELGIN"/>
    <s v="IL"/>
    <n v="60120"/>
    <x v="20"/>
    <n v="160650"/>
    <n v="160650"/>
    <s v="ownerOccupant"/>
    <s v="Low"/>
    <n v="160650"/>
    <n v="100"/>
    <m/>
    <m/>
    <m/>
    <m/>
    <m/>
    <m/>
    <m/>
    <m/>
    <m/>
  </r>
  <r>
    <s v="2380 ARDENWOOD DR"/>
    <s v="SPRING HILL"/>
    <s v="FL"/>
    <n v="34609"/>
    <s v="2380 ARDENWOOD DR"/>
    <s v="SPRING HILL"/>
    <s v="FL"/>
    <n v="34609"/>
    <x v="3"/>
    <n v="348514"/>
    <n v="346591"/>
    <s v="ownerOccupant"/>
    <s v="Low"/>
    <n v="318795"/>
    <n v="91"/>
    <s v="13.87857220576339"/>
    <m/>
    <m/>
    <s v="MICHAEL R SABATINO"/>
    <s v="HPTYHOP@YAHOO.COM"/>
    <s v="3522380443 DNC"/>
    <m/>
    <m/>
    <m/>
  </r>
  <r>
    <s v="12428 JOCELYN WAY"/>
    <s v="SPRING HILL"/>
    <s v="FL"/>
    <n v="34609"/>
    <s v="12428 JOCELYN WAY"/>
    <s v="SPRING HILL"/>
    <s v="FL"/>
    <n v="34609"/>
    <x v="10"/>
    <n v="368952"/>
    <n v="378448"/>
    <s v="ownerOccupant"/>
    <s v="Low"/>
    <n v="168754"/>
    <n v="46"/>
    <s v="2.416206614365542"/>
    <m/>
    <m/>
    <s v="CAROL J HANKS"/>
    <s v="CAROLHANKS@EARTHLINK.NET"/>
    <s v="3526501465 DNC, 3526662252 DNC, 3526881209 DNC"/>
    <s v="LARRY A HANKS"/>
    <s v="LHANKS@VALLEYCREST.COM"/>
    <s v="3526662252 DNC, 3526881209 DNC, 8705523109"/>
  </r>
  <r>
    <s v="14177 FINSBURY DR"/>
    <s v="SPRING HILL"/>
    <s v="FL"/>
    <n v="34609"/>
    <s v="14177 FINSBURY DR"/>
    <s v="SPRING HILL"/>
    <s v="FL"/>
    <n v="34609"/>
    <x v="113"/>
    <n v="393206"/>
    <n v="373943"/>
    <s v="ownerOccupant"/>
    <s v="High"/>
    <n v="304788"/>
    <n v="78"/>
    <s v="8.281798012215004"/>
    <m/>
    <m/>
    <s v="GERARDO null FRIAS"/>
    <m/>
    <s v="3525849746, 7275140654"/>
    <s v="LIEZYL V FRIAS"/>
    <s v="LIEZYLVICENTE@YAHOO.COM"/>
    <n v="5412152314"/>
  </r>
  <r>
    <s v="2213 ARISTA LN"/>
    <s v="SPRING HILL"/>
    <s v="FL"/>
    <n v="34609"/>
    <s v="2213 ARISTA LN"/>
    <s v="SPRING HILL"/>
    <s v="FL"/>
    <n v="34609"/>
    <x v="19"/>
    <n v="359238"/>
    <n v="363243"/>
    <s v="ownerOccupant"/>
    <s v="Low"/>
    <n v="170292"/>
    <n v="47"/>
    <s v="21.21728188321386"/>
    <s v="8.303303388590203"/>
    <s v="2.6527657541816008"/>
    <s v="KEITH null GEORGE"/>
    <s v="KEITHGEORGE60@GMAIL.COM"/>
    <s v="3526866493 DNC"/>
    <s v="KEITH M GEORGE"/>
    <m/>
    <m/>
  </r>
  <r>
    <s v="2355 ANZA AVE"/>
    <s v="SPRING HILL"/>
    <s v="FL"/>
    <n v="34609"/>
    <s v="1451 MARINER BLVD"/>
    <s v="SPRING HILL"/>
    <s v="FL"/>
    <n v="34609"/>
    <x v="24"/>
    <n v="410364"/>
    <n v="375949"/>
    <s v="ownerOccupant"/>
    <s v="Low"/>
    <n v="346502"/>
    <n v="84"/>
    <s v="15.429647474611707"/>
    <m/>
    <m/>
    <s v="JOHN BARRASS"/>
    <m/>
    <m/>
    <s v="JERRY LAIDLER"/>
    <m/>
    <m/>
  </r>
  <r>
    <s v="3431 SWEETGRASS CT"/>
    <s v="SPRING HILL"/>
    <s v="FL"/>
    <n v="34609"/>
    <s v="3431 SWEETGRASS CT"/>
    <s v="SPRING HILL"/>
    <s v="FL"/>
    <n v="34609"/>
    <x v="28"/>
    <n v="470490"/>
    <n v="462001"/>
    <s v="ownerOccupant"/>
    <s v="Low"/>
    <n v="265895"/>
    <n v="57"/>
    <s v="4.107066829481531"/>
    <m/>
    <m/>
    <s v="MOHAMMED B HALOUA"/>
    <m/>
    <m/>
    <s v="BRITTANY M HALOUA"/>
    <m/>
    <m/>
  </r>
  <r>
    <s v="885 BUCKHURST DR"/>
    <s v="SPRING HILL"/>
    <s v="FL"/>
    <n v="34609"/>
    <s v="885 BUCKHURST DR"/>
    <s v="SPRING HILL"/>
    <s v="FL"/>
    <n v="34609"/>
    <x v="7"/>
    <n v="657418"/>
    <n v="681844"/>
    <s v="ownerOccupant"/>
    <s v="Medium"/>
    <n v="274402"/>
    <n v="42"/>
    <s v="3.574808764965402"/>
    <m/>
    <m/>
    <s v="KRISTI M HARRIN"/>
    <s v="KHARRIN@COMCAST.NET"/>
    <s v="3522380995 DNC, 3525878026 DNC, 3526506384"/>
    <s v="STEVIE JOSEPH HARRIN"/>
    <m/>
    <m/>
  </r>
  <r>
    <s v="12455 CURRY DR"/>
    <s v="SPRING HILL"/>
    <s v="FL"/>
    <n v="34609"/>
    <s v="12455 CURRY DR"/>
    <s v="SPRING HILL"/>
    <s v="FL"/>
    <n v="34609"/>
    <x v="11"/>
    <n v="297734"/>
    <n v="309945"/>
    <s v="ownerOccupant"/>
    <s v="Low"/>
    <n v="297734"/>
    <n v="100"/>
    <m/>
    <m/>
    <m/>
    <s v="ARNOLD C SPEAKER"/>
    <m/>
    <m/>
    <m/>
    <m/>
    <m/>
  </r>
  <r>
    <s v="2225 FENTRESS CT"/>
    <s v="SPRING HILL"/>
    <s v="FL"/>
    <n v="34609"/>
    <s v="2225 FENTRESS CT"/>
    <s v="SPRING HILL"/>
    <s v="FL"/>
    <n v="34609"/>
    <x v="3"/>
    <n v="379110"/>
    <n v="369146"/>
    <s v="ownerOccupant"/>
    <s v="Low"/>
    <n v="379110"/>
    <n v="100"/>
    <m/>
    <m/>
    <m/>
    <s v="GEORGE F DUSCHELE"/>
    <m/>
    <m/>
    <s v="ARDENA DUSCHELE"/>
    <m/>
    <m/>
  </r>
  <r>
    <s v="12024 BUCKINGHAM WAY"/>
    <s v="SPRING HILL"/>
    <s v="FL"/>
    <n v="34609"/>
    <s v="12024 BUCKINGHAM WAY"/>
    <s v="SPRING HILL"/>
    <s v="FL"/>
    <n v="34609"/>
    <x v="87"/>
    <n v="481768"/>
    <n v="474971"/>
    <s v="ownerOccupant"/>
    <s v="Medium"/>
    <n v="394910"/>
    <n v="82"/>
    <s v="9.859755001555655"/>
    <m/>
    <m/>
    <s v="PETER J PRIVITERA"/>
    <s v="RP1317@YAHOO.COM"/>
    <s v="3524281757 DNC"/>
    <s v="ROSEMARIE P PRIVITERA"/>
    <s v="RP1317@YAHOO.COM"/>
    <s v="3524281757 DNC"/>
  </r>
  <r>
    <s v="3268 BLYTHE AVE"/>
    <s v="SPRING HILL"/>
    <s v="FL"/>
    <n v="34609"/>
    <s v="3268 BLYTHE AVE"/>
    <s v="SPRING HILL"/>
    <s v="FL"/>
    <n v="34609"/>
    <x v="8"/>
    <n v="335343"/>
    <n v="321749"/>
    <s v="ownerOccupant"/>
    <s v="Low"/>
    <n v="264087"/>
    <n v="79"/>
    <s v="16.676959302630923"/>
    <m/>
    <m/>
    <s v="GLORIA A CONNER"/>
    <m/>
    <s v="3526863605 DNC, 8454858379"/>
    <s v="RICHARD J CONNER"/>
    <m/>
    <s v="3526863605 DNC, 8454858379"/>
  </r>
  <r>
    <s v="12495 SEAGATE ST"/>
    <s v="SPRING HILL"/>
    <s v="FL"/>
    <n v="34609"/>
    <s v="2415 OLAR CT"/>
    <s v="SPRING HILL"/>
    <s v="FL"/>
    <n v="34608"/>
    <x v="11"/>
    <n v="347060"/>
    <n v="366776"/>
    <s v="ownerOccupant"/>
    <s v="Low"/>
    <n v="347060"/>
    <n v="100"/>
    <m/>
    <m/>
    <m/>
    <s v="DON WHITING"/>
    <m/>
    <m/>
    <s v="GAIL WHITING"/>
    <m/>
    <m/>
  </r>
  <r>
    <s v="14147 CORNEWALL LN"/>
    <s v="SPRING HILL"/>
    <s v="FL"/>
    <n v="34609"/>
    <s v="14147 CORNEWALL LN"/>
    <s v="SPRING HILL"/>
    <s v="FL"/>
    <n v="34609"/>
    <x v="5"/>
    <n v="419075"/>
    <n v="285000"/>
    <s v="ownerOccupant"/>
    <s v="Low"/>
    <n v="419075"/>
    <n v="100"/>
    <m/>
    <m/>
    <m/>
    <s v="GEORGE W BASSO"/>
    <s v="MINNIEANNE@HOTMAIL.COM"/>
    <s v="3526844900 DNC, 3529427771"/>
    <s v="MARY T BASSO"/>
    <s v="MARYANNE.BASSO@HOTMAIL.COM"/>
    <s v="3526844900 DNC"/>
  </r>
  <r>
    <s v="11586 MCLEOD ST"/>
    <s v="SPRING HILL"/>
    <s v="FL"/>
    <n v="34609"/>
    <s v="11586 MCLEOD ST"/>
    <s v="SPRING HILL"/>
    <s v="FL"/>
    <n v="34609"/>
    <x v="76"/>
    <n v="315259"/>
    <n v="312688"/>
    <s v="ownerOccupant"/>
    <s v="Medium"/>
    <n v="261810"/>
    <n v="83"/>
    <s v="2.9189690571952163"/>
    <m/>
    <m/>
    <s v="ANNA null LAVERGNE"/>
    <m/>
    <s v="3525562997, 7185922169 DNC, 9172096522 DNC"/>
    <m/>
    <m/>
    <m/>
  </r>
  <r>
    <s v="11408 LIBBY RD"/>
    <s v="SPRING HILL"/>
    <s v="FL"/>
    <n v="34609"/>
    <s v="11408 LIBBY RD"/>
    <s v="SPRING HILL"/>
    <s v="FL"/>
    <n v="34609"/>
    <x v="17"/>
    <n v="307054"/>
    <n v="297869"/>
    <s v="ownerOccupant"/>
    <s v="Low"/>
    <n v="307054"/>
    <n v="100"/>
    <m/>
    <m/>
    <m/>
    <s v="SANDRA L HYLER"/>
    <m/>
    <s v="3526841833 DNC"/>
    <s v="SANDRA L HYLER"/>
    <m/>
    <m/>
  </r>
  <r>
    <s v="2477 STANTON AVE"/>
    <s v="SPRING HILL"/>
    <s v="FL"/>
    <n v="34609"/>
    <s v="2477 STANTON AVE"/>
    <s v="SPRING HILL"/>
    <s v="FL"/>
    <n v="34609"/>
    <x v="24"/>
    <n v="407501"/>
    <n v="374448"/>
    <s v="ownerOccupant"/>
    <s v="Low"/>
    <n v="407501"/>
    <n v="100"/>
    <m/>
    <m/>
    <m/>
    <s v="MARK S SUITERS"/>
    <s v="SUITERS36@GMAIL.COM"/>
    <s v="3525688860, 6628931400 DNC, 7278443044 DNC"/>
    <m/>
    <m/>
    <m/>
  </r>
  <r>
    <s v="4244 ST IVES BLVD"/>
    <s v="SPRING HILL"/>
    <s v="FL"/>
    <n v="34609"/>
    <s v="4244 ST IVES BLVD"/>
    <s v="SPRING HILL"/>
    <s v="FL"/>
    <n v="34609"/>
    <x v="5"/>
    <n v="362962"/>
    <n v="356019"/>
    <s v="ownerOccupant"/>
    <s v="Low"/>
    <n v="362962"/>
    <n v="100"/>
    <m/>
    <m/>
    <m/>
    <s v="ANA C CORTES"/>
    <m/>
    <s v="3524426652 DNC, 3526664984 DNC, 3526860797 DNC"/>
    <s v="LUIS null CORTES"/>
    <s v="LCORTES12@GMAIL.COM"/>
    <s v="3524426652 DNC, 3526664984 DNC"/>
  </r>
  <r>
    <s v="2456 DOTHAN AVE"/>
    <s v="SPRING HILL"/>
    <s v="FL"/>
    <n v="34609"/>
    <s v="2456 DOTHAN AVE"/>
    <s v="SPRING HILL"/>
    <s v="FL"/>
    <n v="34609"/>
    <x v="12"/>
    <n v="262481"/>
    <n v="119877"/>
    <s v="ownerOccupant"/>
    <s v="Low"/>
    <n v="196071"/>
    <n v="75"/>
    <s v="7.349002313445838"/>
    <m/>
    <m/>
    <s v="JAMES SMITH"/>
    <m/>
    <m/>
    <s v="MARY E KELLEY"/>
    <m/>
    <m/>
  </r>
  <r>
    <s v="13502 WHITE PLAINS ST"/>
    <s v="SPRING HILL"/>
    <s v="FL"/>
    <n v="34609"/>
    <s v="13502 WHITE PLAINS ST"/>
    <s v="SPRING HILL"/>
    <s v="FL"/>
    <n v="34609"/>
    <x v="0"/>
    <n v="316085"/>
    <n v="293189"/>
    <s v="corporate"/>
    <s v="Low"/>
    <n v="316085"/>
    <n v="100"/>
    <m/>
    <m/>
    <m/>
    <s v="EXEMPT PER PUBLIC RECORD LAWS"/>
    <m/>
    <m/>
    <m/>
    <m/>
    <m/>
  </r>
  <r>
    <s v="14120 REDWOOD ST"/>
    <s v="SPRING HILL"/>
    <s v="FL"/>
    <n v="34609"/>
    <s v="14120 REDWOOD ST"/>
    <s v="SPRING HILL"/>
    <s v="FL"/>
    <n v="34609"/>
    <x v="12"/>
    <n v="241862"/>
    <n v="241071"/>
    <s v="ownerOccupant"/>
    <s v="Low"/>
    <n v="241862"/>
    <n v="100"/>
    <m/>
    <m/>
    <m/>
    <s v="PAMELA M SELLECK"/>
    <s v="PMSELLECK@YAHOO.COM"/>
    <s v="3522382698 DNC, 3526844358 DNC"/>
    <s v="ROGER D SELLECK"/>
    <s v="PMSELLECK@YAHOO.COM"/>
    <s v="3522382698 DNC, 3526882917 DNC"/>
  </r>
  <r>
    <s v="13352 BRIGHTON ST"/>
    <s v="SPRING HILL"/>
    <s v="FL"/>
    <n v="34609"/>
    <s v="13352 BRIGHTON ST"/>
    <s v="SPRING HILL"/>
    <s v="FL"/>
    <n v="34609"/>
    <x v="0"/>
    <n v="560052"/>
    <n v="549094"/>
    <s v="ownerOccupant"/>
    <s v="Low"/>
    <n v="328428"/>
    <n v="59"/>
    <s v="9.881260378024193"/>
    <n v="3.4027657543682799"/>
    <m/>
    <s v="MICHAEL A PASTORE"/>
    <s v="YZFMIK@YAHOO.COM"/>
    <s v="3525850778 DNC, 3526860884 DNC, 3526862815 DNC"/>
    <s v="TIFFANY M PASTORE"/>
    <m/>
    <s v="3525850778 DNC, 3526509651 DNC, 3526860884 DNC"/>
  </r>
  <r>
    <s v="12578 CORONADO DR"/>
    <s v="SPRING HILL"/>
    <s v="FL"/>
    <n v="34609"/>
    <s v="12578 CORONADO DR"/>
    <s v="SPRING HILL"/>
    <s v="FL"/>
    <n v="34609"/>
    <x v="3"/>
    <n v="330576"/>
    <n v="318198"/>
    <s v="ownerOccupant"/>
    <s v="Low"/>
    <n v="282763"/>
    <n v="86"/>
    <s v="10.047927044784199"/>
    <m/>
    <m/>
    <s v="JAIME E FEGER"/>
    <m/>
    <m/>
    <m/>
    <m/>
    <m/>
  </r>
  <r>
    <s v="5435 KIRKSHIRE LN"/>
    <s v="SPRING HILL"/>
    <s v="FL"/>
    <n v="34609"/>
    <s v="5435 KIRKSHIRE LN"/>
    <s v="SPRING HILL"/>
    <s v="FL"/>
    <n v="34609"/>
    <x v="26"/>
    <n v="459293"/>
    <n v="565641"/>
    <s v="ownerOccupant"/>
    <s v="Low"/>
    <n v="459293"/>
    <n v="100"/>
    <m/>
    <m/>
    <m/>
    <s v="FRED G DEYESU"/>
    <m/>
    <m/>
    <s v="REAYNEA J DEYESU"/>
    <m/>
    <m/>
  </r>
  <r>
    <s v="13594 DUNWOODY DR"/>
    <s v="SPRING HILL"/>
    <s v="FL"/>
    <n v="34609"/>
    <s v="13594 DUNWOODY DR"/>
    <s v="SPRING HILL"/>
    <s v="FL"/>
    <n v="34609"/>
    <x v="20"/>
    <n v="202302"/>
    <n v="309900"/>
    <s v="ownerOccupant"/>
    <s v="Low"/>
    <n v="202302"/>
    <n v="100"/>
    <m/>
    <m/>
    <m/>
    <s v="BRUNILDA M MONTAZ"/>
    <s v="BRUN57@HOTMAIL.COM"/>
    <s v="3142591254, 5734351147, 9124927979"/>
    <s v="ANGEL MONTAZ"/>
    <m/>
    <m/>
  </r>
  <r>
    <s v="4605 MARINER BLVD"/>
    <s v="SPRING HILL"/>
    <s v="FL"/>
    <n v="34609"/>
    <s v="4605 MARINER BLVD"/>
    <s v="SPRING HILL"/>
    <s v="FL"/>
    <n v="34609"/>
    <x v="13"/>
    <n v="302147"/>
    <n v="292382"/>
    <s v="ownerOccupant"/>
    <s v="Low"/>
    <n v="302147"/>
    <n v="100"/>
    <m/>
    <m/>
    <m/>
    <s v="LOURDES C CASADO"/>
    <s v="CLARISA.FERMIN@YAHOO.COM"/>
    <s v="2015671809, 4014615025"/>
    <s v="LUIS A FERMIN"/>
    <m/>
    <s v="4014535710, 4014813327, 4079078903"/>
  </r>
  <r>
    <s v="12348 BROOKSIDE ST"/>
    <s v="SPRING HILL"/>
    <s v="FL"/>
    <n v="34609"/>
    <s v="12348 BROOKSIDE ST"/>
    <s v="SPRING HILL"/>
    <s v="FL"/>
    <n v="34609"/>
    <x v="21"/>
    <n v="252157"/>
    <n v="249000"/>
    <s v="ownerOccupant"/>
    <m/>
    <n v="163825"/>
    <n v="65"/>
    <s v="8.633948550191656"/>
    <s v="0.3301851093314417"/>
    <m/>
    <s v="ANDREW null VITALE"/>
    <s v="VICKIVITALE6@GMAIL.COM"/>
    <n v="3526788095"/>
    <s v="VICKI H VITALE"/>
    <s v="EVILCHILD@GMAIL.COM"/>
    <n v="3526788095"/>
  </r>
  <r>
    <s v="5430 LEATHER SADDLE LN"/>
    <s v="SPRING HILL"/>
    <s v="FL"/>
    <n v="34609"/>
    <s v="5430 LEATHER SADDLE LN"/>
    <s v="SPRING HILL"/>
    <s v="FL"/>
    <n v="34609"/>
    <x v="18"/>
    <n v="560331"/>
    <n v="549350"/>
    <s v="ownerOccupant"/>
    <s v="Low"/>
    <n v="560331"/>
    <n v="100"/>
    <m/>
    <m/>
    <m/>
    <s v="DIANE null HUSARZ"/>
    <s v="DHUSARZ@YAHOO.COM"/>
    <n v="3522773272"/>
    <s v="MITCHELL S HUSARZ"/>
    <m/>
    <s v="3522773272, 3527548932"/>
  </r>
  <r>
    <s v="13300 COOPER RD"/>
    <s v="SPRING HILL"/>
    <s v="FL"/>
    <n v="34609"/>
    <s v="13300 COOPER RD"/>
    <s v="SPRING HILL"/>
    <s v="FL"/>
    <n v="34609"/>
    <x v="36"/>
    <n v="390847"/>
    <n v="414694"/>
    <s v="ownerOccupant"/>
    <s v="Low"/>
    <n v="390847"/>
    <n v="100"/>
    <m/>
    <m/>
    <m/>
    <s v="PAUL D ROMANOWSKI"/>
    <s v="KIMBERLYROMANOWSKI@GMAIL.COM"/>
    <s v="3522776231, 3529429435"/>
    <s v="SHERRI A ROMANOWSKI"/>
    <s v="SROMANOWSKI@COMCAST.NET"/>
    <s v="3526843148 DNC"/>
  </r>
  <r>
    <s v="11317 SILVERWOOD CT"/>
    <s v="SPRING HILL"/>
    <s v="FL"/>
    <n v="34609"/>
    <s v="50 COCOA LN"/>
    <s v="NEWBURGH"/>
    <s v="NY"/>
    <n v="12550"/>
    <x v="53"/>
    <n v="439717"/>
    <n v="418227"/>
    <s v="ownerOccupant"/>
    <s v="Low"/>
    <n v="234502"/>
    <n v="53"/>
    <s v="6.2844863786526775"/>
    <s v="4.531798206609667"/>
    <m/>
    <s v="MARGARET MAHER"/>
    <m/>
    <m/>
    <s v="MICHAEL MAHER"/>
    <m/>
    <m/>
  </r>
  <r>
    <s v="3325 LANDOVER BLVD"/>
    <s v="SPRING HILL"/>
    <s v="FL"/>
    <n v="34609"/>
    <s v="6043 VALLEY SPRING DR"/>
    <s v="BROOKSVILLE"/>
    <s v="FL"/>
    <n v="34601"/>
    <x v="17"/>
    <n v="273189"/>
    <n v="274591"/>
    <s v="corporate"/>
    <s v="Low"/>
    <n v="273189"/>
    <n v="100"/>
    <m/>
    <m/>
    <m/>
    <s v="HAWKEYE PARTNERS II LLC"/>
    <m/>
    <m/>
    <m/>
    <m/>
    <m/>
  </r>
  <r>
    <s v="12430 HUNTINGTON WOODS AVE"/>
    <s v="SPRING HILL"/>
    <s v="FL"/>
    <n v="34609"/>
    <s v="12430 HUNTINGTON WOODS AVE"/>
    <s v="SPRING HILL"/>
    <s v="FL"/>
    <n v="34609"/>
    <x v="81"/>
    <n v="562351"/>
    <n v="551944"/>
    <s v="ownerOccupant"/>
    <s v="Low"/>
    <n v="556099"/>
    <n v="99"/>
    <s v="21.128572400189167"/>
    <m/>
    <m/>
    <s v="ELONE W JAMES"/>
    <m/>
    <s v="3526665613 DNC, 7183411687, 7706357200"/>
    <s v="NEVILLE JAMES"/>
    <m/>
    <m/>
  </r>
  <r>
    <s v="2312 HAWTHORNE RD"/>
    <s v="SPRING HILL"/>
    <s v="FL"/>
    <n v="34609"/>
    <s v="2312 HAWTHORNE RD"/>
    <s v="SPRING HILL"/>
    <s v="FL"/>
    <n v="34609"/>
    <x v="12"/>
    <n v="188331"/>
    <n v="194448"/>
    <s v="ownerOccupant"/>
    <s v="Low"/>
    <n v="135935"/>
    <n v="72"/>
    <s v="21.082873475457983"/>
    <m/>
    <m/>
    <s v="AIMEE C KRAUS"/>
    <s v="A.KRAUS@LIVE.COM"/>
    <s v="3525841141 DNC"/>
    <s v="DIANE LEWIS"/>
    <m/>
    <m/>
  </r>
  <r>
    <s v="2301 LAKE FOREST AVE"/>
    <s v="SPRING HILL"/>
    <s v="FL"/>
    <n v="34609"/>
    <s v="2301 LAKE FOREST AVE"/>
    <s v="SPRING HILL"/>
    <s v="FL"/>
    <n v="34609"/>
    <x v="24"/>
    <n v="255466"/>
    <n v="255013"/>
    <s v="ownerOccupant"/>
    <s v="Low"/>
    <n v="242395"/>
    <n v="95"/>
    <s v="8.249540142124651"/>
    <m/>
    <m/>
    <s v="CARLOS L COSME"/>
    <m/>
    <m/>
    <m/>
    <m/>
    <m/>
  </r>
  <r>
    <s v="5254 LEGEND HILLS LN"/>
    <s v="SPRING HILL"/>
    <s v="FL"/>
    <n v="34609"/>
    <s v="2254 PANTON RD"/>
    <s v="VERGENNES"/>
    <s v="VT"/>
    <s v="05491"/>
    <x v="77"/>
    <n v="401918"/>
    <n v="368957"/>
    <s v="ownerOccupant"/>
    <s v="Low"/>
    <n v="312645"/>
    <n v="78"/>
    <s v="12.37319605613426"/>
    <m/>
    <m/>
    <s v="PHILLIP ANGIER"/>
    <m/>
    <m/>
    <s v="DEBORAH ANGIER"/>
    <m/>
    <m/>
  </r>
  <r>
    <s v="1444 CORYDON AVE"/>
    <s v="SPRING HILL"/>
    <s v="FL"/>
    <n v="34609"/>
    <s v="7151 MULLINS RD"/>
    <s v="BROOKSVILLE"/>
    <s v="FL"/>
    <n v="34604"/>
    <x v="20"/>
    <n v="212213"/>
    <n v="149900"/>
    <s v="ownerOccupant"/>
    <s v="Low"/>
    <n v="212213"/>
    <n v="100"/>
    <m/>
    <m/>
    <m/>
    <s v="JEFFREY R NELSON"/>
    <s v="JAYDUB813@YAHOO.COM"/>
    <s v="7278198354 DNC"/>
    <m/>
    <m/>
    <m/>
  </r>
  <r>
    <s v="1417 FINLAND DR"/>
    <s v="SPRING HILL"/>
    <s v="FL"/>
    <n v="34609"/>
    <s v="1417 FINLAND DR"/>
    <s v="SPRING HILL"/>
    <s v="FL"/>
    <n v="34609"/>
    <x v="3"/>
    <n v="385967"/>
    <n v="244900"/>
    <s v="ownerOccupant"/>
    <s v="Low"/>
    <n v="318426"/>
    <n v="83"/>
    <n v="9.55330358301598"/>
    <m/>
    <m/>
    <s v="LUCILLE null DALEY"/>
    <s v="RYEPIE97@YAHOO.COM"/>
    <s v="3523464045 DNC, 3526867972"/>
    <m/>
    <m/>
    <m/>
  </r>
  <r>
    <s v="13252 LITTLE FARMS DR"/>
    <s v="SPRING HILL"/>
    <s v="FL"/>
    <n v="34609"/>
    <s v="13252 LITTLE FARMS DR"/>
    <s v="SPRING HILL"/>
    <s v="FL"/>
    <n v="34609"/>
    <x v="19"/>
    <n v="468063"/>
    <n v="452301"/>
    <s v="ownerOccupant"/>
    <s v="Low"/>
    <n v="468063"/>
    <n v="100"/>
    <m/>
    <m/>
    <m/>
    <s v="MARGARETA null SZENTGYORGYI"/>
    <s v="MARGARETSZENTGYORGYI@GMAIL.COM"/>
    <s v="3526662968 DNC"/>
    <s v="ZOLTAN M SZENTGYORGYI"/>
    <s v="MARGARETSZENTGYORGYI@GMAIL.COM"/>
    <s v="3526662968 DNC"/>
  </r>
  <r>
    <s v="144 GILLIAN DR"/>
    <s v="SPRING HILL"/>
    <s v="FL"/>
    <n v="34609"/>
    <s v="144 GILLIAN DR"/>
    <s v="SPRING HILL"/>
    <s v="FL"/>
    <n v="34609"/>
    <x v="82"/>
    <n v="395526"/>
    <n v="396075"/>
    <s v="ownerOccupant"/>
    <s v="Low"/>
    <n v="246759"/>
    <n v="62"/>
    <s v="4.666206808853544"/>
    <m/>
    <m/>
    <s v="ESTHER M LOPEZ"/>
    <m/>
    <n v="3526835571"/>
    <m/>
    <m/>
    <m/>
  </r>
  <r>
    <s v="4641 LARKENHEATH DR"/>
    <s v="SPRING HILL"/>
    <s v="FL"/>
    <n v="34609"/>
    <s v="4641 LARKENHEATH DR"/>
    <s v="SPRING HILL"/>
    <s v="FL"/>
    <n v="34609"/>
    <x v="26"/>
    <n v="391954"/>
    <n v="378488"/>
    <s v="ownerOccupant"/>
    <s v="Low"/>
    <n v="326967"/>
    <n v="83"/>
    <n v="12.830185303477201"/>
    <m/>
    <m/>
    <s v="JORDAN V BRUN"/>
    <s v="RIVER_JVB@YAHOO.COM"/>
    <s v="2318393018 DNC, 2484164818 DNC, 2484442393 DNC"/>
    <s v="MARY E BRUN"/>
    <m/>
    <s v="2318393018 DNC, 2483471971 DNC, 2484164818 DNC"/>
  </r>
  <r>
    <s v="13805 BLYTHEWOOD DR"/>
    <s v="SPRING HILL"/>
    <s v="FL"/>
    <n v="34609"/>
    <s v="13805 BLYTHEWOOD DR"/>
    <s v="SPRING HILL"/>
    <s v="FL"/>
    <n v="34609"/>
    <x v="46"/>
    <n v="450651"/>
    <n v="429201"/>
    <s v="ownerOccupant"/>
    <s v="High"/>
    <n v="232800"/>
    <n v="52"/>
    <s v="6.176959497025588"/>
    <m/>
    <m/>
    <s v="FRANK M COLUCCI"/>
    <s v="FRANKIEEBOTZ@GMAIL.COM"/>
    <s v="7272079320 DNC, 7278486453 DNC, 8133953697"/>
    <s v="NICOLE M COLUCCI"/>
    <m/>
    <m/>
  </r>
  <r>
    <s v="1295 HUNTINGTON AVE"/>
    <s v="SPRING HILL"/>
    <s v="FL"/>
    <n v="34609"/>
    <s v="1295 HUNTINGTON AVE"/>
    <s v="SPRING HILL"/>
    <s v="FL"/>
    <n v="34609"/>
    <x v="36"/>
    <n v="456358"/>
    <n v="451305"/>
    <s v="ownerOccupant"/>
    <s v="Low"/>
    <n v="183945"/>
    <n v="40"/>
    <s v="2.9941637981008564"/>
    <m/>
    <m/>
    <s v="GERALD J ZICCARDY"/>
    <m/>
    <s v="3522385868, 3526502185 DNC"/>
    <s v="LAURA A ZICCARDY"/>
    <s v="LAURACO2003@HOTMAIL.COM"/>
    <s v="3522385868, 3526502185 DNC"/>
  </r>
  <r>
    <s v="13272 CURRY DR"/>
    <s v="SPRING HILL"/>
    <s v="FL"/>
    <n v="34609"/>
    <s v="13272 CURRY DR"/>
    <s v="SPRING HILL"/>
    <s v="FL"/>
    <n v="34609"/>
    <x v="11"/>
    <n v="315938"/>
    <n v="303256"/>
    <s v="ownerOccupant"/>
    <s v="Low"/>
    <n v="166527"/>
    <n v="53"/>
    <s v="2.7495401422179913"/>
    <m/>
    <m/>
    <s v="DEREK J SOWELL"/>
    <s v="DEREKSOWELL@GMAIL.COM"/>
    <s v="7272776216, 7278102380"/>
    <s v="TIFFANY J SOWELL"/>
    <m/>
    <m/>
  </r>
  <r>
    <s v="13471 LAWRENCE ST"/>
    <s v="SPRING HILL"/>
    <s v="FL"/>
    <n v="34609"/>
    <s v="13471 LAWRENCE ST"/>
    <s v="SPRING HILL"/>
    <s v="FL"/>
    <n v="34609"/>
    <x v="41"/>
    <n v="441611"/>
    <n v="430109"/>
    <s v="ownerOccupant"/>
    <s v="Low"/>
    <n v="248151"/>
    <n v="56"/>
    <s v="18.36244336802444"/>
    <s v="17.905454120712616"/>
    <m/>
    <s v="NORMAN H STIER"/>
    <s v="BASILDUKE48@YAHOO.COM"/>
    <s v="3522323132 DNC, 3526848479 DNC, 3527967309"/>
    <s v="PAMELA L STIER"/>
    <s v="CJSTIER@YAHOO.COM"/>
    <s v="3522323133 DNC, 3526848479 DNC, 3527967309"/>
  </r>
  <r>
    <s v="2383 GODFREY AVE"/>
    <s v="SPRING HILL"/>
    <s v="FL"/>
    <n v="34609"/>
    <s v="2383 GODFREY AVE"/>
    <s v="SPRING HILL"/>
    <s v="FL"/>
    <n v="34609"/>
    <x v="19"/>
    <n v="407874"/>
    <n v="374900"/>
    <s v="ownerOccupant"/>
    <m/>
    <n v="248379"/>
    <n v="61"/>
    <n v="7.3516906798523998"/>
    <m/>
    <m/>
    <s v="CAROLYN A HARDY"/>
    <s v="CAROLYNCORTEZHARDY@GMAIL.COM"/>
    <s v="3522569669 DNC, 8139202353 DNC"/>
    <m/>
    <m/>
    <m/>
  </r>
  <r>
    <s v="13065 SCOTTVILLE ST"/>
    <s v="SPRING HILL"/>
    <s v="FL"/>
    <n v="34609"/>
    <s v="13065 SCOTTVILLE ST"/>
    <s v="SPRING HILL"/>
    <s v="FL"/>
    <n v="34609"/>
    <x v="11"/>
    <n v="343085"/>
    <n v="334776"/>
    <s v="ownerOccupant"/>
    <s v="Low"/>
    <n v="76533"/>
    <n v="22"/>
    <s v="2.2307229379480287"/>
    <m/>
    <m/>
    <s v="CAREYLU A TREASE"/>
    <s v="LARRY_DELONTE@YAHOO.COM"/>
    <s v="3523457140, 3523985277, 8139240832"/>
    <s v="KENNETH V TREASE"/>
    <s v="KENTREASE24@GMAIL.COM"/>
    <n v="3523456517"/>
  </r>
  <r>
    <s v="12456 CORONADO DR"/>
    <s v="SPRING HILL"/>
    <s v="FL"/>
    <n v="34609"/>
    <s v="12456 CORONADO DR"/>
    <s v="SPRING HILL"/>
    <s v="FL"/>
    <n v="34609"/>
    <x v="3"/>
    <n v="410490"/>
    <n v="397185"/>
    <s v="ownerOccupant"/>
    <s v="Low"/>
    <n v="292046"/>
    <n v="71"/>
    <s v="20.892013260528675"/>
    <s v="9.779110034722223"/>
    <m/>
    <s v="ROBERT J MICHEL"/>
    <m/>
    <s v="3526660365 DNC"/>
    <s v="VICKY R MICHEL"/>
    <s v="PQQ@BELLSOUTH.NET"/>
    <s v="3526660365 DNC"/>
  </r>
  <r>
    <s v="423 MISTWOOD CT"/>
    <s v="SPRING HILL"/>
    <s v="FL"/>
    <n v="34609"/>
    <s v="423 MISTWOOD CT"/>
    <s v="SPRING HILL"/>
    <s v="FL"/>
    <n v="34609"/>
    <x v="73"/>
    <n v="363486"/>
    <n v="373402"/>
    <s v="ownerOccupant"/>
    <s v="Low"/>
    <n v="363486"/>
    <n v="100"/>
    <m/>
    <m/>
    <m/>
    <s v="CATHERINE E ECSI"/>
    <m/>
    <s v="3525562318 DNC, 8633243305 DNC, 9547817345 DNC"/>
    <m/>
    <m/>
    <m/>
  </r>
  <r>
    <s v="3249 DOTHAN AVE"/>
    <s v="SPRING HILL"/>
    <s v="FL"/>
    <n v="34609"/>
    <s v="3249 DOTHAN AVE"/>
    <s v="SPRING HILL"/>
    <s v="FL"/>
    <n v="34609"/>
    <x v="12"/>
    <n v="369896"/>
    <n v="344328"/>
    <s v="ownerOccupant"/>
    <s v="Medium"/>
    <n v="309168"/>
    <n v="84"/>
    <s v="20.284486378839357"/>
    <m/>
    <m/>
    <s v="IVAN J ELLIN"/>
    <s v="IELLIN@VERIZON.NET"/>
    <s v="3525156168, 3526846813 DNC, 8135053672 DNC"/>
    <s v="ROSA M ELLIN"/>
    <s v="IELLIN@VERIZON.NET"/>
    <s v="3525156168, 3525936531"/>
  </r>
  <r>
    <s v="2174 ARROW AVE"/>
    <s v="SPRING HILL"/>
    <s v="FL"/>
    <n v="34609"/>
    <s v="2174 ARROW AVE"/>
    <s v="SPRING HILL"/>
    <s v="FL"/>
    <n v="34609"/>
    <x v="19"/>
    <n v="324591"/>
    <n v="322155"/>
    <s v="ownerOccupant"/>
    <s v="Low"/>
    <n v="239656"/>
    <n v="74"/>
    <s v="3.5371745508823675"/>
    <m/>
    <m/>
    <s v="JASON L TURANICZO"/>
    <m/>
    <m/>
    <m/>
    <m/>
    <m/>
  </r>
  <r>
    <s v="12369 SPREADING OAK DR"/>
    <s v="SPRING HILL"/>
    <s v="FL"/>
    <n v="34609"/>
    <s v="265 ROCKWELL AVE"/>
    <s v="STRATFORD"/>
    <s v="CT"/>
    <s v="06615"/>
    <x v="19"/>
    <n v="407219"/>
    <n v="397776"/>
    <s v="ownerOccupant"/>
    <s v="Low"/>
    <n v="407219"/>
    <n v="100"/>
    <m/>
    <m/>
    <m/>
    <s v="KATHLEEN A LAINEY"/>
    <s v="KLAINEY@HOTMAIL.COM"/>
    <s v="2033774539 DNC, 2034499561 DNC, 3522934600 DNC"/>
    <s v="LARRY E LAINEY"/>
    <s v="LLAINEY@AOL.COM"/>
    <s v="2033774539 DNC, 2034499561 DNC, 3522934600 DNC"/>
  </r>
  <r>
    <s v="4990 AYRSHIRE DR"/>
    <s v="SPRING HILL"/>
    <s v="FL"/>
    <n v="34609"/>
    <s v="4990 AYRSHIRE DR"/>
    <s v="SPRING HILL"/>
    <s v="FL"/>
    <n v="34609"/>
    <x v="15"/>
    <n v="330400"/>
    <n v="315398"/>
    <s v="ownerOccupant"/>
    <s v="Low"/>
    <n v="239209"/>
    <n v="72"/>
    <s v="3.978034765936131"/>
    <m/>
    <m/>
    <s v="ARMANDO null CORAL"/>
    <s v="BROOKECORAL@ICLOUD.COM"/>
    <s v="3525569529 DNC, 3526844734, 3527010849"/>
    <s v="OMAR F CORAL"/>
    <m/>
    <m/>
  </r>
  <r>
    <s v="3261 BLYTHE AVE"/>
    <s v="SPRING HILL"/>
    <s v="FL"/>
    <n v="34609"/>
    <s v="3261 BLYTHE AVE"/>
    <s v="SPRING HILL"/>
    <s v="FL"/>
    <n v="34609"/>
    <x v="8"/>
    <n v="326490"/>
    <n v="308551"/>
    <s v="ownerOccupant"/>
    <s v="Low"/>
    <n v="223779"/>
    <n v="69"/>
    <s v="7.650077776688819"/>
    <m/>
    <m/>
    <s v="ANDREW J PARRILLO"/>
    <s v="ANDREWPARRILLO@AOL.COM"/>
    <n v="8127865725"/>
    <m/>
    <m/>
    <m/>
  </r>
  <r>
    <s v="3295 CILLY AVE"/>
    <s v="SPRING HILL"/>
    <s v="FL"/>
    <n v="34609"/>
    <s v="48780 SUGARBUSH RD"/>
    <s v="CHESTERFIELD"/>
    <s v="MI"/>
    <n v="48047"/>
    <x v="4"/>
    <n v="555425"/>
    <n v="505699"/>
    <s v="ownerOccupant"/>
    <s v="Low"/>
    <n v="555425"/>
    <n v="100"/>
    <m/>
    <m/>
    <m/>
    <s v="DAVID A CHAMPINE"/>
    <m/>
    <m/>
    <s v="NANCY A CHAMPINE"/>
    <m/>
    <m/>
  </r>
  <r>
    <s v="13452 TEABERRY LN"/>
    <s v="SPRING HILL"/>
    <s v="FL"/>
    <n v="34609"/>
    <s v="28 KAMPS CRES"/>
    <s v="TILLSONBURG"/>
    <s v="ON"/>
    <s v="N4G 4"/>
    <x v="15"/>
    <n v="313337"/>
    <n v="75000"/>
    <s v="corporate"/>
    <s v="Low"/>
    <n v="313337"/>
    <n v="100"/>
    <m/>
    <m/>
    <m/>
    <s v="POZSGAI JULES LIFE ESTATE"/>
    <m/>
    <m/>
    <s v="POZSGAI DIANE LIFE ESTATE"/>
    <m/>
    <m/>
  </r>
  <r>
    <s v="4553 GOLDCOAST AVE"/>
    <s v="SPRING HILL"/>
    <s v="FL"/>
    <n v="34609"/>
    <s v="4553 GOLDCOAST AVE"/>
    <s v="SPRING HILL"/>
    <s v="FL"/>
    <n v="34609"/>
    <x v="17"/>
    <n v="278882"/>
    <n v="274639"/>
    <s v="ownerOccupant"/>
    <s v="Low"/>
    <n v="278882"/>
    <n v="100"/>
    <m/>
    <m/>
    <m/>
    <s v="SCOTT W HEFFNER"/>
    <s v="SCOTTIE9228@GMAIL.COM"/>
    <n v="3526937557"/>
    <s v="SCOTT W HEFFNER"/>
    <m/>
    <m/>
  </r>
  <r>
    <s v="13388 MANDALAY PL"/>
    <s v="SPRING HILL"/>
    <s v="FL"/>
    <n v="34609"/>
    <s v="13388 MANDALAY PL"/>
    <s v="SPRING HILL"/>
    <s v="FL"/>
    <n v="34609"/>
    <x v="15"/>
    <n v="363327"/>
    <n v="199000"/>
    <s v="ownerOccupant"/>
    <s v="Low"/>
    <n v="296993"/>
    <n v="82"/>
    <s v="13.647389604676922"/>
    <m/>
    <m/>
    <s v="CAROLYN M PIECHOWICZ"/>
    <s v="LILCAR198@GMAIL.COM"/>
    <s v="3524289117 DNC"/>
    <m/>
    <m/>
    <m/>
  </r>
  <r>
    <s v="13518 BONITA AVE"/>
    <s v="SPRING HILL"/>
    <s v="FL"/>
    <n v="34609"/>
    <s v="13518 BONITA AVE"/>
    <s v="SPRING HILL"/>
    <s v="FL"/>
    <n v="34609"/>
    <x v="19"/>
    <n v="336441"/>
    <n v="318553"/>
    <s v="ownerOccupant"/>
    <s v="Low"/>
    <n v="336441"/>
    <n v="100"/>
    <m/>
    <m/>
    <m/>
    <s v="MICHAEL L HARDY"/>
    <m/>
    <s v="8139276596 DNC"/>
    <s v="SALLY C HARDY"/>
    <m/>
    <m/>
  </r>
  <r>
    <s v="12470 WINSTON CT"/>
    <s v="SPRING HILL"/>
    <s v="FL"/>
    <n v="34609"/>
    <m/>
    <m/>
    <m/>
    <m/>
    <x v="10"/>
    <n v="559240"/>
    <n v="541281"/>
    <s v="corporate"/>
    <s v="Low"/>
    <n v="559240"/>
    <n v="100"/>
    <m/>
    <m/>
    <m/>
    <s v="EXEMPT PER PUBLIC RECORD LAWS"/>
    <m/>
    <m/>
    <m/>
    <m/>
    <m/>
  </r>
  <r>
    <s v="4323 DRISTOL AVE"/>
    <s v="SPRING HILL"/>
    <s v="FL"/>
    <n v="34609"/>
    <s v="4323 DRISTOL AVE"/>
    <s v="SPRING HILL"/>
    <s v="FL"/>
    <n v="34609"/>
    <x v="17"/>
    <n v="315099"/>
    <n v="308366"/>
    <s v="ownerOccupant"/>
    <s v="Low"/>
    <n v="315099"/>
    <n v="100"/>
    <m/>
    <m/>
    <m/>
    <s v="ELIZABETH GODARD"/>
    <m/>
    <m/>
    <s v="EDWARD G GODARD"/>
    <m/>
    <m/>
  </r>
  <r>
    <s v="2285 WHITEWOOD AVE"/>
    <s v="SPRING HILL"/>
    <s v="FL"/>
    <n v="34609"/>
    <s v="2285 WHITEWOOD AVE"/>
    <s v="SPRING HILL"/>
    <s v="FL"/>
    <n v="34609"/>
    <x v="19"/>
    <n v="240379"/>
    <n v="243286"/>
    <s v="ownerOccupant"/>
    <s v="Low"/>
    <n v="240379"/>
    <n v="100"/>
    <m/>
    <m/>
    <m/>
    <s v="TIMOTHY D RUSSELL"/>
    <m/>
    <m/>
    <m/>
    <m/>
    <m/>
  </r>
  <r>
    <s v="695 HARTFORD HEIGHTS ST"/>
    <s v="SPRING HILL"/>
    <s v="FL"/>
    <n v="34609"/>
    <s v="695 HARTFORD HEIGHTS ST"/>
    <s v="SPRING HILL"/>
    <s v="FL"/>
    <n v="34609"/>
    <x v="51"/>
    <n v="383943"/>
    <n v="368942"/>
    <s v="ownerOccupant"/>
    <s v="Low"/>
    <n v="256894"/>
    <n v="67"/>
    <s v="11.066744443417711"/>
    <s v="2.1097551961058842"/>
    <m/>
    <s v="KEVIN P RYAN"/>
    <s v="KRYAN0314@YAHOO.COM"/>
    <s v="8622223917, 8622223918, 9732767959"/>
    <s v="KEVIN P RYAN"/>
    <m/>
    <m/>
  </r>
  <r>
    <s v="430 CANDLESTONE CT"/>
    <s v="SPRING HILL"/>
    <s v="FL"/>
    <n v="34609"/>
    <s v="430 CANDLESTONE CT"/>
    <s v="SPRING HILL"/>
    <s v="FL"/>
    <n v="34609"/>
    <x v="73"/>
    <n v="320407"/>
    <n v="324877"/>
    <s v="corporate"/>
    <s v="Low"/>
    <n v="320407"/>
    <n v="100"/>
    <m/>
    <m/>
    <m/>
    <s v="TRAINA THERESA LIFE ESTATE"/>
    <m/>
    <m/>
    <m/>
    <m/>
    <m/>
  </r>
  <r>
    <s v="12080 BECK ST"/>
    <s v="SPRING HILL"/>
    <s v="FL"/>
    <n v="34609"/>
    <s v="370 WALLACE DR"/>
    <s v="LINDSAY"/>
    <s v="ON"/>
    <s v="K9V 6"/>
    <x v="14"/>
    <n v="208200"/>
    <n v="202814"/>
    <s v="ownerOccupant"/>
    <s v="Medium"/>
    <n v="208200"/>
    <n v="100"/>
    <m/>
    <m/>
    <m/>
    <s v="ALEXANDRE PAULO NOLASCO"/>
    <m/>
    <m/>
    <s v="LEE DEBORAH NOLASCO"/>
    <m/>
    <m/>
  </r>
  <r>
    <s v="3565 LEMA DR"/>
    <s v="SPRING HILL"/>
    <s v="FL"/>
    <n v="34609"/>
    <s v="3565 LEMA DR"/>
    <s v="SPRING HILL"/>
    <s v="FL"/>
    <n v="34609"/>
    <x v="14"/>
    <n v="379561"/>
    <n v="358923"/>
    <s v="ownerOccupant"/>
    <s v="Low"/>
    <n v="379561"/>
    <n v="100"/>
    <m/>
    <m/>
    <m/>
    <s v="SENKA C LABRIOLA"/>
    <m/>
    <s v="3526866035 DNC, 9145288995 DNC"/>
    <s v="SENKA C LABRIOLA"/>
    <m/>
    <m/>
  </r>
  <r>
    <s v="13365 HUNTERS POINT ST"/>
    <s v="SPRING HILL"/>
    <s v="FL"/>
    <n v="34609"/>
    <s v="13365 HUNTERS POINT ST"/>
    <s v="SPRING HILL"/>
    <s v="FL"/>
    <n v="34609"/>
    <x v="7"/>
    <n v="511033"/>
    <n v="517725"/>
    <s v="ownerOccupant"/>
    <s v="Low"/>
    <n v="341972"/>
    <n v="67"/>
    <s v="3.862443368180008"/>
    <s v="1.2495401423735564"/>
    <m/>
    <s v="FABIO A PEREZ"/>
    <s v="FABIOPEREZ57@GMAIL.COM"/>
    <s v="9192519691 DNC"/>
    <s v="REBECCA S PEREZ"/>
    <s v="SNOOPBABE1@HOTMAIL.COM"/>
    <s v="9192399699 DNC"/>
  </r>
  <r>
    <s v="13375 TYRINGHAM ST"/>
    <s v="SPRING HILL"/>
    <s v="FL"/>
    <n v="34609"/>
    <s v="13375 TYRINGHAM ST"/>
    <s v="SPRING HILL"/>
    <s v="FL"/>
    <n v="34609"/>
    <x v="0"/>
    <n v="285289"/>
    <n v="289812"/>
    <s v="ownerOccupant"/>
    <s v="Low"/>
    <n v="181491"/>
    <n v="64"/>
    <s v="17.932335841298286"/>
    <s v="3.1500777768132715"/>
    <m/>
    <s v="DONNA J HARMON"/>
    <s v="DONNA.HARMON@HOTMAIL.COM"/>
    <s v="3526886534 DNC, 4052860800 DNC"/>
    <m/>
    <m/>
    <m/>
  </r>
  <r>
    <s v="14239 FINSBURY DR"/>
    <s v="SPRING HILL"/>
    <s v="FL"/>
    <n v="34609"/>
    <s v="14239 FINSBURY DR"/>
    <s v="SPRING HILL"/>
    <s v="FL"/>
    <n v="34609"/>
    <x v="51"/>
    <n v="386863"/>
    <n v="372445"/>
    <s v="corporate"/>
    <s v="High"/>
    <n v="386863"/>
    <n v="100"/>
    <s v="8.693088529501443"/>
    <m/>
    <m/>
    <s v="EXEMPT PER PUBLIC RECORD LAWS"/>
    <m/>
    <m/>
    <m/>
    <m/>
    <m/>
  </r>
  <r>
    <s v="1040 WALNUT HILL CT"/>
    <s v="SPRING HILL"/>
    <s v="FL"/>
    <n v="34609"/>
    <s v="1040 WALNUT HILL CT"/>
    <s v="SPRING HILL"/>
    <s v="FL"/>
    <n v="34609"/>
    <x v="50"/>
    <n v="312236"/>
    <n v="309860"/>
    <s v="ownerOccupant"/>
    <s v="Low"/>
    <n v="312236"/>
    <n v="100"/>
    <m/>
    <m/>
    <m/>
    <s v="LEAH C WELLMAN"/>
    <s v="SIVART@GMAIL.COM"/>
    <s v="3522934749 DNC"/>
    <s v="LEAH C WELLMAN"/>
    <m/>
    <m/>
  </r>
  <r>
    <s v="11432 AMBOY ST"/>
    <s v="SPRING HILL"/>
    <s v="FL"/>
    <n v="34609"/>
    <s v="11432 AMBOY ST"/>
    <s v="SPRING HILL"/>
    <s v="FL"/>
    <n v="34609"/>
    <x v="3"/>
    <n v="364236"/>
    <n v="355497"/>
    <s v="ownerOccupant"/>
    <s v="Low"/>
    <n v="275602"/>
    <n v="76"/>
    <s v="13.155454120899293"/>
    <m/>
    <m/>
    <s v="FRANK W LALONE"/>
    <m/>
    <m/>
    <m/>
    <m/>
    <m/>
  </r>
  <r>
    <s v="14194 TROLLMAN ST"/>
    <s v="SPRING HILL"/>
    <s v="FL"/>
    <n v="34609"/>
    <s v="7565 LAUREATE BLVD UNIT 3105"/>
    <s v="ORLANDO"/>
    <s v="FL"/>
    <n v="32827"/>
    <x v="12"/>
    <n v="414062"/>
    <n v="395925"/>
    <s v="ownerOccupant"/>
    <s v="High"/>
    <n v="296743"/>
    <n v="72"/>
    <s v="18.152765948887396"/>
    <m/>
    <m/>
    <s v="RICHARD B KERWIN"/>
    <m/>
    <m/>
    <s v="INGRID H KERWIN"/>
    <m/>
    <m/>
  </r>
  <r>
    <s v="4118 BRAMBLEWOOD LOOP"/>
    <s v="SPRING HILL"/>
    <s v="FL"/>
    <n v="34609"/>
    <s v="4118 BRAMBLEWOOD LOOP"/>
    <s v="SPRING HILL"/>
    <s v="FL"/>
    <n v="34609"/>
    <x v="47"/>
    <n v="412312"/>
    <n v="388156"/>
    <s v="ownerOccupant"/>
    <s v="Low"/>
    <n v="185614"/>
    <n v="45"/>
    <s v="3.8059917553390084"/>
    <s v="0.5023025916280864"/>
    <m/>
    <s v="GEOVANNY null VELAZQUEZ"/>
    <s v="GVELAZQUEZ23@YAHOO.COM"/>
    <n v="8134580458"/>
    <s v="YARAMARIE VELAZQUEZ"/>
    <m/>
    <m/>
  </r>
  <r>
    <s v="14336 CORONADO DR"/>
    <s v="SPRING HILL"/>
    <s v="FL"/>
    <n v="34609"/>
    <s v="5001 PLAZA ON THE LK STE 200"/>
    <s v="AUSTIN"/>
    <s v="TX"/>
    <n v="78746"/>
    <x v="20"/>
    <n v="193375"/>
    <n v="193375"/>
    <s v="ownerOccupant"/>
    <s v="Low"/>
    <n v="193375"/>
    <n v="100"/>
    <m/>
    <m/>
    <m/>
    <m/>
    <m/>
    <m/>
    <m/>
    <m/>
    <m/>
  </r>
  <r>
    <s v="360 TRIANA ST"/>
    <s v="SPRING HILL"/>
    <s v="FL"/>
    <n v="34609"/>
    <s v="360 TRIANA ST"/>
    <s v="SPRING HILL"/>
    <s v="FL"/>
    <n v="34609"/>
    <x v="35"/>
    <n v="411146"/>
    <n v="411623"/>
    <s v="ownerOccupant"/>
    <s v="Low"/>
    <n v="248934"/>
    <n v="61"/>
    <n v="8.3839487445863199"/>
    <m/>
    <m/>
    <s v="MICHAEL J SHARROW"/>
    <s v="UNCLEBUCK@TAMPABAY.RR.COM"/>
    <n v="3522636933"/>
    <m/>
    <m/>
    <m/>
  </r>
  <r>
    <s v="13440 SATINWOOD CT"/>
    <s v="SPRING HILL"/>
    <s v="FL"/>
    <n v="34609"/>
    <s v="5091 GOLF CLUB LN"/>
    <s v="SPRING HILL"/>
    <s v="FL"/>
    <n v="34609"/>
    <x v="57"/>
    <n v="525227"/>
    <n v="496009"/>
    <s v="ownerOccupant"/>
    <s v="Low"/>
    <n v="525227"/>
    <n v="100"/>
    <m/>
    <m/>
    <m/>
    <s v="DOMENICK null FRATELLO"/>
    <m/>
    <n v="7183198239"/>
    <m/>
    <m/>
    <m/>
  </r>
  <r>
    <s v="12315 CLARENDON CT"/>
    <s v="SPRING HILL"/>
    <s v="FL"/>
    <n v="34609"/>
    <s v="12315 CLARENDON CT"/>
    <s v="SPRING HILL"/>
    <s v="FL"/>
    <n v="34609"/>
    <x v="30"/>
    <n v="386251"/>
    <n v="418101"/>
    <s v="ownerOccupant"/>
    <s v="Low"/>
    <n v="386251"/>
    <n v="100"/>
    <m/>
    <m/>
    <m/>
    <s v="JO D SKILES"/>
    <s v="JSKILES3856@GMAIL.COM"/>
    <s v="8138863959, 8139434415, 8139965857 DNC"/>
    <s v="JOSEPH M SKILES"/>
    <s v="MIKESKILES31@GMAIL.COM"/>
    <s v="8132057550, 8138863959, 8139965857 DNC"/>
  </r>
  <r>
    <s v="4222 LANDOVER BLVD"/>
    <s v="SPRING HILL"/>
    <s v="FL"/>
    <n v="34609"/>
    <s v="14317 HERRING HOLW"/>
    <s v="SPRING HILL"/>
    <s v="FL"/>
    <n v="34609"/>
    <x v="17"/>
    <n v="304257"/>
    <n v="296588"/>
    <s v="ownerOccupant"/>
    <s v="High"/>
    <n v="186280"/>
    <n v="61"/>
    <s v="14.838413702771348"/>
    <m/>
    <m/>
    <s v="MARIA JUANA BRAVO"/>
    <m/>
    <m/>
    <m/>
    <m/>
    <m/>
  </r>
  <r>
    <s v="14190 AMERO LN"/>
    <s v="SPRING HILL"/>
    <s v="FL"/>
    <n v="34609"/>
    <s v="14190 AMERO LN"/>
    <s v="SPRING HILL"/>
    <s v="FL"/>
    <n v="34609"/>
    <x v="84"/>
    <n v="419173"/>
    <n v="435081"/>
    <s v="ownerOccupant"/>
    <s v="Low"/>
    <n v="354840"/>
    <n v="85"/>
    <s v="17.314056271530266"/>
    <m/>
    <m/>
    <s v="MARGARET A LIWSKI"/>
    <s v="KHARKOV@GMAIL.COM"/>
    <s v="3527997038 DNC"/>
    <s v="MORTON LESLIE PHIPPS"/>
    <m/>
    <m/>
  </r>
  <r>
    <s v="6277 BARCLAY AVE"/>
    <s v="SPRING HILL"/>
    <s v="FL"/>
    <n v="34609"/>
    <s v="6277 BARCLAY AVE"/>
    <s v="SPRING HILL"/>
    <s v="FL"/>
    <n v="34609"/>
    <x v="55"/>
    <n v="345005"/>
    <n v="316792"/>
    <s v="ownerOccupant"/>
    <s v="Medium"/>
    <n v="293069"/>
    <n v="85"/>
    <s v="3.590937991960374"/>
    <m/>
    <m/>
    <s v="ROBERT W RUSSELLO"/>
    <s v="SANDY.RUSSELLO@GMAIL.COM"/>
    <n v="3523453897"/>
    <s v="PATRICIA PURDY"/>
    <m/>
    <m/>
  </r>
  <r>
    <s v="12532 LITTLE FARMS DR"/>
    <s v="SPRING HILL"/>
    <s v="FL"/>
    <n v="34609"/>
    <s v="12532 LITTLE FARMS DR"/>
    <s v="SPRING HILL"/>
    <s v="FL"/>
    <n v="34609"/>
    <x v="19"/>
    <n v="251919"/>
    <n v="256369"/>
    <s v="ownerOccupant"/>
    <s v="Low"/>
    <n v="251919"/>
    <n v="100"/>
    <m/>
    <m/>
    <m/>
    <s v="GREGORY S DIFILIPPO"/>
    <s v="EMARK43@YAHOO.COM"/>
    <n v="3526130099"/>
    <m/>
    <m/>
    <m/>
  </r>
  <r>
    <s v="5495 BARCLAY AVE"/>
    <s v="SPRING HILL"/>
    <s v="FL"/>
    <n v="34609"/>
    <s v="5495 BARCLAY AVE"/>
    <s v="SPRING HILL"/>
    <s v="FL"/>
    <n v="34609"/>
    <x v="55"/>
    <n v="499946"/>
    <n v="487512"/>
    <s v="ownerOccupant"/>
    <s v="Low"/>
    <n v="499946"/>
    <n v="100"/>
    <m/>
    <m/>
    <m/>
    <s v="EMILIA null COLON"/>
    <s v="ROCKCHICK2@NETZERO.NET"/>
    <s v="3525967361, 3526860464"/>
    <s v="MARINELDA ENRIQUEZ"/>
    <m/>
    <m/>
  </r>
  <r>
    <s v="3367 DOW LN"/>
    <s v="SPRING HILL"/>
    <s v="FL"/>
    <n v="34609"/>
    <s v="3367 DOW LN"/>
    <s v="SPRING HILL"/>
    <s v="FL"/>
    <n v="34609"/>
    <x v="12"/>
    <n v="329893"/>
    <n v="322431"/>
    <s v="ownerOccupant"/>
    <s v="Low"/>
    <n v="232310"/>
    <n v="70"/>
    <s v="3.276421862928116"/>
    <m/>
    <m/>
    <s v="DANA L BOTNER"/>
    <s v="DANABOTNER@YAHOO.COM"/>
    <s v="3523978930 DNC, 3525846227 DNC, 3526667432 DNC"/>
    <s v="PHILIP K BOTNER"/>
    <s v="PHILIPBOTNER@YAHOO.COM"/>
    <s v="3526667432 DNC"/>
  </r>
  <r>
    <s v="11170 REDGATE ST"/>
    <s v="SPRING HILL"/>
    <s v="FL"/>
    <n v="34609"/>
    <s v="11170 REDGATE ST"/>
    <s v="SPRING HILL"/>
    <s v="FL"/>
    <n v="34609"/>
    <x v="24"/>
    <n v="319253"/>
    <n v="318229"/>
    <s v="ownerOccupant"/>
    <s v="Low"/>
    <n v="180666"/>
    <n v="57"/>
    <s v="9.553303583358224"/>
    <n v="0.71459390593886896"/>
    <m/>
    <s v="PATRICIA A DOHERTY"/>
    <s v="GPDOHERTY2@AOL.COM"/>
    <n v="6034932189"/>
    <s v="PATRICIA A DOHERTY"/>
    <m/>
    <m/>
  </r>
  <r>
    <s v="12083 WEXFORD BLVD"/>
    <s v="SPRING HILL"/>
    <s v="FL"/>
    <n v="34609"/>
    <s v="12083 WEXFORD BLVD"/>
    <s v="SPRING HILL"/>
    <s v="FL"/>
    <n v="34609"/>
    <x v="27"/>
    <n v="424494"/>
    <n v="402826"/>
    <s v="ownerOccupant"/>
    <s v="Low"/>
    <n v="424494"/>
    <n v="100"/>
    <m/>
    <m/>
    <m/>
    <s v="CAROL M WISSING"/>
    <m/>
    <m/>
    <m/>
    <m/>
    <m/>
  </r>
  <r>
    <s v="2190 FENTRESS CT"/>
    <s v="SPRING HILL"/>
    <s v="FL"/>
    <n v="34609"/>
    <s v="2190 FENTRESS CT"/>
    <s v="SPRING HILL"/>
    <s v="FL"/>
    <n v="34609"/>
    <x v="3"/>
    <n v="310390"/>
    <n v="305242"/>
    <s v="corporate"/>
    <s v="Low"/>
    <n v="310390"/>
    <n v="100"/>
    <m/>
    <m/>
    <m/>
    <s v="EXEMPT PER PUBLIC RECORD LAWS"/>
    <m/>
    <m/>
    <m/>
    <m/>
    <m/>
  </r>
  <r>
    <s v="3256 MONTANO AVE"/>
    <s v="SPRING HILL"/>
    <s v="FL"/>
    <n v="34609"/>
    <s v="3256 MONTANO AVE"/>
    <s v="SPRING HILL"/>
    <s v="FL"/>
    <n v="34609"/>
    <x v="8"/>
    <n v="276731"/>
    <n v="277677"/>
    <s v="ownerOccupant"/>
    <s v="Low"/>
    <n v="181748"/>
    <n v="66"/>
    <s v="7.9296476694108415"/>
    <m/>
    <m/>
    <s v="IRENE H DONGEN"/>
    <s v="PI_SCORPIO31@YAHOO.COM"/>
    <s v="3524104819 DNC, 3526507646 DNC, 3526832888 DNC"/>
    <m/>
    <m/>
    <m/>
  </r>
  <r>
    <s v="13179 LINDEN DR"/>
    <s v="SPRING HILL"/>
    <s v="FL"/>
    <n v="34609"/>
    <s v="13179 LINDEN DR"/>
    <s v="SPRING HILL"/>
    <s v="FL"/>
    <n v="34609"/>
    <x v="14"/>
    <n v="385235"/>
    <n v="370237"/>
    <s v="ownerOccupant"/>
    <s v="Low"/>
    <n v="385235"/>
    <n v="100"/>
    <m/>
    <m/>
    <m/>
    <s v="CARMEN SANTIAGO"/>
    <m/>
    <m/>
    <m/>
    <m/>
    <m/>
  </r>
  <r>
    <s v="12208 GENTER DR"/>
    <s v="SPRING HILL"/>
    <s v="FL"/>
    <n v="34609"/>
    <s v="12208 GENTER DR"/>
    <s v="SPRING HILL"/>
    <s v="FL"/>
    <n v="34609"/>
    <x v="3"/>
    <n v="287213"/>
    <n v="285200"/>
    <s v="ownerOccupant"/>
    <s v="Low"/>
    <n v="287213"/>
    <n v="100"/>
    <m/>
    <m/>
    <m/>
    <s v="JAMES C MCDUFF"/>
    <s v="HALEIGHMCDUFF@YAHOO.COM"/>
    <s v="3525855509, 3526844035"/>
    <m/>
    <m/>
    <m/>
  </r>
  <r>
    <s v="11415 TRUMBULL DR"/>
    <s v="SPRING HILL"/>
    <s v="FL"/>
    <n v="34609"/>
    <s v="11415 TRUMBULL DR"/>
    <s v="SPRING HILL"/>
    <s v="FL"/>
    <n v="34609"/>
    <x v="3"/>
    <n v="300540"/>
    <n v="298507"/>
    <s v="corporate"/>
    <s v="Low"/>
    <n v="300540"/>
    <n v="100"/>
    <m/>
    <m/>
    <m/>
    <s v="KOMOROWSKI BETTY I LIFE ESTATE"/>
    <m/>
    <m/>
    <s v="KOMOROWSKI EUGENE K D ESTATE"/>
    <m/>
    <m/>
  </r>
  <r>
    <s v="2348 ANZA AVE"/>
    <s v="SPRING HILL"/>
    <s v="FL"/>
    <n v="34609"/>
    <s v="2348 ANZA AVE"/>
    <s v="SPRING HILL"/>
    <s v="FL"/>
    <n v="34609"/>
    <x v="20"/>
    <n v="341304"/>
    <n v="341304"/>
    <s v="ownerOccupant"/>
    <s v="Low"/>
    <n v="341304"/>
    <n v="100"/>
    <m/>
    <m/>
    <m/>
    <s v="WENDY DERWEDYWEN"/>
    <m/>
    <m/>
    <m/>
    <m/>
    <m/>
  </r>
  <r>
    <s v="2178 PINTA AVE"/>
    <s v="SPRING HILL"/>
    <s v="FL"/>
    <n v="34609"/>
    <s v="2178 PINTA AVE"/>
    <s v="SPRING HILL"/>
    <s v="FL"/>
    <n v="34609"/>
    <x v="12"/>
    <n v="564208"/>
    <n v="549695"/>
    <s v="ownerOccupant"/>
    <s v="Low"/>
    <n v="360241"/>
    <n v="64"/>
    <s v="3.432335841484966"/>
    <s v="0.49685197051722424"/>
    <m/>
    <s v="TAMITRA R HARRIS"/>
    <s v="TAMITRA_HARRIS@YAHOO.COM"/>
    <s v="7733982833, 7734267950, 7739926592"/>
    <m/>
    <m/>
    <m/>
  </r>
  <r>
    <s v="14196 POMONA AVE"/>
    <s v="SPRING HILL"/>
    <s v="FL"/>
    <n v="34609"/>
    <s v="14196 POMONA AVE"/>
    <s v="SPRING HILL"/>
    <s v="FL"/>
    <n v="34609"/>
    <x v="12"/>
    <n v="372234"/>
    <n v="1100"/>
    <s v="ownerOccupant"/>
    <s v="Low"/>
    <n v="315093"/>
    <n v="85"/>
    <s v="7.792550895248407"/>
    <m/>
    <m/>
    <s v="DANIEL F GLEASON"/>
    <s v="PROHOPPER2000@YAHOO.COM"/>
    <s v="3522323643 DNC, 8136532030 DNC"/>
    <m/>
    <m/>
    <m/>
  </r>
  <r>
    <s v="479 FORT MILL LN"/>
    <s v="SPRING HILL"/>
    <s v="FL"/>
    <n v="34609"/>
    <s v="479 FORT MILL LN"/>
    <s v="SPRING HILL"/>
    <s v="FL"/>
    <n v="34609"/>
    <x v="9"/>
    <n v="332817"/>
    <n v="335329"/>
    <s v="ownerOccupant"/>
    <s v="Low"/>
    <n v="225723"/>
    <n v="68"/>
    <s v="21.359755196323675"/>
    <s v="13.862443368366685"/>
    <m/>
    <s v="TTEE ROBERT COSTELLO"/>
    <m/>
    <m/>
    <s v="TTEE PHYLLIS COSTELLO"/>
    <m/>
    <m/>
  </r>
  <r>
    <s v="13618 DUNWOODY DR"/>
    <s v="SPRING HILL"/>
    <s v="FL"/>
    <n v="34609"/>
    <s v="13618 DUNWOODY DR"/>
    <s v="SPRING HILL"/>
    <s v="FL"/>
    <n v="34609"/>
    <x v="15"/>
    <n v="468507"/>
    <n v="455454"/>
    <s v="ownerOccupant"/>
    <s v="Low"/>
    <n v="272383"/>
    <n v="58"/>
    <s v="8.176959497398945"/>
    <s v="0.48072293825915974"/>
    <m/>
    <s v="ROSE M HEMSTREET"/>
    <s v="RHEMSTREET513@GMAIL.COM"/>
    <s v="7274570975 DNC"/>
    <m/>
    <m/>
    <m/>
  </r>
  <r>
    <s v="11312 PICKFORD ST"/>
    <s v="SPRING HILL"/>
    <s v="FL"/>
    <n v="34609"/>
    <s v="11312 PICKFORD ST"/>
    <s v="SPRING HILL"/>
    <s v="FL"/>
    <n v="34609"/>
    <x v="17"/>
    <n v="356093"/>
    <n v="343710"/>
    <s v="ownerOccupant"/>
    <s v="Low"/>
    <n v="225964"/>
    <n v="63"/>
    <s v="7.502302591788838"/>
    <s v="3.4968519705483376"/>
    <m/>
    <s v="JOSHUA D GRIFFITH"/>
    <m/>
    <s v="3522871709, 3523466145, 3527770815"/>
    <s v="NATASHA E CAMACHO"/>
    <m/>
    <m/>
  </r>
  <r>
    <s v="5393 LEATHER SADDLE LN"/>
    <s v="SPRING HILL"/>
    <s v="FL"/>
    <n v="34609"/>
    <s v="5393 LEATHER SADDLE LN"/>
    <s v="SPRING HILL"/>
    <s v="FL"/>
    <n v="34609"/>
    <x v="18"/>
    <n v="588822"/>
    <n v="543888"/>
    <s v="ownerOccupant"/>
    <s v="Low"/>
    <n v="588822"/>
    <n v="100"/>
    <m/>
    <m/>
    <m/>
    <s v="ASMAA A ALZEIN"/>
    <s v="ASMAA_ALZEIN@YAHOO.COM"/>
    <n v="3527960657"/>
    <s v="AYMAN null OSMAN"/>
    <s v="OAYMAN@YAHOO.COM"/>
    <s v="3522931626, 3522935391 DNC, 3527960657"/>
  </r>
  <r>
    <s v="198 CENTER OAK CIR"/>
    <s v="SPRING HILL"/>
    <s v="FL"/>
    <n v="34609"/>
    <s v="198 CENTER OAK CIR"/>
    <s v="SPRING HILL"/>
    <s v="FL"/>
    <n v="34609"/>
    <x v="72"/>
    <n v="303650"/>
    <n v="124900"/>
    <s v="ownerOccupant"/>
    <s v="Low"/>
    <n v="303650"/>
    <n v="100"/>
    <m/>
    <m/>
    <m/>
    <s v="ELEANOR M UHL"/>
    <m/>
    <s v="3527972080, 8434227607 DNC, 8436713928 DNC"/>
    <m/>
    <m/>
    <m/>
  </r>
  <r>
    <s v="4480 GOLF CLUB LN"/>
    <s v="SPRING HILL"/>
    <s v="FL"/>
    <n v="34609"/>
    <s v="4480 GOLF CLUB LN"/>
    <s v="SPRING HILL"/>
    <s v="FL"/>
    <n v="34609"/>
    <x v="22"/>
    <n v="360924"/>
    <n v="354975"/>
    <s v="ownerOccupant"/>
    <s v="Low"/>
    <n v="360924"/>
    <n v="100"/>
    <m/>
    <m/>
    <m/>
    <s v="HYON K CHRISTOPHER"/>
    <s v="HYONCHRISTOPHERFL@GMAIL.COM"/>
    <s v="6035955603 DNC, 6038804072 DNC"/>
    <s v="MICHAEL A CHRISTOPHER"/>
    <m/>
    <s v="6035955603 DNC"/>
  </r>
  <r>
    <s v="5291 KIRKSHIRE LN"/>
    <s v="SPRING HILL"/>
    <s v="FL"/>
    <n v="34609"/>
    <s v="5291 KIRKSHIRE LN"/>
    <s v="SPRING HILL"/>
    <s v="FL"/>
    <n v="34609"/>
    <x v="26"/>
    <n v="386613"/>
    <n v="366037"/>
    <s v="ownerOccupant"/>
    <s v="Medium"/>
    <n v="248108"/>
    <n v="64"/>
    <s v="18.78448637915049"/>
    <m/>
    <m/>
    <s v="KENNY E WILLIAMS"/>
    <s v="KEONTIW@GMAIL.COM"/>
    <s v="3523233515, 3523287668, 3523484114"/>
    <s v="CASSANDRA WILLIAMS"/>
    <m/>
    <m/>
  </r>
  <r>
    <s v="13473 NEVILLE DR"/>
    <s v="SPRING HILL"/>
    <s v="FL"/>
    <n v="34609"/>
    <s v="13473 NEVILLE DR"/>
    <s v="SPRING HILL"/>
    <s v="FL"/>
    <n v="34609"/>
    <x v="59"/>
    <n v="300679"/>
    <n v="313483"/>
    <s v="ownerOccupant"/>
    <s v="Low"/>
    <n v="300679"/>
    <n v="100"/>
    <m/>
    <m/>
    <m/>
    <s v="GEORGE T MURRAY"/>
    <m/>
    <m/>
    <s v="CAROL J MURRAY"/>
    <m/>
    <m/>
  </r>
  <r>
    <s v="3435 HANGING MOSS LOOP"/>
    <s v="SPRING HILL"/>
    <s v="FL"/>
    <n v="34609"/>
    <s v="3435 HANGING MOSS LOOP"/>
    <s v="SPRING HILL"/>
    <s v="FL"/>
    <n v="34609"/>
    <x v="68"/>
    <n v="541374"/>
    <n v="529364"/>
    <s v="ownerOccupant"/>
    <s v="Medium"/>
    <n v="303248"/>
    <n v="56"/>
    <s v="18.09631433617085"/>
    <m/>
    <m/>
    <s v="AUNDRA D MATTOX"/>
    <s v="GWIMBISH@ADDRESS.COM"/>
    <s v="3015954729 DNC, 3525737744 DNC, 3526885557 DNC"/>
    <s v="NATHANIEL E MATTOX"/>
    <s v="TANYAMATTOX@GMAIL.COM"/>
    <s v="3014908234, 3015954729 DNC, 3526885557 DNC"/>
  </r>
  <r>
    <s v="4660 MARINER BLVD"/>
    <s v="SPRING HILL"/>
    <s v="FL"/>
    <n v="34609"/>
    <s v="82 HAYWARD ST"/>
    <s v="YONKERS"/>
    <s v="NY"/>
    <n v="10704"/>
    <x v="13"/>
    <n v="243072"/>
    <n v="245187"/>
    <s v="ownerOccupant"/>
    <s v="Low"/>
    <n v="243072"/>
    <n v="100"/>
    <m/>
    <m/>
    <m/>
    <s v="FRANK CASTALDI"/>
    <m/>
    <m/>
    <s v="ANTOINETTE CASTALDI"/>
    <m/>
    <m/>
  </r>
  <r>
    <s v="1382 ALAMEDA DR"/>
    <s v="SPRING HILL"/>
    <s v="FL"/>
    <n v="34609"/>
    <s v="1382 ALAMEDA DR"/>
    <s v="SPRING HILL"/>
    <s v="FL"/>
    <n v="34609"/>
    <x v="3"/>
    <n v="592397"/>
    <n v="530000"/>
    <s v="ownerOccupant"/>
    <m/>
    <n v="410850"/>
    <n v="69"/>
    <s v="6.658142293160096"/>
    <m/>
    <m/>
    <s v="CHARLES S FRANCESCHINI"/>
    <s v="CFRANCESCHINI24@GMAIL.COM"/>
    <s v="7182730890, 7188384331, 7726214550 DNC"/>
    <s v="SHERRI A FRANCESCHINI"/>
    <s v="BELLYRN1@GMAIL.COM"/>
    <s v="3525155554 DNC, 6463218818 DNC, 9178301191"/>
  </r>
  <r>
    <s v="13412 BOLTON CT"/>
    <s v="SPRING HILL"/>
    <s v="FL"/>
    <n v="34609"/>
    <s v="13412 BOLTON CT"/>
    <s v="SPRING HILL"/>
    <s v="FL"/>
    <n v="34609"/>
    <x v="5"/>
    <n v="394132"/>
    <n v="378820"/>
    <s v="ownerOccupant"/>
    <s v="Low"/>
    <n v="309379"/>
    <n v="78"/>
    <s v="21.330185303912785"/>
    <s v="19.17427132541816"/>
    <m/>
    <s v="BARBARA null GASIOROWSKI"/>
    <s v="EZPACK001@AOL.COM"/>
    <s v="3526839145 DNC, 8134315927 DNC"/>
    <s v="BOGGI GASIOROWSKI"/>
    <m/>
    <m/>
  </r>
  <r>
    <s v="4108 MONTANO AVE"/>
    <s v="SPRING HILL"/>
    <s v="FL"/>
    <n v="34609"/>
    <s v="4108 MONTANO AVE"/>
    <s v="SPRING HILL"/>
    <s v="FL"/>
    <n v="34609"/>
    <x v="17"/>
    <n v="260604"/>
    <n v="288810"/>
    <s v="ownerOccupant"/>
    <s v="Low"/>
    <n v="228476"/>
    <n v="88"/>
    <s v="19.71190573402031"/>
    <m/>
    <m/>
    <s v="CHARLES C KERN"/>
    <m/>
    <m/>
    <m/>
    <m/>
    <m/>
  </r>
  <r>
    <s v="403 QUANE AVE"/>
    <s v="SPRING HILL"/>
    <s v="FL"/>
    <n v="34609"/>
    <s v="403 QUANE AVE"/>
    <s v="SPRING HILL"/>
    <s v="FL"/>
    <n v="34609"/>
    <x v="32"/>
    <n v="391205"/>
    <n v="394160"/>
    <s v="ownerOccupant"/>
    <s v="Low"/>
    <n v="275580"/>
    <n v="70"/>
    <s v="10.529110035126692"/>
    <m/>
    <m/>
    <s v="MARY P BEGIN-ORTIZ"/>
    <m/>
    <m/>
    <s v="FERNANDO L ORTIZ"/>
    <m/>
    <m/>
  </r>
  <r>
    <s v="3420 AUGUSTINE RD"/>
    <s v="SPRING HILL"/>
    <s v="FL"/>
    <n v="34609"/>
    <s v="117 BINGHAM AVE"/>
    <s v="RUMSON"/>
    <s v="NJ"/>
    <s v="07760"/>
    <x v="17"/>
    <n v="267782"/>
    <n v="255016"/>
    <s v="ownerOccupant"/>
    <s v="Low"/>
    <n v="267782"/>
    <n v="100"/>
    <m/>
    <m/>
    <m/>
    <s v="JOANNE D SNIFFEN"/>
    <m/>
    <m/>
    <s v="ANGELA DORNEY"/>
    <m/>
    <m/>
  </r>
  <r>
    <s v="12036 PALOMAR ST"/>
    <s v="SPRING HILL"/>
    <s v="FL"/>
    <n v="34609"/>
    <s v="12036 PALOMAR ST"/>
    <s v="SPRING HILL"/>
    <s v="FL"/>
    <n v="34609"/>
    <x v="17"/>
    <n v="268469"/>
    <n v="264066"/>
    <s v="ownerOccupant"/>
    <s v="Low"/>
    <n v="224034"/>
    <n v="83"/>
    <s v="11.926959497492284"/>
    <m/>
    <m/>
    <s v="GEORGE P WEINKOETZ"/>
    <s v="MICKVONNE@HOTMAIL.COM"/>
    <m/>
    <s v="LAVONNE L WEINKOETZ"/>
    <s v="LWEINKOETZ@GMAIL.COM"/>
    <s v="3529423654 DNC, 9206290049 DNC, 9206839958 DNC"/>
  </r>
  <r>
    <s v="4269 ST IVES BLVD"/>
    <s v="SPRING HILL"/>
    <s v="FL"/>
    <n v="34609"/>
    <s v="4269 ST IVES BLVD"/>
    <s v="SPRING HILL"/>
    <s v="FL"/>
    <n v="34609"/>
    <x v="5"/>
    <n v="445515"/>
    <n v="431486"/>
    <s v="ownerOccupant"/>
    <s v="Low"/>
    <n v="445515"/>
    <n v="100"/>
    <m/>
    <m/>
    <m/>
    <s v="MARIAN S WHITE"/>
    <s v="TOMLSLACK@YAHOO.COM"/>
    <s v="3526661598 DNC"/>
    <s v="CHARLES B WHITE"/>
    <m/>
    <m/>
  </r>
  <r>
    <s v="2457 SONNET AVE"/>
    <s v="SPRING HILL"/>
    <s v="FL"/>
    <n v="34609"/>
    <s v="2457 SONNET AVE"/>
    <s v="SPRING HILL"/>
    <s v="FL"/>
    <n v="34609"/>
    <x v="19"/>
    <n v="346445"/>
    <n v="343568"/>
    <s v="ownerOccupant"/>
    <s v="Low"/>
    <n v="346445"/>
    <n v="100"/>
    <m/>
    <m/>
    <m/>
    <s v="ANTONIO R MANRESA"/>
    <s v="WREKENT@HOTMAIL.COM"/>
    <s v="3522639889 DNC, 3523459699, 3527771542 DNC"/>
    <m/>
    <m/>
    <m/>
  </r>
  <r>
    <s v="3120 CLEWISTON ST"/>
    <s v="SPRING HILL"/>
    <s v="FL"/>
    <n v="34609"/>
    <s v="3120 CLEWISTON ST"/>
    <s v="SPRING HILL"/>
    <s v="FL"/>
    <n v="34609"/>
    <x v="24"/>
    <n v="307025"/>
    <n v="292519"/>
    <s v="ownerOccupant"/>
    <s v="Low"/>
    <n v="307025"/>
    <n v="100"/>
    <m/>
    <m/>
    <m/>
    <s v="ZAIDA F FIGUEROA"/>
    <m/>
    <m/>
    <m/>
    <m/>
    <m/>
  </r>
  <r>
    <s v="14198 PROSPECT ST"/>
    <s v="SPRING HILL"/>
    <s v="FL"/>
    <n v="34609"/>
    <s v="14198 PROSPECT ST"/>
    <s v="SPRING HILL"/>
    <s v="FL"/>
    <n v="34609"/>
    <x v="12"/>
    <n v="427310"/>
    <n v="410702"/>
    <s v="ownerOccupant"/>
    <s v="Medium"/>
    <n v="335184"/>
    <n v="78"/>
    <s v="6.198464873867483"/>
    <m/>
    <m/>
    <s v="MICHELLE L BEST"/>
    <s v="BICKLE61@GMAIL.COM"/>
    <s v="3107516997, 5135211309 DNC"/>
    <m/>
    <m/>
    <m/>
  </r>
  <r>
    <s v="11098 HEATHROW AVE"/>
    <s v="SPRING HILL"/>
    <s v="FL"/>
    <n v="34609"/>
    <s v="11098 HEATHROW AVE"/>
    <s v="SPRING HILL"/>
    <s v="FL"/>
    <n v="34609"/>
    <x v="78"/>
    <n v="296279"/>
    <n v="286394"/>
    <s v="ownerOccupant"/>
    <s v="Low"/>
    <n v="296279"/>
    <n v="100"/>
    <m/>
    <m/>
    <m/>
    <s v="EVELYN C HUMENIUK"/>
    <m/>
    <s v="3526882895 DNC"/>
    <s v="MYKOLA E HUMENIUK"/>
    <m/>
    <s v="3526882895 DNC"/>
  </r>
  <r>
    <s v="2294 AMHERST AVE"/>
    <s v="SPRING HILL"/>
    <s v="FL"/>
    <n v="34609"/>
    <s v="2294 AMHERST AVE"/>
    <s v="SPRING HILL"/>
    <s v="FL"/>
    <n v="34609"/>
    <x v="24"/>
    <n v="373114"/>
    <n v="364307"/>
    <s v="ownerOccupant"/>
    <s v="Low"/>
    <n v="373114"/>
    <n v="100"/>
    <m/>
    <m/>
    <m/>
    <s v="MICHELLE L EDINGER"/>
    <s v="GMA8FROM2@GMAIL.COM"/>
    <n v="3016596475"/>
    <s v="ROBERT C HALL"/>
    <m/>
    <m/>
  </r>
  <r>
    <s v="4451 HIGATE RD"/>
    <s v="SPRING HILL"/>
    <s v="FL"/>
    <n v="34609"/>
    <s v="4451 HIGATE RD"/>
    <s v="SPRING HILL"/>
    <s v="FL"/>
    <n v="34609"/>
    <x v="16"/>
    <n v="214352"/>
    <n v="202535"/>
    <s v="ownerOccupant"/>
    <s v="Low"/>
    <n v="187073"/>
    <n v="87"/>
    <s v="4.128572400780317"/>
    <m/>
    <m/>
    <s v="MARK P DELANEY"/>
    <s v="LYBUK5000@HOTMAIL.COM"/>
    <s v="3523450423, 6173203067, 7813831121 DNC"/>
    <m/>
    <m/>
    <m/>
  </r>
  <r>
    <s v="13450 LINDEN DR"/>
    <s v="SPRING HILL"/>
    <s v="FL"/>
    <n v="34609"/>
    <s v="13450 LINDEN DR"/>
    <s v="SPRING HILL"/>
    <s v="FL"/>
    <n v="34609"/>
    <x v="19"/>
    <n v="300430"/>
    <n v="298248"/>
    <s v="ownerOccupant"/>
    <s v="Low"/>
    <n v="89438"/>
    <n v="30"/>
    <s v="3.6393250889834725"/>
    <s v="2.1527659491985265"/>
    <m/>
    <s v="JAMES E EHRHART"/>
    <s v="TNELL132@GMAIL.COM"/>
    <s v="3523982641, 7272781082 DNC, 7276871754 DNC"/>
    <m/>
    <m/>
    <m/>
  </r>
  <r>
    <s v="13719 COVEY RUN PL"/>
    <s v="SPRING HILL"/>
    <s v="FL"/>
    <n v="34609"/>
    <s v="13719 COVEY RUN PL"/>
    <s v="SPRING HILL"/>
    <s v="FL"/>
    <n v="34609"/>
    <x v="47"/>
    <n v="387291"/>
    <n v="248736"/>
    <s v="ownerOccupant"/>
    <s v="Low"/>
    <n v="145058"/>
    <n v="37"/>
    <s v="6.8490025083383115"/>
    <n v="0.98341111048884899"/>
    <m/>
    <s v="MIRIAM I WALKER"/>
    <s v="PASCOMARINE@HOTMAIL.COM"/>
    <s v="8132157243, 8134358928, 8137828136 DNC"/>
    <s v="SCOTT C WALKER"/>
    <s v="PASCOMARINE@HOTMAIL.COM"/>
    <s v="8132157243, 8137828136 DNC"/>
  </r>
  <r>
    <s v="11475 RIDDLE DR"/>
    <s v="SPRING HILL"/>
    <s v="FL"/>
    <n v="34609"/>
    <s v="11475 RIDDLE DR"/>
    <s v="SPRING HILL"/>
    <s v="FL"/>
    <n v="34609"/>
    <x v="24"/>
    <n v="307157"/>
    <n v="300870"/>
    <s v="ownerOccupant"/>
    <s v="Low"/>
    <n v="205985"/>
    <n v="67"/>
    <s v="7.840937992240392"/>
    <m/>
    <m/>
    <s v="OSCAR E ORJUELA"/>
    <m/>
    <n v="7278084881"/>
    <m/>
    <m/>
    <m/>
  </r>
  <r>
    <s v="14673 LINDEN DR"/>
    <s v="SPRING HILL"/>
    <s v="FL"/>
    <n v="34609"/>
    <s v="583 ASHWOOD RD"/>
    <s v="SPRINGFIELD"/>
    <s v="NJ"/>
    <s v="07081"/>
    <x v="82"/>
    <n v="373131"/>
    <n v="375426"/>
    <s v="ownerOccupant"/>
    <s v="Low"/>
    <n v="373131"/>
    <n v="100"/>
    <m/>
    <m/>
    <m/>
    <s v="SANDRA M KAZEMI"/>
    <s v="SKAZEMI198@AOL.COM"/>
    <s v="9733752900, 9734678465"/>
    <s v="AHMAD KAZEMI"/>
    <m/>
    <m/>
  </r>
  <r>
    <s v="2244 MARINER BLVD"/>
    <s v="SPRING HILL"/>
    <s v="FL"/>
    <n v="34609"/>
    <s v="2244 MARINER BLVD"/>
    <s v="SPRING HILL"/>
    <s v="FL"/>
    <n v="34609"/>
    <x v="24"/>
    <n v="374018"/>
    <n v="357918"/>
    <s v="ownerOccupant"/>
    <s v="Low"/>
    <n v="374018"/>
    <n v="100"/>
    <m/>
    <m/>
    <m/>
    <s v="LUZ E PERILLA"/>
    <s v="GSICOL@YAHOO.COM"/>
    <s v="3526501445, 3526662849 DNC"/>
    <m/>
    <m/>
    <m/>
  </r>
  <r>
    <s v="2334 LEMA DR"/>
    <s v="SPRING HILL"/>
    <s v="FL"/>
    <n v="34609"/>
    <s v="2334 LEMA DR"/>
    <s v="SPRING HILL"/>
    <s v="FL"/>
    <n v="34609"/>
    <x v="24"/>
    <n v="326582"/>
    <n v="309630"/>
    <s v="ownerOccupant"/>
    <s v="Low"/>
    <n v="324060"/>
    <n v="99"/>
    <s v="4.131260574036738"/>
    <s v="2.8033035847894268"/>
    <m/>
    <s v="SANDRA V VARGAS"/>
    <s v="SVARGAS1734@YAHOO.COM"/>
    <s v="3523460297, 3523462723, 3524103695"/>
    <s v="EDWIN SANTIAGO-VARGAS"/>
    <m/>
    <m/>
  </r>
  <r>
    <s v="12017 VIKING ST"/>
    <s v="SPRING HILL"/>
    <s v="FL"/>
    <n v="34609"/>
    <s v="12017 VIKING ST"/>
    <s v="SPRING HILL"/>
    <s v="FL"/>
    <n v="34609"/>
    <x v="17"/>
    <n v="368358"/>
    <n v="353387"/>
    <s v="ownerOccupant"/>
    <s v="Low"/>
    <n v="191222"/>
    <n v="52"/>
    <s v="7.300615412777529"/>
    <s v="2.9242713267560236"/>
    <n v="0.65814229449795902"/>
    <s v="JEFFERY D GAUVIN"/>
    <m/>
    <s v="7272379760, 7278341556"/>
    <s v="AMANDA M GAUVIN"/>
    <m/>
    <m/>
  </r>
  <r>
    <s v="12186 COMSTOCK ST"/>
    <s v="SPRING HILL"/>
    <s v="FL"/>
    <n v="34609"/>
    <s v="12186 COMSTOCK ST"/>
    <s v="SPRING HILL"/>
    <s v="FL"/>
    <n v="34609"/>
    <x v="3"/>
    <n v="396857"/>
    <n v="385511"/>
    <s v="ownerOccupant"/>
    <s v="Low"/>
    <n v="184444"/>
    <n v="46"/>
    <s v="2.940400359014088"/>
    <m/>
    <m/>
    <s v="JOHN P HENSON"/>
    <s v="SANDIE2380@GMAIL.COM"/>
    <s v="3524284077 DNC, 3526849003 DNC"/>
    <s v="SANDRA M HENSON"/>
    <s v="SANDIE2380@GMAIL.COM"/>
    <s v="3524280019, 3526849003 DNC"/>
  </r>
  <r>
    <s v="13352 BOLTON CT"/>
    <s v="SPRING HILL"/>
    <s v="FL"/>
    <n v="34609"/>
    <s v="13352 BOLTON CT"/>
    <s v="SPRING HILL"/>
    <s v="FL"/>
    <n v="34609"/>
    <x v="5"/>
    <n v="445606"/>
    <n v="430601"/>
    <s v="corporate"/>
    <s v="Low"/>
    <n v="445606"/>
    <n v="100"/>
    <m/>
    <m/>
    <m/>
    <s v="DEMONARCO CAROL J LIFE ESTATE"/>
    <m/>
    <m/>
    <s v="DEMONARCO JOSEPH A LIFE ESTATE"/>
    <m/>
    <m/>
  </r>
  <r>
    <s v="11205 LELAND ST"/>
    <s v="SPRING HILL"/>
    <s v="FL"/>
    <n v="34609"/>
    <s v="20 CAVALRY ST"/>
    <s v="PAHRUMP"/>
    <s v="NV"/>
    <n v="89048"/>
    <x v="17"/>
    <n v="276532"/>
    <n v="267520"/>
    <s v="ownerOccupant"/>
    <s v="Low"/>
    <n v="276532"/>
    <n v="100"/>
    <m/>
    <m/>
    <m/>
    <s v="ARMANDO C PIZZI"/>
    <m/>
    <s v="3522204332 DNC, 7757511578"/>
    <s v="ARMANDO C PIZZI"/>
    <m/>
    <m/>
  </r>
  <r>
    <s v="13366 ANGLER ST"/>
    <s v="SPRING HILL"/>
    <s v="FL"/>
    <n v="34609"/>
    <s v="13366 ANGLER ST"/>
    <s v="SPRING HILL"/>
    <s v="FL"/>
    <n v="34609"/>
    <x v="0"/>
    <n v="254892"/>
    <n v="255441"/>
    <s v="ownerOccupant"/>
    <s v="Low"/>
    <n v="171725"/>
    <n v="67"/>
    <s v="7.865131541809787"/>
    <m/>
    <m/>
    <s v="PATRICIA A FERRARO"/>
    <s v="PATRICIAMCMILLIAN@GMAIL.COM"/>
    <s v="3526883491 DNC, 7278082994 DNC, 7278086084 DNC"/>
    <m/>
    <m/>
    <m/>
  </r>
  <r>
    <s v="13185 PIRATE LN"/>
    <s v="SPRING HILL"/>
    <s v="FL"/>
    <n v="34609"/>
    <s v="13110 LITTLE FARMS DR"/>
    <s v="SPRING HILL"/>
    <s v="FL"/>
    <n v="34609"/>
    <x v="19"/>
    <n v="238498"/>
    <n v="258804"/>
    <s v="ownerOccupant"/>
    <s v="Low"/>
    <n v="238498"/>
    <n v="100"/>
    <m/>
    <m/>
    <m/>
    <s v="TTEE ROBERT GOMEZ"/>
    <m/>
    <m/>
    <s v="DAWN M GOMEZ"/>
    <m/>
    <m/>
  </r>
  <r>
    <s v="2245 ESTILL AVE"/>
    <s v="SPRING HILL"/>
    <s v="FL"/>
    <n v="34609"/>
    <s v="7 SENATE BROOK DR"/>
    <s v="AMSTON"/>
    <s v="CT"/>
    <s v="06231"/>
    <x v="20"/>
    <n v="170955"/>
    <n v="170955"/>
    <s v="ownerOccupant"/>
    <s v="Low"/>
    <n v="170955"/>
    <n v="100"/>
    <m/>
    <m/>
    <m/>
    <s v="DORIS SUSMAN MURDOCH"/>
    <m/>
    <m/>
    <s v="DANIEL MARK SUSMAN"/>
    <m/>
    <m/>
  </r>
  <r>
    <s v="11823 FAIRFIELD CT"/>
    <s v="SPRING HILL"/>
    <s v="FL"/>
    <n v="34609"/>
    <s v="11823 FAIRFIELD CT"/>
    <s v="SPRING HILL"/>
    <s v="FL"/>
    <n v="34609"/>
    <x v="23"/>
    <n v="464774"/>
    <n v="449143"/>
    <s v="ownerOccupant"/>
    <s v="Low"/>
    <n v="254538"/>
    <n v="55"/>
    <s v="19.343626165496815"/>
    <s v="7.755080371013374"/>
    <m/>
    <s v="GEORGE A HAMBLIN"/>
    <m/>
    <s v="3527997451, 7187120707 DNC"/>
    <s v="MARISA HAMBLIN"/>
    <m/>
    <m/>
  </r>
  <r>
    <s v="14204 OAK KNOLL ST"/>
    <s v="SPRING HILL"/>
    <s v="FL"/>
    <n v="34609"/>
    <s v="14204 OAK KNOLL ST"/>
    <s v="SPRING HILL"/>
    <s v="FL"/>
    <n v="34609"/>
    <x v="12"/>
    <n v="335413"/>
    <n v="318199"/>
    <s v="ownerOccupant"/>
    <s v="Low"/>
    <n v="133004"/>
    <n v="40"/>
    <s v="17.719970445570738"/>
    <s v="10.166207004710524"/>
    <m/>
    <s v="JOSEPH D MANCUSO"/>
    <m/>
    <s v="3522008457, 3526864591"/>
    <m/>
    <m/>
    <m/>
  </r>
  <r>
    <s v="3347 CORONET CT"/>
    <s v="SPRING HILL"/>
    <s v="FL"/>
    <n v="34609"/>
    <s v="3347 CORONET CT"/>
    <s v="SPRING HILL"/>
    <s v="FL"/>
    <n v="34609"/>
    <x v="19"/>
    <n v="249096"/>
    <n v="251445"/>
    <s v="ownerOccupant"/>
    <s v="Low"/>
    <n v="249096"/>
    <n v="100"/>
    <m/>
    <m/>
    <m/>
    <s v="LUCY CRUZ DELA"/>
    <m/>
    <m/>
    <s v="JUAN CRUZ DELA"/>
    <m/>
    <m/>
  </r>
  <r>
    <s v="4361 SAND RIDGE BLVD"/>
    <s v="SPRING HILL"/>
    <s v="FL"/>
    <n v="34609"/>
    <s v="4361 SAND RIDGE BLVD"/>
    <s v="SPRING HILL"/>
    <s v="FL"/>
    <n v="34609"/>
    <x v="39"/>
    <n v="298829"/>
    <n v="305824"/>
    <s v="ownerOccupant"/>
    <s v="Low"/>
    <n v="64720"/>
    <n v="22"/>
    <s v="1.7683575423760454"/>
    <m/>
    <m/>
    <s v="OLDINE null SAINTELUS"/>
    <s v="STJAZMINE@YAHOO.COM"/>
    <n v="3525447151"/>
    <m/>
    <m/>
    <m/>
  </r>
  <r>
    <s v="13324 TUBECK ST"/>
    <s v="SPRING HILL"/>
    <s v="FL"/>
    <n v="34609"/>
    <s v="13324 TUBECK ST"/>
    <s v="SPRING HILL"/>
    <s v="FL"/>
    <n v="34609"/>
    <x v="0"/>
    <n v="380721"/>
    <n v="373643"/>
    <s v="ownerOccupant"/>
    <s v="Low"/>
    <n v="380721"/>
    <n v="100"/>
    <m/>
    <m/>
    <m/>
    <s v="FAY ONEIL"/>
    <m/>
    <m/>
    <m/>
    <m/>
    <m/>
  </r>
  <r>
    <s v="14707 CORONADO DR"/>
    <s v="SPRING HILL"/>
    <s v="FL"/>
    <n v="34609"/>
    <s v="14707 CORONADO DR"/>
    <s v="SPRING HILL"/>
    <s v="FL"/>
    <n v="34609"/>
    <x v="19"/>
    <n v="305616"/>
    <n v="303161"/>
    <s v="ownerOccupant"/>
    <s v="Low"/>
    <n v="235840"/>
    <n v="77"/>
    <s v="17.292551090763144"/>
    <m/>
    <m/>
    <s v="ANTHONY TRIGGIANO"/>
    <m/>
    <m/>
    <m/>
    <m/>
    <m/>
  </r>
  <r>
    <s v="11387 STACY ST"/>
    <s v="SPRING HILL"/>
    <s v="FL"/>
    <n v="34609"/>
    <s v="11387 STACY ST"/>
    <s v="SPRING HILL"/>
    <s v="FL"/>
    <n v="34609"/>
    <x v="24"/>
    <n v="280407"/>
    <n v="276571"/>
    <s v="ownerOccupant"/>
    <s v="Low"/>
    <n v="280407"/>
    <n v="100"/>
    <m/>
    <m/>
    <m/>
    <s v="DANIEL L MORIN"/>
    <m/>
    <s v="3529420706 DNC"/>
    <m/>
    <m/>
    <m/>
  </r>
  <r>
    <s v="13277 CECIL CT"/>
    <s v="SPRING HILL"/>
    <s v="FL"/>
    <n v="34609"/>
    <s v="13277 CECIL CT"/>
    <s v="SPRING HILL"/>
    <s v="FL"/>
    <n v="34609"/>
    <x v="43"/>
    <n v="341097"/>
    <n v="341761"/>
    <s v="ownerOccupant"/>
    <s v="Low"/>
    <n v="235272"/>
    <n v="69"/>
    <s v="19.84900270366637"/>
    <n v="3.7119059294728198"/>
    <m/>
    <s v="BRUCE C DALTON"/>
    <s v="CDIDDLES@HOTMAIL.COM"/>
    <m/>
    <m/>
    <m/>
    <m/>
  </r>
  <r>
    <s v="1353 FINLAND DR"/>
    <s v="SPRING HILL"/>
    <s v="FL"/>
    <n v="34609"/>
    <s v="1353 FINLAND DR"/>
    <s v="SPRING HILL"/>
    <s v="FL"/>
    <n v="34609"/>
    <x v="3"/>
    <n v="308806"/>
    <n v="297673"/>
    <s v="ownerOccupant"/>
    <s v="Low"/>
    <n v="155672"/>
    <n v="50"/>
    <s v="10.690400553159847"/>
    <s v="3.6124435639125347"/>
    <m/>
    <s v="PAMELA A GARDNER"/>
    <m/>
    <n v="5705045653"/>
    <s v="REGINALD J GARDNER"/>
    <s v="RGARDNERINPA@YAHOO.COM"/>
    <s v="5705045653, 5708518743 DNC"/>
  </r>
  <r>
    <s v="12150 BAXLEY ST"/>
    <s v="SPRING HILL"/>
    <s v="FL"/>
    <n v="34609"/>
    <s v="PO BOX 15684"/>
    <s v="BROOKSVILLE"/>
    <s v="FL"/>
    <n v="34604"/>
    <x v="3"/>
    <n v="354471"/>
    <n v="50000"/>
    <s v="ownerOccupant"/>
    <s v="Medium"/>
    <n v="354471"/>
    <n v="100"/>
    <m/>
    <m/>
    <m/>
    <s v="MARTY COOPER"/>
    <m/>
    <m/>
    <m/>
    <m/>
    <m/>
  </r>
  <r>
    <s v="4221 CASTLE AVE"/>
    <s v="SPRING HILL"/>
    <s v="FL"/>
    <n v="34609"/>
    <s v="4221 CASTLE AVE"/>
    <s v="SPRING HILL"/>
    <s v="FL"/>
    <n v="34609"/>
    <x v="17"/>
    <n v="429899"/>
    <n v="414330"/>
    <s v="ownerOccupant"/>
    <s v="Low"/>
    <n v="429899"/>
    <n v="100"/>
    <m/>
    <m/>
    <m/>
    <s v="CAROL A PANAGIOTOPOULOS"/>
    <s v="CAROLPANAGIOTO@GMAIL.COM"/>
    <s v="6786539564 DNC, 7279388343 DNC, 7749948327"/>
    <s v="DIMITRIOS P PANAGIOTOPOULOS"/>
    <s v="DPANAGIOTOPOULOS1@HOTMAIL.COM"/>
    <s v="5087602571, 7279388343 DNC, 7749948327"/>
  </r>
  <r>
    <s v="4479 HIGATE RD"/>
    <s v="SPRING HILL"/>
    <s v="FL"/>
    <n v="34609"/>
    <s v="4479 HIGATE RD"/>
    <s v="SPRING HILL"/>
    <s v="FL"/>
    <n v="34609"/>
    <x v="16"/>
    <n v="217839"/>
    <n v="203895"/>
    <s v="ownerOccupant"/>
    <s v="Low"/>
    <n v="157564"/>
    <n v="72"/>
    <s v="19.459217757460923"/>
    <m/>
    <m/>
    <s v="DAYRA S JIMENEZ"/>
    <m/>
    <s v="3525842274 DNC, 3526831423"/>
    <s v="GEOVANY null ROJAS"/>
    <s v="DAYRA_SALOME@HOTMAIL.COM"/>
    <s v="3525841509 DNC, 3526831423"/>
  </r>
  <r>
    <s v="13481 BRUNI DR"/>
    <s v="SPRING HILL"/>
    <s v="FL"/>
    <n v="34609"/>
    <s v="13481 BRUNI DR"/>
    <s v="SPRING HILL"/>
    <s v="FL"/>
    <n v="34609"/>
    <x v="41"/>
    <n v="432267"/>
    <n v="441472"/>
    <s v="ownerOccupant"/>
    <s v="Low"/>
    <n v="432267"/>
    <n v="100"/>
    <m/>
    <m/>
    <m/>
    <s v="BARBARA A WEIL"/>
    <m/>
    <s v="7722405324, 7722859457 DNC"/>
    <m/>
    <m/>
    <m/>
  </r>
  <r>
    <s v="1485 FINDLAY AVE"/>
    <s v="SPRING HILL"/>
    <s v="FL"/>
    <n v="34609"/>
    <s v="1485 FINDLAY AVE"/>
    <s v="SPRING HILL"/>
    <s v="FL"/>
    <n v="34609"/>
    <x v="3"/>
    <n v="437896"/>
    <n v="412825"/>
    <s v="ownerOccupant"/>
    <s v="Low"/>
    <n v="372803"/>
    <n v="85"/>
    <s v="21.37588442412759"/>
    <m/>
    <m/>
    <s v="THOMAS J JACQUOT"/>
    <s v="TJACQUOT1@GMAIL.COM"/>
    <s v="3523465841 DNC, 3523465842 DNC, 3526843389 DNC"/>
    <s v="MELISSA JACQUOT"/>
    <m/>
    <m/>
  </r>
  <r>
    <s v="1046 RUDOLPH CT"/>
    <s v="SPRING HILL"/>
    <s v="FL"/>
    <n v="34609"/>
    <s v="1046 RUDOLPH CT"/>
    <s v="SPRING HILL"/>
    <s v="FL"/>
    <n v="34609"/>
    <x v="81"/>
    <n v="531176"/>
    <n v="525643"/>
    <s v="corporate"/>
    <s v="High"/>
    <n v="531176"/>
    <n v="100"/>
    <m/>
    <m/>
    <m/>
    <s v="KERN HEINRICK LIFE ESTATE"/>
    <m/>
    <m/>
    <s v="KERN LINDA LIFE ESTATE"/>
    <m/>
    <m/>
  </r>
  <r>
    <s v="14675 CORONADO DR"/>
    <s v="SPRING HILL"/>
    <s v="FL"/>
    <n v="34609"/>
    <s v="14675 CORONADO DR"/>
    <s v="SPRING HILL"/>
    <s v="FL"/>
    <n v="34609"/>
    <x v="19"/>
    <n v="304024"/>
    <n v="304021"/>
    <s v="ownerOccupant"/>
    <s v="Low"/>
    <n v="304024"/>
    <n v="100"/>
    <m/>
    <m/>
    <m/>
    <s v="DUSTON C COOPER"/>
    <m/>
    <s v="3035033424 DNC, 3522934144, 3527773892"/>
    <s v="KATHLYN I COOPER"/>
    <m/>
    <n v="3522934144"/>
  </r>
  <r>
    <s v="11451 SNOWDEN ST"/>
    <s v="SPRING HILL"/>
    <s v="FL"/>
    <n v="34609"/>
    <s v="11451 SNOWDEN ST"/>
    <s v="SPRING HILL"/>
    <s v="FL"/>
    <n v="34609"/>
    <x v="24"/>
    <n v="330424"/>
    <n v="317124"/>
    <s v="ownerOccupant"/>
    <s v="Low"/>
    <n v="330424"/>
    <n v="100"/>
    <m/>
    <m/>
    <m/>
    <s v="DONNA J CLARK"/>
    <s v="BLACKBUTTERFLY47@MSN.COM"/>
    <s v="3523462718 DNC, 3526887198 DNC"/>
    <m/>
    <m/>
    <m/>
  </r>
  <r>
    <s v="13128 HUNTINGTON WOODS AVE"/>
    <s v="SPRING HILL"/>
    <s v="FL"/>
    <n v="34609"/>
    <s v="13128 HUNTINGTON WOODS AVE"/>
    <s v="SPRING HILL"/>
    <s v="FL"/>
    <n v="34609"/>
    <x v="81"/>
    <n v="462424"/>
    <n v="462433"/>
    <s v="ownerOccupant"/>
    <s v="Low"/>
    <n v="462424"/>
    <n v="100"/>
    <m/>
    <m/>
    <m/>
    <s v="MATTHEW D MARSH"/>
    <m/>
    <s v="4078915271, 5615866264 DNC, 8134018720 DNC"/>
    <m/>
    <m/>
    <m/>
  </r>
  <r>
    <s v="2314 RING RD"/>
    <s v="SPRING HILL"/>
    <s v="FL"/>
    <n v="34609"/>
    <s v="2439 CULBREATH RD"/>
    <s v="BROOKSVILLE"/>
    <s v="FL"/>
    <n v="34602"/>
    <x v="19"/>
    <n v="243963"/>
    <n v="248127"/>
    <s v="ownerOccupant"/>
    <s v="Low"/>
    <n v="243963"/>
    <n v="100"/>
    <m/>
    <m/>
    <m/>
    <s v="BRAD DAMICO"/>
    <m/>
    <m/>
    <s v="DAWN DAMICO"/>
    <m/>
    <m/>
  </r>
  <r>
    <s v="3059 CLOUDCROFT AVE"/>
    <s v="SPRING HILL"/>
    <s v="FL"/>
    <n v="34609"/>
    <s v="3059 CLOUDCROFT AVE"/>
    <s v="SPRING HILL"/>
    <s v="FL"/>
    <n v="34609"/>
    <x v="19"/>
    <n v="312758"/>
    <n v="280814"/>
    <s v="ownerOccupant"/>
    <s v="Low"/>
    <n v="312758"/>
    <n v="100"/>
    <m/>
    <m/>
    <m/>
    <s v="BRANDY L MCBRIEN"/>
    <s v="MCBRIEN@ME.COM"/>
    <n v="3523406441"/>
    <s v="JUSTIN S MCBRIEN"/>
    <s v="JMCBRIEN@CENTENE.COM"/>
    <n v="8133359224"/>
  </r>
  <r>
    <s v="2231 ARMADILLO AVE"/>
    <s v="SPRING HILL"/>
    <s v="FL"/>
    <n v="34609"/>
    <s v="2231 ARMADILLO AVE"/>
    <s v="SPRING HILL"/>
    <s v="FL"/>
    <n v="34609"/>
    <x v="19"/>
    <n v="312790"/>
    <n v="308115"/>
    <s v="ownerOccupant"/>
    <s v="Low"/>
    <n v="245129"/>
    <n v="78"/>
    <s v="4.832873671501643"/>
    <m/>
    <m/>
    <s v="JOHN R KOCOLOWSKI"/>
    <m/>
    <s v="3522002535, 3523407640"/>
    <m/>
    <m/>
    <m/>
  </r>
  <r>
    <s v="14164 NUGENT CIR"/>
    <s v="SPRING HILL"/>
    <s v="FL"/>
    <n v="34609"/>
    <s v="14164 NUGENT CIR"/>
    <s v="SPRING HILL"/>
    <s v="FL"/>
    <n v="34609"/>
    <x v="71"/>
    <n v="564417"/>
    <n v="564582"/>
    <s v="ownerOccupant"/>
    <s v="Low"/>
    <n v="220280"/>
    <n v="39"/>
    <s v="0.33287367150164276"/>
    <m/>
    <m/>
    <s v="RALPH J CALELLO"/>
    <s v="RALPHCALELLO@AOL.COM"/>
    <s v="5617568998, 7328036372 DNC, 8489920120 DNC"/>
    <s v="ROBIN E CALELLO"/>
    <s v="ROBINCALELLO@AOL.COM"/>
    <s v="5617568998, 7324770010, 7324770710"/>
  </r>
  <r>
    <s v="2391 ARDENWOOD DR"/>
    <s v="SPRING HILL"/>
    <s v="FL"/>
    <n v="34609"/>
    <s v="2391 ARDENWOOD DR"/>
    <s v="SPRING HILL"/>
    <s v="FL"/>
    <n v="34609"/>
    <x v="3"/>
    <n v="408165"/>
    <n v="379305"/>
    <s v="ownerOccupant"/>
    <s v="Low"/>
    <n v="245464"/>
    <n v="60"/>
    <s v="4.107067219919853"/>
    <m/>
    <m/>
    <s v="JOHN M OLASIN"/>
    <s v="A33WOODY@YAHOO.COM"/>
    <s v="3522009765, 7272320503"/>
    <s v="LYDIA C OLASIN"/>
    <s v="DRAGONOLY2000@YAHOO.COM"/>
    <s v="3522009765, 3523976045, 7272320503"/>
  </r>
  <r>
    <s v="14098 FINSBURY DR"/>
    <s v="SPRING HILL"/>
    <s v="FL"/>
    <n v="34609"/>
    <s v="14098 FINSBURY DR"/>
    <s v="SPRING HILL"/>
    <s v="FL"/>
    <n v="34609"/>
    <x v="51"/>
    <n v="395830"/>
    <n v="380269"/>
    <s v="ownerOccupant"/>
    <s v="High"/>
    <n v="260509"/>
    <n v="66"/>
    <s v="7.840938187661788"/>
    <m/>
    <m/>
    <s v="DAVID S BORYS"/>
    <s v="DAVESTANLEYB@GMAIL.COM"/>
    <s v="6517667755 DNC, 6517842193 DNC"/>
    <m/>
    <m/>
    <m/>
  </r>
  <r>
    <s v="5451 MARINER BLVD"/>
    <s v="SPRING HILL"/>
    <s v="FL"/>
    <n v="34609"/>
    <s v="5451 MARINER BLVD"/>
    <s v="SPRING HILL"/>
    <s v="FL"/>
    <n v="34609"/>
    <x v="21"/>
    <n v="187920"/>
    <n v="183153"/>
    <s v="ownerOccupant"/>
    <s v="Low"/>
    <n v="187920"/>
    <n v="100"/>
    <m/>
    <m/>
    <m/>
    <s v="JUAN B MOLINA"/>
    <m/>
    <m/>
    <s v="ISABEL MOLINA"/>
    <m/>
    <m/>
  </r>
  <r>
    <s v="1275 GLOWOOD AVE"/>
    <s v="SPRING HILL"/>
    <s v="FL"/>
    <n v="34609"/>
    <s v="1275 GLOWOOD AVE"/>
    <s v="SPRING HILL"/>
    <s v="FL"/>
    <n v="34609"/>
    <x v="3"/>
    <n v="365176"/>
    <n v="209500"/>
    <s v="ownerOccupant"/>
    <s v="Low"/>
    <n v="226624"/>
    <n v="62"/>
    <n v="7.4457768973703198"/>
    <m/>
    <m/>
    <s v="XENIA F CASTRO"/>
    <m/>
    <m/>
    <s v="LUIS F SUAU"/>
    <m/>
    <m/>
  </r>
  <r>
    <s v="441 NESSLER WAY"/>
    <s v="SPRING HILL"/>
    <s v="FL"/>
    <n v="34609"/>
    <s v="441 NESSLER WAY"/>
    <s v="SPRING HILL"/>
    <s v="FL"/>
    <n v="34609"/>
    <x v="2"/>
    <n v="450373"/>
    <n v="441046"/>
    <s v="ownerOccupant"/>
    <s v="Low"/>
    <n v="201433"/>
    <n v="45"/>
    <s v="3.2307231339294606"/>
    <n v="1.1930887253273099"/>
    <m/>
    <s v="CHERYL R RAU"/>
    <s v="BUTTERFLYRAU@HOTMAIL.COM"/>
    <s v="3522796501, 3525851543 DNC"/>
    <s v="DONALD P RAU"/>
    <s v="BUTTERFLYRAU@HOTMAIL.COM"/>
    <n v="3522796501"/>
  </r>
  <r>
    <s v="3502 DRISTOL AVE"/>
    <s v="SPRING HILL"/>
    <s v="FL"/>
    <n v="34609"/>
    <s v="3502 DRISTOL AVE"/>
    <s v="SPRING HILL"/>
    <s v="FL"/>
    <n v="34609"/>
    <x v="17"/>
    <n v="296098"/>
    <n v="291005"/>
    <s v="ownerOccupant"/>
    <s v="Medium"/>
    <n v="184685"/>
    <n v="62"/>
    <s v="3.1742715210573476"/>
    <m/>
    <m/>
    <s v="GLENN R MITCHELL"/>
    <s v="GLENNMITCHELL0055@GMAIL.COM"/>
    <s v="3522328994, 3526865581 DNC"/>
    <m/>
    <m/>
    <m/>
  </r>
  <r>
    <s v="4033 BEAUMONT LOOP"/>
    <s v="SPRING HILL"/>
    <s v="FL"/>
    <n v="34609"/>
    <s v="2701 DEL PASO RD STE 130"/>
    <s v="SACRAMENTO"/>
    <s v="CA"/>
    <n v="95835"/>
    <x v="15"/>
    <n v="371240"/>
    <n v="349415"/>
    <s v="ownerOccupant"/>
    <s v="Low"/>
    <n v="255082"/>
    <n v="69"/>
    <s v="7.9645941017025095"/>
    <m/>
    <m/>
    <s v="OLIVER GARDINER"/>
    <m/>
    <m/>
    <m/>
    <m/>
    <m/>
  </r>
  <r>
    <s v="14120 SEGOVIA ST"/>
    <s v="SPRING HILL"/>
    <s v="FL"/>
    <n v="34609"/>
    <s v="14120 SEGOVIA ST"/>
    <s v="SPRING HILL"/>
    <s v="FL"/>
    <n v="34609"/>
    <x v="12"/>
    <n v="343342"/>
    <n v="328151"/>
    <s v="ownerOccupant"/>
    <s v="Low"/>
    <n v="343342"/>
    <n v="100"/>
    <m/>
    <m/>
    <m/>
    <s v="LUCILLE MECABE"/>
    <m/>
    <m/>
    <m/>
    <m/>
    <m/>
  </r>
  <r>
    <s v="5513 LEGEND HILLS LN"/>
    <s v="SPRING HILL"/>
    <s v="FL"/>
    <n v="34609"/>
    <s v="5513 LEGEND HILLS LN"/>
    <s v="SPRING HILL"/>
    <s v="FL"/>
    <n v="34609"/>
    <x v="18"/>
    <n v="393881"/>
    <n v="379785"/>
    <s v="ownerOccupant"/>
    <s v="Low"/>
    <n v="393881"/>
    <n v="100"/>
    <m/>
    <m/>
    <m/>
    <s v="MICHAEL THIERYUNG"/>
    <m/>
    <m/>
    <s v="TTEE MAUREEN THIERYUNG"/>
    <m/>
    <m/>
  </r>
  <r>
    <s v="3416 MONTANO AVE"/>
    <s v="SPRING HILL"/>
    <s v="FL"/>
    <n v="34609"/>
    <s v="3416 MONTANO AVE"/>
    <s v="SPRING HILL"/>
    <s v="FL"/>
    <n v="34609"/>
    <x v="17"/>
    <n v="265289"/>
    <n v="258892"/>
    <s v="ownerOccupant"/>
    <s v="Low"/>
    <n v="265289"/>
    <n v="100"/>
    <m/>
    <m/>
    <m/>
    <s v="MICHAELLA N FARRELL"/>
    <m/>
    <m/>
    <m/>
    <m/>
    <m/>
  </r>
  <r>
    <s v="3215 AMHERST AVE"/>
    <s v="SPRING HILL"/>
    <s v="FL"/>
    <n v="34609"/>
    <s v="3215 AMHERST AVE"/>
    <s v="SPRING HILL"/>
    <s v="FL"/>
    <n v="34609"/>
    <x v="8"/>
    <n v="362765"/>
    <n v="341830"/>
    <s v="corporate"/>
    <s v="Medium"/>
    <n v="362765"/>
    <n v="100"/>
    <m/>
    <m/>
    <m/>
    <s v="EXEMPT PER PUBLIC RECORD LAWS"/>
    <m/>
    <m/>
    <m/>
    <m/>
    <m/>
  </r>
  <r>
    <s v="2341 RESTMERE LN"/>
    <s v="SPRING HILL"/>
    <s v="FL"/>
    <n v="34609"/>
    <s v="2341 RESTMERE LN"/>
    <s v="SPRING HILL"/>
    <s v="FL"/>
    <n v="34609"/>
    <x v="24"/>
    <n v="273806"/>
    <n v="265717"/>
    <s v="ownerOccupant"/>
    <s v="Low"/>
    <n v="216091"/>
    <n v="79"/>
    <s v="9.185024209260504"/>
    <m/>
    <m/>
    <s v="DAVID K BAKER"/>
    <s v="HOTSHOT174@YAHOO.COM"/>
    <s v="5059171114, 9077203827, 9077203837"/>
    <m/>
    <m/>
    <m/>
  </r>
  <r>
    <s v="14205 FINSBURY DR"/>
    <s v="SPRING HILL"/>
    <s v="FL"/>
    <n v="34609"/>
    <s v="14205 FINSBURY DR"/>
    <s v="SPRING HILL"/>
    <s v="FL"/>
    <n v="34609"/>
    <x v="51"/>
    <n v="406979"/>
    <n v="395815"/>
    <s v="ownerOccupant"/>
    <s v="High"/>
    <n v="180830"/>
    <n v="44"/>
    <s v="2.943088725389536"/>
    <m/>
    <m/>
    <s v="HECTOR L ACEVEDO"/>
    <s v="ALANACEVEDOOO0910@GMAIL.COM"/>
    <s v="8134408855, 8134690432, 8136100297"/>
    <s v="VERUSKA M ACEVEDO"/>
    <s v="VERUSKAZUMBEA@GMAIL.COM"/>
    <s v="8134408855, 8139773612"/>
  </r>
  <r>
    <s v="11187 CLAYMORE ST"/>
    <s v="SPRING HILL"/>
    <s v="FL"/>
    <n v="34609"/>
    <s v="11187 CLAYMORE ST"/>
    <s v="SPRING HILL"/>
    <s v="FL"/>
    <n v="34609"/>
    <x v="24"/>
    <n v="266007"/>
    <n v="257729"/>
    <s v="ownerOccupant"/>
    <s v="Low"/>
    <n v="266007"/>
    <n v="100"/>
    <m/>
    <m/>
    <m/>
    <s v="GREGORY V MORILLA"/>
    <s v="PURPOSEFORLIVING@GMAIL.COM"/>
    <s v="3522325774, 9142378602"/>
    <s v="MIRNA R MORILLA"/>
    <s v="MMORILLA@BELLSOUTH.NET"/>
    <s v="3522325774, 3524428084, 9142378602"/>
  </r>
  <r>
    <s v="2269 MAXIMILIAN AVE"/>
    <s v="SPRING HILL"/>
    <s v="FL"/>
    <n v="34609"/>
    <s v="2269 MAXIMILIAN AVE"/>
    <s v="SPRING HILL"/>
    <s v="FL"/>
    <n v="34609"/>
    <x v="19"/>
    <n v="299705"/>
    <n v="299195"/>
    <s v="ownerOccupant"/>
    <s v="Low"/>
    <n v="194921"/>
    <n v="65"/>
    <s v="17.217282273776632"/>
    <m/>
    <m/>
    <s v="ANDIE C BERMUDEZ"/>
    <s v="ANDIEB1263@AOL.COM"/>
    <s v="3525026670, 3525563931"/>
    <m/>
    <m/>
    <m/>
  </r>
  <r>
    <s v="4108 BRAEMERE DR"/>
    <s v="SPRING HILL"/>
    <s v="FL"/>
    <n v="34609"/>
    <s v="2639 FRUITVILLE RD STE 201"/>
    <s v="SARASOTA"/>
    <s v="FL"/>
    <n v="34237"/>
    <x v="46"/>
    <n v="411829"/>
    <n v="392205"/>
    <s v="corporate"/>
    <s v="Low"/>
    <n v="411829"/>
    <n v="100"/>
    <m/>
    <m/>
    <m/>
    <s v="MML FAMILY HOLDINGS #1 LLC"/>
    <m/>
    <m/>
    <m/>
    <m/>
    <m/>
  </r>
  <r>
    <s v="13625 HUNTING CREEK PL"/>
    <s v="SPRING HILL"/>
    <s v="FL"/>
    <n v="34609"/>
    <s v="13625 HUNTING CREEK PL"/>
    <s v="SPRING HILL"/>
    <s v="FL"/>
    <n v="34609"/>
    <x v="61"/>
    <n v="387691"/>
    <n v="372633"/>
    <s v="ownerOccupant"/>
    <s v="High"/>
    <n v="206015"/>
    <n v="53"/>
    <s v="3.2495403383238752"/>
    <m/>
    <m/>
    <s v="CHARLES H COWARD"/>
    <s v="MYSLOOPINFLORIDA@YAHOO.COM"/>
    <s v="8133627849, 8139950635"/>
    <s v="MARCY null COWARD"/>
    <s v="HAYLEYM1004@AOL.COM"/>
    <s v="8134221487 DNC, 8138551110 DNC, 8139950635"/>
  </r>
  <r>
    <s v="2271 HUNLEY LN"/>
    <s v="SPRING HILL"/>
    <s v="FL"/>
    <n v="34609"/>
    <s v="2271 HUNLEY LN"/>
    <s v="SPRING HILL"/>
    <s v="FL"/>
    <n v="34609"/>
    <x v="3"/>
    <n v="336745"/>
    <n v="333706"/>
    <s v="ownerOccupant"/>
    <s v="Low"/>
    <n v="256700"/>
    <n v="76"/>
    <s v="13.808680123270113"/>
    <m/>
    <m/>
    <s v="GERALD R WORK"/>
    <s v="SONJER@MSN.COM"/>
    <m/>
    <s v="SONIA V WORK"/>
    <m/>
    <m/>
  </r>
  <r>
    <s v="13471 BARKINGSIDE PL"/>
    <s v="SPRING HILL"/>
    <s v="FL"/>
    <n v="34609"/>
    <s v="13471 BARKINGSIDE PL"/>
    <s v="SPRING HILL"/>
    <s v="FL"/>
    <n v="34609"/>
    <x v="7"/>
    <n v="502394"/>
    <n v="507935"/>
    <s v="ownerOccupant"/>
    <s v="Low"/>
    <n v="330904"/>
    <n v="66"/>
    <s v="3.838413905156893"/>
    <m/>
    <m/>
    <s v="MICHAEL R NAJUCH"/>
    <s v="MNAJUCH@CENTURYTEL.NET"/>
    <s v="3522792128, 3526846187, 3526888132 DNC"/>
    <s v="MICHELLE L NAJUCH"/>
    <s v="MNAJUCH@GMAIL.COM"/>
    <s v="3526846187, 3526888132 DNC, 7276451547 DNC"/>
  </r>
  <r>
    <s v="2229 ARROW AVE"/>
    <s v="SPRING HILL"/>
    <s v="FL"/>
    <n v="34609"/>
    <s v="2229 ARROW AVE"/>
    <s v="SPRING HILL"/>
    <s v="FL"/>
    <n v="34609"/>
    <x v="19"/>
    <n v="344969"/>
    <n v="335389"/>
    <s v="ownerOccupant"/>
    <s v="Low"/>
    <n v="268003"/>
    <n v="78"/>
    <s v="7.752228510397999"/>
    <s v="7.370508080290471"/>
    <m/>
    <s v="JAMES F LEAVY"/>
    <s v="JFL1228@YAHOO.COM"/>
    <s v="3525092064, 3525842708 DNC, 7165745869 DNC"/>
    <s v="SUSAN LEAVY"/>
    <m/>
    <m/>
  </r>
  <r>
    <s v="1283 ALTOONA AVE"/>
    <s v="SPRING HILL"/>
    <s v="FL"/>
    <n v="34609"/>
    <s v="1283 ALTOONA AVE"/>
    <s v="SPRING HILL"/>
    <s v="FL"/>
    <n v="34609"/>
    <x v="0"/>
    <n v="315768"/>
    <n v="313349"/>
    <s v="ownerOccupant"/>
    <s v="Low"/>
    <n v="219067"/>
    <n v="69"/>
    <s v="7.343626359860365"/>
    <m/>
    <m/>
    <s v="JESSICA A DASILVA"/>
    <s v="JAD122979@YAHOO.COM"/>
    <s v="7275343762 DNC"/>
    <m/>
    <m/>
    <m/>
  </r>
  <r>
    <s v="4547 GOLF CLUB LN"/>
    <s v="SPRING HILL"/>
    <s v="FL"/>
    <n v="34609"/>
    <s v="410 SAM SNEAD CIR"/>
    <s v="OAKLAND"/>
    <s v="MD"/>
    <n v="21550"/>
    <x v="20"/>
    <n v="329025"/>
    <n v="329025"/>
    <s v="ownerOccupant"/>
    <s v="Low"/>
    <n v="329025"/>
    <n v="100"/>
    <m/>
    <m/>
    <m/>
    <m/>
    <m/>
    <m/>
    <m/>
    <m/>
    <m/>
  </r>
  <r>
    <s v="14222 EASTMOUNT RD"/>
    <s v="SPRING HILL"/>
    <s v="FL"/>
    <n v="34609"/>
    <s v="14222 EASTMOUNT RD"/>
    <s v="SPRING HILL"/>
    <s v="FL"/>
    <n v="34609"/>
    <x v="71"/>
    <n v="434230"/>
    <n v="433551"/>
    <s v="ownerOccupant"/>
    <s v="Low"/>
    <n v="238747"/>
    <n v="55"/>
    <s v="18.881260768462514"/>
    <s v="10.633948940505526"/>
    <m/>
    <s v="PATRICIA A CICCOSANTI"/>
    <s v="P_CICCO@MSN.COM"/>
    <s v="3523454921 DNC, 3525730757 DNC, 7278620837 DNC"/>
    <s v="MARC CICCOSANTI"/>
    <m/>
    <m/>
  </r>
  <r>
    <s v="3321 MORVEN DR"/>
    <s v="SPRING HILL"/>
    <s v="FL"/>
    <n v="34609"/>
    <s v="3321 MORVEN DR"/>
    <s v="SPRING HILL"/>
    <s v="FL"/>
    <n v="34609"/>
    <x v="8"/>
    <n v="303012"/>
    <n v="297769"/>
    <s v="corporate"/>
    <s v="Low"/>
    <n v="303012"/>
    <n v="100"/>
    <m/>
    <m/>
    <m/>
    <s v="EXEMPT PER PUBLIC RECORD LAWS"/>
    <m/>
    <m/>
    <m/>
    <m/>
    <m/>
  </r>
  <r>
    <s v="2368 ARLEE LN"/>
    <s v="SPRING HILL"/>
    <s v="FL"/>
    <n v="34609"/>
    <s v="12280 CORONADO DR"/>
    <s v="SPRING HILL"/>
    <s v="FL"/>
    <n v="34609"/>
    <x v="19"/>
    <n v="340330"/>
    <n v="325284"/>
    <s v="ownerOccupant"/>
    <s v="Low"/>
    <n v="278905"/>
    <n v="82"/>
    <s v="10.029110230859219"/>
    <m/>
    <m/>
    <s v="ERICA L HADDON"/>
    <s v="EHADDON@FORD.COM"/>
    <s v="3523987092, 3525151672"/>
    <s v="ALYSON HADDON"/>
    <m/>
    <m/>
  </r>
  <r>
    <s v="12227 DEEP CREEK DR"/>
    <s v="SPRING HILL"/>
    <s v="FL"/>
    <n v="34609"/>
    <s v="12227 DEEP CREEK DR"/>
    <s v="SPRING HILL"/>
    <s v="FL"/>
    <n v="34609"/>
    <x v="3"/>
    <n v="432885"/>
    <n v="406100"/>
    <s v="ownerOccupant"/>
    <s v="Low"/>
    <n v="172820"/>
    <n v="40"/>
    <s v="3.0936263598914775"/>
    <m/>
    <m/>
    <s v="JAMES K HOLT"/>
    <s v="FLIGHTDOG13@GMAIL.COM"/>
    <s v="3525852595 DNC, 3525852597 DNC, 3526665239 DNC"/>
    <s v="MAIRA R HOLT"/>
    <s v="MAIRA1031@GMAIL.COM"/>
    <s v="3052949678 DNC"/>
  </r>
  <r>
    <s v="5187 AYRSHIRE DR"/>
    <s v="SPRING HILL"/>
    <s v="FL"/>
    <n v="34609"/>
    <s v="5187 AYRSHIRE DR"/>
    <s v="SPRING HILL"/>
    <s v="FL"/>
    <n v="34609"/>
    <x v="15"/>
    <n v="274077"/>
    <n v="273737"/>
    <s v="ownerOccupant"/>
    <s v="Low"/>
    <n v="145619"/>
    <n v="53"/>
    <s v="6.502302794110083"/>
    <s v="2.4753467899990045"/>
    <m/>
    <s v="HEATHER L SPOONER"/>
    <s v="HEATHER2477@MSN.COM"/>
    <s v="3522632459, 8133092168 DNC"/>
    <m/>
    <m/>
    <m/>
  </r>
  <r>
    <s v="4411 GOLDCOAST AVE"/>
    <s v="SPRING HILL"/>
    <s v="FL"/>
    <n v="34609"/>
    <s v="4411 GOLDCOAST AVE"/>
    <s v="SPRING HILL"/>
    <s v="FL"/>
    <n v="34609"/>
    <x v="17"/>
    <n v="351513"/>
    <n v="343665"/>
    <s v="ownerOccupant"/>
    <s v="Low"/>
    <n v="271032"/>
    <n v="77"/>
    <s v="9.144701628739794"/>
    <m/>
    <m/>
    <s v="AARON M VALIQUETTE"/>
    <s v="AARONV516@YAHOO.COM"/>
    <s v="3524429057 DNC, 3524429550 DNC, 3526882477 DNC"/>
    <s v="AARON M VALIQUETTE"/>
    <m/>
    <m/>
  </r>
  <r>
    <s v="3436 EL PRADO AVE"/>
    <s v="SPRING HILL"/>
    <s v="FL"/>
    <n v="34609"/>
    <s v="3436 EL PRADO AVE"/>
    <s v="SPRING HILL"/>
    <s v="FL"/>
    <n v="34609"/>
    <x v="17"/>
    <n v="335650"/>
    <n v="342703"/>
    <s v="corporate"/>
    <s v="Low"/>
    <n v="335650"/>
    <n v="100"/>
    <m/>
    <m/>
    <m/>
    <s v="VALLIGNY ROGER C LIFE ESTATE"/>
    <m/>
    <m/>
    <m/>
    <m/>
    <m/>
  </r>
  <r>
    <s v="6223 LANDOVER BLVD"/>
    <s v="SPRING HILL"/>
    <s v="FL"/>
    <n v="34609"/>
    <s v="6223 LANDOVER BLVD"/>
    <s v="SPRING HILL"/>
    <s v="FL"/>
    <n v="34609"/>
    <x v="11"/>
    <n v="223427"/>
    <n v="228432"/>
    <s v="corporate"/>
    <s v="Low"/>
    <n v="166888"/>
    <n v="75"/>
    <s v="7.811368296931004"/>
    <m/>
    <m/>
    <s v="GOMEZ RAYMOND LIFE ESTATE"/>
    <m/>
    <m/>
    <s v="GOMEZ SANTINA LIFE ESTATE"/>
    <m/>
    <m/>
  </r>
  <r>
    <s v="13179 DELBARTON ST"/>
    <s v="SPRING HILL"/>
    <s v="FL"/>
    <n v="34609"/>
    <s v="3626 GREENLAND AVE NW"/>
    <s v="ROANOKE"/>
    <s v="VA"/>
    <n v="24012"/>
    <x v="11"/>
    <n v="299427"/>
    <n v="187624"/>
    <s v="ownerOccupant"/>
    <s v="Low"/>
    <n v="299427"/>
    <n v="100"/>
    <m/>
    <m/>
    <m/>
    <s v="DORA SORKINE"/>
    <m/>
    <m/>
    <s v="GEORGE SORKINE"/>
    <m/>
    <m/>
  </r>
  <r>
    <s v="1225 ALTOONA AVE"/>
    <s v="SPRING HILL"/>
    <s v="FL"/>
    <n v="34609"/>
    <s v="2267 GODFREY AVE"/>
    <s v="SPRING HILL"/>
    <s v="FL"/>
    <n v="34609"/>
    <x v="0"/>
    <n v="303039"/>
    <n v="73500"/>
    <s v="ownerOccupant"/>
    <s v="Low"/>
    <n v="303039"/>
    <n v="100"/>
    <m/>
    <m/>
    <m/>
    <s v="ERNEST T GOULD"/>
    <m/>
    <m/>
    <m/>
    <m/>
    <m/>
  </r>
  <r>
    <s v="5121 SPRINGWOOD RD"/>
    <s v="SPRING HILL"/>
    <s v="FL"/>
    <n v="34609"/>
    <s v="5121 SPRINGWOOD RD"/>
    <s v="SPRING HILL"/>
    <s v="FL"/>
    <n v="34609"/>
    <x v="16"/>
    <n v="279363"/>
    <n v="266532"/>
    <s v="ownerOccupant"/>
    <s v="Low"/>
    <n v="279363"/>
    <n v="100"/>
    <m/>
    <m/>
    <m/>
    <s v="ANNA B MELNICK"/>
    <m/>
    <s v="3526863211 DNC"/>
    <m/>
    <m/>
    <m/>
  </r>
  <r>
    <s v="11412 PIKE AVE"/>
    <s v="SPRING HILL"/>
    <s v="FL"/>
    <n v="34609"/>
    <s v="3514 CHARMWOOD AVE"/>
    <s v="SPRING HILL"/>
    <s v="FL"/>
    <n v="34609"/>
    <x v="17"/>
    <n v="265493"/>
    <n v="69900"/>
    <s v="ownerOccupant"/>
    <s v="Low"/>
    <n v="265493"/>
    <n v="100"/>
    <m/>
    <m/>
    <m/>
    <s v="LAND PIKE 11412"/>
    <m/>
    <m/>
    <s v="LLC PROPERTIES JAW"/>
    <m/>
    <m/>
  </r>
  <r>
    <s v="4470 LANDOVER BLVD"/>
    <s v="SPRING HILL"/>
    <s v="FL"/>
    <n v="34609"/>
    <s v="13244 CECIL CT"/>
    <s v="SPRING HILL"/>
    <s v="FL"/>
    <n v="34609"/>
    <x v="17"/>
    <n v="276402"/>
    <n v="275462"/>
    <s v="ownerOccupant"/>
    <s v="Low"/>
    <n v="215403"/>
    <n v="78"/>
    <s v="16.125884425994375"/>
    <m/>
    <m/>
    <s v="PAUL F MURPHY"/>
    <m/>
    <m/>
    <s v="LYNNE MURPHY"/>
    <m/>
    <m/>
  </r>
  <r>
    <s v="13546 HUNTERS POINT ST"/>
    <s v="SPRING HILL"/>
    <s v="FL"/>
    <n v="34609"/>
    <s v="13546 HUNTERS POINT ST"/>
    <s v="SPRING HILL"/>
    <s v="FL"/>
    <n v="34609"/>
    <x v="7"/>
    <n v="435215"/>
    <n v="425909"/>
    <s v="ownerOccupant"/>
    <s v="Low"/>
    <n v="217024"/>
    <n v="50"/>
    <s v="4.945776899112654"/>
    <s v="3.2952392647040525"/>
    <m/>
    <s v="SCOTT E ARTHUR"/>
    <s v="DEVILDOG8828@GMAIL.COM"/>
    <s v="3522873816, 3523820910 DNC, 3524001384 DNC"/>
    <s v="JENNIFER ARTHUR"/>
    <m/>
    <m/>
  </r>
  <r>
    <s v="11372 MCNALLY DR"/>
    <s v="SPRING HILL"/>
    <s v="FL"/>
    <n v="34609"/>
    <s v="11372 MCNALLY DR"/>
    <s v="SPRING HILL"/>
    <s v="FL"/>
    <n v="34609"/>
    <x v="72"/>
    <n v="330673"/>
    <n v="327082"/>
    <s v="ownerOccupant"/>
    <s v="Low"/>
    <n v="330673"/>
    <n v="100"/>
    <m/>
    <m/>
    <m/>
    <s v="DENISE M DEMURE"/>
    <m/>
    <s v="3525448051 DNC, 7278191109"/>
    <s v="FERDINAND REVELANT"/>
    <m/>
    <m/>
  </r>
  <r>
    <s v="14507 CORONADO DR"/>
    <s v="SPRING HILL"/>
    <s v="FL"/>
    <n v="34609"/>
    <s v="14507 CORONADO DR"/>
    <s v="SPRING HILL"/>
    <s v="FL"/>
    <n v="34609"/>
    <x v="19"/>
    <n v="377051"/>
    <n v="361736"/>
    <s v="ownerOccupant"/>
    <s v="Low"/>
    <n v="282780"/>
    <n v="75"/>
    <s v="17.827497329251294"/>
    <s v="2.5774973292512944"/>
    <m/>
    <s v="FREDERICK A FRADERA"/>
    <s v="SLYONEWON3524@AOL.COM"/>
    <s v="8133760400, 8133881553"/>
    <m/>
    <m/>
    <m/>
  </r>
  <r>
    <s v="2242 BOLGER AVE"/>
    <s v="SPRING HILL"/>
    <s v="FL"/>
    <n v="34609"/>
    <s v="2242 BOLGER AVE"/>
    <s v="SPRING HILL"/>
    <s v="FL"/>
    <n v="34609"/>
    <x v="19"/>
    <n v="314370"/>
    <n v="302043"/>
    <s v="ownerOccupant"/>
    <s v="Low"/>
    <n v="314370"/>
    <n v="100"/>
    <m/>
    <m/>
    <m/>
    <s v="JOHN W MILLER"/>
    <m/>
    <s v="2183805873, 3526888318"/>
    <m/>
    <m/>
    <m/>
  </r>
  <r>
    <s v="11410 REGENT LN"/>
    <s v="SPRING HILL"/>
    <s v="FL"/>
    <n v="34609"/>
    <s v="11410 REGENT LN"/>
    <s v="SPRING HILL"/>
    <s v="FL"/>
    <n v="34609"/>
    <x v="24"/>
    <n v="344407"/>
    <n v="324946"/>
    <s v="ownerOccupant"/>
    <s v="Low"/>
    <n v="344407"/>
    <n v="100"/>
    <m/>
    <m/>
    <m/>
    <s v="CHRISTOPHER null PARKS"/>
    <s v="CHRISPARKS356@GMAIL.COM"/>
    <s v="2016973526 DNC, 2018070759 DNC, 3527012215"/>
    <s v="CHRISTOPHER A PARKS"/>
    <m/>
    <m/>
  </r>
  <r>
    <s v="4338 GOLDCOAST AVE"/>
    <s v="SPRING HILL"/>
    <s v="FL"/>
    <n v="34609"/>
    <s v="4338 GOLDCOAST AVE"/>
    <s v="SPRING HILL"/>
    <s v="FL"/>
    <n v="34609"/>
    <x v="17"/>
    <n v="352988"/>
    <n v="335640"/>
    <s v="ownerOccupant"/>
    <s v="Medium"/>
    <n v="132598"/>
    <n v="38"/>
    <s v="17.464594103444842"/>
    <s v="10.94577689917488"/>
    <m/>
    <s v="ENNIO Q QUIRINDONGO"/>
    <m/>
    <s v="3524427342, 3526100278, 3526861788 DNC"/>
    <s v="TANIA E COLON"/>
    <s v="TANIACOLONMORALES@GMAIL.COM"/>
    <n v="3524427342"/>
  </r>
  <r>
    <s v="2035 GODFREY AVE"/>
    <s v="SPRING HILL"/>
    <s v="FL"/>
    <n v="34609"/>
    <s v="2035 GODFREY AVE"/>
    <s v="SPRING HILL"/>
    <s v="FL"/>
    <n v="34609"/>
    <x v="19"/>
    <n v="414838"/>
    <n v="400128"/>
    <s v="ownerOccupant"/>
    <s v="Low"/>
    <n v="295618"/>
    <n v="71"/>
    <n v="8.0909381894974608"/>
    <m/>
    <m/>
    <s v="JOSE L MONEGRO"/>
    <s v="THERISENSONMAC@HOTMAIL.COM"/>
    <s v="3524283727 DNC, 3526860475 DNC"/>
    <s v="TARA JAHN"/>
    <m/>
    <m/>
  </r>
  <r>
    <s v="3757 BURBRIDGE CT"/>
    <s v="SPRING HILL"/>
    <s v="FL"/>
    <n v="34609"/>
    <s v="3757 BURBRIDGE CT"/>
    <s v="SPRING HILL"/>
    <s v="FL"/>
    <n v="34609"/>
    <x v="86"/>
    <n v="415275"/>
    <n v="391759"/>
    <s v="ownerOccupant"/>
    <s v="Medium"/>
    <n v="297563"/>
    <n v="72"/>
    <s v="9.469970447561977"/>
    <m/>
    <m/>
    <s v="ALIZHON A PRASOLOV"/>
    <s v="ALPTRANSPORTATION@GMAIL.COM"/>
    <s v="3526062383, 7196876079"/>
    <s v="ELENA K PRASOLOV"/>
    <s v="ALPTRANSPORTATION@GMAIL.COM"/>
    <s v="3526062383, 3526062384, 7196876079"/>
  </r>
  <r>
    <s v="13477 HAVERHILL DR"/>
    <s v="SPRING HILL"/>
    <s v="FL"/>
    <n v="34609"/>
    <s v="8114 N HALE AVE"/>
    <s v="TAMPA"/>
    <s v="FL"/>
    <n v="33614"/>
    <x v="47"/>
    <n v="298076"/>
    <n v="175500"/>
    <s v="ownerOccupant"/>
    <s v="Medium"/>
    <n v="298076"/>
    <n v="100"/>
    <m/>
    <m/>
    <m/>
    <s v="VAN A MAJOR"/>
    <s v="HVMNGUYEN@YAHOO.COM"/>
    <s v="8134536732 DNC, 8135450593 DNC"/>
    <s v="ANN VAN MAJOR"/>
    <m/>
    <m/>
  </r>
  <r>
    <s v="2511 GLENRIDGE DR"/>
    <s v="SPRING HILL"/>
    <s v="FL"/>
    <n v="34609"/>
    <s v="8323 ARCOLA AVE"/>
    <s v="HUDSON"/>
    <s v="FL"/>
    <n v="34667"/>
    <x v="3"/>
    <n v="329099"/>
    <n v="321058"/>
    <s v="corporate"/>
    <s v="Low"/>
    <n v="204798"/>
    <n v="62"/>
    <s v="3.440400555088859"/>
    <m/>
    <m/>
    <s v="FLORIDA EAGLE INVESTMENTS LLC"/>
    <m/>
    <m/>
    <m/>
    <m/>
    <m/>
  </r>
  <r>
    <s v="6515 BARCLAY AVE"/>
    <s v="SPRING HILL"/>
    <s v="FL"/>
    <n v="34609"/>
    <s v="6515 BARCLAY AVE"/>
    <s v="SPRING HILL"/>
    <s v="FL"/>
    <n v="34609"/>
    <x v="65"/>
    <n v="252842"/>
    <n v="332157"/>
    <s v="ownerOccupant"/>
    <s v="Low"/>
    <n v="252842"/>
    <n v="100"/>
    <m/>
    <m/>
    <m/>
    <s v="JOHN D HOLLOWAY"/>
    <m/>
    <m/>
    <m/>
    <m/>
    <m/>
  </r>
  <r>
    <s v="1474 FINLAND DR"/>
    <s v="SPRING HILL"/>
    <s v="FL"/>
    <n v="34609"/>
    <s v="1474 FINLAND DR"/>
    <s v="SPRING HILL"/>
    <s v="FL"/>
    <n v="34609"/>
    <x v="3"/>
    <n v="411234"/>
    <n v="399036"/>
    <s v="ownerOccupant"/>
    <s v="Low"/>
    <n v="411234"/>
    <n v="100"/>
    <m/>
    <m/>
    <m/>
    <s v="KATHLEEN S BARTKU"/>
    <m/>
    <s v="3526834590 DNC, 9088508795"/>
    <m/>
    <m/>
    <m/>
  </r>
  <r>
    <s v="1313 HUNTINGTON AVE"/>
    <s v="SPRING HILL"/>
    <s v="FL"/>
    <n v="34609"/>
    <s v="5147 TANNER RD"/>
    <s v="SPRING HILL"/>
    <s v="FL"/>
    <n v="34609"/>
    <x v="36"/>
    <n v="291983"/>
    <n v="299243"/>
    <s v="ownerOccupant"/>
    <s v="Low"/>
    <n v="271553"/>
    <n v="93"/>
    <s v="9.104379049743628"/>
    <m/>
    <m/>
    <s v="RICKY H HOYT"/>
    <s v="RICKHOYT40@GMAIL.COM"/>
    <s v="3525934842, 8132471378 DNC, 8132489290"/>
    <m/>
    <m/>
    <m/>
  </r>
  <r>
    <s v="13384 DRAYTON DR"/>
    <s v="SPRING HILL"/>
    <s v="FL"/>
    <n v="34609"/>
    <s v="13384 DRAYTON DR"/>
    <s v="SPRING HILL"/>
    <s v="FL"/>
    <n v="34609"/>
    <x v="19"/>
    <n v="232946"/>
    <n v="248940"/>
    <s v="ownerOccupant"/>
    <s v="Low"/>
    <n v="174703"/>
    <n v="75"/>
    <s v="12.534486576625348"/>
    <m/>
    <m/>
    <s v="ROBERT W BROWNING"/>
    <s v="LPN369@YAHOO.COM"/>
    <s v="3526866357 DNC, 8003883265"/>
    <m/>
    <m/>
    <m/>
  </r>
  <r>
    <s v="6131 RHINE AVE"/>
    <s v="SPRING HILL"/>
    <s v="FL"/>
    <n v="34609"/>
    <s v="6131 RHINE AVE"/>
    <s v="SPRING HILL"/>
    <s v="FL"/>
    <n v="34609"/>
    <x v="11"/>
    <n v="346341"/>
    <n v="348350"/>
    <s v="ownerOccupant"/>
    <s v="Low"/>
    <n v="346341"/>
    <n v="100"/>
    <m/>
    <m/>
    <m/>
    <s v="SANDRA L CATE"/>
    <s v="SNOOPYSAN1951@GMAIL.COM"/>
    <s v="3526664389 DNC"/>
    <s v="SANDRA L CATE"/>
    <m/>
    <m/>
  </r>
  <r>
    <s v="11386 CHALK FARM RD"/>
    <s v="SPRING HILL"/>
    <s v="FL"/>
    <n v="34609"/>
    <s v="11386 CHALK FARM RD"/>
    <s v="SPRING HILL"/>
    <s v="FL"/>
    <n v="34609"/>
    <x v="52"/>
    <n v="424389"/>
    <n v="406938"/>
    <s v="ownerOccupant"/>
    <s v="Low"/>
    <n v="354510"/>
    <n v="84"/>
    <s v="8.959217759421048"/>
    <s v="6.515669372324273"/>
    <m/>
    <s v="CAROLE A MATTO"/>
    <m/>
    <s v="3523465834 DNC, 3526830864 DNC"/>
    <s v="WORNER P MATTO"/>
    <m/>
    <s v="3526830864 DNC"/>
  </r>
  <r>
    <s v="12074 SAPPHIRE DR"/>
    <s v="SPRING HILL"/>
    <s v="FL"/>
    <n v="34609"/>
    <s v="12074 SAPPHIRE DR"/>
    <s v="SPRING HILL"/>
    <s v="FL"/>
    <n v="34609"/>
    <x v="2"/>
    <n v="17666"/>
    <n v="617023"/>
    <s v="ownerOccupant"/>
    <s v="Low"/>
    <n v="17666"/>
    <n v="100"/>
    <m/>
    <m/>
    <m/>
    <s v="SCOTT J WILKINSON"/>
    <m/>
    <s v="8455621984 DNC, 8455661001 DNC"/>
    <m/>
    <m/>
    <m/>
  </r>
  <r>
    <s v="14009 NEWCASTLE AVE"/>
    <s v="SPRING HILL"/>
    <s v="FL"/>
    <n v="34609"/>
    <s v="3487 CEDAR CREST LOOP"/>
    <s v="SPRING HILL"/>
    <s v="FL"/>
    <n v="34609"/>
    <x v="5"/>
    <n v="332566"/>
    <n v="343143"/>
    <s v="ownerOccupant"/>
    <s v="Low"/>
    <n v="332566"/>
    <n v="100"/>
    <m/>
    <m/>
    <m/>
    <s v="SANG NGUYEN"/>
    <m/>
    <m/>
    <m/>
    <m/>
    <m/>
  </r>
  <r>
    <s v="6238 COVEWOOD DR"/>
    <s v="SPRING HILL"/>
    <s v="FL"/>
    <n v="34609"/>
    <s v="99 IVY RD"/>
    <s v="NEW BEDFORD"/>
    <s v="MA"/>
    <s v="02745"/>
    <x v="11"/>
    <n v="218716"/>
    <n v="225266"/>
    <s v="ownerOccupant"/>
    <s v="Medium"/>
    <n v="218716"/>
    <n v="100"/>
    <m/>
    <m/>
    <m/>
    <s v="JOSE TAVARES"/>
    <m/>
    <m/>
    <m/>
    <m/>
    <m/>
  </r>
  <r>
    <s v="11227 VALLEY STREAM CT"/>
    <s v="SPRING HILL"/>
    <s v="FL"/>
    <n v="34609"/>
    <s v="11227 VALLEY STREAM CT"/>
    <s v="SPRING HILL"/>
    <s v="FL"/>
    <n v="34609"/>
    <x v="6"/>
    <n v="457356"/>
    <n v="441466"/>
    <s v="ownerOccupant"/>
    <s v="Medium"/>
    <n v="227912"/>
    <n v="50"/>
    <s v="11.332873673430655"/>
    <m/>
    <m/>
    <s v="CANDICE A MOORS"/>
    <s v="MOORSCA@AOL.COM"/>
    <s v="3525563257 DNC"/>
    <s v="GARY M MOORS"/>
    <s v="MOORSGM@AOL.COM"/>
    <s v="3525563257 DNC, 5058677266, 7278624255 DNC"/>
  </r>
  <r>
    <s v="11163 LINDEN DR"/>
    <s v="SPRING HILL"/>
    <s v="FL"/>
    <n v="34609"/>
    <s v="11163 LINDEN DR"/>
    <s v="SPRING HILL"/>
    <s v="FL"/>
    <n v="34609"/>
    <x v="54"/>
    <n v="233463"/>
    <n v="235066"/>
    <s v="ownerOccupant"/>
    <s v="Low"/>
    <n v="233463"/>
    <n v="100"/>
    <m/>
    <m/>
    <m/>
    <s v="KRISTINE L VEVERKA"/>
    <s v="FLAKRIS@MSN.COM"/>
    <s v="3522326611, 3526837635"/>
    <m/>
    <m/>
    <m/>
  </r>
  <r>
    <s v="11630 FAIRFIELD CT"/>
    <s v="SPRING HILL"/>
    <s v="FL"/>
    <n v="34609"/>
    <s v="11630 FAIRFIELD CT"/>
    <s v="SPRING HILL"/>
    <s v="FL"/>
    <n v="34609"/>
    <x v="23"/>
    <n v="489837"/>
    <n v="297500"/>
    <s v="ownerOccupant"/>
    <s v="Low"/>
    <n v="489837"/>
    <n v="100"/>
    <m/>
    <m/>
    <m/>
    <s v="JULIANNA M STEWART"/>
    <m/>
    <s v="7346718061, 7347824404 DNC"/>
    <s v="JULIANNA M STEWART"/>
    <m/>
    <m/>
  </r>
  <r>
    <s v="12418 EDDINGTON RD"/>
    <s v="SPRING HILL"/>
    <s v="FL"/>
    <n v="34609"/>
    <s v="13140 COOPER RD"/>
    <s v="SPRING HILL"/>
    <s v="FL"/>
    <n v="34609"/>
    <x v="16"/>
    <n v="280509"/>
    <n v="266792"/>
    <s v="ownerOccupant"/>
    <s v="Low"/>
    <n v="163004"/>
    <n v="58"/>
    <s v="2.913518834720978"/>
    <m/>
    <m/>
    <s v="KIMBERLY SCHULTZ"/>
    <m/>
    <m/>
    <m/>
    <m/>
    <m/>
  </r>
  <r>
    <s v="4106 CANDLER AVE"/>
    <s v="SPRING HILL"/>
    <s v="FL"/>
    <n v="34609"/>
    <s v="4106 CANDLER AVE"/>
    <s v="SPRING HILL"/>
    <s v="FL"/>
    <n v="34609"/>
    <x v="17"/>
    <n v="323859"/>
    <n v="310337"/>
    <s v="ownerOccupant"/>
    <s v="Low"/>
    <n v="323859"/>
    <n v="100"/>
    <m/>
    <m/>
    <m/>
    <s v="WILLIAM C SINSKI"/>
    <m/>
    <s v="7323673426 DNC"/>
    <m/>
    <m/>
    <m/>
  </r>
  <r>
    <s v="175 MINERVA PL"/>
    <s v="SPRING HILL"/>
    <s v="FL"/>
    <n v="34609"/>
    <s v="175 MINERVA PL"/>
    <s v="SPRING HILL"/>
    <s v="FL"/>
    <n v="34609"/>
    <x v="82"/>
    <n v="395833"/>
    <n v="397270"/>
    <s v="ownerOccupant"/>
    <s v="Low"/>
    <n v="395833"/>
    <n v="100"/>
    <m/>
    <m/>
    <m/>
    <s v="CAROL A MARTIN"/>
    <m/>
    <m/>
    <m/>
    <m/>
    <m/>
  </r>
  <r>
    <s v="14088 CANDIA ST"/>
    <s v="SPRING HILL"/>
    <s v="FL"/>
    <n v="34609"/>
    <s v="14088 CANDIA ST"/>
    <s v="SPRING HILL"/>
    <s v="FL"/>
    <n v="34609"/>
    <x v="12"/>
    <n v="328225"/>
    <n v="311804"/>
    <s v="ownerOccupant"/>
    <s v="Low"/>
    <n v="328225"/>
    <n v="100"/>
    <m/>
    <m/>
    <m/>
    <s v="DENNIS J BRACKEN"/>
    <m/>
    <s v="3525154535 DNC, 3526887298 DNC"/>
    <s v="LINDA K BRACKEN"/>
    <m/>
    <s v="3522935757, 3525154535 DNC, 3526887298 DNC"/>
  </r>
  <r>
    <s v="11252 REDGATE ST"/>
    <s v="SPRING HILL"/>
    <s v="FL"/>
    <n v="34609"/>
    <s v="11252 REDGATE ST"/>
    <s v="SPRING HILL"/>
    <s v="FL"/>
    <n v="34609"/>
    <x v="24"/>
    <n v="447461"/>
    <n v="455991"/>
    <s v="ownerOccupant"/>
    <s v="Medium"/>
    <n v="447461"/>
    <n v="100"/>
    <m/>
    <m/>
    <m/>
    <s v="ANTHONY R CLARKE"/>
    <m/>
    <m/>
    <s v="CO JOAN CLARKE"/>
    <m/>
    <m/>
  </r>
  <r>
    <s v="14027 BENSBROOK DR"/>
    <s v="SPRING HILL"/>
    <s v="FL"/>
    <n v="34609"/>
    <s v="14027 BENSBROOK DR"/>
    <s v="SPRING HILL"/>
    <s v="FL"/>
    <n v="34609"/>
    <x v="26"/>
    <n v="403842"/>
    <n v="386810"/>
    <s v="ownerOccupant"/>
    <s v="Low"/>
    <n v="325862"/>
    <n v="81"/>
    <s v="13.340938189590801"/>
    <m/>
    <m/>
    <s v="PETER O SHIELDS"/>
    <s v="PSHIELDS904@GMAIL.COM"/>
    <n v="6508147551"/>
    <s v="PETER O SHIELDS"/>
    <m/>
    <m/>
  </r>
  <r>
    <s v="5186 ALLIANCE AVE"/>
    <s v="SPRING HILL"/>
    <s v="FL"/>
    <n v="34609"/>
    <s v="1003 BALLINGER RD"/>
    <s v="LUTZ"/>
    <s v="FL"/>
    <n v="33548"/>
    <x v="16"/>
    <n v="205420"/>
    <n v="198057"/>
    <s v="ownerOccupant"/>
    <s v="Low"/>
    <n v="205420"/>
    <n v="100"/>
    <m/>
    <m/>
    <m/>
    <s v="WENDELL K STEPHENS"/>
    <m/>
    <m/>
    <m/>
    <m/>
    <m/>
  </r>
  <r>
    <s v="12227 GLEN HAVEN ST"/>
    <s v="SPRING HILL"/>
    <s v="FL"/>
    <n v="34609"/>
    <s v="12227 GLEN HAVEN ST"/>
    <s v="SPRING HILL"/>
    <s v="FL"/>
    <n v="34609"/>
    <x v="3"/>
    <n v="269769"/>
    <n v="259189"/>
    <s v="ownerOccupant"/>
    <s v="Low"/>
    <n v="269769"/>
    <n v="100"/>
    <m/>
    <m/>
    <m/>
    <s v="THOMAS C MAFFATONE"/>
    <s v="TMAFFATONE@GMAIL.COM"/>
    <s v="3526502410 DNC"/>
    <s v="DONNA ROBERTS"/>
    <m/>
    <m/>
  </r>
  <r>
    <s v="764 WINTHROP DR"/>
    <s v="SPRING HILL"/>
    <s v="FL"/>
    <n v="34609"/>
    <s v="764 WINTHROP DR"/>
    <s v="SPRING HILL"/>
    <s v="FL"/>
    <n v="34609"/>
    <x v="7"/>
    <n v="298309"/>
    <n v="120000"/>
    <s v="ownerOccupant"/>
    <s v="Low"/>
    <n v="224950"/>
    <n v="75"/>
    <s v="9.144701630451015"/>
    <m/>
    <m/>
    <s v="PHILLIP D COMBES"/>
    <s v="PHILLCOMBES70@HOTMAIL.COM"/>
    <s v="3523463971, 8139965374 DNC"/>
    <m/>
    <m/>
    <m/>
  </r>
  <r>
    <s v="13083 SANTEE ST"/>
    <s v="SPRING HILL"/>
    <s v="FL"/>
    <n v="34609"/>
    <s v="13083 SANTEE ST"/>
    <s v="SPRING HILL"/>
    <s v="FL"/>
    <n v="34609"/>
    <x v="11"/>
    <n v="504402"/>
    <n v="502347"/>
    <s v="ownerOccupant"/>
    <s v="Low"/>
    <n v="504402"/>
    <n v="100"/>
    <m/>
    <m/>
    <m/>
    <s v="JANICE D MCLAUGHLIN"/>
    <s v="MCGLOFF@COMCAST.NET"/>
    <s v="5083456019, 5083788320 DNC"/>
    <s v="KEVIN M MCLAUGHLIN"/>
    <s v="MCGLOFF@COMCAST.NET"/>
    <s v="5083456019, 5083788320 DNC"/>
  </r>
  <r>
    <s v="5177 HIGATE RD"/>
    <s v="SPRING HILL"/>
    <s v="FL"/>
    <n v="34609"/>
    <s v="5177 HIGATE RD"/>
    <s v="SPRING HILL"/>
    <s v="FL"/>
    <n v="34609"/>
    <x v="16"/>
    <n v="227902"/>
    <n v="219357"/>
    <s v="ownerOccupant"/>
    <s v="Low"/>
    <n v="114222"/>
    <n v="50"/>
    <s v="0.2979274369026284"/>
    <m/>
    <m/>
    <s v="ROBIN T TREPES"/>
    <s v="RTREPES@GMAIL.COM"/>
    <s v="3525871695 DNC, 3527966497"/>
    <m/>
    <m/>
    <m/>
  </r>
  <r>
    <s v="4370 GOLDCOAST AVE"/>
    <s v="SPRING HILL"/>
    <s v="FL"/>
    <n v="34609"/>
    <s v="4370 GOLDCOAST AVE"/>
    <s v="SPRING HILL"/>
    <s v="FL"/>
    <n v="34609"/>
    <x v="17"/>
    <n v="425706"/>
    <n v="410754"/>
    <s v="ownerOccupant"/>
    <s v="Low"/>
    <n v="246115"/>
    <n v="58"/>
    <s v="6.064056469191805"/>
    <m/>
    <m/>
    <s v="ELIZABETH null MOLINA"/>
    <m/>
    <s v="8132440809, 8138377834, 8139317041"/>
    <m/>
    <m/>
    <m/>
  </r>
  <r>
    <s v="13342 RUDI LOOP"/>
    <s v="SPRING HILL"/>
    <s v="FL"/>
    <n v="34609"/>
    <s v="13342 RUDI LOOP"/>
    <s v="SPRING HILL"/>
    <s v="FL"/>
    <n v="34609"/>
    <x v="4"/>
    <n v="510648"/>
    <n v="499239"/>
    <s v="ownerOccupant"/>
    <s v="Low"/>
    <n v="434335"/>
    <n v="85"/>
    <s v="16.54255109284772"/>
    <m/>
    <m/>
    <s v="RONALD null MCGREW"/>
    <m/>
    <s v="3526841263 DNC"/>
    <s v="SANDRA Y MCGREW"/>
    <m/>
    <s v="3526841263 DNC, 6148712524 DNC"/>
  </r>
  <r>
    <s v="1216 ALTOONA AVE"/>
    <s v="SPRING HILL"/>
    <s v="FL"/>
    <n v="34609"/>
    <s v="4435 UNION SPRINGS RD"/>
    <s v="SPRING HILL"/>
    <s v="FL"/>
    <n v="34608"/>
    <x v="0"/>
    <n v="300702"/>
    <n v="189900"/>
    <s v="ownerOccupant"/>
    <s v="Low"/>
    <n v="210018"/>
    <n v="70"/>
    <s v="19.86781991005202"/>
    <s v="18.631260770267076"/>
    <m/>
    <s v="CECILIA DICRISTOFALO"/>
    <m/>
    <m/>
    <m/>
    <m/>
    <m/>
  </r>
  <r>
    <s v="13378 TWINBERRY DR"/>
    <s v="SPRING HILL"/>
    <s v="FL"/>
    <n v="34609"/>
    <s v="13378 TWINBERRY DR"/>
    <s v="SPRING HILL"/>
    <s v="FL"/>
    <n v="34609"/>
    <x v="57"/>
    <n v="532645"/>
    <n v="475858"/>
    <s v="ownerOccupant"/>
    <s v="Low"/>
    <n v="532645"/>
    <n v="100"/>
    <m/>
    <m/>
    <m/>
    <s v="EDWARD L HORTA"/>
    <m/>
    <m/>
    <s v="DARLENE J HORTA"/>
    <m/>
    <m/>
  </r>
  <r>
    <s v="11107 LINDEN DR"/>
    <s v="SPRING HILL"/>
    <s v="FL"/>
    <n v="34609"/>
    <s v="82 HAYWARD ST"/>
    <s v="YONKERS"/>
    <s v="NY"/>
    <n v="10704"/>
    <x v="54"/>
    <n v="220878"/>
    <n v="221920"/>
    <s v="ownerOccupant"/>
    <s v="Low"/>
    <n v="220878"/>
    <n v="100"/>
    <m/>
    <m/>
    <m/>
    <s v="FRANK CASTALDI"/>
    <m/>
    <m/>
    <s v="ANTOINETTA CASTALDI"/>
    <m/>
    <m/>
  </r>
  <r>
    <s v="3289 MORVEN DR"/>
    <s v="SPRING HILL"/>
    <s v="FL"/>
    <n v="34609"/>
    <s v="1575 NEWHOPE RD"/>
    <s v="SPRING HILL"/>
    <s v="FL"/>
    <n v="34606"/>
    <x v="8"/>
    <n v="302132"/>
    <n v="301068"/>
    <s v="ownerOccupant"/>
    <s v="Low"/>
    <n v="206240"/>
    <n v="68"/>
    <s v="6.322120985320839"/>
    <m/>
    <m/>
    <s v="BARBIE M ROSARIO"/>
    <m/>
    <m/>
    <m/>
    <m/>
    <m/>
  </r>
  <r>
    <s v="3330 BEAVER AVE"/>
    <s v="SPRING HILL"/>
    <s v="FL"/>
    <n v="34609"/>
    <s v="3330 BEAVER AVE"/>
    <s v="SPRING HILL"/>
    <s v="FL"/>
    <n v="34609"/>
    <x v="14"/>
    <n v="280238"/>
    <n v="269029"/>
    <s v="ownerOccupant"/>
    <s v="Low"/>
    <n v="243515"/>
    <n v="87"/>
    <s v="3.1742715229863596"/>
    <m/>
    <m/>
    <s v="JEFFERY J TURNCLIFF"/>
    <m/>
    <m/>
    <m/>
    <m/>
    <m/>
  </r>
  <r>
    <s v="13285 DELBARTON ST"/>
    <s v="SPRING HILL"/>
    <s v="FL"/>
    <n v="34609"/>
    <s v="13285 DELBARTON ST"/>
    <s v="SPRING HILL"/>
    <s v="FL"/>
    <n v="34609"/>
    <x v="11"/>
    <n v="230786"/>
    <n v="250138"/>
    <s v="ownerOccupant"/>
    <s v="Low"/>
    <n v="220167"/>
    <n v="95"/>
    <s v="20.034486576749803"/>
    <m/>
    <m/>
    <s v="BRIAN T AUSBURN"/>
    <m/>
    <s v="3524764098 DNC"/>
    <m/>
    <m/>
    <m/>
  </r>
  <r>
    <s v="2412 MARINER BLVD"/>
    <s v="SPRING HILL"/>
    <s v="FL"/>
    <n v="34609"/>
    <s v="2412 MARINER BLVD"/>
    <s v="SPRING HILL"/>
    <s v="FL"/>
    <n v="34609"/>
    <x v="24"/>
    <n v="233738"/>
    <n v="109488"/>
    <s v="ownerOccupant"/>
    <s v="Low"/>
    <n v="225890"/>
    <n v="97"/>
    <s v="1.599002705782059"/>
    <m/>
    <m/>
    <s v="ANGELA KNOX"/>
    <m/>
    <m/>
    <s v="ALEXANDER DUSAN KNOX"/>
    <m/>
    <m/>
  </r>
  <r>
    <s v="2304 RENTON LN"/>
    <s v="SPRING HILL"/>
    <s v="FL"/>
    <n v="34609"/>
    <s v="2304 RENTON LN"/>
    <s v="SPRING HILL"/>
    <s v="FL"/>
    <n v="34609"/>
    <x v="24"/>
    <n v="337080"/>
    <n v="336628"/>
    <s v="ownerOccupant"/>
    <s v="Low"/>
    <n v="337080"/>
    <n v="100"/>
    <m/>
    <m/>
    <m/>
    <s v="DORIS E FUQUA"/>
    <m/>
    <s v="3526864255 DNC"/>
    <s v="DORIS E FUQUA"/>
    <m/>
    <m/>
  </r>
  <r>
    <s v="2496 BONKIRK AVE"/>
    <s v="SPRING HILL"/>
    <s v="FL"/>
    <n v="34609"/>
    <s v="2496 BONKIRK AVE"/>
    <s v="SPRING HILL"/>
    <s v="FL"/>
    <n v="34609"/>
    <x v="24"/>
    <n v="400318"/>
    <n v="380776"/>
    <s v="ownerOccupant"/>
    <s v="Low"/>
    <n v="400318"/>
    <n v="100"/>
    <m/>
    <m/>
    <m/>
    <s v="GEORGE null NICOLAI"/>
    <s v="NICOLAI.GEORGE@GMAIL.COM"/>
    <s v="3523465922 DNC, 3523467103 DNC, 3526860123 DNC"/>
    <s v="RITA B LAHON"/>
    <s v="RLAHON@LIVE.COM"/>
    <s v="3526860123 DNC"/>
  </r>
  <r>
    <s v="468 ALADDIN RD"/>
    <s v="SPRING HILL"/>
    <s v="FL"/>
    <n v="34609"/>
    <s v="468 ALADDIN RD"/>
    <s v="SPRING HILL"/>
    <s v="FL"/>
    <n v="34609"/>
    <x v="0"/>
    <n v="350506"/>
    <n v="355900"/>
    <s v="ownerOccupant"/>
    <m/>
    <n v="259448"/>
    <n v="74"/>
    <s v="10.015669565225508"/>
    <m/>
    <m/>
    <s v="RANDALL H HORSLER"/>
    <s v="RANDYHORSLER@YAHOO.COM"/>
    <n v="3529429400"/>
    <s v="VIRGINIA A HORSLER"/>
    <s v="GINGERHORSLER@YAHOO.COM"/>
    <n v="3522934685"/>
  </r>
  <r>
    <s v="2174 LEMA DR"/>
    <s v="SPRING HILL"/>
    <s v="FL"/>
    <n v="34609"/>
    <s v="2174 LEMA DR"/>
    <s v="SPRING HILL"/>
    <s v="FL"/>
    <n v="34609"/>
    <x v="24"/>
    <n v="412569"/>
    <n v="233900"/>
    <s v="ownerOccupant"/>
    <s v="Low"/>
    <n v="197921"/>
    <n v="48"/>
    <s v="10.663519027622213"/>
    <s v="1.590938382460922"/>
    <m/>
    <s v="BRADLEY L PIKE"/>
    <m/>
    <m/>
    <s v="NANCY L PIKE"/>
    <m/>
    <m/>
  </r>
  <r>
    <s v="6299 ABADY LN"/>
    <s v="SPRING HILL"/>
    <s v="FL"/>
    <n v="34609"/>
    <s v="6299 ABADY LN"/>
    <s v="SPRING HILL"/>
    <s v="FL"/>
    <n v="34609"/>
    <x v="11"/>
    <n v="323699"/>
    <n v="326119"/>
    <s v="ownerOccupant"/>
    <s v="Low"/>
    <n v="177471"/>
    <n v="55"/>
    <s v="21.65545451149318"/>
    <s v="10.969970640525439"/>
    <s v="1.7334115007404918"/>
    <s v="YALONDA X JONES"/>
    <s v="YOLYNN28@GMAIL.COM"/>
    <s v="3526865990, 8137589252, 9417474945 DNC"/>
    <m/>
    <m/>
    <m/>
  </r>
  <r>
    <s v="13141 MONTEGO ST"/>
    <s v="SPRING HILL"/>
    <s v="FL"/>
    <n v="34609"/>
    <s v="13141 MONTEGO ST"/>
    <s v="SPRING HILL"/>
    <s v="FL"/>
    <n v="34609"/>
    <x v="19"/>
    <n v="287574"/>
    <n v="305434"/>
    <s v="ownerOccupant"/>
    <s v="Low"/>
    <n v="266270"/>
    <n v="93"/>
    <s v="16.90545451149318"/>
    <m/>
    <m/>
    <s v="ARLENE C MACELMAN"/>
    <s v="ARLENEMACELMAN@YAHOO.COM"/>
    <s v="3523978482, 3525972422, 3526845789 DNC"/>
    <m/>
    <m/>
    <m/>
  </r>
  <r>
    <s v="3063 STANTON AVE"/>
    <s v="SPRING HILL"/>
    <s v="FL"/>
    <n v="34609"/>
    <s v="PO BOX 282"/>
    <s v="NEW PORT RICHEY"/>
    <s v="FL"/>
    <n v="34656"/>
    <x v="24"/>
    <n v="222324"/>
    <n v="220007"/>
    <s v="ownerOccupant"/>
    <s v="Low"/>
    <n v="222324"/>
    <n v="100"/>
    <m/>
    <m/>
    <m/>
    <s v="LORETTA J DUCAS"/>
    <m/>
    <m/>
    <s v="NICHOLAS J DUCAS"/>
    <m/>
    <m/>
  </r>
  <r>
    <s v="14095 BRUNI DR"/>
    <s v="SPRING HILL"/>
    <s v="FL"/>
    <n v="34609"/>
    <s v="14095 BRUNI DR"/>
    <s v="SPRING HILL"/>
    <s v="FL"/>
    <n v="34609"/>
    <x v="60"/>
    <n v="526109"/>
    <n v="525428"/>
    <s v="ownerOccupant"/>
    <s v="Low"/>
    <n v="266324"/>
    <n v="51"/>
    <s v="7.478035156685583"/>
    <s v="3.3409383824920353"/>
    <s v="1.0936265545350459"/>
    <s v="DAVE C DORIS"/>
    <s v="GENYYUS@GMAIL.COM"/>
    <s v="3526833030 DNC"/>
    <s v="MERALISA A DORIS"/>
    <s v="MERALISA@HOTMAIL.COM"/>
    <s v="3522634559 DNC, 3526833030 DNC"/>
  </r>
  <r>
    <s v="229 HARTFORD CT"/>
    <s v="SPRING HILL"/>
    <s v="FL"/>
    <n v="34609"/>
    <s v="229 HARTFORD CT"/>
    <s v="SPRING HILL"/>
    <s v="FL"/>
    <n v="34609"/>
    <x v="23"/>
    <n v="304223"/>
    <n v="297300"/>
    <s v="corporate"/>
    <s v="Low"/>
    <n v="304223"/>
    <n v="100"/>
    <m/>
    <m/>
    <m/>
    <s v="HICE JOHN T LIFE ESTATE"/>
    <m/>
    <m/>
    <s v="HICE CAROL J LIFE ESTATE"/>
    <m/>
    <m/>
  </r>
  <r>
    <s v="14185 EASTMOUNT RD"/>
    <s v="SPRING HILL"/>
    <s v="FL"/>
    <n v="34609"/>
    <s v="14185 EASTMOUNT RD"/>
    <s v="SPRING HILL"/>
    <s v="FL"/>
    <n v="34609"/>
    <x v="71"/>
    <n v="409742"/>
    <n v="288000"/>
    <s v="ownerOccupant"/>
    <s v="Low"/>
    <n v="134947"/>
    <n v="33"/>
    <s v="1.8463147265780566"/>
    <m/>
    <m/>
    <s v="NICOLE L SCHULER"/>
    <s v="NICOLEGIRL2447@YAHOO.COM"/>
    <s v="3523982650 DNC, 3526833687 DNC"/>
    <m/>
    <m/>
    <m/>
  </r>
  <r>
    <s v="12405 TROUT CIR"/>
    <s v="SPRING HILL"/>
    <s v="FL"/>
    <n v="34609"/>
    <s v="12405 TROUT CIR"/>
    <s v="SPRING HILL"/>
    <s v="FL"/>
    <n v="34609"/>
    <x v="3"/>
    <n v="495050"/>
    <n v="478835"/>
    <s v="ownerOccupant"/>
    <s v="Low"/>
    <n v="326924"/>
    <n v="66"/>
    <s v="18.351691070664078"/>
    <s v="17.883949135180206"/>
    <m/>
    <s v="MARC J URBAN"/>
    <s v="MOMTOTHREEFL@ADDRESS.COM"/>
    <s v="3526102069 DNC"/>
    <s v="STACY M URBAN"/>
    <s v="URBANDAWORK@GMAIL.COM"/>
    <s v="3526102069 DNC"/>
  </r>
  <r>
    <s v="2454 GLENRIDGE DR"/>
    <s v="SPRING HILL"/>
    <s v="FL"/>
    <n v="34609"/>
    <s v="2454 GLENRIDGE DR"/>
    <s v="SPRING HILL"/>
    <s v="FL"/>
    <n v="34609"/>
    <x v="3"/>
    <n v="510543"/>
    <n v="489951"/>
    <s v="ownerOccupant"/>
    <s v="Medium"/>
    <n v="510543"/>
    <n v="100"/>
    <m/>
    <m/>
    <m/>
    <s v="TTEE LAWRENCE SZOSTAK"/>
    <m/>
    <m/>
    <s v="TTEE LILLIAN SZOSTAK"/>
    <m/>
    <m/>
  </r>
  <r>
    <s v="14131 PIER ST"/>
    <s v="SPRING HILL"/>
    <s v="FL"/>
    <n v="34609"/>
    <s v="5001 PLAZA ON THE LK STE 200"/>
    <s v="AUSTIN"/>
    <s v="TX"/>
    <n v="78746"/>
    <x v="12"/>
    <n v="304911"/>
    <n v="301577"/>
    <s v="corporate"/>
    <s v="Low"/>
    <n v="304911"/>
    <n v="100"/>
    <m/>
    <m/>
    <m/>
    <s v="SAFARI ONE ASSET COMPANY LLC"/>
    <m/>
    <m/>
    <m/>
    <m/>
    <m/>
  </r>
  <r>
    <s v="4230 MAPLEHURST WAY"/>
    <s v="SPRING HILL"/>
    <s v="FL"/>
    <n v="34609"/>
    <s v="4230 MAPLEHURST WAY"/>
    <s v="SPRING HILL"/>
    <s v="FL"/>
    <n v="34609"/>
    <x v="47"/>
    <n v="408281"/>
    <n v="19900"/>
    <s v="ownerOccupant"/>
    <s v="Low"/>
    <n v="352970"/>
    <n v="86"/>
    <s v="8.289863113705943"/>
    <m/>
    <m/>
    <s v="DANIEL M HRUSKA"/>
    <m/>
    <s v="8138430513 DNC"/>
    <m/>
    <m/>
    <m/>
  </r>
  <r>
    <s v="13408 MAUREEN AVE"/>
    <s v="SPRING HILL"/>
    <s v="FL"/>
    <n v="34609"/>
    <s v="13408 MAUREEN AVE"/>
    <s v="SPRING HILL"/>
    <s v="FL"/>
    <n v="34609"/>
    <x v="0"/>
    <n v="267436"/>
    <n v="272373"/>
    <s v="ownerOccupant"/>
    <s v="Low"/>
    <n v="212689"/>
    <n v="80"/>
    <s v="9.951153436286589"/>
    <m/>
    <m/>
    <s v="JEAN M DONOHUE"/>
    <s v="JAXS600@LIVE.COM"/>
    <s v="3524421464 DNC, 3526104146, 3526889087"/>
    <m/>
    <m/>
    <m/>
  </r>
  <r>
    <s v="439 MISTWOOD CT"/>
    <s v="SPRING HILL"/>
    <s v="FL"/>
    <n v="34609"/>
    <s v="439 MISTWOOD CT"/>
    <s v="SPRING HILL"/>
    <s v="FL"/>
    <n v="34609"/>
    <x v="73"/>
    <n v="387436"/>
    <n v="386280"/>
    <s v="corporate"/>
    <s v="Low"/>
    <n v="387436"/>
    <n v="100"/>
    <m/>
    <m/>
    <m/>
    <s v="SPENCE THOMAS D LIFE ESTATE"/>
    <m/>
    <m/>
    <s v="SPENCE CECILIA A LIFE ESTATE"/>
    <m/>
    <m/>
  </r>
  <r>
    <s v="12532 DRAYTON DR"/>
    <s v="SPRING HILL"/>
    <s v="FL"/>
    <n v="34609"/>
    <s v="12532 DRAYTON DR"/>
    <s v="SPRING HILL"/>
    <s v="FL"/>
    <n v="34609"/>
    <x v="19"/>
    <n v="308833"/>
    <n v="309276"/>
    <s v="corporate"/>
    <s v="Low"/>
    <n v="308833"/>
    <n v="100"/>
    <m/>
    <m/>
    <m/>
    <s v="CLEMENTS SHEILA"/>
    <m/>
    <m/>
    <s v="CLEMENTS EVA MARIE LIFE ESTATE"/>
    <m/>
    <m/>
  </r>
  <r>
    <s v="3396 LEMA DR"/>
    <s v="SPRING HILL"/>
    <s v="FL"/>
    <n v="34609"/>
    <s v="12242 CHASTAIN ST"/>
    <s v="SPRING HILL"/>
    <s v="FL"/>
    <n v="34609"/>
    <x v="14"/>
    <n v="221295"/>
    <n v="228383"/>
    <s v="ownerOccupant"/>
    <s v="Low"/>
    <n v="221295"/>
    <n v="100"/>
    <m/>
    <m/>
    <m/>
    <s v="ROGER H MAY"/>
    <m/>
    <m/>
    <s v="MARY G MAY"/>
    <m/>
    <m/>
  </r>
  <r>
    <s v="14111 FINSBURY DR"/>
    <s v="SPRING HILL"/>
    <s v="FL"/>
    <n v="34609"/>
    <s v="14111 FINSBURY DR"/>
    <s v="SPRING HILL"/>
    <s v="FL"/>
    <n v="34609"/>
    <x v="51"/>
    <n v="390807"/>
    <n v="373681"/>
    <s v="ownerOccupant"/>
    <s v="High"/>
    <n v="196926"/>
    <n v="50"/>
    <s v="3.3409383825231482"/>
    <m/>
    <m/>
    <s v="DIEGO F REALES"/>
    <s v="VGREGORY07@HOTMAIL.COM"/>
    <s v="4072341139 DNC"/>
    <s v="VICKY J REALES"/>
    <s v="VGREGORY07@HOTMAIL.COM"/>
    <s v="7273667079 DNC, 8134182513"/>
  </r>
  <r>
    <s v="329 FOREST WOOD CT"/>
    <s v="SPRING HILL"/>
    <s v="FL"/>
    <n v="34609"/>
    <s v="329 FOREST WOOD CT"/>
    <s v="SPRING HILL"/>
    <s v="FL"/>
    <n v="34609"/>
    <x v="74"/>
    <n v="554515"/>
    <n v="547579"/>
    <s v="ownerOccupant"/>
    <s v="Low"/>
    <n v="176455"/>
    <n v="32"/>
    <s v="3.260293221263939"/>
    <s v="2.1097555868553366"/>
    <m/>
    <s v="DAVID L BRIDGES"/>
    <s v="BRIDGES.D@ME.COM"/>
    <s v="3523976176 DNC, 3527961401 DNC, 8139616143 DNC"/>
    <s v="JANET L BRIDGES"/>
    <m/>
    <m/>
  </r>
  <r>
    <s v="2170 PERRY AVE"/>
    <s v="SPRING HILL"/>
    <s v="FL"/>
    <n v="34609"/>
    <s v="2170 PERRY AVE"/>
    <s v="SPRING HILL"/>
    <s v="FL"/>
    <n v="34609"/>
    <x v="12"/>
    <n v="413364"/>
    <n v="424424"/>
    <s v="ownerOccupant"/>
    <s v="Medium"/>
    <n v="301418"/>
    <n v="73"/>
    <s v="13.771045909435982"/>
    <m/>
    <m/>
    <s v="JASON D WELLMAN"/>
    <s v="HUNTERWELLMAN12@HOTMAIL.COM"/>
    <s v="7278082937, 7278587293, 7278588905"/>
    <s v="KIMBERLY D WELLMAN"/>
    <s v="HUNTERWELLMAN12@HOTMAIL.COM"/>
    <n v="3526109474"/>
  </r>
  <r>
    <s v="13759 HUNTING CREEK PL"/>
    <s v="SPRING HILL"/>
    <s v="FL"/>
    <n v="34609"/>
    <s v="13759 HUNTING CREEK PL"/>
    <s v="SPRING HILL"/>
    <s v="FL"/>
    <n v="34609"/>
    <x v="61"/>
    <n v="354666"/>
    <n v="330100"/>
    <s v="ownerOccupant"/>
    <s v="High"/>
    <n v="354666"/>
    <n v="100"/>
    <m/>
    <m/>
    <m/>
    <s v="MARTA null RODRIGUEZ"/>
    <m/>
    <s v="8508938819 DNC"/>
    <s v="CHARLES A BONILLA"/>
    <m/>
    <m/>
  </r>
  <r>
    <s v="13099 ZARBIS DR"/>
    <s v="SPRING HILL"/>
    <s v="FL"/>
    <n v="34609"/>
    <s v="13099 ZARBIS DR"/>
    <s v="SPRING HILL"/>
    <s v="FL"/>
    <n v="34609"/>
    <x v="20"/>
    <n v="230884"/>
    <n v="157900"/>
    <s v="ownerOccupant"/>
    <s v="Low"/>
    <n v="230884"/>
    <n v="100"/>
    <m/>
    <m/>
    <m/>
    <s v="DAVID RICHARD METER"/>
    <m/>
    <m/>
    <s v="LYNN PATRICIA METER"/>
    <m/>
    <m/>
  </r>
  <r>
    <s v="5143 LANDOVER BLVD"/>
    <s v="SPRING HILL"/>
    <s v="FL"/>
    <n v="34609"/>
    <s v="999 S MAIN ST"/>
    <s v="WATERBURY"/>
    <s v="CT"/>
    <s v="06706"/>
    <x v="16"/>
    <n v="271531"/>
    <n v="259165"/>
    <s v="ownerOccupant"/>
    <s v="Low"/>
    <n v="271531"/>
    <n v="100"/>
    <m/>
    <m/>
    <m/>
    <s v="ROSA null RIVERA"/>
    <s v="ROSAR2051@GMAIL.COM"/>
    <m/>
    <s v="WILSON RAMIREZ"/>
    <m/>
    <m/>
  </r>
  <r>
    <s v="433 NESSLER WAY"/>
    <s v="SPRING HILL"/>
    <s v="FL"/>
    <n v="34609"/>
    <s v="433 NESSLER WAY"/>
    <s v="SPRING HILL"/>
    <s v="FL"/>
    <n v="34609"/>
    <x v="2"/>
    <n v="487117"/>
    <n v="463383"/>
    <s v="ownerOccupant"/>
    <s v="Low"/>
    <n v="398620"/>
    <n v="82"/>
    <s v="12.08287386642523"/>
    <m/>
    <m/>
    <s v="JOHN A PFISTER"/>
    <s v="JOHNP2538@GMAIL.COM"/>
    <s v="3526881224 DNC"/>
    <s v="JOHN A PFISTER"/>
    <m/>
    <m/>
  </r>
  <r>
    <s v="14527 SURREY BND"/>
    <s v="SPRING HILL"/>
    <s v="FL"/>
    <n v="34609"/>
    <s v="14527 SURREY BND"/>
    <s v="SPRING HILL"/>
    <s v="FL"/>
    <n v="34609"/>
    <x v="18"/>
    <n v="485682"/>
    <n v="526254"/>
    <s v="ownerOccupant"/>
    <s v="Low"/>
    <n v="485682"/>
    <n v="100"/>
    <m/>
    <m/>
    <m/>
    <s v="CHARLES E PALMER"/>
    <m/>
    <m/>
    <m/>
    <m/>
    <m/>
  </r>
  <r>
    <s v="4192 COURTS CT"/>
    <s v="SPRING HILL"/>
    <s v="FL"/>
    <n v="34609"/>
    <s v="4192 COURTS CT"/>
    <s v="SPRING HILL"/>
    <s v="FL"/>
    <n v="34609"/>
    <x v="17"/>
    <n v="289304"/>
    <n v="280227"/>
    <s v="ownerOccupant"/>
    <s v="Low"/>
    <n v="232607"/>
    <n v="80"/>
    <s v="11.991476016993976"/>
    <m/>
    <m/>
    <s v="VERNA M PIOTROWSKI"/>
    <m/>
    <n v="3525565656"/>
    <m/>
    <m/>
    <m/>
  </r>
  <r>
    <s v="11471 CAVERN RD"/>
    <s v="SPRING HILL"/>
    <s v="FL"/>
    <n v="34609"/>
    <s v="11471 CAVERN RD"/>
    <s v="SPRING HILL"/>
    <s v="FL"/>
    <n v="34609"/>
    <x v="17"/>
    <n v="394531"/>
    <n v="393579"/>
    <s v="ownerOccupant"/>
    <s v="Low"/>
    <n v="256786"/>
    <n v="65"/>
    <n v="3.82480935032731"/>
    <s v="2.287174941725159"/>
    <m/>
    <s v="KEITH K SOOKNANAN"/>
    <s v="ANDREWSOOKNANAN1123NOV@GMAIL.COM"/>
    <s v="3474408334, 7183223359"/>
    <m/>
    <m/>
    <m/>
  </r>
  <r>
    <s v="4291 ELWOOD RD"/>
    <s v="SPRING HILL"/>
    <s v="FL"/>
    <n v="34609"/>
    <s v="4291 ELWOOD RD"/>
    <s v="SPRING HILL"/>
    <s v="FL"/>
    <n v="34609"/>
    <x v="17"/>
    <n v="374419"/>
    <n v="338972"/>
    <s v="ownerOccupant"/>
    <s v="Low"/>
    <n v="354130"/>
    <n v="95"/>
    <s v="10.736099672907955"/>
    <m/>
    <m/>
    <s v="ELIZABETH A MORENO"/>
    <s v="M.REMODELING88@YAHOO.COM"/>
    <s v="3526885691 DNC"/>
    <s v="JUAN V MORENO"/>
    <m/>
    <s v="3526885691 DNC"/>
  </r>
  <r>
    <s v="5325 LEATHER SADDLE LN"/>
    <s v="SPRING HILL"/>
    <s v="FL"/>
    <n v="34609"/>
    <s v="5325 LEATHER SADDLE LN"/>
    <s v="SPRING HILL"/>
    <s v="FL"/>
    <n v="34609"/>
    <x v="77"/>
    <n v="489904"/>
    <n v="478787"/>
    <s v="ownerOccupant"/>
    <s v="Low"/>
    <n v="489904"/>
    <n v="100"/>
    <m/>
    <m/>
    <m/>
    <s v="ANN M SYMONDS"/>
    <m/>
    <m/>
    <s v="RICHARD H SYMONDS"/>
    <m/>
    <m/>
  </r>
  <r>
    <s v="1366 FINLAND DR"/>
    <s v="SPRING HILL"/>
    <s v="FL"/>
    <n v="34609"/>
    <s v="1366 FINLAND DR"/>
    <s v="SPRING HILL"/>
    <s v="FL"/>
    <n v="34609"/>
    <x v="3"/>
    <n v="365591"/>
    <n v="345928"/>
    <s v="ownerOccupant"/>
    <s v="Low"/>
    <n v="365591"/>
    <n v="100"/>
    <m/>
    <m/>
    <m/>
    <s v="CARL H DIESING"/>
    <s v="CDIESING@MSN.COM"/>
    <s v="3523984788, 9143881615 DNC, 9737285845"/>
    <s v="ASHLEY DIESING"/>
    <m/>
    <m/>
  </r>
  <r>
    <s v="13112 ZARBIS DR"/>
    <s v="SPRING HILL"/>
    <s v="FL"/>
    <n v="34609"/>
    <s v="13112 ZARBIS DR"/>
    <s v="SPRING HILL"/>
    <s v="FL"/>
    <n v="34609"/>
    <x v="80"/>
    <n v="515693"/>
    <n v="510605"/>
    <s v="ownerOccupant"/>
    <s v="Low"/>
    <n v="326818"/>
    <n v="63"/>
    <s v="6.701153436348815"/>
    <m/>
    <m/>
    <s v="MICHELLE L NICOLINI"/>
    <s v="MANUHAAIPO@AOL.COM"/>
    <s v="3525852451 DNC"/>
    <m/>
    <m/>
    <m/>
  </r>
  <r>
    <s v="1273 HUNTINGTON AVE"/>
    <s v="SPRING HILL"/>
    <s v="FL"/>
    <n v="34609"/>
    <s v="1273 HUNTINGTON AVE"/>
    <s v="SPRING HILL"/>
    <s v="FL"/>
    <n v="34609"/>
    <x v="36"/>
    <n v="545148"/>
    <n v="537649"/>
    <s v="ownerOccupant"/>
    <s v="Low"/>
    <n v="545148"/>
    <n v="100"/>
    <m/>
    <m/>
    <m/>
    <s v="ELIZABETH H GROVE"/>
    <m/>
    <n v="3526841268"/>
    <s v="IRID J GROVE"/>
    <m/>
    <n v="3526841268"/>
  </r>
  <r>
    <s v="13408 TEABERRY LN"/>
    <s v="SPRING HILL"/>
    <s v="FL"/>
    <n v="34609"/>
    <s v="506 CRESTWOOD LN"/>
    <s v="DOWNINGTOWN"/>
    <s v="PA"/>
    <n v="19335"/>
    <x v="15"/>
    <n v="337510"/>
    <n v="308145"/>
    <s v="ownerOccupant"/>
    <s v="Low"/>
    <n v="337510"/>
    <n v="100"/>
    <m/>
    <m/>
    <m/>
    <s v="SEEMA SOHU"/>
    <m/>
    <m/>
    <s v="ARVIND SOHU"/>
    <m/>
    <m/>
  </r>
  <r>
    <s v="2118 TRIPOLI LN"/>
    <s v="SPRING HILL"/>
    <s v="FL"/>
    <n v="34609"/>
    <s v="2118 TRIPOLI LN"/>
    <s v="SPRING HILL"/>
    <s v="FL"/>
    <n v="34609"/>
    <x v="3"/>
    <n v="344448"/>
    <n v="313286"/>
    <s v="ownerOccupant"/>
    <s v="Low"/>
    <n v="148153"/>
    <n v="43"/>
    <s v="2.400078167562724"/>
    <m/>
    <m/>
    <s v="BYRON R GIMESON"/>
    <s v="GIMESON51@GMAIL.COM"/>
    <s v="2145175553 DNC, 2145175559 DNC"/>
    <s v="CELESTE M GIMESON"/>
    <m/>
    <s v="2145175553 DNC"/>
  </r>
  <r>
    <s v="11180 RIDDLE DR"/>
    <s v="SPRING HILL"/>
    <s v="FL"/>
    <n v="34609"/>
    <s v="11180 RIDDLE DR"/>
    <s v="SPRING HILL"/>
    <s v="FL"/>
    <n v="34609"/>
    <x v="24"/>
    <n v="318244"/>
    <n v="172000"/>
    <s v="ownerOccupant"/>
    <s v="Low"/>
    <n v="68821"/>
    <n v="22"/>
    <s v="1.6258846191756273"/>
    <m/>
    <m/>
    <s v="CLAUDE J GOBLE"/>
    <s v="JJRGOBLE@AOL.COM"/>
    <s v="3526661458 DNC"/>
    <s v="JOYCE F GOBLE"/>
    <s v="JULIE.KELLY24@YAHOO.COM"/>
    <s v="3526661458 DNC, 3526839556 DNC"/>
  </r>
  <r>
    <s v="4150 BLAKEMORE PL"/>
    <s v="SPRING HILL"/>
    <s v="FL"/>
    <n v="34609"/>
    <s v="4150 BLAKEMORE PL"/>
    <s v="SPRING HILL"/>
    <s v="FL"/>
    <n v="34609"/>
    <x v="46"/>
    <n v="440093"/>
    <n v="234900"/>
    <s v="ownerOccupant"/>
    <s v="High"/>
    <n v="306991"/>
    <n v="70"/>
    <s v="17.233411500896057"/>
    <m/>
    <m/>
    <s v="LEE R JONES"/>
    <s v="PAPALEEJONES@HOTMAIL.COM"/>
    <s v="2292539881 DNC, 3526837551 DNC, 7274465724 DNC"/>
    <s v="PEACOLA K JONES"/>
    <s v="PAPALEEJONES@HOTMAIL.COM"/>
    <s v="3526837551 DNC, 8132446827 DNC, 8138542502 DNC"/>
  </r>
  <r>
    <s v="14160 FIREFLY ST"/>
    <s v="SPRING HILL"/>
    <s v="FL"/>
    <n v="34609"/>
    <s v="14160 FIREFLY ST"/>
    <s v="SPRING HILL"/>
    <s v="FL"/>
    <n v="34609"/>
    <x v="12"/>
    <n v="273335"/>
    <n v="262987"/>
    <s v="ownerOccupant"/>
    <s v="Low"/>
    <n v="196563"/>
    <n v="72"/>
    <s v="16.069433006303516"/>
    <s v="16.069433006303516"/>
    <s v="7.002228705228245"/>
    <s v="GUALBERTO null BEZARES"/>
    <s v="ANIKENGB1SKYWALKER@YAHOO.COM"/>
    <s v="3522632177 DNC, 3524422868, 7275129514"/>
    <m/>
    <m/>
    <m/>
  </r>
  <r>
    <s v="2283 FENTRESS CT"/>
    <s v="SPRING HILL"/>
    <s v="FL"/>
    <n v="34609"/>
    <s v="2283 FENTRESS CT"/>
    <s v="SPRING HILL"/>
    <s v="FL"/>
    <n v="34609"/>
    <x v="3"/>
    <n v="309215"/>
    <n v="301447"/>
    <s v="corporate"/>
    <s v="High"/>
    <n v="268710"/>
    <n v="87"/>
    <s v="9.072121178346526"/>
    <m/>
    <m/>
    <s v="MAASS RICHARD E LIFE ESTATE"/>
    <m/>
    <m/>
    <m/>
    <m/>
    <m/>
  </r>
  <r>
    <s v="2101 TRIPOLI LN"/>
    <s v="SPRING HILL"/>
    <s v="FL"/>
    <n v="34609"/>
    <s v="2101 TRIPOLI LN"/>
    <s v="SPRING HILL"/>
    <s v="FL"/>
    <n v="34609"/>
    <x v="3"/>
    <n v="446892"/>
    <n v="457816"/>
    <s v="ownerOccupant"/>
    <s v="Low"/>
    <n v="446892"/>
    <n v="100"/>
    <s v="2.5774975224325467"/>
    <m/>
    <m/>
    <s v="KISHA I LEOPOLD"/>
    <m/>
    <m/>
    <m/>
    <m/>
    <m/>
  </r>
  <r>
    <s v="14179 PAYNE ST"/>
    <s v="SPRING HILL"/>
    <s v="FL"/>
    <n v="34609"/>
    <s v="14179 PAYNE ST"/>
    <s v="SPRING HILL"/>
    <s v="FL"/>
    <n v="34609"/>
    <x v="12"/>
    <n v="518003"/>
    <n v="505186"/>
    <s v="ownerOccupant"/>
    <s v="Low"/>
    <n v="218722"/>
    <n v="42"/>
    <s v="4.797927629959428"/>
    <m/>
    <m/>
    <s v="TODD F FINLEY"/>
    <s v="LOCO4FOMOCO@AOL.COM"/>
    <s v="3523467198 DNC"/>
    <s v="VALERIE A HALL"/>
    <m/>
    <m/>
  </r>
  <r>
    <s v="4383 MT PLEASANT AVE"/>
    <s v="SPRING HILL"/>
    <s v="FL"/>
    <n v="34609"/>
    <s v="4383 MT PLEASANT AVE"/>
    <s v="SPRING HILL"/>
    <s v="FL"/>
    <n v="34609"/>
    <x v="17"/>
    <n v="343212"/>
    <n v="328656"/>
    <s v="ownerOccupant"/>
    <s v="Low"/>
    <n v="343212"/>
    <n v="100"/>
    <m/>
    <m/>
    <m/>
    <s v="THOMAS G DURY"/>
    <m/>
    <m/>
    <s v="DEBROAH K DURY"/>
    <m/>
    <m/>
  </r>
  <r>
    <s v="324 SILAS CT"/>
    <s v="SPRING HILL"/>
    <s v="FL"/>
    <n v="34609"/>
    <s v="324 SILAS CT"/>
    <s v="SPRING HILL"/>
    <s v="FL"/>
    <n v="34609"/>
    <x v="35"/>
    <n v="409417"/>
    <n v="404965"/>
    <s v="ownerOccupant"/>
    <s v="Low"/>
    <n v="409417"/>
    <n v="100"/>
    <m/>
    <m/>
    <m/>
    <s v="ANDREW M LEVONICK"/>
    <s v="ALEVONICK@AOL.COM"/>
    <s v="3523463591 DNC, 3523463594 DNC, 3529992857"/>
    <s v="LINDA A LEVONICK"/>
    <s v="ALEVONICK@AOL.COM"/>
    <s v="3523463594 DNC, 3526863105 DNC, 3529992857"/>
  </r>
  <r>
    <s v="13530 FAIRDALE LN"/>
    <s v="SPRING HILL"/>
    <s v="FL"/>
    <n v="34609"/>
    <s v="13530 FAIRDALE LN"/>
    <s v="SPRING HILL"/>
    <s v="FL"/>
    <n v="34609"/>
    <x v="46"/>
    <n v="405285"/>
    <n v="392417"/>
    <s v="ownerOccupant"/>
    <s v="Low"/>
    <n v="253545"/>
    <n v="63"/>
    <s v="1.8436265547217243"/>
    <m/>
    <m/>
    <s v="ARTHUR P VENTURA"/>
    <s v="CC53@COMCAST.NET"/>
    <m/>
    <s v="TONI C VENTURA"/>
    <s v="CC53@COMCAST.NET"/>
    <s v="5086696617, 5088246748, 5089441408"/>
  </r>
  <r>
    <s v="564 WINTHROP DR"/>
    <s v="SPRING HILL"/>
    <s v="FL"/>
    <n v="34609"/>
    <s v="564 WINTHROP DR"/>
    <s v="SPRING HILL"/>
    <s v="FL"/>
    <n v="34609"/>
    <x v="7"/>
    <n v="345192"/>
    <n v="349999"/>
    <s v="ownerOccupant"/>
    <s v="Low"/>
    <n v="202749"/>
    <n v="59"/>
    <s v="6.228035156872262"/>
    <m/>
    <m/>
    <s v="JEANNIE M CATALDO"/>
    <m/>
    <m/>
    <m/>
    <m/>
    <m/>
  </r>
  <r>
    <s v="4686 LARKENHEATH DR"/>
    <s v="SPRING HILL"/>
    <s v="FL"/>
    <n v="34609"/>
    <s v="4686 LARKENHEATH DR"/>
    <s v="SPRING HILL"/>
    <s v="FL"/>
    <n v="34609"/>
    <x v="26"/>
    <n v="390773"/>
    <n v="382443"/>
    <s v="ownerOccupant"/>
    <s v="Low"/>
    <n v="254048"/>
    <n v="65"/>
    <s v="3.553303974107676"/>
    <m/>
    <m/>
    <s v="LYNN M MUELLER"/>
    <s v="LYNN@INDIGOBLOOMDESIGN.COM"/>
    <s v="8476120985 DNC, 8478546794 DNC, 8478546797 DNC"/>
    <s v="SCOTT R MUELLER"/>
    <s v="110315.440@COMPUSERVE.COM"/>
    <s v="8478020794 DNC, 8478546794 DNC, 8478546797 DNC"/>
  </r>
  <r>
    <s v="13392 BONITA AVE"/>
    <s v="SPRING HILL"/>
    <s v="FL"/>
    <n v="34609"/>
    <s v="13392 BONITA AVE"/>
    <s v="SPRING HILL"/>
    <s v="FL"/>
    <n v="34609"/>
    <x v="19"/>
    <n v="313667"/>
    <n v="330965"/>
    <s v="ownerOccupant"/>
    <s v="Low"/>
    <n v="313667"/>
    <n v="100"/>
    <m/>
    <m/>
    <m/>
    <s v="JOANNE G KOKES"/>
    <s v="JOANNEKOKES@AOL.COM"/>
    <s v="3525841266 DNC, 3526663863 DNC, 3527772605"/>
    <m/>
    <m/>
    <m/>
  </r>
  <r>
    <s v="14122 NEWCASTLE AVE"/>
    <s v="SPRING HILL"/>
    <s v="FL"/>
    <n v="34609"/>
    <s v="14122 NEWCASTLE AVE"/>
    <s v="SPRING HILL"/>
    <s v="FL"/>
    <n v="34609"/>
    <x v="5"/>
    <n v="420095"/>
    <n v="422330"/>
    <s v="ownerOccupant"/>
    <s v="Low"/>
    <n v="173901"/>
    <n v="41"/>
    <s v="3.222658812817354"/>
    <m/>
    <m/>
    <s v="REAVES SANDRA BEY"/>
    <m/>
    <m/>
    <m/>
    <m/>
    <m/>
  </r>
  <r>
    <s v="11336 REGENT LN"/>
    <s v="SPRING HILL"/>
    <s v="FL"/>
    <n v="34609"/>
    <s v="11336 REGENT LN"/>
    <s v="SPRING HILL"/>
    <s v="FL"/>
    <n v="34609"/>
    <x v="24"/>
    <n v="380497"/>
    <n v="361954"/>
    <s v="ownerOccupant"/>
    <s v="Low"/>
    <n v="223577"/>
    <n v="59"/>
    <s v="3.2495405332474614"/>
    <m/>
    <m/>
    <s v="JOANNA SELAMAJ"/>
    <m/>
    <m/>
    <m/>
    <m/>
    <m/>
  </r>
  <r>
    <s v="3274 AMBASSADOR AVE"/>
    <s v="SPRING HILL"/>
    <s v="FL"/>
    <n v="34609"/>
    <s v="3274 AMBASSADOR AVE"/>
    <s v="SPRING HILL"/>
    <s v="FL"/>
    <n v="34609"/>
    <x v="12"/>
    <n v="293598"/>
    <n v="295329"/>
    <s v="ownerOccupant"/>
    <s v="Low"/>
    <n v="214938"/>
    <n v="73"/>
    <s v="17.421747439911265"/>
    <m/>
    <m/>
    <s v="CONNIE A HARBAUGH"/>
    <s v="HARBAUGH39@HOTMAIL.COM"/>
    <s v="2696840530 DNC, 8132203513 DNC, 8134692209 DNC"/>
    <s v="JAMES E HARBAUGH"/>
    <s v="HARBAUGH40@HOTMAIL.COM"/>
    <s v="2696840530 DNC, 3525562432 DNC, 8134692209 DNC"/>
  </r>
  <r>
    <s v="4497 BROMLEY AVE"/>
    <s v="SPRING HILL"/>
    <s v="FL"/>
    <n v="34609"/>
    <s v="4497 BROMLEY AVE"/>
    <s v="SPRING HILL"/>
    <s v="FL"/>
    <n v="34609"/>
    <x v="16"/>
    <n v="226881"/>
    <n v="217972"/>
    <s v="ownerOccupant"/>
    <s v="Low"/>
    <n v="226881"/>
    <n v="100"/>
    <m/>
    <m/>
    <m/>
    <s v="SHEYLA CABRERA"/>
    <m/>
    <m/>
    <m/>
    <m/>
    <m/>
  </r>
  <r>
    <s v="11136 ADDISON ST"/>
    <s v="SPRING HILL"/>
    <s v="FL"/>
    <n v="34609"/>
    <s v="11136 ADDISON ST"/>
    <s v="SPRING HILL"/>
    <s v="FL"/>
    <n v="34609"/>
    <x v="24"/>
    <n v="348799"/>
    <n v="332266"/>
    <s v="ownerOccupant"/>
    <s v="High"/>
    <n v="203525"/>
    <n v="58"/>
    <s v="4.182336232203306"/>
    <m/>
    <m/>
    <s v="FREDERICK A KING"/>
    <m/>
    <s v="3525731019 DNC"/>
    <s v="HEIDI M KING"/>
    <s v="LKING146@GMAIL.COM"/>
    <s v="3525731036 DNC, 3525931144"/>
  </r>
  <r>
    <s v="1205 OLD WINDSOR WAY"/>
    <s v="SPRING HILL"/>
    <s v="FL"/>
    <n v="34609"/>
    <s v="1205 OLD WINDSOR WAY"/>
    <s v="SPRING HILL"/>
    <s v="FL"/>
    <n v="34609"/>
    <x v="56"/>
    <n v="339138"/>
    <n v="319061"/>
    <s v="ownerOccupant"/>
    <s v="High"/>
    <n v="188106"/>
    <n v="55"/>
    <s v="6.115131931128037"/>
    <m/>
    <m/>
    <s v="LEE N FALK"/>
    <s v="LEEOFGSO@YAHOO.COM"/>
    <s v="3364567057 DNC"/>
    <m/>
    <m/>
    <m/>
  </r>
  <r>
    <s v="4563 COPPER HILL DR"/>
    <s v="SPRING HILL"/>
    <s v="FL"/>
    <n v="34609"/>
    <s v="4563 COPPER HILL DR"/>
    <s v="SPRING HILL"/>
    <s v="FL"/>
    <n v="34609"/>
    <x v="20"/>
    <n v="255290"/>
    <n v="255290"/>
    <s v="ownerOccupant"/>
    <s v="Low"/>
    <n v="255290"/>
    <n v="100"/>
    <m/>
    <m/>
    <m/>
    <m/>
    <m/>
    <m/>
    <m/>
    <m/>
    <m/>
  </r>
  <r>
    <s v="3199 CORONET CT"/>
    <s v="SPRING HILL"/>
    <s v="FL"/>
    <n v="34609"/>
    <s v="3199 CORONET CT"/>
    <s v="SPRING HILL"/>
    <s v="FL"/>
    <n v="34609"/>
    <x v="3"/>
    <n v="362238"/>
    <n v="372221"/>
    <s v="ownerOccupant"/>
    <s v="Low"/>
    <n v="233253"/>
    <n v="64"/>
    <s v="4.265669565536639"/>
    <m/>
    <m/>
    <s v="CRYSTAL L DALE"/>
    <s v="CRYSTAL_1_14@HOTMAIL.COM"/>
    <s v="3522476616, 3524109438 DNC, 3526869462 DNC"/>
    <m/>
    <m/>
    <m/>
  </r>
  <r>
    <s v="4075 LANDOVER BLVD"/>
    <s v="SPRING HILL"/>
    <s v="FL"/>
    <n v="34609"/>
    <s v="4075 LANDOVER BLVD"/>
    <s v="SPRING HILL"/>
    <s v="FL"/>
    <n v="34609"/>
    <x v="17"/>
    <n v="345007"/>
    <n v="345068"/>
    <s v="ownerOccupant"/>
    <s v="Low"/>
    <n v="345007"/>
    <n v="100"/>
    <m/>
    <m/>
    <m/>
    <s v="CATHLEEN I DEABREU"/>
    <s v="CATHLEENMACHADO@GMAIL.COM"/>
    <s v="7279432160 DNC"/>
    <s v="MICHAEL null MACHADO"/>
    <s v="CATHYOHH@HOTMAIL.COM"/>
    <n v="3528357698"/>
  </r>
  <r>
    <s v="3349 DOTHAN AVE"/>
    <s v="SPRING HILL"/>
    <s v="FL"/>
    <n v="34609"/>
    <s v="3349 DOTHAN AVE"/>
    <s v="SPRING HILL"/>
    <s v="FL"/>
    <n v="34609"/>
    <x v="12"/>
    <n v="375800"/>
    <n v="353478"/>
    <s v="ownerOccupant"/>
    <s v="Low"/>
    <n v="153842"/>
    <n v="41"/>
    <s v="3.6635190279022303"/>
    <s v="1.730723328977499"/>
    <m/>
    <s v="GREGORY G CROSSLEY"/>
    <s v="GCROSSLEY22@GMAIL.COM"/>
    <s v="3522790745, 3525157503 DNC"/>
    <s v="VIRGINIA S VOLCE"/>
    <s v="VVOLCE@HOTMAIL.COM"/>
    <m/>
  </r>
  <r>
    <s v="306 QUANE AVE"/>
    <s v="SPRING HILL"/>
    <s v="FL"/>
    <n v="34609"/>
    <s v="306 QUANE AVE"/>
    <s v="SPRING HILL"/>
    <s v="FL"/>
    <n v="34609"/>
    <x v="32"/>
    <n v="345233"/>
    <n v="334364"/>
    <s v="ownerOccupant"/>
    <s v="Low"/>
    <n v="345233"/>
    <n v="100"/>
    <m/>
    <m/>
    <m/>
    <s v="DOLORES R WENGATZ-LACH"/>
    <m/>
    <m/>
    <s v="DOLORES R LACH"/>
    <m/>
    <m/>
  </r>
  <r>
    <s v="13734 COOPER RD"/>
    <s v="SPRING HILL"/>
    <s v="FL"/>
    <n v="34609"/>
    <s v="13734 COOPER RD"/>
    <s v="SPRING HILL"/>
    <s v="FL"/>
    <n v="34609"/>
    <x v="36"/>
    <n v="393860"/>
    <n v="402399"/>
    <s v="ownerOccupant"/>
    <s v="Low"/>
    <n v="183802"/>
    <n v="47"/>
    <n v="6.0774975225569996"/>
    <m/>
    <m/>
    <s v="JOSEPH V ALVAREZ"/>
    <s v="WELDERGMAW@GMAIL.COM"/>
    <n v="3525215814"/>
    <s v="SHANNON M SILVA"/>
    <s v="SHANNMARIE2575@ICLOUD.COM"/>
    <s v="9785120717, 9785121131, 9786493198 DNC"/>
  </r>
  <r>
    <s v="4834 JUMPER LOOP"/>
    <s v="SPRING HILL"/>
    <s v="FL"/>
    <n v="34609"/>
    <s v="4834 JUMPER LOOP"/>
    <s v="SPRING HILL"/>
    <s v="FL"/>
    <n v="34609"/>
    <x v="111"/>
    <n v="613280"/>
    <n v="596845"/>
    <s v="ownerOccupant"/>
    <s v="Low"/>
    <n v="356181"/>
    <n v="58"/>
    <s v="7.055992146212913"/>
    <m/>
    <m/>
    <s v="BRIAN J HYDE"/>
    <m/>
    <m/>
    <s v="CRYSTAL D HYDE"/>
    <m/>
    <m/>
  </r>
  <r>
    <s v="1374 ALADDIN RD"/>
    <s v="SPRING HILL"/>
    <s v="FL"/>
    <n v="34609"/>
    <s v="1374 ALADDIN RD"/>
    <s v="SPRING HILL"/>
    <s v="FL"/>
    <n v="34609"/>
    <x v="0"/>
    <n v="359140"/>
    <n v="179900"/>
    <s v="ownerOccupant"/>
    <s v="Low"/>
    <n v="255578"/>
    <n v="71"/>
    <s v="9.488787845137646"/>
    <m/>
    <m/>
    <s v="THOMAS E MURPHY"/>
    <s v="THOMASMURPHY610@YAHOO.COM"/>
    <n v="8133004947"/>
    <m/>
    <m/>
    <m/>
  </r>
  <r>
    <s v="184 FAIRMONT DR"/>
    <s v="SPRING HILL"/>
    <s v="FL"/>
    <n v="34609"/>
    <s v="184 FAIRMONT DR"/>
    <s v="SPRING HILL"/>
    <s v="FL"/>
    <n v="34609"/>
    <x v="7"/>
    <n v="352214"/>
    <n v="334760"/>
    <s v="ownerOccupant"/>
    <s v="Low"/>
    <n v="22129"/>
    <n v="6"/>
    <s v="1.1043792429871067"/>
    <m/>
    <m/>
    <s v="TERENCE J GORSKI"/>
    <m/>
    <m/>
    <s v="SARAH GORSKI"/>
    <m/>
    <m/>
  </r>
  <r>
    <s v="14089 CANDIA ST"/>
    <s v="SPRING HILL"/>
    <s v="FL"/>
    <n v="34609"/>
    <s v="14089 CANDIA ST"/>
    <s v="SPRING HILL"/>
    <s v="FL"/>
    <n v="34609"/>
    <x v="12"/>
    <n v="448357"/>
    <n v="470690"/>
    <s v="ownerOccupant"/>
    <s v="Low"/>
    <n v="448357"/>
    <n v="100"/>
    <m/>
    <m/>
    <m/>
    <s v="DAVID L MIDDAUGH"/>
    <s v="DIANAMIDDAUGH@GMAIL.COM"/>
    <s v="3522934753 DNC, 3529423053 DNC"/>
    <s v="DIANA B MIDDAUGH"/>
    <s v="DIANAMIDDAUGH@GMAIL.COM"/>
    <s v="3522934753 DNC, 7278475272"/>
  </r>
  <r>
    <s v="13089 FEATHER ST"/>
    <s v="SPRING HILL"/>
    <s v="FL"/>
    <n v="34609"/>
    <s v="13089 FEATHER ST"/>
    <s v="SPRING HILL"/>
    <s v="FL"/>
    <n v="34609"/>
    <x v="19"/>
    <n v="496915"/>
    <n v="527059"/>
    <s v="ownerOccupant"/>
    <s v="Low"/>
    <n v="496915"/>
    <n v="100"/>
    <m/>
    <m/>
    <m/>
    <s v="EDWARD J WENDOL"/>
    <s v="TRSEC1@AOL.COM"/>
    <s v="3522383252 DNC, 3522931158 DNC, 6319281990 DNC"/>
    <s v="EDWARD J WENDOL"/>
    <m/>
    <m/>
  </r>
  <r>
    <s v="13642 COOPER RD"/>
    <s v="SPRING HILL"/>
    <s v="FL"/>
    <n v="34609"/>
    <s v="13642 COOPER RD"/>
    <s v="SPRING HILL"/>
    <s v="FL"/>
    <n v="34609"/>
    <x v="36"/>
    <n v="506312"/>
    <n v="502482"/>
    <s v="ownerOccupant"/>
    <s v="Low"/>
    <n v="388036"/>
    <n v="77"/>
    <s v="11.89470182366338"/>
    <m/>
    <m/>
    <s v="BRENDA G DUNN"/>
    <s v="BADUNN1952@GMAIL.COM"/>
    <m/>
    <s v="JOHN M DUNN"/>
    <s v="BRENDA_JOHN@YAHOO.COM"/>
    <s v="3525670839 DNC, 7167127614, 8133121743 DNC"/>
  </r>
  <r>
    <s v="5302 WOODRIDGE LN"/>
    <s v="SPRING HILL"/>
    <s v="FL"/>
    <n v="34609"/>
    <s v="4632 GOLF CLUB LN"/>
    <s v="SPRING HILL"/>
    <s v="FL"/>
    <n v="34609"/>
    <x v="21"/>
    <n v="301925"/>
    <n v="274175"/>
    <s v="ownerOccupant"/>
    <s v="Low"/>
    <n v="301925"/>
    <n v="100"/>
    <m/>
    <m/>
    <m/>
    <s v="PENNY L KRUMDIACK"/>
    <m/>
    <m/>
    <s v="KENNETH J KRUMDIACK"/>
    <m/>
    <m/>
  </r>
  <r>
    <s v="4056 EVERETT AVE"/>
    <s v="SPRING HILL"/>
    <s v="FL"/>
    <n v="34609"/>
    <s v="4056 EVERETT AVE"/>
    <s v="SPRING HILL"/>
    <s v="FL"/>
    <n v="34609"/>
    <x v="17"/>
    <n v="370700"/>
    <n v="350743"/>
    <s v="ownerOccupant"/>
    <s v="High"/>
    <n v="249500"/>
    <n v="67"/>
    <n v="8.2898631139859607"/>
    <m/>
    <m/>
    <s v="ALEXANDER B VIERA"/>
    <m/>
    <m/>
    <s v="RODRIGUEZ MARISOL CASTELLANOS"/>
    <m/>
    <m/>
  </r>
  <r>
    <s v="13491 HAVERHILL DR"/>
    <s v="SPRING HILL"/>
    <s v="FL"/>
    <n v="34609"/>
    <s v="13491 HAVERHILL DR"/>
    <s v="SPRING HILL"/>
    <s v="FL"/>
    <n v="34609"/>
    <x v="47"/>
    <n v="410002"/>
    <n v="396277"/>
    <s v="ownerOccupant"/>
    <s v="Low"/>
    <n v="374285"/>
    <n v="91"/>
    <s v="18.63394913549134"/>
    <m/>
    <m/>
    <s v="KETTLIE GUITEAU"/>
    <m/>
    <m/>
    <m/>
    <m/>
    <m/>
  </r>
  <r>
    <s v="4216 EVERETT AVE"/>
    <s v="SPRING HILL"/>
    <s v="FL"/>
    <n v="34609"/>
    <s v="4216 EVERETT AVE"/>
    <s v="SPRING HILL"/>
    <s v="FL"/>
    <n v="34609"/>
    <x v="17"/>
    <n v="452748"/>
    <n v="455604"/>
    <s v="ownerOccupant"/>
    <s v="Low"/>
    <n v="452748"/>
    <n v="100"/>
    <m/>
    <m/>
    <m/>
    <s v="NANCY E BROSHER"/>
    <m/>
    <m/>
    <s v="ROBERT L BROSHER"/>
    <m/>
    <m/>
  </r>
  <r>
    <s v="4350 CANDLER AVE"/>
    <s v="SPRING HILL"/>
    <s v="FL"/>
    <n v="34609"/>
    <s v="2477 COUNTY LINE RD"/>
    <s v="WARRINGTON"/>
    <s v="PA"/>
    <n v="18976"/>
    <x v="17"/>
    <n v="199402"/>
    <n v="198911"/>
    <s v="ownerOccupant"/>
    <s v="Low"/>
    <n v="199402"/>
    <n v="100"/>
    <m/>
    <m/>
    <m/>
    <s v="DEBORAH L WATSON"/>
    <m/>
    <m/>
    <s v="DAVID L WATSON"/>
    <m/>
    <m/>
  </r>
  <r>
    <s v="4723 BIRCHFIELD LOOP"/>
    <s v="SPRING HILL"/>
    <s v="FL"/>
    <n v="34609"/>
    <s v="4723 BIRCHFIELD LOOP"/>
    <s v="SPRING HILL"/>
    <s v="FL"/>
    <n v="34609"/>
    <x v="15"/>
    <n v="444419"/>
    <n v="124900"/>
    <s v="ownerOccupant"/>
    <s v="Low"/>
    <n v="444419"/>
    <n v="100"/>
    <m/>
    <m/>
    <m/>
    <s v="MANISH A MEHTA"/>
    <s v="SHIVANIMM@YAHOO.COM"/>
    <n v="8047238192"/>
    <s v="ARTI M MEHTA"/>
    <m/>
    <m/>
  </r>
  <r>
    <s v="13263 CURRY DR"/>
    <s v="SPRING HILL"/>
    <s v="FL"/>
    <n v="34609"/>
    <s v="13263 CURRY DR"/>
    <s v="SPRING HILL"/>
    <s v="FL"/>
    <n v="34609"/>
    <x v="11"/>
    <n v="292541"/>
    <n v="308102"/>
    <s v="ownerOccupant"/>
    <s v="Low"/>
    <n v="292541"/>
    <n v="100"/>
    <m/>
    <m/>
    <m/>
    <s v="SABRINA GIBLOCK"/>
    <m/>
    <m/>
    <s v="DOMINICK J NARDINI"/>
    <m/>
    <m/>
  </r>
  <r>
    <s v="14169 SPRING HILL DR"/>
    <s v="SPRING HILL"/>
    <s v="FL"/>
    <n v="34609"/>
    <s v="53 REDNECK AVE"/>
    <s v="LITTLE FERRY"/>
    <s v="NJ"/>
    <s v="07643"/>
    <x v="12"/>
    <n v="313068"/>
    <n v="331088"/>
    <s v="ownerOccupant"/>
    <s v="Low"/>
    <n v="245360"/>
    <n v="78"/>
    <s v="9.397389995737505"/>
    <m/>
    <m/>
    <s v="DANIEL N VOZZA"/>
    <m/>
    <m/>
    <m/>
    <m/>
    <m/>
  </r>
  <r>
    <s v="380 ORIANA DR"/>
    <s v="SPRING HILL"/>
    <s v="FL"/>
    <n v="34609"/>
    <s v="380 ORIANA DR"/>
    <s v="SPRING HILL"/>
    <s v="FL"/>
    <n v="34609"/>
    <x v="35"/>
    <n v="517246"/>
    <n v="535349"/>
    <s v="ownerOccupant"/>
    <s v="Low"/>
    <n v="437523"/>
    <n v="85"/>
    <s v="9.582873866705247"/>
    <m/>
    <m/>
    <s v="WALTER S DIEHM"/>
    <m/>
    <m/>
    <s v="LAURA G DIEHM"/>
    <m/>
    <m/>
  </r>
  <r>
    <s v="12383 BROOKSIDE ST"/>
    <s v="SPRING HILL"/>
    <s v="FL"/>
    <n v="34609"/>
    <s v="12383 BROOKSIDE ST"/>
    <s v="SPRING HILL"/>
    <s v="FL"/>
    <n v="34609"/>
    <x v="21"/>
    <n v="297963"/>
    <n v="279447"/>
    <s v="ownerOccupant"/>
    <s v="Low"/>
    <n v="297963"/>
    <n v="100"/>
    <m/>
    <m/>
    <m/>
    <s v="KATHLEEN A DIFFIN"/>
    <s v="KATHLEENDIFFIN@AOL.COM"/>
    <s v="3526863328 DNC"/>
    <m/>
    <m/>
    <m/>
  </r>
  <r>
    <s v="255 LONGLEAF CT"/>
    <s v="SPRING HILL"/>
    <s v="FL"/>
    <n v="34609"/>
    <s v="255 LONGLEAF CT"/>
    <s v="SPRING HILL"/>
    <s v="FL"/>
    <n v="34609"/>
    <x v="72"/>
    <n v="417335"/>
    <n v="396522"/>
    <s v="ownerOccupant"/>
    <s v="Low"/>
    <n v="281800"/>
    <n v="68"/>
    <s v="17.792551286060085"/>
    <s v="4.435024404339655"/>
    <m/>
    <s v="NANCY L SHERIDAN"/>
    <m/>
    <m/>
    <m/>
    <m/>
    <m/>
  </r>
  <r>
    <s v="13063 ZARBIS DR"/>
    <s v="SPRING HILL"/>
    <s v="FL"/>
    <n v="34609"/>
    <s v="13063 ZARBIS DR"/>
    <s v="SPRING HILL"/>
    <s v="FL"/>
    <n v="34609"/>
    <x v="80"/>
    <n v="361774"/>
    <n v="315000"/>
    <s v="ownerOccupant"/>
    <m/>
    <n v="361774"/>
    <n v="100"/>
    <m/>
    <m/>
    <m/>
    <s v="PISAMAI null BOONYATHITISUK"/>
    <s v="THONGYUU@YAHOO.COM"/>
    <s v="7184760373 DNC, 9173243119 DNC"/>
    <m/>
    <m/>
    <m/>
  </r>
  <r>
    <s v="15004 SILVERSMITH CIR"/>
    <s v="SPRING HILL"/>
    <s v="FL"/>
    <n v="34609"/>
    <s v="7927 STATE ROAD 52 APT 217"/>
    <s v="HUDSON"/>
    <s v="FL"/>
    <n v="34667"/>
    <x v="63"/>
    <n v="248313"/>
    <n v="248290"/>
    <s v="ownerOccupant"/>
    <s v="Low"/>
    <n v="248313"/>
    <n v="100"/>
    <m/>
    <m/>
    <m/>
    <s v="GARY R BARTHOLME"/>
    <m/>
    <m/>
    <m/>
    <m/>
    <m/>
  </r>
  <r>
    <s v="2322 ARRENDONDA AVE"/>
    <s v="SPRING HILL"/>
    <s v="FL"/>
    <n v="34609"/>
    <s v="2322 ARRENDONDA AVE"/>
    <s v="SPRING HILL"/>
    <s v="FL"/>
    <n v="34609"/>
    <x v="19"/>
    <n v="481527"/>
    <n v="451448"/>
    <s v="ownerOccupant"/>
    <s v="Low"/>
    <n v="361418"/>
    <n v="75"/>
    <s v="21.236099673187972"/>
    <s v="21.072121178564316"/>
    <s v="7.996852361360016"/>
    <s v="JOEL T HRAY"/>
    <m/>
    <m/>
    <s v="KAREN J HRAY"/>
    <m/>
    <s v="3525846655 DNC, 3525851577 DNC, 3526880556 DNC"/>
  </r>
  <r>
    <s v="12283 PADRON BLVD"/>
    <s v="SPRING HILL"/>
    <s v="FL"/>
    <n v="34609"/>
    <s v="12283 PADRON BLVD"/>
    <s v="SPRING HILL"/>
    <s v="FL"/>
    <n v="34609"/>
    <x v="2"/>
    <n v="636140"/>
    <n v="608958"/>
    <s v="ownerOccupant"/>
    <s v="Low"/>
    <n v="636140"/>
    <n v="100"/>
    <m/>
    <m/>
    <m/>
    <s v="DENISE R LENAMON"/>
    <s v="NLENAMON@GMAIL.COM"/>
    <s v="3526832294 DNC, 8133611173 DNC"/>
    <s v="NICKLAUS Q LENAMON"/>
    <s v="NLENAMON@GMAIL.COM"/>
    <s v="3526832294 DNC, 8137812411 DNC"/>
  </r>
  <r>
    <s v="14555 EDGEMERE DR"/>
    <s v="SPRING HILL"/>
    <s v="FL"/>
    <n v="34609"/>
    <s v="11373 COUNTRYWAY BLVD"/>
    <s v="TAMPA"/>
    <s v="FL"/>
    <n v="33626"/>
    <x v="46"/>
    <n v="409232"/>
    <n v="368506"/>
    <s v="ownerOccupant"/>
    <s v="Low"/>
    <n v="409232"/>
    <n v="100"/>
    <m/>
    <m/>
    <m/>
    <s v="DR EDGEMERE 14555"/>
    <m/>
    <m/>
    <s v="JENNIFER L PROKOP"/>
    <m/>
    <m/>
  </r>
  <r>
    <s v="2311 CANFIELD DR"/>
    <s v="SPRING HILL"/>
    <s v="FL"/>
    <n v="34609"/>
    <s v="2311 CANFIELD DR"/>
    <s v="SPRING HILL"/>
    <s v="FL"/>
    <n v="34609"/>
    <x v="24"/>
    <n v="349206"/>
    <n v="333224"/>
    <s v="ownerOccupant"/>
    <s v="Low"/>
    <n v="231349"/>
    <n v="66"/>
    <s v="11.287174942005178"/>
    <m/>
    <m/>
    <s v="LARRY M DAVIDSON"/>
    <s v="KDAVIDSON0622@GMAIL.COM"/>
    <s v="3526867328 DNC, 7274589763 DNC, 8133005147 DNC"/>
    <s v="LARRY M DAVIDSON"/>
    <m/>
    <m/>
  </r>
  <r>
    <s v="1050 ABBOTT AVE"/>
    <s v="SPRING HILL"/>
    <s v="FL"/>
    <n v="34609"/>
    <s v="1050 ABBOTT AVE"/>
    <s v="SPRING HILL"/>
    <s v="FL"/>
    <n v="34609"/>
    <x v="114"/>
    <n v="587029"/>
    <n v="580949"/>
    <s v="ownerOccupant"/>
    <s v="Low"/>
    <n v="433224"/>
    <n v="74"/>
    <s v="9.244164189317006"/>
    <m/>
    <m/>
    <s v="WILLIAM L SCARPINO"/>
    <s v="WSCARPINO@GMAIL.COM"/>
    <s v="3522934726 DNC, 9313943228 DNC"/>
    <s v="WILLIAM L SCARPINO"/>
    <m/>
    <m/>
  </r>
  <r>
    <s v="2292 MARINER BLVD"/>
    <s v="SPRING HILL"/>
    <s v="FL"/>
    <n v="34609"/>
    <s v="11080 MARYSVILLE ST"/>
    <s v="SPRING HILL"/>
    <s v="FL"/>
    <n v="34609"/>
    <x v="24"/>
    <n v="267350"/>
    <n v="282589"/>
    <s v="ownerOccupant"/>
    <s v="Low"/>
    <n v="267350"/>
    <n v="100"/>
    <m/>
    <m/>
    <m/>
    <s v="JASON T MEYERS"/>
    <m/>
    <m/>
    <m/>
    <m/>
    <m/>
  </r>
  <r>
    <s v="14705 BENSBROOK DR"/>
    <s v="SPRING HILL"/>
    <s v="FL"/>
    <n v="34609"/>
    <s v="14705 BENSBROOK DR"/>
    <s v="SPRING HILL"/>
    <s v="FL"/>
    <n v="34609"/>
    <x v="26"/>
    <n v="408793"/>
    <n v="376565"/>
    <s v="ownerOccupant"/>
    <s v="Low"/>
    <n v="281133"/>
    <n v="69"/>
    <s v="15.580185694724463"/>
    <m/>
    <m/>
    <s v="KATHRINE P ROSEUS"/>
    <s v="KATH_ROSEUS@YAHOO.COM"/>
    <s v="3523461540 DNC, 3525733902, 3526664872 DNC"/>
    <s v="ROEL B ROSEUS"/>
    <s v="KATH_ROSEUS@YAHOO.COM"/>
    <s v="3525733902, 3526664872 DNC, 3526788696"/>
  </r>
  <r>
    <s v="3070 MARSHALL AVE"/>
    <s v="SPRING HILL"/>
    <s v="FL"/>
    <n v="34609"/>
    <s v="3070 MARSHALL AVE"/>
    <s v="SPRING HILL"/>
    <s v="FL"/>
    <n v="34609"/>
    <x v="24"/>
    <n v="358121"/>
    <n v="348361"/>
    <s v="ownerOccupant"/>
    <s v="Medium"/>
    <n v="244224"/>
    <n v="68"/>
    <s v="11.738787845262097"/>
    <m/>
    <m/>
    <s v="YEAMATTIE null DYAL"/>
    <s v="YEAMATTIE@HOTMAIL.COM"/>
    <n v="3014224417"/>
    <m/>
    <m/>
    <m/>
  </r>
  <r>
    <s v="12260 RONALD ST"/>
    <s v="SPRING HILL"/>
    <s v="FL"/>
    <n v="34609"/>
    <s v="120 S RIVERSIDE PLZ STE 2000"/>
    <s v="CHICAGO"/>
    <s v="IL"/>
    <n v="60606"/>
    <x v="17"/>
    <n v="336445"/>
    <n v="332595"/>
    <s v="corporate"/>
    <s v="Low"/>
    <n v="-286670883"/>
    <n v="-85206"/>
    <s v="7.271045909840452"/>
    <m/>
    <m/>
    <s v="HPA BORROWER 2017-1 LLC"/>
    <m/>
    <m/>
    <m/>
    <m/>
    <m/>
  </r>
  <r>
    <s v="11214 MONARCH ST"/>
    <s v="SPRING HILL"/>
    <s v="FL"/>
    <n v="34609"/>
    <s v="11214 MONARCH ST"/>
    <s v="SPRING HILL"/>
    <s v="FL"/>
    <n v="34609"/>
    <x v="8"/>
    <n v="258065"/>
    <n v="254729"/>
    <s v="ownerOccupant"/>
    <s v="Low"/>
    <n v="235657"/>
    <n v="91"/>
    <s v="5.983411501269415"/>
    <m/>
    <m/>
    <s v="MONICA V RODRIGUEZ"/>
    <m/>
    <s v="3522638827, 3526665498"/>
    <m/>
    <m/>
    <m/>
  </r>
  <r>
    <s v="11373 MCNALLY DR"/>
    <s v="SPRING HILL"/>
    <s v="FL"/>
    <n v="34609"/>
    <s v="11373 MCNALLY DR"/>
    <s v="SPRING HILL"/>
    <s v="FL"/>
    <n v="34609"/>
    <x v="72"/>
    <n v="313301"/>
    <n v="306177"/>
    <s v="ownerOccupant"/>
    <s v="Medium"/>
    <n v="267904"/>
    <n v="86"/>
    <s v="4.125884619548985"/>
    <m/>
    <m/>
    <s v="ROBERT P SCHMEDES"/>
    <m/>
    <s v="3525406176 DNC"/>
    <s v="ELEANOR SCHMEDES"/>
    <m/>
    <m/>
  </r>
  <r>
    <s v="15050 SURREY BND"/>
    <s v="SPRING HILL"/>
    <s v="FL"/>
    <n v="34609"/>
    <s v="15050 SURREY BND"/>
    <s v="SPRING HILL"/>
    <s v="FL"/>
    <n v="34609"/>
    <x v="18"/>
    <n v="526343"/>
    <n v="520471"/>
    <s v="ownerOccupant"/>
    <s v="Low"/>
    <n v="526343"/>
    <n v="100"/>
    <m/>
    <m/>
    <m/>
    <s v="FRANCIS K KENNEDY"/>
    <s v="FRANKELL@BELLSOUTH.NET"/>
    <s v="3527976019 DNC"/>
    <s v="ELEANORE KENNEDY"/>
    <m/>
    <m/>
  </r>
  <r>
    <s v="27 FAIRMONT DR"/>
    <s v="SPRING HILL"/>
    <s v="FL"/>
    <n v="34609"/>
    <s v="27 FAIRMONT DR"/>
    <s v="SPRING HILL"/>
    <s v="FL"/>
    <n v="34609"/>
    <x v="7"/>
    <n v="330876"/>
    <n v="323051"/>
    <s v="ownerOccupant"/>
    <s v="Low"/>
    <n v="177539"/>
    <n v="54"/>
    <s v="2.631260963635006"/>
    <m/>
    <m/>
    <s v="CHARLES D MORAN"/>
    <s v="CMORAN@ARBYS.COM"/>
    <s v="3522327871, 3525840368"/>
    <m/>
    <m/>
    <m/>
  </r>
  <r>
    <s v="326 MCINTOSH CT"/>
    <s v="SPRING HILL"/>
    <s v="FL"/>
    <n v="34609"/>
    <s v="326 MCINTOSH CT"/>
    <s v="SPRING HILL"/>
    <s v="FL"/>
    <n v="34609"/>
    <x v="44"/>
    <n v="427334"/>
    <n v="406343"/>
    <s v="ownerOccupant"/>
    <s v="Low"/>
    <n v="427334"/>
    <n v="100"/>
    <m/>
    <m/>
    <m/>
    <s v="PRISCILLA A UDVARI"/>
    <s v="TUDVARI@GMAIL.COM"/>
    <n v="9084869206"/>
    <s v="TAMAS null UDVARI"/>
    <s v="FLEXLINETOM@AOL.COM"/>
    <s v="3527963503 DNC, 9084869206"/>
  </r>
  <r>
    <s v="1289 FAYETTEVILLE DR"/>
    <s v="SPRING HILL"/>
    <s v="FL"/>
    <n v="34609"/>
    <s v="1289 FAYETTEVILLE DR"/>
    <s v="SPRING HILL"/>
    <s v="FL"/>
    <n v="34609"/>
    <x v="3"/>
    <n v="351127"/>
    <n v="341283"/>
    <s v="ownerOccupant"/>
    <s v="Low"/>
    <n v="351127"/>
    <n v="100"/>
    <s v="5.010293221699523"/>
    <m/>
    <m/>
    <s v="PAULINE M ZIERDEN"/>
    <m/>
    <s v="3523405133 DNC, 3525971416 DNC, 3526665881 DNC"/>
    <m/>
    <m/>
    <m/>
  </r>
  <r>
    <s v="12580 EDDINGTON RD"/>
    <s v="SPRING HILL"/>
    <s v="FL"/>
    <n v="34609"/>
    <s v="12580 EDDINGTON RD"/>
    <s v="SPRING HILL"/>
    <s v="FL"/>
    <n v="34609"/>
    <x v="16"/>
    <n v="315419"/>
    <n v="297300"/>
    <s v="ownerOccupant"/>
    <s v="Low"/>
    <n v="133305"/>
    <n v="42"/>
    <s v="17.445777092698375"/>
    <s v="11.480723329257517"/>
    <s v="1.8893254797951513"/>
    <s v="BRIGITTE A LEACH"/>
    <s v="GITTEMAC@AOL.COM"/>
    <s v="3522793262 DNC, 3526861183 DNC"/>
    <m/>
    <m/>
    <m/>
  </r>
  <r>
    <s v="4363 ELWOOD RD"/>
    <s v="SPRING HILL"/>
    <s v="FL"/>
    <n v="34609"/>
    <s v="4363 ELWOOD RD"/>
    <s v="SPRING HILL"/>
    <s v="FL"/>
    <n v="34609"/>
    <x v="17"/>
    <n v="318260"/>
    <n v="311302"/>
    <s v="corporate"/>
    <s v="Low"/>
    <n v="318260"/>
    <n v="100"/>
    <m/>
    <m/>
    <m/>
    <s v="EXEMPT PER PUBLIC RECORD LAWS"/>
    <m/>
    <m/>
    <m/>
    <m/>
    <m/>
  </r>
  <r>
    <s v="3707 BRAEMERE DR"/>
    <s v="SPRING HILL"/>
    <s v="FL"/>
    <n v="34609"/>
    <s v="14435 ARBORGLADES DR"/>
    <s v="SPRING HILL"/>
    <s v="FL"/>
    <n v="34609"/>
    <x v="46"/>
    <n v="391525"/>
    <n v="169900"/>
    <s v="ownerOccupant"/>
    <s v="Low"/>
    <n v="391525"/>
    <n v="100"/>
    <m/>
    <m/>
    <m/>
    <s v="ERIC R MANN"/>
    <m/>
    <m/>
    <m/>
    <m/>
    <m/>
  </r>
  <r>
    <s v="12545 LINDEN DR"/>
    <s v="SPRING HILL"/>
    <s v="FL"/>
    <n v="34609"/>
    <s v="12545 LINDEN DR"/>
    <s v="SPRING HILL"/>
    <s v="FL"/>
    <n v="34609"/>
    <x v="8"/>
    <n v="386218"/>
    <n v="375543"/>
    <s v="ownerOccupant"/>
    <s v="Low"/>
    <n v="293580"/>
    <n v="76"/>
    <s v="11.35437924323601"/>
    <m/>
    <m/>
    <s v="ANTHONY E DIPAOLO"/>
    <s v="ICUDOWNTHERE@GMAIL.COM"/>
    <s v="3525156401, 7277426536 DNC, 7278495579 DNC"/>
    <s v="ANTHONY E DIPAOLO"/>
    <m/>
    <m/>
  </r>
  <r>
    <s v="14089 OLETA ST"/>
    <s v="SPRING HILL"/>
    <s v="FL"/>
    <n v="34609"/>
    <s v="14089 OLETA ST"/>
    <s v="SPRING HILL"/>
    <s v="FL"/>
    <n v="34609"/>
    <x v="12"/>
    <n v="338339"/>
    <n v="329203"/>
    <s v="ownerOccupant"/>
    <s v="Low"/>
    <n v="338339"/>
    <n v="100"/>
    <m/>
    <m/>
    <m/>
    <s v="JENNIFER R CRAWFORD"/>
    <s v="JJENNYFCR9@AOL.COM"/>
    <s v="3522634428 DNC, 3522634486 DNC, 3526880864 DNC"/>
    <s v="JENNIFER R CRAWFORD"/>
    <m/>
    <m/>
  </r>
  <r>
    <s v="459 WEDGEFIELD DR"/>
    <s v="SPRING HILL"/>
    <s v="FL"/>
    <n v="34609"/>
    <s v="459 WEDGEFIELD DR"/>
    <s v="SPRING HILL"/>
    <s v="FL"/>
    <n v="34609"/>
    <x v="50"/>
    <n v="334918"/>
    <n v="327982"/>
    <s v="ownerOccupant"/>
    <s v="Low"/>
    <n v="334918"/>
    <n v="100"/>
    <m/>
    <m/>
    <m/>
    <s v="TIMOTHY L MATHENY"/>
    <m/>
    <s v="3525563363, 8139946681 DNC, 8139979986"/>
    <s v="TIMOTHY L MATHENY"/>
    <m/>
    <m/>
  </r>
  <r>
    <s v="5326 LANDOVER BLVD"/>
    <s v="SPRING HILL"/>
    <s v="FL"/>
    <n v="34609"/>
    <s v="5326 LANDOVER BLVD"/>
    <s v="SPRING HILL"/>
    <s v="FL"/>
    <n v="34609"/>
    <x v="21"/>
    <n v="238984"/>
    <n v="228332"/>
    <s v="ownerOccupant"/>
    <s v="Low"/>
    <n v="238984"/>
    <n v="100"/>
    <m/>
    <m/>
    <m/>
    <s v="JANE E SCHOENBECK"/>
    <m/>
    <m/>
    <m/>
    <m/>
    <m/>
  </r>
  <r>
    <s v="12587 EDDINGTON RD"/>
    <s v="SPRING HILL"/>
    <s v="FL"/>
    <n v="34609"/>
    <s v="12587 EDDINGTON RD"/>
    <s v="SPRING HILL"/>
    <s v="FL"/>
    <n v="34609"/>
    <x v="16"/>
    <n v="271123"/>
    <n v="253598"/>
    <s v="ownerOccupant"/>
    <s v="Low"/>
    <n v="271123"/>
    <n v="100"/>
    <m/>
    <m/>
    <m/>
    <s v="MARGARET D ANDERSON"/>
    <m/>
    <m/>
    <m/>
    <m/>
    <m/>
  </r>
  <r>
    <s v="11294 PICKFORD ST"/>
    <s v="SPRING HILL"/>
    <s v="FL"/>
    <n v="34609"/>
    <s v="11294 PICKFORD ST"/>
    <s v="SPRING HILL"/>
    <s v="FL"/>
    <n v="34609"/>
    <x v="17"/>
    <n v="279485"/>
    <n v="285210"/>
    <s v="ownerOccupant"/>
    <s v="Low"/>
    <n v="279485"/>
    <n v="100"/>
    <m/>
    <m/>
    <m/>
    <s v="CAMILLE F CARLEO"/>
    <s v="QUEENBRAT67@AOL.COM"/>
    <s v="3522323646 DNC"/>
    <s v="CAMILLE F CARLEO"/>
    <m/>
    <m/>
  </r>
  <r>
    <s v="11191 HOLBROOK ST"/>
    <s v="SPRING HILL"/>
    <s v="FL"/>
    <n v="34609"/>
    <s v="11191 HOLBROOK ST"/>
    <s v="SPRING HILL"/>
    <s v="FL"/>
    <n v="34609"/>
    <x v="24"/>
    <n v="285709"/>
    <n v="295615"/>
    <s v="ownerOccupant"/>
    <s v="Low"/>
    <n v="285709"/>
    <n v="100"/>
    <m/>
    <m/>
    <m/>
    <s v="PRISCILLA E HIBBS"/>
    <s v="THOMASHIBBS@GMAIL.COM"/>
    <m/>
    <s v="THOMAS null HIBBS"/>
    <s v="THOMASHIBBS@GMAIL.COM"/>
    <s v="2157851456 DNC, 2159173465 DNC, 2159179626 DNC"/>
  </r>
  <r>
    <s v="13935 CORONADO DR"/>
    <s v="SPRING HILL"/>
    <s v="FL"/>
    <n v="34609"/>
    <s v="13935 CORONADO DR"/>
    <s v="SPRING HILL"/>
    <s v="FL"/>
    <n v="34609"/>
    <x v="19"/>
    <n v="284300"/>
    <n v="289900"/>
    <s v="ownerOccupant"/>
    <s v="Low"/>
    <n v="195269"/>
    <n v="69"/>
    <s v="7.865132124838212"/>
    <m/>
    <m/>
    <s v="CORA F BERRIOS"/>
    <m/>
    <s v="3526160419, 7723442694 DNC"/>
    <s v="CASIMIRO CORA BERRIOS"/>
    <m/>
    <m/>
  </r>
  <r>
    <s v="11438 PALOMAR ST"/>
    <s v="SPRING HILL"/>
    <s v="FL"/>
    <n v="34609"/>
    <s v="11438 PALOMAR ST"/>
    <s v="SPRING HILL"/>
    <s v="FL"/>
    <n v="34609"/>
    <x v="17"/>
    <n v="258916"/>
    <n v="252910"/>
    <s v="ownerOccupant"/>
    <s v="Low"/>
    <n v="258916"/>
    <n v="100"/>
    <m/>
    <m/>
    <m/>
    <s v="NEREIDA null LOMBA"/>
    <m/>
    <s v="3472350292 DNC"/>
    <s v="ROBERT N LOMBA"/>
    <m/>
    <s v="3472350292 DNC"/>
  </r>
  <r>
    <s v="4621 BIRCHFIELD LOOP"/>
    <s v="SPRING HILL"/>
    <s v="FL"/>
    <n v="34609"/>
    <s v="4621 BIRCHFIELD LOOP"/>
    <s v="SPRING HILL"/>
    <s v="FL"/>
    <n v="34609"/>
    <x v="15"/>
    <n v="412803"/>
    <n v="1300"/>
    <s v="ownerOccupant"/>
    <s v="Low"/>
    <n v="412803"/>
    <n v="100"/>
    <m/>
    <m/>
    <m/>
    <s v="BARBARA J BOGNER"/>
    <s v="BOGIEGIRL37@YAHOO.COM"/>
    <s v="3526508617 DNC, 3526880910 DNC"/>
    <s v="CHARLES J BOGNER"/>
    <m/>
    <s v="3526508617 DNC, 3526508968 DNC, 3526880910 DNC"/>
  </r>
  <r>
    <s v="6134 RHINE AVE"/>
    <s v="SPRING HILL"/>
    <s v="FL"/>
    <n v="34609"/>
    <s v="6134 RHINE AVE"/>
    <s v="SPRING HILL"/>
    <s v="FL"/>
    <n v="34609"/>
    <x v="11"/>
    <n v="423025"/>
    <n v="412375"/>
    <s v="ownerOccupant"/>
    <s v="Medium"/>
    <n v="255541"/>
    <n v="60"/>
    <s v="4.582874060322083"/>
    <m/>
    <m/>
    <s v="ERICH A SCHAAFSTALL"/>
    <s v="HOBBITMAN1967@AOL.COM"/>
    <s v="7166772605 DNC, 7274178936 DNC"/>
    <s v="CATHYANN HANS"/>
    <m/>
    <m/>
  </r>
  <r>
    <s v="12655 EDDINGTON RD"/>
    <s v="SPRING HILL"/>
    <s v="FL"/>
    <n v="34609"/>
    <s v="11471 KERRIDALE AVE"/>
    <s v="SPRING HILL"/>
    <s v="FL"/>
    <n v="34608"/>
    <x v="16"/>
    <n v="227749"/>
    <n v="214441"/>
    <s v="ownerOccupant"/>
    <s v="Low"/>
    <n v="227749"/>
    <n v="100"/>
    <m/>
    <m/>
    <m/>
    <s v="MARY MANNING"/>
    <m/>
    <m/>
    <m/>
    <m/>
    <m/>
  </r>
  <r>
    <s v="13188 DELBARTON ST"/>
    <s v="SPRING HILL"/>
    <s v="FL"/>
    <n v="34609"/>
    <s v="13188 DELBARTON ST"/>
    <s v="SPRING HILL"/>
    <s v="FL"/>
    <n v="34609"/>
    <x v="11"/>
    <n v="303630"/>
    <n v="208227"/>
    <s v="ownerOccupant"/>
    <s v="Low"/>
    <n v="247400"/>
    <n v="81"/>
    <s v="16.09362674852524"/>
    <s v="10.832874060353197"/>
    <m/>
    <s v="CHRISTINA null DEROSE"/>
    <s v="XTINA4780@YAHOO.COM"/>
    <s v="3525562095, 3526841614 DNC"/>
    <m/>
    <m/>
    <m/>
  </r>
  <r>
    <s v="12290 FOLGER ST"/>
    <s v="SPRING HILL"/>
    <s v="FL"/>
    <n v="34609"/>
    <s v="12290 FOLGER ST"/>
    <s v="SPRING HILL"/>
    <s v="FL"/>
    <n v="34609"/>
    <x v="3"/>
    <n v="306322"/>
    <n v="299797"/>
    <s v="ownerOccupant"/>
    <s v="Low"/>
    <n v="306322"/>
    <n v="100"/>
    <m/>
    <m/>
    <m/>
    <s v="FRANCIS D DODGE"/>
    <s v="IFINEVERSEEYOU1985@GMAIL.COM"/>
    <m/>
    <m/>
    <m/>
    <m/>
  </r>
  <r>
    <s v="352 FAIRMONT DR"/>
    <s v="SPRING HILL"/>
    <s v="FL"/>
    <n v="34609"/>
    <s v="352 FAIRMONT DR"/>
    <s v="SPRING HILL"/>
    <s v="FL"/>
    <n v="34609"/>
    <x v="7"/>
    <n v="300051"/>
    <n v="299375"/>
    <s v="ownerOccupant"/>
    <s v="Medium"/>
    <n v="198793"/>
    <n v="66"/>
    <s v="3.2495407270198626"/>
    <m/>
    <m/>
    <s v="RONNIE J SMEDLEY"/>
    <s v="MRGIGGLES3@JUNO.COM"/>
    <s v="3525935695, 8135076765 DNC"/>
    <m/>
    <m/>
    <m/>
  </r>
  <r>
    <s v="14598 CORONADO DR"/>
    <s v="SPRING HILL"/>
    <s v="FL"/>
    <n v="34609"/>
    <s v="4578 14TH AVE"/>
    <s v="MARKHAM"/>
    <s v="ON"/>
    <s v="L3S 3"/>
    <x v="19"/>
    <n v="226229"/>
    <n v="207962"/>
    <s v="ownerOccupant"/>
    <s v="Low"/>
    <n v="226229"/>
    <n v="100"/>
    <m/>
    <m/>
    <m/>
    <s v="SHIRINA HARTMAN"/>
    <m/>
    <m/>
    <s v="EDWARD HARTMAN"/>
    <m/>
    <m/>
  </r>
  <r>
    <s v="2513 BONKIRK AVE"/>
    <s v="SPRING HILL"/>
    <s v="FL"/>
    <n v="34609"/>
    <s v="2513 BONKIRK AVE"/>
    <s v="SPRING HILL"/>
    <s v="FL"/>
    <n v="34609"/>
    <x v="24"/>
    <n v="387514"/>
    <n v="367989"/>
    <s v="ownerOccupant"/>
    <s v="High"/>
    <n v="294496"/>
    <n v="76"/>
    <s v="9.935024597987605"/>
    <m/>
    <m/>
    <s v="KAREN L RIX"/>
    <s v="KAREN.RIX@GMAIL.COM"/>
    <s v="3525216686 DNC"/>
    <s v="THOMAS W SCHAUER"/>
    <s v="TSCHAUER83@GMAIL.COM"/>
    <s v="3525151040 DNC, 3526788624 DNC, 7278637600 DNC"/>
  </r>
  <r>
    <s v="13158 COOPER RD"/>
    <s v="SPRING HILL"/>
    <s v="FL"/>
    <n v="34609"/>
    <s v="13158 COOPER RD"/>
    <s v="SPRING HILL"/>
    <s v="FL"/>
    <n v="34609"/>
    <x v="36"/>
    <n v="593593"/>
    <n v="711848"/>
    <s v="ownerOccupant"/>
    <s v="Low"/>
    <n v="294790"/>
    <n v="50"/>
    <s v="6.8866375012445245"/>
    <m/>
    <m/>
    <s v="EARL D PETERS"/>
    <m/>
    <m/>
    <s v="MONICA A WRIGHT-PETERS"/>
    <m/>
    <m/>
  </r>
  <r>
    <s v="11202 HOLBROOK ST"/>
    <s v="SPRING HILL"/>
    <s v="FL"/>
    <n v="34609"/>
    <s v="11202 HOLBROOK ST"/>
    <s v="SPRING HILL"/>
    <s v="FL"/>
    <n v="34609"/>
    <x v="24"/>
    <n v="310027"/>
    <n v="307095"/>
    <s v="ownerOccupant"/>
    <s v="Low"/>
    <n v="310027"/>
    <n v="100"/>
    <m/>
    <m/>
    <m/>
    <s v="PHILLIP M MARTINO"/>
    <s v="RUTHMARTINO@GMAIL.COM"/>
    <s v="3022427134 DNC, 3526861600 DNC"/>
    <s v="RUTH null MARTINO"/>
    <s v="RUTHMARTINO@GMAIL.COM"/>
    <s v="3526861600 DNC"/>
  </r>
  <r>
    <s v="3384 MISTY VIEW DR"/>
    <s v="SPRING HILL"/>
    <s v="FL"/>
    <n v="34609"/>
    <s v="18725 FOLLETT DR"/>
    <s v="BROOKFIELD"/>
    <s v="WI"/>
    <n v="53045"/>
    <x v="68"/>
    <n v="561325"/>
    <n v="538486"/>
    <s v="ownerOccupant"/>
    <s v="Low"/>
    <n v="361369"/>
    <n v="64"/>
    <n v="4.0506159958681804"/>
    <m/>
    <m/>
    <s v="WILLIAM M FONS"/>
    <m/>
    <m/>
    <s v="GAIL M FONS"/>
    <m/>
    <m/>
  </r>
  <r>
    <s v="13439 CANDIA ST"/>
    <s v="SPRING HILL"/>
    <s v="FL"/>
    <n v="34609"/>
    <s v="13439 CANDIA ST"/>
    <s v="SPRING HILL"/>
    <s v="FL"/>
    <n v="34609"/>
    <x v="12"/>
    <n v="324677"/>
    <n v="175000"/>
    <s v="ownerOccupant"/>
    <s v="Low"/>
    <n v="187226"/>
    <n v="58"/>
    <s v="6.4941643829649545"/>
    <m/>
    <m/>
    <s v="SONSHERRA L RIVERA"/>
    <s v="PARADISE2269@GMAIL.COM"/>
    <s v="8134200020 DNC, 8135109032, 8139328768"/>
    <m/>
    <m/>
    <m/>
  </r>
  <r>
    <s v="3350 MORVEN DR"/>
    <s v="SPRING HILL"/>
    <s v="FL"/>
    <n v="34609"/>
    <s v="3350 MORVEN DR"/>
    <s v="SPRING HILL"/>
    <s v="FL"/>
    <n v="34609"/>
    <x v="8"/>
    <n v="398788"/>
    <n v="379984"/>
    <s v="ownerOccupant"/>
    <s v="Medium"/>
    <n v="266150"/>
    <n v="67"/>
    <s v="18.209218146405814"/>
    <m/>
    <m/>
    <s v="WANDA J PAGAN"/>
    <s v="WANDAPAGAN@MSN.COM"/>
    <s v="3522008973, 3523462969, 3526849519 DNC"/>
    <s v="WILFREDO W PAGAN"/>
    <s v="BORIQUA321@HOTMAIL.COM"/>
    <s v="3522008973, 3523450905, 3523462969"/>
  </r>
  <r>
    <s v="675 WINTHROP DR"/>
    <s v="SPRING HILL"/>
    <s v="FL"/>
    <n v="34609"/>
    <s v="675 WINTHROP DR"/>
    <s v="SPRING HILL"/>
    <s v="FL"/>
    <n v="34609"/>
    <x v="7"/>
    <n v="369708"/>
    <n v="355871"/>
    <s v="ownerOccupant"/>
    <s v="Medium"/>
    <n v="241655"/>
    <n v="65"/>
    <s v="9.703841802319793"/>
    <m/>
    <m/>
    <s v="MICHAEL LUCIA"/>
    <m/>
    <m/>
    <s v="HEATHER LUCIA"/>
    <m/>
    <m/>
  </r>
  <r>
    <s v="12482 EVERARD DR"/>
    <s v="SPRING HILL"/>
    <s v="FL"/>
    <n v="34609"/>
    <s v="12482 EVERARD DR"/>
    <s v="SPRING HILL"/>
    <s v="FL"/>
    <n v="34609"/>
    <x v="10"/>
    <n v="409312"/>
    <n v="406295"/>
    <s v="ownerOccupant"/>
    <s v="Low"/>
    <n v="87507"/>
    <n v="21"/>
    <s v="5.238788038910045"/>
    <s v="2.900078361490691"/>
    <m/>
    <s v="CHRISTY M BLADGETT"/>
    <m/>
    <n v="3523459820"/>
    <s v="ROBERT L BLADGETT"/>
    <s v="ROBERTBLADGETT@HOTMAIL.COM"/>
    <s v="7276456344 DNC, 7278604695, 8134041713 DNC"/>
  </r>
  <r>
    <s v="5033 BROMLEY AVE"/>
    <s v="SPRING HILL"/>
    <s v="FL"/>
    <n v="34609"/>
    <s v="5033 BROMLEY AVE"/>
    <s v="SPRING HILL"/>
    <s v="FL"/>
    <n v="34609"/>
    <x v="16"/>
    <n v="261124"/>
    <n v="246360"/>
    <s v="ownerOccupant"/>
    <s v="Medium"/>
    <n v="261124"/>
    <n v="100"/>
    <m/>
    <m/>
    <m/>
    <s v="DEBRA A GORDON"/>
    <m/>
    <n v="3526103118"/>
    <s v="KELLY C GORDON"/>
    <s v="3RDGORDON@GMAIL.COM"/>
    <n v="3529424420"/>
  </r>
  <r>
    <s v="11209 LINDEN DR"/>
    <s v="SPRING HILL"/>
    <s v="FL"/>
    <n v="34609"/>
    <s v="11209 LINDEN DR"/>
    <s v="SPRING HILL"/>
    <s v="FL"/>
    <n v="34609"/>
    <x v="54"/>
    <n v="269383"/>
    <n v="267534"/>
    <s v="ownerOccupant"/>
    <s v="Low"/>
    <n v="128876"/>
    <n v="48"/>
    <n v="3.0022288991250998"/>
    <m/>
    <m/>
    <s v="GIUSEPPE null LEPELLERE"/>
    <s v="LEPELLEREGIUSEPPE@GMAIL.COM"/>
    <s v="7083411699, 7085987735, 7086063736"/>
    <m/>
    <m/>
    <m/>
  </r>
  <r>
    <s v="2434 AMBASSADOR AVE"/>
    <s v="SPRING HILL"/>
    <s v="FL"/>
    <n v="34609"/>
    <s v="2434 AMBASSADOR AVE"/>
    <s v="SPRING HILL"/>
    <s v="FL"/>
    <n v="34609"/>
    <x v="19"/>
    <n v="341569"/>
    <n v="314608"/>
    <s v="ownerOccupant"/>
    <s v="Low"/>
    <n v="341569"/>
    <n v="100"/>
    <m/>
    <m/>
    <m/>
    <s v="ALAN B HOWES"/>
    <s v="AKH5150@GMAIL.COM"/>
    <s v="3526881558 DNC"/>
    <m/>
    <m/>
    <m/>
  </r>
  <r>
    <s v="2344 LEMA DR"/>
    <s v="SPRING HILL"/>
    <s v="FL"/>
    <n v="34609"/>
    <s v="2344 LEMA DR"/>
    <s v="SPRING HILL"/>
    <s v="FL"/>
    <n v="34609"/>
    <x v="24"/>
    <n v="331758"/>
    <n v="350042"/>
    <s v="ownerOccupant"/>
    <s v="Low"/>
    <n v="331758"/>
    <n v="100"/>
    <m/>
    <m/>
    <m/>
    <s v="ANGELA A PORTERFIELD"/>
    <s v="ALDAANG@JUNO.COM"/>
    <s v="3526834843 DNC, 7278691432 DNC, 8648095784 DNC"/>
    <s v="DAVID L PORTERFIELD"/>
    <s v="VIVIAN.POLK@YAHOO.COM"/>
    <s v="7278691432 DNC, 7279925958 DNC"/>
  </r>
  <r>
    <m/>
    <m/>
    <s v="FL"/>
    <m/>
    <m/>
    <s v="SPRING HILL"/>
    <s v="FL"/>
    <n v="34608"/>
    <x v="20"/>
    <m/>
    <m/>
    <s v="corporate"/>
    <s v="Low"/>
    <m/>
    <m/>
    <m/>
    <m/>
    <m/>
    <s v="NOT AVAILABLE FROM THE COUNTY"/>
    <m/>
    <m/>
    <s v="** INACTIVE PARCEL **"/>
    <m/>
    <m/>
  </r>
  <r>
    <s v="13120 BRECHNER ST"/>
    <s v="SPRING HILL"/>
    <s v="FL"/>
    <n v="34609"/>
    <s v="13120 BRECHNER ST"/>
    <s v="SPRING HILL"/>
    <s v="FL"/>
    <n v="34609"/>
    <x v="11"/>
    <n v="249088"/>
    <n v="253261"/>
    <s v="ownerOccupant"/>
    <s v="Medium"/>
    <n v="80212"/>
    <n v="32"/>
    <s v="15.953841802350906"/>
    <m/>
    <m/>
    <s v="BARBARA A DULL"/>
    <m/>
    <m/>
    <m/>
    <m/>
    <m/>
  </r>
  <r>
    <s v="4183 MAPLEHURST WAY"/>
    <s v="SPRING HILL"/>
    <s v="FL"/>
    <n v="34609"/>
    <s v="4183 MAPLEHURST WAY"/>
    <s v="SPRING HILL"/>
    <s v="FL"/>
    <n v="34609"/>
    <x v="47"/>
    <n v="319919"/>
    <n v="303951"/>
    <s v="ownerOccupant"/>
    <s v="Low"/>
    <n v="319919"/>
    <n v="100"/>
    <m/>
    <m/>
    <m/>
    <s v="RYAN D WROUGHTON"/>
    <s v="DWROUGHTON@GMAIL.COM"/>
    <m/>
    <m/>
    <m/>
    <m/>
  </r>
  <r>
    <s v="589 OLD WINDSOR WAY"/>
    <s v="SPRING HILL"/>
    <s v="FL"/>
    <n v="34609"/>
    <s v="589 OLD WINDSOR WAY"/>
    <s v="SPRING HILL"/>
    <s v="FL"/>
    <n v="34609"/>
    <x v="56"/>
    <n v="346464"/>
    <n v="329643"/>
    <s v="ownerOccupant"/>
    <s v="Low"/>
    <n v="164221"/>
    <n v="47"/>
    <n v="6.6691343764467597"/>
    <s v="1.771046103457288"/>
    <s v="1.2334116948551375"/>
    <s v="WILFREDO G ROSARIO"/>
    <m/>
    <m/>
    <m/>
    <m/>
    <m/>
  </r>
  <r>
    <s v="13187 LAWRENCE ST"/>
    <s v="SPRING HILL"/>
    <s v="FL"/>
    <n v="34609"/>
    <s v="12225 MONARCO LN"/>
    <s v="SPRING HILL"/>
    <s v="FL"/>
    <n v="34609"/>
    <x v="20"/>
    <n v="201517"/>
    <n v="201517"/>
    <s v="ownerOccupant"/>
    <s v="Low"/>
    <n v="201517"/>
    <n v="100"/>
    <m/>
    <m/>
    <m/>
    <s v="ADAM G GALLARDO"/>
    <m/>
    <m/>
    <m/>
    <m/>
    <m/>
  </r>
  <r>
    <s v="3590 DOW LN"/>
    <s v="SPRING HILL"/>
    <s v="FL"/>
    <n v="34609"/>
    <s v="3590 DOW LN"/>
    <s v="SPRING HILL"/>
    <s v="FL"/>
    <n v="34609"/>
    <x v="12"/>
    <n v="361589"/>
    <n v="340182"/>
    <s v="ownerOccupant"/>
    <s v="Medium"/>
    <n v="313980"/>
    <n v="87"/>
    <s v="20.908142877650835"/>
    <m/>
    <m/>
    <s v="CHARLES J PIRES"/>
    <m/>
    <s v="3526665893 DNC, 8133100149 DNC, 8133102777 DNC"/>
    <s v="LINDA T PIRES"/>
    <s v="LINDAPIRES12@YAHOO.COM"/>
    <s v="3526665893 DNC, 7323400576, 8133100149 DNC"/>
  </r>
  <r>
    <s v="12978 LEDGEROCK CT"/>
    <s v="SPRING HILL"/>
    <s v="FL"/>
    <n v="34609"/>
    <s v="12978 LEDGEROCK CT"/>
    <s v="SPRING HILL"/>
    <s v="FL"/>
    <n v="34609"/>
    <x v="42"/>
    <n v="341147"/>
    <n v="1000"/>
    <s v="ownerOccupant"/>
    <s v="Low"/>
    <n v="206762"/>
    <n v="61"/>
    <s v="7.346314920661588"/>
    <m/>
    <m/>
    <s v="NINA J PALO"/>
    <s v="MAYBABY19@MSN.COM"/>
    <s v="7278085951 DNC"/>
    <m/>
    <m/>
    <m/>
  </r>
  <r>
    <s v="11341 RIDDLE DR"/>
    <s v="SPRING HILL"/>
    <s v="FL"/>
    <n v="34609"/>
    <s v="11341 RIDDLE DR"/>
    <s v="SPRING HILL"/>
    <s v="FL"/>
    <n v="34609"/>
    <x v="24"/>
    <n v="284889"/>
    <n v="279200"/>
    <s v="ownerOccupant"/>
    <s v="Low"/>
    <n v="186019"/>
    <n v="65"/>
    <n v="4.3167450281884703"/>
    <m/>
    <m/>
    <s v="GARRY L KAYLOR"/>
    <s v="NICOLEKAYLOR@MSN.COM"/>
    <s v="3526063021, 7272377574, 7278198255 DNC"/>
    <s v="KIMBERLY A KAYLOR"/>
    <m/>
    <m/>
  </r>
  <r>
    <s v="14075 NEWCASTLE AVE"/>
    <s v="SPRING HILL"/>
    <s v="FL"/>
    <n v="34609"/>
    <s v="14075 NEWCASTLE AVE"/>
    <s v="SPRING HILL"/>
    <s v="FL"/>
    <n v="34609"/>
    <x v="5"/>
    <n v="396029"/>
    <n v="369563"/>
    <s v="ownerOccupant"/>
    <s v="Low"/>
    <n v="226466"/>
    <n v="57"/>
    <s v="8.077497716391628"/>
    <m/>
    <m/>
    <s v="MIGUEL A CRUZ"/>
    <s v="CASTANER492005@YAHOO.COM"/>
    <s v="3526063177 DNC, 7182760138 DNC, 7186908786 DNC"/>
    <s v="DENISE CRUZ"/>
    <m/>
    <m/>
  </r>
  <r>
    <s v="5190 CHAMPIONSHIP CUP LN"/>
    <s v="SPRING HILL"/>
    <s v="FL"/>
    <n v="34609"/>
    <s v="5190 CHAMPIONSHIP CUP LN"/>
    <s v="SPRING HILL"/>
    <s v="FL"/>
    <n v="34609"/>
    <x v="77"/>
    <n v="587918"/>
    <n v="562472"/>
    <s v="ownerOccupant"/>
    <s v="Low"/>
    <n v="337911"/>
    <n v="57"/>
    <s v="7.058680512090551"/>
    <m/>
    <m/>
    <s v="HEATHER A METZGER"/>
    <s v="JMBLUEEAGLE@AOL.COM"/>
    <s v="6103906770 DNC, 6103906793, 6107595331 DNC"/>
    <s v="GLENWAY METZGER"/>
    <m/>
    <m/>
  </r>
  <r>
    <m/>
    <s v="SPRING HILL"/>
    <s v="FL"/>
    <n v="34609"/>
    <m/>
    <s v="SPRING HILL"/>
    <s v="FL"/>
    <n v="34609"/>
    <x v="20"/>
    <n v="141826"/>
    <n v="141826"/>
    <s v="corporate"/>
    <s v="Medium"/>
    <n v="141826"/>
    <n v="100"/>
    <m/>
    <m/>
    <m/>
    <s v="NOT AVAILABLE FROM THE COUNTY"/>
    <m/>
    <m/>
    <s v="** INACTIVE PARCEL **"/>
    <m/>
    <m/>
  </r>
  <r>
    <s v="3361 MONTANO AVE"/>
    <s v="SPRING HILL"/>
    <s v="FL"/>
    <n v="34609"/>
    <s v="3361 MONTANO AVE"/>
    <s v="SPRING HILL"/>
    <s v="FL"/>
    <n v="34609"/>
    <x v="17"/>
    <n v="290213"/>
    <n v="284669"/>
    <s v="ownerOccupant"/>
    <s v="Low"/>
    <n v="290213"/>
    <n v="100"/>
    <m/>
    <m/>
    <m/>
    <s v="B D MCDEVITT"/>
    <s v="DCHRISTIAN737@GMAIL.COM"/>
    <s v="7277331395 DNC"/>
    <m/>
    <m/>
    <m/>
  </r>
  <r>
    <s v="12452 DRYSDALE ST"/>
    <s v="SPRING HILL"/>
    <s v="FL"/>
    <n v="34609"/>
    <s v="12452 DRYSDALE ST"/>
    <s v="SPRING HILL"/>
    <s v="FL"/>
    <n v="34609"/>
    <x v="19"/>
    <n v="349219"/>
    <n v="326078"/>
    <s v="ownerOccupant"/>
    <s v="Low"/>
    <n v="219404"/>
    <n v="63"/>
    <s v="3.781798791660444"/>
    <m/>
    <m/>
    <s v="MARTHA E WEBER"/>
    <s v="MWEB1107@GMAIL.COM"/>
    <s v="3526009039 DNC, 6316487549 DNC"/>
    <m/>
    <m/>
    <m/>
  </r>
  <r>
    <s v="13277 BREWSTER RD"/>
    <s v="SPRING HILL"/>
    <s v="FL"/>
    <n v="34609"/>
    <s v="13277 BREWSTER RD"/>
    <s v="SPRING HILL"/>
    <s v="FL"/>
    <n v="34609"/>
    <x v="11"/>
    <n v="380453"/>
    <n v="385968"/>
    <s v="ownerOccupant"/>
    <s v="Low"/>
    <n v="272842"/>
    <n v="72"/>
    <s v="7.077497716391627"/>
    <m/>
    <m/>
    <s v="DEAN A KUGELMANN"/>
    <s v="DEANKUG@OUTLOOK.COM"/>
    <s v="3525449837, 3526833399"/>
    <s v="DEAN A KUGELMANN"/>
    <m/>
    <m/>
  </r>
  <r>
    <s v="12332 FOLGER ST"/>
    <s v="SPRING HILL"/>
    <s v="FL"/>
    <n v="34609"/>
    <s v="12332 FOLGER ST"/>
    <s v="SPRING HILL"/>
    <s v="FL"/>
    <n v="34609"/>
    <x v="3"/>
    <n v="370055"/>
    <n v="384795"/>
    <s v="corporate"/>
    <s v="Low"/>
    <n v="370055"/>
    <n v="100"/>
    <m/>
    <m/>
    <m/>
    <s v="VALENCIA ROSA ELIA ORTIZ LIFE ESTATE"/>
    <m/>
    <m/>
    <m/>
    <m/>
    <m/>
  </r>
  <r>
    <s v="4037 DRISTOL AVE"/>
    <s v="SPRING HILL"/>
    <s v="FL"/>
    <n v="34609"/>
    <s v="4037 DRISTOL AVE"/>
    <s v="SPRING HILL"/>
    <s v="FL"/>
    <n v="34609"/>
    <x v="17"/>
    <n v="379011"/>
    <n v="357121"/>
    <s v="ownerOccupant"/>
    <s v="Low"/>
    <n v="379011"/>
    <n v="100"/>
    <m/>
    <m/>
    <m/>
    <s v="OLGA null LOZANO"/>
    <s v="OLBEDIM1@HOTMAIL.COM"/>
    <s v="3522932166 DNC, 3527963242 DNC, 3529423625 DNC"/>
    <s v="PEDRO E LOZANO"/>
    <s v="PETERKODAK@LIVE.COM"/>
    <s v="3526887382, 3527963242 DNC"/>
  </r>
  <r>
    <s v="2483 AMHERST AVE"/>
    <s v="SPRING HILL"/>
    <s v="FL"/>
    <n v="34609"/>
    <s v="PO BOX 4090"/>
    <s v="SCOTTSDALE"/>
    <s v="AZ"/>
    <n v="85261"/>
    <x v="24"/>
    <n v="348790"/>
    <n v="1785"/>
    <s v="corporate"/>
    <m/>
    <n v="-233142202"/>
    <n v="-66843"/>
    <n v="6.9189698625257199"/>
    <m/>
    <m/>
    <s v="PROGRESS RESIDENTIAL BORROWER 2 LLC"/>
    <m/>
    <m/>
    <m/>
    <m/>
    <m/>
  </r>
  <r>
    <s v="4241 SILVER STAR DR"/>
    <s v="SPRING HILL"/>
    <s v="FL"/>
    <n v="34609"/>
    <s v="5070 RED PINE DR # 89"/>
    <s v="SAGINAW"/>
    <s v="MN"/>
    <n v="55779"/>
    <x v="63"/>
    <n v="304081"/>
    <n v="305242"/>
    <s v="ownerOccupant"/>
    <s v="Low"/>
    <n v="304081"/>
    <n v="100"/>
    <m/>
    <m/>
    <m/>
    <s v="JOHN M HENRICKSON"/>
    <s v="POOZIPPY@AOL.COM"/>
    <s v="7274609389 DNC, 7275930285"/>
    <s v="JOHN M HENRICKSON"/>
    <m/>
    <m/>
  </r>
  <r>
    <s v="2336 POMEROY RD"/>
    <s v="SPRING HILL"/>
    <s v="FL"/>
    <n v="34609"/>
    <s v="2336 POMEROY RD"/>
    <s v="SPRING HILL"/>
    <s v="FL"/>
    <n v="34609"/>
    <x v="19"/>
    <n v="369099"/>
    <n v="359904"/>
    <s v="ownerOccupant"/>
    <s v="Low"/>
    <n v="369099"/>
    <n v="100"/>
    <m/>
    <m/>
    <m/>
    <s v="LUIS R SIERRA"/>
    <s v="THEUMP214@HOTMAIL.COM"/>
    <n v="3524440771"/>
    <s v="MARIA SIERRA"/>
    <m/>
    <m/>
  </r>
  <r>
    <s v="276 SILAS CT"/>
    <s v="SPRING HILL"/>
    <s v="FL"/>
    <n v="34609"/>
    <s v="276 SILAS CT"/>
    <s v="SPRING HILL"/>
    <s v="FL"/>
    <n v="34609"/>
    <x v="82"/>
    <n v="430584"/>
    <n v="441659"/>
    <s v="ownerOccupant"/>
    <s v="Low"/>
    <n v="268053"/>
    <n v="62"/>
    <s v="12.346314920723815"/>
    <m/>
    <m/>
    <s v="JOSEPH J DIPIANO"/>
    <s v="JJTAD@AOL.COM"/>
    <s v="3523469475 DNC, 3526664200 DNC"/>
    <s v="THERESA A DIPIANO"/>
    <s v="TERID@AOL.COM"/>
    <s v="3526664200 DNC"/>
  </r>
  <r>
    <s v="4484 AYRSHIRE DR"/>
    <s v="SPRING HILL"/>
    <s v="FL"/>
    <n v="34609"/>
    <s v="4484 AYRSHIRE DR"/>
    <s v="SPRING HILL"/>
    <s v="FL"/>
    <n v="34609"/>
    <x v="15"/>
    <n v="450437"/>
    <n v="439476"/>
    <s v="ownerOccupant"/>
    <s v="Low"/>
    <n v="116688"/>
    <n v="26"/>
    <s v="1.728035350831342"/>
    <m/>
    <m/>
    <s v="CHRISTOPHER M CARLSON"/>
    <s v="ICEAHOLICA@GMAIL.COM"/>
    <s v="3526868271 DNC, 6318977896 DNC, 8132452081"/>
    <s v="JENNIFER R CARLSON"/>
    <s v="JENNIFERROSE9@BELLSOUTH.NET"/>
    <s v="3523405830 DNC, 5167520191 DNC, 8132859250"/>
  </r>
  <r>
    <s v="3209 PARKHILL AVE"/>
    <s v="SPRING HILL"/>
    <s v="FL"/>
    <n v="34609"/>
    <s v="3209 PARKHILL AVE"/>
    <s v="SPRING HILL"/>
    <s v="FL"/>
    <n v="34609"/>
    <x v="12"/>
    <n v="330436"/>
    <n v="316905"/>
    <s v="corporate"/>
    <s v="Low"/>
    <n v="330436"/>
    <n v="100"/>
    <m/>
    <m/>
    <m/>
    <s v="BOTSCH BARBARA LIFE ESTATE"/>
    <m/>
    <m/>
    <m/>
    <m/>
    <m/>
  </r>
  <r>
    <s v="7091 COVEWOOD DR"/>
    <s v="SPRING HILL"/>
    <s v="FL"/>
    <n v="34609"/>
    <s v="7091 COVEWOOD DR"/>
    <s v="SPRING HILL"/>
    <s v="FL"/>
    <n v="34609"/>
    <x v="11"/>
    <n v="232888"/>
    <n v="237619"/>
    <s v="ownerOccupant"/>
    <s v="Medium"/>
    <n v="161195"/>
    <n v="69"/>
    <n v="17.193089114272201"/>
    <m/>
    <m/>
    <s v="JOHN A WINANS"/>
    <s v="JOHNE6572@GMAIL.COM"/>
    <s v="3522320081 DNC, 3525961473 DNC, 3525966284 DNC"/>
    <s v="KATHERINE E WINANS"/>
    <m/>
    <s v="3522328888 DNC, 3525961473 DNC, 3525966284 DNC"/>
  </r>
  <r>
    <s v="4420 DEVONSHIRE AVE"/>
    <s v="SPRING HILL"/>
    <s v="FL"/>
    <n v="34609"/>
    <s v="4420 DEVONSHIRE AVE"/>
    <s v="SPRING HILL"/>
    <s v="FL"/>
    <n v="34609"/>
    <x v="13"/>
    <n v="308790"/>
    <n v="297500"/>
    <s v="ownerOccupant"/>
    <m/>
    <n v="308790"/>
    <n v="100"/>
    <m/>
    <m/>
    <m/>
    <s v="MARY E NORTHUP"/>
    <s v="MAVERICKMARGARET@GMAIL.COM"/>
    <s v="3525843409, 3525874423, 3526843748 DNC"/>
    <s v="EUAN MCCREATH"/>
    <m/>
    <m/>
  </r>
  <r>
    <s v="2152 BOLGER AVE"/>
    <s v="SPRING HILL"/>
    <s v="FL"/>
    <n v="34609"/>
    <s v="2152 BOLGER AVE"/>
    <s v="SPRING HILL"/>
    <s v="FL"/>
    <n v="34609"/>
    <x v="19"/>
    <n v="362552"/>
    <n v="361870"/>
    <s v="ownerOccupant"/>
    <s v="Medium"/>
    <n v="199455"/>
    <n v="55"/>
    <s v="2.5748095444108423"/>
    <m/>
    <m/>
    <s v="JUDITH F SIBILIA"/>
    <s v="AISIBILIA333@GMAIL.COM"/>
    <s v="3522381435 DNC"/>
    <s v="ALFRED I SIBILIA"/>
    <m/>
    <m/>
  </r>
  <r>
    <s v="3617 BRAEMERE DR"/>
    <s v="SPRING HILL"/>
    <s v="FL"/>
    <n v="34609"/>
    <s v="3617 BRAEMERE DR"/>
    <s v="SPRING HILL"/>
    <s v="FL"/>
    <n v="34609"/>
    <x v="46"/>
    <n v="389786"/>
    <n v="259900"/>
    <s v="ownerOccupant"/>
    <s v="Low"/>
    <n v="327420"/>
    <n v="84"/>
    <s v="12.160831049787186"/>
    <m/>
    <m/>
    <s v="DIANE M MARINO"/>
    <s v="DIANE.MARINO@COMCAST.NET"/>
    <s v="7724861469 DNC"/>
    <s v="NANCY MARINO"/>
    <m/>
    <m/>
  </r>
  <r>
    <s v="5250 TANNER RD"/>
    <s v="SPRING HILL"/>
    <s v="FL"/>
    <n v="34609"/>
    <s v="140 MOUNTAINSIDE DR"/>
    <s v="RANDOLPH"/>
    <s v="NJ"/>
    <s v="07869"/>
    <x v="21"/>
    <n v="341553"/>
    <n v="335792"/>
    <s v="ownerOccupant"/>
    <s v="Low"/>
    <n v="341553"/>
    <n v="100"/>
    <m/>
    <m/>
    <m/>
    <s v="GUISEPPE CIOTTARIELLO"/>
    <m/>
    <m/>
    <s v="DEBORAH CIOTTARIELLO"/>
    <m/>
    <m/>
  </r>
  <r>
    <s v="14190 PAYNE ST"/>
    <s v="SPRING HILL"/>
    <s v="FL"/>
    <n v="34609"/>
    <s v="14190 PAYNE ST"/>
    <s v="SPRING HILL"/>
    <s v="FL"/>
    <n v="34609"/>
    <x v="12"/>
    <n v="342495"/>
    <n v="340995"/>
    <s v="ownerOccupant"/>
    <s v="Low"/>
    <n v="203155"/>
    <n v="59"/>
    <s v="4.445777286346327"/>
    <m/>
    <m/>
    <s v="WILLIAM E HARTT"/>
    <s v="A1MUDPUPPY@YAHOO.COM"/>
    <s v="3522795592 DNC, 9363472613 DNC"/>
    <m/>
    <m/>
    <m/>
  </r>
  <r>
    <s v="609 TIERRA DR"/>
    <s v="SPRING HILL"/>
    <s v="FL"/>
    <n v="34609"/>
    <s v="609 TIERRA DR"/>
    <s v="SPRING HILL"/>
    <s v="FL"/>
    <n v="34609"/>
    <x v="48"/>
    <n v="461823"/>
    <n v="449221"/>
    <s v="ownerOccupant"/>
    <s v="High"/>
    <n v="299325"/>
    <n v="65"/>
    <s v="8.340938576668906"/>
    <m/>
    <m/>
    <s v="JOYCE A FISHER"/>
    <s v="GMAJOYCE1949@GMAIL.COM"/>
    <s v="8134645367, 8138315305"/>
    <m/>
    <m/>
    <m/>
  </r>
  <r>
    <s v="12107 FOLGER ST"/>
    <s v="SPRING HILL"/>
    <s v="FL"/>
    <n v="34609"/>
    <s v="12107 FOLGER ST"/>
    <s v="SPRING HILL"/>
    <s v="FL"/>
    <n v="34609"/>
    <x v="3"/>
    <n v="336382"/>
    <n v="325180"/>
    <s v="ownerOccupant"/>
    <s v="Low"/>
    <n v="336382"/>
    <n v="100"/>
    <m/>
    <m/>
    <m/>
    <s v="CHARLES V SEROTA"/>
    <s v="YOSOMEAFL@ATT.NET"/>
    <n v="3525151004"/>
    <m/>
    <m/>
    <m/>
  </r>
  <r>
    <s v="11452 LAGORCE AVE"/>
    <s v="SPRING HILL"/>
    <s v="FL"/>
    <n v="34609"/>
    <s v="11452 LAGORCE AVE"/>
    <s v="SPRING HILL"/>
    <s v="FL"/>
    <n v="34609"/>
    <x v="17"/>
    <n v="389723"/>
    <n v="99900"/>
    <s v="ownerOccupant"/>
    <s v="Low"/>
    <n v="389723"/>
    <n v="100"/>
    <m/>
    <m/>
    <m/>
    <s v="CHRISTOPHER K HODNETT"/>
    <s v="HODNETT21@LIVE.COM"/>
    <s v="7278685783 DNC"/>
    <m/>
    <m/>
    <m/>
  </r>
  <r>
    <s v="565 HARTFORD HEIGHTS ST"/>
    <s v="SPRING HILL"/>
    <s v="FL"/>
    <n v="34609"/>
    <s v="565 HARTFORD HEIGHTS ST"/>
    <s v="SPRING HILL"/>
    <s v="FL"/>
    <n v="34609"/>
    <x v="51"/>
    <n v="361083"/>
    <n v="355000"/>
    <s v="ownerOccupant"/>
    <s v="High"/>
    <n v="215417"/>
    <n v="60"/>
    <s v="8.080185888527977"/>
    <s v="0.5237342756247511"/>
    <m/>
    <s v="JOSE L MALDONADO"/>
    <s v="JOEYM035@GMAIL.COM"/>
    <s v="8134848543, 8135258089, 8139527136"/>
    <s v="JOSE L MALDONADO"/>
    <m/>
    <m/>
  </r>
  <r>
    <s v="1092 ABBOTT AVE"/>
    <s v="SPRING HILL"/>
    <s v="FL"/>
    <n v="34609"/>
    <s v="1092 ABBOTT AVE"/>
    <s v="SPRING HILL"/>
    <s v="FL"/>
    <n v="34609"/>
    <x v="36"/>
    <n v="617989"/>
    <n v="603506"/>
    <s v="ownerOccupant"/>
    <s v="Low"/>
    <n v="617989"/>
    <n v="100"/>
    <m/>
    <m/>
    <m/>
    <s v="LORRAINE A JONES"/>
    <m/>
    <m/>
    <s v="PATRICK F JONES"/>
    <m/>
    <m/>
  </r>
  <r>
    <s v="5411 CHAMPIONSHIP CUP LN"/>
    <s v="SPRING HILL"/>
    <s v="FL"/>
    <n v="34609"/>
    <s v="PO BOX 1047"/>
    <s v="SCARBOROUGH"/>
    <s v="ME"/>
    <s v="04070"/>
    <x v="18"/>
    <n v="575172"/>
    <n v="549842"/>
    <s v="corporate"/>
    <s v="Low"/>
    <n v="575172"/>
    <n v="100"/>
    <m/>
    <m/>
    <m/>
    <s v="JORDAN MARK LIFE ESTATE"/>
    <m/>
    <m/>
    <s v="JORDAN PAULA E LIFE ESTATE"/>
    <m/>
    <m/>
  </r>
  <r>
    <s v="455 CRESSIDA CIR"/>
    <s v="SPRING HILL"/>
    <s v="FL"/>
    <n v="34609"/>
    <s v="455 CRESSIDA CIR"/>
    <s v="SPRING HILL"/>
    <s v="FL"/>
    <n v="34609"/>
    <x v="25"/>
    <n v="406978"/>
    <n v="450000"/>
    <s v="ownerOccupant"/>
    <m/>
    <n v="373224"/>
    <n v="92"/>
    <s v="18.84093857670002"/>
    <m/>
    <m/>
    <s v="SANDRA null FIGUEROA"/>
    <s v="FSANDRA289@GMAIL.COM"/>
    <s v="3523466466 DNC"/>
    <s v="SUSAN L PHILLIPS"/>
    <s v="FREDDIEPHILLIPS1234@GMAIL.COM"/>
    <s v="3524289890 DNC, 3526867517 DNC, 8284957311 DNC"/>
  </r>
  <r>
    <s v="3458 AMBASSADOR AVE"/>
    <s v="SPRING HILL"/>
    <s v="FL"/>
    <n v="34609"/>
    <s v="3458 AMBASSADOR AVE"/>
    <s v="SPRING HILL"/>
    <s v="FL"/>
    <n v="34609"/>
    <x v="12"/>
    <n v="309450"/>
    <n v="300097"/>
    <s v="ownerOccupant"/>
    <s v="Low"/>
    <n v="191842"/>
    <n v="62"/>
    <s v="3.0156697594957187"/>
    <m/>
    <m/>
    <s v="MARIA L SKARP"/>
    <s v="SNFEHN@MSN.COM"/>
    <s v="3526103676, 3526103792"/>
    <m/>
    <m/>
    <m/>
  </r>
  <r>
    <s v="14195 OAK KNOLL ST"/>
    <s v="SPRING HILL"/>
    <s v="FL"/>
    <n v="34609"/>
    <s v="14195 OAK KNOLL ST"/>
    <s v="SPRING HILL"/>
    <s v="FL"/>
    <n v="34609"/>
    <x v="12"/>
    <n v="233673"/>
    <n v="238687"/>
    <s v="ownerOccupant"/>
    <s v="Low"/>
    <n v="180880"/>
    <n v="77"/>
    <s v="6.518357931569843"/>
    <m/>
    <m/>
    <s v="JULIO A QUITERIO"/>
    <m/>
    <n v="7278632311"/>
    <s v="JULIO A QUITERIO"/>
    <m/>
    <m/>
  </r>
  <r>
    <s v="11308 LIBBY RD"/>
    <s v="SPRING HILL"/>
    <s v="FL"/>
    <n v="34609"/>
    <s v="5232 EAGLE DR"/>
    <s v="HOLIDAY"/>
    <s v="FL"/>
    <n v="34690"/>
    <x v="17"/>
    <n v="241426"/>
    <n v="241824"/>
    <s v="ownerOccupant"/>
    <s v="Low"/>
    <n v="241426"/>
    <n v="100"/>
    <m/>
    <m/>
    <m/>
    <s v="MARIO E LANDRON"/>
    <m/>
    <m/>
    <m/>
    <m/>
    <m/>
  </r>
  <r>
    <s v="3499 CHARMWOOD AVE"/>
    <s v="SPRING HILL"/>
    <s v="FL"/>
    <n v="34609"/>
    <s v="3514 CHARMWOOD AVE"/>
    <s v="SPRING HILL"/>
    <s v="FL"/>
    <n v="34609"/>
    <x v="17"/>
    <n v="330601"/>
    <n v="324311"/>
    <s v="ownerOccupant"/>
    <s v="Low"/>
    <n v="330601"/>
    <n v="100"/>
    <m/>
    <m/>
    <m/>
    <s v="LLC PROPERTIES JAW"/>
    <m/>
    <m/>
    <s v="LAND CHARMWOOD 3499"/>
    <m/>
    <m/>
  </r>
  <r>
    <s v="315 KELTNER CT"/>
    <s v="SPRING HILL"/>
    <s v="FL"/>
    <n v="34609"/>
    <s v="315 KELTNER CT"/>
    <s v="SPRING HILL"/>
    <s v="FL"/>
    <n v="34609"/>
    <x v="44"/>
    <n v="409789"/>
    <n v="395347"/>
    <s v="ownerOccupant"/>
    <s v="Medium"/>
    <n v="345538"/>
    <n v="84"/>
    <s v="17.381261157376294"/>
    <m/>
    <m/>
    <s v="PETER S EVANOFF"/>
    <m/>
    <m/>
    <s v="BARBARA J EVANOFF"/>
    <m/>
    <m/>
  </r>
  <r>
    <s v="2482 WHITEWOOD AVE"/>
    <s v="SPRING HILL"/>
    <s v="FL"/>
    <n v="34609"/>
    <s v="2482 WHITEWOOD AVE"/>
    <s v="SPRING HILL"/>
    <s v="FL"/>
    <n v="34609"/>
    <x v="19"/>
    <n v="299092"/>
    <n v="303209"/>
    <s v="ownerOccupant"/>
    <s v="Low"/>
    <n v="299092"/>
    <n v="100"/>
    <m/>
    <m/>
    <m/>
    <s v="CAROL A SOLT"/>
    <m/>
    <s v="3524425013, 3526887893 DNC"/>
    <m/>
    <m/>
    <m/>
  </r>
  <r>
    <s v="6418 BARCLAY AVE"/>
    <s v="SPRING HILL"/>
    <s v="FL"/>
    <n v="34609"/>
    <s v="6418 BARCLAY AVE"/>
    <s v="SPRING HILL"/>
    <s v="FL"/>
    <n v="34609"/>
    <x v="65"/>
    <n v="416189"/>
    <n v="245000"/>
    <s v="ownerOccupant"/>
    <s v="Low"/>
    <n v="416189"/>
    <n v="100"/>
    <m/>
    <m/>
    <m/>
    <s v="ROBERT L CASAVANT"/>
    <m/>
    <m/>
    <s v="DOLORES M CASAVANT"/>
    <m/>
    <m/>
  </r>
  <r>
    <s v="14212 POMONA AVE"/>
    <s v="SPRING HILL"/>
    <s v="FL"/>
    <n v="34609"/>
    <s v="14212 POMONA AVE"/>
    <s v="SPRING HILL"/>
    <s v="FL"/>
    <n v="34609"/>
    <x v="12"/>
    <n v="236892"/>
    <n v="233593"/>
    <s v="corporate"/>
    <s v="Low"/>
    <n v="236892"/>
    <n v="100"/>
    <m/>
    <m/>
    <m/>
    <s v="WHITHAM EDWIN L ESTATE OF"/>
    <m/>
    <m/>
    <m/>
    <m/>
    <m/>
  </r>
  <r>
    <s v="4953 LARKENHEATH DR"/>
    <s v="SPRING HILL"/>
    <s v="FL"/>
    <n v="34609"/>
    <s v="4953 LARKENHEATH DR"/>
    <s v="SPRING HILL"/>
    <s v="FL"/>
    <n v="34609"/>
    <x v="26"/>
    <n v="486268"/>
    <n v="446372"/>
    <s v="ownerOccupant"/>
    <s v="Low"/>
    <n v="217009"/>
    <n v="45"/>
    <s v="2.2710461036439664"/>
    <m/>
    <m/>
    <s v="ANGELA D HARLOW"/>
    <s v="HARLOWBOYS@MSN.COM"/>
    <s v="3522638315 DNC"/>
    <s v="ANGELA D HARLOW"/>
    <m/>
    <m/>
  </r>
  <r>
    <s v="463 WINTHROP DR"/>
    <s v="SPRING HILL"/>
    <s v="FL"/>
    <n v="34609"/>
    <s v="463 WINTHROP DR"/>
    <s v="SPRING HILL"/>
    <s v="FL"/>
    <n v="34609"/>
    <x v="7"/>
    <n v="375429"/>
    <n v="354281"/>
    <s v="ownerOccupant"/>
    <s v="Low"/>
    <n v="210898"/>
    <n v="56"/>
    <s v="7.5156697595579445"/>
    <s v="6.564056856332139"/>
    <s v="3.695777286439666"/>
    <s v="EBONY A ASHWOOD"/>
    <s v="EBONYASHWOOD@YAHOO.COM"/>
    <s v="3023914152, 3525733027, 8134812757"/>
    <s v="REGINALD R CLAYBROOK"/>
    <s v="REGGIECLAYBROOK@YAHOO.COM"/>
    <s v="2818694229, 7275048537, 8134751058"/>
  </r>
  <r>
    <s v="11429 PARKVIEW ST"/>
    <s v="SPRING HILL"/>
    <s v="FL"/>
    <n v="34609"/>
    <s v="11429 PARKVIEW ST"/>
    <s v="SPRING HILL"/>
    <s v="FL"/>
    <n v="34609"/>
    <x v="17"/>
    <n v="299123"/>
    <n v="310703"/>
    <s v="ownerOccupant"/>
    <s v="Low"/>
    <n v="242550"/>
    <n v="81"/>
    <s v="16.545239652031064"/>
    <m/>
    <m/>
    <s v="GUY E MATHEWS"/>
    <m/>
    <s v="8603467052, 8606149479"/>
    <m/>
    <m/>
    <m/>
  </r>
  <r>
    <s v="11419 KINGSTREE CT"/>
    <s v="SPRING HILL"/>
    <s v="FL"/>
    <n v="34609"/>
    <s v="11419 KINGSTREE CT"/>
    <s v="SPRING HILL"/>
    <s v="FL"/>
    <n v="34609"/>
    <x v="9"/>
    <n v="370598"/>
    <n v="337562"/>
    <s v="ownerOccupant"/>
    <s v="Low"/>
    <n v="370598"/>
    <n v="100"/>
    <m/>
    <m/>
    <m/>
    <s v="CHRISTINE CLEMENTE"/>
    <m/>
    <m/>
    <s v="CARLOS A CLEMENTE"/>
    <m/>
    <m/>
  </r>
  <r>
    <s v="14196 SPRING HILL DR"/>
    <s v="SPRING HILL"/>
    <s v="FL"/>
    <n v="34609"/>
    <s v="8245 RIVER COUNTRY DR"/>
    <s v="WEEKI WACHEE"/>
    <s v="FL"/>
    <n v="34607"/>
    <x v="12"/>
    <n v="475548"/>
    <n v="475187"/>
    <s v="corporate"/>
    <s v="High"/>
    <n v="311333"/>
    <n v="65"/>
    <s v="4.209218146716945"/>
    <m/>
    <m/>
    <s v="PALMWOOD HOLDINGS LLC"/>
    <m/>
    <m/>
    <m/>
    <m/>
    <m/>
  </r>
  <r>
    <s v="14067 COOPER RD"/>
    <s v="SPRING HILL"/>
    <s v="FL"/>
    <n v="34609"/>
    <s v="16 KING EIDER LN"/>
    <s v="ALISO VIEJO"/>
    <s v="CA"/>
    <n v="92656"/>
    <x v="0"/>
    <n v="272177"/>
    <n v="278932"/>
    <s v="ownerOccupant"/>
    <s v="Low"/>
    <n v="272177"/>
    <n v="100"/>
    <m/>
    <m/>
    <m/>
    <s v="GALINA LIFANOVA-KOLEV"/>
    <m/>
    <m/>
    <s v="GALINA KOLEV"/>
    <m/>
    <m/>
  </r>
  <r>
    <s v="4645 MARINER BLVD"/>
    <s v="SPRING HILL"/>
    <s v="FL"/>
    <n v="34609"/>
    <s v="4645 MARINER BLVD"/>
    <s v="SPRING HILL"/>
    <s v="FL"/>
    <n v="34609"/>
    <x v="13"/>
    <n v="352167"/>
    <n v="341521"/>
    <s v="ownerOccupant"/>
    <s v="Low"/>
    <n v="216293"/>
    <n v="61"/>
    <s v="3.9699708349201015"/>
    <m/>
    <m/>
    <s v="ANTONIA V CARTER"/>
    <s v="SWEETHEART.VENTURA1@GMAIL.COM"/>
    <s v="8134201861, 8137664683 DNC"/>
    <s v="BRIAN A CARTER"/>
    <s v="BACARTER72@YAHOO.COM"/>
    <s v="8134039706, 8134201861"/>
  </r>
  <r>
    <s v="4961 GLENBURNE DR"/>
    <s v="SPRING HILL"/>
    <s v="FL"/>
    <n v="34609"/>
    <s v="4961 GLENBURNE DR"/>
    <s v="SPRING HILL"/>
    <s v="FL"/>
    <n v="34609"/>
    <x v="15"/>
    <n v="350325"/>
    <n v="124200"/>
    <s v="ownerOccupant"/>
    <s v="Low"/>
    <n v="233051"/>
    <n v="67"/>
    <s v="2.924271910188919"/>
    <m/>
    <m/>
    <s v="MICHAEL J ALDERFER"/>
    <s v="MJALDERFER@MSN.COM"/>
    <s v="3526007301 DNC, 6102582438 DNC, 6105595769 DNC"/>
    <m/>
    <m/>
    <m/>
  </r>
  <r>
    <s v="11638 NEW HAVEN DR"/>
    <s v="SPRING HILL"/>
    <s v="FL"/>
    <n v="34609"/>
    <s v="11638 NEW HAVEN DR"/>
    <s v="SPRING HILL"/>
    <s v="FL"/>
    <n v="34609"/>
    <x v="34"/>
    <n v="298470"/>
    <n v="289066"/>
    <s v="ownerOccupant"/>
    <s v="Low"/>
    <n v="298470"/>
    <n v="100"/>
    <m/>
    <m/>
    <m/>
    <s v="LINDA M MEZZACAPO"/>
    <s v="LMEZZACAPO@GMAIL.COM"/>
    <s v="3522382629 DNC, 3523454316"/>
    <s v="LINDA M MEZZACAPO"/>
    <m/>
    <m/>
  </r>
  <r>
    <s v="4947 GLENBURNE DR"/>
    <s v="SPRING HILL"/>
    <s v="FL"/>
    <n v="34609"/>
    <s v="4142 MARINER BLVD # 220"/>
    <s v="SPRING HILL"/>
    <s v="FL"/>
    <n v="34609"/>
    <x v="15"/>
    <n v="336213"/>
    <n v="321502"/>
    <s v="ownerOccupant"/>
    <s v="Low"/>
    <n v="140850"/>
    <n v="42"/>
    <s v="3.9430891145211073"/>
    <s v="0.2011536306501394"/>
    <m/>
    <s v="BLAKE K SANDIFUR"/>
    <m/>
    <m/>
    <m/>
    <m/>
    <m/>
  </r>
  <r>
    <s v="2178 FENTRESS CT"/>
    <s v="SPRING HILL"/>
    <s v="FL"/>
    <n v="34609"/>
    <s v="2178 FENTRESS CT"/>
    <s v="SPRING HILL"/>
    <s v="FL"/>
    <n v="34609"/>
    <x v="3"/>
    <n v="276393"/>
    <n v="282356"/>
    <s v="ownerOccupant"/>
    <s v="Low"/>
    <n v="276393"/>
    <n v="100"/>
    <m/>
    <m/>
    <m/>
    <s v="CHRISTINE D COOL"/>
    <s v="CHRISTINEDCOOL01@GMAIL.COM"/>
    <s v="3522630393, 3526881546 DNC"/>
    <s v="JOHN V COOL"/>
    <s v="JOHNVCOOL@GMAIL.COM"/>
    <s v="3526881546 DNC"/>
  </r>
  <r>
    <s v="12880 DIAMOND HEAD CT"/>
    <s v="SPRING HILL"/>
    <s v="FL"/>
    <n v="34609"/>
    <s v="12880 DIAMOND HEAD CT"/>
    <s v="SPRING HILL"/>
    <s v="FL"/>
    <n v="34609"/>
    <x v="42"/>
    <n v="496941"/>
    <n v="495508"/>
    <s v="ownerOccupant"/>
    <s v="Low"/>
    <n v="496941"/>
    <n v="100"/>
    <m/>
    <m/>
    <m/>
    <s v="CAROL A MOTSCH"/>
    <m/>
    <s v="3525155769 DNC, 9737590517 DNC"/>
    <s v="EUGENE null MOTSCH"/>
    <s v="LIUZIPING@GMAIL.COM"/>
    <s v="3525155769 DNC, 9734895733 DNC, 9737590517 DNC"/>
  </r>
  <r>
    <s v="4400 OHARA ST"/>
    <s v="SPRING HILL"/>
    <s v="FL"/>
    <n v="34609"/>
    <s v="4400 OHARA ST"/>
    <s v="SPRING HILL"/>
    <s v="FL"/>
    <n v="34609"/>
    <x v="13"/>
    <n v="341677"/>
    <n v="332241"/>
    <s v="corporate"/>
    <s v="Low"/>
    <n v="341677"/>
    <n v="100"/>
    <m/>
    <m/>
    <m/>
    <s v="MADERA RICHARD M LIFE ESTATE"/>
    <m/>
    <m/>
    <s v="MADERA SHIRLEY A LIFE ESTATE"/>
    <m/>
    <m/>
  </r>
  <r>
    <s v="1418 FAYETTEVILLE DR"/>
    <s v="SPRING HILL"/>
    <s v="FL"/>
    <n v="34609"/>
    <s v="1418 FAYETTEVILLE DR"/>
    <s v="SPRING HILL"/>
    <s v="FL"/>
    <n v="34609"/>
    <x v="3"/>
    <n v="425899"/>
    <n v="425000"/>
    <s v="ownerOccupant"/>
    <s v="Low"/>
    <n v="172970"/>
    <n v="41"/>
    <s v="8.386637501617882"/>
    <s v="2.553304168284548"/>
    <s v="1.0371751360264836"/>
    <s v="ARTHUR W SHELTON"/>
    <s v="BEARYO_53@YAHOO.COM"/>
    <s v="3526843799 DNC, 7278089178, 8132405197 DNC"/>
    <m/>
    <m/>
    <m/>
  </r>
  <r>
    <s v="11478 CAVERN RD"/>
    <s v="SPRING HILL"/>
    <s v="FL"/>
    <n v="34609"/>
    <s v="11478 CAVERN RD"/>
    <s v="SPRING HILL"/>
    <s v="FL"/>
    <n v="34609"/>
    <x v="17"/>
    <n v="249033"/>
    <n v="249685"/>
    <s v="ownerOccupant"/>
    <s v="Low"/>
    <n v="240515"/>
    <n v="97"/>
    <s v="17.408142877993082"/>
    <m/>
    <m/>
    <s v="CAROL K WOOLLEY"/>
    <s v="WOOLLEY.CAROL@GMAIL.COM"/>
    <s v="3057585463, 3522380285 DNC, 3526860223 DNC"/>
    <s v="ANITA MURPHY"/>
    <m/>
    <m/>
  </r>
  <r>
    <s v="1285 MYSTIC CT"/>
    <s v="SPRING HILL"/>
    <s v="FL"/>
    <n v="34609"/>
    <s v="1285 MYSTIC CT"/>
    <s v="SPRING HILL"/>
    <s v="FL"/>
    <n v="34609"/>
    <x v="20"/>
    <n v="166064"/>
    <n v="166064"/>
    <s v="ownerOccupant"/>
    <s v="Low"/>
    <n v="65202"/>
    <n v="39"/>
    <s v="8.690400942509209"/>
    <m/>
    <m/>
    <s v="PAUL AMORELLO"/>
    <m/>
    <m/>
    <s v="MARY B AMORELLO"/>
    <m/>
    <m/>
  </r>
  <r>
    <s v="6089 SCHALEKAMP DR"/>
    <s v="SPRING HILL"/>
    <s v="FL"/>
    <n v="34609"/>
    <s v="6089 SCHALEKAMP DR"/>
    <s v="SPRING HILL"/>
    <s v="FL"/>
    <n v="34609"/>
    <x v="33"/>
    <n v="380660"/>
    <n v="365053"/>
    <s v="ownerOccupant"/>
    <s v="Low"/>
    <n v="380660"/>
    <n v="100"/>
    <m/>
    <m/>
    <m/>
    <s v="DARLENE A LIVINGSTON"/>
    <m/>
    <s v="3526500006 DNC"/>
    <s v="DARLENE A LIVINGSTON"/>
    <m/>
    <m/>
  </r>
  <r>
    <s v="13455 WHITE PLAINS ST"/>
    <s v="SPRING HILL"/>
    <s v="FL"/>
    <n v="34609"/>
    <s v="1616 N PRESIDENT ST"/>
    <s v="WHEATON"/>
    <s v="IL"/>
    <n v="60187"/>
    <x v="0"/>
    <n v="211627"/>
    <n v="204725"/>
    <s v="corporate"/>
    <s v="Low"/>
    <n v="211627"/>
    <n v="100"/>
    <m/>
    <m/>
    <m/>
    <s v="HOME ENTERPRISES LLC"/>
    <m/>
    <m/>
    <m/>
    <m/>
    <m/>
  </r>
  <r>
    <s v="14727 EDGEMERE DR"/>
    <s v="SPRING HILL"/>
    <s v="FL"/>
    <n v="34609"/>
    <s v="14727 EDGEMERE DR"/>
    <s v="SPRING HILL"/>
    <s v="FL"/>
    <n v="34609"/>
    <x v="46"/>
    <n v="387026"/>
    <n v="403856"/>
    <s v="ownerOccupant"/>
    <s v="Low"/>
    <n v="173536"/>
    <n v="45"/>
    <s v="3.053304168315661"/>
    <s v="2.878572985519962"/>
    <m/>
    <s v="RONALD A KNEPP"/>
    <s v="RONKNEPP06@YAHOO.COM"/>
    <s v="3522384246 DNC, 3525564910 DNC"/>
    <s v="KATHLENN L KNEPP"/>
    <m/>
    <m/>
  </r>
  <r>
    <s v="13882 BLYTHEWOOD DR"/>
    <s v="SPRING HILL"/>
    <s v="FL"/>
    <n v="34609"/>
    <s v="13882 BLYTHEWOOD DR"/>
    <s v="SPRING HILL"/>
    <s v="FL"/>
    <n v="34609"/>
    <x v="46"/>
    <n v="419593"/>
    <n v="404364"/>
    <s v="corporate"/>
    <s v="Low"/>
    <n v="419593"/>
    <n v="100"/>
    <m/>
    <m/>
    <m/>
    <s v="EXEMPT PER PUBLIC RECORD LAWS"/>
    <m/>
    <m/>
    <m/>
    <m/>
    <m/>
  </r>
  <r>
    <s v="3269 BLYTHE AVE"/>
    <s v="SPRING HILL"/>
    <s v="FL"/>
    <n v="34609"/>
    <s v="3269 BLYTHE AVE"/>
    <s v="SPRING HILL"/>
    <s v="FL"/>
    <n v="34609"/>
    <x v="8"/>
    <n v="383081"/>
    <n v="362901"/>
    <s v="corporate"/>
    <s v="Low"/>
    <n v="383081"/>
    <n v="100"/>
    <m/>
    <m/>
    <m/>
    <s v="EXEMPT PER PUBLIC RECORD LAWS"/>
    <m/>
    <m/>
    <m/>
    <m/>
    <m/>
  </r>
  <r>
    <s v="14203 HERDON ST"/>
    <s v="SPRING HILL"/>
    <s v="FL"/>
    <n v="34609"/>
    <s v="14203 HERDON ST"/>
    <s v="SPRING HILL"/>
    <s v="FL"/>
    <n v="34609"/>
    <x v="12"/>
    <n v="401213"/>
    <n v="370241"/>
    <s v="corporate"/>
    <s v="Low"/>
    <n v="401213"/>
    <n v="100"/>
    <m/>
    <m/>
    <m/>
    <s v="EXEMPT PER PUBLIC RECORD LAWS"/>
    <m/>
    <m/>
    <m/>
    <m/>
    <m/>
  </r>
  <r>
    <s v="698 WINTHROP DR"/>
    <s v="SPRING HILL"/>
    <s v="FL"/>
    <n v="34609"/>
    <s v="698 WINTHROP DR"/>
    <s v="SPRING HILL"/>
    <s v="FL"/>
    <n v="34609"/>
    <x v="7"/>
    <n v="324495"/>
    <n v="315771"/>
    <s v="ownerOccupant"/>
    <s v="Low"/>
    <n v="39992"/>
    <n v="12"/>
    <s v="0.15814287802419355"/>
    <m/>
    <m/>
    <s v="KOLBI MORGAN"/>
    <m/>
    <m/>
    <m/>
    <m/>
    <m/>
  </r>
  <r>
    <s v="5628 LEGEND HILLS LN"/>
    <s v="SPRING HILL"/>
    <s v="FL"/>
    <n v="34609"/>
    <s v="5628 LEGEND HILLS LN"/>
    <s v="SPRING HILL"/>
    <s v="FL"/>
    <n v="34609"/>
    <x v="20"/>
    <n v="257510"/>
    <n v="257510"/>
    <s v="ownerOccupant"/>
    <s v="Low"/>
    <n v="257510"/>
    <n v="100"/>
    <m/>
    <m/>
    <m/>
    <s v="ELAINA M DELLASSO"/>
    <s v="SDELLASSO@HOTMAIL.COM"/>
    <s v="3522777899, 3526667368"/>
    <s v="SHARON A DELLASSO"/>
    <s v="SDELLASSO@HOTMAIL.COM"/>
    <s v="3522383891 DNC, 3526667619 DNC, 6074985916"/>
  </r>
  <r>
    <s v="12620 CORONADO DR"/>
    <s v="SPRING HILL"/>
    <s v="FL"/>
    <n v="34609"/>
    <s v="12620 CORONADO DR"/>
    <s v="SPRING HILL"/>
    <s v="FL"/>
    <n v="34609"/>
    <x v="3"/>
    <n v="456753"/>
    <n v="432450"/>
    <s v="ownerOccupant"/>
    <s v="Low"/>
    <n v="456753"/>
    <n v="100"/>
    <m/>
    <m/>
    <m/>
    <s v="PETER F LAMATTINA"/>
    <m/>
    <m/>
    <s v="TTEE JOSEPH LAMATTINA"/>
    <m/>
    <m/>
  </r>
  <r>
    <s v="11239 HEATHROW AVE"/>
    <s v="SPRING HILL"/>
    <s v="FL"/>
    <n v="34609"/>
    <s v="11239 HEATHROW AVE"/>
    <s v="SPRING HILL"/>
    <s v="FL"/>
    <n v="34609"/>
    <x v="89"/>
    <n v="348151"/>
    <n v="338725"/>
    <s v="ownerOccupant"/>
    <s v="Low"/>
    <n v="196710"/>
    <n v="57"/>
    <s v="3.620508469422043"/>
    <m/>
    <m/>
    <s v="SANDRA L SACHS"/>
    <s v="SLSACHS@ATT.NET"/>
    <s v="3522007686 DNC, 3523975493 DNC"/>
    <m/>
    <m/>
    <m/>
  </r>
  <r>
    <s v="3486 HANGING MOSS LOOP"/>
    <s v="SPRING HILL"/>
    <s v="FL"/>
    <n v="34609"/>
    <s v="5026 CUMBERLAND LN"/>
    <s v="SPRING HILL"/>
    <s v="FL"/>
    <n v="34607"/>
    <x v="68"/>
    <n v="422735"/>
    <n v="441810"/>
    <s v="ownerOccupant"/>
    <s v="Low"/>
    <n v="422735"/>
    <n v="100"/>
    <m/>
    <m/>
    <m/>
    <s v="MARLENE M BELNIAK"/>
    <m/>
    <m/>
    <s v="ALFRED J BELNIAK"/>
    <m/>
    <m/>
  </r>
  <r>
    <s v="4431 TIFFIN AVE"/>
    <s v="SPRING HILL"/>
    <s v="FL"/>
    <n v="34609"/>
    <s v="1274 WALKER CIR"/>
    <s v="AUBURN"/>
    <s v="AL"/>
    <n v="36830"/>
    <x v="13"/>
    <n v="288295"/>
    <n v="285981"/>
    <s v="ownerOccupant"/>
    <s v="Low"/>
    <n v="288295"/>
    <n v="100"/>
    <m/>
    <m/>
    <m/>
    <s v="TERRIE L YEST"/>
    <s v="JENNYLYNN1720@YAHOO.COM"/>
    <s v="3526833241 DNC"/>
    <m/>
    <m/>
    <m/>
  </r>
  <r>
    <s v="4098 DRISTOL AVE"/>
    <s v="SPRING HILL"/>
    <s v="FL"/>
    <n v="34609"/>
    <s v="4098 DRISTOL AVE"/>
    <s v="SPRING HILL"/>
    <s v="FL"/>
    <n v="34609"/>
    <x v="17"/>
    <n v="335281"/>
    <n v="319836"/>
    <s v="ownerOccupant"/>
    <s v="Low"/>
    <n v="335281"/>
    <n v="100"/>
    <m/>
    <m/>
    <m/>
    <s v="ANASTACIA null MEDINA"/>
    <s v="NYC.GIGGLES77@GMAIL.COM"/>
    <s v="3526880741, 9089647117 DNC, 9735971306 DNC"/>
    <s v="STEVEN L MEDINA"/>
    <s v="NYC.GIGGLES77@GMAIL.COM"/>
    <s v="8138767132, 9089647117 DNC, 9735971306 DNC"/>
  </r>
  <r>
    <s v="13315 DON LOOP"/>
    <s v="SPRING HILL"/>
    <s v="FL"/>
    <n v="34609"/>
    <s v="5477 ROBLE AVE"/>
    <s v="SPRING HILL"/>
    <s v="FL"/>
    <n v="34608"/>
    <x v="62"/>
    <n v="444067"/>
    <n v="425544"/>
    <s v="ownerOccupant"/>
    <s v="Low"/>
    <n v="444067"/>
    <n v="100"/>
    <m/>
    <m/>
    <m/>
    <s v="CLAIRE A BELL"/>
    <m/>
    <m/>
    <m/>
    <m/>
    <m/>
  </r>
  <r>
    <s v="14119 BARLINGTON ST"/>
    <s v="SPRING HILL"/>
    <s v="FL"/>
    <n v="34609"/>
    <s v="14119 BARLINGTON ST"/>
    <s v="SPRING HILL"/>
    <s v="FL"/>
    <n v="34609"/>
    <x v="12"/>
    <n v="387440"/>
    <n v="274900"/>
    <s v="ownerOccupant"/>
    <s v="Low"/>
    <n v="387440"/>
    <n v="100"/>
    <m/>
    <m/>
    <m/>
    <s v="CHARLET M ODELL"/>
    <m/>
    <m/>
    <s v="STANLEY J ODELL"/>
    <m/>
    <m/>
  </r>
  <r>
    <s v="4197 WELDON AVE"/>
    <s v="SPRING HILL"/>
    <s v="FL"/>
    <n v="34609"/>
    <s v="4197 WELDON AVE"/>
    <s v="SPRING HILL"/>
    <s v="FL"/>
    <n v="34609"/>
    <x v="17"/>
    <n v="323058"/>
    <n v="309265"/>
    <s v="ownerOccupant"/>
    <s v="Low"/>
    <n v="191639"/>
    <n v="59"/>
    <s v="4.886637503080197"/>
    <s v="1.8436267503920252"/>
    <m/>
    <s v="FAITH A LACOURSE"/>
    <s v="CAD6282@YAHOO.COM"/>
    <s v="3522637301 DNC, 3526846031 DNC"/>
    <m/>
    <m/>
    <m/>
  </r>
  <r>
    <s v="512 WINTHROP DR"/>
    <s v="SPRING HILL"/>
    <s v="FL"/>
    <n v="34609"/>
    <s v="512 WINTHROP DR"/>
    <s v="SPRING HILL"/>
    <s v="FL"/>
    <n v="34609"/>
    <x v="7"/>
    <n v="320410"/>
    <n v="314017"/>
    <s v="ownerOccupant"/>
    <s v="Medium"/>
    <n v="141143"/>
    <n v="44"/>
    <s v="2.472659008456541"/>
    <m/>
    <m/>
    <s v="ROBERT E BEDFORD"/>
    <s v="LJBEDFORD1056@AOL.COM"/>
    <s v="3523454134, 8137125190"/>
    <m/>
    <m/>
    <m/>
  </r>
  <r>
    <s v="5111 CHAMPIONSHIP CUP LN"/>
    <s v="SPRING HILL"/>
    <s v="FL"/>
    <n v="34609"/>
    <s v="825 E 4TH ST APT 2"/>
    <s v="SOUTH BOSTON"/>
    <s v="MA"/>
    <s v="02127"/>
    <x v="77"/>
    <n v="527496"/>
    <n v="531460"/>
    <s v="ownerOccupant"/>
    <s v="Low"/>
    <n v="527496"/>
    <n v="100"/>
    <m/>
    <m/>
    <m/>
    <s v="CHRISTINE A LOUGHLIN"/>
    <m/>
    <m/>
    <m/>
    <m/>
    <m/>
  </r>
  <r>
    <s v="13171 SIAM DR"/>
    <s v="SPRING HILL"/>
    <s v="FL"/>
    <n v="34609"/>
    <s v="13171 SIAM DR"/>
    <s v="SPRING HILL"/>
    <s v="FL"/>
    <n v="34609"/>
    <x v="11"/>
    <n v="282646"/>
    <n v="278344"/>
    <s v="ownerOccupant"/>
    <s v="Low"/>
    <n v="221256"/>
    <n v="78"/>
    <n v="18.534486965476901"/>
    <m/>
    <m/>
    <s v="JENNIFER M GABICKI"/>
    <s v="JGABICKI@YAHOO.COM"/>
    <s v="3523986696 DNC, 3526881530 DNC, 3529425546"/>
    <m/>
    <m/>
    <m/>
  </r>
  <r>
    <s v="2210 PERRY AVE"/>
    <s v="SPRING HILL"/>
    <s v="FL"/>
    <n v="34609"/>
    <s v="2210 PERRY AVE"/>
    <s v="SPRING HILL"/>
    <s v="FL"/>
    <n v="34609"/>
    <x v="12"/>
    <n v="246242"/>
    <n v="249141"/>
    <s v="ownerOccupant"/>
    <s v="Low"/>
    <n v="169717"/>
    <n v="69"/>
    <s v="16.642013885839805"/>
    <s v="11.158142918097868"/>
    <m/>
    <s v="BARBARA M PHILLIPS"/>
    <m/>
    <m/>
    <m/>
    <m/>
    <m/>
  </r>
  <r>
    <s v="11496 EXMORE ST"/>
    <s v="SPRING HILL"/>
    <s v="FL"/>
    <n v="34609"/>
    <s v="11496 EXMORE ST"/>
    <s v="SPRING HILL"/>
    <s v="FL"/>
    <n v="34609"/>
    <x v="17"/>
    <n v="174077"/>
    <n v="176418"/>
    <s v="ownerOccupant"/>
    <s v="Low"/>
    <n v="174077"/>
    <n v="100"/>
    <m/>
    <m/>
    <m/>
    <s v="ANDREW A VANHOOVER"/>
    <m/>
    <s v="3156526087, 3526842361, 3526887365 DNC"/>
    <m/>
    <m/>
    <m/>
  </r>
  <r>
    <s v="4371 ELWOOD RD"/>
    <s v="SPRING HILL"/>
    <s v="FL"/>
    <n v="34609"/>
    <s v="20113 FAIR HILL WAY"/>
    <s v="TAMPA"/>
    <s v="FL"/>
    <n v="33647"/>
    <x v="17"/>
    <n v="335137"/>
    <n v="342660"/>
    <s v="ownerOccupant"/>
    <s v="Low"/>
    <n v="297815"/>
    <n v="89"/>
    <s v="11.026422487990343"/>
    <m/>
    <m/>
    <s v="AMY A RENNOLDSON"/>
    <s v="ARENNOLDSON@ATTBI.NET"/>
    <s v="7273757854 DNC"/>
    <s v="JEFFREY S RENNOLDSON"/>
    <s v="KRYNERSON@YAHOO.COM"/>
    <s v="7273757854 DNC, 8135167306, 8135167309"/>
  </r>
  <r>
    <s v="13377 ASBURY ST"/>
    <s v="SPRING HILL"/>
    <s v="FL"/>
    <n v="34609"/>
    <s v="13377 ASBURY ST"/>
    <s v="SPRING HILL"/>
    <s v="FL"/>
    <n v="34609"/>
    <x v="19"/>
    <n v="332425"/>
    <n v="326062"/>
    <s v="ownerOccupant"/>
    <s v="Medium"/>
    <n v="322471"/>
    <n v="97"/>
    <s v="15.29523969232253"/>
    <m/>
    <m/>
    <s v="DEBORAH A BORGO"/>
    <s v="MDHS@BELLSOUTH.NET"/>
    <s v="3526503809 DNC, 3526841132 DNC"/>
    <s v="MICHAEL S BORGO"/>
    <s v="MBORGO1@ATT.NET"/>
    <s v="3524424714 DNC, 3526503809 DNC, 3526841132 DNC"/>
  </r>
  <r>
    <s v="13393 TWINBERRY DR"/>
    <s v="SPRING HILL"/>
    <s v="FL"/>
    <n v="34609"/>
    <s v="13393 TWINBERRY DR"/>
    <s v="SPRING HILL"/>
    <s v="FL"/>
    <n v="34609"/>
    <x v="57"/>
    <n v="589166"/>
    <n v="553186"/>
    <s v="ownerOccupant"/>
    <s v="Low"/>
    <n v="501271"/>
    <n v="85"/>
    <s v="12.058680552537586"/>
    <m/>
    <m/>
    <s v="KENNETH J THOMAS"/>
    <m/>
    <m/>
    <m/>
    <m/>
    <m/>
  </r>
  <r>
    <s v="13056 ONEIDA ST"/>
    <s v="SPRING HILL"/>
    <s v="FL"/>
    <n v="34609"/>
    <s v="13056 ONEIDA ST"/>
    <s v="SPRING HILL"/>
    <s v="FL"/>
    <n v="34609"/>
    <x v="11"/>
    <n v="318921"/>
    <n v="314406"/>
    <s v="ownerOccupant"/>
    <s v="Low"/>
    <n v="318921"/>
    <n v="100"/>
    <m/>
    <m/>
    <m/>
    <s v="ELSIE L LINK"/>
    <m/>
    <m/>
    <m/>
    <m/>
    <m/>
  </r>
  <r>
    <s v="13091 HAVERHILL DR"/>
    <s v="SPRING HILL"/>
    <s v="FL"/>
    <n v="34609"/>
    <s v="PAUL MICHIELSLAAN # 9"/>
    <s v="OOSTENDE"/>
    <s v="BE"/>
    <m/>
    <x v="47"/>
    <n v="387835"/>
    <n v="370304"/>
    <s v="ownerOccupant"/>
    <s v="Low"/>
    <n v="387835"/>
    <n v="100"/>
    <m/>
    <m/>
    <m/>
    <s v="LOUIS KOEN BEERNAERTS"/>
    <m/>
    <m/>
    <m/>
    <m/>
    <m/>
  </r>
  <r>
    <s v="12959 LINDEN DR"/>
    <s v="SPRING HILL"/>
    <s v="FL"/>
    <n v="34609"/>
    <s v="12959 LINDEN DR"/>
    <s v="SPRING HILL"/>
    <s v="FL"/>
    <n v="34609"/>
    <x v="24"/>
    <n v="324673"/>
    <n v="292818"/>
    <s v="ownerOccupant"/>
    <s v="Low"/>
    <n v="271940"/>
    <n v="84"/>
    <s v="15.738788079419306"/>
    <m/>
    <m/>
    <s v="FRANK W SHAW"/>
    <m/>
    <s v="2078375037 DNC, 3525562465 DNC"/>
    <m/>
    <m/>
    <m/>
  </r>
  <r>
    <s v="12671 IMPATIENS ST"/>
    <s v="SPRING HILL"/>
    <s v="FL"/>
    <n v="34609"/>
    <s v="12671 IMPATIENS ST"/>
    <s v="SPRING HILL"/>
    <s v="FL"/>
    <n v="34609"/>
    <x v="39"/>
    <n v="368034"/>
    <n v="356510"/>
    <s v="ownerOccupant"/>
    <s v="Low"/>
    <n v="229146"/>
    <n v="62"/>
    <s v="6.367820337514934"/>
    <s v="3.7495407676224612"/>
    <m/>
    <s v="EMILIO VEGA MORALES"/>
    <m/>
    <m/>
    <m/>
    <m/>
    <m/>
  </r>
  <r>
    <s v="13157 LITTLE FARMS DR"/>
    <s v="SPRING HILL"/>
    <s v="FL"/>
    <n v="34609"/>
    <s v="13157 LITTLE FARMS DR"/>
    <s v="SPRING HILL"/>
    <s v="FL"/>
    <n v="34609"/>
    <x v="19"/>
    <n v="364978"/>
    <n v="362853"/>
    <s v="ownerOccupant"/>
    <s v="Low"/>
    <n v="262515"/>
    <n v="72"/>
    <s v="11.085636570987655"/>
    <m/>
    <m/>
    <s v="LINDSAY M CAMPBELL"/>
    <s v="HAILEEBETZ12@GMAIL.COM"/>
    <m/>
    <m/>
    <m/>
    <m/>
  </r>
  <r>
    <m/>
    <m/>
    <m/>
    <m/>
    <m/>
    <m/>
    <m/>
    <m/>
    <x v="20"/>
    <m/>
    <m/>
    <m/>
    <m/>
    <m/>
    <m/>
    <m/>
    <m/>
    <m/>
    <m/>
    <m/>
    <m/>
    <m/>
    <m/>
    <m/>
  </r>
  <r>
    <m/>
    <m/>
    <m/>
    <m/>
    <m/>
    <m/>
    <m/>
    <m/>
    <x v="115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09A4D8-3A54-404B-9F3B-533B30403A24}" name="PivotTable1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ubdivision">
  <location ref="A1:D118" firstHeaderRow="0" firstDataRow="1" firstDataCol="1"/>
  <pivotFields count="24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17">
        <item x="99"/>
        <item x="101"/>
        <item x="62"/>
        <item x="75"/>
        <item x="98"/>
        <item x="40"/>
        <item x="56"/>
        <item x="65"/>
        <item x="71"/>
        <item x="87"/>
        <item x="37"/>
        <item x="52"/>
        <item x="91"/>
        <item x="70"/>
        <item x="48"/>
        <item x="108"/>
        <item x="96"/>
        <item x="66"/>
        <item x="25"/>
        <item x="10"/>
        <item x="35"/>
        <item x="79"/>
        <item x="82"/>
        <item x="100"/>
        <item x="92"/>
        <item x="84"/>
        <item x="103"/>
        <item x="55"/>
        <item x="81"/>
        <item x="114"/>
        <item x="80"/>
        <item x="64"/>
        <item x="43"/>
        <item x="85"/>
        <item x="41"/>
        <item x="60"/>
        <item x="33"/>
        <item x="95"/>
        <item x="111"/>
        <item x="2"/>
        <item x="94"/>
        <item x="31"/>
        <item x="104"/>
        <item x="4"/>
        <item x="29"/>
        <item x="30"/>
        <item x="38"/>
        <item x="74"/>
        <item x="97"/>
        <item x="5"/>
        <item x="90"/>
        <item x="102"/>
        <item x="28"/>
        <item x="57"/>
        <item x="68"/>
        <item x="83"/>
        <item x="88"/>
        <item x="53"/>
        <item x="42"/>
        <item x="39"/>
        <item x="109"/>
        <item x="110"/>
        <item x="22"/>
        <item x="77"/>
        <item x="18"/>
        <item x="69"/>
        <item x="63"/>
        <item x="45"/>
        <item x="54"/>
        <item x="24"/>
        <item x="3"/>
        <item x="36"/>
        <item x="0"/>
        <item x="19"/>
        <item x="14"/>
        <item x="8"/>
        <item x="17"/>
        <item x="13"/>
        <item x="16"/>
        <item x="21"/>
        <item x="93"/>
        <item x="11"/>
        <item x="12"/>
        <item x="106"/>
        <item x="107"/>
        <item x="15"/>
        <item x="26"/>
        <item x="47"/>
        <item x="46"/>
        <item x="86"/>
        <item x="67"/>
        <item x="112"/>
        <item x="59"/>
        <item x="20"/>
        <item x="58"/>
        <item x="7"/>
        <item x="1"/>
        <item x="113"/>
        <item x="51"/>
        <item x="49"/>
        <item x="61"/>
        <item x="73"/>
        <item x="50"/>
        <item x="9"/>
        <item x="32"/>
        <item x="72"/>
        <item x="76"/>
        <item x="23"/>
        <item x="34"/>
        <item x="27"/>
        <item x="6"/>
        <item x="44"/>
        <item x="89"/>
        <item x="78"/>
        <item x="105"/>
        <item x="115"/>
        <item t="default"/>
      </items>
    </pivotField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# of Homes" fld="8" subtotal="count" baseField="0" baseItem="0"/>
    <dataField name="Avg of Prop Value" fld="10" subtotal="average" baseField="0" baseItem="0" numFmtId="164"/>
    <dataField name="Avg of Equity %" fld="14" subtotal="average" baseField="0" baseItem="0" numFmtId="1"/>
  </dataFields>
  <formats count="6">
    <format dxfId="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A156F-DC88-E54D-9B91-A7154F05E545}">
  <dimension ref="A1:W9390"/>
  <sheetViews>
    <sheetView tabSelected="1" workbookViewId="0">
      <pane ySplit="1" topLeftCell="A2" activePane="bottomLeft" state="frozen"/>
      <selection pane="bottomLeft" activeCell="A2" sqref="A2"/>
    </sheetView>
  </sheetViews>
  <sheetFormatPr baseColWidth="10" defaultRowHeight="16" x14ac:dyDescent="0.2"/>
  <cols>
    <col min="1" max="1" width="9.1640625" style="1" bestFit="1" customWidth="1"/>
    <col min="2" max="2" width="28.6640625" style="1" bestFit="1" customWidth="1"/>
    <col min="3" max="3" width="11.33203125" style="1" bestFit="1" customWidth="1"/>
    <col min="4" max="4" width="6.1640625" style="1" bestFit="1" customWidth="1"/>
    <col min="5" max="5" width="30.33203125" style="1" bestFit="1" customWidth="1"/>
    <col min="6" max="6" width="14.1640625" style="3" bestFit="1" customWidth="1"/>
    <col min="7" max="7" width="14" style="3" bestFit="1" customWidth="1"/>
    <col min="8" max="8" width="14.1640625" style="1" bestFit="1" customWidth="1"/>
    <col min="9" max="9" width="16.83203125" style="3" bestFit="1" customWidth="1"/>
    <col min="10" max="10" width="15.6640625" style="1" bestFit="1" customWidth="1"/>
    <col min="11" max="13" width="19.83203125" style="1" bestFit="1" customWidth="1"/>
    <col min="14" max="14" width="60.5" style="1" bestFit="1" customWidth="1"/>
    <col min="15" max="15" width="45" style="1" bestFit="1" customWidth="1"/>
    <col min="16" max="16" width="46.83203125" style="1" bestFit="1" customWidth="1"/>
    <col min="17" max="17" width="38.83203125" style="1" bestFit="1" customWidth="1"/>
    <col min="18" max="18" width="42.33203125" style="1" bestFit="1" customWidth="1"/>
    <col min="19" max="19" width="46.83203125" style="1" bestFit="1" customWidth="1"/>
    <col min="20" max="20" width="38" style="1" bestFit="1" customWidth="1"/>
    <col min="21" max="21" width="29.5" style="1" bestFit="1" customWidth="1"/>
    <col min="22" max="22" width="11.6640625" style="1" bestFit="1" customWidth="1"/>
    <col min="23" max="23" width="11.1640625" style="1" bestFit="1" customWidth="1"/>
    <col min="24" max="16384" width="10.83203125" style="1"/>
  </cols>
  <sheetData>
    <row r="1" spans="1:23" s="6" customFormat="1" x14ac:dyDescent="0.2">
      <c r="A1" s="6" t="s">
        <v>10</v>
      </c>
      <c r="B1" s="6" t="s">
        <v>0</v>
      </c>
      <c r="C1" s="6" t="s">
        <v>1</v>
      </c>
      <c r="D1" s="6" t="s">
        <v>2</v>
      </c>
      <c r="E1" s="6" t="s">
        <v>6</v>
      </c>
      <c r="F1" s="7" t="s">
        <v>7</v>
      </c>
      <c r="G1" s="7" t="s">
        <v>8</v>
      </c>
      <c r="H1" s="6" t="s">
        <v>9</v>
      </c>
      <c r="I1" s="7" t="s">
        <v>11</v>
      </c>
      <c r="J1" s="6" t="s">
        <v>12</v>
      </c>
      <c r="K1" s="6" t="s">
        <v>13</v>
      </c>
      <c r="L1" s="6" t="s">
        <v>14</v>
      </c>
      <c r="M1" s="6" t="s">
        <v>15</v>
      </c>
      <c r="N1" s="6" t="s">
        <v>16</v>
      </c>
      <c r="O1" s="6" t="s">
        <v>17</v>
      </c>
      <c r="P1" s="6" t="s">
        <v>18</v>
      </c>
      <c r="Q1" s="6" t="s">
        <v>19</v>
      </c>
      <c r="R1" s="6" t="s">
        <v>20</v>
      </c>
      <c r="S1" s="6" t="s">
        <v>21</v>
      </c>
      <c r="T1" s="6" t="s">
        <v>3</v>
      </c>
      <c r="U1" s="6" t="s">
        <v>4</v>
      </c>
      <c r="V1" s="6" t="s">
        <v>5</v>
      </c>
      <c r="W1" s="6" t="s">
        <v>43447</v>
      </c>
    </row>
    <row r="2" spans="1:23" x14ac:dyDescent="0.2">
      <c r="A2" s="1" t="s">
        <v>40</v>
      </c>
      <c r="B2" s="1" t="s">
        <v>329</v>
      </c>
      <c r="C2" s="1" t="s">
        <v>23</v>
      </c>
      <c r="D2" s="1">
        <v>34609</v>
      </c>
      <c r="E2" s="1" t="s">
        <v>43448</v>
      </c>
      <c r="F2" s="3">
        <v>226360</v>
      </c>
      <c r="G2" s="3">
        <v>226360</v>
      </c>
      <c r="H2" s="1" t="s">
        <v>26</v>
      </c>
      <c r="I2" s="3">
        <v>226360</v>
      </c>
      <c r="J2" s="1">
        <v>100</v>
      </c>
      <c r="N2" s="1" t="s">
        <v>333</v>
      </c>
      <c r="O2" s="1" t="s">
        <v>334</v>
      </c>
      <c r="P2" s="1" t="s">
        <v>335</v>
      </c>
      <c r="T2" s="1" t="s">
        <v>330</v>
      </c>
      <c r="U2" s="1" t="s">
        <v>332</v>
      </c>
      <c r="V2" s="1" t="s">
        <v>24</v>
      </c>
      <c r="W2" s="1">
        <v>34484</v>
      </c>
    </row>
    <row r="3" spans="1:23" x14ac:dyDescent="0.2">
      <c r="A3" s="1" t="s">
        <v>40</v>
      </c>
      <c r="B3" s="1" t="s">
        <v>431</v>
      </c>
      <c r="C3" s="1" t="s">
        <v>23</v>
      </c>
      <c r="D3" s="1">
        <v>34609</v>
      </c>
      <c r="E3" s="1" t="s">
        <v>95</v>
      </c>
      <c r="F3" s="3">
        <v>291361</v>
      </c>
      <c r="G3" s="3">
        <v>289933</v>
      </c>
      <c r="H3" s="1" t="s">
        <v>39</v>
      </c>
      <c r="I3" s="3">
        <v>105885</v>
      </c>
      <c r="J3" s="1">
        <v>36</v>
      </c>
      <c r="K3" s="2" t="s">
        <v>432</v>
      </c>
      <c r="N3" s="1" t="s">
        <v>433</v>
      </c>
      <c r="T3" s="1" t="s">
        <v>431</v>
      </c>
      <c r="U3" s="1" t="s">
        <v>23</v>
      </c>
      <c r="V3" s="1" t="s">
        <v>24</v>
      </c>
      <c r="W3" s="1">
        <v>34609</v>
      </c>
    </row>
    <row r="4" spans="1:23" x14ac:dyDescent="0.2">
      <c r="A4" s="1" t="s">
        <v>40</v>
      </c>
      <c r="B4" s="1" t="s">
        <v>461</v>
      </c>
      <c r="C4" s="1" t="s">
        <v>23</v>
      </c>
      <c r="D4" s="1">
        <v>34609</v>
      </c>
      <c r="E4" s="1" t="s">
        <v>462</v>
      </c>
      <c r="F4" s="3">
        <v>340891</v>
      </c>
      <c r="G4" s="3">
        <v>329579</v>
      </c>
      <c r="H4" s="1" t="s">
        <v>26</v>
      </c>
      <c r="I4" s="3">
        <v>192452</v>
      </c>
      <c r="J4" s="1">
        <v>56</v>
      </c>
      <c r="K4" s="2" t="s">
        <v>463</v>
      </c>
      <c r="N4" s="1" t="s">
        <v>464</v>
      </c>
      <c r="O4" s="1" t="s">
        <v>465</v>
      </c>
      <c r="P4" s="1" t="s">
        <v>466</v>
      </c>
      <c r="T4" s="1" t="s">
        <v>461</v>
      </c>
      <c r="U4" s="1" t="s">
        <v>23</v>
      </c>
      <c r="V4" s="1" t="s">
        <v>24</v>
      </c>
      <c r="W4" s="1">
        <v>34609</v>
      </c>
    </row>
    <row r="5" spans="1:23" x14ac:dyDescent="0.2">
      <c r="A5" s="1" t="s">
        <v>40</v>
      </c>
      <c r="B5" s="1" t="s">
        <v>601</v>
      </c>
      <c r="C5" s="1" t="s">
        <v>23</v>
      </c>
      <c r="D5" s="1">
        <v>34609</v>
      </c>
      <c r="E5" s="1" t="s">
        <v>118</v>
      </c>
      <c r="F5" s="3">
        <v>369461</v>
      </c>
      <c r="G5" s="3">
        <v>349677</v>
      </c>
      <c r="H5" s="1" t="s">
        <v>26</v>
      </c>
      <c r="I5" s="3">
        <v>81693</v>
      </c>
      <c r="J5" s="1">
        <v>22</v>
      </c>
      <c r="K5" s="2" t="s">
        <v>602</v>
      </c>
      <c r="N5" s="1" t="s">
        <v>603</v>
      </c>
      <c r="O5" s="1" t="s">
        <v>604</v>
      </c>
      <c r="P5" s="1" t="s">
        <v>605</v>
      </c>
      <c r="Q5" s="1" t="s">
        <v>606</v>
      </c>
      <c r="R5" s="1" t="s">
        <v>604</v>
      </c>
      <c r="S5" s="1" t="s">
        <v>607</v>
      </c>
      <c r="T5" s="1" t="s">
        <v>601</v>
      </c>
      <c r="U5" s="1" t="s">
        <v>23</v>
      </c>
      <c r="V5" s="1" t="s">
        <v>24</v>
      </c>
      <c r="W5" s="1">
        <v>34609</v>
      </c>
    </row>
    <row r="6" spans="1:23" x14ac:dyDescent="0.2">
      <c r="A6" s="1" t="s">
        <v>40</v>
      </c>
      <c r="B6" s="1" t="s">
        <v>648</v>
      </c>
      <c r="C6" s="1" t="s">
        <v>23</v>
      </c>
      <c r="D6" s="1">
        <v>34609</v>
      </c>
      <c r="E6" s="1" t="s">
        <v>651</v>
      </c>
      <c r="F6" s="3">
        <v>378496</v>
      </c>
      <c r="G6" s="3">
        <v>360711</v>
      </c>
      <c r="H6" s="1" t="s">
        <v>26</v>
      </c>
      <c r="I6" s="3">
        <v>266898</v>
      </c>
      <c r="J6" s="1">
        <v>71</v>
      </c>
      <c r="K6" s="2" t="s">
        <v>652</v>
      </c>
      <c r="N6" s="1" t="s">
        <v>653</v>
      </c>
      <c r="T6" s="1" t="s">
        <v>649</v>
      </c>
      <c r="U6" s="1" t="s">
        <v>650</v>
      </c>
      <c r="V6" s="1" t="s">
        <v>310</v>
      </c>
      <c r="W6" s="1">
        <v>92129</v>
      </c>
    </row>
    <row r="7" spans="1:23" x14ac:dyDescent="0.2">
      <c r="A7" s="1" t="s">
        <v>40</v>
      </c>
      <c r="B7" s="1" t="s">
        <v>667</v>
      </c>
      <c r="C7" s="1" t="s">
        <v>23</v>
      </c>
      <c r="D7" s="1">
        <v>34609</v>
      </c>
      <c r="E7" s="1" t="s">
        <v>76</v>
      </c>
      <c r="F7" s="3">
        <v>399662</v>
      </c>
      <c r="G7" s="3">
        <v>401055</v>
      </c>
      <c r="H7" s="1" t="s">
        <v>39</v>
      </c>
      <c r="I7" s="3">
        <v>283484</v>
      </c>
      <c r="J7" s="1">
        <v>71</v>
      </c>
      <c r="K7" s="2" t="s">
        <v>670</v>
      </c>
      <c r="N7" s="1" t="s">
        <v>671</v>
      </c>
      <c r="T7" s="1" t="s">
        <v>668</v>
      </c>
      <c r="U7" s="1" t="s">
        <v>669</v>
      </c>
      <c r="V7" s="1" t="s">
        <v>24</v>
      </c>
      <c r="W7" s="1">
        <v>33572</v>
      </c>
    </row>
    <row r="8" spans="1:23" x14ac:dyDescent="0.2">
      <c r="A8" s="1" t="s">
        <v>40</v>
      </c>
      <c r="B8" s="1" t="s">
        <v>682</v>
      </c>
      <c r="C8" s="1" t="s">
        <v>23</v>
      </c>
      <c r="D8" s="1">
        <v>34609</v>
      </c>
      <c r="E8" s="1" t="s">
        <v>683</v>
      </c>
      <c r="F8" s="3">
        <v>534720</v>
      </c>
      <c r="G8" s="3">
        <v>524435</v>
      </c>
      <c r="H8" s="1" t="s">
        <v>26</v>
      </c>
      <c r="I8" s="3">
        <v>326614</v>
      </c>
      <c r="J8" s="1">
        <v>61</v>
      </c>
      <c r="K8" s="2" t="s">
        <v>684</v>
      </c>
      <c r="N8" s="1" t="s">
        <v>685</v>
      </c>
      <c r="O8" s="1" t="s">
        <v>686</v>
      </c>
      <c r="P8" s="1" t="s">
        <v>687</v>
      </c>
      <c r="T8" s="1" t="s">
        <v>682</v>
      </c>
      <c r="U8" s="1" t="s">
        <v>23</v>
      </c>
      <c r="V8" s="1" t="s">
        <v>24</v>
      </c>
      <c r="W8" s="1">
        <v>34609</v>
      </c>
    </row>
    <row r="9" spans="1:23" x14ac:dyDescent="0.2">
      <c r="A9" s="1" t="s">
        <v>40</v>
      </c>
      <c r="B9" s="1" t="s">
        <v>874</v>
      </c>
      <c r="C9" s="1" t="s">
        <v>23</v>
      </c>
      <c r="D9" s="1">
        <v>34609</v>
      </c>
      <c r="E9" s="1" t="s">
        <v>25</v>
      </c>
      <c r="F9" s="3">
        <v>314014</v>
      </c>
      <c r="G9" s="3">
        <v>301039</v>
      </c>
      <c r="H9" s="1" t="s">
        <v>26</v>
      </c>
      <c r="I9" s="3">
        <v>119449</v>
      </c>
      <c r="J9" s="1">
        <v>38</v>
      </c>
      <c r="K9" s="2" t="s">
        <v>876</v>
      </c>
      <c r="N9" s="1" t="s">
        <v>877</v>
      </c>
      <c r="O9" s="1" t="s">
        <v>878</v>
      </c>
      <c r="P9" s="1" t="s">
        <v>879</v>
      </c>
      <c r="Q9" s="1" t="s">
        <v>880</v>
      </c>
      <c r="R9" s="1" t="s">
        <v>881</v>
      </c>
      <c r="S9" s="1" t="s">
        <v>882</v>
      </c>
      <c r="T9" s="1" t="s">
        <v>875</v>
      </c>
      <c r="U9" s="1" t="s">
        <v>23</v>
      </c>
      <c r="V9" s="1" t="s">
        <v>24</v>
      </c>
      <c r="W9" s="1">
        <v>34611</v>
      </c>
    </row>
    <row r="10" spans="1:23" x14ac:dyDescent="0.2">
      <c r="A10" s="1" t="s">
        <v>40</v>
      </c>
      <c r="B10" s="1" t="s">
        <v>929</v>
      </c>
      <c r="C10" s="1" t="s">
        <v>23</v>
      </c>
      <c r="D10" s="1">
        <v>34609</v>
      </c>
      <c r="E10" s="1" t="s">
        <v>930</v>
      </c>
      <c r="F10" s="3">
        <v>353514</v>
      </c>
      <c r="G10" s="3">
        <v>206395</v>
      </c>
      <c r="H10" s="1" t="s">
        <v>26</v>
      </c>
      <c r="I10" s="3">
        <v>197214</v>
      </c>
      <c r="J10" s="1">
        <v>56</v>
      </c>
      <c r="K10" s="2" t="s">
        <v>931</v>
      </c>
      <c r="N10" s="1" t="s">
        <v>932</v>
      </c>
      <c r="Q10" s="1" t="s">
        <v>933</v>
      </c>
      <c r="T10" s="1" t="s">
        <v>929</v>
      </c>
      <c r="U10" s="1" t="s">
        <v>23</v>
      </c>
      <c r="V10" s="1" t="s">
        <v>24</v>
      </c>
      <c r="W10" s="1">
        <v>34609</v>
      </c>
    </row>
    <row r="11" spans="1:23" x14ac:dyDescent="0.2">
      <c r="A11" s="1" t="s">
        <v>40</v>
      </c>
      <c r="B11" s="1" t="s">
        <v>959</v>
      </c>
      <c r="C11" s="1" t="s">
        <v>23</v>
      </c>
      <c r="D11" s="1">
        <v>34609</v>
      </c>
      <c r="E11" s="1" t="s">
        <v>739</v>
      </c>
      <c r="F11" s="3">
        <v>374986</v>
      </c>
      <c r="G11" s="3">
        <v>349946</v>
      </c>
      <c r="H11" s="1" t="s">
        <v>26</v>
      </c>
      <c r="I11" s="3">
        <v>295410</v>
      </c>
      <c r="J11" s="1">
        <v>79</v>
      </c>
      <c r="K11" s="2" t="s">
        <v>960</v>
      </c>
      <c r="N11" s="1" t="s">
        <v>961</v>
      </c>
      <c r="Q11" s="1" t="s">
        <v>962</v>
      </c>
      <c r="T11" s="1" t="s">
        <v>959</v>
      </c>
      <c r="U11" s="1" t="s">
        <v>23</v>
      </c>
      <c r="V11" s="1" t="s">
        <v>24</v>
      </c>
      <c r="W11" s="1">
        <v>34609</v>
      </c>
    </row>
    <row r="12" spans="1:23" x14ac:dyDescent="0.2">
      <c r="A12" s="1" t="s">
        <v>40</v>
      </c>
      <c r="B12" s="1" t="s">
        <v>1053</v>
      </c>
      <c r="C12" s="1" t="s">
        <v>23</v>
      </c>
      <c r="D12" s="1">
        <v>34609</v>
      </c>
      <c r="E12" s="1" t="s">
        <v>677</v>
      </c>
      <c r="F12" s="3">
        <v>470825</v>
      </c>
      <c r="G12" s="3">
        <v>461877</v>
      </c>
      <c r="H12" s="1" t="s">
        <v>26</v>
      </c>
      <c r="I12" s="3">
        <v>470825</v>
      </c>
      <c r="J12" s="1">
        <v>100</v>
      </c>
      <c r="N12" s="1" t="s">
        <v>1054</v>
      </c>
      <c r="Q12" s="1" t="s">
        <v>1055</v>
      </c>
      <c r="T12" s="1" t="s">
        <v>1053</v>
      </c>
      <c r="U12" s="1" t="s">
        <v>23</v>
      </c>
      <c r="V12" s="1" t="s">
        <v>24</v>
      </c>
      <c r="W12" s="1">
        <v>34609</v>
      </c>
    </row>
    <row r="13" spans="1:23" x14ac:dyDescent="0.2">
      <c r="A13" s="1" t="s">
        <v>40</v>
      </c>
      <c r="B13" s="1" t="s">
        <v>1151</v>
      </c>
      <c r="C13" s="1" t="s">
        <v>23</v>
      </c>
      <c r="D13" s="1">
        <v>34609</v>
      </c>
      <c r="E13" s="1" t="s">
        <v>1152</v>
      </c>
      <c r="F13" s="3">
        <v>406330</v>
      </c>
      <c r="G13" s="3">
        <v>375630</v>
      </c>
      <c r="H13" s="1" t="s">
        <v>26</v>
      </c>
      <c r="I13" s="3">
        <v>254737</v>
      </c>
      <c r="J13" s="1">
        <v>63</v>
      </c>
      <c r="K13" s="2" t="s">
        <v>1153</v>
      </c>
      <c r="N13" s="1" t="s">
        <v>1154</v>
      </c>
      <c r="O13" s="1" t="s">
        <v>1155</v>
      </c>
      <c r="P13" s="1" t="s">
        <v>1156</v>
      </c>
      <c r="Q13" s="1" t="s">
        <v>1157</v>
      </c>
      <c r="R13" s="1" t="s">
        <v>1158</v>
      </c>
      <c r="S13" s="1" t="s">
        <v>1156</v>
      </c>
      <c r="T13" s="1" t="s">
        <v>1151</v>
      </c>
      <c r="U13" s="1" t="s">
        <v>23</v>
      </c>
      <c r="V13" s="1" t="s">
        <v>24</v>
      </c>
      <c r="W13" s="1">
        <v>34609</v>
      </c>
    </row>
    <row r="14" spans="1:23" x14ac:dyDescent="0.2">
      <c r="A14" s="1" t="s">
        <v>40</v>
      </c>
      <c r="B14" s="1" t="s">
        <v>1190</v>
      </c>
      <c r="C14" s="1" t="s">
        <v>23</v>
      </c>
      <c r="D14" s="1">
        <v>34609</v>
      </c>
      <c r="E14" s="1" t="s">
        <v>170</v>
      </c>
      <c r="F14" s="3">
        <v>441069</v>
      </c>
      <c r="G14" s="3">
        <v>428568</v>
      </c>
      <c r="H14" s="1" t="s">
        <v>26</v>
      </c>
      <c r="I14" s="3">
        <v>441069</v>
      </c>
      <c r="J14" s="1">
        <v>100</v>
      </c>
      <c r="N14" s="1" t="s">
        <v>1191</v>
      </c>
      <c r="T14" s="1" t="s">
        <v>1190</v>
      </c>
      <c r="U14" s="1" t="s">
        <v>23</v>
      </c>
      <c r="V14" s="1" t="s">
        <v>24</v>
      </c>
      <c r="W14" s="1">
        <v>34609</v>
      </c>
    </row>
    <row r="15" spans="1:23" x14ac:dyDescent="0.2">
      <c r="A15" s="1" t="s">
        <v>40</v>
      </c>
      <c r="B15" s="1" t="s">
        <v>675</v>
      </c>
      <c r="C15" s="1" t="s">
        <v>23</v>
      </c>
      <c r="D15" s="1">
        <v>34609</v>
      </c>
      <c r="E15" s="1" t="s">
        <v>43448</v>
      </c>
      <c r="F15" s="3">
        <v>263901</v>
      </c>
      <c r="G15" s="3">
        <v>263901</v>
      </c>
      <c r="H15" s="1" t="s">
        <v>26</v>
      </c>
      <c r="I15" s="3">
        <v>148171</v>
      </c>
      <c r="J15" s="1">
        <v>56</v>
      </c>
      <c r="K15" s="2" t="s">
        <v>1371</v>
      </c>
      <c r="N15" s="1" t="s">
        <v>1372</v>
      </c>
      <c r="Q15" s="1" t="s">
        <v>1373</v>
      </c>
      <c r="T15" s="1" t="s">
        <v>1370</v>
      </c>
      <c r="U15" s="1" t="s">
        <v>23</v>
      </c>
      <c r="V15" s="1" t="s">
        <v>24</v>
      </c>
      <c r="W15" s="1">
        <v>34609</v>
      </c>
    </row>
    <row r="16" spans="1:23" x14ac:dyDescent="0.2">
      <c r="A16" s="1" t="s">
        <v>40</v>
      </c>
      <c r="B16" s="1" t="s">
        <v>1490</v>
      </c>
      <c r="C16" s="1" t="s">
        <v>23</v>
      </c>
      <c r="D16" s="1">
        <v>34609</v>
      </c>
      <c r="E16" s="1" t="s">
        <v>170</v>
      </c>
      <c r="F16" s="3">
        <v>318507</v>
      </c>
      <c r="G16" s="3">
        <v>306524</v>
      </c>
      <c r="H16" s="1" t="s">
        <v>26</v>
      </c>
      <c r="I16" s="3">
        <v>202680</v>
      </c>
      <c r="J16" s="1">
        <v>64</v>
      </c>
      <c r="K16" s="2" t="s">
        <v>1491</v>
      </c>
      <c r="N16" s="1" t="s">
        <v>1492</v>
      </c>
      <c r="P16" s="1">
        <v>3525841189</v>
      </c>
      <c r="Q16" s="1" t="s">
        <v>1492</v>
      </c>
      <c r="T16" s="1" t="s">
        <v>1490</v>
      </c>
      <c r="U16" s="1" t="s">
        <v>23</v>
      </c>
      <c r="V16" s="1" t="s">
        <v>24</v>
      </c>
      <c r="W16" s="1">
        <v>34609</v>
      </c>
    </row>
    <row r="17" spans="1:23" x14ac:dyDescent="0.2">
      <c r="A17" s="1" t="s">
        <v>40</v>
      </c>
      <c r="B17" s="1" t="s">
        <v>1651</v>
      </c>
      <c r="C17" s="1" t="s">
        <v>23</v>
      </c>
      <c r="D17" s="1">
        <v>34609</v>
      </c>
      <c r="E17" s="1" t="s">
        <v>930</v>
      </c>
      <c r="F17" s="3">
        <v>380221</v>
      </c>
      <c r="G17" s="3">
        <v>356348</v>
      </c>
      <c r="H17" s="1" t="s">
        <v>26</v>
      </c>
      <c r="I17" s="3">
        <v>233518</v>
      </c>
      <c r="J17" s="1">
        <v>61</v>
      </c>
      <c r="K17" s="2" t="s">
        <v>1652</v>
      </c>
      <c r="N17" s="1" t="s">
        <v>1653</v>
      </c>
      <c r="O17" s="1" t="s">
        <v>1654</v>
      </c>
      <c r="P17" s="1" t="s">
        <v>1655</v>
      </c>
      <c r="Q17" s="1" t="s">
        <v>1656</v>
      </c>
      <c r="T17" s="1" t="s">
        <v>1651</v>
      </c>
      <c r="U17" s="1" t="s">
        <v>23</v>
      </c>
      <c r="V17" s="1" t="s">
        <v>24</v>
      </c>
      <c r="W17" s="1">
        <v>34609</v>
      </c>
    </row>
    <row r="18" spans="1:23" x14ac:dyDescent="0.2">
      <c r="A18" s="1" t="s">
        <v>40</v>
      </c>
      <c r="B18" s="1" t="s">
        <v>1669</v>
      </c>
      <c r="C18" s="1" t="s">
        <v>23</v>
      </c>
      <c r="D18" s="1">
        <v>34609</v>
      </c>
      <c r="E18" s="1" t="s">
        <v>224</v>
      </c>
      <c r="F18" s="3">
        <v>387409</v>
      </c>
      <c r="G18" s="3">
        <v>371742</v>
      </c>
      <c r="H18" s="1" t="s">
        <v>26</v>
      </c>
      <c r="I18" s="3">
        <v>215010</v>
      </c>
      <c r="J18" s="1">
        <v>55</v>
      </c>
      <c r="K18" s="2" t="s">
        <v>1670</v>
      </c>
      <c r="N18" s="1" t="s">
        <v>1671</v>
      </c>
      <c r="O18" s="1" t="s">
        <v>1672</v>
      </c>
      <c r="P18" s="1">
        <v>7279026651</v>
      </c>
      <c r="Q18" s="1" t="s">
        <v>1673</v>
      </c>
      <c r="R18" s="1" t="s">
        <v>1674</v>
      </c>
      <c r="S18" s="1">
        <v>3526100058</v>
      </c>
      <c r="T18" s="1" t="s">
        <v>1669</v>
      </c>
      <c r="U18" s="1" t="s">
        <v>23</v>
      </c>
      <c r="V18" s="1" t="s">
        <v>24</v>
      </c>
      <c r="W18" s="1">
        <v>34609</v>
      </c>
    </row>
    <row r="19" spans="1:23" x14ac:dyDescent="0.2">
      <c r="A19" s="1" t="s">
        <v>40</v>
      </c>
      <c r="B19" s="1" t="s">
        <v>1737</v>
      </c>
      <c r="C19" s="1" t="s">
        <v>23</v>
      </c>
      <c r="D19" s="1">
        <v>34609</v>
      </c>
      <c r="E19" s="1" t="s">
        <v>739</v>
      </c>
      <c r="F19" s="3">
        <v>453383</v>
      </c>
      <c r="G19" s="3">
        <v>441755</v>
      </c>
      <c r="H19" s="1" t="s">
        <v>26</v>
      </c>
      <c r="I19" s="3">
        <v>290937</v>
      </c>
      <c r="J19" s="1">
        <v>64</v>
      </c>
      <c r="K19" s="2" t="s">
        <v>1738</v>
      </c>
      <c r="N19" s="1" t="s">
        <v>1739</v>
      </c>
      <c r="O19" s="1" t="s">
        <v>1740</v>
      </c>
      <c r="P19" s="1" t="s">
        <v>1741</v>
      </c>
      <c r="Q19" s="1" t="s">
        <v>1742</v>
      </c>
      <c r="R19" s="1" t="s">
        <v>1743</v>
      </c>
      <c r="S19" s="1" t="s">
        <v>1744</v>
      </c>
      <c r="T19" s="1" t="s">
        <v>1737</v>
      </c>
      <c r="U19" s="1" t="s">
        <v>23</v>
      </c>
      <c r="V19" s="1" t="s">
        <v>24</v>
      </c>
      <c r="W19" s="1">
        <v>34609</v>
      </c>
    </row>
    <row r="20" spans="1:23" x14ac:dyDescent="0.2">
      <c r="A20" s="1" t="s">
        <v>40</v>
      </c>
      <c r="B20" s="1" t="s">
        <v>2050</v>
      </c>
      <c r="C20" s="1" t="s">
        <v>23</v>
      </c>
      <c r="D20" s="1">
        <v>34609</v>
      </c>
      <c r="E20" s="1" t="s">
        <v>1152</v>
      </c>
      <c r="F20" s="3">
        <v>388456</v>
      </c>
      <c r="G20" s="3">
        <v>374414</v>
      </c>
      <c r="H20" s="1" t="s">
        <v>26</v>
      </c>
      <c r="I20" s="3">
        <v>241633</v>
      </c>
      <c r="J20" s="1">
        <v>62</v>
      </c>
      <c r="K20" s="2" t="s">
        <v>2051</v>
      </c>
      <c r="N20" s="1" t="s">
        <v>2052</v>
      </c>
      <c r="O20" s="1" t="s">
        <v>2053</v>
      </c>
      <c r="P20" s="1" t="s">
        <v>2054</v>
      </c>
      <c r="T20" s="1" t="s">
        <v>2050</v>
      </c>
      <c r="U20" s="1" t="s">
        <v>23</v>
      </c>
      <c r="V20" s="1" t="s">
        <v>24</v>
      </c>
      <c r="W20" s="1">
        <v>34609</v>
      </c>
    </row>
    <row r="21" spans="1:23" x14ac:dyDescent="0.2">
      <c r="A21" s="1" t="s">
        <v>40</v>
      </c>
      <c r="B21" s="1" t="s">
        <v>2381</v>
      </c>
      <c r="C21" s="1" t="s">
        <v>23</v>
      </c>
      <c r="D21" s="1">
        <v>34609</v>
      </c>
      <c r="E21" s="1" t="s">
        <v>683</v>
      </c>
      <c r="F21" s="3">
        <v>521774</v>
      </c>
      <c r="G21" s="3">
        <v>509677</v>
      </c>
      <c r="H21" s="1" t="s">
        <v>26</v>
      </c>
      <c r="I21" s="3">
        <v>321732</v>
      </c>
      <c r="J21" s="1">
        <v>62</v>
      </c>
      <c r="K21" s="2" t="s">
        <v>2382</v>
      </c>
      <c r="N21" s="1" t="s">
        <v>2383</v>
      </c>
      <c r="O21" s="1" t="s">
        <v>2384</v>
      </c>
      <c r="P21" s="1" t="s">
        <v>2385</v>
      </c>
      <c r="Q21" s="1" t="s">
        <v>2386</v>
      </c>
      <c r="S21" s="1" t="s">
        <v>2387</v>
      </c>
      <c r="T21" s="1" t="s">
        <v>2381</v>
      </c>
      <c r="U21" s="1" t="s">
        <v>23</v>
      </c>
      <c r="V21" s="1" t="s">
        <v>24</v>
      </c>
      <c r="W21" s="1">
        <v>34609</v>
      </c>
    </row>
    <row r="22" spans="1:23" x14ac:dyDescent="0.2">
      <c r="A22" s="1" t="s">
        <v>40</v>
      </c>
      <c r="B22" s="1" t="s">
        <v>2414</v>
      </c>
      <c r="C22" s="1" t="s">
        <v>23</v>
      </c>
      <c r="D22" s="1">
        <v>34609</v>
      </c>
      <c r="E22" s="1" t="s">
        <v>1152</v>
      </c>
      <c r="F22" s="3">
        <v>354867</v>
      </c>
      <c r="G22" s="3">
        <v>334761</v>
      </c>
      <c r="H22" s="1" t="s">
        <v>26</v>
      </c>
      <c r="I22" s="3">
        <v>354867</v>
      </c>
      <c r="J22" s="1">
        <v>100</v>
      </c>
      <c r="N22" s="1" t="s">
        <v>2415</v>
      </c>
      <c r="O22" s="1" t="s">
        <v>2416</v>
      </c>
      <c r="P22" s="1" t="s">
        <v>2417</v>
      </c>
      <c r="Q22" s="1" t="s">
        <v>2418</v>
      </c>
      <c r="S22" s="1" t="s">
        <v>2419</v>
      </c>
      <c r="T22" s="1" t="s">
        <v>2414</v>
      </c>
      <c r="U22" s="1" t="s">
        <v>23</v>
      </c>
      <c r="V22" s="1" t="s">
        <v>24</v>
      </c>
      <c r="W22" s="1">
        <v>34609</v>
      </c>
    </row>
    <row r="23" spans="1:23" x14ac:dyDescent="0.2">
      <c r="A23" s="1" t="s">
        <v>40</v>
      </c>
      <c r="B23" s="1" t="s">
        <v>2430</v>
      </c>
      <c r="C23" s="1" t="s">
        <v>23</v>
      </c>
      <c r="D23" s="1">
        <v>34609</v>
      </c>
      <c r="E23" s="1" t="s">
        <v>142</v>
      </c>
      <c r="F23" s="3">
        <v>419543</v>
      </c>
      <c r="G23" s="3">
        <v>384999</v>
      </c>
      <c r="H23" s="1" t="s">
        <v>26</v>
      </c>
      <c r="I23" s="3">
        <v>308015</v>
      </c>
      <c r="J23" s="1">
        <v>73</v>
      </c>
      <c r="K23" s="2" t="s">
        <v>2432</v>
      </c>
      <c r="N23" s="1" t="s">
        <v>2433</v>
      </c>
      <c r="Q23" s="1" t="s">
        <v>2434</v>
      </c>
      <c r="T23" s="1" t="s">
        <v>2431</v>
      </c>
      <c r="U23" s="1" t="s">
        <v>459</v>
      </c>
      <c r="V23" s="1" t="s">
        <v>24</v>
      </c>
      <c r="W23" s="1">
        <v>33647</v>
      </c>
    </row>
    <row r="24" spans="1:23" x14ac:dyDescent="0.2">
      <c r="A24" s="1" t="s">
        <v>40</v>
      </c>
      <c r="B24" s="1" t="s">
        <v>2564</v>
      </c>
      <c r="C24" s="1" t="s">
        <v>23</v>
      </c>
      <c r="D24" s="1">
        <v>34609</v>
      </c>
      <c r="E24" s="1" t="s">
        <v>153</v>
      </c>
      <c r="F24" s="3">
        <v>405030</v>
      </c>
      <c r="G24" s="3">
        <v>383951</v>
      </c>
      <c r="H24" s="1" t="s">
        <v>26</v>
      </c>
      <c r="I24" s="3">
        <v>323320</v>
      </c>
      <c r="J24" s="1">
        <v>80</v>
      </c>
      <c r="K24" s="2" t="s">
        <v>2565</v>
      </c>
      <c r="N24" s="1" t="s">
        <v>2566</v>
      </c>
      <c r="O24" s="1" t="s">
        <v>2567</v>
      </c>
      <c r="P24" s="1" t="s">
        <v>2568</v>
      </c>
      <c r="Q24" s="1" t="s">
        <v>2569</v>
      </c>
      <c r="T24" s="1" t="s">
        <v>2564</v>
      </c>
      <c r="U24" s="1" t="s">
        <v>23</v>
      </c>
      <c r="V24" s="1" t="s">
        <v>24</v>
      </c>
      <c r="W24" s="1">
        <v>34609</v>
      </c>
    </row>
    <row r="25" spans="1:23" x14ac:dyDescent="0.2">
      <c r="A25" s="1" t="s">
        <v>40</v>
      </c>
      <c r="B25" s="1" t="s">
        <v>2666</v>
      </c>
      <c r="C25" s="1" t="s">
        <v>23</v>
      </c>
      <c r="D25" s="1">
        <v>34609</v>
      </c>
      <c r="E25" s="1" t="s">
        <v>72</v>
      </c>
      <c r="F25" s="3">
        <v>328351</v>
      </c>
      <c r="G25" s="3">
        <v>322484</v>
      </c>
      <c r="H25" s="1" t="s">
        <v>26</v>
      </c>
      <c r="I25" s="3">
        <v>328351</v>
      </c>
      <c r="J25" s="1">
        <v>100</v>
      </c>
      <c r="N25" s="1" t="s">
        <v>2667</v>
      </c>
      <c r="Q25" s="1" t="s">
        <v>2667</v>
      </c>
      <c r="T25" s="1" t="s">
        <v>2666</v>
      </c>
      <c r="U25" s="1" t="s">
        <v>23</v>
      </c>
      <c r="V25" s="1" t="s">
        <v>24</v>
      </c>
      <c r="W25" s="1">
        <v>34609</v>
      </c>
    </row>
    <row r="26" spans="1:23" x14ac:dyDescent="0.2">
      <c r="A26" s="1" t="s">
        <v>40</v>
      </c>
      <c r="B26" s="1" t="s">
        <v>2696</v>
      </c>
      <c r="C26" s="1" t="s">
        <v>23</v>
      </c>
      <c r="D26" s="1">
        <v>34609</v>
      </c>
      <c r="E26" s="1" t="s">
        <v>224</v>
      </c>
      <c r="F26" s="3">
        <v>436812</v>
      </c>
      <c r="G26" s="3">
        <v>420398</v>
      </c>
      <c r="H26" s="1" t="s">
        <v>26</v>
      </c>
      <c r="I26" s="3">
        <v>294665</v>
      </c>
      <c r="J26" s="1">
        <v>67</v>
      </c>
      <c r="K26" s="2" t="s">
        <v>2697</v>
      </c>
      <c r="N26" s="1" t="s">
        <v>2698</v>
      </c>
      <c r="O26" s="1" t="s">
        <v>2699</v>
      </c>
      <c r="P26" s="1" t="s">
        <v>2700</v>
      </c>
      <c r="Q26" s="1" t="s">
        <v>2701</v>
      </c>
      <c r="T26" s="1" t="s">
        <v>2696</v>
      </c>
      <c r="U26" s="1" t="s">
        <v>23</v>
      </c>
      <c r="V26" s="1" t="s">
        <v>24</v>
      </c>
      <c r="W26" s="1">
        <v>34609</v>
      </c>
    </row>
    <row r="27" spans="1:23" x14ac:dyDescent="0.2">
      <c r="A27" s="1" t="s">
        <v>40</v>
      </c>
      <c r="B27" s="1" t="s">
        <v>2806</v>
      </c>
      <c r="C27" s="1" t="s">
        <v>23</v>
      </c>
      <c r="D27" s="1">
        <v>34609</v>
      </c>
      <c r="E27" s="1" t="s">
        <v>1515</v>
      </c>
      <c r="F27" s="3">
        <v>361816</v>
      </c>
      <c r="G27" s="3">
        <v>351088</v>
      </c>
      <c r="H27" s="1" t="s">
        <v>26</v>
      </c>
      <c r="I27" s="3">
        <v>242167</v>
      </c>
      <c r="J27" s="1">
        <v>67</v>
      </c>
      <c r="K27" s="2" t="s">
        <v>2807</v>
      </c>
      <c r="N27" s="1" t="s">
        <v>2808</v>
      </c>
      <c r="O27" s="1" t="s">
        <v>2809</v>
      </c>
      <c r="P27" s="1" t="s">
        <v>2810</v>
      </c>
      <c r="Q27" s="1" t="s">
        <v>2811</v>
      </c>
      <c r="T27" s="1" t="s">
        <v>2806</v>
      </c>
      <c r="U27" s="1" t="s">
        <v>23</v>
      </c>
      <c r="V27" s="1" t="s">
        <v>24</v>
      </c>
      <c r="W27" s="1">
        <v>34609</v>
      </c>
    </row>
    <row r="28" spans="1:23" x14ac:dyDescent="0.2">
      <c r="A28" s="1" t="s">
        <v>40</v>
      </c>
      <c r="B28" s="1" t="s">
        <v>2896</v>
      </c>
      <c r="C28" s="1" t="s">
        <v>23</v>
      </c>
      <c r="D28" s="1">
        <v>34609</v>
      </c>
      <c r="E28" s="1" t="s">
        <v>677</v>
      </c>
      <c r="F28" s="3">
        <v>355371</v>
      </c>
      <c r="G28" s="3">
        <v>335654</v>
      </c>
      <c r="H28" s="1" t="s">
        <v>26</v>
      </c>
      <c r="I28" s="3">
        <v>207741</v>
      </c>
      <c r="J28" s="1">
        <v>58</v>
      </c>
      <c r="K28" s="2" t="s">
        <v>2900</v>
      </c>
      <c r="N28" s="1" t="s">
        <v>2901</v>
      </c>
      <c r="Q28" s="1" t="s">
        <v>2902</v>
      </c>
      <c r="T28" s="1" t="s">
        <v>2897</v>
      </c>
      <c r="U28" s="1" t="s">
        <v>2898</v>
      </c>
      <c r="V28" s="1" t="s">
        <v>845</v>
      </c>
      <c r="W28" s="2" t="s">
        <v>2899</v>
      </c>
    </row>
    <row r="29" spans="1:23" x14ac:dyDescent="0.2">
      <c r="A29" s="1" t="s">
        <v>40</v>
      </c>
      <c r="B29" s="1" t="s">
        <v>3020</v>
      </c>
      <c r="C29" s="1" t="s">
        <v>23</v>
      </c>
      <c r="D29" s="1">
        <v>34609</v>
      </c>
      <c r="E29" s="1" t="s">
        <v>3021</v>
      </c>
      <c r="F29" s="3">
        <v>347850</v>
      </c>
      <c r="G29" s="3">
        <v>343019</v>
      </c>
      <c r="H29" s="1" t="s">
        <v>26</v>
      </c>
      <c r="I29" s="3">
        <v>228323</v>
      </c>
      <c r="J29" s="1">
        <v>66</v>
      </c>
      <c r="K29" s="2" t="s">
        <v>3022</v>
      </c>
      <c r="N29" s="1" t="s">
        <v>3023</v>
      </c>
      <c r="O29" s="1" t="s">
        <v>3024</v>
      </c>
      <c r="P29" s="1" t="s">
        <v>3025</v>
      </c>
      <c r="T29" s="1" t="s">
        <v>3020</v>
      </c>
      <c r="U29" s="1" t="s">
        <v>23</v>
      </c>
      <c r="V29" s="1" t="s">
        <v>24</v>
      </c>
      <c r="W29" s="1">
        <v>34609</v>
      </c>
    </row>
    <row r="30" spans="1:23" x14ac:dyDescent="0.2">
      <c r="A30" s="1" t="s">
        <v>40</v>
      </c>
      <c r="B30" s="1" t="s">
        <v>3090</v>
      </c>
      <c r="C30" s="1" t="s">
        <v>23</v>
      </c>
      <c r="D30" s="1">
        <v>34609</v>
      </c>
      <c r="E30" s="1" t="s">
        <v>930</v>
      </c>
      <c r="F30" s="3">
        <v>389653</v>
      </c>
      <c r="G30" s="3">
        <v>377581</v>
      </c>
      <c r="H30" s="1" t="s">
        <v>26</v>
      </c>
      <c r="I30" s="3">
        <v>193173</v>
      </c>
      <c r="J30" s="1">
        <v>50</v>
      </c>
      <c r="K30" s="2" t="s">
        <v>3091</v>
      </c>
      <c r="N30" s="1" t="s">
        <v>3092</v>
      </c>
      <c r="O30" s="1" t="s">
        <v>3093</v>
      </c>
      <c r="P30" s="1" t="s">
        <v>3094</v>
      </c>
      <c r="Q30" s="1" t="s">
        <v>3095</v>
      </c>
      <c r="R30" s="1" t="s">
        <v>3096</v>
      </c>
      <c r="S30" s="1" t="s">
        <v>3097</v>
      </c>
      <c r="T30" s="1" t="s">
        <v>3090</v>
      </c>
      <c r="U30" s="1" t="s">
        <v>23</v>
      </c>
      <c r="V30" s="1" t="s">
        <v>24</v>
      </c>
      <c r="W30" s="1">
        <v>34609</v>
      </c>
    </row>
    <row r="31" spans="1:23" x14ac:dyDescent="0.2">
      <c r="A31" s="1" t="s">
        <v>40</v>
      </c>
      <c r="B31" s="1" t="s">
        <v>3141</v>
      </c>
      <c r="C31" s="1" t="s">
        <v>23</v>
      </c>
      <c r="D31" s="1">
        <v>34609</v>
      </c>
      <c r="E31" s="1" t="s">
        <v>739</v>
      </c>
      <c r="F31" s="3">
        <v>400209</v>
      </c>
      <c r="G31" s="3">
        <v>394764</v>
      </c>
      <c r="H31" s="1" t="s">
        <v>26</v>
      </c>
      <c r="I31" s="3">
        <v>212570</v>
      </c>
      <c r="J31" s="1">
        <v>53</v>
      </c>
      <c r="K31" s="2" t="s">
        <v>3142</v>
      </c>
      <c r="N31" s="1" t="s">
        <v>3143</v>
      </c>
      <c r="Q31" s="1" t="s">
        <v>3144</v>
      </c>
      <c r="T31" s="1" t="s">
        <v>3141</v>
      </c>
      <c r="U31" s="1" t="s">
        <v>23</v>
      </c>
      <c r="V31" s="1" t="s">
        <v>24</v>
      </c>
      <c r="W31" s="1">
        <v>34609</v>
      </c>
    </row>
    <row r="32" spans="1:23" x14ac:dyDescent="0.2">
      <c r="A32" s="1" t="s">
        <v>40</v>
      </c>
      <c r="B32" s="1" t="s">
        <v>3219</v>
      </c>
      <c r="C32" s="1" t="s">
        <v>23</v>
      </c>
      <c r="D32" s="1">
        <v>34609</v>
      </c>
      <c r="E32" s="1" t="s">
        <v>170</v>
      </c>
      <c r="F32" s="3">
        <v>275394</v>
      </c>
      <c r="G32" s="3">
        <v>272238</v>
      </c>
      <c r="H32" s="1" t="s">
        <v>26</v>
      </c>
      <c r="I32" s="3">
        <v>217390</v>
      </c>
      <c r="J32" s="1">
        <v>79</v>
      </c>
      <c r="K32" s="2" t="s">
        <v>3222</v>
      </c>
      <c r="N32" s="1" t="s">
        <v>3223</v>
      </c>
      <c r="O32" s="1" t="s">
        <v>3224</v>
      </c>
      <c r="P32" s="1" t="s">
        <v>3225</v>
      </c>
      <c r="T32" s="1" t="s">
        <v>3220</v>
      </c>
      <c r="U32" s="1" t="s">
        <v>3221</v>
      </c>
      <c r="V32" s="1" t="s">
        <v>310</v>
      </c>
      <c r="W32" s="1">
        <v>91732</v>
      </c>
    </row>
    <row r="33" spans="1:23" x14ac:dyDescent="0.2">
      <c r="A33" s="1" t="s">
        <v>40</v>
      </c>
      <c r="B33" s="1" t="s">
        <v>3395</v>
      </c>
      <c r="C33" s="1" t="s">
        <v>23</v>
      </c>
      <c r="D33" s="1">
        <v>34609</v>
      </c>
      <c r="E33" s="1" t="s">
        <v>683</v>
      </c>
      <c r="F33" s="3">
        <v>538184</v>
      </c>
      <c r="G33" s="3">
        <v>527036</v>
      </c>
      <c r="H33" s="1" t="s">
        <v>26</v>
      </c>
      <c r="I33" s="3">
        <v>272064</v>
      </c>
      <c r="J33" s="1">
        <v>51</v>
      </c>
      <c r="K33" s="2" t="s">
        <v>3396</v>
      </c>
      <c r="N33" s="1" t="s">
        <v>3397</v>
      </c>
      <c r="O33" s="1" t="s">
        <v>3398</v>
      </c>
      <c r="P33" s="1" t="s">
        <v>3399</v>
      </c>
      <c r="Q33" s="1" t="s">
        <v>3400</v>
      </c>
      <c r="R33" s="1" t="s">
        <v>3401</v>
      </c>
      <c r="S33" s="1" t="s">
        <v>3399</v>
      </c>
      <c r="T33" s="1" t="s">
        <v>3395</v>
      </c>
      <c r="U33" s="1" t="s">
        <v>23</v>
      </c>
      <c r="V33" s="1" t="s">
        <v>24</v>
      </c>
      <c r="W33" s="1">
        <v>34609</v>
      </c>
    </row>
    <row r="34" spans="1:23" x14ac:dyDescent="0.2">
      <c r="A34" s="1" t="s">
        <v>40</v>
      </c>
      <c r="B34" s="1" t="s">
        <v>3438</v>
      </c>
      <c r="C34" s="1" t="s">
        <v>23</v>
      </c>
      <c r="D34" s="1">
        <v>34609</v>
      </c>
      <c r="E34" s="1" t="s">
        <v>224</v>
      </c>
      <c r="F34" s="3">
        <v>208619</v>
      </c>
      <c r="G34" s="3">
        <v>204413</v>
      </c>
      <c r="H34" s="1" t="s">
        <v>26</v>
      </c>
      <c r="I34" s="3">
        <v>5082</v>
      </c>
      <c r="J34" s="1">
        <v>2</v>
      </c>
      <c r="K34" s="2" t="s">
        <v>3441</v>
      </c>
      <c r="N34" s="1" t="s">
        <v>3442</v>
      </c>
      <c r="T34" s="1" t="s">
        <v>3439</v>
      </c>
      <c r="U34" s="1" t="s">
        <v>3440</v>
      </c>
      <c r="V34" s="1" t="s">
        <v>24</v>
      </c>
      <c r="W34" s="1">
        <v>34480</v>
      </c>
    </row>
    <row r="35" spans="1:23" x14ac:dyDescent="0.2">
      <c r="A35" s="1" t="s">
        <v>40</v>
      </c>
      <c r="B35" s="1" t="s">
        <v>3773</v>
      </c>
      <c r="C35" s="1" t="s">
        <v>23</v>
      </c>
      <c r="D35" s="1">
        <v>34609</v>
      </c>
      <c r="E35" s="1" t="s">
        <v>707</v>
      </c>
      <c r="F35" s="3">
        <v>540099</v>
      </c>
      <c r="G35" s="3">
        <v>541197</v>
      </c>
      <c r="H35" s="1" t="s">
        <v>26</v>
      </c>
      <c r="I35" s="3">
        <v>451628</v>
      </c>
      <c r="J35" s="1">
        <v>84</v>
      </c>
      <c r="K35" s="2" t="s">
        <v>3774</v>
      </c>
      <c r="N35" s="1" t="s">
        <v>3775</v>
      </c>
      <c r="O35" s="1" t="s">
        <v>3776</v>
      </c>
      <c r="P35" s="1" t="s">
        <v>3777</v>
      </c>
      <c r="Q35" s="1" t="s">
        <v>3778</v>
      </c>
      <c r="R35" s="1" t="s">
        <v>3776</v>
      </c>
      <c r="S35" s="1" t="s">
        <v>3779</v>
      </c>
      <c r="T35" s="1" t="s">
        <v>3773</v>
      </c>
      <c r="U35" s="1" t="s">
        <v>23</v>
      </c>
      <c r="V35" s="1" t="s">
        <v>24</v>
      </c>
      <c r="W35" s="1">
        <v>34609</v>
      </c>
    </row>
    <row r="36" spans="1:23" x14ac:dyDescent="0.2">
      <c r="A36" s="1" t="s">
        <v>40</v>
      </c>
      <c r="B36" s="1" t="s">
        <v>3791</v>
      </c>
      <c r="C36" s="1" t="s">
        <v>23</v>
      </c>
      <c r="D36" s="1">
        <v>34609</v>
      </c>
      <c r="E36" s="1" t="s">
        <v>677</v>
      </c>
      <c r="F36" s="3">
        <v>467523</v>
      </c>
      <c r="G36" s="3">
        <v>459205</v>
      </c>
      <c r="H36" s="1" t="s">
        <v>26</v>
      </c>
      <c r="I36" s="3">
        <v>294785</v>
      </c>
      <c r="J36" s="1">
        <v>63</v>
      </c>
      <c r="K36" s="2" t="s">
        <v>3792</v>
      </c>
      <c r="N36" s="1" t="s">
        <v>3793</v>
      </c>
      <c r="O36" s="1" t="s">
        <v>3794</v>
      </c>
      <c r="P36" s="1" t="s">
        <v>3795</v>
      </c>
      <c r="Q36" s="1" t="s">
        <v>3796</v>
      </c>
      <c r="R36" s="1" t="s">
        <v>3797</v>
      </c>
      <c r="S36" s="1" t="s">
        <v>3798</v>
      </c>
      <c r="T36" s="1" t="s">
        <v>3791</v>
      </c>
      <c r="U36" s="1" t="s">
        <v>23</v>
      </c>
      <c r="V36" s="1" t="s">
        <v>24</v>
      </c>
      <c r="W36" s="1">
        <v>34609</v>
      </c>
    </row>
    <row r="37" spans="1:23" x14ac:dyDescent="0.2">
      <c r="A37" s="1" t="s">
        <v>40</v>
      </c>
      <c r="B37" s="1" t="s">
        <v>3825</v>
      </c>
      <c r="C37" s="1" t="s">
        <v>23</v>
      </c>
      <c r="D37" s="1">
        <v>34609</v>
      </c>
      <c r="E37" s="1" t="s">
        <v>677</v>
      </c>
      <c r="F37" s="3">
        <v>354139</v>
      </c>
      <c r="G37" s="3">
        <v>323521</v>
      </c>
      <c r="H37" s="1" t="s">
        <v>26</v>
      </c>
      <c r="I37" s="3">
        <v>354139</v>
      </c>
      <c r="J37" s="1">
        <v>100</v>
      </c>
      <c r="N37" s="1" t="s">
        <v>3826</v>
      </c>
      <c r="O37" s="1" t="s">
        <v>3827</v>
      </c>
      <c r="P37" s="1" t="s">
        <v>3828</v>
      </c>
      <c r="Q37" s="1" t="s">
        <v>3829</v>
      </c>
      <c r="R37" s="1" t="s">
        <v>3830</v>
      </c>
      <c r="S37" s="1" t="s">
        <v>3828</v>
      </c>
      <c r="T37" s="1" t="s">
        <v>3825</v>
      </c>
      <c r="U37" s="1" t="s">
        <v>23</v>
      </c>
      <c r="V37" s="1" t="s">
        <v>24</v>
      </c>
      <c r="W37" s="1">
        <v>34609</v>
      </c>
    </row>
    <row r="38" spans="1:23" x14ac:dyDescent="0.2">
      <c r="A38" s="1" t="s">
        <v>40</v>
      </c>
      <c r="B38" s="1" t="s">
        <v>4011</v>
      </c>
      <c r="C38" s="1" t="s">
        <v>23</v>
      </c>
      <c r="D38" s="1">
        <v>34609</v>
      </c>
      <c r="E38" s="1" t="s">
        <v>82</v>
      </c>
      <c r="F38" s="3">
        <v>369259</v>
      </c>
      <c r="G38" s="3">
        <v>362191</v>
      </c>
      <c r="H38" s="1" t="s">
        <v>26</v>
      </c>
      <c r="I38" s="3">
        <v>319867</v>
      </c>
      <c r="J38" s="1">
        <v>87</v>
      </c>
      <c r="K38" s="2" t="s">
        <v>4012</v>
      </c>
      <c r="N38" s="1" t="s">
        <v>4013</v>
      </c>
      <c r="O38" s="1" t="s">
        <v>4014</v>
      </c>
      <c r="P38" s="1">
        <v>9177040582</v>
      </c>
      <c r="T38" s="1" t="s">
        <v>4011</v>
      </c>
      <c r="U38" s="1" t="s">
        <v>23</v>
      </c>
      <c r="V38" s="1" t="s">
        <v>24</v>
      </c>
      <c r="W38" s="1">
        <v>34609</v>
      </c>
    </row>
    <row r="39" spans="1:23" x14ac:dyDescent="0.2">
      <c r="A39" s="1" t="s">
        <v>40</v>
      </c>
      <c r="B39" s="1" t="s">
        <v>4408</v>
      </c>
      <c r="C39" s="1" t="s">
        <v>23</v>
      </c>
      <c r="D39" s="1">
        <v>34609</v>
      </c>
      <c r="E39" s="1" t="s">
        <v>189</v>
      </c>
      <c r="F39" s="3">
        <v>282141</v>
      </c>
      <c r="G39" s="3">
        <v>272132</v>
      </c>
      <c r="H39" s="1" t="s">
        <v>26</v>
      </c>
      <c r="I39" s="3">
        <v>244399</v>
      </c>
      <c r="J39" s="1">
        <v>87</v>
      </c>
      <c r="K39" s="2" t="s">
        <v>4410</v>
      </c>
      <c r="N39" s="1" t="s">
        <v>4411</v>
      </c>
      <c r="O39" s="1" t="s">
        <v>4412</v>
      </c>
      <c r="P39" s="1" t="s">
        <v>4413</v>
      </c>
      <c r="Q39" s="1" t="s">
        <v>4414</v>
      </c>
      <c r="T39" s="1" t="s">
        <v>4409</v>
      </c>
      <c r="U39" s="1" t="s">
        <v>459</v>
      </c>
      <c r="V39" s="1" t="s">
        <v>24</v>
      </c>
      <c r="W39" s="1">
        <v>33615</v>
      </c>
    </row>
    <row r="40" spans="1:23" x14ac:dyDescent="0.2">
      <c r="A40" s="1" t="s">
        <v>40</v>
      </c>
      <c r="B40" s="1" t="s">
        <v>4717</v>
      </c>
      <c r="C40" s="1" t="s">
        <v>23</v>
      </c>
      <c r="D40" s="1">
        <v>34609</v>
      </c>
      <c r="E40" s="1" t="s">
        <v>142</v>
      </c>
      <c r="F40" s="3">
        <v>448189</v>
      </c>
      <c r="G40" s="3">
        <v>254700</v>
      </c>
      <c r="H40" s="1" t="s">
        <v>26</v>
      </c>
      <c r="I40" s="3">
        <v>299107</v>
      </c>
      <c r="J40" s="1">
        <v>67</v>
      </c>
      <c r="K40" s="2" t="s">
        <v>4720</v>
      </c>
      <c r="N40" s="1" t="s">
        <v>4721</v>
      </c>
      <c r="O40" s="1" t="s">
        <v>4722</v>
      </c>
      <c r="P40" s="1" t="s">
        <v>4723</v>
      </c>
      <c r="T40" s="1" t="s">
        <v>4718</v>
      </c>
      <c r="U40" s="1" t="s">
        <v>4719</v>
      </c>
      <c r="V40" s="1" t="s">
        <v>1002</v>
      </c>
      <c r="W40" s="1">
        <v>60173</v>
      </c>
    </row>
    <row r="41" spans="1:23" x14ac:dyDescent="0.2">
      <c r="A41" s="1" t="s">
        <v>40</v>
      </c>
      <c r="B41" s="1" t="s">
        <v>4933</v>
      </c>
      <c r="C41" s="1" t="s">
        <v>23</v>
      </c>
      <c r="D41" s="1">
        <v>34609</v>
      </c>
      <c r="E41" s="1" t="s">
        <v>651</v>
      </c>
      <c r="F41" s="3">
        <v>469946</v>
      </c>
      <c r="G41" s="3">
        <v>456601</v>
      </c>
      <c r="H41" s="1" t="s">
        <v>26</v>
      </c>
      <c r="I41" s="3">
        <v>326290</v>
      </c>
      <c r="J41" s="1">
        <v>69</v>
      </c>
      <c r="K41" s="2" t="s">
        <v>4934</v>
      </c>
      <c r="N41" s="1" t="s">
        <v>4935</v>
      </c>
      <c r="Q41" s="1" t="s">
        <v>4936</v>
      </c>
      <c r="T41" s="1" t="s">
        <v>4933</v>
      </c>
      <c r="U41" s="1" t="s">
        <v>23</v>
      </c>
      <c r="V41" s="1" t="s">
        <v>24</v>
      </c>
      <c r="W41" s="1">
        <v>34609</v>
      </c>
    </row>
    <row r="42" spans="1:23" x14ac:dyDescent="0.2">
      <c r="A42" s="1" t="s">
        <v>40</v>
      </c>
      <c r="B42" s="1" t="s">
        <v>4997</v>
      </c>
      <c r="C42" s="1" t="s">
        <v>23</v>
      </c>
      <c r="D42" s="1">
        <v>34609</v>
      </c>
      <c r="E42" s="1" t="s">
        <v>683</v>
      </c>
      <c r="F42" s="3">
        <v>466120</v>
      </c>
      <c r="G42" s="3">
        <v>453881</v>
      </c>
      <c r="H42" s="1" t="s">
        <v>26</v>
      </c>
      <c r="I42" s="3">
        <v>186921</v>
      </c>
      <c r="J42" s="1">
        <v>40</v>
      </c>
      <c r="K42" s="2" t="s">
        <v>4998</v>
      </c>
      <c r="N42" s="1" t="s">
        <v>4999</v>
      </c>
      <c r="O42" s="1" t="s">
        <v>5000</v>
      </c>
      <c r="P42" s="1" t="s">
        <v>5001</v>
      </c>
      <c r="T42" s="1" t="s">
        <v>4997</v>
      </c>
      <c r="U42" s="1" t="s">
        <v>23</v>
      </c>
      <c r="V42" s="1" t="s">
        <v>24</v>
      </c>
      <c r="W42" s="1">
        <v>34609</v>
      </c>
    </row>
    <row r="43" spans="1:23" x14ac:dyDescent="0.2">
      <c r="A43" s="1" t="s">
        <v>40</v>
      </c>
      <c r="B43" s="1" t="s">
        <v>5093</v>
      </c>
      <c r="C43" s="1" t="s">
        <v>23</v>
      </c>
      <c r="D43" s="1">
        <v>34609</v>
      </c>
      <c r="E43" s="1" t="s">
        <v>739</v>
      </c>
      <c r="F43" s="3">
        <v>443357</v>
      </c>
      <c r="G43" s="3">
        <v>431846</v>
      </c>
      <c r="H43" s="1" t="s">
        <v>26</v>
      </c>
      <c r="I43" s="3">
        <v>289078</v>
      </c>
      <c r="J43" s="1">
        <v>65</v>
      </c>
      <c r="K43" s="2" t="s">
        <v>5094</v>
      </c>
      <c r="N43" s="1" t="s">
        <v>5095</v>
      </c>
      <c r="O43" s="1" t="s">
        <v>5096</v>
      </c>
      <c r="P43" s="1" t="s">
        <v>5097</v>
      </c>
      <c r="Q43" s="1" t="s">
        <v>5098</v>
      </c>
      <c r="R43" s="1" t="s">
        <v>5099</v>
      </c>
      <c r="S43" s="1" t="s">
        <v>5100</v>
      </c>
      <c r="T43" s="1" t="s">
        <v>5093</v>
      </c>
      <c r="U43" s="1" t="s">
        <v>23</v>
      </c>
      <c r="V43" s="1" t="s">
        <v>24</v>
      </c>
      <c r="W43" s="1">
        <v>34609</v>
      </c>
    </row>
    <row r="44" spans="1:23" x14ac:dyDescent="0.2">
      <c r="A44" s="1" t="s">
        <v>40</v>
      </c>
      <c r="B44" s="1" t="s">
        <v>5442</v>
      </c>
      <c r="C44" s="1" t="s">
        <v>23</v>
      </c>
      <c r="D44" s="1">
        <v>34609</v>
      </c>
      <c r="E44" s="1" t="s">
        <v>739</v>
      </c>
      <c r="F44" s="3">
        <v>376500</v>
      </c>
      <c r="G44" s="3">
        <v>359559</v>
      </c>
      <c r="H44" s="1" t="s">
        <v>26</v>
      </c>
      <c r="I44" s="3">
        <v>222827</v>
      </c>
      <c r="J44" s="1">
        <v>59</v>
      </c>
      <c r="K44" s="2" t="s">
        <v>5443</v>
      </c>
      <c r="N44" s="1" t="s">
        <v>5444</v>
      </c>
      <c r="Q44" s="1" t="s">
        <v>5445</v>
      </c>
      <c r="T44" s="1" t="s">
        <v>5442</v>
      </c>
      <c r="U44" s="1" t="s">
        <v>23</v>
      </c>
      <c r="V44" s="1" t="s">
        <v>24</v>
      </c>
      <c r="W44" s="1">
        <v>34609</v>
      </c>
    </row>
    <row r="45" spans="1:23" x14ac:dyDescent="0.2">
      <c r="A45" s="1" t="s">
        <v>40</v>
      </c>
      <c r="B45" s="1" t="s">
        <v>5669</v>
      </c>
      <c r="C45" s="1" t="s">
        <v>23</v>
      </c>
      <c r="D45" s="1">
        <v>34609</v>
      </c>
      <c r="E45" s="1" t="s">
        <v>677</v>
      </c>
      <c r="F45" s="3">
        <v>338195</v>
      </c>
      <c r="G45" s="3">
        <v>304143</v>
      </c>
      <c r="H45" s="1" t="s">
        <v>26</v>
      </c>
      <c r="I45" s="3">
        <v>214684</v>
      </c>
      <c r="J45" s="1">
        <v>63</v>
      </c>
      <c r="K45" s="2" t="s">
        <v>5670</v>
      </c>
      <c r="N45" s="1" t="s">
        <v>5671</v>
      </c>
      <c r="O45" s="1" t="s">
        <v>5672</v>
      </c>
      <c r="T45" s="1" t="s">
        <v>5669</v>
      </c>
      <c r="U45" s="1" t="s">
        <v>23</v>
      </c>
      <c r="V45" s="1" t="s">
        <v>24</v>
      </c>
      <c r="W45" s="1">
        <v>34609</v>
      </c>
    </row>
    <row r="46" spans="1:23" x14ac:dyDescent="0.2">
      <c r="A46" s="1" t="s">
        <v>40</v>
      </c>
      <c r="B46" s="1" t="s">
        <v>5886</v>
      </c>
      <c r="C46" s="1" t="s">
        <v>23</v>
      </c>
      <c r="D46" s="1">
        <v>34609</v>
      </c>
      <c r="E46" s="1" t="s">
        <v>739</v>
      </c>
      <c r="F46" s="3">
        <v>350128</v>
      </c>
      <c r="G46" s="3">
        <v>330129</v>
      </c>
      <c r="H46" s="1" t="s">
        <v>26</v>
      </c>
      <c r="I46" s="3">
        <v>240621</v>
      </c>
      <c r="J46" s="1">
        <v>69</v>
      </c>
      <c r="K46" s="2" t="s">
        <v>5890</v>
      </c>
      <c r="N46" s="1" t="s">
        <v>5891</v>
      </c>
      <c r="Q46" s="1" t="s">
        <v>5892</v>
      </c>
      <c r="T46" s="1" t="s">
        <v>5887</v>
      </c>
      <c r="U46" s="1" t="s">
        <v>5888</v>
      </c>
      <c r="V46" s="1" t="s">
        <v>845</v>
      </c>
      <c r="W46" s="2" t="s">
        <v>5889</v>
      </c>
    </row>
    <row r="47" spans="1:23" x14ac:dyDescent="0.2">
      <c r="A47" s="1" t="s">
        <v>40</v>
      </c>
      <c r="B47" s="1" t="s">
        <v>5985</v>
      </c>
      <c r="C47" s="1" t="s">
        <v>23</v>
      </c>
      <c r="D47" s="1">
        <v>34609</v>
      </c>
      <c r="E47" s="1" t="s">
        <v>739</v>
      </c>
      <c r="F47" s="3">
        <v>358269</v>
      </c>
      <c r="G47" s="3">
        <v>337777</v>
      </c>
      <c r="H47" s="1" t="s">
        <v>26</v>
      </c>
      <c r="I47" s="3">
        <v>279463</v>
      </c>
      <c r="J47" s="1">
        <v>78</v>
      </c>
      <c r="K47" s="2" t="s">
        <v>5986</v>
      </c>
      <c r="N47" s="1" t="s">
        <v>5987</v>
      </c>
      <c r="O47" s="1" t="s">
        <v>5988</v>
      </c>
      <c r="P47" s="1" t="s">
        <v>5989</v>
      </c>
      <c r="Q47" s="1" t="s">
        <v>5990</v>
      </c>
      <c r="R47" s="1" t="s">
        <v>5988</v>
      </c>
      <c r="S47" s="1" t="s">
        <v>5991</v>
      </c>
      <c r="T47" s="1" t="s">
        <v>5985</v>
      </c>
      <c r="U47" s="1" t="s">
        <v>23</v>
      </c>
      <c r="V47" s="1" t="s">
        <v>24</v>
      </c>
      <c r="W47" s="1">
        <v>34609</v>
      </c>
    </row>
    <row r="48" spans="1:23" x14ac:dyDescent="0.2">
      <c r="A48" s="1" t="s">
        <v>40</v>
      </c>
      <c r="B48" s="1" t="s">
        <v>6053</v>
      </c>
      <c r="C48" s="1" t="s">
        <v>23</v>
      </c>
      <c r="D48" s="1">
        <v>34609</v>
      </c>
      <c r="E48" s="1" t="s">
        <v>108</v>
      </c>
      <c r="F48" s="3">
        <v>303310</v>
      </c>
      <c r="G48" s="3">
        <v>298573</v>
      </c>
      <c r="H48" s="1" t="s">
        <v>26</v>
      </c>
      <c r="I48" s="3">
        <v>276504</v>
      </c>
      <c r="J48" s="1">
        <v>91</v>
      </c>
      <c r="K48" s="2" t="s">
        <v>6055</v>
      </c>
      <c r="N48" s="1" t="s">
        <v>6056</v>
      </c>
      <c r="O48" s="1" t="s">
        <v>6057</v>
      </c>
      <c r="P48" s="1">
        <v>6099653709</v>
      </c>
      <c r="Q48" s="1" t="s">
        <v>6058</v>
      </c>
      <c r="R48" s="1" t="s">
        <v>6057</v>
      </c>
      <c r="S48" s="1">
        <v>6099653709</v>
      </c>
      <c r="T48" s="1" t="s">
        <v>6054</v>
      </c>
      <c r="U48" s="1" t="s">
        <v>3819</v>
      </c>
      <c r="V48" s="1" t="s">
        <v>1269</v>
      </c>
      <c r="W48" s="2" t="s">
        <v>3820</v>
      </c>
    </row>
    <row r="49" spans="1:23" x14ac:dyDescent="0.2">
      <c r="A49" s="1" t="s">
        <v>40</v>
      </c>
      <c r="B49" s="1" t="s">
        <v>6155</v>
      </c>
      <c r="C49" s="1" t="s">
        <v>23</v>
      </c>
      <c r="D49" s="1">
        <v>34609</v>
      </c>
      <c r="E49" s="1" t="s">
        <v>567</v>
      </c>
      <c r="F49" s="3">
        <v>476156</v>
      </c>
      <c r="G49" s="3">
        <v>469663</v>
      </c>
      <c r="H49" s="1" t="s">
        <v>26</v>
      </c>
      <c r="I49" s="3">
        <v>476156</v>
      </c>
      <c r="J49" s="1">
        <v>100</v>
      </c>
      <c r="N49" s="1" t="s">
        <v>6158</v>
      </c>
      <c r="Q49" s="1" t="s">
        <v>6159</v>
      </c>
      <c r="T49" s="1" t="s">
        <v>6156</v>
      </c>
      <c r="U49" s="1" t="s">
        <v>6157</v>
      </c>
      <c r="V49" s="1" t="s">
        <v>885</v>
      </c>
      <c r="W49" s="1">
        <v>11561</v>
      </c>
    </row>
    <row r="50" spans="1:23" x14ac:dyDescent="0.2">
      <c r="A50" s="1" t="s">
        <v>40</v>
      </c>
      <c r="B50" s="1" t="s">
        <v>6180</v>
      </c>
      <c r="C50" s="1" t="s">
        <v>23</v>
      </c>
      <c r="D50" s="1">
        <v>34609</v>
      </c>
      <c r="E50" s="1" t="s">
        <v>651</v>
      </c>
      <c r="F50" s="3">
        <v>482153</v>
      </c>
      <c r="G50" s="3">
        <v>465581</v>
      </c>
      <c r="H50" s="1" t="s">
        <v>26</v>
      </c>
      <c r="I50" s="3">
        <v>334153</v>
      </c>
      <c r="J50" s="1">
        <v>69</v>
      </c>
      <c r="K50" s="2" t="s">
        <v>6181</v>
      </c>
      <c r="N50" s="1" t="s">
        <v>6182</v>
      </c>
      <c r="O50" s="1" t="s">
        <v>6183</v>
      </c>
      <c r="P50" s="1" t="s">
        <v>6184</v>
      </c>
      <c r="Q50" s="1" t="s">
        <v>6185</v>
      </c>
      <c r="T50" s="1" t="s">
        <v>6180</v>
      </c>
      <c r="U50" s="1" t="s">
        <v>23</v>
      </c>
      <c r="V50" s="1" t="s">
        <v>24</v>
      </c>
      <c r="W50" s="1">
        <v>34609</v>
      </c>
    </row>
    <row r="51" spans="1:23" x14ac:dyDescent="0.2">
      <c r="A51" s="1" t="s">
        <v>40</v>
      </c>
      <c r="B51" s="1" t="s">
        <v>6303</v>
      </c>
      <c r="C51" s="1" t="s">
        <v>23</v>
      </c>
      <c r="D51" s="1">
        <v>34609</v>
      </c>
      <c r="E51" s="1" t="s">
        <v>153</v>
      </c>
      <c r="F51" s="3">
        <v>332777</v>
      </c>
      <c r="G51" s="3">
        <v>319767</v>
      </c>
      <c r="H51" s="1" t="s">
        <v>26</v>
      </c>
      <c r="I51" s="3">
        <v>200744</v>
      </c>
      <c r="J51" s="1">
        <v>60</v>
      </c>
      <c r="K51" s="2" t="s">
        <v>6304</v>
      </c>
      <c r="N51" s="1" t="s">
        <v>6305</v>
      </c>
      <c r="O51" s="1" t="s">
        <v>6306</v>
      </c>
      <c r="P51" s="1">
        <v>3523461323</v>
      </c>
      <c r="Q51" s="1" t="s">
        <v>6307</v>
      </c>
      <c r="R51" s="1" t="s">
        <v>6308</v>
      </c>
      <c r="S51" s="1">
        <v>3526667083</v>
      </c>
      <c r="T51" s="1" t="s">
        <v>6303</v>
      </c>
      <c r="U51" s="1" t="s">
        <v>23</v>
      </c>
      <c r="V51" s="1" t="s">
        <v>24</v>
      </c>
      <c r="W51" s="1">
        <v>34609</v>
      </c>
    </row>
    <row r="52" spans="1:23" x14ac:dyDescent="0.2">
      <c r="A52" s="1" t="s">
        <v>40</v>
      </c>
      <c r="B52" s="1" t="s">
        <v>6321</v>
      </c>
      <c r="C52" s="1" t="s">
        <v>23</v>
      </c>
      <c r="D52" s="1">
        <v>34609</v>
      </c>
      <c r="E52" s="1" t="s">
        <v>739</v>
      </c>
      <c r="F52" s="3">
        <v>465375</v>
      </c>
      <c r="G52" s="3">
        <v>446616</v>
      </c>
      <c r="H52" s="1" t="s">
        <v>26</v>
      </c>
      <c r="I52" s="3">
        <v>146972</v>
      </c>
      <c r="J52" s="1">
        <v>32</v>
      </c>
      <c r="K52" s="2" t="s">
        <v>6322</v>
      </c>
      <c r="N52" s="1" t="s">
        <v>6323</v>
      </c>
      <c r="P52" s="1" t="s">
        <v>6324</v>
      </c>
      <c r="T52" s="1" t="s">
        <v>6321</v>
      </c>
      <c r="U52" s="1" t="s">
        <v>23</v>
      </c>
      <c r="V52" s="1" t="s">
        <v>24</v>
      </c>
      <c r="W52" s="1">
        <v>34609</v>
      </c>
    </row>
    <row r="53" spans="1:23" x14ac:dyDescent="0.2">
      <c r="A53" s="1" t="s">
        <v>40</v>
      </c>
      <c r="B53" s="1" t="s">
        <v>6664</v>
      </c>
      <c r="C53" s="1" t="s">
        <v>23</v>
      </c>
      <c r="D53" s="1">
        <v>34609</v>
      </c>
      <c r="E53" s="1" t="s">
        <v>170</v>
      </c>
      <c r="F53" s="3">
        <v>400964</v>
      </c>
      <c r="G53" s="3">
        <v>9900</v>
      </c>
      <c r="H53" s="1" t="s">
        <v>26</v>
      </c>
      <c r="I53" s="3">
        <v>231028</v>
      </c>
      <c r="J53" s="1">
        <v>58</v>
      </c>
      <c r="K53" s="2" t="s">
        <v>6665</v>
      </c>
      <c r="N53" s="1" t="s">
        <v>6666</v>
      </c>
      <c r="O53" s="1" t="s">
        <v>6667</v>
      </c>
      <c r="P53" s="1" t="s">
        <v>6668</v>
      </c>
      <c r="Q53" s="1" t="s">
        <v>6666</v>
      </c>
      <c r="T53" s="1" t="s">
        <v>6664</v>
      </c>
      <c r="U53" s="1" t="s">
        <v>23</v>
      </c>
      <c r="V53" s="1" t="s">
        <v>24</v>
      </c>
      <c r="W53" s="1">
        <v>34609</v>
      </c>
    </row>
    <row r="54" spans="1:23" x14ac:dyDescent="0.2">
      <c r="A54" s="1" t="s">
        <v>40</v>
      </c>
      <c r="B54" s="1" t="s">
        <v>6930</v>
      </c>
      <c r="C54" s="1" t="s">
        <v>23</v>
      </c>
      <c r="D54" s="1">
        <v>34609</v>
      </c>
      <c r="E54" s="1" t="s">
        <v>707</v>
      </c>
      <c r="F54" s="3">
        <v>462250</v>
      </c>
      <c r="G54" s="3">
        <v>479232</v>
      </c>
      <c r="H54" s="1" t="s">
        <v>26</v>
      </c>
      <c r="I54" s="3">
        <v>341025</v>
      </c>
      <c r="J54" s="1">
        <v>74</v>
      </c>
      <c r="K54" s="2" t="s">
        <v>6931</v>
      </c>
      <c r="N54" s="1" t="s">
        <v>6932</v>
      </c>
      <c r="O54" s="1" t="s">
        <v>6933</v>
      </c>
      <c r="P54" s="1" t="s">
        <v>6934</v>
      </c>
      <c r="T54" s="1" t="s">
        <v>6930</v>
      </c>
      <c r="U54" s="1" t="s">
        <v>23</v>
      </c>
      <c r="V54" s="1" t="s">
        <v>24</v>
      </c>
      <c r="W54" s="1">
        <v>34609</v>
      </c>
    </row>
    <row r="55" spans="1:23" x14ac:dyDescent="0.2">
      <c r="A55" s="1" t="s">
        <v>40</v>
      </c>
      <c r="B55" s="1" t="s">
        <v>6938</v>
      </c>
      <c r="C55" s="1" t="s">
        <v>23</v>
      </c>
      <c r="D55" s="1">
        <v>34609</v>
      </c>
      <c r="E55" s="1" t="s">
        <v>72</v>
      </c>
      <c r="F55" s="3">
        <v>419657</v>
      </c>
      <c r="G55" s="3">
        <v>407110</v>
      </c>
      <c r="H55" s="1" t="s">
        <v>26</v>
      </c>
      <c r="I55" s="3">
        <v>253450</v>
      </c>
      <c r="J55" s="1">
        <v>60</v>
      </c>
      <c r="K55" s="2" t="s">
        <v>6939</v>
      </c>
      <c r="N55" s="1" t="s">
        <v>6940</v>
      </c>
      <c r="T55" s="1" t="s">
        <v>6938</v>
      </c>
      <c r="U55" s="1" t="s">
        <v>23</v>
      </c>
      <c r="V55" s="1" t="s">
        <v>24</v>
      </c>
      <c r="W55" s="1">
        <v>34609</v>
      </c>
    </row>
    <row r="56" spans="1:23" x14ac:dyDescent="0.2">
      <c r="A56" s="1" t="s">
        <v>40</v>
      </c>
      <c r="B56" s="1" t="s">
        <v>7061</v>
      </c>
      <c r="C56" s="1" t="s">
        <v>23</v>
      </c>
      <c r="D56" s="1">
        <v>34609</v>
      </c>
      <c r="E56" s="1" t="s">
        <v>170</v>
      </c>
      <c r="F56" s="3">
        <v>313666</v>
      </c>
      <c r="G56" s="3">
        <v>299804</v>
      </c>
      <c r="H56" s="1" t="s">
        <v>26</v>
      </c>
      <c r="I56" s="3">
        <v>236637</v>
      </c>
      <c r="J56" s="1">
        <v>75</v>
      </c>
      <c r="K56" s="2" t="s">
        <v>7062</v>
      </c>
      <c r="N56" s="1" t="s">
        <v>7063</v>
      </c>
      <c r="O56" s="1" t="s">
        <v>7064</v>
      </c>
      <c r="P56" s="1">
        <v>3525857465</v>
      </c>
      <c r="Q56" s="1" t="s">
        <v>7065</v>
      </c>
      <c r="T56" s="1" t="s">
        <v>7061</v>
      </c>
      <c r="U56" s="1" t="s">
        <v>23</v>
      </c>
      <c r="V56" s="1" t="s">
        <v>24</v>
      </c>
      <c r="W56" s="1">
        <v>34609</v>
      </c>
    </row>
    <row r="57" spans="1:23" x14ac:dyDescent="0.2">
      <c r="A57" s="1" t="s">
        <v>40</v>
      </c>
      <c r="B57" s="1" t="s">
        <v>7244</v>
      </c>
      <c r="C57" s="1" t="s">
        <v>23</v>
      </c>
      <c r="D57" s="1">
        <v>34609</v>
      </c>
      <c r="E57" s="1" t="s">
        <v>170</v>
      </c>
      <c r="F57" s="3">
        <v>475734</v>
      </c>
      <c r="G57" s="3">
        <v>449942</v>
      </c>
      <c r="H57" s="1" t="s">
        <v>26</v>
      </c>
      <c r="I57" s="3">
        <v>349104</v>
      </c>
      <c r="J57" s="1">
        <v>73</v>
      </c>
      <c r="K57" s="2" t="s">
        <v>7245</v>
      </c>
      <c r="N57" s="1" t="s">
        <v>7246</v>
      </c>
      <c r="O57" s="1" t="s">
        <v>7247</v>
      </c>
      <c r="T57" s="1" t="s">
        <v>7244</v>
      </c>
      <c r="U57" s="1" t="s">
        <v>23</v>
      </c>
      <c r="V57" s="1" t="s">
        <v>24</v>
      </c>
      <c r="W57" s="1">
        <v>34609</v>
      </c>
    </row>
    <row r="58" spans="1:23" x14ac:dyDescent="0.2">
      <c r="A58" s="1" t="s">
        <v>40</v>
      </c>
      <c r="B58" s="1" t="s">
        <v>7304</v>
      </c>
      <c r="C58" s="1" t="s">
        <v>23</v>
      </c>
      <c r="D58" s="1">
        <v>34609</v>
      </c>
      <c r="E58" s="1" t="s">
        <v>930</v>
      </c>
      <c r="F58" s="3">
        <v>395347</v>
      </c>
      <c r="G58" s="3">
        <v>375222</v>
      </c>
      <c r="H58" s="1" t="s">
        <v>26</v>
      </c>
      <c r="I58" s="3">
        <v>194049</v>
      </c>
      <c r="J58" s="1">
        <v>49</v>
      </c>
      <c r="K58" s="2" t="s">
        <v>7305</v>
      </c>
      <c r="N58" s="1" t="s">
        <v>7306</v>
      </c>
      <c r="O58" s="1" t="s">
        <v>7307</v>
      </c>
      <c r="P58" s="1" t="s">
        <v>7308</v>
      </c>
      <c r="Q58" s="1" t="s">
        <v>7309</v>
      </c>
      <c r="T58" s="1" t="s">
        <v>7304</v>
      </c>
      <c r="U58" s="1" t="s">
        <v>23</v>
      </c>
      <c r="V58" s="1" t="s">
        <v>24</v>
      </c>
      <c r="W58" s="1">
        <v>34609</v>
      </c>
    </row>
    <row r="59" spans="1:23" x14ac:dyDescent="0.2">
      <c r="A59" s="1" t="s">
        <v>40</v>
      </c>
      <c r="B59" s="1" t="s">
        <v>7363</v>
      </c>
      <c r="C59" s="1" t="s">
        <v>23</v>
      </c>
      <c r="D59" s="1">
        <v>34609</v>
      </c>
      <c r="E59" s="1" t="s">
        <v>260</v>
      </c>
      <c r="F59" s="3">
        <v>365515</v>
      </c>
      <c r="G59" s="3">
        <v>346991</v>
      </c>
      <c r="H59" s="1" t="s">
        <v>39</v>
      </c>
      <c r="I59" s="3">
        <v>365515</v>
      </c>
      <c r="J59" s="1">
        <v>100</v>
      </c>
      <c r="N59" s="1" t="s">
        <v>7364</v>
      </c>
      <c r="Q59" s="1" t="s">
        <v>7365</v>
      </c>
      <c r="T59" s="1" t="s">
        <v>7363</v>
      </c>
      <c r="U59" s="1" t="s">
        <v>23</v>
      </c>
      <c r="V59" s="1" t="s">
        <v>24</v>
      </c>
      <c r="W59" s="1">
        <v>34609</v>
      </c>
    </row>
    <row r="60" spans="1:23" x14ac:dyDescent="0.2">
      <c r="A60" s="1" t="s">
        <v>40</v>
      </c>
      <c r="B60" s="1" t="s">
        <v>7396</v>
      </c>
      <c r="C60" s="1" t="s">
        <v>23</v>
      </c>
      <c r="D60" s="1">
        <v>34609</v>
      </c>
      <c r="E60" s="1" t="s">
        <v>683</v>
      </c>
      <c r="F60" s="3">
        <v>516489</v>
      </c>
      <c r="G60" s="3">
        <v>516751</v>
      </c>
      <c r="H60" s="1" t="s">
        <v>26</v>
      </c>
      <c r="I60" s="3">
        <v>325788</v>
      </c>
      <c r="J60" s="1">
        <v>63</v>
      </c>
      <c r="K60" s="2" t="s">
        <v>7397</v>
      </c>
      <c r="N60" s="1" t="s">
        <v>7398</v>
      </c>
      <c r="Q60" s="1" t="s">
        <v>7399</v>
      </c>
      <c r="T60" s="1" t="s">
        <v>7396</v>
      </c>
      <c r="U60" s="1" t="s">
        <v>23</v>
      </c>
      <c r="V60" s="1" t="s">
        <v>24</v>
      </c>
      <c r="W60" s="1">
        <v>34609</v>
      </c>
    </row>
    <row r="61" spans="1:23" x14ac:dyDescent="0.2">
      <c r="A61" s="1" t="s">
        <v>40</v>
      </c>
      <c r="B61" s="1" t="s">
        <v>7400</v>
      </c>
      <c r="C61" s="1" t="s">
        <v>23</v>
      </c>
      <c r="D61" s="1">
        <v>34609</v>
      </c>
      <c r="E61" s="1" t="s">
        <v>677</v>
      </c>
      <c r="F61" s="3">
        <v>337698</v>
      </c>
      <c r="G61" s="3">
        <v>313695</v>
      </c>
      <c r="H61" s="1" t="s">
        <v>26</v>
      </c>
      <c r="I61" s="3">
        <v>213373</v>
      </c>
      <c r="J61" s="1">
        <v>63</v>
      </c>
      <c r="K61" s="2" t="s">
        <v>7403</v>
      </c>
      <c r="N61" s="1" t="s">
        <v>7404</v>
      </c>
      <c r="Q61" s="1" t="s">
        <v>7405</v>
      </c>
      <c r="T61" s="1" t="s">
        <v>7401</v>
      </c>
      <c r="U61" s="1" t="s">
        <v>7402</v>
      </c>
      <c r="V61" s="1" t="s">
        <v>885</v>
      </c>
      <c r="W61" s="1">
        <v>11436</v>
      </c>
    </row>
    <row r="62" spans="1:23" x14ac:dyDescent="0.2">
      <c r="A62" s="1" t="s">
        <v>40</v>
      </c>
      <c r="B62" s="1" t="s">
        <v>7494</v>
      </c>
      <c r="C62" s="1" t="s">
        <v>23</v>
      </c>
      <c r="D62" s="1">
        <v>34609</v>
      </c>
      <c r="E62" s="1" t="s">
        <v>3021</v>
      </c>
      <c r="F62" s="3">
        <v>360458</v>
      </c>
      <c r="G62" s="3">
        <v>350206</v>
      </c>
      <c r="H62" s="1" t="s">
        <v>26</v>
      </c>
      <c r="I62" s="3">
        <v>259374</v>
      </c>
      <c r="J62" s="1">
        <v>72</v>
      </c>
      <c r="K62" s="2" t="s">
        <v>7495</v>
      </c>
      <c r="N62" s="1" t="s">
        <v>7496</v>
      </c>
      <c r="O62" s="1" t="s">
        <v>7497</v>
      </c>
      <c r="Q62" s="1" t="s">
        <v>7498</v>
      </c>
      <c r="T62" s="1" t="s">
        <v>7494</v>
      </c>
      <c r="U62" s="1" t="s">
        <v>23</v>
      </c>
      <c r="V62" s="1" t="s">
        <v>24</v>
      </c>
      <c r="W62" s="1">
        <v>34609</v>
      </c>
    </row>
    <row r="63" spans="1:23" x14ac:dyDescent="0.2">
      <c r="A63" s="1" t="s">
        <v>40</v>
      </c>
      <c r="B63" s="1" t="s">
        <v>7601</v>
      </c>
      <c r="C63" s="1" t="s">
        <v>23</v>
      </c>
      <c r="D63" s="1">
        <v>34609</v>
      </c>
      <c r="E63" s="1" t="s">
        <v>1515</v>
      </c>
      <c r="F63" s="3">
        <v>370186</v>
      </c>
      <c r="G63" s="3">
        <v>352413</v>
      </c>
      <c r="H63" s="1" t="s">
        <v>26</v>
      </c>
      <c r="I63" s="3">
        <v>-233219</v>
      </c>
      <c r="J63" s="1">
        <v>-63</v>
      </c>
      <c r="K63" s="2" t="s">
        <v>7602</v>
      </c>
      <c r="L63" s="2" t="s">
        <v>7603</v>
      </c>
      <c r="N63" s="1" t="s">
        <v>7604</v>
      </c>
      <c r="O63" s="1" t="s">
        <v>7605</v>
      </c>
      <c r="P63" s="1" t="s">
        <v>7606</v>
      </c>
      <c r="Q63" s="1" t="s">
        <v>7607</v>
      </c>
      <c r="R63" s="1" t="s">
        <v>7605</v>
      </c>
      <c r="S63" s="1" t="s">
        <v>7608</v>
      </c>
      <c r="T63" s="1" t="s">
        <v>7601</v>
      </c>
      <c r="U63" s="1" t="s">
        <v>23</v>
      </c>
      <c r="V63" s="1" t="s">
        <v>24</v>
      </c>
      <c r="W63" s="1">
        <v>34609</v>
      </c>
    </row>
    <row r="64" spans="1:23" x14ac:dyDescent="0.2">
      <c r="A64" s="1" t="s">
        <v>40</v>
      </c>
      <c r="B64" s="1" t="s">
        <v>7609</v>
      </c>
      <c r="C64" s="1" t="s">
        <v>23</v>
      </c>
      <c r="D64" s="1">
        <v>34609</v>
      </c>
      <c r="E64" s="1" t="s">
        <v>170</v>
      </c>
      <c r="F64" s="3">
        <v>335908</v>
      </c>
      <c r="G64" s="3">
        <v>315482</v>
      </c>
      <c r="H64" s="1" t="s">
        <v>39</v>
      </c>
      <c r="I64" s="3">
        <v>335908</v>
      </c>
      <c r="J64" s="1">
        <v>100</v>
      </c>
      <c r="N64" s="1" t="s">
        <v>119</v>
      </c>
    </row>
    <row r="65" spans="1:23" x14ac:dyDescent="0.2">
      <c r="A65" s="1" t="s">
        <v>40</v>
      </c>
      <c r="B65" s="1" t="s">
        <v>7637</v>
      </c>
      <c r="C65" s="1" t="s">
        <v>23</v>
      </c>
      <c r="D65" s="1">
        <v>34609</v>
      </c>
      <c r="E65" s="1" t="s">
        <v>25</v>
      </c>
      <c r="F65" s="3">
        <v>371653</v>
      </c>
      <c r="G65" s="3">
        <v>370373</v>
      </c>
      <c r="H65" s="1" t="s">
        <v>39</v>
      </c>
      <c r="I65" s="3">
        <v>347979</v>
      </c>
      <c r="J65" s="1">
        <v>94</v>
      </c>
      <c r="K65" s="2" t="s">
        <v>7640</v>
      </c>
      <c r="N65" s="1" t="s">
        <v>7641</v>
      </c>
      <c r="Q65" s="1" t="s">
        <v>7642</v>
      </c>
      <c r="T65" s="1" t="s">
        <v>7638</v>
      </c>
      <c r="U65" s="1" t="s">
        <v>7639</v>
      </c>
      <c r="V65" s="1" t="s">
        <v>24</v>
      </c>
      <c r="W65" s="1">
        <v>32714</v>
      </c>
    </row>
    <row r="66" spans="1:23" x14ac:dyDescent="0.2">
      <c r="A66" s="1" t="s">
        <v>40</v>
      </c>
      <c r="B66" s="1" t="s">
        <v>7808</v>
      </c>
      <c r="C66" s="1" t="s">
        <v>23</v>
      </c>
      <c r="D66" s="1">
        <v>34609</v>
      </c>
      <c r="E66" s="1" t="s">
        <v>76</v>
      </c>
      <c r="F66" s="3">
        <v>478005</v>
      </c>
      <c r="G66" s="3">
        <v>476780</v>
      </c>
      <c r="H66" s="1" t="s">
        <v>26</v>
      </c>
      <c r="I66" s="3">
        <v>345064</v>
      </c>
      <c r="J66" s="1">
        <v>72</v>
      </c>
      <c r="K66" s="2" t="s">
        <v>7809</v>
      </c>
      <c r="N66" s="1" t="s">
        <v>7810</v>
      </c>
      <c r="O66" s="1" t="s">
        <v>7811</v>
      </c>
      <c r="P66" s="1" t="s">
        <v>7812</v>
      </c>
      <c r="T66" s="1" t="s">
        <v>7808</v>
      </c>
      <c r="U66" s="1" t="s">
        <v>23</v>
      </c>
      <c r="V66" s="1" t="s">
        <v>24</v>
      </c>
      <c r="W66" s="1">
        <v>34609</v>
      </c>
    </row>
    <row r="67" spans="1:23" x14ac:dyDescent="0.2">
      <c r="A67" s="1" t="s">
        <v>40</v>
      </c>
      <c r="B67" s="1" t="s">
        <v>7870</v>
      </c>
      <c r="C67" s="1" t="s">
        <v>23</v>
      </c>
      <c r="D67" s="1">
        <v>34609</v>
      </c>
      <c r="E67" s="1" t="s">
        <v>964</v>
      </c>
      <c r="F67" s="3">
        <v>518598</v>
      </c>
      <c r="G67" s="3">
        <v>489000</v>
      </c>
      <c r="H67" s="1" t="s">
        <v>26</v>
      </c>
      <c r="I67" s="3">
        <v>362166</v>
      </c>
      <c r="J67" s="1">
        <v>70</v>
      </c>
      <c r="K67" s="2" t="s">
        <v>7874</v>
      </c>
      <c r="N67" s="1" t="s">
        <v>7875</v>
      </c>
      <c r="T67" s="1" t="s">
        <v>7871</v>
      </c>
      <c r="U67" s="1" t="s">
        <v>7872</v>
      </c>
      <c r="V67" s="1" t="s">
        <v>1269</v>
      </c>
      <c r="W67" s="2" t="s">
        <v>7873</v>
      </c>
    </row>
    <row r="68" spans="1:23" x14ac:dyDescent="0.2">
      <c r="A68" s="1" t="s">
        <v>40</v>
      </c>
      <c r="B68" s="1" t="s">
        <v>7929</v>
      </c>
      <c r="C68" s="1" t="s">
        <v>23</v>
      </c>
      <c r="D68" s="1">
        <v>34609</v>
      </c>
      <c r="E68" s="1" t="s">
        <v>142</v>
      </c>
      <c r="F68" s="3">
        <v>338710</v>
      </c>
      <c r="G68" s="3">
        <v>312827</v>
      </c>
      <c r="H68" s="1" t="s">
        <v>26</v>
      </c>
      <c r="I68" s="3">
        <v>227622</v>
      </c>
      <c r="J68" s="1">
        <v>67</v>
      </c>
      <c r="K68" s="2" t="s">
        <v>7932</v>
      </c>
      <c r="N68" s="1" t="s">
        <v>7933</v>
      </c>
      <c r="T68" s="1" t="s">
        <v>7930</v>
      </c>
      <c r="U68" s="1" t="s">
        <v>7931</v>
      </c>
      <c r="V68" s="1" t="s">
        <v>24</v>
      </c>
      <c r="W68" s="1">
        <v>33417</v>
      </c>
    </row>
    <row r="69" spans="1:23" x14ac:dyDescent="0.2">
      <c r="A69" s="1" t="s">
        <v>40</v>
      </c>
      <c r="B69" s="1" t="s">
        <v>8211</v>
      </c>
      <c r="C69" s="1" t="s">
        <v>23</v>
      </c>
      <c r="D69" s="1">
        <v>34609</v>
      </c>
      <c r="E69" s="1" t="s">
        <v>76</v>
      </c>
      <c r="F69" s="3">
        <v>481791</v>
      </c>
      <c r="G69" s="3">
        <v>482891</v>
      </c>
      <c r="H69" s="1" t="s">
        <v>39</v>
      </c>
      <c r="I69" s="3">
        <v>481791</v>
      </c>
      <c r="J69" s="1">
        <v>100</v>
      </c>
      <c r="N69" s="1" t="s">
        <v>119</v>
      </c>
      <c r="T69" s="1" t="s">
        <v>8211</v>
      </c>
      <c r="U69" s="1" t="s">
        <v>23</v>
      </c>
      <c r="V69" s="1" t="s">
        <v>24</v>
      </c>
      <c r="W69" s="1">
        <v>34609</v>
      </c>
    </row>
    <row r="70" spans="1:23" x14ac:dyDescent="0.2">
      <c r="A70" s="1" t="s">
        <v>40</v>
      </c>
      <c r="B70" s="1" t="s">
        <v>8226</v>
      </c>
      <c r="C70" s="1" t="s">
        <v>23</v>
      </c>
      <c r="D70" s="1">
        <v>34609</v>
      </c>
      <c r="E70" s="1" t="s">
        <v>136</v>
      </c>
      <c r="F70" s="3">
        <v>336371</v>
      </c>
      <c r="G70" s="3">
        <v>334490</v>
      </c>
      <c r="H70" s="1" t="s">
        <v>26</v>
      </c>
      <c r="I70" s="3">
        <v>241417</v>
      </c>
      <c r="J70" s="1">
        <v>72</v>
      </c>
      <c r="K70" s="2" t="s">
        <v>8227</v>
      </c>
      <c r="N70" s="1" t="s">
        <v>8228</v>
      </c>
      <c r="O70" s="1" t="s">
        <v>8229</v>
      </c>
      <c r="P70" s="1" t="s">
        <v>8230</v>
      </c>
      <c r="T70" s="1" t="s">
        <v>8226</v>
      </c>
      <c r="U70" s="1" t="s">
        <v>23</v>
      </c>
      <c r="V70" s="1" t="s">
        <v>24</v>
      </c>
      <c r="W70" s="1">
        <v>34609</v>
      </c>
    </row>
    <row r="71" spans="1:23" x14ac:dyDescent="0.2">
      <c r="A71" s="1" t="s">
        <v>40</v>
      </c>
      <c r="B71" s="1" t="s">
        <v>8237</v>
      </c>
      <c r="C71" s="1" t="s">
        <v>23</v>
      </c>
      <c r="D71" s="1">
        <v>34609</v>
      </c>
      <c r="E71" s="1" t="s">
        <v>462</v>
      </c>
      <c r="F71" s="3">
        <v>410053</v>
      </c>
      <c r="G71" s="3">
        <v>407577</v>
      </c>
      <c r="H71" s="1" t="s">
        <v>26</v>
      </c>
      <c r="I71" s="3">
        <v>216560</v>
      </c>
      <c r="J71" s="1">
        <v>53</v>
      </c>
      <c r="K71" s="2" t="s">
        <v>8238</v>
      </c>
      <c r="N71" s="1" t="s">
        <v>8239</v>
      </c>
      <c r="O71" s="1" t="s">
        <v>8240</v>
      </c>
      <c r="P71" s="1" t="s">
        <v>8241</v>
      </c>
      <c r="Q71" s="1" t="s">
        <v>8239</v>
      </c>
      <c r="T71" s="1" t="s">
        <v>8237</v>
      </c>
      <c r="U71" s="1" t="s">
        <v>23</v>
      </c>
      <c r="V71" s="1" t="s">
        <v>24</v>
      </c>
      <c r="W71" s="1">
        <v>34609</v>
      </c>
    </row>
    <row r="72" spans="1:23" x14ac:dyDescent="0.2">
      <c r="A72" s="1" t="s">
        <v>40</v>
      </c>
      <c r="B72" s="1" t="s">
        <v>8270</v>
      </c>
      <c r="C72" s="1" t="s">
        <v>23</v>
      </c>
      <c r="D72" s="1">
        <v>34609</v>
      </c>
      <c r="E72" s="1" t="s">
        <v>170</v>
      </c>
      <c r="F72" s="3">
        <v>466897</v>
      </c>
      <c r="G72" s="3">
        <v>441144</v>
      </c>
      <c r="H72" s="1" t="s">
        <v>26</v>
      </c>
      <c r="I72" s="3">
        <v>335893</v>
      </c>
      <c r="J72" s="1">
        <v>72</v>
      </c>
      <c r="K72" s="2" t="s">
        <v>8271</v>
      </c>
      <c r="N72" s="1" t="s">
        <v>8272</v>
      </c>
      <c r="O72" s="1" t="s">
        <v>8273</v>
      </c>
      <c r="P72" s="1" t="s">
        <v>8274</v>
      </c>
      <c r="Q72" s="1" t="s">
        <v>8275</v>
      </c>
      <c r="S72" s="1" t="s">
        <v>8276</v>
      </c>
      <c r="T72" s="1" t="s">
        <v>8270</v>
      </c>
      <c r="U72" s="1" t="s">
        <v>23</v>
      </c>
      <c r="V72" s="1" t="s">
        <v>24</v>
      </c>
      <c r="W72" s="1">
        <v>34609</v>
      </c>
    </row>
    <row r="73" spans="1:23" x14ac:dyDescent="0.2">
      <c r="A73" s="1" t="s">
        <v>40</v>
      </c>
      <c r="B73" s="1" t="s">
        <v>8293</v>
      </c>
      <c r="C73" s="1" t="s">
        <v>23</v>
      </c>
      <c r="D73" s="1">
        <v>34609</v>
      </c>
      <c r="E73" s="1" t="s">
        <v>677</v>
      </c>
      <c r="F73" s="3">
        <v>434891</v>
      </c>
      <c r="G73" s="3">
        <v>2600</v>
      </c>
      <c r="H73" s="1" t="s">
        <v>26</v>
      </c>
      <c r="I73" s="3">
        <v>434891</v>
      </c>
      <c r="J73" s="1">
        <v>100</v>
      </c>
      <c r="N73" s="1" t="s">
        <v>8294</v>
      </c>
      <c r="Q73" s="1" t="s">
        <v>8295</v>
      </c>
      <c r="T73" s="1" t="s">
        <v>8293</v>
      </c>
      <c r="U73" s="1" t="s">
        <v>23</v>
      </c>
      <c r="V73" s="1" t="s">
        <v>24</v>
      </c>
      <c r="W73" s="1">
        <v>34609</v>
      </c>
    </row>
    <row r="74" spans="1:23" x14ac:dyDescent="0.2">
      <c r="A74" s="1" t="s">
        <v>40</v>
      </c>
      <c r="B74" s="1" t="s">
        <v>8381</v>
      </c>
      <c r="C74" s="1" t="s">
        <v>23</v>
      </c>
      <c r="D74" s="1">
        <v>34609</v>
      </c>
      <c r="E74" s="1" t="s">
        <v>118</v>
      </c>
      <c r="F74" s="3">
        <v>339651</v>
      </c>
      <c r="G74" s="3">
        <v>337532</v>
      </c>
      <c r="H74" s="1" t="s">
        <v>26</v>
      </c>
      <c r="I74" s="3">
        <v>226567</v>
      </c>
      <c r="J74" s="1">
        <v>67</v>
      </c>
      <c r="K74" s="2" t="s">
        <v>8384</v>
      </c>
      <c r="N74" s="1" t="s">
        <v>8385</v>
      </c>
      <c r="Q74" s="1" t="s">
        <v>8386</v>
      </c>
      <c r="T74" s="1" t="s">
        <v>8382</v>
      </c>
      <c r="U74" s="1" t="s">
        <v>8383</v>
      </c>
      <c r="V74" s="1" t="s">
        <v>310</v>
      </c>
      <c r="W74" s="1">
        <v>92692</v>
      </c>
    </row>
    <row r="75" spans="1:23" x14ac:dyDescent="0.2">
      <c r="A75" s="1" t="s">
        <v>40</v>
      </c>
      <c r="B75" s="1" t="s">
        <v>8669</v>
      </c>
      <c r="C75" s="1" t="s">
        <v>23</v>
      </c>
      <c r="D75" s="1">
        <v>34609</v>
      </c>
      <c r="E75" s="1" t="s">
        <v>189</v>
      </c>
      <c r="F75" s="3">
        <v>582220</v>
      </c>
      <c r="G75" s="3">
        <v>568240</v>
      </c>
      <c r="H75" s="1" t="s">
        <v>26</v>
      </c>
      <c r="I75" s="3">
        <v>412692</v>
      </c>
      <c r="J75" s="1">
        <v>71</v>
      </c>
      <c r="K75" s="2" t="s">
        <v>8670</v>
      </c>
      <c r="N75" s="1" t="s">
        <v>8671</v>
      </c>
      <c r="Q75" s="1" t="s">
        <v>8672</v>
      </c>
      <c r="T75" s="1" t="s">
        <v>8669</v>
      </c>
      <c r="U75" s="1" t="s">
        <v>23</v>
      </c>
      <c r="V75" s="1" t="s">
        <v>24</v>
      </c>
      <c r="W75" s="1">
        <v>34609</v>
      </c>
    </row>
    <row r="76" spans="1:23" x14ac:dyDescent="0.2">
      <c r="A76" s="1" t="s">
        <v>40</v>
      </c>
      <c r="B76" s="1" t="s">
        <v>8756</v>
      </c>
      <c r="C76" s="1" t="s">
        <v>23</v>
      </c>
      <c r="D76" s="1">
        <v>34609</v>
      </c>
      <c r="E76" s="1" t="s">
        <v>651</v>
      </c>
      <c r="F76" s="3">
        <v>424891</v>
      </c>
      <c r="G76" s="3">
        <v>425277</v>
      </c>
      <c r="H76" s="1" t="s">
        <v>26</v>
      </c>
      <c r="I76" s="3">
        <v>226741</v>
      </c>
      <c r="J76" s="1">
        <v>53</v>
      </c>
      <c r="K76" s="2" t="s">
        <v>8757</v>
      </c>
      <c r="N76" s="1" t="s">
        <v>8758</v>
      </c>
      <c r="P76" s="1" t="s">
        <v>8759</v>
      </c>
      <c r="Q76" s="1" t="s">
        <v>8760</v>
      </c>
      <c r="S76" s="1">
        <v>5043076702</v>
      </c>
      <c r="T76" s="1" t="s">
        <v>8756</v>
      </c>
      <c r="U76" s="1" t="s">
        <v>23</v>
      </c>
      <c r="V76" s="1" t="s">
        <v>24</v>
      </c>
      <c r="W76" s="1">
        <v>34609</v>
      </c>
    </row>
    <row r="77" spans="1:23" x14ac:dyDescent="0.2">
      <c r="A77" s="1" t="s">
        <v>40</v>
      </c>
      <c r="B77" s="1" t="s">
        <v>8779</v>
      </c>
      <c r="C77" s="1" t="s">
        <v>23</v>
      </c>
      <c r="D77" s="1">
        <v>34609</v>
      </c>
      <c r="E77" s="1" t="s">
        <v>76</v>
      </c>
      <c r="F77" s="3">
        <v>367817</v>
      </c>
      <c r="G77" s="3">
        <v>343662</v>
      </c>
      <c r="H77" s="1" t="s">
        <v>39</v>
      </c>
      <c r="I77" s="3">
        <v>289113</v>
      </c>
      <c r="J77" s="1">
        <v>79</v>
      </c>
      <c r="K77" s="2" t="s">
        <v>8780</v>
      </c>
      <c r="N77" s="1" t="s">
        <v>671</v>
      </c>
      <c r="T77" s="1" t="s">
        <v>668</v>
      </c>
      <c r="U77" s="1" t="s">
        <v>669</v>
      </c>
      <c r="V77" s="1" t="s">
        <v>24</v>
      </c>
      <c r="W77" s="1">
        <v>33572</v>
      </c>
    </row>
    <row r="78" spans="1:23" x14ac:dyDescent="0.2">
      <c r="A78" s="1" t="s">
        <v>40</v>
      </c>
      <c r="B78" s="1" t="s">
        <v>8832</v>
      </c>
      <c r="C78" s="1" t="s">
        <v>23</v>
      </c>
      <c r="D78" s="1">
        <v>34609</v>
      </c>
      <c r="E78" s="1" t="s">
        <v>153</v>
      </c>
      <c r="F78" s="3">
        <v>302266</v>
      </c>
      <c r="G78" s="3">
        <v>280368</v>
      </c>
      <c r="H78" s="1" t="s">
        <v>26</v>
      </c>
      <c r="I78" s="3">
        <v>297975</v>
      </c>
      <c r="J78" s="1">
        <v>99</v>
      </c>
      <c r="K78" s="2" t="s">
        <v>8833</v>
      </c>
      <c r="N78" s="1" t="s">
        <v>8834</v>
      </c>
      <c r="P78" s="1" t="s">
        <v>8835</v>
      </c>
      <c r="T78" s="1" t="s">
        <v>8832</v>
      </c>
      <c r="U78" s="1" t="s">
        <v>23</v>
      </c>
      <c r="V78" s="1" t="s">
        <v>24</v>
      </c>
      <c r="W78" s="1">
        <v>34609</v>
      </c>
    </row>
    <row r="79" spans="1:23" x14ac:dyDescent="0.2">
      <c r="A79" s="1" t="s">
        <v>40</v>
      </c>
      <c r="B79" s="1" t="s">
        <v>8936</v>
      </c>
      <c r="C79" s="1" t="s">
        <v>23</v>
      </c>
      <c r="D79" s="1">
        <v>34609</v>
      </c>
      <c r="E79" s="1" t="s">
        <v>930</v>
      </c>
      <c r="F79" s="3">
        <v>329449</v>
      </c>
      <c r="G79" s="3">
        <v>322610</v>
      </c>
      <c r="H79" s="1" t="s">
        <v>26</v>
      </c>
      <c r="I79" s="3">
        <v>155570</v>
      </c>
      <c r="J79" s="1">
        <v>47</v>
      </c>
      <c r="K79" s="2" t="s">
        <v>8937</v>
      </c>
      <c r="N79" s="1" t="s">
        <v>8938</v>
      </c>
      <c r="O79" s="1" t="s">
        <v>8939</v>
      </c>
      <c r="P79" s="1">
        <v>3473795855</v>
      </c>
      <c r="Q79" s="1" t="s">
        <v>8940</v>
      </c>
      <c r="R79" s="1" t="s">
        <v>8941</v>
      </c>
      <c r="S79" s="1">
        <v>8136791156</v>
      </c>
      <c r="T79" s="1" t="s">
        <v>8936</v>
      </c>
      <c r="U79" s="1" t="s">
        <v>23</v>
      </c>
      <c r="V79" s="1" t="s">
        <v>24</v>
      </c>
      <c r="W79" s="1">
        <v>34609</v>
      </c>
    </row>
    <row r="80" spans="1:23" x14ac:dyDescent="0.2">
      <c r="A80" s="1" t="s">
        <v>40</v>
      </c>
      <c r="B80" s="1" t="s">
        <v>9084</v>
      </c>
      <c r="C80" s="1" t="s">
        <v>23</v>
      </c>
      <c r="D80" s="1">
        <v>34609</v>
      </c>
      <c r="E80" s="1" t="s">
        <v>739</v>
      </c>
      <c r="F80" s="3">
        <v>446667</v>
      </c>
      <c r="G80" s="3">
        <v>433750</v>
      </c>
      <c r="H80" s="1" t="s">
        <v>26</v>
      </c>
      <c r="I80" s="3">
        <v>181008</v>
      </c>
      <c r="J80" s="1">
        <v>41</v>
      </c>
      <c r="K80" s="2" t="s">
        <v>9085</v>
      </c>
      <c r="N80" s="1" t="s">
        <v>9086</v>
      </c>
      <c r="O80" s="1" t="s">
        <v>9087</v>
      </c>
      <c r="P80" s="1" t="s">
        <v>9088</v>
      </c>
      <c r="Q80" s="1" t="s">
        <v>9089</v>
      </c>
      <c r="R80" s="1" t="s">
        <v>9090</v>
      </c>
      <c r="S80" s="1" t="s">
        <v>9091</v>
      </c>
      <c r="T80" s="1" t="s">
        <v>9084</v>
      </c>
      <c r="U80" s="1" t="s">
        <v>23</v>
      </c>
      <c r="V80" s="1" t="s">
        <v>24</v>
      </c>
      <c r="W80" s="1">
        <v>34609</v>
      </c>
    </row>
    <row r="81" spans="1:23" x14ac:dyDescent="0.2">
      <c r="A81" s="1" t="s">
        <v>40</v>
      </c>
      <c r="B81" s="1" t="s">
        <v>9117</v>
      </c>
      <c r="C81" s="1" t="s">
        <v>23</v>
      </c>
      <c r="D81" s="1">
        <v>34609</v>
      </c>
      <c r="E81" s="1" t="s">
        <v>677</v>
      </c>
      <c r="F81" s="3">
        <v>351045</v>
      </c>
      <c r="G81" s="3">
        <v>329392</v>
      </c>
      <c r="H81" s="1" t="s">
        <v>26</v>
      </c>
      <c r="I81" s="3">
        <v>159498</v>
      </c>
      <c r="J81" s="1">
        <v>45</v>
      </c>
      <c r="K81" s="2" t="s">
        <v>9118</v>
      </c>
      <c r="N81" s="1" t="s">
        <v>9119</v>
      </c>
      <c r="O81" s="1" t="s">
        <v>9120</v>
      </c>
      <c r="P81" s="1" t="s">
        <v>9121</v>
      </c>
      <c r="Q81" s="1" t="s">
        <v>9122</v>
      </c>
      <c r="R81" s="1" t="s">
        <v>9123</v>
      </c>
      <c r="S81" s="1" t="s">
        <v>9124</v>
      </c>
      <c r="T81" s="1" t="s">
        <v>9117</v>
      </c>
      <c r="U81" s="1" t="s">
        <v>23</v>
      </c>
      <c r="V81" s="1" t="s">
        <v>24</v>
      </c>
      <c r="W81" s="1">
        <v>34609</v>
      </c>
    </row>
    <row r="82" spans="1:23" x14ac:dyDescent="0.2">
      <c r="A82" s="1" t="s">
        <v>40</v>
      </c>
      <c r="B82" s="1" t="s">
        <v>9216</v>
      </c>
      <c r="C82" s="1" t="s">
        <v>23</v>
      </c>
      <c r="D82" s="1">
        <v>34609</v>
      </c>
      <c r="E82" s="1" t="s">
        <v>1152</v>
      </c>
      <c r="F82" s="3">
        <v>387377</v>
      </c>
      <c r="G82" s="3">
        <v>372258</v>
      </c>
      <c r="H82" s="1" t="s">
        <v>26</v>
      </c>
      <c r="I82" s="3">
        <v>344341</v>
      </c>
      <c r="J82" s="1">
        <v>89</v>
      </c>
      <c r="K82" s="2" t="s">
        <v>9217</v>
      </c>
      <c r="N82" s="1" t="s">
        <v>9218</v>
      </c>
      <c r="O82" s="1" t="s">
        <v>9219</v>
      </c>
      <c r="P82" s="1" t="s">
        <v>9220</v>
      </c>
      <c r="Q82" s="1" t="s">
        <v>9221</v>
      </c>
      <c r="R82" s="1" t="s">
        <v>9219</v>
      </c>
      <c r="S82" s="1" t="s">
        <v>9222</v>
      </c>
      <c r="T82" s="1" t="s">
        <v>9216</v>
      </c>
      <c r="U82" s="1" t="s">
        <v>23</v>
      </c>
      <c r="V82" s="1" t="s">
        <v>24</v>
      </c>
      <c r="W82" s="1">
        <v>34609</v>
      </c>
    </row>
    <row r="83" spans="1:23" x14ac:dyDescent="0.2">
      <c r="A83" s="1" t="s">
        <v>40</v>
      </c>
      <c r="B83" s="1" t="s">
        <v>9351</v>
      </c>
      <c r="C83" s="1" t="s">
        <v>23</v>
      </c>
      <c r="D83" s="1">
        <v>34609</v>
      </c>
      <c r="E83" s="1" t="s">
        <v>739</v>
      </c>
      <c r="F83" s="3">
        <v>387638</v>
      </c>
      <c r="G83" s="3">
        <v>369730</v>
      </c>
      <c r="H83" s="1" t="s">
        <v>26</v>
      </c>
      <c r="I83" s="3">
        <v>387638</v>
      </c>
      <c r="J83" s="1">
        <v>100</v>
      </c>
      <c r="N83" s="1" t="s">
        <v>9352</v>
      </c>
      <c r="O83" s="1" t="s">
        <v>9353</v>
      </c>
      <c r="P83" s="1" t="s">
        <v>9354</v>
      </c>
      <c r="Q83" s="1" t="s">
        <v>9355</v>
      </c>
      <c r="R83" s="1" t="s">
        <v>9356</v>
      </c>
      <c r="S83" s="1" t="s">
        <v>9354</v>
      </c>
      <c r="T83" s="1" t="s">
        <v>9351</v>
      </c>
      <c r="U83" s="1" t="s">
        <v>23</v>
      </c>
      <c r="V83" s="1" t="s">
        <v>24</v>
      </c>
      <c r="W83" s="1">
        <v>34609</v>
      </c>
    </row>
    <row r="84" spans="1:23" x14ac:dyDescent="0.2">
      <c r="A84" s="1" t="s">
        <v>40</v>
      </c>
      <c r="B84" s="1" t="s">
        <v>9426</v>
      </c>
      <c r="C84" s="1" t="s">
        <v>23</v>
      </c>
      <c r="D84" s="1">
        <v>34609</v>
      </c>
      <c r="E84" s="1" t="s">
        <v>224</v>
      </c>
      <c r="F84" s="3">
        <v>317929</v>
      </c>
      <c r="G84" s="3">
        <v>300473</v>
      </c>
      <c r="H84" s="1" t="s">
        <v>26</v>
      </c>
      <c r="I84" s="3">
        <v>317929</v>
      </c>
      <c r="J84" s="1">
        <v>100</v>
      </c>
      <c r="N84" s="1" t="s">
        <v>9428</v>
      </c>
      <c r="T84" s="1" t="s">
        <v>9427</v>
      </c>
      <c r="U84" s="1" t="s">
        <v>23</v>
      </c>
      <c r="V84" s="1" t="s">
        <v>24</v>
      </c>
      <c r="W84" s="1">
        <v>34608</v>
      </c>
    </row>
    <row r="85" spans="1:23" x14ac:dyDescent="0.2">
      <c r="A85" s="1" t="s">
        <v>40</v>
      </c>
      <c r="B85" s="1" t="s">
        <v>9576</v>
      </c>
      <c r="C85" s="1" t="s">
        <v>23</v>
      </c>
      <c r="D85" s="1">
        <v>34609</v>
      </c>
      <c r="E85" s="1" t="s">
        <v>153</v>
      </c>
      <c r="F85" s="3">
        <v>310487</v>
      </c>
      <c r="G85" s="3">
        <v>298277</v>
      </c>
      <c r="H85" s="1" t="s">
        <v>26</v>
      </c>
      <c r="I85" s="3">
        <v>246212</v>
      </c>
      <c r="J85" s="1">
        <v>79</v>
      </c>
      <c r="K85" s="2" t="s">
        <v>9579</v>
      </c>
      <c r="N85" s="1" t="s">
        <v>9580</v>
      </c>
      <c r="T85" s="1" t="s">
        <v>9577</v>
      </c>
      <c r="U85" s="1" t="s">
        <v>23</v>
      </c>
      <c r="V85" s="1" t="s">
        <v>24</v>
      </c>
      <c r="W85" s="1">
        <v>34608</v>
      </c>
    </row>
    <row r="86" spans="1:23" x14ac:dyDescent="0.2">
      <c r="A86" s="1" t="s">
        <v>40</v>
      </c>
      <c r="B86" s="1" t="s">
        <v>9633</v>
      </c>
      <c r="C86" s="1" t="s">
        <v>23</v>
      </c>
      <c r="D86" s="1">
        <v>34609</v>
      </c>
      <c r="E86" s="1" t="s">
        <v>67</v>
      </c>
      <c r="F86" s="3">
        <v>267113</v>
      </c>
      <c r="G86" s="3">
        <v>274900</v>
      </c>
      <c r="H86" s="1" t="s">
        <v>26</v>
      </c>
      <c r="I86" s="3">
        <v>151026</v>
      </c>
      <c r="J86" s="1">
        <v>57</v>
      </c>
      <c r="K86" s="2" t="s">
        <v>9635</v>
      </c>
      <c r="N86" s="1" t="s">
        <v>9636</v>
      </c>
      <c r="Q86" s="1" t="s">
        <v>9637</v>
      </c>
      <c r="T86" s="1" t="s">
        <v>9634</v>
      </c>
      <c r="U86" s="1" t="s">
        <v>23</v>
      </c>
      <c r="V86" s="1" t="s">
        <v>24</v>
      </c>
      <c r="W86" s="1">
        <v>34609</v>
      </c>
    </row>
    <row r="87" spans="1:23" x14ac:dyDescent="0.2">
      <c r="A87" s="1" t="s">
        <v>40</v>
      </c>
      <c r="B87" s="1" t="s">
        <v>9729</v>
      </c>
      <c r="C87" s="1" t="s">
        <v>23</v>
      </c>
      <c r="D87" s="1">
        <v>34609</v>
      </c>
      <c r="E87" s="1" t="s">
        <v>930</v>
      </c>
      <c r="F87" s="3">
        <v>403680</v>
      </c>
      <c r="G87" s="3">
        <v>374404</v>
      </c>
      <c r="H87" s="1" t="s">
        <v>26</v>
      </c>
      <c r="I87" s="3">
        <v>403680</v>
      </c>
      <c r="J87" s="1">
        <v>100</v>
      </c>
      <c r="N87" s="1" t="s">
        <v>9730</v>
      </c>
      <c r="P87" s="1" t="s">
        <v>9731</v>
      </c>
      <c r="Q87" s="1" t="s">
        <v>9732</v>
      </c>
      <c r="R87" s="1" t="s">
        <v>9733</v>
      </c>
      <c r="S87" s="1" t="s">
        <v>9734</v>
      </c>
      <c r="T87" s="1" t="s">
        <v>9729</v>
      </c>
      <c r="U87" s="1" t="s">
        <v>23</v>
      </c>
      <c r="V87" s="1" t="s">
        <v>24</v>
      </c>
      <c r="W87" s="1">
        <v>34609</v>
      </c>
    </row>
    <row r="88" spans="1:23" x14ac:dyDescent="0.2">
      <c r="A88" s="1" t="s">
        <v>40</v>
      </c>
      <c r="B88" s="1" t="s">
        <v>9812</v>
      </c>
      <c r="C88" s="1" t="s">
        <v>23</v>
      </c>
      <c r="D88" s="1">
        <v>34609</v>
      </c>
      <c r="E88" s="1" t="s">
        <v>1152</v>
      </c>
      <c r="F88" s="3">
        <v>349936</v>
      </c>
      <c r="G88" s="3">
        <v>330516</v>
      </c>
      <c r="H88" s="1" t="s">
        <v>26</v>
      </c>
      <c r="I88" s="3">
        <v>349936</v>
      </c>
      <c r="J88" s="1">
        <v>100</v>
      </c>
      <c r="N88" s="1" t="s">
        <v>9813</v>
      </c>
      <c r="P88" s="1" t="s">
        <v>9814</v>
      </c>
      <c r="Q88" s="1" t="s">
        <v>9815</v>
      </c>
      <c r="S88" s="1" t="s">
        <v>9814</v>
      </c>
      <c r="T88" s="1" t="s">
        <v>9812</v>
      </c>
      <c r="U88" s="1" t="s">
        <v>23</v>
      </c>
      <c r="V88" s="1" t="s">
        <v>24</v>
      </c>
      <c r="W88" s="1">
        <v>34609</v>
      </c>
    </row>
    <row r="89" spans="1:23" x14ac:dyDescent="0.2">
      <c r="A89" s="1" t="s">
        <v>40</v>
      </c>
      <c r="B89" s="1" t="s">
        <v>9884</v>
      </c>
      <c r="C89" s="1" t="s">
        <v>23</v>
      </c>
      <c r="D89" s="1">
        <v>34609</v>
      </c>
      <c r="E89" s="1" t="s">
        <v>677</v>
      </c>
      <c r="F89" s="3">
        <v>445891</v>
      </c>
      <c r="G89" s="3">
        <v>428281</v>
      </c>
      <c r="H89" s="1" t="s">
        <v>26</v>
      </c>
      <c r="I89" s="3">
        <v>445891</v>
      </c>
      <c r="J89" s="1">
        <v>100</v>
      </c>
      <c r="N89" s="1" t="s">
        <v>9885</v>
      </c>
      <c r="O89" s="1" t="s">
        <v>9886</v>
      </c>
      <c r="P89" s="1" t="s">
        <v>9887</v>
      </c>
      <c r="Q89" s="1" t="s">
        <v>9888</v>
      </c>
      <c r="S89" s="1" t="s">
        <v>9889</v>
      </c>
      <c r="T89" s="1" t="s">
        <v>9884</v>
      </c>
      <c r="U89" s="1" t="s">
        <v>23</v>
      </c>
      <c r="V89" s="1" t="s">
        <v>24</v>
      </c>
      <c r="W89" s="1">
        <v>34609</v>
      </c>
    </row>
    <row r="90" spans="1:23" x14ac:dyDescent="0.2">
      <c r="A90" s="1" t="s">
        <v>40</v>
      </c>
      <c r="B90" s="1" t="s">
        <v>9987</v>
      </c>
      <c r="C90" s="1" t="s">
        <v>23</v>
      </c>
      <c r="D90" s="1">
        <v>34609</v>
      </c>
      <c r="E90" s="1" t="s">
        <v>153</v>
      </c>
      <c r="F90" s="3">
        <v>357708</v>
      </c>
      <c r="G90" s="3">
        <v>341048</v>
      </c>
      <c r="H90" s="1" t="s">
        <v>26</v>
      </c>
      <c r="I90" s="3">
        <v>262228</v>
      </c>
      <c r="J90" s="1">
        <v>73</v>
      </c>
      <c r="K90" s="2" t="s">
        <v>9988</v>
      </c>
      <c r="N90" s="1" t="s">
        <v>9989</v>
      </c>
      <c r="O90" s="1" t="s">
        <v>9990</v>
      </c>
      <c r="P90" s="1">
        <v>7278483246</v>
      </c>
      <c r="T90" s="1" t="s">
        <v>9987</v>
      </c>
      <c r="U90" s="1" t="s">
        <v>23</v>
      </c>
      <c r="V90" s="1" t="s">
        <v>24</v>
      </c>
      <c r="W90" s="1">
        <v>34609</v>
      </c>
    </row>
    <row r="91" spans="1:23" x14ac:dyDescent="0.2">
      <c r="A91" s="1" t="s">
        <v>40</v>
      </c>
      <c r="B91" s="1" t="s">
        <v>10011</v>
      </c>
      <c r="C91" s="1" t="s">
        <v>23</v>
      </c>
      <c r="D91" s="1">
        <v>34609</v>
      </c>
      <c r="E91" s="1" t="s">
        <v>707</v>
      </c>
      <c r="F91" s="3">
        <v>562536</v>
      </c>
      <c r="G91" s="3">
        <v>554894</v>
      </c>
      <c r="H91" s="1" t="s">
        <v>26</v>
      </c>
      <c r="I91" s="3">
        <v>562536</v>
      </c>
      <c r="J91" s="1">
        <v>100</v>
      </c>
      <c r="N91" s="1" t="s">
        <v>10012</v>
      </c>
      <c r="O91" s="1" t="s">
        <v>10013</v>
      </c>
      <c r="P91" s="1" t="s">
        <v>10014</v>
      </c>
      <c r="Q91" s="1" t="s">
        <v>10015</v>
      </c>
      <c r="T91" s="1" t="s">
        <v>3383</v>
      </c>
      <c r="U91" s="1" t="s">
        <v>23</v>
      </c>
      <c r="V91" s="1" t="s">
        <v>24</v>
      </c>
      <c r="W91" s="1">
        <v>34609</v>
      </c>
    </row>
    <row r="92" spans="1:23" x14ac:dyDescent="0.2">
      <c r="A92" s="1" t="s">
        <v>40</v>
      </c>
      <c r="B92" s="1" t="s">
        <v>10035</v>
      </c>
      <c r="C92" s="1" t="s">
        <v>23</v>
      </c>
      <c r="D92" s="1">
        <v>34609</v>
      </c>
      <c r="E92" s="1" t="s">
        <v>260</v>
      </c>
      <c r="F92" s="3">
        <v>368491</v>
      </c>
      <c r="G92" s="3">
        <v>351315</v>
      </c>
      <c r="H92" s="1" t="s">
        <v>26</v>
      </c>
      <c r="I92" s="3">
        <v>134187</v>
      </c>
      <c r="J92" s="1">
        <v>36</v>
      </c>
      <c r="K92" s="2" t="s">
        <v>10037</v>
      </c>
      <c r="N92" s="1" t="s">
        <v>10038</v>
      </c>
      <c r="O92" s="1" t="s">
        <v>10039</v>
      </c>
      <c r="P92" s="1" t="s">
        <v>10040</v>
      </c>
      <c r="T92" s="1" t="s">
        <v>10036</v>
      </c>
      <c r="U92" s="1" t="s">
        <v>5544</v>
      </c>
      <c r="V92" s="1" t="s">
        <v>885</v>
      </c>
      <c r="W92" s="1">
        <v>10466</v>
      </c>
    </row>
    <row r="93" spans="1:23" x14ac:dyDescent="0.2">
      <c r="A93" s="1" t="s">
        <v>40</v>
      </c>
      <c r="B93" s="1" t="s">
        <v>10157</v>
      </c>
      <c r="C93" s="1" t="s">
        <v>23</v>
      </c>
      <c r="D93" s="1">
        <v>34609</v>
      </c>
      <c r="E93" s="1" t="s">
        <v>739</v>
      </c>
      <c r="F93" s="3">
        <v>365642</v>
      </c>
      <c r="G93" s="3">
        <v>353520</v>
      </c>
      <c r="H93" s="1" t="s">
        <v>26</v>
      </c>
      <c r="I93" s="3">
        <v>198022</v>
      </c>
      <c r="J93" s="1">
        <v>54</v>
      </c>
      <c r="K93" s="2" t="s">
        <v>10158</v>
      </c>
      <c r="N93" s="1" t="s">
        <v>10159</v>
      </c>
      <c r="O93" s="1" t="s">
        <v>10160</v>
      </c>
      <c r="P93" s="1" t="s">
        <v>10161</v>
      </c>
      <c r="Q93" s="1" t="s">
        <v>10162</v>
      </c>
      <c r="R93" s="1" t="s">
        <v>10163</v>
      </c>
      <c r="S93" s="1" t="s">
        <v>10164</v>
      </c>
      <c r="T93" s="1" t="s">
        <v>10157</v>
      </c>
      <c r="U93" s="1" t="s">
        <v>23</v>
      </c>
      <c r="V93" s="1" t="s">
        <v>24</v>
      </c>
      <c r="W93" s="1">
        <v>34609</v>
      </c>
    </row>
    <row r="94" spans="1:23" x14ac:dyDescent="0.2">
      <c r="A94" s="1" t="s">
        <v>40</v>
      </c>
      <c r="B94" s="1" t="s">
        <v>10612</v>
      </c>
      <c r="C94" s="1" t="s">
        <v>23</v>
      </c>
      <c r="D94" s="1">
        <v>34609</v>
      </c>
      <c r="E94" s="1" t="s">
        <v>677</v>
      </c>
      <c r="F94" s="3">
        <v>365425</v>
      </c>
      <c r="G94" s="3">
        <v>339843</v>
      </c>
      <c r="H94" s="1" t="s">
        <v>26</v>
      </c>
      <c r="I94" s="3">
        <v>188700</v>
      </c>
      <c r="J94" s="1">
        <v>52</v>
      </c>
      <c r="K94" s="2" t="s">
        <v>10613</v>
      </c>
      <c r="N94" s="1" t="s">
        <v>10614</v>
      </c>
      <c r="O94" s="1" t="s">
        <v>10615</v>
      </c>
      <c r="P94" s="1" t="s">
        <v>10616</v>
      </c>
      <c r="Q94" s="1" t="s">
        <v>10614</v>
      </c>
      <c r="T94" s="1" t="s">
        <v>10612</v>
      </c>
      <c r="U94" s="1" t="s">
        <v>23</v>
      </c>
      <c r="V94" s="1" t="s">
        <v>24</v>
      </c>
      <c r="W94" s="1">
        <v>34609</v>
      </c>
    </row>
    <row r="95" spans="1:23" x14ac:dyDescent="0.2">
      <c r="A95" s="1" t="s">
        <v>40</v>
      </c>
      <c r="B95" s="1" t="s">
        <v>10652</v>
      </c>
      <c r="C95" s="1" t="s">
        <v>23</v>
      </c>
      <c r="D95" s="1">
        <v>34609</v>
      </c>
      <c r="E95" s="1" t="s">
        <v>25</v>
      </c>
      <c r="F95" s="3">
        <v>232705</v>
      </c>
      <c r="G95" s="3">
        <v>238487</v>
      </c>
      <c r="H95" s="1" t="s">
        <v>26</v>
      </c>
      <c r="I95" s="3">
        <v>3085</v>
      </c>
      <c r="J95" s="1">
        <v>1</v>
      </c>
      <c r="K95" s="2" t="s">
        <v>10653</v>
      </c>
      <c r="N95" s="1" t="s">
        <v>10654</v>
      </c>
      <c r="T95" s="1" t="s">
        <v>10652</v>
      </c>
      <c r="U95" s="1" t="s">
        <v>23</v>
      </c>
      <c r="V95" s="1" t="s">
        <v>24</v>
      </c>
      <c r="W95" s="1">
        <v>34609</v>
      </c>
    </row>
    <row r="96" spans="1:23" x14ac:dyDescent="0.2">
      <c r="A96" s="1" t="s">
        <v>40</v>
      </c>
      <c r="B96" s="1" t="s">
        <v>10849</v>
      </c>
      <c r="C96" s="1" t="s">
        <v>23</v>
      </c>
      <c r="D96" s="1">
        <v>34609</v>
      </c>
      <c r="E96" s="1" t="s">
        <v>224</v>
      </c>
      <c r="F96" s="3">
        <v>448801</v>
      </c>
      <c r="G96" s="3">
        <v>44900</v>
      </c>
      <c r="H96" s="1" t="s">
        <v>39</v>
      </c>
      <c r="I96" s="3">
        <v>306368</v>
      </c>
      <c r="J96" s="1">
        <v>68</v>
      </c>
      <c r="K96" s="2" t="s">
        <v>10851</v>
      </c>
      <c r="N96" s="1" t="s">
        <v>10852</v>
      </c>
      <c r="T96" s="1" t="s">
        <v>10850</v>
      </c>
      <c r="U96" s="1" t="s">
        <v>23</v>
      </c>
      <c r="V96" s="1" t="s">
        <v>24</v>
      </c>
      <c r="W96" s="1">
        <v>34606</v>
      </c>
    </row>
    <row r="97" spans="1:23" x14ac:dyDescent="0.2">
      <c r="A97" s="1" t="s">
        <v>40</v>
      </c>
      <c r="B97" s="1" t="s">
        <v>11081</v>
      </c>
      <c r="C97" s="1" t="s">
        <v>23</v>
      </c>
      <c r="D97" s="1">
        <v>34609</v>
      </c>
      <c r="E97" s="1" t="s">
        <v>3021</v>
      </c>
      <c r="F97" s="3">
        <v>355820</v>
      </c>
      <c r="G97" s="3">
        <v>341233</v>
      </c>
      <c r="H97" s="1" t="s">
        <v>26</v>
      </c>
      <c r="I97" s="3">
        <v>226473</v>
      </c>
      <c r="J97" s="1">
        <v>64</v>
      </c>
      <c r="K97" s="2" t="s">
        <v>11082</v>
      </c>
      <c r="N97" s="1" t="s">
        <v>11083</v>
      </c>
      <c r="P97" s="1" t="s">
        <v>11084</v>
      </c>
      <c r="Q97" s="1" t="s">
        <v>11085</v>
      </c>
      <c r="S97" s="1" t="s">
        <v>11086</v>
      </c>
      <c r="T97" s="1" t="s">
        <v>11081</v>
      </c>
      <c r="U97" s="1" t="s">
        <v>23</v>
      </c>
      <c r="V97" s="1" t="s">
        <v>24</v>
      </c>
      <c r="W97" s="1">
        <v>34609</v>
      </c>
    </row>
    <row r="98" spans="1:23" x14ac:dyDescent="0.2">
      <c r="A98" s="1" t="s">
        <v>40</v>
      </c>
      <c r="B98" s="1" t="s">
        <v>11112</v>
      </c>
      <c r="C98" s="1" t="s">
        <v>23</v>
      </c>
      <c r="D98" s="1">
        <v>34609</v>
      </c>
      <c r="E98" s="1" t="s">
        <v>153</v>
      </c>
      <c r="F98" s="3">
        <v>345969</v>
      </c>
      <c r="G98" s="3">
        <v>336125</v>
      </c>
      <c r="H98" s="1" t="s">
        <v>39</v>
      </c>
      <c r="I98" s="3">
        <v>285457</v>
      </c>
      <c r="J98" s="1">
        <v>83</v>
      </c>
      <c r="K98" s="2" t="s">
        <v>11114</v>
      </c>
      <c r="N98" s="1" t="s">
        <v>11115</v>
      </c>
      <c r="T98" s="1" t="s">
        <v>11113</v>
      </c>
      <c r="U98" s="1" t="s">
        <v>23</v>
      </c>
      <c r="V98" s="1" t="s">
        <v>24</v>
      </c>
      <c r="W98" s="1">
        <v>34610</v>
      </c>
    </row>
    <row r="99" spans="1:23" x14ac:dyDescent="0.2">
      <c r="A99" s="1" t="s">
        <v>40</v>
      </c>
      <c r="B99" s="1" t="s">
        <v>11244</v>
      </c>
      <c r="C99" s="1" t="s">
        <v>23</v>
      </c>
      <c r="D99" s="1">
        <v>34609</v>
      </c>
      <c r="E99" s="1" t="s">
        <v>930</v>
      </c>
      <c r="F99" s="3">
        <v>342562</v>
      </c>
      <c r="G99" s="3">
        <v>336173</v>
      </c>
      <c r="H99" s="1" t="s">
        <v>26</v>
      </c>
      <c r="I99" s="3">
        <v>163248</v>
      </c>
      <c r="J99" s="1">
        <v>48</v>
      </c>
      <c r="K99" s="2" t="s">
        <v>11245</v>
      </c>
      <c r="N99" s="1" t="s">
        <v>11246</v>
      </c>
      <c r="O99" s="1" t="s">
        <v>11247</v>
      </c>
      <c r="P99" s="1">
        <v>8567766335</v>
      </c>
      <c r="T99" s="1" t="s">
        <v>11244</v>
      </c>
      <c r="U99" s="1" t="s">
        <v>23</v>
      </c>
      <c r="V99" s="1" t="s">
        <v>24</v>
      </c>
      <c r="W99" s="1">
        <v>34609</v>
      </c>
    </row>
    <row r="100" spans="1:23" x14ac:dyDescent="0.2">
      <c r="A100" s="1" t="s">
        <v>40</v>
      </c>
      <c r="B100" s="1" t="s">
        <v>11287</v>
      </c>
      <c r="C100" s="1" t="s">
        <v>23</v>
      </c>
      <c r="D100" s="1">
        <v>34609</v>
      </c>
      <c r="E100" s="1" t="s">
        <v>651</v>
      </c>
      <c r="F100" s="3">
        <v>559173</v>
      </c>
      <c r="G100" s="3">
        <v>549482</v>
      </c>
      <c r="H100" s="1" t="s">
        <v>26</v>
      </c>
      <c r="I100" s="3">
        <v>361352</v>
      </c>
      <c r="J100" s="1">
        <v>65</v>
      </c>
      <c r="K100" s="2" t="s">
        <v>11288</v>
      </c>
      <c r="N100" s="1" t="s">
        <v>11289</v>
      </c>
      <c r="P100" s="1" t="s">
        <v>11290</v>
      </c>
      <c r="Q100" s="1" t="s">
        <v>11291</v>
      </c>
      <c r="R100" s="1" t="s">
        <v>11292</v>
      </c>
      <c r="S100" s="1" t="s">
        <v>11290</v>
      </c>
      <c r="T100" s="1" t="s">
        <v>11287</v>
      </c>
      <c r="U100" s="1" t="s">
        <v>23</v>
      </c>
      <c r="V100" s="1" t="s">
        <v>24</v>
      </c>
      <c r="W100" s="1">
        <v>34609</v>
      </c>
    </row>
    <row r="101" spans="1:23" x14ac:dyDescent="0.2">
      <c r="A101" s="1" t="s">
        <v>40</v>
      </c>
      <c r="B101" s="1" t="s">
        <v>11371</v>
      </c>
      <c r="C101" s="1" t="s">
        <v>23</v>
      </c>
      <c r="D101" s="1">
        <v>34609</v>
      </c>
      <c r="E101" s="1" t="s">
        <v>118</v>
      </c>
      <c r="F101" s="3">
        <v>322044</v>
      </c>
      <c r="G101" s="3">
        <v>309434</v>
      </c>
      <c r="H101" s="1" t="s">
        <v>39</v>
      </c>
      <c r="I101" s="3">
        <v>322044</v>
      </c>
      <c r="J101" s="1">
        <v>100</v>
      </c>
      <c r="N101" s="1" t="s">
        <v>11373</v>
      </c>
      <c r="T101" s="1" t="s">
        <v>11372</v>
      </c>
      <c r="U101" s="1" t="s">
        <v>6035</v>
      </c>
      <c r="V101" s="1" t="s">
        <v>24</v>
      </c>
      <c r="W101" s="1">
        <v>33743</v>
      </c>
    </row>
    <row r="102" spans="1:23" x14ac:dyDescent="0.2">
      <c r="A102" s="1" t="s">
        <v>40</v>
      </c>
      <c r="B102" s="1" t="s">
        <v>11471</v>
      </c>
      <c r="C102" s="1" t="s">
        <v>23</v>
      </c>
      <c r="D102" s="1">
        <v>34609</v>
      </c>
      <c r="E102" s="1" t="s">
        <v>739</v>
      </c>
      <c r="F102" s="3">
        <v>392017</v>
      </c>
      <c r="G102" s="3">
        <v>375199</v>
      </c>
      <c r="H102" s="1" t="s">
        <v>26</v>
      </c>
      <c r="I102" s="3">
        <v>352150</v>
      </c>
      <c r="J102" s="1">
        <v>90</v>
      </c>
      <c r="K102" s="2" t="s">
        <v>11472</v>
      </c>
      <c r="N102" s="1" t="s">
        <v>11473</v>
      </c>
      <c r="O102" s="1" t="s">
        <v>11474</v>
      </c>
      <c r="P102" s="1" t="s">
        <v>11475</v>
      </c>
      <c r="Q102" s="1" t="s">
        <v>11476</v>
      </c>
      <c r="R102" s="1" t="s">
        <v>11477</v>
      </c>
      <c r="S102" s="1" t="s">
        <v>11478</v>
      </c>
      <c r="T102" s="1" t="s">
        <v>11471</v>
      </c>
      <c r="U102" s="1" t="s">
        <v>23</v>
      </c>
      <c r="V102" s="1" t="s">
        <v>24</v>
      </c>
      <c r="W102" s="1">
        <v>34609</v>
      </c>
    </row>
    <row r="103" spans="1:23" x14ac:dyDescent="0.2">
      <c r="A103" s="1" t="s">
        <v>40</v>
      </c>
      <c r="B103" s="1" t="s">
        <v>11486</v>
      </c>
      <c r="C103" s="1" t="s">
        <v>23</v>
      </c>
      <c r="D103" s="1">
        <v>34609</v>
      </c>
      <c r="E103" s="1" t="s">
        <v>677</v>
      </c>
      <c r="F103" s="3">
        <v>359271</v>
      </c>
      <c r="G103" s="3">
        <v>342311</v>
      </c>
      <c r="H103" s="1" t="s">
        <v>26</v>
      </c>
      <c r="I103" s="3">
        <v>234959</v>
      </c>
      <c r="J103" s="1">
        <v>65</v>
      </c>
      <c r="K103" s="2" t="s">
        <v>11488</v>
      </c>
      <c r="N103" s="1" t="s">
        <v>11489</v>
      </c>
      <c r="O103" s="1" t="s">
        <v>11490</v>
      </c>
      <c r="P103" s="1" t="s">
        <v>11491</v>
      </c>
      <c r="Q103" s="1" t="s">
        <v>11492</v>
      </c>
      <c r="S103" s="1" t="s">
        <v>11493</v>
      </c>
      <c r="T103" s="1" t="s">
        <v>11487</v>
      </c>
      <c r="U103" s="1" t="s">
        <v>5544</v>
      </c>
      <c r="V103" s="1" t="s">
        <v>885</v>
      </c>
      <c r="W103" s="1">
        <v>10468</v>
      </c>
    </row>
    <row r="104" spans="1:23" x14ac:dyDescent="0.2">
      <c r="A104" s="1" t="s">
        <v>40</v>
      </c>
      <c r="B104" s="1" t="s">
        <v>11519</v>
      </c>
      <c r="C104" s="1" t="s">
        <v>23</v>
      </c>
      <c r="D104" s="1">
        <v>34609</v>
      </c>
      <c r="E104" s="1" t="s">
        <v>43448</v>
      </c>
      <c r="F104" s="3">
        <v>271071</v>
      </c>
      <c r="G104" s="3">
        <v>590000</v>
      </c>
      <c r="H104" s="1" t="s">
        <v>26</v>
      </c>
      <c r="I104" s="3">
        <v>271071</v>
      </c>
      <c r="J104" s="1">
        <v>100</v>
      </c>
      <c r="N104" s="1" t="s">
        <v>11521</v>
      </c>
      <c r="Q104" s="1" t="s">
        <v>11522</v>
      </c>
      <c r="T104" s="1" t="s">
        <v>11520</v>
      </c>
      <c r="U104" s="1" t="s">
        <v>469</v>
      </c>
      <c r="V104" s="1" t="s">
        <v>24</v>
      </c>
      <c r="W104" s="1">
        <v>34604</v>
      </c>
    </row>
    <row r="105" spans="1:23" x14ac:dyDescent="0.2">
      <c r="A105" s="1" t="s">
        <v>40</v>
      </c>
      <c r="B105" s="1" t="s">
        <v>11618</v>
      </c>
      <c r="C105" s="1" t="s">
        <v>23</v>
      </c>
      <c r="D105" s="1">
        <v>34609</v>
      </c>
      <c r="E105" s="1" t="s">
        <v>25</v>
      </c>
      <c r="F105" s="3">
        <v>268718</v>
      </c>
      <c r="G105" s="3">
        <v>274768</v>
      </c>
      <c r="H105" s="1" t="s">
        <v>26</v>
      </c>
      <c r="I105" s="3">
        <v>233429</v>
      </c>
      <c r="J105" s="1">
        <v>87</v>
      </c>
      <c r="K105" s="2" t="s">
        <v>11619</v>
      </c>
      <c r="N105" s="1" t="s">
        <v>11620</v>
      </c>
      <c r="O105" s="1" t="s">
        <v>11621</v>
      </c>
      <c r="P105" s="1" t="s">
        <v>11622</v>
      </c>
      <c r="T105" s="1" t="s">
        <v>11618</v>
      </c>
      <c r="U105" s="1" t="s">
        <v>23</v>
      </c>
      <c r="V105" s="1" t="s">
        <v>24</v>
      </c>
      <c r="W105" s="1">
        <v>34609</v>
      </c>
    </row>
    <row r="106" spans="1:23" x14ac:dyDescent="0.2">
      <c r="A106" s="1" t="s">
        <v>40</v>
      </c>
      <c r="B106" s="1" t="s">
        <v>11647</v>
      </c>
      <c r="C106" s="1" t="s">
        <v>23</v>
      </c>
      <c r="D106" s="1">
        <v>34609</v>
      </c>
      <c r="E106" s="1" t="s">
        <v>118</v>
      </c>
      <c r="F106" s="3">
        <v>210049</v>
      </c>
      <c r="G106" s="3">
        <v>207666</v>
      </c>
      <c r="H106" s="1" t="s">
        <v>26</v>
      </c>
      <c r="I106" s="3">
        <v>166967</v>
      </c>
      <c r="J106" s="1">
        <v>79</v>
      </c>
      <c r="K106" s="2" t="s">
        <v>11648</v>
      </c>
      <c r="N106" s="1" t="s">
        <v>11649</v>
      </c>
      <c r="P106" s="1" t="s">
        <v>11650</v>
      </c>
      <c r="T106" s="1" t="s">
        <v>11647</v>
      </c>
      <c r="U106" s="1" t="s">
        <v>23</v>
      </c>
      <c r="V106" s="1" t="s">
        <v>24</v>
      </c>
      <c r="W106" s="1">
        <v>34609</v>
      </c>
    </row>
    <row r="107" spans="1:23" x14ac:dyDescent="0.2">
      <c r="A107" s="1" t="s">
        <v>40</v>
      </c>
      <c r="B107" s="1" t="s">
        <v>11801</v>
      </c>
      <c r="C107" s="1" t="s">
        <v>23</v>
      </c>
      <c r="D107" s="1">
        <v>34609</v>
      </c>
      <c r="E107" s="1" t="s">
        <v>462</v>
      </c>
      <c r="F107" s="3">
        <v>271359</v>
      </c>
      <c r="G107" s="3">
        <v>252510</v>
      </c>
      <c r="H107" s="1" t="s">
        <v>39</v>
      </c>
      <c r="I107" s="3">
        <v>271359</v>
      </c>
      <c r="J107" s="1">
        <v>100</v>
      </c>
      <c r="N107" s="1" t="s">
        <v>11803</v>
      </c>
      <c r="T107" s="1" t="s">
        <v>11802</v>
      </c>
      <c r="U107" s="1" t="s">
        <v>459</v>
      </c>
      <c r="V107" s="1" t="s">
        <v>24</v>
      </c>
      <c r="W107" s="1">
        <v>33625</v>
      </c>
    </row>
    <row r="108" spans="1:23" x14ac:dyDescent="0.2">
      <c r="A108" s="1" t="s">
        <v>40</v>
      </c>
      <c r="B108" s="1" t="s">
        <v>11920</v>
      </c>
      <c r="C108" s="1" t="s">
        <v>23</v>
      </c>
      <c r="D108" s="1">
        <v>34609</v>
      </c>
      <c r="E108" s="1" t="s">
        <v>25</v>
      </c>
      <c r="F108" s="3">
        <v>331854</v>
      </c>
      <c r="G108" s="3">
        <v>349000</v>
      </c>
      <c r="H108" s="1" t="s">
        <v>26</v>
      </c>
      <c r="I108" s="3">
        <v>240240</v>
      </c>
      <c r="J108" s="1">
        <v>72</v>
      </c>
      <c r="K108" s="2" t="s">
        <v>11921</v>
      </c>
      <c r="N108" s="1" t="s">
        <v>11922</v>
      </c>
      <c r="O108" s="1" t="s">
        <v>11923</v>
      </c>
      <c r="P108" s="1" t="s">
        <v>11924</v>
      </c>
      <c r="T108" s="1" t="s">
        <v>11920</v>
      </c>
      <c r="U108" s="1" t="s">
        <v>23</v>
      </c>
      <c r="V108" s="1" t="s">
        <v>24</v>
      </c>
      <c r="W108" s="1">
        <v>34609</v>
      </c>
    </row>
    <row r="109" spans="1:23" x14ac:dyDescent="0.2">
      <c r="A109" s="1" t="s">
        <v>40</v>
      </c>
      <c r="B109" s="1" t="s">
        <v>12075</v>
      </c>
      <c r="C109" s="1" t="s">
        <v>23</v>
      </c>
      <c r="D109" s="1">
        <v>34609</v>
      </c>
      <c r="E109" s="1" t="s">
        <v>677</v>
      </c>
      <c r="F109" s="3">
        <v>336824</v>
      </c>
      <c r="G109" s="3">
        <v>318919</v>
      </c>
      <c r="H109" s="1" t="s">
        <v>26</v>
      </c>
      <c r="I109" s="3">
        <v>196049</v>
      </c>
      <c r="J109" s="1">
        <v>58</v>
      </c>
      <c r="K109" s="2" t="s">
        <v>12076</v>
      </c>
      <c r="N109" s="1" t="s">
        <v>12077</v>
      </c>
      <c r="Q109" s="1" t="s">
        <v>12078</v>
      </c>
      <c r="T109" s="1" t="s">
        <v>12075</v>
      </c>
      <c r="U109" s="1" t="s">
        <v>23</v>
      </c>
      <c r="V109" s="1" t="s">
        <v>24</v>
      </c>
      <c r="W109" s="1">
        <v>34609</v>
      </c>
    </row>
    <row r="110" spans="1:23" x14ac:dyDescent="0.2">
      <c r="A110" s="1" t="s">
        <v>40</v>
      </c>
      <c r="B110" s="1" t="s">
        <v>12168</v>
      </c>
      <c r="C110" s="1" t="s">
        <v>23</v>
      </c>
      <c r="D110" s="1">
        <v>34609</v>
      </c>
      <c r="E110" s="1" t="s">
        <v>1152</v>
      </c>
      <c r="F110" s="3">
        <v>387691</v>
      </c>
      <c r="G110" s="3">
        <v>372625</v>
      </c>
      <c r="H110" s="1" t="s">
        <v>26</v>
      </c>
      <c r="I110" s="3">
        <v>186221</v>
      </c>
      <c r="J110" s="1">
        <v>48</v>
      </c>
      <c r="K110" s="2" t="s">
        <v>12169</v>
      </c>
      <c r="N110" s="1" t="s">
        <v>12170</v>
      </c>
      <c r="O110" s="1" t="s">
        <v>12171</v>
      </c>
      <c r="P110" s="1" t="s">
        <v>12172</v>
      </c>
      <c r="Q110" s="1" t="s">
        <v>12173</v>
      </c>
      <c r="R110" s="1" t="s">
        <v>12174</v>
      </c>
      <c r="S110" s="1" t="s">
        <v>12175</v>
      </c>
      <c r="T110" s="1" t="s">
        <v>12168</v>
      </c>
      <c r="U110" s="1" t="s">
        <v>23</v>
      </c>
      <c r="V110" s="1" t="s">
        <v>24</v>
      </c>
      <c r="W110" s="1">
        <v>34609</v>
      </c>
    </row>
    <row r="111" spans="1:23" x14ac:dyDescent="0.2">
      <c r="A111" s="1" t="s">
        <v>40</v>
      </c>
      <c r="B111" s="1" t="s">
        <v>12375</v>
      </c>
      <c r="C111" s="1" t="s">
        <v>23</v>
      </c>
      <c r="D111" s="1">
        <v>34609</v>
      </c>
      <c r="E111" s="1" t="s">
        <v>43448</v>
      </c>
      <c r="F111" s="3">
        <v>222576</v>
      </c>
      <c r="G111" s="3">
        <v>222576</v>
      </c>
      <c r="H111" s="1" t="s">
        <v>26</v>
      </c>
      <c r="I111" s="3">
        <v>222576</v>
      </c>
      <c r="J111" s="1">
        <v>100</v>
      </c>
      <c r="N111" s="1" t="s">
        <v>12376</v>
      </c>
      <c r="Q111" s="1" t="s">
        <v>12377</v>
      </c>
      <c r="T111" s="1" t="s">
        <v>61</v>
      </c>
      <c r="U111" s="1" t="s">
        <v>23</v>
      </c>
      <c r="V111" s="1" t="s">
        <v>24</v>
      </c>
      <c r="W111" s="1">
        <v>34609</v>
      </c>
    </row>
    <row r="112" spans="1:23" x14ac:dyDescent="0.2">
      <c r="A112" s="1" t="s">
        <v>40</v>
      </c>
      <c r="B112" s="1" t="s">
        <v>12511</v>
      </c>
      <c r="C112" s="1" t="s">
        <v>23</v>
      </c>
      <c r="D112" s="1">
        <v>34609</v>
      </c>
      <c r="E112" s="1" t="s">
        <v>108</v>
      </c>
      <c r="F112" s="3">
        <v>338925</v>
      </c>
      <c r="G112" s="3">
        <v>328793</v>
      </c>
      <c r="H112" s="1" t="s">
        <v>26</v>
      </c>
      <c r="I112" s="3">
        <v>338925</v>
      </c>
      <c r="J112" s="1">
        <v>100</v>
      </c>
      <c r="N112" s="1" t="s">
        <v>12514</v>
      </c>
      <c r="T112" s="1" t="s">
        <v>12512</v>
      </c>
      <c r="U112" s="1" t="s">
        <v>12513</v>
      </c>
      <c r="V112" s="1" t="s">
        <v>1520</v>
      </c>
      <c r="W112" s="1">
        <v>75248</v>
      </c>
    </row>
    <row r="113" spans="1:23" x14ac:dyDescent="0.2">
      <c r="A113" s="1" t="s">
        <v>40</v>
      </c>
      <c r="B113" s="1" t="s">
        <v>12558</v>
      </c>
      <c r="C113" s="1" t="s">
        <v>23</v>
      </c>
      <c r="D113" s="1">
        <v>34609</v>
      </c>
      <c r="E113" s="1" t="s">
        <v>683</v>
      </c>
      <c r="F113" s="3">
        <v>464382</v>
      </c>
      <c r="G113" s="3">
        <v>453012</v>
      </c>
      <c r="H113" s="1" t="s">
        <v>26</v>
      </c>
      <c r="I113" s="3">
        <v>464382</v>
      </c>
      <c r="J113" s="1">
        <v>100</v>
      </c>
      <c r="N113" s="1" t="s">
        <v>12559</v>
      </c>
      <c r="O113" s="1" t="s">
        <v>12560</v>
      </c>
      <c r="P113" s="1" t="s">
        <v>12561</v>
      </c>
      <c r="Q113" s="1" t="s">
        <v>12562</v>
      </c>
      <c r="T113" s="1" t="s">
        <v>12558</v>
      </c>
      <c r="U113" s="1" t="s">
        <v>23</v>
      </c>
      <c r="V113" s="1" t="s">
        <v>24</v>
      </c>
      <c r="W113" s="1">
        <v>34609</v>
      </c>
    </row>
    <row r="114" spans="1:23" x14ac:dyDescent="0.2">
      <c r="A114" s="1" t="s">
        <v>40</v>
      </c>
      <c r="B114" s="1" t="s">
        <v>12601</v>
      </c>
      <c r="C114" s="1" t="s">
        <v>23</v>
      </c>
      <c r="D114" s="1">
        <v>34609</v>
      </c>
      <c r="E114" s="1" t="s">
        <v>153</v>
      </c>
      <c r="F114" s="3">
        <v>441265</v>
      </c>
      <c r="G114" s="3">
        <v>234700</v>
      </c>
      <c r="H114" s="1" t="s">
        <v>26</v>
      </c>
      <c r="I114" s="3">
        <v>138981</v>
      </c>
      <c r="J114" s="1">
        <v>31</v>
      </c>
      <c r="K114" s="2" t="s">
        <v>12602</v>
      </c>
      <c r="N114" s="1" t="s">
        <v>12603</v>
      </c>
      <c r="O114" s="1" t="s">
        <v>12604</v>
      </c>
      <c r="P114" s="1">
        <v>8137355333</v>
      </c>
      <c r="T114" s="1" t="s">
        <v>12601</v>
      </c>
      <c r="U114" s="1" t="s">
        <v>23</v>
      </c>
      <c r="V114" s="1" t="s">
        <v>24</v>
      </c>
      <c r="W114" s="1">
        <v>34609</v>
      </c>
    </row>
    <row r="115" spans="1:23" x14ac:dyDescent="0.2">
      <c r="A115" s="1" t="s">
        <v>40</v>
      </c>
      <c r="B115" s="1" t="s">
        <v>12728</v>
      </c>
      <c r="C115" s="1" t="s">
        <v>23</v>
      </c>
      <c r="D115" s="1">
        <v>34609</v>
      </c>
      <c r="E115" s="1" t="s">
        <v>170</v>
      </c>
      <c r="F115" s="3">
        <v>287537</v>
      </c>
      <c r="G115" s="3">
        <v>284451</v>
      </c>
      <c r="H115" s="1" t="s">
        <v>26</v>
      </c>
      <c r="I115" s="3">
        <v>233470</v>
      </c>
      <c r="J115" s="1">
        <v>81</v>
      </c>
      <c r="K115" s="2" t="s">
        <v>12731</v>
      </c>
      <c r="N115" s="1" t="s">
        <v>12732</v>
      </c>
      <c r="T115" s="1" t="s">
        <v>12729</v>
      </c>
      <c r="U115" s="1" t="s">
        <v>12730</v>
      </c>
      <c r="V115" s="1" t="s">
        <v>310</v>
      </c>
      <c r="W115" s="1">
        <v>90713</v>
      </c>
    </row>
    <row r="116" spans="1:23" x14ac:dyDescent="0.2">
      <c r="A116" s="1" t="s">
        <v>40</v>
      </c>
      <c r="B116" s="1" t="s">
        <v>12837</v>
      </c>
      <c r="C116" s="1" t="s">
        <v>23</v>
      </c>
      <c r="D116" s="1">
        <v>34609</v>
      </c>
      <c r="E116" s="1" t="s">
        <v>82</v>
      </c>
      <c r="F116" s="3">
        <v>269296</v>
      </c>
      <c r="G116" s="3">
        <v>276774</v>
      </c>
      <c r="H116" s="1" t="s">
        <v>26</v>
      </c>
      <c r="I116" s="3">
        <v>232792</v>
      </c>
      <c r="J116" s="1">
        <v>86</v>
      </c>
      <c r="K116" s="2" t="s">
        <v>12839</v>
      </c>
      <c r="N116" s="1" t="s">
        <v>12840</v>
      </c>
      <c r="T116" s="1" t="s">
        <v>12838</v>
      </c>
      <c r="U116" s="1" t="s">
        <v>23</v>
      </c>
      <c r="V116" s="1" t="s">
        <v>24</v>
      </c>
      <c r="W116" s="1">
        <v>34610</v>
      </c>
    </row>
    <row r="117" spans="1:23" x14ac:dyDescent="0.2">
      <c r="A117" s="1" t="s">
        <v>40</v>
      </c>
      <c r="B117" s="1" t="s">
        <v>12922</v>
      </c>
      <c r="C117" s="1" t="s">
        <v>23</v>
      </c>
      <c r="D117" s="1">
        <v>34609</v>
      </c>
      <c r="E117" s="1" t="s">
        <v>170</v>
      </c>
      <c r="F117" s="3">
        <v>385870</v>
      </c>
      <c r="G117" s="3">
        <v>64900</v>
      </c>
      <c r="H117" s="1" t="s">
        <v>26</v>
      </c>
      <c r="I117" s="3">
        <v>282282</v>
      </c>
      <c r="J117" s="1">
        <v>73</v>
      </c>
      <c r="K117" s="2" t="s">
        <v>12923</v>
      </c>
      <c r="N117" s="1" t="s">
        <v>12924</v>
      </c>
      <c r="T117" s="1" t="s">
        <v>12922</v>
      </c>
      <c r="U117" s="1" t="s">
        <v>23</v>
      </c>
      <c r="V117" s="1" t="s">
        <v>24</v>
      </c>
      <c r="W117" s="1">
        <v>34609</v>
      </c>
    </row>
    <row r="118" spans="1:23" x14ac:dyDescent="0.2">
      <c r="A118" s="1" t="s">
        <v>40</v>
      </c>
      <c r="B118" s="1" t="s">
        <v>13247</v>
      </c>
      <c r="C118" s="1" t="s">
        <v>23</v>
      </c>
      <c r="D118" s="1">
        <v>34609</v>
      </c>
      <c r="E118" s="1" t="s">
        <v>651</v>
      </c>
      <c r="F118" s="3">
        <v>442503</v>
      </c>
      <c r="G118" s="3">
        <v>429087</v>
      </c>
      <c r="H118" s="1" t="s">
        <v>26</v>
      </c>
      <c r="I118" s="3">
        <v>227160</v>
      </c>
      <c r="J118" s="1">
        <v>51</v>
      </c>
      <c r="K118" s="2" t="s">
        <v>13248</v>
      </c>
      <c r="N118" s="1" t="s">
        <v>13249</v>
      </c>
      <c r="P118" s="1" t="s">
        <v>13250</v>
      </c>
      <c r="Q118" s="1" t="s">
        <v>13251</v>
      </c>
      <c r="R118" s="1" t="s">
        <v>13252</v>
      </c>
      <c r="S118" s="1" t="s">
        <v>13253</v>
      </c>
      <c r="T118" s="1" t="s">
        <v>13247</v>
      </c>
      <c r="U118" s="1" t="s">
        <v>23</v>
      </c>
      <c r="V118" s="1" t="s">
        <v>24</v>
      </c>
      <c r="W118" s="1">
        <v>34609</v>
      </c>
    </row>
    <row r="119" spans="1:23" x14ac:dyDescent="0.2">
      <c r="A119" s="1" t="s">
        <v>40</v>
      </c>
      <c r="B119" s="1" t="s">
        <v>13267</v>
      </c>
      <c r="C119" s="1" t="s">
        <v>23</v>
      </c>
      <c r="D119" s="1">
        <v>34609</v>
      </c>
      <c r="E119" s="1" t="s">
        <v>153</v>
      </c>
      <c r="F119" s="3">
        <v>343683</v>
      </c>
      <c r="G119" s="3">
        <v>334058</v>
      </c>
      <c r="H119" s="1" t="s">
        <v>26</v>
      </c>
      <c r="I119" s="3">
        <v>197737</v>
      </c>
      <c r="J119" s="1">
        <v>58</v>
      </c>
      <c r="K119" s="2" t="s">
        <v>13268</v>
      </c>
      <c r="N119" s="1" t="s">
        <v>13269</v>
      </c>
      <c r="Q119" s="1" t="s">
        <v>13270</v>
      </c>
      <c r="T119" s="1" t="s">
        <v>13267</v>
      </c>
      <c r="U119" s="1" t="s">
        <v>23</v>
      </c>
      <c r="V119" s="1" t="s">
        <v>24</v>
      </c>
      <c r="W119" s="1">
        <v>34609</v>
      </c>
    </row>
    <row r="120" spans="1:23" x14ac:dyDescent="0.2">
      <c r="A120" s="1" t="s">
        <v>40</v>
      </c>
      <c r="B120" s="1" t="s">
        <v>13346</v>
      </c>
      <c r="C120" s="1" t="s">
        <v>23</v>
      </c>
      <c r="D120" s="1">
        <v>34609</v>
      </c>
      <c r="E120" s="1" t="s">
        <v>964</v>
      </c>
      <c r="F120" s="3">
        <v>475724</v>
      </c>
      <c r="G120" s="3">
        <v>472513</v>
      </c>
      <c r="H120" s="1" t="s">
        <v>26</v>
      </c>
      <c r="I120" s="3">
        <v>361727</v>
      </c>
      <c r="J120" s="1">
        <v>76</v>
      </c>
      <c r="K120" s="2" t="s">
        <v>13348</v>
      </c>
      <c r="N120" s="1" t="s">
        <v>13349</v>
      </c>
      <c r="O120" s="1" t="s">
        <v>13350</v>
      </c>
      <c r="P120" s="1" t="s">
        <v>13351</v>
      </c>
      <c r="Q120" s="1" t="s">
        <v>13352</v>
      </c>
      <c r="T120" s="1" t="s">
        <v>13347</v>
      </c>
      <c r="U120" s="1" t="s">
        <v>4178</v>
      </c>
      <c r="V120" s="1" t="s">
        <v>885</v>
      </c>
      <c r="W120" s="1">
        <v>11228</v>
      </c>
    </row>
    <row r="121" spans="1:23" x14ac:dyDescent="0.2">
      <c r="A121" s="1" t="s">
        <v>40</v>
      </c>
      <c r="B121" s="1" t="s">
        <v>13380</v>
      </c>
      <c r="C121" s="1" t="s">
        <v>23</v>
      </c>
      <c r="D121" s="1">
        <v>34609</v>
      </c>
      <c r="E121" s="1" t="s">
        <v>121</v>
      </c>
      <c r="F121" s="3">
        <v>378564</v>
      </c>
      <c r="G121" s="3">
        <v>15000</v>
      </c>
      <c r="H121" s="1" t="s">
        <v>39</v>
      </c>
      <c r="I121" s="3">
        <v>378564</v>
      </c>
      <c r="J121" s="1">
        <v>100</v>
      </c>
      <c r="N121" s="1" t="s">
        <v>119</v>
      </c>
      <c r="T121" s="1" t="s">
        <v>13380</v>
      </c>
      <c r="U121" s="1" t="s">
        <v>23</v>
      </c>
      <c r="V121" s="1" t="s">
        <v>24</v>
      </c>
      <c r="W121" s="1">
        <v>34609</v>
      </c>
    </row>
    <row r="122" spans="1:23" x14ac:dyDescent="0.2">
      <c r="A122" s="1" t="s">
        <v>40</v>
      </c>
      <c r="B122" s="1" t="s">
        <v>13386</v>
      </c>
      <c r="C122" s="1" t="s">
        <v>23</v>
      </c>
      <c r="D122" s="1">
        <v>34609</v>
      </c>
      <c r="E122" s="1" t="s">
        <v>224</v>
      </c>
      <c r="F122" s="3">
        <v>291021</v>
      </c>
      <c r="G122" s="3">
        <v>289999</v>
      </c>
      <c r="H122" s="1" t="s">
        <v>26</v>
      </c>
      <c r="I122" s="3">
        <v>291021</v>
      </c>
      <c r="J122" s="1">
        <v>100</v>
      </c>
      <c r="N122" s="1" t="s">
        <v>13390</v>
      </c>
      <c r="T122" s="1" t="s">
        <v>13387</v>
      </c>
      <c r="U122" s="1" t="s">
        <v>13388</v>
      </c>
      <c r="V122" s="1" t="s">
        <v>845</v>
      </c>
      <c r="W122" s="2" t="s">
        <v>13389</v>
      </c>
    </row>
    <row r="123" spans="1:23" x14ac:dyDescent="0.2">
      <c r="A123" s="1" t="s">
        <v>40</v>
      </c>
      <c r="B123" s="1" t="s">
        <v>13405</v>
      </c>
      <c r="C123" s="1" t="s">
        <v>23</v>
      </c>
      <c r="D123" s="1">
        <v>34609</v>
      </c>
      <c r="E123" s="1" t="s">
        <v>224</v>
      </c>
      <c r="F123" s="3">
        <v>341450</v>
      </c>
      <c r="G123" s="3">
        <v>339500</v>
      </c>
      <c r="H123" s="1" t="s">
        <v>26</v>
      </c>
      <c r="I123" s="3">
        <v>89086</v>
      </c>
      <c r="J123" s="1">
        <v>26</v>
      </c>
      <c r="K123" s="2" t="s">
        <v>13406</v>
      </c>
      <c r="N123" s="1" t="s">
        <v>13407</v>
      </c>
      <c r="Q123" s="1" t="s">
        <v>13408</v>
      </c>
      <c r="T123" s="1" t="s">
        <v>13405</v>
      </c>
      <c r="U123" s="1" t="s">
        <v>23</v>
      </c>
      <c r="V123" s="1" t="s">
        <v>24</v>
      </c>
      <c r="W123" s="1">
        <v>34609</v>
      </c>
    </row>
    <row r="124" spans="1:23" x14ac:dyDescent="0.2">
      <c r="A124" s="1" t="s">
        <v>40</v>
      </c>
      <c r="B124" s="1" t="s">
        <v>13493</v>
      </c>
      <c r="C124" s="1" t="s">
        <v>23</v>
      </c>
      <c r="D124" s="1">
        <v>34609</v>
      </c>
      <c r="E124" s="1" t="s">
        <v>677</v>
      </c>
      <c r="F124" s="3">
        <v>416330</v>
      </c>
      <c r="G124" s="3">
        <v>392836</v>
      </c>
      <c r="H124" s="1" t="s">
        <v>26</v>
      </c>
      <c r="I124" s="3">
        <v>285495</v>
      </c>
      <c r="J124" s="1">
        <v>69</v>
      </c>
      <c r="K124" s="2" t="s">
        <v>13494</v>
      </c>
      <c r="N124" s="1" t="s">
        <v>13495</v>
      </c>
      <c r="O124" s="1" t="s">
        <v>13496</v>
      </c>
      <c r="P124" s="1" t="s">
        <v>13497</v>
      </c>
      <c r="Q124" s="1" t="s">
        <v>13498</v>
      </c>
      <c r="R124" s="1" t="s">
        <v>13499</v>
      </c>
      <c r="S124" s="1">
        <v>6033966938</v>
      </c>
      <c r="T124" s="1" t="s">
        <v>13493</v>
      </c>
      <c r="U124" s="1" t="s">
        <v>23</v>
      </c>
      <c r="V124" s="1" t="s">
        <v>24</v>
      </c>
      <c r="W124" s="1">
        <v>34609</v>
      </c>
    </row>
    <row r="125" spans="1:23" x14ac:dyDescent="0.2">
      <c r="A125" s="1" t="s">
        <v>40</v>
      </c>
      <c r="B125" s="1" t="s">
        <v>13752</v>
      </c>
      <c r="C125" s="1" t="s">
        <v>23</v>
      </c>
      <c r="D125" s="1">
        <v>34609</v>
      </c>
      <c r="E125" s="1" t="s">
        <v>224</v>
      </c>
      <c r="F125" s="3">
        <v>384443</v>
      </c>
      <c r="G125" s="3">
        <v>18000</v>
      </c>
      <c r="H125" s="1" t="s">
        <v>26</v>
      </c>
      <c r="I125" s="3">
        <v>384443</v>
      </c>
      <c r="J125" s="1">
        <v>100</v>
      </c>
      <c r="N125" s="1" t="s">
        <v>13753</v>
      </c>
      <c r="O125" s="1" t="s">
        <v>13754</v>
      </c>
      <c r="P125" s="1" t="s">
        <v>13755</v>
      </c>
      <c r="Q125" s="1" t="s">
        <v>13753</v>
      </c>
      <c r="T125" s="1" t="s">
        <v>13752</v>
      </c>
      <c r="U125" s="1" t="s">
        <v>23</v>
      </c>
      <c r="V125" s="1" t="s">
        <v>24</v>
      </c>
      <c r="W125" s="1">
        <v>34609</v>
      </c>
    </row>
    <row r="126" spans="1:23" x14ac:dyDescent="0.2">
      <c r="A126" s="1" t="s">
        <v>40</v>
      </c>
      <c r="B126" s="1" t="s">
        <v>13856</v>
      </c>
      <c r="C126" s="1" t="s">
        <v>23</v>
      </c>
      <c r="D126" s="1">
        <v>34609</v>
      </c>
      <c r="E126" s="1" t="s">
        <v>118</v>
      </c>
      <c r="F126" s="3">
        <v>392443</v>
      </c>
      <c r="G126" s="3">
        <v>372138</v>
      </c>
      <c r="H126" s="1" t="s">
        <v>26</v>
      </c>
      <c r="I126" s="3">
        <v>392443</v>
      </c>
      <c r="J126" s="1">
        <v>100</v>
      </c>
      <c r="N126" s="1" t="s">
        <v>13857</v>
      </c>
      <c r="O126" s="1" t="s">
        <v>13858</v>
      </c>
      <c r="P126" s="1" t="s">
        <v>13859</v>
      </c>
      <c r="T126" s="1" t="s">
        <v>13856</v>
      </c>
      <c r="U126" s="1" t="s">
        <v>23</v>
      </c>
      <c r="V126" s="1" t="s">
        <v>24</v>
      </c>
      <c r="W126" s="1">
        <v>34609</v>
      </c>
    </row>
    <row r="127" spans="1:23" x14ac:dyDescent="0.2">
      <c r="A127" s="1" t="s">
        <v>40</v>
      </c>
      <c r="B127" s="1" t="s">
        <v>13966</v>
      </c>
      <c r="C127" s="1" t="s">
        <v>23</v>
      </c>
      <c r="D127" s="1">
        <v>34609</v>
      </c>
      <c r="E127" s="1" t="s">
        <v>55</v>
      </c>
      <c r="F127" s="3">
        <v>526853</v>
      </c>
      <c r="G127" s="3">
        <v>544296</v>
      </c>
      <c r="H127" s="1" t="s">
        <v>26</v>
      </c>
      <c r="I127" s="3">
        <v>444743</v>
      </c>
      <c r="J127" s="1">
        <v>84</v>
      </c>
      <c r="K127" s="1">
        <v>8.2629684562612002</v>
      </c>
      <c r="N127" s="1" t="s">
        <v>13968</v>
      </c>
      <c r="T127" s="1" t="s">
        <v>13967</v>
      </c>
      <c r="U127" s="1" t="s">
        <v>5150</v>
      </c>
      <c r="V127" s="1" t="s">
        <v>24</v>
      </c>
      <c r="W127" s="1">
        <v>34654</v>
      </c>
    </row>
    <row r="128" spans="1:23" x14ac:dyDescent="0.2">
      <c r="A128" s="1" t="s">
        <v>40</v>
      </c>
      <c r="B128" s="1" t="s">
        <v>14160</v>
      </c>
      <c r="C128" s="1" t="s">
        <v>23</v>
      </c>
      <c r="D128" s="1">
        <v>34609</v>
      </c>
      <c r="E128" s="1" t="s">
        <v>1515</v>
      </c>
      <c r="F128" s="3">
        <v>402222</v>
      </c>
      <c r="G128" s="3">
        <v>395256</v>
      </c>
      <c r="H128" s="1" t="s">
        <v>26</v>
      </c>
      <c r="I128" s="3">
        <v>260422</v>
      </c>
      <c r="J128" s="1">
        <v>65</v>
      </c>
      <c r="K128" s="2" t="s">
        <v>14161</v>
      </c>
      <c r="N128" s="1" t="s">
        <v>14162</v>
      </c>
      <c r="P128" s="1" t="s">
        <v>14163</v>
      </c>
      <c r="Q128" s="1" t="s">
        <v>14164</v>
      </c>
      <c r="T128" s="1" t="s">
        <v>14160</v>
      </c>
      <c r="U128" s="1" t="s">
        <v>23</v>
      </c>
      <c r="V128" s="1" t="s">
        <v>24</v>
      </c>
      <c r="W128" s="1">
        <v>34609</v>
      </c>
    </row>
    <row r="129" spans="1:23" x14ac:dyDescent="0.2">
      <c r="A129" s="1" t="s">
        <v>40</v>
      </c>
      <c r="B129" s="1" t="s">
        <v>14165</v>
      </c>
      <c r="C129" s="1" t="s">
        <v>23</v>
      </c>
      <c r="D129" s="1">
        <v>34609</v>
      </c>
      <c r="E129" s="1" t="s">
        <v>677</v>
      </c>
      <c r="F129" s="3">
        <v>445953</v>
      </c>
      <c r="G129" s="3">
        <v>427548</v>
      </c>
      <c r="H129" s="1" t="s">
        <v>26</v>
      </c>
      <c r="I129" s="3">
        <v>310375</v>
      </c>
      <c r="J129" s="1">
        <v>70</v>
      </c>
      <c r="K129" s="2" t="s">
        <v>14166</v>
      </c>
      <c r="N129" s="1" t="s">
        <v>14167</v>
      </c>
      <c r="O129" s="1" t="s">
        <v>14168</v>
      </c>
      <c r="P129" s="1" t="s">
        <v>14169</v>
      </c>
      <c r="Q129" s="1" t="s">
        <v>14170</v>
      </c>
      <c r="R129" s="1" t="s">
        <v>14171</v>
      </c>
      <c r="S129" s="1" t="s">
        <v>14172</v>
      </c>
      <c r="T129" s="1" t="s">
        <v>14165</v>
      </c>
      <c r="U129" s="1" t="s">
        <v>23</v>
      </c>
      <c r="V129" s="1" t="s">
        <v>24</v>
      </c>
      <c r="W129" s="1">
        <v>34609</v>
      </c>
    </row>
    <row r="130" spans="1:23" x14ac:dyDescent="0.2">
      <c r="A130" s="1" t="s">
        <v>40</v>
      </c>
      <c r="B130" s="1" t="s">
        <v>14297</v>
      </c>
      <c r="C130" s="1" t="s">
        <v>23</v>
      </c>
      <c r="D130" s="1">
        <v>34609</v>
      </c>
      <c r="E130" s="1" t="s">
        <v>651</v>
      </c>
      <c r="F130" s="3">
        <v>497373</v>
      </c>
      <c r="G130" s="3">
        <v>486517</v>
      </c>
      <c r="H130" s="1" t="s">
        <v>26</v>
      </c>
      <c r="I130" s="3">
        <v>273925</v>
      </c>
      <c r="J130" s="1">
        <v>55</v>
      </c>
      <c r="K130" s="2" t="s">
        <v>14298</v>
      </c>
      <c r="N130" s="1" t="s">
        <v>14299</v>
      </c>
      <c r="Q130" s="1" t="s">
        <v>14300</v>
      </c>
      <c r="T130" s="1" t="s">
        <v>14297</v>
      </c>
      <c r="U130" s="1" t="s">
        <v>23</v>
      </c>
      <c r="V130" s="1" t="s">
        <v>24</v>
      </c>
      <c r="W130" s="1">
        <v>34609</v>
      </c>
    </row>
    <row r="131" spans="1:23" x14ac:dyDescent="0.2">
      <c r="A131" s="1" t="s">
        <v>40</v>
      </c>
      <c r="B131" s="1" t="s">
        <v>14318</v>
      </c>
      <c r="C131" s="1" t="s">
        <v>23</v>
      </c>
      <c r="D131" s="1">
        <v>34609</v>
      </c>
      <c r="E131" s="1" t="s">
        <v>462</v>
      </c>
      <c r="F131" s="3">
        <v>463800</v>
      </c>
      <c r="G131" s="3">
        <v>449031</v>
      </c>
      <c r="H131" s="1" t="s">
        <v>26</v>
      </c>
      <c r="I131" s="3">
        <v>345970</v>
      </c>
      <c r="J131" s="1">
        <v>75</v>
      </c>
      <c r="K131" s="2" t="s">
        <v>14319</v>
      </c>
      <c r="N131" s="1" t="s">
        <v>14320</v>
      </c>
      <c r="P131" s="1" t="s">
        <v>14321</v>
      </c>
      <c r="Q131" s="1" t="s">
        <v>14322</v>
      </c>
      <c r="R131" s="1" t="s">
        <v>14323</v>
      </c>
      <c r="S131" s="1" t="s">
        <v>14324</v>
      </c>
      <c r="T131" s="1" t="s">
        <v>14318</v>
      </c>
      <c r="U131" s="1" t="s">
        <v>23</v>
      </c>
      <c r="V131" s="1" t="s">
        <v>24</v>
      </c>
      <c r="W131" s="1">
        <v>34609</v>
      </c>
    </row>
    <row r="132" spans="1:23" x14ac:dyDescent="0.2">
      <c r="A132" s="1" t="s">
        <v>40</v>
      </c>
      <c r="B132" s="1" t="s">
        <v>14341</v>
      </c>
      <c r="C132" s="1" t="s">
        <v>23</v>
      </c>
      <c r="D132" s="1">
        <v>34609</v>
      </c>
      <c r="E132" s="1" t="s">
        <v>108</v>
      </c>
      <c r="F132" s="3">
        <v>188701</v>
      </c>
      <c r="G132" s="3">
        <v>192750</v>
      </c>
      <c r="H132" s="1" t="s">
        <v>39</v>
      </c>
      <c r="I132" s="3">
        <v>138905</v>
      </c>
      <c r="J132" s="1">
        <v>74</v>
      </c>
      <c r="K132" s="2" t="s">
        <v>14342</v>
      </c>
      <c r="N132" s="1" t="s">
        <v>14343</v>
      </c>
      <c r="T132" s="1" t="s">
        <v>14341</v>
      </c>
      <c r="U132" s="1" t="s">
        <v>23</v>
      </c>
      <c r="V132" s="1" t="s">
        <v>24</v>
      </c>
      <c r="W132" s="1">
        <v>34609</v>
      </c>
    </row>
    <row r="133" spans="1:23" x14ac:dyDescent="0.2">
      <c r="A133" s="1" t="s">
        <v>40</v>
      </c>
      <c r="B133" s="1" t="s">
        <v>14363</v>
      </c>
      <c r="C133" s="1" t="s">
        <v>23</v>
      </c>
      <c r="D133" s="1">
        <v>34609</v>
      </c>
      <c r="E133" s="1" t="s">
        <v>651</v>
      </c>
      <c r="F133" s="3">
        <v>456649</v>
      </c>
      <c r="G133" s="3">
        <v>430246</v>
      </c>
      <c r="H133" s="1" t="s">
        <v>26</v>
      </c>
      <c r="I133" s="3">
        <v>271861</v>
      </c>
      <c r="J133" s="1">
        <v>60</v>
      </c>
      <c r="K133" s="2" t="s">
        <v>14364</v>
      </c>
      <c r="N133" s="1" t="s">
        <v>14365</v>
      </c>
      <c r="P133" s="1" t="s">
        <v>14366</v>
      </c>
      <c r="Q133" s="1" t="s">
        <v>14367</v>
      </c>
      <c r="T133" s="1" t="s">
        <v>14363</v>
      </c>
      <c r="U133" s="1" t="s">
        <v>23</v>
      </c>
      <c r="V133" s="1" t="s">
        <v>24</v>
      </c>
      <c r="W133" s="1">
        <v>34609</v>
      </c>
    </row>
    <row r="134" spans="1:23" x14ac:dyDescent="0.2">
      <c r="A134" s="1" t="s">
        <v>40</v>
      </c>
      <c r="B134" s="1" t="s">
        <v>14381</v>
      </c>
      <c r="C134" s="1" t="s">
        <v>23</v>
      </c>
      <c r="D134" s="1">
        <v>34609</v>
      </c>
      <c r="E134" s="1" t="s">
        <v>72</v>
      </c>
      <c r="F134" s="3">
        <v>373222</v>
      </c>
      <c r="G134" s="3">
        <v>362614</v>
      </c>
      <c r="H134" s="1" t="s">
        <v>26</v>
      </c>
      <c r="I134" s="3">
        <v>340649</v>
      </c>
      <c r="J134" s="1">
        <v>91</v>
      </c>
      <c r="K134" s="2" t="s">
        <v>14384</v>
      </c>
      <c r="N134" s="1" t="s">
        <v>14385</v>
      </c>
      <c r="O134" s="1" t="s">
        <v>14386</v>
      </c>
      <c r="P134" s="1" t="s">
        <v>14387</v>
      </c>
      <c r="Q134" s="1" t="s">
        <v>14385</v>
      </c>
      <c r="T134" s="1" t="s">
        <v>14382</v>
      </c>
      <c r="U134" s="1" t="s">
        <v>14383</v>
      </c>
      <c r="V134" s="1" t="s">
        <v>885</v>
      </c>
      <c r="W134" s="1">
        <v>11763</v>
      </c>
    </row>
    <row r="135" spans="1:23" x14ac:dyDescent="0.2">
      <c r="A135" s="1" t="s">
        <v>40</v>
      </c>
      <c r="B135" s="1" t="s">
        <v>14427</v>
      </c>
      <c r="C135" s="1" t="s">
        <v>23</v>
      </c>
      <c r="D135" s="1">
        <v>34609</v>
      </c>
      <c r="E135" s="1" t="s">
        <v>677</v>
      </c>
      <c r="F135" s="3">
        <v>351238</v>
      </c>
      <c r="G135" s="3">
        <v>175990</v>
      </c>
      <c r="H135" s="1" t="s">
        <v>39</v>
      </c>
      <c r="I135" s="3">
        <v>351238</v>
      </c>
      <c r="J135" s="1">
        <v>100</v>
      </c>
      <c r="N135" s="1" t="s">
        <v>14429</v>
      </c>
      <c r="T135" s="1" t="s">
        <v>14428</v>
      </c>
      <c r="U135" s="1" t="s">
        <v>2884</v>
      </c>
      <c r="V135" s="1" t="s">
        <v>1520</v>
      </c>
      <c r="W135" s="1">
        <v>78759</v>
      </c>
    </row>
    <row r="136" spans="1:23" x14ac:dyDescent="0.2">
      <c r="A136" s="1" t="s">
        <v>40</v>
      </c>
      <c r="B136" s="1" t="s">
        <v>14522</v>
      </c>
      <c r="C136" s="1" t="s">
        <v>23</v>
      </c>
      <c r="D136" s="1">
        <v>34609</v>
      </c>
      <c r="E136" s="1" t="s">
        <v>402</v>
      </c>
      <c r="F136" s="3">
        <v>817389</v>
      </c>
      <c r="G136" s="3">
        <v>799000</v>
      </c>
      <c r="H136" s="1" t="s">
        <v>26</v>
      </c>
      <c r="I136" s="3">
        <v>817389</v>
      </c>
      <c r="J136" s="1">
        <v>100</v>
      </c>
      <c r="N136" s="1" t="s">
        <v>14524</v>
      </c>
      <c r="T136" s="1" t="s">
        <v>14523</v>
      </c>
      <c r="U136" s="1" t="s">
        <v>23</v>
      </c>
      <c r="V136" s="1" t="s">
        <v>24</v>
      </c>
      <c r="W136" s="1">
        <v>34609</v>
      </c>
    </row>
    <row r="137" spans="1:23" x14ac:dyDescent="0.2">
      <c r="A137" s="1" t="s">
        <v>40</v>
      </c>
      <c r="B137" s="1" t="s">
        <v>14534</v>
      </c>
      <c r="C137" s="1" t="s">
        <v>23</v>
      </c>
      <c r="D137" s="1">
        <v>34609</v>
      </c>
      <c r="E137" s="1" t="s">
        <v>108</v>
      </c>
      <c r="F137" s="3">
        <v>326566</v>
      </c>
      <c r="G137" s="3">
        <v>194900</v>
      </c>
      <c r="H137" s="1" t="s">
        <v>26</v>
      </c>
      <c r="I137" s="3">
        <v>277663</v>
      </c>
      <c r="J137" s="1">
        <v>85</v>
      </c>
      <c r="K137" s="2" t="s">
        <v>14535</v>
      </c>
      <c r="N137" s="1" t="s">
        <v>14536</v>
      </c>
      <c r="O137" s="1" t="s">
        <v>14537</v>
      </c>
      <c r="P137" s="1" t="s">
        <v>14538</v>
      </c>
      <c r="T137" s="1" t="s">
        <v>14534</v>
      </c>
      <c r="U137" s="1" t="s">
        <v>23</v>
      </c>
      <c r="V137" s="1" t="s">
        <v>24</v>
      </c>
      <c r="W137" s="1">
        <v>34609</v>
      </c>
    </row>
    <row r="138" spans="1:23" x14ac:dyDescent="0.2">
      <c r="A138" s="1" t="s">
        <v>40</v>
      </c>
      <c r="B138" s="1" t="s">
        <v>14661</v>
      </c>
      <c r="C138" s="1" t="s">
        <v>23</v>
      </c>
      <c r="D138" s="1">
        <v>34609</v>
      </c>
      <c r="E138" s="1" t="s">
        <v>683</v>
      </c>
      <c r="F138" s="3">
        <v>488542</v>
      </c>
      <c r="G138" s="3">
        <v>472870</v>
      </c>
      <c r="H138" s="1" t="s">
        <v>26</v>
      </c>
      <c r="I138" s="3">
        <v>488542</v>
      </c>
      <c r="J138" s="1">
        <v>100</v>
      </c>
      <c r="N138" s="1" t="s">
        <v>14662</v>
      </c>
      <c r="O138" s="1" t="s">
        <v>14663</v>
      </c>
      <c r="P138" s="1" t="s">
        <v>14664</v>
      </c>
      <c r="T138" s="1" t="s">
        <v>14661</v>
      </c>
      <c r="U138" s="1" t="s">
        <v>23</v>
      </c>
      <c r="V138" s="1" t="s">
        <v>24</v>
      </c>
      <c r="W138" s="1">
        <v>34609</v>
      </c>
    </row>
    <row r="139" spans="1:23" x14ac:dyDescent="0.2">
      <c r="A139" s="1" t="s">
        <v>40</v>
      </c>
      <c r="B139" s="1" t="s">
        <v>14889</v>
      </c>
      <c r="C139" s="1" t="s">
        <v>23</v>
      </c>
      <c r="D139" s="1">
        <v>34609</v>
      </c>
      <c r="E139" s="1" t="s">
        <v>651</v>
      </c>
      <c r="F139" s="3">
        <v>389276</v>
      </c>
      <c r="G139" s="3">
        <v>381218</v>
      </c>
      <c r="H139" s="1" t="s">
        <v>26</v>
      </c>
      <c r="I139" s="3">
        <v>281330</v>
      </c>
      <c r="J139" s="1">
        <v>72</v>
      </c>
      <c r="K139" s="2" t="s">
        <v>14892</v>
      </c>
      <c r="N139" s="1" t="s">
        <v>14893</v>
      </c>
      <c r="O139" s="1" t="s">
        <v>14894</v>
      </c>
      <c r="P139" s="1" t="s">
        <v>14895</v>
      </c>
      <c r="T139" s="1" t="s">
        <v>14890</v>
      </c>
      <c r="U139" s="1" t="s">
        <v>14891</v>
      </c>
      <c r="V139" s="1" t="s">
        <v>310</v>
      </c>
      <c r="W139" s="1">
        <v>92620</v>
      </c>
    </row>
    <row r="140" spans="1:23" x14ac:dyDescent="0.2">
      <c r="A140" s="1" t="s">
        <v>40</v>
      </c>
      <c r="B140" s="1" t="s">
        <v>14901</v>
      </c>
      <c r="C140" s="1" t="s">
        <v>23</v>
      </c>
      <c r="D140" s="1">
        <v>34609</v>
      </c>
      <c r="E140" s="1" t="s">
        <v>683</v>
      </c>
      <c r="F140" s="3">
        <v>543611</v>
      </c>
      <c r="G140" s="3">
        <v>545322</v>
      </c>
      <c r="H140" s="1" t="s">
        <v>26</v>
      </c>
      <c r="I140" s="3">
        <v>543611</v>
      </c>
      <c r="J140" s="1">
        <v>100</v>
      </c>
      <c r="K140" s="2" t="s">
        <v>14902</v>
      </c>
      <c r="N140" s="1" t="s">
        <v>14903</v>
      </c>
      <c r="O140" s="1" t="s">
        <v>14904</v>
      </c>
      <c r="P140" s="1" t="s">
        <v>14905</v>
      </c>
      <c r="Q140" s="1" t="s">
        <v>14906</v>
      </c>
      <c r="T140" s="1" t="s">
        <v>14901</v>
      </c>
      <c r="U140" s="1" t="s">
        <v>23</v>
      </c>
      <c r="V140" s="1" t="s">
        <v>24</v>
      </c>
      <c r="W140" s="1">
        <v>34609</v>
      </c>
    </row>
    <row r="141" spans="1:23" x14ac:dyDescent="0.2">
      <c r="A141" s="1" t="s">
        <v>40</v>
      </c>
      <c r="B141" s="1" t="s">
        <v>14916</v>
      </c>
      <c r="C141" s="1" t="s">
        <v>23</v>
      </c>
      <c r="D141" s="1">
        <v>34609</v>
      </c>
      <c r="E141" s="1" t="s">
        <v>153</v>
      </c>
      <c r="F141" s="3">
        <v>456577</v>
      </c>
      <c r="G141" s="3">
        <v>435729</v>
      </c>
      <c r="H141" s="1" t="s">
        <v>26</v>
      </c>
      <c r="I141" s="3">
        <v>334016</v>
      </c>
      <c r="J141" s="1">
        <v>73</v>
      </c>
      <c r="K141" s="1">
        <v>6.6016785533340796</v>
      </c>
      <c r="N141" s="1" t="s">
        <v>14917</v>
      </c>
      <c r="O141" s="1" t="s">
        <v>14918</v>
      </c>
      <c r="T141" s="1" t="s">
        <v>14916</v>
      </c>
      <c r="U141" s="1" t="s">
        <v>23</v>
      </c>
      <c r="V141" s="1" t="s">
        <v>24</v>
      </c>
      <c r="W141" s="1">
        <v>34609</v>
      </c>
    </row>
    <row r="142" spans="1:23" x14ac:dyDescent="0.2">
      <c r="A142" s="1" t="s">
        <v>40</v>
      </c>
      <c r="B142" s="1" t="s">
        <v>14939</v>
      </c>
      <c r="C142" s="1" t="s">
        <v>23</v>
      </c>
      <c r="D142" s="1">
        <v>34609</v>
      </c>
      <c r="E142" s="1" t="s">
        <v>3867</v>
      </c>
      <c r="F142" s="3">
        <v>269490</v>
      </c>
      <c r="G142" s="3">
        <v>270389</v>
      </c>
      <c r="H142" s="1" t="s">
        <v>26</v>
      </c>
      <c r="I142" s="3">
        <v>239328</v>
      </c>
      <c r="J142" s="1">
        <v>89</v>
      </c>
      <c r="K142" s="2" t="s">
        <v>14941</v>
      </c>
      <c r="N142" s="1" t="s">
        <v>14942</v>
      </c>
      <c r="P142" s="1" t="s">
        <v>14943</v>
      </c>
      <c r="Q142" s="1" t="s">
        <v>14944</v>
      </c>
      <c r="T142" s="1" t="s">
        <v>14940</v>
      </c>
      <c r="U142" s="1" t="s">
        <v>12112</v>
      </c>
      <c r="V142" s="1" t="s">
        <v>3759</v>
      </c>
      <c r="W142" s="1">
        <v>85748</v>
      </c>
    </row>
    <row r="143" spans="1:23" x14ac:dyDescent="0.2">
      <c r="A143" s="1" t="s">
        <v>40</v>
      </c>
      <c r="B143" s="1" t="s">
        <v>14947</v>
      </c>
      <c r="C143" s="1" t="s">
        <v>23</v>
      </c>
      <c r="D143" s="1">
        <v>34609</v>
      </c>
      <c r="E143" s="1" t="s">
        <v>1152</v>
      </c>
      <c r="F143" s="3">
        <v>355120</v>
      </c>
      <c r="G143" s="3">
        <v>335072</v>
      </c>
      <c r="H143" s="1" t="s">
        <v>26</v>
      </c>
      <c r="I143" s="3">
        <v>171222</v>
      </c>
      <c r="J143" s="1">
        <v>48</v>
      </c>
      <c r="K143" s="2" t="s">
        <v>14948</v>
      </c>
      <c r="N143" s="1" t="s">
        <v>14949</v>
      </c>
      <c r="T143" s="1" t="s">
        <v>14947</v>
      </c>
      <c r="U143" s="1" t="s">
        <v>23</v>
      </c>
      <c r="V143" s="1" t="s">
        <v>24</v>
      </c>
      <c r="W143" s="1">
        <v>34609</v>
      </c>
    </row>
    <row r="144" spans="1:23" x14ac:dyDescent="0.2">
      <c r="A144" s="1" t="s">
        <v>40</v>
      </c>
      <c r="B144" s="1" t="s">
        <v>15011</v>
      </c>
      <c r="C144" s="1" t="s">
        <v>23</v>
      </c>
      <c r="D144" s="1">
        <v>34609</v>
      </c>
      <c r="E144" s="1" t="s">
        <v>651</v>
      </c>
      <c r="F144" s="3">
        <v>352017</v>
      </c>
      <c r="G144" s="3">
        <v>339453</v>
      </c>
      <c r="H144" s="1" t="s">
        <v>26</v>
      </c>
      <c r="I144" s="3">
        <v>352017</v>
      </c>
      <c r="J144" s="1">
        <v>100</v>
      </c>
      <c r="N144" s="1" t="s">
        <v>15013</v>
      </c>
      <c r="Q144" s="1" t="s">
        <v>15014</v>
      </c>
      <c r="T144" s="1" t="s">
        <v>15012</v>
      </c>
      <c r="U144" s="1" t="s">
        <v>469</v>
      </c>
      <c r="V144" s="1" t="s">
        <v>24</v>
      </c>
      <c r="W144" s="1">
        <v>34601</v>
      </c>
    </row>
    <row r="145" spans="1:23" x14ac:dyDescent="0.2">
      <c r="A145" s="1" t="s">
        <v>40</v>
      </c>
      <c r="B145" s="1" t="s">
        <v>15136</v>
      </c>
      <c r="C145" s="1" t="s">
        <v>23</v>
      </c>
      <c r="D145" s="1">
        <v>34609</v>
      </c>
      <c r="E145" s="1" t="s">
        <v>651</v>
      </c>
      <c r="F145" s="3">
        <v>447173</v>
      </c>
      <c r="G145" s="3">
        <v>426957</v>
      </c>
      <c r="H145" s="1" t="s">
        <v>26</v>
      </c>
      <c r="I145" s="3">
        <v>447173</v>
      </c>
      <c r="J145" s="1">
        <v>100</v>
      </c>
      <c r="N145" s="1" t="s">
        <v>15137</v>
      </c>
      <c r="T145" s="1" t="s">
        <v>15136</v>
      </c>
      <c r="U145" s="1" t="s">
        <v>23</v>
      </c>
      <c r="V145" s="1" t="s">
        <v>24</v>
      </c>
      <c r="W145" s="1">
        <v>34609</v>
      </c>
    </row>
    <row r="146" spans="1:23" x14ac:dyDescent="0.2">
      <c r="A146" s="1" t="s">
        <v>40</v>
      </c>
      <c r="B146" s="1" t="s">
        <v>15169</v>
      </c>
      <c r="C146" s="1" t="s">
        <v>23</v>
      </c>
      <c r="D146" s="1">
        <v>34609</v>
      </c>
      <c r="E146" s="1" t="s">
        <v>136</v>
      </c>
      <c r="F146" s="3">
        <v>328758</v>
      </c>
      <c r="G146" s="3">
        <v>325000</v>
      </c>
      <c r="H146" s="1" t="s">
        <v>26</v>
      </c>
      <c r="I146" s="3">
        <v>328758</v>
      </c>
      <c r="J146" s="1">
        <v>100</v>
      </c>
      <c r="N146" s="1" t="s">
        <v>15173</v>
      </c>
      <c r="T146" s="1" t="s">
        <v>15170</v>
      </c>
      <c r="U146" s="1" t="s">
        <v>15171</v>
      </c>
      <c r="V146" s="1" t="s">
        <v>1269</v>
      </c>
      <c r="W146" s="2" t="s">
        <v>15172</v>
      </c>
    </row>
    <row r="147" spans="1:23" x14ac:dyDescent="0.2">
      <c r="A147" s="1" t="s">
        <v>40</v>
      </c>
      <c r="B147" s="1" t="s">
        <v>15174</v>
      </c>
      <c r="C147" s="1" t="s">
        <v>23</v>
      </c>
      <c r="D147" s="1">
        <v>34609</v>
      </c>
      <c r="E147" s="1" t="s">
        <v>1152</v>
      </c>
      <c r="F147" s="3">
        <v>392926</v>
      </c>
      <c r="G147" s="3">
        <v>391158</v>
      </c>
      <c r="H147" s="1" t="s">
        <v>26</v>
      </c>
      <c r="I147" s="3">
        <v>206452</v>
      </c>
      <c r="J147" s="1">
        <v>53</v>
      </c>
      <c r="K147" s="2" t="s">
        <v>15175</v>
      </c>
      <c r="N147" s="1" t="s">
        <v>15176</v>
      </c>
      <c r="O147" s="1" t="s">
        <v>15177</v>
      </c>
      <c r="P147" s="1" t="s">
        <v>15178</v>
      </c>
      <c r="Q147" s="1" t="s">
        <v>15179</v>
      </c>
      <c r="R147" s="1" t="s">
        <v>15180</v>
      </c>
      <c r="S147" s="1">
        <v>7278683572</v>
      </c>
      <c r="T147" s="1" t="s">
        <v>15174</v>
      </c>
      <c r="U147" s="1" t="s">
        <v>23</v>
      </c>
      <c r="V147" s="1" t="s">
        <v>24</v>
      </c>
      <c r="W147" s="1">
        <v>34609</v>
      </c>
    </row>
    <row r="148" spans="1:23" x14ac:dyDescent="0.2">
      <c r="A148" s="1" t="s">
        <v>40</v>
      </c>
      <c r="B148" s="1" t="s">
        <v>15192</v>
      </c>
      <c r="C148" s="1" t="s">
        <v>23</v>
      </c>
      <c r="D148" s="1">
        <v>34609</v>
      </c>
      <c r="E148" s="1" t="s">
        <v>43448</v>
      </c>
      <c r="F148" s="3">
        <v>175366</v>
      </c>
      <c r="G148" s="3">
        <v>175366</v>
      </c>
      <c r="H148" s="1" t="s">
        <v>26</v>
      </c>
      <c r="I148" s="3">
        <v>175366</v>
      </c>
      <c r="J148" s="1">
        <v>100</v>
      </c>
      <c r="T148" s="1" t="s">
        <v>15193</v>
      </c>
      <c r="U148" s="1" t="s">
        <v>15194</v>
      </c>
    </row>
    <row r="149" spans="1:23" x14ac:dyDescent="0.2">
      <c r="A149" s="1" t="s">
        <v>40</v>
      </c>
      <c r="B149" s="1" t="s">
        <v>15291</v>
      </c>
      <c r="C149" s="1" t="s">
        <v>23</v>
      </c>
      <c r="D149" s="1">
        <v>34609</v>
      </c>
      <c r="E149" s="1" t="s">
        <v>683</v>
      </c>
      <c r="F149" s="3">
        <v>470170</v>
      </c>
      <c r="G149" s="3">
        <v>458329</v>
      </c>
      <c r="H149" s="1" t="s">
        <v>26</v>
      </c>
      <c r="I149" s="3">
        <v>404707</v>
      </c>
      <c r="J149" s="1">
        <v>86</v>
      </c>
      <c r="K149" s="2" t="s">
        <v>15292</v>
      </c>
      <c r="N149" s="1" t="s">
        <v>15293</v>
      </c>
      <c r="O149" s="1" t="s">
        <v>15294</v>
      </c>
      <c r="P149" s="1" t="s">
        <v>15295</v>
      </c>
      <c r="Q149" s="1" t="s">
        <v>15296</v>
      </c>
      <c r="R149" s="1" t="s">
        <v>15297</v>
      </c>
      <c r="S149" s="1" t="s">
        <v>15298</v>
      </c>
      <c r="T149" s="1" t="s">
        <v>15291</v>
      </c>
      <c r="U149" s="1" t="s">
        <v>23</v>
      </c>
      <c r="V149" s="1" t="s">
        <v>24</v>
      </c>
      <c r="W149" s="1">
        <v>34609</v>
      </c>
    </row>
    <row r="150" spans="1:23" x14ac:dyDescent="0.2">
      <c r="A150" s="1" t="s">
        <v>40</v>
      </c>
      <c r="B150" s="1" t="s">
        <v>15331</v>
      </c>
      <c r="C150" s="1" t="s">
        <v>23</v>
      </c>
      <c r="D150" s="1">
        <v>34609</v>
      </c>
      <c r="E150" s="1" t="s">
        <v>118</v>
      </c>
      <c r="F150" s="3">
        <v>411769</v>
      </c>
      <c r="G150" s="3">
        <v>387067</v>
      </c>
      <c r="H150" s="1" t="s">
        <v>39</v>
      </c>
      <c r="I150" s="3">
        <v>411769</v>
      </c>
      <c r="J150" s="1">
        <v>100</v>
      </c>
      <c r="N150" s="1" t="s">
        <v>119</v>
      </c>
      <c r="T150" s="1" t="s">
        <v>15331</v>
      </c>
      <c r="U150" s="1" t="s">
        <v>23</v>
      </c>
      <c r="V150" s="1" t="s">
        <v>24</v>
      </c>
      <c r="W150" s="1">
        <v>34609</v>
      </c>
    </row>
    <row r="151" spans="1:23" x14ac:dyDescent="0.2">
      <c r="A151" s="1" t="s">
        <v>40</v>
      </c>
      <c r="B151" s="1" t="s">
        <v>15460</v>
      </c>
      <c r="C151" s="1" t="s">
        <v>23</v>
      </c>
      <c r="D151" s="1">
        <v>34609</v>
      </c>
      <c r="E151" s="1" t="s">
        <v>224</v>
      </c>
      <c r="F151" s="3">
        <v>331524</v>
      </c>
      <c r="G151" s="3">
        <v>315338</v>
      </c>
      <c r="H151" s="1" t="s">
        <v>26</v>
      </c>
      <c r="I151" s="3">
        <v>331524</v>
      </c>
      <c r="J151" s="1">
        <v>100</v>
      </c>
      <c r="N151" s="1" t="s">
        <v>15461</v>
      </c>
      <c r="Q151" s="1" t="s">
        <v>15462</v>
      </c>
      <c r="T151" s="1" t="s">
        <v>15460</v>
      </c>
      <c r="U151" s="1" t="s">
        <v>23</v>
      </c>
      <c r="V151" s="1" t="s">
        <v>24</v>
      </c>
      <c r="W151" s="1">
        <v>34609</v>
      </c>
    </row>
    <row r="152" spans="1:23" x14ac:dyDescent="0.2">
      <c r="A152" s="1" t="s">
        <v>40</v>
      </c>
      <c r="B152" s="1" t="s">
        <v>15471</v>
      </c>
      <c r="C152" s="1" t="s">
        <v>23</v>
      </c>
      <c r="D152" s="1">
        <v>34609</v>
      </c>
      <c r="E152" s="1" t="s">
        <v>25</v>
      </c>
      <c r="F152" s="3">
        <v>338043</v>
      </c>
      <c r="G152" s="3">
        <v>324837</v>
      </c>
      <c r="H152" s="1" t="s">
        <v>26</v>
      </c>
      <c r="I152" s="3">
        <v>264089</v>
      </c>
      <c r="J152" s="1">
        <v>78</v>
      </c>
      <c r="K152" s="2" t="s">
        <v>15472</v>
      </c>
      <c r="N152" s="1" t="s">
        <v>15473</v>
      </c>
      <c r="O152" s="1" t="s">
        <v>15474</v>
      </c>
      <c r="P152" s="1" t="s">
        <v>15475</v>
      </c>
      <c r="Q152" s="1" t="s">
        <v>15476</v>
      </c>
      <c r="R152" s="1" t="s">
        <v>15477</v>
      </c>
      <c r="S152" s="1" t="s">
        <v>15478</v>
      </c>
      <c r="T152" s="1" t="s">
        <v>15471</v>
      </c>
      <c r="U152" s="1" t="s">
        <v>23</v>
      </c>
      <c r="V152" s="1" t="s">
        <v>24</v>
      </c>
      <c r="W152" s="1">
        <v>34609</v>
      </c>
    </row>
    <row r="153" spans="1:23" x14ac:dyDescent="0.2">
      <c r="A153" s="1" t="s">
        <v>40</v>
      </c>
      <c r="B153" s="1" t="s">
        <v>15513</v>
      </c>
      <c r="C153" s="1" t="s">
        <v>23</v>
      </c>
      <c r="D153" s="1">
        <v>34609</v>
      </c>
      <c r="E153" s="1" t="s">
        <v>153</v>
      </c>
      <c r="F153" s="3">
        <v>305742</v>
      </c>
      <c r="G153" s="3">
        <v>290668</v>
      </c>
      <c r="H153" s="1" t="s">
        <v>26</v>
      </c>
      <c r="I153" s="3">
        <v>305742</v>
      </c>
      <c r="J153" s="1">
        <v>100</v>
      </c>
      <c r="N153" s="1" t="s">
        <v>15515</v>
      </c>
      <c r="Q153" s="1" t="s">
        <v>15516</v>
      </c>
      <c r="T153" s="1" t="s">
        <v>15514</v>
      </c>
      <c r="U153" s="1" t="s">
        <v>23</v>
      </c>
      <c r="V153" s="1" t="s">
        <v>24</v>
      </c>
      <c r="W153" s="1">
        <v>34609</v>
      </c>
    </row>
    <row r="154" spans="1:23" x14ac:dyDescent="0.2">
      <c r="A154" s="1" t="s">
        <v>40</v>
      </c>
      <c r="B154" s="1" t="s">
        <v>15525</v>
      </c>
      <c r="C154" s="1" t="s">
        <v>23</v>
      </c>
      <c r="D154" s="1">
        <v>34609</v>
      </c>
      <c r="E154" s="1" t="s">
        <v>573</v>
      </c>
      <c r="F154" s="3">
        <v>365526</v>
      </c>
      <c r="G154" s="3">
        <v>360683</v>
      </c>
      <c r="H154" s="1" t="s">
        <v>39</v>
      </c>
      <c r="I154" s="3">
        <v>313178</v>
      </c>
      <c r="J154" s="1">
        <v>86</v>
      </c>
      <c r="K154" s="2" t="s">
        <v>15526</v>
      </c>
      <c r="N154" s="1" t="s">
        <v>15527</v>
      </c>
      <c r="Q154" s="1" t="s">
        <v>15528</v>
      </c>
      <c r="T154" s="1" t="s">
        <v>15525</v>
      </c>
      <c r="U154" s="1" t="s">
        <v>23</v>
      </c>
      <c r="V154" s="1" t="s">
        <v>24</v>
      </c>
      <c r="W154" s="1">
        <v>34609</v>
      </c>
    </row>
    <row r="155" spans="1:23" x14ac:dyDescent="0.2">
      <c r="A155" s="1" t="s">
        <v>40</v>
      </c>
      <c r="B155" s="1" t="s">
        <v>15569</v>
      </c>
      <c r="C155" s="1" t="s">
        <v>23</v>
      </c>
      <c r="D155" s="1">
        <v>34609</v>
      </c>
      <c r="E155" s="1" t="s">
        <v>142</v>
      </c>
      <c r="F155" s="3">
        <v>450954</v>
      </c>
      <c r="G155" s="3">
        <v>438022</v>
      </c>
      <c r="H155" s="1" t="s">
        <v>26</v>
      </c>
      <c r="I155" s="3">
        <v>295792</v>
      </c>
      <c r="J155" s="1">
        <v>66</v>
      </c>
      <c r="K155" s="2" t="s">
        <v>15570</v>
      </c>
      <c r="N155" s="1" t="s">
        <v>15571</v>
      </c>
      <c r="O155" s="1" t="s">
        <v>15572</v>
      </c>
      <c r="P155" s="1" t="s">
        <v>15573</v>
      </c>
      <c r="Q155" s="1" t="s">
        <v>15574</v>
      </c>
      <c r="T155" s="1" t="s">
        <v>15569</v>
      </c>
      <c r="U155" s="1" t="s">
        <v>23</v>
      </c>
      <c r="V155" s="1" t="s">
        <v>24</v>
      </c>
      <c r="W155" s="1">
        <v>34609</v>
      </c>
    </row>
    <row r="156" spans="1:23" x14ac:dyDescent="0.2">
      <c r="A156" s="1" t="s">
        <v>40</v>
      </c>
      <c r="B156" s="1" t="s">
        <v>15640</v>
      </c>
      <c r="C156" s="1" t="s">
        <v>23</v>
      </c>
      <c r="D156" s="1">
        <v>34609</v>
      </c>
      <c r="E156" s="1" t="s">
        <v>25</v>
      </c>
      <c r="F156" s="3">
        <v>310555</v>
      </c>
      <c r="G156" s="3">
        <v>119900</v>
      </c>
      <c r="H156" s="1" t="s">
        <v>39</v>
      </c>
      <c r="I156" s="3">
        <v>251512</v>
      </c>
      <c r="J156" s="1">
        <v>81</v>
      </c>
      <c r="K156" s="2" t="s">
        <v>15643</v>
      </c>
      <c r="N156" s="1" t="s">
        <v>15644</v>
      </c>
      <c r="T156" s="1" t="s">
        <v>15641</v>
      </c>
      <c r="U156" s="1" t="s">
        <v>15642</v>
      </c>
      <c r="V156" s="1" t="s">
        <v>310</v>
      </c>
      <c r="W156" s="1">
        <v>91773</v>
      </c>
    </row>
    <row r="157" spans="1:23" x14ac:dyDescent="0.2">
      <c r="A157" s="1" t="s">
        <v>40</v>
      </c>
      <c r="B157" s="1" t="s">
        <v>15736</v>
      </c>
      <c r="C157" s="1" t="s">
        <v>23</v>
      </c>
      <c r="D157" s="1">
        <v>34609</v>
      </c>
      <c r="E157" s="1" t="s">
        <v>25</v>
      </c>
      <c r="F157" s="3">
        <v>433454</v>
      </c>
      <c r="G157" s="3">
        <v>423751</v>
      </c>
      <c r="H157" s="1" t="s">
        <v>26</v>
      </c>
      <c r="I157" s="3">
        <v>321533</v>
      </c>
      <c r="J157" s="1">
        <v>74</v>
      </c>
      <c r="K157" s="2" t="s">
        <v>15737</v>
      </c>
      <c r="N157" s="1" t="s">
        <v>15738</v>
      </c>
      <c r="O157" s="1" t="s">
        <v>15739</v>
      </c>
      <c r="P157" s="1" t="s">
        <v>15740</v>
      </c>
      <c r="Q157" s="1" t="s">
        <v>15741</v>
      </c>
      <c r="R157" s="1" t="s">
        <v>15742</v>
      </c>
      <c r="S157" s="1" t="s">
        <v>15743</v>
      </c>
      <c r="T157" s="1" t="s">
        <v>15736</v>
      </c>
      <c r="U157" s="1" t="s">
        <v>23</v>
      </c>
      <c r="V157" s="1" t="s">
        <v>24</v>
      </c>
      <c r="W157" s="1">
        <v>34609</v>
      </c>
    </row>
    <row r="158" spans="1:23" x14ac:dyDescent="0.2">
      <c r="A158" s="1" t="s">
        <v>40</v>
      </c>
      <c r="B158" s="1" t="s">
        <v>15828</v>
      </c>
      <c r="C158" s="1" t="s">
        <v>23</v>
      </c>
      <c r="D158" s="1">
        <v>34609</v>
      </c>
      <c r="E158" s="1" t="s">
        <v>355</v>
      </c>
      <c r="F158" s="3">
        <v>428104</v>
      </c>
      <c r="G158" s="3">
        <v>408388</v>
      </c>
      <c r="H158" s="1" t="s">
        <v>26</v>
      </c>
      <c r="I158" s="3">
        <v>252999</v>
      </c>
      <c r="J158" s="1">
        <v>59</v>
      </c>
      <c r="K158" s="2" t="s">
        <v>15831</v>
      </c>
      <c r="N158" s="1" t="s">
        <v>15832</v>
      </c>
      <c r="Q158" s="1" t="s">
        <v>15833</v>
      </c>
      <c r="T158" s="1" t="s">
        <v>15829</v>
      </c>
      <c r="U158" s="1" t="s">
        <v>15830</v>
      </c>
      <c r="V158" s="1" t="s">
        <v>6044</v>
      </c>
      <c r="W158" s="1">
        <v>40067</v>
      </c>
    </row>
    <row r="159" spans="1:23" x14ac:dyDescent="0.2">
      <c r="A159" s="1" t="s">
        <v>40</v>
      </c>
      <c r="B159" s="1" t="s">
        <v>15903</v>
      </c>
      <c r="C159" s="1" t="s">
        <v>23</v>
      </c>
      <c r="D159" s="1">
        <v>34609</v>
      </c>
      <c r="E159" s="1" t="s">
        <v>224</v>
      </c>
      <c r="F159" s="3">
        <v>284854</v>
      </c>
      <c r="G159" s="3">
        <v>276925</v>
      </c>
      <c r="H159" s="1" t="s">
        <v>26</v>
      </c>
      <c r="I159" s="3">
        <v>278151</v>
      </c>
      <c r="J159" s="1">
        <v>98</v>
      </c>
      <c r="K159" s="2" t="s">
        <v>15904</v>
      </c>
      <c r="N159" s="1" t="s">
        <v>15905</v>
      </c>
      <c r="T159" s="1" t="s">
        <v>15903</v>
      </c>
      <c r="U159" s="1" t="s">
        <v>23</v>
      </c>
      <c r="V159" s="1" t="s">
        <v>24</v>
      </c>
      <c r="W159" s="1">
        <v>34609</v>
      </c>
    </row>
    <row r="160" spans="1:23" x14ac:dyDescent="0.2">
      <c r="A160" s="1" t="s">
        <v>40</v>
      </c>
      <c r="B160" s="1" t="s">
        <v>16013</v>
      </c>
      <c r="C160" s="1" t="s">
        <v>23</v>
      </c>
      <c r="D160" s="1">
        <v>34609</v>
      </c>
      <c r="E160" s="1" t="s">
        <v>224</v>
      </c>
      <c r="F160" s="3">
        <v>469562</v>
      </c>
      <c r="G160" s="3">
        <v>453447</v>
      </c>
      <c r="H160" s="1" t="s">
        <v>26</v>
      </c>
      <c r="I160" s="3">
        <v>348878</v>
      </c>
      <c r="J160" s="1">
        <v>74</v>
      </c>
      <c r="K160" s="2" t="s">
        <v>16014</v>
      </c>
      <c r="N160" s="1" t="s">
        <v>16015</v>
      </c>
      <c r="O160" s="1" t="s">
        <v>16016</v>
      </c>
      <c r="Q160" s="1" t="s">
        <v>16017</v>
      </c>
      <c r="T160" s="1" t="s">
        <v>16013</v>
      </c>
      <c r="U160" s="1" t="s">
        <v>23</v>
      </c>
      <c r="V160" s="1" t="s">
        <v>24</v>
      </c>
      <c r="W160" s="1">
        <v>34609</v>
      </c>
    </row>
    <row r="161" spans="1:23" x14ac:dyDescent="0.2">
      <c r="A161" s="1" t="s">
        <v>40</v>
      </c>
      <c r="B161" s="1" t="s">
        <v>16023</v>
      </c>
      <c r="C161" s="1" t="s">
        <v>23</v>
      </c>
      <c r="D161" s="1">
        <v>34609</v>
      </c>
      <c r="E161" s="1" t="s">
        <v>153</v>
      </c>
      <c r="F161" s="3">
        <v>330891</v>
      </c>
      <c r="G161" s="3">
        <v>342287</v>
      </c>
      <c r="H161" s="1" t="s">
        <v>26</v>
      </c>
      <c r="I161" s="3">
        <v>258569</v>
      </c>
      <c r="J161" s="1">
        <v>78</v>
      </c>
      <c r="K161" s="2" t="s">
        <v>16026</v>
      </c>
      <c r="N161" s="1" t="s">
        <v>16027</v>
      </c>
      <c r="Q161" s="1" t="s">
        <v>16028</v>
      </c>
      <c r="T161" s="1" t="s">
        <v>16024</v>
      </c>
      <c r="U161" s="1" t="s">
        <v>16025</v>
      </c>
      <c r="V161" s="1" t="s">
        <v>885</v>
      </c>
      <c r="W161" s="1">
        <v>13021</v>
      </c>
    </row>
    <row r="162" spans="1:23" x14ac:dyDescent="0.2">
      <c r="A162" s="1" t="s">
        <v>40</v>
      </c>
      <c r="B162" s="1" t="s">
        <v>16180</v>
      </c>
      <c r="C162" s="1" t="s">
        <v>23</v>
      </c>
      <c r="D162" s="1">
        <v>34609</v>
      </c>
      <c r="E162" s="1" t="s">
        <v>118</v>
      </c>
      <c r="F162" s="3">
        <v>217758</v>
      </c>
      <c r="G162" s="3">
        <v>229089</v>
      </c>
      <c r="H162" s="1" t="s">
        <v>26</v>
      </c>
      <c r="I162" s="3">
        <v>163301</v>
      </c>
      <c r="J162" s="1">
        <v>75</v>
      </c>
      <c r="K162" s="2" t="s">
        <v>16182</v>
      </c>
      <c r="N162" s="1" t="s">
        <v>16183</v>
      </c>
      <c r="T162" s="1" t="s">
        <v>16181</v>
      </c>
      <c r="U162" s="1" t="s">
        <v>23</v>
      </c>
      <c r="V162" s="1" t="s">
        <v>24</v>
      </c>
      <c r="W162" s="1">
        <v>34609</v>
      </c>
    </row>
    <row r="163" spans="1:23" x14ac:dyDescent="0.2">
      <c r="A163" s="1" t="s">
        <v>40</v>
      </c>
      <c r="B163" s="1" t="s">
        <v>16236</v>
      </c>
      <c r="C163" s="1" t="s">
        <v>23</v>
      </c>
      <c r="D163" s="1">
        <v>34609</v>
      </c>
      <c r="E163" s="1" t="s">
        <v>149</v>
      </c>
      <c r="F163" s="3">
        <v>237425</v>
      </c>
      <c r="G163" s="3">
        <v>227182</v>
      </c>
      <c r="H163" s="1" t="s">
        <v>26</v>
      </c>
      <c r="I163" s="3">
        <v>198876</v>
      </c>
      <c r="J163" s="1">
        <v>84</v>
      </c>
      <c r="K163" s="2" t="s">
        <v>16238</v>
      </c>
      <c r="N163" s="1" t="s">
        <v>16239</v>
      </c>
      <c r="T163" s="1" t="s">
        <v>16237</v>
      </c>
      <c r="U163" s="1" t="s">
        <v>23</v>
      </c>
      <c r="V163" s="1" t="s">
        <v>24</v>
      </c>
      <c r="W163" s="1">
        <v>34609</v>
      </c>
    </row>
    <row r="164" spans="1:23" x14ac:dyDescent="0.2">
      <c r="A164" s="1" t="s">
        <v>40</v>
      </c>
      <c r="B164" s="1" t="s">
        <v>16243</v>
      </c>
      <c r="C164" s="1" t="s">
        <v>23</v>
      </c>
      <c r="D164" s="1">
        <v>34609</v>
      </c>
      <c r="E164" s="1" t="s">
        <v>651</v>
      </c>
      <c r="F164" s="3">
        <v>398418</v>
      </c>
      <c r="G164" s="3">
        <v>379672</v>
      </c>
      <c r="H164" s="1" t="s">
        <v>26</v>
      </c>
      <c r="I164" s="3">
        <v>398418</v>
      </c>
      <c r="J164" s="1">
        <v>100</v>
      </c>
      <c r="N164" s="1" t="s">
        <v>16244</v>
      </c>
      <c r="O164" s="1" t="s">
        <v>16245</v>
      </c>
      <c r="P164" s="1" t="s">
        <v>16246</v>
      </c>
      <c r="Q164" s="1" t="s">
        <v>16247</v>
      </c>
      <c r="R164" s="1" t="s">
        <v>16248</v>
      </c>
      <c r="S164" s="1" t="s">
        <v>16249</v>
      </c>
      <c r="T164" s="1" t="s">
        <v>16243</v>
      </c>
      <c r="U164" s="1" t="s">
        <v>23</v>
      </c>
      <c r="V164" s="1" t="s">
        <v>24</v>
      </c>
      <c r="W164" s="1">
        <v>34609</v>
      </c>
    </row>
    <row r="165" spans="1:23" x14ac:dyDescent="0.2">
      <c r="A165" s="1" t="s">
        <v>40</v>
      </c>
      <c r="B165" s="1" t="s">
        <v>16337</v>
      </c>
      <c r="C165" s="1" t="s">
        <v>23</v>
      </c>
      <c r="D165" s="1">
        <v>34609</v>
      </c>
      <c r="E165" s="1" t="s">
        <v>739</v>
      </c>
      <c r="F165" s="3">
        <v>456421</v>
      </c>
      <c r="G165" s="3">
        <v>433296</v>
      </c>
      <c r="H165" s="1" t="s">
        <v>26</v>
      </c>
      <c r="I165" s="3">
        <v>291234</v>
      </c>
      <c r="J165" s="1">
        <v>64</v>
      </c>
      <c r="K165" s="1">
        <v>8.0532920677456694</v>
      </c>
      <c r="N165" s="1" t="s">
        <v>16338</v>
      </c>
      <c r="O165" s="1" t="s">
        <v>16339</v>
      </c>
      <c r="P165" s="1" t="s">
        <v>16340</v>
      </c>
      <c r="Q165" s="1" t="s">
        <v>16341</v>
      </c>
      <c r="R165" s="1" t="s">
        <v>16339</v>
      </c>
      <c r="S165" s="1" t="s">
        <v>16340</v>
      </c>
      <c r="T165" s="1" t="s">
        <v>16337</v>
      </c>
      <c r="U165" s="1" t="s">
        <v>23</v>
      </c>
      <c r="V165" s="1" t="s">
        <v>24</v>
      </c>
      <c r="W165" s="1">
        <v>34609</v>
      </c>
    </row>
    <row r="166" spans="1:23" x14ac:dyDescent="0.2">
      <c r="A166" s="1" t="s">
        <v>40</v>
      </c>
      <c r="B166" s="1" t="s">
        <v>16445</v>
      </c>
      <c r="C166" s="1" t="s">
        <v>23</v>
      </c>
      <c r="D166" s="1">
        <v>34609</v>
      </c>
      <c r="E166" s="1" t="s">
        <v>651</v>
      </c>
      <c r="F166" s="3">
        <v>476037</v>
      </c>
      <c r="G166" s="3">
        <v>477280</v>
      </c>
      <c r="H166" s="1" t="s">
        <v>26</v>
      </c>
      <c r="I166" s="3">
        <v>476037</v>
      </c>
      <c r="J166" s="1">
        <v>100</v>
      </c>
      <c r="N166" s="1" t="s">
        <v>16446</v>
      </c>
      <c r="P166" s="1">
        <v>3479352922</v>
      </c>
      <c r="Q166" s="1" t="s">
        <v>16447</v>
      </c>
      <c r="T166" s="1" t="s">
        <v>16445</v>
      </c>
      <c r="U166" s="1" t="s">
        <v>23</v>
      </c>
      <c r="V166" s="1" t="s">
        <v>24</v>
      </c>
      <c r="W166" s="1">
        <v>34609</v>
      </c>
    </row>
    <row r="167" spans="1:23" x14ac:dyDescent="0.2">
      <c r="A167" s="1" t="s">
        <v>40</v>
      </c>
      <c r="B167" s="1" t="s">
        <v>16539</v>
      </c>
      <c r="C167" s="1" t="s">
        <v>23</v>
      </c>
      <c r="D167" s="1">
        <v>34609</v>
      </c>
      <c r="E167" s="1" t="s">
        <v>224</v>
      </c>
      <c r="F167" s="3">
        <v>196639</v>
      </c>
      <c r="G167" s="3">
        <v>190354</v>
      </c>
      <c r="H167" s="1" t="s">
        <v>26</v>
      </c>
      <c r="I167" s="3">
        <v>176003</v>
      </c>
      <c r="J167" s="1">
        <v>90</v>
      </c>
      <c r="K167" s="2" t="s">
        <v>16541</v>
      </c>
      <c r="N167" s="1" t="s">
        <v>16542</v>
      </c>
      <c r="Q167" s="1" t="s">
        <v>16543</v>
      </c>
      <c r="T167" s="1" t="s">
        <v>16540</v>
      </c>
      <c r="U167" s="1" t="s">
        <v>725</v>
      </c>
      <c r="V167" s="1" t="s">
        <v>24</v>
      </c>
      <c r="W167" s="1">
        <v>34614</v>
      </c>
    </row>
    <row r="168" spans="1:23" x14ac:dyDescent="0.2">
      <c r="A168" s="1" t="s">
        <v>40</v>
      </c>
      <c r="B168" s="1" t="s">
        <v>16664</v>
      </c>
      <c r="C168" s="1" t="s">
        <v>23</v>
      </c>
      <c r="D168" s="1">
        <v>34609</v>
      </c>
      <c r="E168" s="1" t="s">
        <v>82</v>
      </c>
      <c r="F168" s="3">
        <v>414587</v>
      </c>
      <c r="G168" s="3">
        <v>394445</v>
      </c>
      <c r="H168" s="1" t="s">
        <v>26</v>
      </c>
      <c r="I168" s="3">
        <v>275285</v>
      </c>
      <c r="J168" s="1">
        <v>66</v>
      </c>
      <c r="K168" s="2" t="s">
        <v>16665</v>
      </c>
      <c r="N168" s="1" t="s">
        <v>16666</v>
      </c>
      <c r="O168" s="1" t="s">
        <v>16667</v>
      </c>
      <c r="P168" s="1" t="s">
        <v>16668</v>
      </c>
      <c r="Q168" s="1" t="s">
        <v>16669</v>
      </c>
      <c r="T168" s="1" t="s">
        <v>16664</v>
      </c>
      <c r="U168" s="1" t="s">
        <v>23</v>
      </c>
      <c r="V168" s="1" t="s">
        <v>24</v>
      </c>
      <c r="W168" s="1">
        <v>34609</v>
      </c>
    </row>
    <row r="169" spans="1:23" x14ac:dyDescent="0.2">
      <c r="A169" s="1" t="s">
        <v>40</v>
      </c>
      <c r="B169" s="1" t="s">
        <v>16787</v>
      </c>
      <c r="C169" s="1" t="s">
        <v>23</v>
      </c>
      <c r="D169" s="1">
        <v>34609</v>
      </c>
      <c r="E169" s="1" t="s">
        <v>739</v>
      </c>
      <c r="F169" s="3">
        <v>455458</v>
      </c>
      <c r="G169" s="3">
        <v>433700</v>
      </c>
      <c r="H169" s="1" t="s">
        <v>26</v>
      </c>
      <c r="I169" s="3">
        <v>261428</v>
      </c>
      <c r="J169" s="1">
        <v>57</v>
      </c>
      <c r="K169" s="2" t="s">
        <v>16788</v>
      </c>
      <c r="N169" s="1" t="s">
        <v>16789</v>
      </c>
      <c r="O169" s="1" t="s">
        <v>16790</v>
      </c>
      <c r="P169" s="1" t="s">
        <v>16791</v>
      </c>
      <c r="Q169" s="1" t="s">
        <v>16792</v>
      </c>
      <c r="T169" s="1" t="s">
        <v>16787</v>
      </c>
      <c r="U169" s="1" t="s">
        <v>23</v>
      </c>
      <c r="V169" s="1" t="s">
        <v>24</v>
      </c>
      <c r="W169" s="1">
        <v>34609</v>
      </c>
    </row>
    <row r="170" spans="1:23" x14ac:dyDescent="0.2">
      <c r="A170" s="1" t="s">
        <v>40</v>
      </c>
      <c r="B170" s="1" t="s">
        <v>17019</v>
      </c>
      <c r="C170" s="1" t="s">
        <v>23</v>
      </c>
      <c r="D170" s="1">
        <v>34609</v>
      </c>
      <c r="E170" s="1" t="s">
        <v>224</v>
      </c>
      <c r="F170" s="3">
        <v>318453</v>
      </c>
      <c r="G170" s="3">
        <v>309435</v>
      </c>
      <c r="H170" s="1" t="s">
        <v>26</v>
      </c>
      <c r="I170" s="3">
        <v>234425</v>
      </c>
      <c r="J170" s="1">
        <v>74</v>
      </c>
      <c r="K170" s="2" t="s">
        <v>17021</v>
      </c>
      <c r="N170" s="1" t="s">
        <v>17022</v>
      </c>
      <c r="Q170" s="1" t="s">
        <v>17023</v>
      </c>
      <c r="T170" s="1" t="s">
        <v>17020</v>
      </c>
      <c r="U170" s="1" t="s">
        <v>1000</v>
      </c>
      <c r="V170" s="1" t="s">
        <v>310</v>
      </c>
      <c r="W170" s="1">
        <v>92504</v>
      </c>
    </row>
    <row r="171" spans="1:23" x14ac:dyDescent="0.2">
      <c r="A171" s="1" t="s">
        <v>40</v>
      </c>
      <c r="B171" s="1" t="s">
        <v>17077</v>
      </c>
      <c r="C171" s="1" t="s">
        <v>23</v>
      </c>
      <c r="D171" s="1">
        <v>34609</v>
      </c>
      <c r="E171" s="1" t="s">
        <v>677</v>
      </c>
      <c r="F171" s="3">
        <v>351074</v>
      </c>
      <c r="G171" s="3">
        <v>319418</v>
      </c>
      <c r="H171" s="1" t="s">
        <v>39</v>
      </c>
      <c r="I171" s="3">
        <v>351074</v>
      </c>
      <c r="J171" s="1">
        <v>100</v>
      </c>
      <c r="N171" s="1" t="s">
        <v>15353</v>
      </c>
      <c r="T171" s="1" t="s">
        <v>5818</v>
      </c>
      <c r="U171" s="1" t="s">
        <v>2884</v>
      </c>
      <c r="V171" s="1" t="s">
        <v>1520</v>
      </c>
      <c r="W171" s="1">
        <v>78746</v>
      </c>
    </row>
    <row r="172" spans="1:23" x14ac:dyDescent="0.2">
      <c r="A172" s="1" t="s">
        <v>40</v>
      </c>
      <c r="B172" s="1" t="s">
        <v>17347</v>
      </c>
      <c r="C172" s="1" t="s">
        <v>23</v>
      </c>
      <c r="D172" s="1">
        <v>34609</v>
      </c>
      <c r="E172" s="1" t="s">
        <v>930</v>
      </c>
      <c r="F172" s="3">
        <v>347335</v>
      </c>
      <c r="G172" s="3">
        <v>342434</v>
      </c>
      <c r="H172" s="1" t="s">
        <v>26</v>
      </c>
      <c r="I172" s="3">
        <v>271494</v>
      </c>
      <c r="J172" s="1">
        <v>78</v>
      </c>
      <c r="K172" s="2" t="s">
        <v>17348</v>
      </c>
      <c r="N172" s="1" t="s">
        <v>17349</v>
      </c>
      <c r="P172" s="1" t="s">
        <v>17350</v>
      </c>
      <c r="T172" s="1" t="s">
        <v>17347</v>
      </c>
      <c r="U172" s="1" t="s">
        <v>23</v>
      </c>
      <c r="V172" s="1" t="s">
        <v>24</v>
      </c>
      <c r="W172" s="1">
        <v>34609</v>
      </c>
    </row>
    <row r="173" spans="1:23" x14ac:dyDescent="0.2">
      <c r="A173" s="1" t="s">
        <v>40</v>
      </c>
      <c r="B173" s="1" t="s">
        <v>17443</v>
      </c>
      <c r="C173" s="1" t="s">
        <v>23</v>
      </c>
      <c r="D173" s="1">
        <v>34609</v>
      </c>
      <c r="E173" s="1" t="s">
        <v>677</v>
      </c>
      <c r="F173" s="3">
        <v>339113</v>
      </c>
      <c r="G173" s="3">
        <v>312734</v>
      </c>
      <c r="H173" s="1" t="s">
        <v>26</v>
      </c>
      <c r="I173" s="3">
        <v>194194</v>
      </c>
      <c r="J173" s="1">
        <v>57</v>
      </c>
      <c r="K173" s="2" t="s">
        <v>17444</v>
      </c>
      <c r="N173" s="1" t="s">
        <v>17445</v>
      </c>
      <c r="Q173" s="1" t="s">
        <v>17446</v>
      </c>
      <c r="T173" s="1" t="s">
        <v>17443</v>
      </c>
      <c r="U173" s="1" t="s">
        <v>23</v>
      </c>
      <c r="V173" s="1" t="s">
        <v>24</v>
      </c>
      <c r="W173" s="1">
        <v>34609</v>
      </c>
    </row>
    <row r="174" spans="1:23" x14ac:dyDescent="0.2">
      <c r="A174" s="1" t="s">
        <v>40</v>
      </c>
      <c r="B174" s="1" t="s">
        <v>17470</v>
      </c>
      <c r="C174" s="1" t="s">
        <v>23</v>
      </c>
      <c r="D174" s="1">
        <v>34609</v>
      </c>
      <c r="E174" s="1" t="s">
        <v>3021</v>
      </c>
      <c r="F174" s="3">
        <v>364322</v>
      </c>
      <c r="G174" s="3">
        <v>359097</v>
      </c>
      <c r="H174" s="1" t="s">
        <v>26</v>
      </c>
      <c r="I174" s="3">
        <v>238273</v>
      </c>
      <c r="J174" s="1">
        <v>65</v>
      </c>
      <c r="K174" s="2" t="s">
        <v>17471</v>
      </c>
      <c r="N174" s="1" t="s">
        <v>17472</v>
      </c>
      <c r="O174" s="1" t="s">
        <v>17473</v>
      </c>
      <c r="P174" s="1" t="s">
        <v>17474</v>
      </c>
      <c r="T174" s="1" t="s">
        <v>17470</v>
      </c>
      <c r="U174" s="1" t="s">
        <v>23</v>
      </c>
      <c r="V174" s="1" t="s">
        <v>24</v>
      </c>
      <c r="W174" s="1">
        <v>34609</v>
      </c>
    </row>
    <row r="175" spans="1:23" x14ac:dyDescent="0.2">
      <c r="A175" s="1" t="s">
        <v>40</v>
      </c>
      <c r="B175" s="1" t="s">
        <v>17475</v>
      </c>
      <c r="C175" s="1" t="s">
        <v>23</v>
      </c>
      <c r="D175" s="1">
        <v>34609</v>
      </c>
      <c r="E175" s="1" t="s">
        <v>108</v>
      </c>
      <c r="F175" s="3">
        <v>407259</v>
      </c>
      <c r="G175" s="3">
        <v>394967</v>
      </c>
      <c r="H175" s="1" t="s">
        <v>26</v>
      </c>
      <c r="I175" s="3">
        <v>347303</v>
      </c>
      <c r="J175" s="1">
        <v>85</v>
      </c>
      <c r="K175" s="2" t="s">
        <v>17477</v>
      </c>
      <c r="N175" s="1" t="s">
        <v>17478</v>
      </c>
      <c r="T175" s="1" t="s">
        <v>17476</v>
      </c>
      <c r="U175" s="1" t="s">
        <v>23</v>
      </c>
      <c r="V175" s="1" t="s">
        <v>24</v>
      </c>
      <c r="W175" s="1">
        <v>34606</v>
      </c>
    </row>
    <row r="176" spans="1:23" x14ac:dyDescent="0.2">
      <c r="A176" s="1" t="s">
        <v>40</v>
      </c>
      <c r="B176" s="1" t="s">
        <v>17639</v>
      </c>
      <c r="C176" s="1" t="s">
        <v>23</v>
      </c>
      <c r="D176" s="1">
        <v>34609</v>
      </c>
      <c r="E176" s="1" t="s">
        <v>55</v>
      </c>
      <c r="F176" s="3">
        <v>412584</v>
      </c>
      <c r="G176" s="3">
        <v>92000</v>
      </c>
      <c r="H176" s="1" t="s">
        <v>26</v>
      </c>
      <c r="I176" s="3">
        <v>235036</v>
      </c>
      <c r="J176" s="1">
        <v>57</v>
      </c>
      <c r="K176" s="1">
        <v>4.2764109935658103</v>
      </c>
      <c r="N176" s="1" t="s">
        <v>17640</v>
      </c>
      <c r="Q176" s="1" t="s">
        <v>17641</v>
      </c>
      <c r="T176" s="1" t="s">
        <v>17639</v>
      </c>
      <c r="U176" s="1" t="s">
        <v>23</v>
      </c>
      <c r="V176" s="1" t="s">
        <v>24</v>
      </c>
      <c r="W176" s="1">
        <v>34609</v>
      </c>
    </row>
    <row r="177" spans="1:23" x14ac:dyDescent="0.2">
      <c r="A177" s="1" t="s">
        <v>40</v>
      </c>
      <c r="B177" s="1" t="s">
        <v>17731</v>
      </c>
      <c r="C177" s="1" t="s">
        <v>23</v>
      </c>
      <c r="D177" s="1">
        <v>34609</v>
      </c>
      <c r="E177" s="1" t="s">
        <v>1205</v>
      </c>
      <c r="F177" s="3">
        <v>435484</v>
      </c>
      <c r="G177" s="3">
        <v>404583</v>
      </c>
      <c r="H177" s="1" t="s">
        <v>39</v>
      </c>
      <c r="I177" s="3">
        <v>412489</v>
      </c>
      <c r="J177" s="1">
        <v>95</v>
      </c>
      <c r="K177" s="2" t="s">
        <v>17732</v>
      </c>
      <c r="N177" s="1" t="s">
        <v>17733</v>
      </c>
      <c r="T177" s="1" t="s">
        <v>17731</v>
      </c>
      <c r="U177" s="1" t="s">
        <v>23</v>
      </c>
      <c r="V177" s="1" t="s">
        <v>24</v>
      </c>
      <c r="W177" s="1">
        <v>34609</v>
      </c>
    </row>
    <row r="178" spans="1:23" x14ac:dyDescent="0.2">
      <c r="A178" s="1" t="s">
        <v>40</v>
      </c>
      <c r="B178" s="1" t="s">
        <v>17961</v>
      </c>
      <c r="C178" s="1" t="s">
        <v>23</v>
      </c>
      <c r="D178" s="1">
        <v>34609</v>
      </c>
      <c r="E178" s="1" t="s">
        <v>153</v>
      </c>
      <c r="F178" s="3">
        <v>473888</v>
      </c>
      <c r="G178" s="3">
        <v>49500</v>
      </c>
      <c r="H178" s="1" t="s">
        <v>26</v>
      </c>
      <c r="I178" s="3">
        <v>247758</v>
      </c>
      <c r="J178" s="1">
        <v>52</v>
      </c>
      <c r="K178" s="2" t="s">
        <v>17962</v>
      </c>
      <c r="N178" s="1" t="s">
        <v>17963</v>
      </c>
      <c r="O178" s="1" t="s">
        <v>17964</v>
      </c>
      <c r="P178" s="1" t="s">
        <v>17965</v>
      </c>
      <c r="Q178" s="1" t="s">
        <v>17966</v>
      </c>
      <c r="R178" s="1" t="s">
        <v>17967</v>
      </c>
      <c r="S178" s="1" t="s">
        <v>17968</v>
      </c>
      <c r="T178" s="1" t="s">
        <v>17961</v>
      </c>
      <c r="U178" s="1" t="s">
        <v>23</v>
      </c>
      <c r="V178" s="1" t="s">
        <v>24</v>
      </c>
      <c r="W178" s="1">
        <v>34609</v>
      </c>
    </row>
    <row r="179" spans="1:23" x14ac:dyDescent="0.2">
      <c r="A179" s="1" t="s">
        <v>40</v>
      </c>
      <c r="B179" s="1" t="s">
        <v>18050</v>
      </c>
      <c r="C179" s="1" t="s">
        <v>23</v>
      </c>
      <c r="D179" s="1">
        <v>34609</v>
      </c>
      <c r="E179" s="1" t="s">
        <v>108</v>
      </c>
      <c r="F179" s="3">
        <v>420317</v>
      </c>
      <c r="G179" s="3">
        <v>421851</v>
      </c>
      <c r="H179" s="1" t="s">
        <v>39</v>
      </c>
      <c r="I179" s="3">
        <v>420317</v>
      </c>
      <c r="J179" s="1">
        <v>100</v>
      </c>
      <c r="N179" s="1" t="s">
        <v>119</v>
      </c>
      <c r="T179" s="1" t="s">
        <v>18050</v>
      </c>
      <c r="U179" s="1" t="s">
        <v>23</v>
      </c>
      <c r="V179" s="1" t="s">
        <v>24</v>
      </c>
      <c r="W179" s="1">
        <v>34609</v>
      </c>
    </row>
    <row r="180" spans="1:23" x14ac:dyDescent="0.2">
      <c r="A180" s="1" t="s">
        <v>40</v>
      </c>
      <c r="B180" s="1" t="s">
        <v>18110</v>
      </c>
      <c r="C180" s="1" t="s">
        <v>23</v>
      </c>
      <c r="D180" s="1">
        <v>34609</v>
      </c>
      <c r="E180" s="1" t="s">
        <v>153</v>
      </c>
      <c r="F180" s="3">
        <v>383816</v>
      </c>
      <c r="G180" s="3">
        <v>371013</v>
      </c>
      <c r="H180" s="1" t="s">
        <v>26</v>
      </c>
      <c r="I180" s="3">
        <v>256584</v>
      </c>
      <c r="J180" s="1">
        <v>67</v>
      </c>
      <c r="K180" s="2" t="s">
        <v>18111</v>
      </c>
      <c r="N180" s="1" t="s">
        <v>18112</v>
      </c>
      <c r="O180" s="1" t="s">
        <v>18113</v>
      </c>
      <c r="P180" s="1" t="s">
        <v>18114</v>
      </c>
      <c r="Q180" s="1" t="s">
        <v>18115</v>
      </c>
      <c r="R180" s="1" t="s">
        <v>18116</v>
      </c>
      <c r="S180" s="1" t="s">
        <v>18117</v>
      </c>
      <c r="T180" s="1" t="s">
        <v>18110</v>
      </c>
      <c r="U180" s="1" t="s">
        <v>23</v>
      </c>
      <c r="V180" s="1" t="s">
        <v>24</v>
      </c>
      <c r="W180" s="1">
        <v>34609</v>
      </c>
    </row>
    <row r="181" spans="1:23" x14ac:dyDescent="0.2">
      <c r="A181" s="1" t="s">
        <v>40</v>
      </c>
      <c r="B181" s="1" t="s">
        <v>18304</v>
      </c>
      <c r="C181" s="1" t="s">
        <v>23</v>
      </c>
      <c r="D181" s="1">
        <v>34609</v>
      </c>
      <c r="E181" s="1" t="s">
        <v>739</v>
      </c>
      <c r="F181" s="3">
        <v>452852</v>
      </c>
      <c r="G181" s="3">
        <v>434685</v>
      </c>
      <c r="H181" s="1" t="s">
        <v>26</v>
      </c>
      <c r="I181" s="3">
        <v>452852</v>
      </c>
      <c r="J181" s="1">
        <v>100</v>
      </c>
      <c r="N181" s="1" t="s">
        <v>18305</v>
      </c>
      <c r="O181" s="1" t="s">
        <v>18306</v>
      </c>
      <c r="P181" s="1" t="s">
        <v>18307</v>
      </c>
      <c r="Q181" s="1" t="s">
        <v>18308</v>
      </c>
      <c r="T181" s="1" t="s">
        <v>18304</v>
      </c>
      <c r="U181" s="1" t="s">
        <v>23</v>
      </c>
      <c r="V181" s="1" t="s">
        <v>24</v>
      </c>
      <c r="W181" s="1">
        <v>34609</v>
      </c>
    </row>
    <row r="182" spans="1:23" x14ac:dyDescent="0.2">
      <c r="A182" s="1" t="s">
        <v>40</v>
      </c>
      <c r="B182" s="1" t="s">
        <v>18324</v>
      </c>
      <c r="C182" s="1" t="s">
        <v>23</v>
      </c>
      <c r="D182" s="1">
        <v>34609</v>
      </c>
      <c r="E182" s="1" t="s">
        <v>677</v>
      </c>
      <c r="F182" s="3">
        <v>339130</v>
      </c>
      <c r="G182" s="3">
        <v>164990</v>
      </c>
      <c r="H182" s="1" t="s">
        <v>39</v>
      </c>
      <c r="I182" s="3">
        <v>339130</v>
      </c>
      <c r="J182" s="1">
        <v>100</v>
      </c>
      <c r="N182" s="1" t="s">
        <v>15353</v>
      </c>
      <c r="T182" s="1" t="s">
        <v>5818</v>
      </c>
      <c r="U182" s="1" t="s">
        <v>2884</v>
      </c>
      <c r="V182" s="1" t="s">
        <v>1520</v>
      </c>
      <c r="W182" s="1">
        <v>78746</v>
      </c>
    </row>
    <row r="183" spans="1:23" x14ac:dyDescent="0.2">
      <c r="A183" s="1" t="s">
        <v>40</v>
      </c>
      <c r="B183" s="1" t="s">
        <v>18427</v>
      </c>
      <c r="C183" s="1" t="s">
        <v>23</v>
      </c>
      <c r="D183" s="1">
        <v>34609</v>
      </c>
      <c r="E183" s="1" t="s">
        <v>136</v>
      </c>
      <c r="F183" s="3">
        <v>302877</v>
      </c>
      <c r="G183" s="3">
        <v>288078</v>
      </c>
      <c r="H183" s="1" t="s">
        <v>26</v>
      </c>
      <c r="I183" s="3">
        <v>241697</v>
      </c>
      <c r="J183" s="1">
        <v>80</v>
      </c>
      <c r="K183" s="2" t="s">
        <v>18428</v>
      </c>
      <c r="N183" s="1" t="s">
        <v>18429</v>
      </c>
      <c r="O183" s="1" t="s">
        <v>18430</v>
      </c>
      <c r="P183" s="1" t="s">
        <v>18431</v>
      </c>
      <c r="T183" s="1" t="s">
        <v>18427</v>
      </c>
      <c r="U183" s="1" t="s">
        <v>23</v>
      </c>
      <c r="V183" s="1" t="s">
        <v>24</v>
      </c>
      <c r="W183" s="1">
        <v>34609</v>
      </c>
    </row>
    <row r="184" spans="1:23" x14ac:dyDescent="0.2">
      <c r="A184" s="1" t="s">
        <v>40</v>
      </c>
      <c r="B184" s="1" t="s">
        <v>18751</v>
      </c>
      <c r="C184" s="1" t="s">
        <v>23</v>
      </c>
      <c r="D184" s="1">
        <v>34609</v>
      </c>
      <c r="E184" s="1" t="s">
        <v>3021</v>
      </c>
      <c r="F184" s="3">
        <v>502069</v>
      </c>
      <c r="G184" s="3">
        <v>494643</v>
      </c>
      <c r="H184" s="1" t="s">
        <v>26</v>
      </c>
      <c r="I184" s="3">
        <v>380974</v>
      </c>
      <c r="J184" s="1">
        <v>76</v>
      </c>
      <c r="K184" s="2" t="s">
        <v>18752</v>
      </c>
      <c r="N184" s="1" t="s">
        <v>18753</v>
      </c>
      <c r="T184" s="1" t="s">
        <v>18751</v>
      </c>
      <c r="U184" s="1" t="s">
        <v>23</v>
      </c>
      <c r="V184" s="1" t="s">
        <v>24</v>
      </c>
      <c r="W184" s="1">
        <v>34609</v>
      </c>
    </row>
    <row r="185" spans="1:23" x14ac:dyDescent="0.2">
      <c r="A185" s="1" t="s">
        <v>40</v>
      </c>
      <c r="B185" s="1" t="s">
        <v>18828</v>
      </c>
      <c r="C185" s="1" t="s">
        <v>23</v>
      </c>
      <c r="D185" s="1">
        <v>34609</v>
      </c>
      <c r="E185" s="1" t="s">
        <v>153</v>
      </c>
      <c r="F185" s="3">
        <v>366181</v>
      </c>
      <c r="G185" s="3">
        <v>351407</v>
      </c>
      <c r="H185" s="1" t="s">
        <v>26</v>
      </c>
      <c r="I185" s="3">
        <v>254998</v>
      </c>
      <c r="J185" s="1">
        <v>70</v>
      </c>
      <c r="K185" s="2" t="s">
        <v>18829</v>
      </c>
      <c r="N185" s="1" t="s">
        <v>18830</v>
      </c>
      <c r="O185" s="1" t="s">
        <v>18831</v>
      </c>
      <c r="P185" s="1" t="s">
        <v>18832</v>
      </c>
      <c r="Q185" s="1" t="s">
        <v>18833</v>
      </c>
      <c r="R185" s="1" t="s">
        <v>18831</v>
      </c>
      <c r="S185" s="1" t="s">
        <v>18832</v>
      </c>
      <c r="T185" s="1" t="s">
        <v>18828</v>
      </c>
      <c r="U185" s="1" t="s">
        <v>23</v>
      </c>
      <c r="V185" s="1" t="s">
        <v>24</v>
      </c>
      <c r="W185" s="1">
        <v>34609</v>
      </c>
    </row>
    <row r="186" spans="1:23" x14ac:dyDescent="0.2">
      <c r="A186" s="1" t="s">
        <v>40</v>
      </c>
      <c r="B186" s="1" t="s">
        <v>18849</v>
      </c>
      <c r="C186" s="1" t="s">
        <v>23</v>
      </c>
      <c r="D186" s="1">
        <v>34609</v>
      </c>
      <c r="E186" s="1" t="s">
        <v>739</v>
      </c>
      <c r="F186" s="3">
        <v>380621</v>
      </c>
      <c r="G186" s="3">
        <v>366239</v>
      </c>
      <c r="H186" s="1" t="s">
        <v>26</v>
      </c>
      <c r="I186" s="3">
        <v>245228</v>
      </c>
      <c r="J186" s="1">
        <v>64</v>
      </c>
      <c r="K186" s="2" t="s">
        <v>18850</v>
      </c>
      <c r="N186" s="1" t="s">
        <v>18851</v>
      </c>
      <c r="Q186" s="1" t="s">
        <v>18852</v>
      </c>
      <c r="T186" s="1" t="s">
        <v>18849</v>
      </c>
      <c r="U186" s="1" t="s">
        <v>23</v>
      </c>
      <c r="V186" s="1" t="s">
        <v>24</v>
      </c>
      <c r="W186" s="1">
        <v>34609</v>
      </c>
    </row>
    <row r="187" spans="1:23" x14ac:dyDescent="0.2">
      <c r="A187" s="1" t="s">
        <v>40</v>
      </c>
      <c r="B187" s="1" t="s">
        <v>19033</v>
      </c>
      <c r="C187" s="1" t="s">
        <v>23</v>
      </c>
      <c r="D187" s="1">
        <v>34609</v>
      </c>
      <c r="E187" s="1" t="s">
        <v>677</v>
      </c>
      <c r="F187" s="3">
        <v>357468</v>
      </c>
      <c r="G187" s="3">
        <v>336993</v>
      </c>
      <c r="H187" s="1" t="s">
        <v>26</v>
      </c>
      <c r="I187" s="3">
        <v>225622</v>
      </c>
      <c r="J187" s="1">
        <v>63</v>
      </c>
      <c r="K187" s="2" t="s">
        <v>19034</v>
      </c>
      <c r="N187" s="1" t="s">
        <v>19035</v>
      </c>
      <c r="O187" s="1" t="s">
        <v>19036</v>
      </c>
      <c r="Q187" s="1" t="s">
        <v>19037</v>
      </c>
      <c r="T187" s="1" t="s">
        <v>19033</v>
      </c>
      <c r="U187" s="1" t="s">
        <v>23</v>
      </c>
      <c r="V187" s="1" t="s">
        <v>24</v>
      </c>
      <c r="W187" s="1">
        <v>34609</v>
      </c>
    </row>
    <row r="188" spans="1:23" x14ac:dyDescent="0.2">
      <c r="A188" s="1" t="s">
        <v>40</v>
      </c>
      <c r="B188" s="1" t="s">
        <v>19039</v>
      </c>
      <c r="C188" s="1" t="s">
        <v>23</v>
      </c>
      <c r="D188" s="1">
        <v>34609</v>
      </c>
      <c r="E188" s="1" t="s">
        <v>651</v>
      </c>
      <c r="F188" s="3">
        <v>393613</v>
      </c>
      <c r="G188" s="3">
        <v>375783</v>
      </c>
      <c r="H188" s="1" t="s">
        <v>26</v>
      </c>
      <c r="I188" s="3">
        <v>248425</v>
      </c>
      <c r="J188" s="1">
        <v>63</v>
      </c>
      <c r="K188" s="2" t="s">
        <v>19040</v>
      </c>
      <c r="N188" s="1" t="s">
        <v>19041</v>
      </c>
      <c r="O188" s="1" t="s">
        <v>19042</v>
      </c>
      <c r="P188" s="1" t="s">
        <v>19043</v>
      </c>
      <c r="Q188" s="1" t="s">
        <v>19044</v>
      </c>
      <c r="R188" s="1" t="s">
        <v>19042</v>
      </c>
      <c r="S188" s="1" t="s">
        <v>19045</v>
      </c>
      <c r="T188" s="1" t="s">
        <v>19039</v>
      </c>
      <c r="U188" s="1" t="s">
        <v>23</v>
      </c>
      <c r="V188" s="1" t="s">
        <v>24</v>
      </c>
      <c r="W188" s="1">
        <v>34609</v>
      </c>
    </row>
    <row r="189" spans="1:23" x14ac:dyDescent="0.2">
      <c r="A189" s="1" t="s">
        <v>40</v>
      </c>
      <c r="B189" s="1" t="s">
        <v>19046</v>
      </c>
      <c r="C189" s="1" t="s">
        <v>23</v>
      </c>
      <c r="D189" s="1">
        <v>34609</v>
      </c>
      <c r="E189" s="1" t="s">
        <v>239</v>
      </c>
      <c r="F189" s="3">
        <v>441925</v>
      </c>
      <c r="G189" s="3">
        <v>430164</v>
      </c>
      <c r="H189" s="1" t="s">
        <v>26</v>
      </c>
      <c r="I189" s="3">
        <v>260199</v>
      </c>
      <c r="J189" s="1">
        <v>59</v>
      </c>
      <c r="K189" s="2" t="s">
        <v>19050</v>
      </c>
      <c r="N189" s="1" t="s">
        <v>19051</v>
      </c>
      <c r="T189" s="1" t="s">
        <v>19047</v>
      </c>
      <c r="U189" s="1" t="s">
        <v>19048</v>
      </c>
      <c r="V189" s="1" t="s">
        <v>19049</v>
      </c>
      <c r="W189" s="1">
        <v>73644</v>
      </c>
    </row>
    <row r="190" spans="1:23" x14ac:dyDescent="0.2">
      <c r="A190" s="1" t="s">
        <v>40</v>
      </c>
      <c r="B190" s="1" t="s">
        <v>19120</v>
      </c>
      <c r="C190" s="1" t="s">
        <v>23</v>
      </c>
      <c r="D190" s="1">
        <v>34609</v>
      </c>
      <c r="E190" s="1" t="s">
        <v>43448</v>
      </c>
      <c r="F190" s="3">
        <v>381591</v>
      </c>
      <c r="G190" s="3">
        <v>381591</v>
      </c>
      <c r="H190" s="1" t="s">
        <v>26</v>
      </c>
      <c r="I190" s="3">
        <v>276936</v>
      </c>
      <c r="J190" s="1">
        <v>73</v>
      </c>
      <c r="K190" s="2" t="s">
        <v>19122</v>
      </c>
      <c r="N190" s="1" t="s">
        <v>19123</v>
      </c>
      <c r="Q190" s="1" t="s">
        <v>19124</v>
      </c>
      <c r="T190" s="1" t="s">
        <v>19121</v>
      </c>
      <c r="U190" s="1" t="s">
        <v>459</v>
      </c>
      <c r="V190" s="1" t="s">
        <v>24</v>
      </c>
      <c r="W190" s="1">
        <v>33617</v>
      </c>
    </row>
    <row r="191" spans="1:23" x14ac:dyDescent="0.2">
      <c r="A191" s="1" t="s">
        <v>40</v>
      </c>
      <c r="B191" s="1" t="s">
        <v>19214</v>
      </c>
      <c r="C191" s="1" t="s">
        <v>23</v>
      </c>
      <c r="D191" s="1">
        <v>34609</v>
      </c>
      <c r="E191" s="1" t="s">
        <v>739</v>
      </c>
      <c r="F191" s="3">
        <v>396572</v>
      </c>
      <c r="G191" s="3">
        <v>382905</v>
      </c>
      <c r="H191" s="1" t="s">
        <v>26</v>
      </c>
      <c r="I191" s="3">
        <v>237689</v>
      </c>
      <c r="J191" s="1">
        <v>60</v>
      </c>
      <c r="K191" s="1">
        <v>7.6366268862318298</v>
      </c>
      <c r="N191" s="1" t="s">
        <v>19215</v>
      </c>
      <c r="O191" s="1" t="s">
        <v>19216</v>
      </c>
      <c r="P191" s="1" t="s">
        <v>19217</v>
      </c>
      <c r="Q191" s="1" t="s">
        <v>19218</v>
      </c>
      <c r="R191" s="1" t="s">
        <v>19219</v>
      </c>
      <c r="T191" s="1" t="s">
        <v>19214</v>
      </c>
      <c r="U191" s="1" t="s">
        <v>23</v>
      </c>
      <c r="V191" s="1" t="s">
        <v>24</v>
      </c>
      <c r="W191" s="1">
        <v>34609</v>
      </c>
    </row>
    <row r="192" spans="1:23" x14ac:dyDescent="0.2">
      <c r="A192" s="1" t="s">
        <v>40</v>
      </c>
      <c r="B192" s="1" t="s">
        <v>19248</v>
      </c>
      <c r="C192" s="1" t="s">
        <v>23</v>
      </c>
      <c r="D192" s="1">
        <v>34609</v>
      </c>
      <c r="E192" s="1" t="s">
        <v>1152</v>
      </c>
      <c r="F192" s="3">
        <v>334291</v>
      </c>
      <c r="G192" s="3">
        <v>345699</v>
      </c>
      <c r="H192" s="1" t="s">
        <v>26</v>
      </c>
      <c r="I192" s="3">
        <v>160648</v>
      </c>
      <c r="J192" s="1">
        <v>48</v>
      </c>
      <c r="K192" s="2" t="s">
        <v>19249</v>
      </c>
      <c r="N192" s="1" t="s">
        <v>19250</v>
      </c>
      <c r="O192" s="1" t="s">
        <v>19251</v>
      </c>
      <c r="P192" s="1">
        <v>8137606109</v>
      </c>
      <c r="Q192" s="1" t="s">
        <v>19252</v>
      </c>
      <c r="T192" s="1" t="s">
        <v>19248</v>
      </c>
      <c r="U192" s="1" t="s">
        <v>23</v>
      </c>
      <c r="V192" s="1" t="s">
        <v>24</v>
      </c>
      <c r="W192" s="1">
        <v>34609</v>
      </c>
    </row>
    <row r="193" spans="1:23" x14ac:dyDescent="0.2">
      <c r="A193" s="1" t="s">
        <v>40</v>
      </c>
      <c r="B193" s="1" t="s">
        <v>5645</v>
      </c>
      <c r="C193" s="1" t="s">
        <v>23</v>
      </c>
      <c r="D193" s="1">
        <v>34609</v>
      </c>
      <c r="E193" s="1" t="s">
        <v>3021</v>
      </c>
      <c r="F193" s="3">
        <v>358559</v>
      </c>
      <c r="G193" s="3">
        <v>351925</v>
      </c>
      <c r="H193" s="1" t="s">
        <v>26</v>
      </c>
      <c r="I193" s="3">
        <v>245023</v>
      </c>
      <c r="J193" s="1">
        <v>68</v>
      </c>
      <c r="K193" s="2" t="s">
        <v>19306</v>
      </c>
      <c r="N193" s="1" t="s">
        <v>19307</v>
      </c>
      <c r="O193" s="1" t="s">
        <v>19308</v>
      </c>
      <c r="T193" s="1" t="s">
        <v>5645</v>
      </c>
      <c r="U193" s="1" t="s">
        <v>23</v>
      </c>
      <c r="V193" s="1" t="s">
        <v>24</v>
      </c>
      <c r="W193" s="1">
        <v>34609</v>
      </c>
    </row>
    <row r="194" spans="1:23" x14ac:dyDescent="0.2">
      <c r="A194" s="1" t="s">
        <v>40</v>
      </c>
      <c r="B194" s="1" t="s">
        <v>7426</v>
      </c>
      <c r="C194" s="1" t="s">
        <v>23</v>
      </c>
      <c r="D194" s="1">
        <v>34609</v>
      </c>
      <c r="E194" s="1" t="s">
        <v>43448</v>
      </c>
      <c r="F194" s="3">
        <v>125163</v>
      </c>
      <c r="G194" s="3">
        <v>125163</v>
      </c>
      <c r="H194" s="1" t="s">
        <v>39</v>
      </c>
      <c r="I194" s="3">
        <v>125163</v>
      </c>
      <c r="J194" s="1">
        <v>100</v>
      </c>
      <c r="N194" s="1" t="s">
        <v>41</v>
      </c>
      <c r="Q194" s="1" t="s">
        <v>42</v>
      </c>
      <c r="U194" s="1" t="s">
        <v>23</v>
      </c>
      <c r="V194" s="1" t="s">
        <v>24</v>
      </c>
      <c r="W194" s="1">
        <v>34609</v>
      </c>
    </row>
    <row r="195" spans="1:23" x14ac:dyDescent="0.2">
      <c r="A195" s="1" t="s">
        <v>40</v>
      </c>
      <c r="B195" s="1" t="s">
        <v>19581</v>
      </c>
      <c r="C195" s="1" t="s">
        <v>23</v>
      </c>
      <c r="D195" s="1">
        <v>34609</v>
      </c>
      <c r="E195" s="1" t="s">
        <v>189</v>
      </c>
      <c r="F195" s="3">
        <v>285454</v>
      </c>
      <c r="G195" s="3">
        <v>279610</v>
      </c>
      <c r="H195" s="1" t="s">
        <v>26</v>
      </c>
      <c r="I195" s="3">
        <v>188573</v>
      </c>
      <c r="J195" s="1">
        <v>66</v>
      </c>
      <c r="K195" s="2" t="s">
        <v>19582</v>
      </c>
      <c r="N195" s="1" t="s">
        <v>19583</v>
      </c>
      <c r="O195" s="1" t="s">
        <v>19584</v>
      </c>
      <c r="P195" s="1" t="s">
        <v>19585</v>
      </c>
      <c r="Q195" s="1" t="s">
        <v>19583</v>
      </c>
      <c r="T195" s="1" t="s">
        <v>19581</v>
      </c>
      <c r="U195" s="1" t="s">
        <v>23</v>
      </c>
      <c r="V195" s="1" t="s">
        <v>24</v>
      </c>
      <c r="W195" s="1">
        <v>34609</v>
      </c>
    </row>
    <row r="196" spans="1:23" x14ac:dyDescent="0.2">
      <c r="A196" s="1" t="s">
        <v>40</v>
      </c>
      <c r="B196" s="1" t="s">
        <v>13076</v>
      </c>
      <c r="C196" s="1" t="s">
        <v>23</v>
      </c>
      <c r="D196" s="1">
        <v>34609</v>
      </c>
      <c r="E196" s="1" t="s">
        <v>43448</v>
      </c>
      <c r="F196" s="3">
        <v>246166</v>
      </c>
      <c r="G196" s="3">
        <v>246166</v>
      </c>
      <c r="H196" s="1" t="s">
        <v>26</v>
      </c>
      <c r="I196" s="3">
        <v>246166</v>
      </c>
      <c r="J196" s="1">
        <v>100</v>
      </c>
      <c r="N196" s="1" t="s">
        <v>13080</v>
      </c>
      <c r="T196" s="1" t="s">
        <v>13077</v>
      </c>
      <c r="U196" s="1" t="s">
        <v>13078</v>
      </c>
      <c r="V196" s="1" t="s">
        <v>24</v>
      </c>
      <c r="W196" s="1">
        <v>33474</v>
      </c>
    </row>
    <row r="197" spans="1:23" x14ac:dyDescent="0.2">
      <c r="A197" s="1" t="s">
        <v>40</v>
      </c>
      <c r="B197" s="1" t="s">
        <v>19659</v>
      </c>
      <c r="C197" s="1" t="s">
        <v>23</v>
      </c>
      <c r="D197" s="1">
        <v>34609</v>
      </c>
      <c r="E197" s="1" t="s">
        <v>142</v>
      </c>
      <c r="F197" s="3">
        <v>279231</v>
      </c>
      <c r="G197" s="3">
        <v>263529</v>
      </c>
      <c r="H197" s="1" t="s">
        <v>26</v>
      </c>
      <c r="I197" s="3">
        <v>196443</v>
      </c>
      <c r="J197" s="1">
        <v>70</v>
      </c>
      <c r="K197" s="2" t="s">
        <v>19662</v>
      </c>
      <c r="N197" s="1" t="s">
        <v>19663</v>
      </c>
      <c r="Q197" s="1" t="s">
        <v>19664</v>
      </c>
      <c r="T197" s="1" t="s">
        <v>19660</v>
      </c>
      <c r="U197" s="1" t="s">
        <v>19661</v>
      </c>
      <c r="V197" s="1" t="s">
        <v>310</v>
      </c>
      <c r="W197" s="1">
        <v>90039</v>
      </c>
    </row>
    <row r="198" spans="1:23" x14ac:dyDescent="0.2">
      <c r="A198" s="1" t="s">
        <v>40</v>
      </c>
      <c r="B198" s="1" t="s">
        <v>19787</v>
      </c>
      <c r="C198" s="1" t="s">
        <v>23</v>
      </c>
      <c r="D198" s="1">
        <v>34609</v>
      </c>
      <c r="E198" s="1" t="s">
        <v>677</v>
      </c>
      <c r="F198" s="3">
        <v>350954</v>
      </c>
      <c r="G198" s="3">
        <v>324733</v>
      </c>
      <c r="H198" s="1" t="s">
        <v>26</v>
      </c>
      <c r="I198" s="3">
        <v>350954</v>
      </c>
      <c r="J198" s="1">
        <v>100</v>
      </c>
      <c r="N198" s="1" t="s">
        <v>19788</v>
      </c>
      <c r="O198" s="1" t="s">
        <v>19789</v>
      </c>
      <c r="P198" s="1">
        <v>9735282154</v>
      </c>
      <c r="Q198" s="1" t="s">
        <v>19790</v>
      </c>
      <c r="R198" s="1" t="s">
        <v>19791</v>
      </c>
      <c r="S198" s="1" t="s">
        <v>19792</v>
      </c>
      <c r="T198" s="1" t="s">
        <v>19787</v>
      </c>
      <c r="U198" s="1" t="s">
        <v>23</v>
      </c>
      <c r="V198" s="1" t="s">
        <v>24</v>
      </c>
      <c r="W198" s="1">
        <v>34609</v>
      </c>
    </row>
    <row r="199" spans="1:23" x14ac:dyDescent="0.2">
      <c r="A199" s="1" t="s">
        <v>40</v>
      </c>
      <c r="B199" s="1" t="s">
        <v>19817</v>
      </c>
      <c r="C199" s="1" t="s">
        <v>23</v>
      </c>
      <c r="D199" s="1">
        <v>34609</v>
      </c>
      <c r="E199" s="1" t="s">
        <v>677</v>
      </c>
      <c r="F199" s="3">
        <v>380923</v>
      </c>
      <c r="G199" s="3">
        <v>395000</v>
      </c>
      <c r="H199" s="1" t="s">
        <v>26</v>
      </c>
      <c r="I199" s="3">
        <v>232644</v>
      </c>
      <c r="J199" s="1">
        <v>61</v>
      </c>
      <c r="K199" s="2" t="s">
        <v>19818</v>
      </c>
      <c r="N199" s="1" t="s">
        <v>19819</v>
      </c>
      <c r="T199" s="1" t="s">
        <v>19817</v>
      </c>
      <c r="U199" s="1" t="s">
        <v>23</v>
      </c>
      <c r="V199" s="1" t="s">
        <v>24</v>
      </c>
      <c r="W199" s="1">
        <v>34609</v>
      </c>
    </row>
    <row r="200" spans="1:23" x14ac:dyDescent="0.2">
      <c r="A200" s="1" t="s">
        <v>40</v>
      </c>
      <c r="B200" s="1" t="s">
        <v>19965</v>
      </c>
      <c r="C200" s="1" t="s">
        <v>23</v>
      </c>
      <c r="D200" s="1">
        <v>34609</v>
      </c>
      <c r="E200" s="1" t="s">
        <v>677</v>
      </c>
      <c r="F200" s="3">
        <v>400596</v>
      </c>
      <c r="G200" s="3">
        <v>389372</v>
      </c>
      <c r="H200" s="1" t="s">
        <v>26</v>
      </c>
      <c r="I200" s="3">
        <v>204497</v>
      </c>
      <c r="J200" s="1">
        <v>51</v>
      </c>
      <c r="K200" s="2" t="s">
        <v>19966</v>
      </c>
      <c r="N200" s="1" t="s">
        <v>19967</v>
      </c>
      <c r="P200" s="1" t="s">
        <v>19968</v>
      </c>
      <c r="Q200" s="1" t="s">
        <v>19969</v>
      </c>
      <c r="R200" s="1" t="s">
        <v>19970</v>
      </c>
      <c r="S200" s="1" t="s">
        <v>19971</v>
      </c>
      <c r="T200" s="1" t="s">
        <v>19965</v>
      </c>
      <c r="U200" s="1" t="s">
        <v>23</v>
      </c>
      <c r="V200" s="1" t="s">
        <v>24</v>
      </c>
      <c r="W200" s="1">
        <v>34609</v>
      </c>
    </row>
    <row r="201" spans="1:23" x14ac:dyDescent="0.2">
      <c r="A201" s="1" t="s">
        <v>40</v>
      </c>
      <c r="B201" s="1" t="s">
        <v>20002</v>
      </c>
      <c r="C201" s="1" t="s">
        <v>23</v>
      </c>
      <c r="D201" s="1">
        <v>34609</v>
      </c>
      <c r="E201" s="1" t="s">
        <v>1152</v>
      </c>
      <c r="F201" s="3">
        <v>356376</v>
      </c>
      <c r="G201" s="3">
        <v>336078</v>
      </c>
      <c r="H201" s="1" t="s">
        <v>26</v>
      </c>
      <c r="I201" s="3">
        <v>220916</v>
      </c>
      <c r="J201" s="1">
        <v>62</v>
      </c>
      <c r="K201" s="2" t="s">
        <v>20003</v>
      </c>
      <c r="N201" s="1" t="s">
        <v>20004</v>
      </c>
      <c r="O201" s="1" t="s">
        <v>20005</v>
      </c>
      <c r="P201" s="1" t="s">
        <v>20006</v>
      </c>
      <c r="T201" s="1" t="s">
        <v>20002</v>
      </c>
      <c r="U201" s="1" t="s">
        <v>23</v>
      </c>
      <c r="V201" s="1" t="s">
        <v>24</v>
      </c>
      <c r="W201" s="1">
        <v>34609</v>
      </c>
    </row>
    <row r="202" spans="1:23" x14ac:dyDescent="0.2">
      <c r="A202" s="1" t="s">
        <v>40</v>
      </c>
      <c r="B202" s="1" t="s">
        <v>329</v>
      </c>
      <c r="C202" s="1" t="s">
        <v>23</v>
      </c>
      <c r="D202" s="1">
        <v>34609</v>
      </c>
      <c r="E202" s="1" t="s">
        <v>25</v>
      </c>
      <c r="F202" s="3">
        <v>301573</v>
      </c>
      <c r="G202" s="3">
        <v>299558</v>
      </c>
      <c r="H202" s="1" t="s">
        <v>26</v>
      </c>
      <c r="I202" s="3">
        <v>271778</v>
      </c>
      <c r="J202" s="1">
        <v>90</v>
      </c>
      <c r="K202" s="2" t="s">
        <v>20098</v>
      </c>
      <c r="N202" s="1" t="s">
        <v>20099</v>
      </c>
      <c r="Q202" s="1" t="s">
        <v>333</v>
      </c>
      <c r="T202" s="1" t="s">
        <v>20097</v>
      </c>
      <c r="U202" s="1" t="s">
        <v>725</v>
      </c>
      <c r="V202" s="1" t="s">
        <v>24</v>
      </c>
      <c r="W202" s="1">
        <v>34614</v>
      </c>
    </row>
    <row r="203" spans="1:23" x14ac:dyDescent="0.2">
      <c r="A203" s="1" t="s">
        <v>40</v>
      </c>
      <c r="B203" s="1" t="s">
        <v>20160</v>
      </c>
      <c r="C203" s="1" t="s">
        <v>23</v>
      </c>
      <c r="D203" s="1">
        <v>34609</v>
      </c>
      <c r="E203" s="1" t="s">
        <v>189</v>
      </c>
      <c r="F203" s="3">
        <v>293266</v>
      </c>
      <c r="G203" s="3">
        <v>285956</v>
      </c>
      <c r="H203" s="1" t="s">
        <v>26</v>
      </c>
      <c r="I203" s="3">
        <v>293266</v>
      </c>
      <c r="J203" s="1">
        <v>100</v>
      </c>
      <c r="N203" s="1" t="s">
        <v>20163</v>
      </c>
      <c r="Q203" s="1" t="s">
        <v>20164</v>
      </c>
      <c r="T203" s="1" t="s">
        <v>20161</v>
      </c>
      <c r="U203" s="1" t="s">
        <v>20162</v>
      </c>
      <c r="V203" s="1" t="s">
        <v>4461</v>
      </c>
      <c r="W203" s="1">
        <v>28650</v>
      </c>
    </row>
    <row r="204" spans="1:23" x14ac:dyDescent="0.2">
      <c r="A204" s="1" t="s">
        <v>40</v>
      </c>
      <c r="B204" s="1" t="s">
        <v>20170</v>
      </c>
      <c r="C204" s="1" t="s">
        <v>23</v>
      </c>
      <c r="D204" s="1">
        <v>34609</v>
      </c>
      <c r="E204" s="1" t="s">
        <v>651</v>
      </c>
      <c r="F204" s="3">
        <v>388477</v>
      </c>
      <c r="G204" s="3">
        <v>370998</v>
      </c>
      <c r="H204" s="1" t="s">
        <v>26</v>
      </c>
      <c r="I204" s="3">
        <v>233932</v>
      </c>
      <c r="J204" s="1">
        <v>60</v>
      </c>
      <c r="K204" s="2" t="s">
        <v>20171</v>
      </c>
      <c r="N204" s="1" t="s">
        <v>20172</v>
      </c>
      <c r="O204" s="1" t="s">
        <v>20173</v>
      </c>
      <c r="P204" s="1" t="s">
        <v>20174</v>
      </c>
      <c r="Q204" s="1" t="s">
        <v>20175</v>
      </c>
      <c r="T204" s="1" t="s">
        <v>20170</v>
      </c>
      <c r="U204" s="1" t="s">
        <v>23</v>
      </c>
      <c r="V204" s="1" t="s">
        <v>24</v>
      </c>
      <c r="W204" s="1">
        <v>34609</v>
      </c>
    </row>
    <row r="205" spans="1:23" x14ac:dyDescent="0.2">
      <c r="A205" s="1" t="s">
        <v>40</v>
      </c>
      <c r="B205" s="1" t="s">
        <v>20290</v>
      </c>
      <c r="C205" s="1" t="s">
        <v>23</v>
      </c>
      <c r="D205" s="1">
        <v>34609</v>
      </c>
      <c r="E205" s="1" t="s">
        <v>118</v>
      </c>
      <c r="F205" s="3">
        <v>395793</v>
      </c>
      <c r="G205" s="3">
        <v>368005</v>
      </c>
      <c r="H205" s="1" t="s">
        <v>26</v>
      </c>
      <c r="I205" s="3">
        <v>282552</v>
      </c>
      <c r="J205" s="1">
        <v>71</v>
      </c>
      <c r="K205" s="2" t="s">
        <v>20291</v>
      </c>
      <c r="N205" s="1" t="s">
        <v>20292</v>
      </c>
      <c r="O205" s="1" t="s">
        <v>20293</v>
      </c>
      <c r="P205" s="1" t="s">
        <v>20294</v>
      </c>
      <c r="Q205" s="1" t="s">
        <v>20295</v>
      </c>
      <c r="R205" s="1" t="s">
        <v>20296</v>
      </c>
      <c r="S205" s="1" t="s">
        <v>20297</v>
      </c>
      <c r="T205" s="1" t="s">
        <v>20290</v>
      </c>
      <c r="U205" s="1" t="s">
        <v>23</v>
      </c>
      <c r="V205" s="1" t="s">
        <v>24</v>
      </c>
      <c r="W205" s="1">
        <v>34609</v>
      </c>
    </row>
    <row r="206" spans="1:23" x14ac:dyDescent="0.2">
      <c r="A206" s="1" t="s">
        <v>40</v>
      </c>
      <c r="B206" s="1" t="s">
        <v>20350</v>
      </c>
      <c r="C206" s="1" t="s">
        <v>23</v>
      </c>
      <c r="D206" s="1">
        <v>34609</v>
      </c>
      <c r="E206" s="1" t="s">
        <v>25</v>
      </c>
      <c r="F206" s="3">
        <v>342750</v>
      </c>
      <c r="G206" s="3">
        <v>333121</v>
      </c>
      <c r="H206" s="1" t="s">
        <v>26</v>
      </c>
      <c r="I206" s="3">
        <v>342750</v>
      </c>
      <c r="J206" s="1">
        <v>100</v>
      </c>
      <c r="N206" s="1" t="s">
        <v>20352</v>
      </c>
      <c r="Q206" s="1" t="s">
        <v>20353</v>
      </c>
      <c r="T206" s="1" t="s">
        <v>20351</v>
      </c>
      <c r="U206" s="1" t="s">
        <v>23</v>
      </c>
      <c r="V206" s="1" t="s">
        <v>24</v>
      </c>
      <c r="W206" s="1">
        <v>34606</v>
      </c>
    </row>
    <row r="207" spans="1:23" x14ac:dyDescent="0.2">
      <c r="A207" s="1" t="s">
        <v>40</v>
      </c>
      <c r="B207" s="1" t="s">
        <v>20403</v>
      </c>
      <c r="C207" s="1" t="s">
        <v>23</v>
      </c>
      <c r="D207" s="1">
        <v>34609</v>
      </c>
      <c r="E207" s="1" t="s">
        <v>25</v>
      </c>
      <c r="F207" s="3">
        <v>313926</v>
      </c>
      <c r="G207" s="3">
        <v>313950</v>
      </c>
      <c r="H207" s="1" t="s">
        <v>26</v>
      </c>
      <c r="I207" s="3">
        <v>229936</v>
      </c>
      <c r="J207" s="1">
        <v>73</v>
      </c>
      <c r="K207" s="2" t="s">
        <v>20406</v>
      </c>
      <c r="N207" s="1" t="s">
        <v>20407</v>
      </c>
      <c r="Q207" s="1" t="s">
        <v>20408</v>
      </c>
      <c r="T207" s="1" t="s">
        <v>20404</v>
      </c>
      <c r="U207" s="1" t="s">
        <v>20405</v>
      </c>
      <c r="V207" s="1" t="s">
        <v>310</v>
      </c>
      <c r="W207" s="1">
        <v>90292</v>
      </c>
    </row>
    <row r="208" spans="1:23" x14ac:dyDescent="0.2">
      <c r="A208" s="1" t="s">
        <v>40</v>
      </c>
      <c r="B208" s="1" t="s">
        <v>20562</v>
      </c>
      <c r="C208" s="1" t="s">
        <v>23</v>
      </c>
      <c r="D208" s="1">
        <v>34609</v>
      </c>
      <c r="E208" s="1" t="s">
        <v>153</v>
      </c>
      <c r="F208" s="3">
        <v>317911</v>
      </c>
      <c r="G208" s="3">
        <v>307758</v>
      </c>
      <c r="H208" s="1" t="s">
        <v>26</v>
      </c>
      <c r="I208" s="3">
        <v>317911</v>
      </c>
      <c r="J208" s="1">
        <v>100</v>
      </c>
      <c r="N208" s="1" t="s">
        <v>20565</v>
      </c>
      <c r="Q208" s="1" t="s">
        <v>20566</v>
      </c>
      <c r="T208" s="1" t="s">
        <v>20563</v>
      </c>
      <c r="U208" s="1" t="s">
        <v>20564</v>
      </c>
      <c r="V208" s="1" t="s">
        <v>412</v>
      </c>
      <c r="W208" s="1">
        <v>15684</v>
      </c>
    </row>
    <row r="209" spans="1:23" x14ac:dyDescent="0.2">
      <c r="A209" s="1" t="s">
        <v>40</v>
      </c>
      <c r="B209" s="1" t="s">
        <v>20672</v>
      </c>
      <c r="C209" s="1" t="s">
        <v>23</v>
      </c>
      <c r="D209" s="1">
        <v>34609</v>
      </c>
      <c r="E209" s="1" t="s">
        <v>136</v>
      </c>
      <c r="F209" s="3">
        <v>369919</v>
      </c>
      <c r="G209" s="3">
        <v>345364</v>
      </c>
      <c r="H209" s="1" t="s">
        <v>26</v>
      </c>
      <c r="I209" s="3">
        <v>169534</v>
      </c>
      <c r="J209" s="1">
        <v>46</v>
      </c>
      <c r="K209" s="2" t="s">
        <v>20673</v>
      </c>
      <c r="N209" s="1" t="s">
        <v>20674</v>
      </c>
      <c r="O209" s="1" t="s">
        <v>20675</v>
      </c>
      <c r="P209" s="1" t="s">
        <v>20676</v>
      </c>
      <c r="Q209" s="1" t="s">
        <v>20677</v>
      </c>
      <c r="R209" s="1" t="s">
        <v>20678</v>
      </c>
      <c r="S209" s="1" t="s">
        <v>20679</v>
      </c>
      <c r="T209" s="1" t="s">
        <v>20672</v>
      </c>
      <c r="U209" s="1" t="s">
        <v>23</v>
      </c>
      <c r="V209" s="1" t="s">
        <v>24</v>
      </c>
      <c r="W209" s="1">
        <v>34609</v>
      </c>
    </row>
    <row r="210" spans="1:23" x14ac:dyDescent="0.2">
      <c r="A210" s="1" t="s">
        <v>40</v>
      </c>
      <c r="B210" s="1" t="s">
        <v>20729</v>
      </c>
      <c r="C210" s="1" t="s">
        <v>23</v>
      </c>
      <c r="D210" s="1">
        <v>34609</v>
      </c>
      <c r="E210" s="1" t="s">
        <v>3021</v>
      </c>
      <c r="F210" s="3">
        <v>580848</v>
      </c>
      <c r="G210" s="3">
        <v>249990</v>
      </c>
      <c r="H210" s="1" t="s">
        <v>26</v>
      </c>
      <c r="I210" s="3">
        <v>328156</v>
      </c>
      <c r="J210" s="1">
        <v>56</v>
      </c>
      <c r="K210" s="2" t="s">
        <v>20730</v>
      </c>
      <c r="N210" s="1" t="s">
        <v>20731</v>
      </c>
      <c r="O210" s="1" t="s">
        <v>20732</v>
      </c>
      <c r="P210" s="1" t="s">
        <v>20733</v>
      </c>
      <c r="T210" s="1" t="s">
        <v>20729</v>
      </c>
      <c r="U210" s="1" t="s">
        <v>23</v>
      </c>
      <c r="V210" s="1" t="s">
        <v>24</v>
      </c>
      <c r="W210" s="1">
        <v>34609</v>
      </c>
    </row>
    <row r="211" spans="1:23" x14ac:dyDescent="0.2">
      <c r="A211" s="1" t="s">
        <v>40</v>
      </c>
      <c r="B211" s="1" t="s">
        <v>20802</v>
      </c>
      <c r="C211" s="1" t="s">
        <v>23</v>
      </c>
      <c r="D211" s="1">
        <v>34609</v>
      </c>
      <c r="E211" s="1" t="s">
        <v>72</v>
      </c>
      <c r="F211" s="3">
        <v>385660</v>
      </c>
      <c r="G211" s="3">
        <v>375973</v>
      </c>
      <c r="H211" s="1" t="s">
        <v>26</v>
      </c>
      <c r="I211" s="3">
        <v>199760</v>
      </c>
      <c r="J211" s="1">
        <v>52</v>
      </c>
      <c r="K211" s="2" t="s">
        <v>20803</v>
      </c>
      <c r="N211" s="1" t="s">
        <v>20804</v>
      </c>
      <c r="O211" s="1" t="s">
        <v>20805</v>
      </c>
      <c r="T211" s="1" t="s">
        <v>20802</v>
      </c>
      <c r="U211" s="1" t="s">
        <v>23</v>
      </c>
      <c r="V211" s="1" t="s">
        <v>24</v>
      </c>
      <c r="W211" s="1">
        <v>34609</v>
      </c>
    </row>
    <row r="212" spans="1:23" x14ac:dyDescent="0.2">
      <c r="A212" s="1" t="s">
        <v>40</v>
      </c>
      <c r="B212" s="1" t="s">
        <v>20806</v>
      </c>
      <c r="C212" s="1" t="s">
        <v>23</v>
      </c>
      <c r="D212" s="1">
        <v>34609</v>
      </c>
      <c r="E212" s="1" t="s">
        <v>170</v>
      </c>
      <c r="F212" s="3">
        <v>371066</v>
      </c>
      <c r="G212" s="3">
        <v>18900</v>
      </c>
      <c r="H212" s="1" t="s">
        <v>26</v>
      </c>
      <c r="I212" s="3">
        <v>231543</v>
      </c>
      <c r="J212" s="1">
        <v>62</v>
      </c>
      <c r="K212" s="2" t="s">
        <v>20807</v>
      </c>
      <c r="N212" s="1" t="s">
        <v>20808</v>
      </c>
      <c r="O212" s="1" t="s">
        <v>20809</v>
      </c>
      <c r="P212" s="1" t="s">
        <v>20810</v>
      </c>
      <c r="Q212" s="1" t="s">
        <v>20811</v>
      </c>
      <c r="S212" s="1" t="s">
        <v>20812</v>
      </c>
      <c r="T212" s="1" t="s">
        <v>20806</v>
      </c>
      <c r="U212" s="1" t="s">
        <v>23</v>
      </c>
      <c r="V212" s="1" t="s">
        <v>24</v>
      </c>
      <c r="W212" s="1">
        <v>34609</v>
      </c>
    </row>
    <row r="213" spans="1:23" x14ac:dyDescent="0.2">
      <c r="A213" s="1" t="s">
        <v>40</v>
      </c>
      <c r="B213" s="1" t="s">
        <v>20600</v>
      </c>
      <c r="C213" s="1" t="s">
        <v>23</v>
      </c>
      <c r="D213" s="1">
        <v>34609</v>
      </c>
      <c r="E213" s="1" t="s">
        <v>43448</v>
      </c>
      <c r="F213" s="3">
        <v>249549</v>
      </c>
      <c r="G213" s="3">
        <v>249549</v>
      </c>
      <c r="H213" s="1" t="s">
        <v>26</v>
      </c>
      <c r="I213" s="3">
        <v>249549</v>
      </c>
      <c r="J213" s="1">
        <v>100</v>
      </c>
      <c r="N213" s="1" t="s">
        <v>20856</v>
      </c>
      <c r="Q213" s="1" t="s">
        <v>20857</v>
      </c>
      <c r="T213" s="1" t="s">
        <v>20855</v>
      </c>
      <c r="U213" s="1" t="s">
        <v>5150</v>
      </c>
      <c r="V213" s="1" t="s">
        <v>24</v>
      </c>
      <c r="W213" s="1">
        <v>34652</v>
      </c>
    </row>
    <row r="214" spans="1:23" x14ac:dyDescent="0.2">
      <c r="A214" s="1" t="s">
        <v>40</v>
      </c>
      <c r="B214" s="1" t="s">
        <v>21066</v>
      </c>
      <c r="C214" s="1" t="s">
        <v>23</v>
      </c>
      <c r="D214" s="1">
        <v>34609</v>
      </c>
      <c r="E214" s="1" t="s">
        <v>170</v>
      </c>
      <c r="F214" s="3">
        <v>334639</v>
      </c>
      <c r="G214" s="3">
        <v>305695</v>
      </c>
      <c r="H214" s="1" t="s">
        <v>26</v>
      </c>
      <c r="I214" s="3">
        <v>194119</v>
      </c>
      <c r="J214" s="1">
        <v>58</v>
      </c>
      <c r="K214" s="2" t="s">
        <v>21067</v>
      </c>
      <c r="N214" s="1" t="s">
        <v>21068</v>
      </c>
      <c r="O214" s="1" t="s">
        <v>21069</v>
      </c>
      <c r="P214" s="1" t="s">
        <v>21070</v>
      </c>
      <c r="Q214" s="1" t="s">
        <v>21071</v>
      </c>
      <c r="T214" s="1" t="s">
        <v>21066</v>
      </c>
      <c r="U214" s="1" t="s">
        <v>23</v>
      </c>
      <c r="V214" s="1" t="s">
        <v>24</v>
      </c>
      <c r="W214" s="1">
        <v>34609</v>
      </c>
    </row>
    <row r="215" spans="1:23" x14ac:dyDescent="0.2">
      <c r="A215" s="1" t="s">
        <v>40</v>
      </c>
      <c r="B215" s="1" t="s">
        <v>21107</v>
      </c>
      <c r="C215" s="1" t="s">
        <v>23</v>
      </c>
      <c r="D215" s="1">
        <v>34609</v>
      </c>
      <c r="E215" s="1" t="s">
        <v>588</v>
      </c>
      <c r="F215" s="3">
        <v>292264</v>
      </c>
      <c r="G215" s="3">
        <v>299900</v>
      </c>
      <c r="H215" s="1" t="s">
        <v>26</v>
      </c>
      <c r="I215" s="3">
        <v>215177</v>
      </c>
      <c r="J215" s="1">
        <v>74</v>
      </c>
      <c r="K215" s="2" t="s">
        <v>21108</v>
      </c>
      <c r="N215" s="1" t="s">
        <v>21109</v>
      </c>
      <c r="O215" s="1" t="s">
        <v>21110</v>
      </c>
      <c r="P215" s="1" t="s">
        <v>21111</v>
      </c>
      <c r="T215" s="1" t="s">
        <v>21107</v>
      </c>
      <c r="U215" s="1" t="s">
        <v>23</v>
      </c>
      <c r="V215" s="1" t="s">
        <v>24</v>
      </c>
      <c r="W215" s="1">
        <v>34609</v>
      </c>
    </row>
    <row r="216" spans="1:23" x14ac:dyDescent="0.2">
      <c r="A216" s="1" t="s">
        <v>40</v>
      </c>
      <c r="B216" s="1" t="s">
        <v>21169</v>
      </c>
      <c r="C216" s="1" t="s">
        <v>23</v>
      </c>
      <c r="D216" s="1">
        <v>34609</v>
      </c>
      <c r="E216" s="1" t="s">
        <v>43448</v>
      </c>
      <c r="F216" s="3">
        <v>139668</v>
      </c>
      <c r="G216" s="3">
        <v>174900</v>
      </c>
      <c r="H216" s="1" t="s">
        <v>39</v>
      </c>
      <c r="I216" s="3">
        <v>139668</v>
      </c>
      <c r="J216" s="1">
        <v>100</v>
      </c>
      <c r="N216" s="1" t="s">
        <v>41</v>
      </c>
      <c r="Q216" s="1" t="s">
        <v>42</v>
      </c>
      <c r="U216" s="1" t="s">
        <v>23</v>
      </c>
      <c r="V216" s="1" t="s">
        <v>24</v>
      </c>
      <c r="W216" s="1">
        <v>34609</v>
      </c>
    </row>
    <row r="217" spans="1:23" x14ac:dyDescent="0.2">
      <c r="A217" s="1" t="s">
        <v>40</v>
      </c>
      <c r="B217" s="1" t="s">
        <v>21254</v>
      </c>
      <c r="C217" s="1" t="s">
        <v>23</v>
      </c>
      <c r="D217" s="1">
        <v>34609</v>
      </c>
      <c r="E217" s="1" t="s">
        <v>321</v>
      </c>
      <c r="F217" s="3">
        <v>471919</v>
      </c>
      <c r="G217" s="3">
        <v>286900</v>
      </c>
      <c r="H217" s="1" t="s">
        <v>26</v>
      </c>
      <c r="I217" s="3">
        <v>350246</v>
      </c>
      <c r="J217" s="1">
        <v>74</v>
      </c>
      <c r="K217" s="2" t="s">
        <v>21255</v>
      </c>
      <c r="N217" s="1" t="s">
        <v>21256</v>
      </c>
      <c r="P217" s="1" t="s">
        <v>21257</v>
      </c>
      <c r="Q217" s="1" t="s">
        <v>21258</v>
      </c>
      <c r="T217" s="1" t="s">
        <v>21254</v>
      </c>
      <c r="U217" s="1" t="s">
        <v>23</v>
      </c>
      <c r="V217" s="1" t="s">
        <v>24</v>
      </c>
      <c r="W217" s="1">
        <v>34609</v>
      </c>
    </row>
    <row r="218" spans="1:23" x14ac:dyDescent="0.2">
      <c r="A218" s="1" t="s">
        <v>40</v>
      </c>
      <c r="B218" s="1" t="s">
        <v>21514</v>
      </c>
      <c r="C218" s="1" t="s">
        <v>23</v>
      </c>
      <c r="D218" s="1">
        <v>34609</v>
      </c>
      <c r="E218" s="1" t="s">
        <v>118</v>
      </c>
      <c r="F218" s="3">
        <v>334797</v>
      </c>
      <c r="G218" s="3">
        <v>325907</v>
      </c>
      <c r="H218" s="1" t="s">
        <v>26</v>
      </c>
      <c r="I218" s="3">
        <v>190671</v>
      </c>
      <c r="J218" s="1">
        <v>57</v>
      </c>
      <c r="K218" s="2" t="s">
        <v>21515</v>
      </c>
      <c r="N218" s="1" t="s">
        <v>21516</v>
      </c>
      <c r="O218" s="1" t="s">
        <v>21517</v>
      </c>
      <c r="P218" s="1">
        <v>6024596152</v>
      </c>
      <c r="Q218" s="1" t="s">
        <v>21518</v>
      </c>
      <c r="T218" s="1" t="s">
        <v>21514</v>
      </c>
      <c r="U218" s="1" t="s">
        <v>23</v>
      </c>
      <c r="V218" s="1" t="s">
        <v>24</v>
      </c>
      <c r="W218" s="1">
        <v>34609</v>
      </c>
    </row>
    <row r="219" spans="1:23" x14ac:dyDescent="0.2">
      <c r="A219" s="1" t="s">
        <v>40</v>
      </c>
      <c r="B219" s="1" t="s">
        <v>21564</v>
      </c>
      <c r="C219" s="1" t="s">
        <v>23</v>
      </c>
      <c r="D219" s="1">
        <v>34609</v>
      </c>
      <c r="E219" s="1" t="s">
        <v>683</v>
      </c>
      <c r="F219" s="3">
        <v>535349</v>
      </c>
      <c r="G219" s="3">
        <v>527635</v>
      </c>
      <c r="H219" s="1" t="s">
        <v>26</v>
      </c>
      <c r="I219" s="3">
        <v>535349</v>
      </c>
      <c r="J219" s="1">
        <v>100</v>
      </c>
      <c r="N219" s="1" t="s">
        <v>21565</v>
      </c>
      <c r="P219" s="1" t="s">
        <v>21566</v>
      </c>
      <c r="Q219" s="1" t="s">
        <v>21567</v>
      </c>
      <c r="R219" s="1" t="s">
        <v>21568</v>
      </c>
      <c r="S219" s="1" t="s">
        <v>21569</v>
      </c>
      <c r="T219" s="1" t="s">
        <v>21564</v>
      </c>
      <c r="U219" s="1" t="s">
        <v>23</v>
      </c>
      <c r="V219" s="1" t="s">
        <v>24</v>
      </c>
      <c r="W219" s="1">
        <v>34609</v>
      </c>
    </row>
    <row r="220" spans="1:23" x14ac:dyDescent="0.2">
      <c r="A220" s="1" t="s">
        <v>40</v>
      </c>
      <c r="B220" s="1" t="s">
        <v>21600</v>
      </c>
      <c r="C220" s="1" t="s">
        <v>23</v>
      </c>
      <c r="D220" s="1">
        <v>34609</v>
      </c>
      <c r="E220" s="1" t="s">
        <v>1515</v>
      </c>
      <c r="F220" s="3">
        <v>428149</v>
      </c>
      <c r="G220" s="3">
        <v>429924</v>
      </c>
      <c r="H220" s="1" t="s">
        <v>26</v>
      </c>
      <c r="I220" s="3">
        <v>307368</v>
      </c>
      <c r="J220" s="1">
        <v>72</v>
      </c>
      <c r="K220" s="2" t="s">
        <v>21601</v>
      </c>
      <c r="N220" s="1" t="s">
        <v>21602</v>
      </c>
      <c r="Q220" s="1" t="s">
        <v>21603</v>
      </c>
      <c r="T220" s="1" t="s">
        <v>21600</v>
      </c>
      <c r="U220" s="1" t="s">
        <v>23</v>
      </c>
      <c r="V220" s="1" t="s">
        <v>24</v>
      </c>
      <c r="W220" s="1">
        <v>34609</v>
      </c>
    </row>
    <row r="221" spans="1:23" x14ac:dyDescent="0.2">
      <c r="A221" s="1" t="s">
        <v>40</v>
      </c>
      <c r="B221" s="1" t="s">
        <v>21679</v>
      </c>
      <c r="C221" s="1" t="s">
        <v>23</v>
      </c>
      <c r="D221" s="1">
        <v>34609</v>
      </c>
      <c r="E221" s="1" t="s">
        <v>739</v>
      </c>
      <c r="F221" s="3">
        <v>365901</v>
      </c>
      <c r="G221" s="3">
        <v>345813</v>
      </c>
      <c r="H221" s="1" t="s">
        <v>26</v>
      </c>
      <c r="I221" s="3">
        <v>238312</v>
      </c>
      <c r="J221" s="1">
        <v>65</v>
      </c>
      <c r="K221" s="2" t="s">
        <v>21680</v>
      </c>
      <c r="N221" s="1" t="s">
        <v>21681</v>
      </c>
      <c r="P221" s="1" t="s">
        <v>21682</v>
      </c>
      <c r="T221" s="1" t="s">
        <v>21679</v>
      </c>
      <c r="U221" s="1" t="s">
        <v>23</v>
      </c>
      <c r="V221" s="1" t="s">
        <v>24</v>
      </c>
      <c r="W221" s="1">
        <v>34609</v>
      </c>
    </row>
    <row r="222" spans="1:23" x14ac:dyDescent="0.2">
      <c r="A222" s="1" t="s">
        <v>40</v>
      </c>
      <c r="B222" s="1" t="s">
        <v>21752</v>
      </c>
      <c r="C222" s="1" t="s">
        <v>23</v>
      </c>
      <c r="D222" s="1">
        <v>34609</v>
      </c>
      <c r="E222" s="1" t="s">
        <v>224</v>
      </c>
      <c r="F222" s="3">
        <v>293265</v>
      </c>
      <c r="G222" s="3">
        <v>280941</v>
      </c>
      <c r="H222" s="1" t="s">
        <v>39</v>
      </c>
      <c r="I222" s="3">
        <v>293265</v>
      </c>
      <c r="J222" s="1">
        <v>100</v>
      </c>
      <c r="N222" s="1" t="s">
        <v>21753</v>
      </c>
      <c r="T222" s="1" t="s">
        <v>21752</v>
      </c>
      <c r="U222" s="1" t="s">
        <v>23</v>
      </c>
      <c r="V222" s="1" t="s">
        <v>24</v>
      </c>
      <c r="W222" s="1">
        <v>34609</v>
      </c>
    </row>
    <row r="223" spans="1:23" x14ac:dyDescent="0.2">
      <c r="A223" s="1" t="s">
        <v>40</v>
      </c>
      <c r="B223" s="1" t="s">
        <v>21861</v>
      </c>
      <c r="C223" s="1" t="s">
        <v>23</v>
      </c>
      <c r="D223" s="1">
        <v>34609</v>
      </c>
      <c r="E223" s="1" t="s">
        <v>170</v>
      </c>
      <c r="F223" s="3">
        <v>438337</v>
      </c>
      <c r="G223" s="3">
        <v>441120</v>
      </c>
      <c r="H223" s="1" t="s">
        <v>26</v>
      </c>
      <c r="I223" s="3">
        <v>254294</v>
      </c>
      <c r="J223" s="1">
        <v>58</v>
      </c>
      <c r="K223" s="2" t="s">
        <v>21862</v>
      </c>
      <c r="N223" s="1" t="s">
        <v>21863</v>
      </c>
      <c r="O223" s="1" t="s">
        <v>21864</v>
      </c>
      <c r="P223" s="1" t="s">
        <v>21865</v>
      </c>
      <c r="Q223" s="1" t="s">
        <v>21866</v>
      </c>
      <c r="R223" s="1" t="s">
        <v>21867</v>
      </c>
      <c r="S223" s="1" t="s">
        <v>21868</v>
      </c>
      <c r="T223" s="1" t="s">
        <v>21861</v>
      </c>
      <c r="U223" s="1" t="s">
        <v>23</v>
      </c>
      <c r="V223" s="1" t="s">
        <v>24</v>
      </c>
      <c r="W223" s="1">
        <v>34609</v>
      </c>
    </row>
    <row r="224" spans="1:23" x14ac:dyDescent="0.2">
      <c r="A224" s="1" t="s">
        <v>40</v>
      </c>
      <c r="B224" s="1" t="s">
        <v>21869</v>
      </c>
      <c r="C224" s="1" t="s">
        <v>23</v>
      </c>
      <c r="D224" s="1">
        <v>34609</v>
      </c>
      <c r="E224" s="1" t="s">
        <v>930</v>
      </c>
      <c r="F224" s="3">
        <v>388139</v>
      </c>
      <c r="G224" s="3">
        <v>377017</v>
      </c>
      <c r="H224" s="1" t="s">
        <v>39</v>
      </c>
      <c r="I224" s="3">
        <v>388139</v>
      </c>
      <c r="J224" s="1">
        <v>100</v>
      </c>
      <c r="N224" s="1" t="s">
        <v>119</v>
      </c>
      <c r="T224" s="1" t="s">
        <v>21869</v>
      </c>
      <c r="U224" s="1" t="s">
        <v>23</v>
      </c>
      <c r="V224" s="1" t="s">
        <v>24</v>
      </c>
      <c r="W224" s="1">
        <v>34609</v>
      </c>
    </row>
    <row r="225" spans="1:23" x14ac:dyDescent="0.2">
      <c r="A225" s="1" t="s">
        <v>40</v>
      </c>
      <c r="B225" s="1" t="s">
        <v>21920</v>
      </c>
      <c r="C225" s="1" t="s">
        <v>23</v>
      </c>
      <c r="D225" s="1">
        <v>34609</v>
      </c>
      <c r="E225" s="1" t="s">
        <v>72</v>
      </c>
      <c r="F225" s="3">
        <v>465152</v>
      </c>
      <c r="G225" s="3">
        <v>457769</v>
      </c>
      <c r="H225" s="1" t="s">
        <v>26</v>
      </c>
      <c r="I225" s="3">
        <v>465152</v>
      </c>
      <c r="J225" s="1">
        <v>100</v>
      </c>
      <c r="N225" s="1" t="s">
        <v>21924</v>
      </c>
      <c r="Q225" s="1" t="s">
        <v>21925</v>
      </c>
      <c r="T225" s="1" t="s">
        <v>21921</v>
      </c>
      <c r="U225" s="1" t="s">
        <v>21922</v>
      </c>
      <c r="V225" s="1" t="s">
        <v>1269</v>
      </c>
      <c r="W225" s="2" t="s">
        <v>21923</v>
      </c>
    </row>
    <row r="226" spans="1:23" x14ac:dyDescent="0.2">
      <c r="A226" s="1" t="s">
        <v>40</v>
      </c>
      <c r="B226" s="1" t="s">
        <v>22184</v>
      </c>
      <c r="C226" s="1" t="s">
        <v>23</v>
      </c>
      <c r="D226" s="1">
        <v>34609</v>
      </c>
      <c r="E226" s="1" t="s">
        <v>739</v>
      </c>
      <c r="F226" s="3">
        <v>399156</v>
      </c>
      <c r="G226" s="3">
        <v>383029</v>
      </c>
      <c r="H226" s="1" t="s">
        <v>26</v>
      </c>
      <c r="I226" s="3">
        <v>175141</v>
      </c>
      <c r="J226" s="1">
        <v>44</v>
      </c>
      <c r="K226" s="2" t="s">
        <v>22185</v>
      </c>
      <c r="N226" s="1" t="s">
        <v>22186</v>
      </c>
      <c r="O226" s="1" t="s">
        <v>22187</v>
      </c>
      <c r="P226" s="1" t="s">
        <v>22188</v>
      </c>
      <c r="Q226" s="1" t="s">
        <v>22189</v>
      </c>
      <c r="T226" s="1" t="s">
        <v>22184</v>
      </c>
      <c r="U226" s="1" t="s">
        <v>23</v>
      </c>
      <c r="V226" s="1" t="s">
        <v>24</v>
      </c>
      <c r="W226" s="1">
        <v>34609</v>
      </c>
    </row>
    <row r="227" spans="1:23" x14ac:dyDescent="0.2">
      <c r="A227" s="1" t="s">
        <v>40</v>
      </c>
      <c r="B227" s="1" t="s">
        <v>22190</v>
      </c>
      <c r="C227" s="1" t="s">
        <v>23</v>
      </c>
      <c r="D227" s="1">
        <v>34609</v>
      </c>
      <c r="E227" s="1" t="s">
        <v>739</v>
      </c>
      <c r="F227" s="3">
        <v>346749</v>
      </c>
      <c r="G227" s="3">
        <v>328459</v>
      </c>
      <c r="H227" s="1" t="s">
        <v>26</v>
      </c>
      <c r="I227" s="3">
        <v>226335</v>
      </c>
      <c r="J227" s="1">
        <v>65</v>
      </c>
      <c r="K227" s="2" t="s">
        <v>22193</v>
      </c>
      <c r="N227" s="1" t="s">
        <v>22194</v>
      </c>
      <c r="T227" s="1" t="s">
        <v>22191</v>
      </c>
      <c r="U227" s="1" t="s">
        <v>22192</v>
      </c>
      <c r="V227" s="1" t="s">
        <v>885</v>
      </c>
      <c r="W227" s="1">
        <v>10128</v>
      </c>
    </row>
    <row r="228" spans="1:23" x14ac:dyDescent="0.2">
      <c r="A228" s="1" t="s">
        <v>40</v>
      </c>
      <c r="B228" s="1" t="s">
        <v>22275</v>
      </c>
      <c r="C228" s="1" t="s">
        <v>23</v>
      </c>
      <c r="D228" s="1">
        <v>34609</v>
      </c>
      <c r="E228" s="1" t="s">
        <v>224</v>
      </c>
      <c r="F228" s="3">
        <v>313516</v>
      </c>
      <c r="G228" s="3">
        <v>299750</v>
      </c>
      <c r="H228" s="1" t="s">
        <v>26</v>
      </c>
      <c r="I228" s="3">
        <v>313516</v>
      </c>
      <c r="J228" s="1">
        <v>100</v>
      </c>
      <c r="N228" s="1" t="s">
        <v>22278</v>
      </c>
      <c r="Q228" s="1" t="s">
        <v>22279</v>
      </c>
      <c r="T228" s="1" t="s">
        <v>22276</v>
      </c>
      <c r="U228" s="1" t="s">
        <v>22277</v>
      </c>
      <c r="V228" s="1" t="s">
        <v>24</v>
      </c>
      <c r="W228" s="1">
        <v>34698</v>
      </c>
    </row>
    <row r="229" spans="1:23" x14ac:dyDescent="0.2">
      <c r="A229" s="1" t="s">
        <v>40</v>
      </c>
      <c r="B229" s="1" t="s">
        <v>3384</v>
      </c>
      <c r="C229" s="1" t="s">
        <v>23</v>
      </c>
      <c r="D229" s="1">
        <v>34609</v>
      </c>
      <c r="E229" s="1" t="s">
        <v>707</v>
      </c>
      <c r="F229" s="3">
        <v>525093</v>
      </c>
      <c r="G229" s="3">
        <v>523620</v>
      </c>
      <c r="H229" s="1" t="s">
        <v>26</v>
      </c>
      <c r="I229" s="3">
        <v>402196</v>
      </c>
      <c r="J229" s="1">
        <v>77</v>
      </c>
      <c r="K229" s="2" t="s">
        <v>22348</v>
      </c>
      <c r="N229" s="1" t="s">
        <v>22349</v>
      </c>
      <c r="O229" s="1" t="s">
        <v>22350</v>
      </c>
      <c r="P229" s="1" t="s">
        <v>22351</v>
      </c>
      <c r="Q229" s="1" t="s">
        <v>22352</v>
      </c>
      <c r="R229" s="1" t="s">
        <v>22353</v>
      </c>
      <c r="S229" s="1" t="s">
        <v>22354</v>
      </c>
      <c r="T229" s="1" t="s">
        <v>3384</v>
      </c>
      <c r="U229" s="1" t="s">
        <v>23</v>
      </c>
      <c r="V229" s="1" t="s">
        <v>24</v>
      </c>
      <c r="W229" s="1">
        <v>34609</v>
      </c>
    </row>
    <row r="230" spans="1:23" x14ac:dyDescent="0.2">
      <c r="A230" s="1" t="s">
        <v>40</v>
      </c>
      <c r="B230" s="1" t="s">
        <v>22378</v>
      </c>
      <c r="C230" s="1" t="s">
        <v>23</v>
      </c>
      <c r="D230" s="1">
        <v>34609</v>
      </c>
      <c r="E230" s="1" t="s">
        <v>25</v>
      </c>
      <c r="F230" s="3">
        <v>307073</v>
      </c>
      <c r="G230" s="3">
        <v>294507</v>
      </c>
      <c r="H230" s="1" t="s">
        <v>26</v>
      </c>
      <c r="I230" s="3">
        <v>307073</v>
      </c>
      <c r="J230" s="1">
        <v>100</v>
      </c>
      <c r="N230" s="1" t="s">
        <v>22381</v>
      </c>
      <c r="Q230" s="1" t="s">
        <v>20164</v>
      </c>
      <c r="T230" s="1" t="s">
        <v>22379</v>
      </c>
      <c r="U230" s="1" t="s">
        <v>22380</v>
      </c>
      <c r="V230" s="1" t="s">
        <v>4461</v>
      </c>
      <c r="W230" s="1">
        <v>28037</v>
      </c>
    </row>
    <row r="231" spans="1:23" x14ac:dyDescent="0.2">
      <c r="A231" s="1" t="s">
        <v>40</v>
      </c>
      <c r="B231" s="1" t="s">
        <v>22437</v>
      </c>
      <c r="C231" s="1" t="s">
        <v>23</v>
      </c>
      <c r="D231" s="1">
        <v>34609</v>
      </c>
      <c r="E231" s="1" t="s">
        <v>170</v>
      </c>
      <c r="F231" s="3">
        <v>401643</v>
      </c>
      <c r="G231" s="3">
        <v>86900</v>
      </c>
      <c r="H231" s="1" t="s">
        <v>26</v>
      </c>
      <c r="I231" s="3">
        <v>303544</v>
      </c>
      <c r="J231" s="1">
        <v>76</v>
      </c>
      <c r="K231" s="2" t="s">
        <v>22438</v>
      </c>
      <c r="N231" s="1" t="s">
        <v>22439</v>
      </c>
      <c r="P231" s="1" t="s">
        <v>22440</v>
      </c>
      <c r="Q231" s="1" t="s">
        <v>22441</v>
      </c>
      <c r="S231" s="1" t="s">
        <v>22442</v>
      </c>
      <c r="T231" s="1" t="s">
        <v>22437</v>
      </c>
      <c r="U231" s="1" t="s">
        <v>23</v>
      </c>
      <c r="V231" s="1" t="s">
        <v>24</v>
      </c>
      <c r="W231" s="1">
        <v>34609</v>
      </c>
    </row>
    <row r="232" spans="1:23" x14ac:dyDescent="0.2">
      <c r="A232" s="1" t="s">
        <v>40</v>
      </c>
      <c r="B232" s="1" t="s">
        <v>22493</v>
      </c>
      <c r="C232" s="1" t="s">
        <v>23</v>
      </c>
      <c r="D232" s="1">
        <v>34609</v>
      </c>
      <c r="E232" s="1" t="s">
        <v>3021</v>
      </c>
      <c r="F232" s="3">
        <v>359447</v>
      </c>
      <c r="G232" s="3">
        <v>352788</v>
      </c>
      <c r="H232" s="1" t="s">
        <v>26</v>
      </c>
      <c r="I232" s="3">
        <v>185268</v>
      </c>
      <c r="J232" s="1">
        <v>52</v>
      </c>
      <c r="K232" s="2" t="s">
        <v>22494</v>
      </c>
      <c r="N232" s="1" t="s">
        <v>22495</v>
      </c>
      <c r="O232" s="1" t="s">
        <v>22496</v>
      </c>
      <c r="P232" s="1" t="s">
        <v>22497</v>
      </c>
      <c r="T232" s="1" t="s">
        <v>22493</v>
      </c>
      <c r="U232" s="1" t="s">
        <v>23</v>
      </c>
      <c r="V232" s="1" t="s">
        <v>24</v>
      </c>
      <c r="W232" s="1">
        <v>34609</v>
      </c>
    </row>
    <row r="233" spans="1:23" x14ac:dyDescent="0.2">
      <c r="A233" s="1" t="s">
        <v>40</v>
      </c>
      <c r="B233" s="1" t="s">
        <v>22551</v>
      </c>
      <c r="C233" s="1" t="s">
        <v>23</v>
      </c>
      <c r="D233" s="1">
        <v>34609</v>
      </c>
      <c r="E233" s="1" t="s">
        <v>142</v>
      </c>
      <c r="F233" s="3">
        <v>349285</v>
      </c>
      <c r="G233" s="3">
        <v>325654</v>
      </c>
      <c r="H233" s="1" t="s">
        <v>26</v>
      </c>
      <c r="I233" s="3">
        <v>232288</v>
      </c>
      <c r="J233" s="1">
        <v>67</v>
      </c>
      <c r="K233" s="2" t="s">
        <v>22552</v>
      </c>
      <c r="N233" s="1" t="s">
        <v>22553</v>
      </c>
      <c r="O233" s="1" t="s">
        <v>22554</v>
      </c>
      <c r="P233" s="1">
        <v>3476305249</v>
      </c>
      <c r="T233" s="1" t="s">
        <v>22551</v>
      </c>
      <c r="U233" s="1" t="s">
        <v>23</v>
      </c>
      <c r="V233" s="1" t="s">
        <v>24</v>
      </c>
      <c r="W233" s="1">
        <v>34609</v>
      </c>
    </row>
    <row r="234" spans="1:23" x14ac:dyDescent="0.2">
      <c r="A234" s="1" t="s">
        <v>40</v>
      </c>
      <c r="B234" s="1" t="s">
        <v>22610</v>
      </c>
      <c r="C234" s="1" t="s">
        <v>23</v>
      </c>
      <c r="D234" s="1">
        <v>34609</v>
      </c>
      <c r="E234" s="1" t="s">
        <v>739</v>
      </c>
      <c r="F234" s="3">
        <v>359909</v>
      </c>
      <c r="G234" s="3">
        <v>339986</v>
      </c>
      <c r="H234" s="1" t="s">
        <v>26</v>
      </c>
      <c r="I234" s="3">
        <v>240433</v>
      </c>
      <c r="J234" s="1">
        <v>67</v>
      </c>
      <c r="K234" s="2" t="s">
        <v>22611</v>
      </c>
      <c r="N234" s="1" t="s">
        <v>22612</v>
      </c>
      <c r="O234" s="1" t="s">
        <v>22613</v>
      </c>
      <c r="P234" s="1" t="s">
        <v>22614</v>
      </c>
      <c r="T234" s="1" t="s">
        <v>22610</v>
      </c>
      <c r="U234" s="1" t="s">
        <v>23</v>
      </c>
      <c r="V234" s="1" t="s">
        <v>24</v>
      </c>
      <c r="W234" s="1">
        <v>34609</v>
      </c>
    </row>
    <row r="235" spans="1:23" x14ac:dyDescent="0.2">
      <c r="A235" s="1" t="s">
        <v>40</v>
      </c>
      <c r="B235" s="1" t="s">
        <v>22801</v>
      </c>
      <c r="C235" s="1" t="s">
        <v>23</v>
      </c>
      <c r="D235" s="1">
        <v>34609</v>
      </c>
      <c r="E235" s="1" t="s">
        <v>239</v>
      </c>
      <c r="F235" s="3">
        <v>415046</v>
      </c>
      <c r="G235" s="3">
        <v>396526</v>
      </c>
      <c r="H235" s="1" t="s">
        <v>26</v>
      </c>
      <c r="I235" s="3">
        <v>415046</v>
      </c>
      <c r="J235" s="1">
        <v>100</v>
      </c>
      <c r="N235" s="1" t="s">
        <v>22803</v>
      </c>
      <c r="Q235" s="1" t="s">
        <v>22804</v>
      </c>
      <c r="T235" s="1" t="s">
        <v>22802</v>
      </c>
      <c r="U235" s="1" t="s">
        <v>9572</v>
      </c>
      <c r="V235" s="1" t="s">
        <v>1002</v>
      </c>
      <c r="W235" s="1">
        <v>62711</v>
      </c>
    </row>
    <row r="236" spans="1:23" x14ac:dyDescent="0.2">
      <c r="A236" s="1" t="s">
        <v>40</v>
      </c>
      <c r="B236" s="1" t="s">
        <v>23184</v>
      </c>
      <c r="C236" s="1" t="s">
        <v>23</v>
      </c>
      <c r="D236" s="1">
        <v>34609</v>
      </c>
      <c r="E236" s="1" t="s">
        <v>224</v>
      </c>
      <c r="F236" s="3">
        <v>311944</v>
      </c>
      <c r="G236" s="3">
        <v>297960</v>
      </c>
      <c r="H236" s="1" t="s">
        <v>26</v>
      </c>
      <c r="I236" s="3">
        <v>221192</v>
      </c>
      <c r="J236" s="1">
        <v>71</v>
      </c>
      <c r="K236" s="2" t="s">
        <v>23186</v>
      </c>
      <c r="N236" s="1" t="s">
        <v>23187</v>
      </c>
      <c r="T236" s="1" t="s">
        <v>23185</v>
      </c>
      <c r="U236" s="1" t="s">
        <v>2791</v>
      </c>
      <c r="V236" s="1" t="s">
        <v>24</v>
      </c>
      <c r="W236" s="1">
        <v>33511</v>
      </c>
    </row>
    <row r="237" spans="1:23" x14ac:dyDescent="0.2">
      <c r="A237" s="1" t="s">
        <v>40</v>
      </c>
      <c r="B237" s="1" t="s">
        <v>23302</v>
      </c>
      <c r="C237" s="1" t="s">
        <v>23</v>
      </c>
      <c r="D237" s="1">
        <v>34609</v>
      </c>
      <c r="E237" s="1" t="s">
        <v>170</v>
      </c>
      <c r="F237" s="3">
        <v>431763</v>
      </c>
      <c r="G237" s="3">
        <v>420545</v>
      </c>
      <c r="H237" s="1" t="s">
        <v>26</v>
      </c>
      <c r="I237" s="3">
        <v>134613</v>
      </c>
      <c r="J237" s="1">
        <v>31</v>
      </c>
      <c r="K237" s="2" t="s">
        <v>23303</v>
      </c>
      <c r="N237" s="1" t="s">
        <v>23304</v>
      </c>
      <c r="Q237" s="1" t="s">
        <v>23305</v>
      </c>
      <c r="T237" s="1" t="s">
        <v>23302</v>
      </c>
      <c r="U237" s="1" t="s">
        <v>23</v>
      </c>
      <c r="V237" s="1" t="s">
        <v>24</v>
      </c>
      <c r="W237" s="1">
        <v>34609</v>
      </c>
    </row>
    <row r="238" spans="1:23" x14ac:dyDescent="0.2">
      <c r="A238" s="1" t="s">
        <v>40</v>
      </c>
      <c r="B238" s="1" t="s">
        <v>23324</v>
      </c>
      <c r="C238" s="1" t="s">
        <v>23</v>
      </c>
      <c r="D238" s="1">
        <v>34609</v>
      </c>
      <c r="E238" s="1" t="s">
        <v>1152</v>
      </c>
      <c r="F238" s="3">
        <v>357445</v>
      </c>
      <c r="G238" s="3">
        <v>337136</v>
      </c>
      <c r="H238" s="1" t="s">
        <v>26</v>
      </c>
      <c r="I238" s="3">
        <v>357445</v>
      </c>
      <c r="J238" s="1">
        <v>100</v>
      </c>
      <c r="N238" s="1" t="s">
        <v>23325</v>
      </c>
      <c r="P238" s="1">
        <v>3053001311</v>
      </c>
      <c r="Q238" s="1" t="s">
        <v>23326</v>
      </c>
      <c r="T238" s="1" t="s">
        <v>23324</v>
      </c>
      <c r="U238" s="1" t="s">
        <v>23</v>
      </c>
      <c r="V238" s="1" t="s">
        <v>24</v>
      </c>
      <c r="W238" s="1">
        <v>34609</v>
      </c>
    </row>
    <row r="239" spans="1:23" x14ac:dyDescent="0.2">
      <c r="A239" s="1" t="s">
        <v>40</v>
      </c>
      <c r="B239" s="1" t="s">
        <v>23330</v>
      </c>
      <c r="C239" s="1" t="s">
        <v>23</v>
      </c>
      <c r="D239" s="1">
        <v>34609</v>
      </c>
      <c r="E239" s="1" t="s">
        <v>1557</v>
      </c>
      <c r="F239" s="3">
        <v>355345</v>
      </c>
      <c r="G239" s="3">
        <v>359335</v>
      </c>
      <c r="H239" s="1" t="s">
        <v>26</v>
      </c>
      <c r="I239" s="3">
        <v>329374</v>
      </c>
      <c r="J239" s="1">
        <v>93</v>
      </c>
      <c r="K239" s="2" t="s">
        <v>23332</v>
      </c>
      <c r="N239" s="1" t="s">
        <v>23333</v>
      </c>
      <c r="Q239" s="1" t="s">
        <v>23334</v>
      </c>
      <c r="T239" s="1" t="s">
        <v>23331</v>
      </c>
      <c r="U239" s="1" t="s">
        <v>21811</v>
      </c>
      <c r="V239" s="1" t="s">
        <v>885</v>
      </c>
      <c r="W239" s="1">
        <v>13413</v>
      </c>
    </row>
    <row r="240" spans="1:23" x14ac:dyDescent="0.2">
      <c r="A240" s="1" t="s">
        <v>40</v>
      </c>
      <c r="B240" s="1" t="s">
        <v>2730</v>
      </c>
      <c r="C240" s="1" t="s">
        <v>23</v>
      </c>
      <c r="D240" s="1">
        <v>34609</v>
      </c>
      <c r="E240" s="1" t="s">
        <v>43448</v>
      </c>
      <c r="F240" s="3">
        <v>127655</v>
      </c>
      <c r="G240" s="3">
        <v>127655</v>
      </c>
      <c r="H240" s="1" t="s">
        <v>39</v>
      </c>
      <c r="I240" s="3">
        <v>127655</v>
      </c>
      <c r="J240" s="1">
        <v>100</v>
      </c>
      <c r="N240" s="1" t="s">
        <v>41</v>
      </c>
      <c r="Q240" s="1" t="s">
        <v>42</v>
      </c>
      <c r="U240" s="1" t="s">
        <v>23</v>
      </c>
      <c r="V240" s="1" t="s">
        <v>24</v>
      </c>
      <c r="W240" s="1">
        <v>34609</v>
      </c>
    </row>
    <row r="241" spans="1:23" x14ac:dyDescent="0.2">
      <c r="A241" s="1" t="s">
        <v>40</v>
      </c>
      <c r="B241" s="1" t="s">
        <v>23587</v>
      </c>
      <c r="C241" s="1" t="s">
        <v>23</v>
      </c>
      <c r="D241" s="1">
        <v>34609</v>
      </c>
      <c r="E241" s="1" t="s">
        <v>224</v>
      </c>
      <c r="F241" s="3">
        <v>378199</v>
      </c>
      <c r="G241" s="3">
        <v>369995</v>
      </c>
      <c r="H241" s="1" t="s">
        <v>26</v>
      </c>
      <c r="I241" s="3">
        <v>378199</v>
      </c>
      <c r="J241" s="1">
        <v>100</v>
      </c>
      <c r="N241" s="1" t="s">
        <v>23588</v>
      </c>
      <c r="P241" s="1">
        <v>7872634882</v>
      </c>
      <c r="Q241" s="1" t="s">
        <v>23589</v>
      </c>
      <c r="T241" s="1" t="s">
        <v>23587</v>
      </c>
      <c r="U241" s="1" t="s">
        <v>23</v>
      </c>
      <c r="V241" s="1" t="s">
        <v>24</v>
      </c>
      <c r="W241" s="1">
        <v>34609</v>
      </c>
    </row>
    <row r="242" spans="1:23" x14ac:dyDescent="0.2">
      <c r="A242" s="1" t="s">
        <v>40</v>
      </c>
      <c r="B242" s="1" t="s">
        <v>23894</v>
      </c>
      <c r="C242" s="1" t="s">
        <v>23</v>
      </c>
      <c r="D242" s="1">
        <v>34609</v>
      </c>
      <c r="E242" s="1" t="s">
        <v>208</v>
      </c>
      <c r="F242" s="3">
        <v>325757</v>
      </c>
      <c r="G242" s="3">
        <v>189900</v>
      </c>
      <c r="H242" s="1" t="s">
        <v>39</v>
      </c>
      <c r="I242" s="3">
        <v>282259</v>
      </c>
      <c r="J242" s="1">
        <v>87</v>
      </c>
      <c r="K242" s="2" t="s">
        <v>23895</v>
      </c>
      <c r="N242" s="1" t="s">
        <v>23896</v>
      </c>
      <c r="T242" s="1" t="s">
        <v>23894</v>
      </c>
      <c r="U242" s="1" t="s">
        <v>23</v>
      </c>
      <c r="V242" s="1" t="s">
        <v>24</v>
      </c>
      <c r="W242" s="1">
        <v>34609</v>
      </c>
    </row>
    <row r="243" spans="1:23" x14ac:dyDescent="0.2">
      <c r="A243" s="1" t="s">
        <v>40</v>
      </c>
      <c r="B243" s="1" t="s">
        <v>23940</v>
      </c>
      <c r="C243" s="1" t="s">
        <v>23</v>
      </c>
      <c r="D243" s="1">
        <v>34609</v>
      </c>
      <c r="E243" s="1" t="s">
        <v>739</v>
      </c>
      <c r="F243" s="3">
        <v>384638</v>
      </c>
      <c r="G243" s="3">
        <v>361855</v>
      </c>
      <c r="H243" s="1" t="s">
        <v>26</v>
      </c>
      <c r="I243" s="3">
        <v>306067</v>
      </c>
      <c r="J243" s="1">
        <v>80</v>
      </c>
      <c r="K243" s="2" t="s">
        <v>23941</v>
      </c>
      <c r="N243" s="1" t="s">
        <v>23942</v>
      </c>
      <c r="O243" s="1" t="s">
        <v>23943</v>
      </c>
      <c r="P243" s="1" t="s">
        <v>23944</v>
      </c>
      <c r="Q243" s="1" t="s">
        <v>23945</v>
      </c>
      <c r="R243" s="1" t="s">
        <v>23946</v>
      </c>
      <c r="S243" s="1" t="s">
        <v>23947</v>
      </c>
      <c r="T243" s="1" t="s">
        <v>23940</v>
      </c>
      <c r="U243" s="1" t="s">
        <v>23</v>
      </c>
      <c r="V243" s="1" t="s">
        <v>24</v>
      </c>
      <c r="W243" s="1">
        <v>34609</v>
      </c>
    </row>
    <row r="244" spans="1:23" x14ac:dyDescent="0.2">
      <c r="A244" s="1" t="s">
        <v>40</v>
      </c>
      <c r="B244" s="1" t="s">
        <v>24003</v>
      </c>
      <c r="C244" s="1" t="s">
        <v>23</v>
      </c>
      <c r="D244" s="1">
        <v>34609</v>
      </c>
      <c r="E244" s="1" t="s">
        <v>142</v>
      </c>
      <c r="F244" s="3">
        <v>321840</v>
      </c>
      <c r="G244" s="3">
        <v>292969</v>
      </c>
      <c r="H244" s="1" t="s">
        <v>26</v>
      </c>
      <c r="I244" s="3">
        <v>44473</v>
      </c>
      <c r="J244" s="1">
        <v>14</v>
      </c>
      <c r="K244" s="2" t="s">
        <v>24004</v>
      </c>
      <c r="N244" s="1" t="s">
        <v>24005</v>
      </c>
      <c r="O244" s="1" t="s">
        <v>24006</v>
      </c>
      <c r="P244" s="1" t="s">
        <v>24007</v>
      </c>
      <c r="Q244" s="1" t="s">
        <v>24008</v>
      </c>
      <c r="R244" s="1" t="s">
        <v>24009</v>
      </c>
      <c r="S244" s="1" t="s">
        <v>24010</v>
      </c>
      <c r="T244" s="1" t="s">
        <v>24003</v>
      </c>
      <c r="U244" s="1" t="s">
        <v>23</v>
      </c>
      <c r="V244" s="1" t="s">
        <v>24</v>
      </c>
      <c r="W244" s="1">
        <v>34609</v>
      </c>
    </row>
    <row r="245" spans="1:23" x14ac:dyDescent="0.2">
      <c r="A245" s="1" t="s">
        <v>40</v>
      </c>
      <c r="B245" s="1" t="s">
        <v>24137</v>
      </c>
      <c r="C245" s="1" t="s">
        <v>23</v>
      </c>
      <c r="D245" s="1">
        <v>34609</v>
      </c>
      <c r="E245" s="1" t="s">
        <v>153</v>
      </c>
      <c r="F245" s="3">
        <v>331061</v>
      </c>
      <c r="G245" s="3">
        <v>319504</v>
      </c>
      <c r="H245" s="1" t="s">
        <v>26</v>
      </c>
      <c r="I245" s="3">
        <v>331061</v>
      </c>
      <c r="J245" s="1">
        <v>100</v>
      </c>
      <c r="N245" s="1" t="s">
        <v>24139</v>
      </c>
      <c r="T245" s="1" t="s">
        <v>24138</v>
      </c>
      <c r="U245" s="1" t="s">
        <v>12758</v>
      </c>
      <c r="V245" s="1" t="s">
        <v>885</v>
      </c>
      <c r="W245" s="1">
        <v>11545</v>
      </c>
    </row>
    <row r="246" spans="1:23" x14ac:dyDescent="0.2">
      <c r="A246" s="1" t="s">
        <v>40</v>
      </c>
      <c r="B246" s="1" t="s">
        <v>24158</v>
      </c>
      <c r="C246" s="1" t="s">
        <v>23</v>
      </c>
      <c r="D246" s="1">
        <v>34609</v>
      </c>
      <c r="E246" s="1" t="s">
        <v>1152</v>
      </c>
      <c r="F246" s="3">
        <v>373859</v>
      </c>
      <c r="G246" s="3">
        <v>353185</v>
      </c>
      <c r="H246" s="1" t="s">
        <v>26</v>
      </c>
      <c r="I246" s="3">
        <v>222062</v>
      </c>
      <c r="J246" s="1">
        <v>59</v>
      </c>
      <c r="K246" s="2" t="s">
        <v>24159</v>
      </c>
      <c r="N246" s="1" t="s">
        <v>24160</v>
      </c>
      <c r="T246" s="1" t="s">
        <v>24158</v>
      </c>
      <c r="U246" s="1" t="s">
        <v>23</v>
      </c>
      <c r="V246" s="1" t="s">
        <v>24</v>
      </c>
      <c r="W246" s="1">
        <v>34609</v>
      </c>
    </row>
    <row r="247" spans="1:23" x14ac:dyDescent="0.2">
      <c r="A247" s="1" t="s">
        <v>40</v>
      </c>
      <c r="B247" s="1" t="s">
        <v>24175</v>
      </c>
      <c r="C247" s="1" t="s">
        <v>23</v>
      </c>
      <c r="D247" s="1">
        <v>34609</v>
      </c>
      <c r="E247" s="1" t="s">
        <v>683</v>
      </c>
      <c r="F247" s="3">
        <v>580134</v>
      </c>
      <c r="G247" s="3">
        <v>581486</v>
      </c>
      <c r="H247" s="1" t="s">
        <v>26</v>
      </c>
      <c r="I247" s="3">
        <v>385980</v>
      </c>
      <c r="J247" s="1">
        <v>67</v>
      </c>
      <c r="K247" s="2" t="s">
        <v>24176</v>
      </c>
      <c r="N247" s="1" t="s">
        <v>24177</v>
      </c>
      <c r="O247" s="1" t="s">
        <v>24178</v>
      </c>
      <c r="P247" s="1">
        <v>4077040480</v>
      </c>
      <c r="Q247" s="1" t="s">
        <v>24179</v>
      </c>
      <c r="T247" s="1" t="s">
        <v>24175</v>
      </c>
      <c r="U247" s="1" t="s">
        <v>23</v>
      </c>
      <c r="V247" s="1" t="s">
        <v>24</v>
      </c>
      <c r="W247" s="1">
        <v>34609</v>
      </c>
    </row>
    <row r="248" spans="1:23" x14ac:dyDescent="0.2">
      <c r="A248" s="1" t="s">
        <v>40</v>
      </c>
      <c r="B248" s="1" t="s">
        <v>24222</v>
      </c>
      <c r="C248" s="1" t="s">
        <v>23</v>
      </c>
      <c r="D248" s="1">
        <v>34609</v>
      </c>
      <c r="E248" s="1" t="s">
        <v>55</v>
      </c>
      <c r="F248" s="3">
        <v>260897</v>
      </c>
      <c r="G248" s="3">
        <v>271294</v>
      </c>
      <c r="H248" s="1" t="s">
        <v>26</v>
      </c>
      <c r="I248" s="3">
        <v>17471</v>
      </c>
      <c r="J248" s="1">
        <v>7</v>
      </c>
      <c r="K248" s="2" t="s">
        <v>24227</v>
      </c>
      <c r="N248" s="1" t="s">
        <v>24228</v>
      </c>
      <c r="T248" s="1" t="s">
        <v>24223</v>
      </c>
      <c r="U248" s="1" t="s">
        <v>24224</v>
      </c>
      <c r="V248" s="1" t="s">
        <v>24225</v>
      </c>
      <c r="W248" s="1" t="s">
        <v>24226</v>
      </c>
    </row>
    <row r="249" spans="1:23" x14ac:dyDescent="0.2">
      <c r="A249" s="1" t="s">
        <v>40</v>
      </c>
      <c r="B249" s="1" t="s">
        <v>24478</v>
      </c>
      <c r="C249" s="1" t="s">
        <v>23</v>
      </c>
      <c r="D249" s="1">
        <v>34609</v>
      </c>
      <c r="E249" s="1" t="s">
        <v>462</v>
      </c>
      <c r="F249" s="3">
        <v>403736</v>
      </c>
      <c r="G249" s="3">
        <v>404068</v>
      </c>
      <c r="H249" s="1" t="s">
        <v>39</v>
      </c>
      <c r="I249" s="3">
        <v>403736</v>
      </c>
      <c r="J249" s="1">
        <v>100</v>
      </c>
      <c r="N249" s="1" t="s">
        <v>9864</v>
      </c>
      <c r="T249" s="1" t="s">
        <v>9862</v>
      </c>
      <c r="U249" s="1" t="s">
        <v>9863</v>
      </c>
      <c r="V249" s="1" t="s">
        <v>3706</v>
      </c>
      <c r="W249" s="1">
        <v>19803</v>
      </c>
    </row>
    <row r="250" spans="1:23" x14ac:dyDescent="0.2">
      <c r="A250" s="1" t="s">
        <v>40</v>
      </c>
      <c r="B250" s="1" t="s">
        <v>24487</v>
      </c>
      <c r="C250" s="1" t="s">
        <v>23</v>
      </c>
      <c r="D250" s="1">
        <v>34609</v>
      </c>
      <c r="E250" s="1" t="s">
        <v>462</v>
      </c>
      <c r="F250" s="3">
        <v>352243</v>
      </c>
      <c r="G250" s="3">
        <v>341966</v>
      </c>
      <c r="H250" s="1" t="s">
        <v>26</v>
      </c>
      <c r="I250" s="3">
        <v>352243</v>
      </c>
      <c r="J250" s="1">
        <v>100</v>
      </c>
      <c r="N250" s="1" t="s">
        <v>24490</v>
      </c>
      <c r="T250" s="1" t="s">
        <v>24488</v>
      </c>
      <c r="U250" s="1" t="s">
        <v>24489</v>
      </c>
      <c r="V250" s="1" t="s">
        <v>8747</v>
      </c>
    </row>
    <row r="251" spans="1:23" x14ac:dyDescent="0.2">
      <c r="A251" s="1" t="s">
        <v>40</v>
      </c>
      <c r="B251" s="1" t="s">
        <v>24577</v>
      </c>
      <c r="C251" s="1" t="s">
        <v>23</v>
      </c>
      <c r="D251" s="1">
        <v>34609</v>
      </c>
      <c r="E251" s="1" t="s">
        <v>930</v>
      </c>
      <c r="F251" s="3">
        <v>363280</v>
      </c>
      <c r="G251" s="3">
        <v>346844</v>
      </c>
      <c r="H251" s="1" t="s">
        <v>26</v>
      </c>
      <c r="I251" s="3">
        <v>195267</v>
      </c>
      <c r="J251" s="1">
        <v>54</v>
      </c>
      <c r="K251" s="2" t="s">
        <v>24578</v>
      </c>
      <c r="N251" s="1" t="s">
        <v>24579</v>
      </c>
      <c r="O251" s="1" t="s">
        <v>24580</v>
      </c>
      <c r="P251" s="1">
        <v>7733314479</v>
      </c>
      <c r="T251" s="1" t="s">
        <v>24577</v>
      </c>
      <c r="U251" s="1" t="s">
        <v>23</v>
      </c>
      <c r="V251" s="1" t="s">
        <v>24</v>
      </c>
      <c r="W251" s="1">
        <v>34609</v>
      </c>
    </row>
    <row r="252" spans="1:23" x14ac:dyDescent="0.2">
      <c r="A252" s="1" t="s">
        <v>40</v>
      </c>
      <c r="B252" s="1" t="s">
        <v>24632</v>
      </c>
      <c r="C252" s="1" t="s">
        <v>23</v>
      </c>
      <c r="D252" s="1">
        <v>34609</v>
      </c>
      <c r="E252" s="1" t="s">
        <v>470</v>
      </c>
      <c r="F252" s="3">
        <v>79775</v>
      </c>
      <c r="G252" s="3">
        <v>84439</v>
      </c>
      <c r="H252" s="1" t="s">
        <v>26</v>
      </c>
      <c r="I252" s="3">
        <v>79775</v>
      </c>
      <c r="J252" s="1">
        <v>100</v>
      </c>
      <c r="N252" s="1" t="s">
        <v>24635</v>
      </c>
      <c r="O252" s="1" t="s">
        <v>24636</v>
      </c>
      <c r="P252" s="1" t="s">
        <v>24637</v>
      </c>
      <c r="T252" s="1" t="s">
        <v>24633</v>
      </c>
      <c r="U252" s="1" t="s">
        <v>24634</v>
      </c>
      <c r="V252" s="1" t="s">
        <v>885</v>
      </c>
      <c r="W252" s="1">
        <v>10974</v>
      </c>
    </row>
    <row r="253" spans="1:23" x14ac:dyDescent="0.2">
      <c r="A253" s="1" t="s">
        <v>40</v>
      </c>
      <c r="B253" s="1" t="s">
        <v>24664</v>
      </c>
      <c r="C253" s="1" t="s">
        <v>23</v>
      </c>
      <c r="D253" s="1">
        <v>34609</v>
      </c>
      <c r="E253" s="1" t="s">
        <v>3021</v>
      </c>
      <c r="F253" s="3">
        <v>459441</v>
      </c>
      <c r="G253" s="3">
        <v>453590</v>
      </c>
      <c r="H253" s="1" t="s">
        <v>26</v>
      </c>
      <c r="I253" s="3">
        <v>333276</v>
      </c>
      <c r="J253" s="1">
        <v>73</v>
      </c>
      <c r="K253" s="2" t="s">
        <v>24665</v>
      </c>
      <c r="N253" s="1" t="s">
        <v>24666</v>
      </c>
      <c r="Q253" s="1" t="s">
        <v>24667</v>
      </c>
      <c r="T253" s="1" t="s">
        <v>24664</v>
      </c>
      <c r="U253" s="1" t="s">
        <v>23</v>
      </c>
      <c r="V253" s="1" t="s">
        <v>24</v>
      </c>
      <c r="W253" s="1">
        <v>34609</v>
      </c>
    </row>
    <row r="254" spans="1:23" x14ac:dyDescent="0.2">
      <c r="A254" s="1" t="s">
        <v>40</v>
      </c>
      <c r="B254" s="1" t="s">
        <v>24685</v>
      </c>
      <c r="C254" s="1" t="s">
        <v>23</v>
      </c>
      <c r="D254" s="1">
        <v>34609</v>
      </c>
      <c r="E254" s="1" t="s">
        <v>2148</v>
      </c>
      <c r="F254" s="3">
        <v>326354</v>
      </c>
      <c r="G254" s="3">
        <v>322489</v>
      </c>
      <c r="H254" s="1" t="s">
        <v>26</v>
      </c>
      <c r="I254" s="3">
        <v>277430</v>
      </c>
      <c r="J254" s="1">
        <v>85</v>
      </c>
      <c r="K254" s="2" t="s">
        <v>24688</v>
      </c>
      <c r="N254" s="1" t="s">
        <v>24689</v>
      </c>
      <c r="Q254" s="1" t="s">
        <v>24690</v>
      </c>
      <c r="T254" s="1" t="s">
        <v>24686</v>
      </c>
      <c r="U254" s="1" t="s">
        <v>24687</v>
      </c>
      <c r="V254" s="1" t="s">
        <v>885</v>
      </c>
      <c r="W254" s="1">
        <v>12303</v>
      </c>
    </row>
    <row r="255" spans="1:23" x14ac:dyDescent="0.2">
      <c r="A255" s="1" t="s">
        <v>40</v>
      </c>
      <c r="B255" s="1" t="s">
        <v>24728</v>
      </c>
      <c r="C255" s="1" t="s">
        <v>23</v>
      </c>
      <c r="D255" s="1">
        <v>34609</v>
      </c>
      <c r="E255" s="1" t="s">
        <v>651</v>
      </c>
      <c r="F255" s="3">
        <v>413544</v>
      </c>
      <c r="G255" s="3">
        <v>395136</v>
      </c>
      <c r="H255" s="1" t="s">
        <v>26</v>
      </c>
      <c r="I255" s="3">
        <v>289442</v>
      </c>
      <c r="J255" s="1">
        <v>70</v>
      </c>
      <c r="K255" s="2" t="s">
        <v>24729</v>
      </c>
      <c r="N255" s="1" t="s">
        <v>24730</v>
      </c>
      <c r="O255" s="1" t="s">
        <v>24731</v>
      </c>
      <c r="P255" s="1" t="s">
        <v>24732</v>
      </c>
      <c r="Q255" s="1" t="s">
        <v>24730</v>
      </c>
      <c r="T255" s="1" t="s">
        <v>24728</v>
      </c>
      <c r="U255" s="1" t="s">
        <v>23</v>
      </c>
      <c r="V255" s="1" t="s">
        <v>24</v>
      </c>
      <c r="W255" s="1">
        <v>34609</v>
      </c>
    </row>
    <row r="256" spans="1:23" x14ac:dyDescent="0.2">
      <c r="A256" s="1" t="s">
        <v>40</v>
      </c>
      <c r="B256" s="1" t="s">
        <v>24774</v>
      </c>
      <c r="C256" s="1" t="s">
        <v>23</v>
      </c>
      <c r="D256" s="1">
        <v>34609</v>
      </c>
      <c r="E256" s="1" t="s">
        <v>677</v>
      </c>
      <c r="F256" s="3">
        <v>508841</v>
      </c>
      <c r="G256" s="3">
        <v>477946</v>
      </c>
      <c r="H256" s="1" t="s">
        <v>26</v>
      </c>
      <c r="I256" s="3">
        <v>309132</v>
      </c>
      <c r="J256" s="1">
        <v>61</v>
      </c>
      <c r="K256" s="1">
        <v>6.3221130544977102</v>
      </c>
      <c r="N256" s="1" t="s">
        <v>24775</v>
      </c>
      <c r="Q256" s="1" t="s">
        <v>24776</v>
      </c>
      <c r="T256" s="1" t="s">
        <v>24774</v>
      </c>
      <c r="U256" s="1" t="s">
        <v>23</v>
      </c>
      <c r="V256" s="1" t="s">
        <v>24</v>
      </c>
      <c r="W256" s="1">
        <v>34609</v>
      </c>
    </row>
    <row r="257" spans="1:23" x14ac:dyDescent="0.2">
      <c r="A257" s="1" t="s">
        <v>40</v>
      </c>
      <c r="B257" s="1" t="s">
        <v>24953</v>
      </c>
      <c r="C257" s="1" t="s">
        <v>23</v>
      </c>
      <c r="D257" s="1">
        <v>34609</v>
      </c>
      <c r="E257" s="1" t="s">
        <v>739</v>
      </c>
      <c r="F257" s="3">
        <v>336139</v>
      </c>
      <c r="G257" s="3">
        <v>319817</v>
      </c>
      <c r="H257" s="1" t="s">
        <v>39</v>
      </c>
      <c r="I257" s="3">
        <v>336139</v>
      </c>
      <c r="J257" s="1">
        <v>100</v>
      </c>
      <c r="N257" s="1" t="s">
        <v>24954</v>
      </c>
      <c r="T257" s="1" t="s">
        <v>24953</v>
      </c>
      <c r="U257" s="1" t="s">
        <v>23</v>
      </c>
      <c r="V257" s="1" t="s">
        <v>24</v>
      </c>
      <c r="W257" s="1">
        <v>34609</v>
      </c>
    </row>
    <row r="258" spans="1:23" x14ac:dyDescent="0.2">
      <c r="A258" s="1" t="s">
        <v>40</v>
      </c>
      <c r="B258" s="1" t="s">
        <v>24997</v>
      </c>
      <c r="C258" s="1" t="s">
        <v>23</v>
      </c>
      <c r="D258" s="1">
        <v>34609</v>
      </c>
      <c r="E258" s="1" t="s">
        <v>707</v>
      </c>
      <c r="F258" s="3">
        <v>541800</v>
      </c>
      <c r="G258" s="3">
        <v>540355</v>
      </c>
      <c r="H258" s="1" t="s">
        <v>26</v>
      </c>
      <c r="I258" s="3">
        <v>406480</v>
      </c>
      <c r="J258" s="1">
        <v>75</v>
      </c>
      <c r="K258" s="2" t="s">
        <v>24998</v>
      </c>
      <c r="N258" s="1" t="s">
        <v>24999</v>
      </c>
      <c r="T258" s="1" t="s">
        <v>24997</v>
      </c>
      <c r="U258" s="1" t="s">
        <v>23</v>
      </c>
      <c r="V258" s="1" t="s">
        <v>24</v>
      </c>
      <c r="W258" s="1">
        <v>34609</v>
      </c>
    </row>
    <row r="259" spans="1:23" x14ac:dyDescent="0.2">
      <c r="A259" s="1" t="s">
        <v>40</v>
      </c>
      <c r="B259" s="1" t="s">
        <v>25690</v>
      </c>
      <c r="C259" s="1" t="s">
        <v>23</v>
      </c>
      <c r="D259" s="1">
        <v>34609</v>
      </c>
      <c r="E259" s="1" t="s">
        <v>170</v>
      </c>
      <c r="F259" s="3">
        <v>302645</v>
      </c>
      <c r="G259" s="3">
        <v>290967</v>
      </c>
      <c r="H259" s="1" t="s">
        <v>26</v>
      </c>
      <c r="I259" s="3">
        <v>262873</v>
      </c>
      <c r="J259" s="1">
        <v>87</v>
      </c>
      <c r="K259" s="2" t="s">
        <v>25691</v>
      </c>
      <c r="N259" s="1" t="s">
        <v>2364</v>
      </c>
      <c r="T259" s="1" t="s">
        <v>906</v>
      </c>
      <c r="U259" s="1" t="s">
        <v>907</v>
      </c>
      <c r="V259" s="1" t="s">
        <v>24</v>
      </c>
      <c r="W259" s="1">
        <v>34607</v>
      </c>
    </row>
    <row r="260" spans="1:23" x14ac:dyDescent="0.2">
      <c r="A260" s="1" t="s">
        <v>40</v>
      </c>
      <c r="B260" s="1" t="s">
        <v>25787</v>
      </c>
      <c r="C260" s="1" t="s">
        <v>23</v>
      </c>
      <c r="D260" s="1">
        <v>34609</v>
      </c>
      <c r="E260" s="1" t="s">
        <v>739</v>
      </c>
      <c r="F260" s="3">
        <v>390470</v>
      </c>
      <c r="G260" s="3">
        <v>377712</v>
      </c>
      <c r="H260" s="1" t="s">
        <v>26</v>
      </c>
      <c r="I260" s="3">
        <v>156078</v>
      </c>
      <c r="J260" s="1">
        <v>40</v>
      </c>
      <c r="K260" s="2" t="s">
        <v>25788</v>
      </c>
      <c r="N260" s="1" t="s">
        <v>25789</v>
      </c>
      <c r="O260" s="1" t="s">
        <v>25790</v>
      </c>
      <c r="P260" s="1" t="s">
        <v>25791</v>
      </c>
      <c r="Q260" s="1" t="s">
        <v>25792</v>
      </c>
      <c r="R260" s="1" t="s">
        <v>25793</v>
      </c>
      <c r="S260" s="1" t="s">
        <v>25794</v>
      </c>
      <c r="T260" s="1" t="s">
        <v>25787</v>
      </c>
      <c r="U260" s="1" t="s">
        <v>23</v>
      </c>
      <c r="V260" s="1" t="s">
        <v>24</v>
      </c>
      <c r="W260" s="1">
        <v>34609</v>
      </c>
    </row>
    <row r="261" spans="1:23" x14ac:dyDescent="0.2">
      <c r="A261" s="1" t="s">
        <v>40</v>
      </c>
      <c r="B261" s="1" t="s">
        <v>25806</v>
      </c>
      <c r="C261" s="1" t="s">
        <v>23</v>
      </c>
      <c r="D261" s="1">
        <v>34609</v>
      </c>
      <c r="E261" s="1" t="s">
        <v>677</v>
      </c>
      <c r="F261" s="3">
        <v>353428</v>
      </c>
      <c r="G261" s="3">
        <v>342147</v>
      </c>
      <c r="H261" s="1" t="s">
        <v>26</v>
      </c>
      <c r="I261" s="3">
        <v>249730</v>
      </c>
      <c r="J261" s="1">
        <v>71</v>
      </c>
      <c r="K261" s="2" t="s">
        <v>25810</v>
      </c>
      <c r="N261" s="1" t="s">
        <v>25811</v>
      </c>
      <c r="Q261" s="1" t="s">
        <v>25812</v>
      </c>
      <c r="T261" s="1" t="s">
        <v>25807</v>
      </c>
      <c r="U261" s="1" t="s">
        <v>25808</v>
      </c>
      <c r="V261" s="1" t="s">
        <v>1269</v>
      </c>
      <c r="W261" s="2" t="s">
        <v>25809</v>
      </c>
    </row>
    <row r="262" spans="1:23" x14ac:dyDescent="0.2">
      <c r="A262" s="1" t="s">
        <v>40</v>
      </c>
      <c r="B262" s="1" t="s">
        <v>25838</v>
      </c>
      <c r="C262" s="1" t="s">
        <v>23</v>
      </c>
      <c r="D262" s="1">
        <v>34609</v>
      </c>
      <c r="E262" s="1" t="s">
        <v>108</v>
      </c>
      <c r="F262" s="3">
        <v>318817</v>
      </c>
      <c r="G262" s="3">
        <v>308847</v>
      </c>
      <c r="H262" s="1" t="s">
        <v>26</v>
      </c>
      <c r="I262" s="3">
        <v>260781</v>
      </c>
      <c r="J262" s="1">
        <v>82</v>
      </c>
      <c r="K262" s="2" t="s">
        <v>25840</v>
      </c>
      <c r="N262" s="1" t="s">
        <v>25841</v>
      </c>
      <c r="O262" s="1" t="s">
        <v>25842</v>
      </c>
      <c r="P262" s="1" t="s">
        <v>25843</v>
      </c>
      <c r="T262" s="1" t="s">
        <v>25839</v>
      </c>
      <c r="U262" s="1" t="s">
        <v>469</v>
      </c>
      <c r="V262" s="1" t="s">
        <v>24</v>
      </c>
      <c r="W262" s="1">
        <v>34613</v>
      </c>
    </row>
    <row r="263" spans="1:23" x14ac:dyDescent="0.2">
      <c r="A263" s="1" t="s">
        <v>40</v>
      </c>
      <c r="B263" s="1" t="s">
        <v>25955</v>
      </c>
      <c r="C263" s="1" t="s">
        <v>23</v>
      </c>
      <c r="D263" s="1">
        <v>34609</v>
      </c>
      <c r="E263" s="1" t="s">
        <v>739</v>
      </c>
      <c r="F263" s="3">
        <v>364655</v>
      </c>
      <c r="G263" s="3">
        <v>344867</v>
      </c>
      <c r="H263" s="1" t="s">
        <v>26</v>
      </c>
      <c r="I263" s="3">
        <v>364655</v>
      </c>
      <c r="J263" s="1">
        <v>100</v>
      </c>
      <c r="N263" s="1" t="s">
        <v>25956</v>
      </c>
      <c r="O263" s="1" t="s">
        <v>25957</v>
      </c>
      <c r="Q263" s="1" t="s">
        <v>25958</v>
      </c>
      <c r="R263" s="1" t="s">
        <v>25959</v>
      </c>
      <c r="T263" s="1" t="s">
        <v>25955</v>
      </c>
      <c r="U263" s="1" t="s">
        <v>23</v>
      </c>
      <c r="V263" s="1" t="s">
        <v>24</v>
      </c>
      <c r="W263" s="1">
        <v>34609</v>
      </c>
    </row>
    <row r="264" spans="1:23" x14ac:dyDescent="0.2">
      <c r="A264" s="1" t="s">
        <v>40</v>
      </c>
      <c r="B264" s="1" t="s">
        <v>26111</v>
      </c>
      <c r="C264" s="1" t="s">
        <v>23</v>
      </c>
      <c r="D264" s="1">
        <v>34609</v>
      </c>
      <c r="E264" s="1" t="s">
        <v>108</v>
      </c>
      <c r="F264" s="3">
        <v>445424</v>
      </c>
      <c r="G264" s="3">
        <v>426608</v>
      </c>
      <c r="H264" s="1" t="s">
        <v>26</v>
      </c>
      <c r="I264" s="3">
        <v>343368</v>
      </c>
      <c r="J264" s="1">
        <v>77</v>
      </c>
      <c r="K264" s="2" t="s">
        <v>26112</v>
      </c>
      <c r="N264" s="1" t="s">
        <v>26113</v>
      </c>
      <c r="O264" s="1" t="s">
        <v>26114</v>
      </c>
      <c r="P264" s="1" t="s">
        <v>26115</v>
      </c>
      <c r="Q264" s="1" t="s">
        <v>26116</v>
      </c>
      <c r="S264" s="1" t="s">
        <v>26117</v>
      </c>
      <c r="T264" s="1" t="s">
        <v>26111</v>
      </c>
      <c r="U264" s="1" t="s">
        <v>23</v>
      </c>
      <c r="V264" s="1" t="s">
        <v>24</v>
      </c>
      <c r="W264" s="1">
        <v>34609</v>
      </c>
    </row>
    <row r="265" spans="1:23" x14ac:dyDescent="0.2">
      <c r="A265" s="1" t="s">
        <v>40</v>
      </c>
      <c r="B265" s="1" t="s">
        <v>26122</v>
      </c>
      <c r="C265" s="1" t="s">
        <v>23</v>
      </c>
      <c r="D265" s="1">
        <v>34609</v>
      </c>
      <c r="E265" s="1" t="s">
        <v>707</v>
      </c>
      <c r="F265" s="3">
        <v>465448</v>
      </c>
      <c r="G265" s="3">
        <v>458301</v>
      </c>
      <c r="H265" s="1" t="s">
        <v>26</v>
      </c>
      <c r="I265" s="3">
        <v>295497</v>
      </c>
      <c r="J265" s="1">
        <v>63</v>
      </c>
      <c r="K265" s="1">
        <v>9.9403934351976293</v>
      </c>
      <c r="N265" s="1" t="s">
        <v>26123</v>
      </c>
      <c r="Q265" s="1" t="s">
        <v>26124</v>
      </c>
      <c r="T265" s="1" t="s">
        <v>26122</v>
      </c>
      <c r="U265" s="1" t="s">
        <v>23</v>
      </c>
      <c r="V265" s="1" t="s">
        <v>24</v>
      </c>
      <c r="W265" s="1">
        <v>34609</v>
      </c>
    </row>
    <row r="266" spans="1:23" x14ac:dyDescent="0.2">
      <c r="A266" s="1" t="s">
        <v>40</v>
      </c>
      <c r="B266" s="1" t="s">
        <v>26483</v>
      </c>
      <c r="C266" s="1" t="s">
        <v>23</v>
      </c>
      <c r="D266" s="1">
        <v>34609</v>
      </c>
      <c r="E266" s="1" t="s">
        <v>739</v>
      </c>
      <c r="F266" s="3">
        <v>344632</v>
      </c>
      <c r="G266" s="3">
        <v>325669</v>
      </c>
      <c r="H266" s="1" t="s">
        <v>26</v>
      </c>
      <c r="I266" s="3">
        <v>223029</v>
      </c>
      <c r="J266" s="1">
        <v>65</v>
      </c>
      <c r="K266" s="1">
        <v>9.8705009632616498</v>
      </c>
      <c r="N266" s="1" t="s">
        <v>26484</v>
      </c>
      <c r="O266" s="1" t="s">
        <v>26485</v>
      </c>
      <c r="P266" s="1">
        <v>8132106133</v>
      </c>
      <c r="T266" s="1" t="s">
        <v>26483</v>
      </c>
      <c r="U266" s="1" t="s">
        <v>23</v>
      </c>
      <c r="V266" s="1" t="s">
        <v>24</v>
      </c>
      <c r="W266" s="1">
        <v>34609</v>
      </c>
    </row>
    <row r="267" spans="1:23" x14ac:dyDescent="0.2">
      <c r="A267" s="1" t="s">
        <v>40</v>
      </c>
      <c r="B267" s="1" t="s">
        <v>26516</v>
      </c>
      <c r="C267" s="1" t="s">
        <v>23</v>
      </c>
      <c r="D267" s="1">
        <v>34609</v>
      </c>
      <c r="E267" s="1" t="s">
        <v>462</v>
      </c>
      <c r="F267" s="3">
        <v>346942</v>
      </c>
      <c r="G267" s="3">
        <v>349197</v>
      </c>
      <c r="H267" s="1" t="s">
        <v>26</v>
      </c>
      <c r="I267" s="3">
        <v>236145</v>
      </c>
      <c r="J267" s="1">
        <v>68</v>
      </c>
      <c r="K267" s="2" t="s">
        <v>26517</v>
      </c>
      <c r="N267" s="1" t="s">
        <v>26518</v>
      </c>
      <c r="O267" s="1" t="s">
        <v>26519</v>
      </c>
      <c r="P267" s="1">
        <v>7873611386</v>
      </c>
      <c r="Q267" s="1" t="s">
        <v>26520</v>
      </c>
      <c r="T267" s="1" t="s">
        <v>26516</v>
      </c>
      <c r="U267" s="1" t="s">
        <v>23</v>
      </c>
      <c r="V267" s="1" t="s">
        <v>24</v>
      </c>
      <c r="W267" s="1">
        <v>34609</v>
      </c>
    </row>
    <row r="268" spans="1:23" x14ac:dyDescent="0.2">
      <c r="A268" s="1" t="s">
        <v>40</v>
      </c>
      <c r="B268" s="1" t="s">
        <v>26652</v>
      </c>
      <c r="C268" s="1" t="s">
        <v>23</v>
      </c>
      <c r="D268" s="1">
        <v>34609</v>
      </c>
      <c r="E268" s="1" t="s">
        <v>1779</v>
      </c>
      <c r="F268" s="3">
        <v>276999</v>
      </c>
      <c r="G268" s="3">
        <v>270971</v>
      </c>
      <c r="H268" s="1" t="s">
        <v>26</v>
      </c>
      <c r="I268" s="3">
        <v>211974</v>
      </c>
      <c r="J268" s="1">
        <v>77</v>
      </c>
      <c r="K268" s="2" t="s">
        <v>26655</v>
      </c>
      <c r="N268" s="1" t="s">
        <v>26656</v>
      </c>
      <c r="O268" s="1" t="s">
        <v>26657</v>
      </c>
      <c r="P268" s="1" t="s">
        <v>26658</v>
      </c>
      <c r="Q268" s="1" t="s">
        <v>26659</v>
      </c>
      <c r="T268" s="1" t="s">
        <v>26653</v>
      </c>
      <c r="U268" s="1" t="s">
        <v>26654</v>
      </c>
      <c r="V268" s="1" t="s">
        <v>24</v>
      </c>
      <c r="W268" s="1">
        <v>32966</v>
      </c>
    </row>
    <row r="269" spans="1:23" x14ac:dyDescent="0.2">
      <c r="A269" s="1" t="s">
        <v>40</v>
      </c>
      <c r="B269" s="1" t="s">
        <v>26728</v>
      </c>
      <c r="C269" s="1" t="s">
        <v>23</v>
      </c>
      <c r="D269" s="1">
        <v>34609</v>
      </c>
      <c r="E269" s="1" t="s">
        <v>153</v>
      </c>
      <c r="F269" s="3">
        <v>369604</v>
      </c>
      <c r="G269" s="3">
        <v>348804</v>
      </c>
      <c r="H269" s="1" t="s">
        <v>26</v>
      </c>
      <c r="I269" s="3">
        <v>271466</v>
      </c>
      <c r="J269" s="1">
        <v>73</v>
      </c>
      <c r="K269" s="2" t="s">
        <v>26731</v>
      </c>
      <c r="N269" s="1" t="s">
        <v>26732</v>
      </c>
      <c r="Q269" s="1" t="s">
        <v>26733</v>
      </c>
      <c r="T269" s="1" t="s">
        <v>26729</v>
      </c>
      <c r="U269" s="1" t="s">
        <v>26730</v>
      </c>
      <c r="V269" s="1" t="s">
        <v>885</v>
      </c>
      <c r="W269" s="1">
        <v>11553</v>
      </c>
    </row>
    <row r="270" spans="1:23" x14ac:dyDescent="0.2">
      <c r="A270" s="1" t="s">
        <v>40</v>
      </c>
      <c r="B270" s="1" t="s">
        <v>26981</v>
      </c>
      <c r="C270" s="1" t="s">
        <v>23</v>
      </c>
      <c r="D270" s="1">
        <v>34609</v>
      </c>
      <c r="E270" s="1" t="s">
        <v>170</v>
      </c>
      <c r="F270" s="3">
        <v>456300</v>
      </c>
      <c r="G270" s="3">
        <v>414695</v>
      </c>
      <c r="H270" s="1" t="s">
        <v>26</v>
      </c>
      <c r="I270" s="3">
        <v>456300</v>
      </c>
      <c r="J270" s="1">
        <v>100</v>
      </c>
      <c r="N270" s="1" t="s">
        <v>26982</v>
      </c>
      <c r="O270" s="1" t="s">
        <v>26983</v>
      </c>
      <c r="P270" s="1" t="s">
        <v>26984</v>
      </c>
      <c r="T270" s="1" t="s">
        <v>26981</v>
      </c>
      <c r="U270" s="1" t="s">
        <v>23</v>
      </c>
      <c r="V270" s="1" t="s">
        <v>24</v>
      </c>
      <c r="W270" s="1">
        <v>34609</v>
      </c>
    </row>
    <row r="271" spans="1:23" x14ac:dyDescent="0.2">
      <c r="A271" s="1" t="s">
        <v>40</v>
      </c>
      <c r="B271" s="1" t="s">
        <v>27061</v>
      </c>
      <c r="C271" s="1" t="s">
        <v>23</v>
      </c>
      <c r="D271" s="1">
        <v>34609</v>
      </c>
      <c r="E271" s="1" t="s">
        <v>739</v>
      </c>
      <c r="F271" s="3">
        <v>356787</v>
      </c>
      <c r="G271" s="3">
        <v>339900</v>
      </c>
      <c r="H271" s="1" t="s">
        <v>39</v>
      </c>
      <c r="I271" s="3">
        <v>356787</v>
      </c>
      <c r="J271" s="1">
        <v>100</v>
      </c>
      <c r="N271" s="1" t="s">
        <v>119</v>
      </c>
    </row>
    <row r="272" spans="1:23" x14ac:dyDescent="0.2">
      <c r="A272" s="1" t="s">
        <v>40</v>
      </c>
      <c r="B272" s="1" t="s">
        <v>27246</v>
      </c>
      <c r="C272" s="1" t="s">
        <v>23</v>
      </c>
      <c r="D272" s="1">
        <v>34609</v>
      </c>
      <c r="E272" s="1" t="s">
        <v>462</v>
      </c>
      <c r="F272" s="3">
        <v>342817</v>
      </c>
      <c r="G272" s="3">
        <v>333827</v>
      </c>
      <c r="H272" s="1" t="s">
        <v>39</v>
      </c>
      <c r="I272" s="3">
        <v>342817</v>
      </c>
      <c r="J272" s="1">
        <v>100</v>
      </c>
      <c r="N272" s="1" t="s">
        <v>27247</v>
      </c>
      <c r="T272" s="1" t="s">
        <v>9862</v>
      </c>
      <c r="U272" s="1" t="s">
        <v>9863</v>
      </c>
      <c r="V272" s="1" t="s">
        <v>3706</v>
      </c>
      <c r="W272" s="1">
        <v>19803</v>
      </c>
    </row>
    <row r="273" spans="1:23" x14ac:dyDescent="0.2">
      <c r="A273" s="1" t="s">
        <v>40</v>
      </c>
      <c r="B273" s="1" t="s">
        <v>27275</v>
      </c>
      <c r="C273" s="1" t="s">
        <v>23</v>
      </c>
      <c r="D273" s="1">
        <v>34609</v>
      </c>
      <c r="E273" s="1" t="s">
        <v>739</v>
      </c>
      <c r="F273" s="3">
        <v>451615</v>
      </c>
      <c r="G273" s="3">
        <v>428820</v>
      </c>
      <c r="H273" s="1" t="s">
        <v>26</v>
      </c>
      <c r="I273" s="3">
        <v>275047</v>
      </c>
      <c r="J273" s="1">
        <v>61</v>
      </c>
      <c r="K273" s="2" t="s">
        <v>27276</v>
      </c>
      <c r="N273" s="1" t="s">
        <v>27277</v>
      </c>
      <c r="O273" s="1" t="s">
        <v>27278</v>
      </c>
      <c r="P273" s="1" t="s">
        <v>27279</v>
      </c>
      <c r="T273" s="1" t="s">
        <v>27275</v>
      </c>
      <c r="U273" s="1" t="s">
        <v>23</v>
      </c>
      <c r="V273" s="1" t="s">
        <v>24</v>
      </c>
      <c r="W273" s="1">
        <v>34609</v>
      </c>
    </row>
    <row r="274" spans="1:23" x14ac:dyDescent="0.2">
      <c r="A274" s="1" t="s">
        <v>40</v>
      </c>
      <c r="B274" s="1" t="s">
        <v>27305</v>
      </c>
      <c r="C274" s="1" t="s">
        <v>23</v>
      </c>
      <c r="D274" s="1">
        <v>34609</v>
      </c>
      <c r="E274" s="1" t="s">
        <v>677</v>
      </c>
      <c r="F274" s="3">
        <v>432044</v>
      </c>
      <c r="G274" s="3">
        <v>404951</v>
      </c>
      <c r="H274" s="1" t="s">
        <v>26</v>
      </c>
      <c r="I274" s="3">
        <v>277156</v>
      </c>
      <c r="J274" s="1">
        <v>64</v>
      </c>
      <c r="K274" s="2" t="s">
        <v>27306</v>
      </c>
      <c r="N274" s="1" t="s">
        <v>27307</v>
      </c>
      <c r="O274" s="1" t="s">
        <v>27308</v>
      </c>
      <c r="P274" s="1">
        <v>8137496651</v>
      </c>
      <c r="Q274" s="1" t="s">
        <v>27307</v>
      </c>
      <c r="T274" s="1" t="s">
        <v>27305</v>
      </c>
      <c r="U274" s="1" t="s">
        <v>23</v>
      </c>
      <c r="V274" s="1" t="s">
        <v>24</v>
      </c>
      <c r="W274" s="1">
        <v>34609</v>
      </c>
    </row>
    <row r="275" spans="1:23" x14ac:dyDescent="0.2">
      <c r="A275" s="1" t="s">
        <v>40</v>
      </c>
      <c r="B275" s="1" t="s">
        <v>27340</v>
      </c>
      <c r="C275" s="1" t="s">
        <v>23</v>
      </c>
      <c r="D275" s="1">
        <v>34609</v>
      </c>
      <c r="E275" s="1" t="s">
        <v>683</v>
      </c>
      <c r="F275" s="3">
        <v>529531</v>
      </c>
      <c r="G275" s="3">
        <v>526223</v>
      </c>
      <c r="H275" s="1" t="s">
        <v>26</v>
      </c>
      <c r="I275" s="3">
        <v>529531</v>
      </c>
      <c r="J275" s="1">
        <v>100</v>
      </c>
      <c r="N275" s="1" t="s">
        <v>27341</v>
      </c>
      <c r="O275" s="1" t="s">
        <v>27342</v>
      </c>
      <c r="P275" s="1">
        <v>7276678400</v>
      </c>
      <c r="Q275" s="1" t="s">
        <v>27343</v>
      </c>
      <c r="R275" s="1" t="s">
        <v>27344</v>
      </c>
      <c r="S275" s="1" t="s">
        <v>27345</v>
      </c>
      <c r="T275" s="1" t="s">
        <v>27340</v>
      </c>
      <c r="U275" s="1" t="s">
        <v>23</v>
      </c>
      <c r="V275" s="1" t="s">
        <v>24</v>
      </c>
      <c r="W275" s="1">
        <v>34609</v>
      </c>
    </row>
    <row r="276" spans="1:23" x14ac:dyDescent="0.2">
      <c r="A276" s="1" t="s">
        <v>40</v>
      </c>
      <c r="B276" s="1" t="s">
        <v>27551</v>
      </c>
      <c r="C276" s="1" t="s">
        <v>23</v>
      </c>
      <c r="D276" s="1">
        <v>34609</v>
      </c>
      <c r="E276" s="1" t="s">
        <v>739</v>
      </c>
      <c r="F276" s="3">
        <v>406254</v>
      </c>
      <c r="G276" s="3">
        <v>395482</v>
      </c>
      <c r="H276" s="1" t="s">
        <v>26</v>
      </c>
      <c r="I276" s="3">
        <v>250657</v>
      </c>
      <c r="J276" s="1">
        <v>62</v>
      </c>
      <c r="K276" s="2" t="s">
        <v>27552</v>
      </c>
      <c r="N276" s="1" t="s">
        <v>27553</v>
      </c>
      <c r="O276" s="1" t="s">
        <v>27554</v>
      </c>
      <c r="P276" s="1" t="s">
        <v>27555</v>
      </c>
      <c r="Q276" s="1" t="s">
        <v>27556</v>
      </c>
      <c r="R276" s="1" t="s">
        <v>27557</v>
      </c>
      <c r="S276" s="1" t="s">
        <v>27558</v>
      </c>
      <c r="T276" s="1" t="s">
        <v>27551</v>
      </c>
      <c r="U276" s="1" t="s">
        <v>23</v>
      </c>
      <c r="V276" s="1" t="s">
        <v>24</v>
      </c>
      <c r="W276" s="1">
        <v>34609</v>
      </c>
    </row>
    <row r="277" spans="1:23" x14ac:dyDescent="0.2">
      <c r="A277" s="1" t="s">
        <v>40</v>
      </c>
      <c r="B277" s="1" t="s">
        <v>27701</v>
      </c>
      <c r="C277" s="1" t="s">
        <v>23</v>
      </c>
      <c r="D277" s="1">
        <v>34609</v>
      </c>
      <c r="E277" s="1" t="s">
        <v>677</v>
      </c>
      <c r="F277" s="3">
        <v>465806</v>
      </c>
      <c r="G277" s="3">
        <v>432941</v>
      </c>
      <c r="H277" s="1" t="s">
        <v>26</v>
      </c>
      <c r="I277" s="3">
        <v>286682</v>
      </c>
      <c r="J277" s="1">
        <v>62</v>
      </c>
      <c r="K277" s="2" t="s">
        <v>27702</v>
      </c>
      <c r="N277" s="1" t="s">
        <v>27703</v>
      </c>
      <c r="O277" s="1" t="s">
        <v>27704</v>
      </c>
      <c r="P277" s="1" t="s">
        <v>27705</v>
      </c>
      <c r="Q277" s="1" t="s">
        <v>27706</v>
      </c>
      <c r="T277" s="1" t="s">
        <v>27701</v>
      </c>
      <c r="U277" s="1" t="s">
        <v>23</v>
      </c>
      <c r="V277" s="1" t="s">
        <v>24</v>
      </c>
      <c r="W277" s="1">
        <v>34609</v>
      </c>
    </row>
    <row r="278" spans="1:23" x14ac:dyDescent="0.2">
      <c r="A278" s="1" t="s">
        <v>40</v>
      </c>
      <c r="B278" s="1" t="s">
        <v>27929</v>
      </c>
      <c r="C278" s="1" t="s">
        <v>23</v>
      </c>
      <c r="D278" s="1">
        <v>34609</v>
      </c>
      <c r="E278" s="1" t="s">
        <v>224</v>
      </c>
      <c r="F278" s="3">
        <v>398107</v>
      </c>
      <c r="G278" s="3">
        <v>387381</v>
      </c>
      <c r="H278" s="1" t="s">
        <v>26</v>
      </c>
      <c r="I278" s="3">
        <v>245145</v>
      </c>
      <c r="J278" s="1">
        <v>62</v>
      </c>
      <c r="K278" s="2" t="s">
        <v>27930</v>
      </c>
      <c r="N278" s="1" t="s">
        <v>27931</v>
      </c>
      <c r="O278" s="1" t="s">
        <v>27932</v>
      </c>
      <c r="P278" s="1" t="s">
        <v>27933</v>
      </c>
      <c r="Q278" s="1" t="s">
        <v>27934</v>
      </c>
      <c r="R278" s="1" t="s">
        <v>27935</v>
      </c>
      <c r="S278" s="1" t="s">
        <v>27936</v>
      </c>
      <c r="T278" s="1" t="s">
        <v>27929</v>
      </c>
      <c r="U278" s="1" t="s">
        <v>23</v>
      </c>
      <c r="V278" s="1" t="s">
        <v>24</v>
      </c>
      <c r="W278" s="1">
        <v>34609</v>
      </c>
    </row>
    <row r="279" spans="1:23" x14ac:dyDescent="0.2">
      <c r="A279" s="1" t="s">
        <v>40</v>
      </c>
      <c r="B279" s="1" t="s">
        <v>28082</v>
      </c>
      <c r="C279" s="1" t="s">
        <v>23</v>
      </c>
      <c r="D279" s="1">
        <v>34609</v>
      </c>
      <c r="E279" s="1" t="s">
        <v>707</v>
      </c>
      <c r="F279" s="3">
        <v>403118</v>
      </c>
      <c r="G279" s="3">
        <v>390120</v>
      </c>
      <c r="H279" s="1" t="s">
        <v>26</v>
      </c>
      <c r="I279" s="3">
        <v>264754</v>
      </c>
      <c r="J279" s="1">
        <v>66</v>
      </c>
      <c r="K279" s="2" t="s">
        <v>28083</v>
      </c>
      <c r="N279" s="1" t="s">
        <v>28084</v>
      </c>
      <c r="O279" s="1" t="s">
        <v>28085</v>
      </c>
      <c r="P279" s="1" t="s">
        <v>28086</v>
      </c>
      <c r="Q279" s="1" t="s">
        <v>28087</v>
      </c>
      <c r="R279" s="1" t="s">
        <v>28085</v>
      </c>
      <c r="S279" s="1" t="s">
        <v>28088</v>
      </c>
      <c r="T279" s="1" t="s">
        <v>28082</v>
      </c>
      <c r="U279" s="1" t="s">
        <v>23</v>
      </c>
      <c r="V279" s="1" t="s">
        <v>24</v>
      </c>
      <c r="W279" s="1">
        <v>34609</v>
      </c>
    </row>
    <row r="280" spans="1:23" x14ac:dyDescent="0.2">
      <c r="A280" s="1" t="s">
        <v>40</v>
      </c>
      <c r="B280" s="1" t="s">
        <v>28160</v>
      </c>
      <c r="C280" s="1" t="s">
        <v>23</v>
      </c>
      <c r="D280" s="1">
        <v>34609</v>
      </c>
      <c r="E280" s="1" t="s">
        <v>651</v>
      </c>
      <c r="F280" s="3">
        <v>480358</v>
      </c>
      <c r="G280" s="3">
        <v>457919</v>
      </c>
      <c r="H280" s="1" t="s">
        <v>26</v>
      </c>
      <c r="I280" s="3">
        <v>405742</v>
      </c>
      <c r="J280" s="1">
        <v>84</v>
      </c>
      <c r="K280" s="2" t="s">
        <v>28161</v>
      </c>
      <c r="N280" s="1" t="s">
        <v>28162</v>
      </c>
      <c r="O280" s="1" t="s">
        <v>28163</v>
      </c>
      <c r="P280" s="1" t="s">
        <v>28164</v>
      </c>
      <c r="T280" s="1" t="s">
        <v>28160</v>
      </c>
      <c r="U280" s="1" t="s">
        <v>23</v>
      </c>
      <c r="V280" s="1" t="s">
        <v>24</v>
      </c>
      <c r="W280" s="1">
        <v>34609</v>
      </c>
    </row>
    <row r="281" spans="1:23" x14ac:dyDescent="0.2">
      <c r="A281" s="1" t="s">
        <v>40</v>
      </c>
      <c r="B281" s="1" t="s">
        <v>28483</v>
      </c>
      <c r="C281" s="1" t="s">
        <v>23</v>
      </c>
      <c r="D281" s="1">
        <v>34609</v>
      </c>
      <c r="E281" s="1" t="s">
        <v>170</v>
      </c>
      <c r="F281" s="3">
        <v>341442</v>
      </c>
      <c r="G281" s="3">
        <v>320000</v>
      </c>
      <c r="H281" s="1" t="s">
        <v>26</v>
      </c>
      <c r="I281" s="3">
        <v>312806</v>
      </c>
      <c r="J281" s="1">
        <v>92</v>
      </c>
      <c r="K281" s="2" t="s">
        <v>28487</v>
      </c>
      <c r="N281" s="1" t="s">
        <v>28488</v>
      </c>
      <c r="T281" s="1" t="s">
        <v>28484</v>
      </c>
      <c r="U281" s="1" t="s">
        <v>28485</v>
      </c>
      <c r="V281" s="1" t="s">
        <v>1269</v>
      </c>
      <c r="W281" s="2" t="s">
        <v>28486</v>
      </c>
    </row>
    <row r="282" spans="1:23" x14ac:dyDescent="0.2">
      <c r="A282" s="1" t="s">
        <v>40</v>
      </c>
      <c r="B282" s="1" t="s">
        <v>28499</v>
      </c>
      <c r="C282" s="1" t="s">
        <v>23</v>
      </c>
      <c r="D282" s="1">
        <v>34609</v>
      </c>
      <c r="E282" s="1" t="s">
        <v>76</v>
      </c>
      <c r="F282" s="3">
        <v>443401</v>
      </c>
      <c r="G282" s="3">
        <v>433758</v>
      </c>
      <c r="H282" s="1" t="s">
        <v>26</v>
      </c>
      <c r="I282" s="3">
        <v>327746</v>
      </c>
      <c r="J282" s="1">
        <v>74</v>
      </c>
      <c r="K282" s="2" t="s">
        <v>28500</v>
      </c>
      <c r="N282" s="1" t="s">
        <v>28501</v>
      </c>
      <c r="P282" s="1" t="s">
        <v>28502</v>
      </c>
      <c r="Q282" s="1" t="s">
        <v>28503</v>
      </c>
      <c r="R282" s="1" t="s">
        <v>28504</v>
      </c>
      <c r="S282" s="1" t="s">
        <v>28505</v>
      </c>
      <c r="T282" s="1" t="s">
        <v>28499</v>
      </c>
      <c r="U282" s="1" t="s">
        <v>23</v>
      </c>
      <c r="V282" s="1" t="s">
        <v>24</v>
      </c>
      <c r="W282" s="1">
        <v>34609</v>
      </c>
    </row>
    <row r="283" spans="1:23" x14ac:dyDescent="0.2">
      <c r="A283" s="1" t="s">
        <v>40</v>
      </c>
      <c r="B283" s="1" t="s">
        <v>28549</v>
      </c>
      <c r="C283" s="1" t="s">
        <v>23</v>
      </c>
      <c r="D283" s="1">
        <v>34609</v>
      </c>
      <c r="E283" s="1" t="s">
        <v>707</v>
      </c>
      <c r="F283" s="3">
        <v>463816</v>
      </c>
      <c r="G283" s="3">
        <v>457058</v>
      </c>
      <c r="H283" s="1" t="s">
        <v>26</v>
      </c>
      <c r="I283" s="3">
        <v>347473</v>
      </c>
      <c r="J283" s="1">
        <v>75</v>
      </c>
      <c r="K283" s="2" t="s">
        <v>28550</v>
      </c>
      <c r="N283" s="1" t="s">
        <v>28551</v>
      </c>
      <c r="P283" s="1" t="s">
        <v>28552</v>
      </c>
      <c r="Q283" s="1" t="s">
        <v>28553</v>
      </c>
      <c r="T283" s="1" t="s">
        <v>28549</v>
      </c>
      <c r="U283" s="1" t="s">
        <v>23</v>
      </c>
      <c r="V283" s="1" t="s">
        <v>24</v>
      </c>
      <c r="W283" s="1">
        <v>34609</v>
      </c>
    </row>
    <row r="284" spans="1:23" x14ac:dyDescent="0.2">
      <c r="A284" s="1" t="s">
        <v>40</v>
      </c>
      <c r="B284" s="1" t="s">
        <v>28635</v>
      </c>
      <c r="C284" s="1" t="s">
        <v>23</v>
      </c>
      <c r="D284" s="1">
        <v>34609</v>
      </c>
      <c r="E284" s="1" t="s">
        <v>739</v>
      </c>
      <c r="F284" s="3">
        <v>364683</v>
      </c>
      <c r="G284" s="3">
        <v>344783</v>
      </c>
      <c r="H284" s="1" t="s">
        <v>26</v>
      </c>
      <c r="I284" s="3">
        <v>220881</v>
      </c>
      <c r="J284" s="1">
        <v>61</v>
      </c>
      <c r="K284" s="2" t="s">
        <v>28636</v>
      </c>
      <c r="N284" s="1" t="s">
        <v>28637</v>
      </c>
      <c r="O284" s="1" t="s">
        <v>28638</v>
      </c>
      <c r="P284" s="1" t="s">
        <v>28639</v>
      </c>
      <c r="Q284" s="1" t="s">
        <v>28637</v>
      </c>
      <c r="T284" s="1" t="s">
        <v>28635</v>
      </c>
      <c r="U284" s="1" t="s">
        <v>23</v>
      </c>
      <c r="V284" s="1" t="s">
        <v>24</v>
      </c>
      <c r="W284" s="1">
        <v>34609</v>
      </c>
    </row>
    <row r="285" spans="1:23" x14ac:dyDescent="0.2">
      <c r="A285" s="1" t="s">
        <v>40</v>
      </c>
      <c r="B285" s="1" t="s">
        <v>28985</v>
      </c>
      <c r="C285" s="1" t="s">
        <v>23</v>
      </c>
      <c r="D285" s="1">
        <v>34609</v>
      </c>
      <c r="E285" s="1" t="s">
        <v>28987</v>
      </c>
      <c r="F285" s="3">
        <v>332153</v>
      </c>
      <c r="G285" s="3">
        <v>336145</v>
      </c>
      <c r="H285" s="1" t="s">
        <v>39</v>
      </c>
      <c r="I285" s="3">
        <v>332153</v>
      </c>
      <c r="J285" s="1">
        <v>100</v>
      </c>
      <c r="N285" s="1" t="s">
        <v>28988</v>
      </c>
      <c r="T285" s="1" t="s">
        <v>28986</v>
      </c>
      <c r="U285" s="1" t="s">
        <v>469</v>
      </c>
      <c r="V285" s="1" t="s">
        <v>24</v>
      </c>
      <c r="W285" s="1">
        <v>34604</v>
      </c>
    </row>
    <row r="286" spans="1:23" x14ac:dyDescent="0.2">
      <c r="A286" s="1" t="s">
        <v>40</v>
      </c>
      <c r="B286" s="1" t="s">
        <v>29026</v>
      </c>
      <c r="C286" s="1" t="s">
        <v>23</v>
      </c>
      <c r="D286" s="1">
        <v>34609</v>
      </c>
      <c r="E286" s="1" t="s">
        <v>76</v>
      </c>
      <c r="F286" s="3">
        <v>465687</v>
      </c>
      <c r="G286" s="3">
        <v>468026</v>
      </c>
      <c r="H286" s="1" t="s">
        <v>26</v>
      </c>
      <c r="I286" s="3">
        <v>352019</v>
      </c>
      <c r="J286" s="1">
        <v>76</v>
      </c>
      <c r="K286" s="2" t="s">
        <v>29027</v>
      </c>
      <c r="N286" s="1" t="s">
        <v>29028</v>
      </c>
      <c r="O286" s="1" t="s">
        <v>29029</v>
      </c>
      <c r="P286" s="1" t="s">
        <v>29030</v>
      </c>
      <c r="T286" s="1" t="s">
        <v>29026</v>
      </c>
      <c r="U286" s="1" t="s">
        <v>23</v>
      </c>
      <c r="V286" s="1" t="s">
        <v>24</v>
      </c>
      <c r="W286" s="1">
        <v>34609</v>
      </c>
    </row>
    <row r="287" spans="1:23" x14ac:dyDescent="0.2">
      <c r="A287" s="1" t="s">
        <v>40</v>
      </c>
      <c r="B287" s="1" t="s">
        <v>29087</v>
      </c>
      <c r="C287" s="1" t="s">
        <v>23</v>
      </c>
      <c r="D287" s="1">
        <v>34609</v>
      </c>
      <c r="E287" s="1" t="s">
        <v>118</v>
      </c>
      <c r="F287" s="3">
        <v>314818</v>
      </c>
      <c r="G287" s="3">
        <v>305793</v>
      </c>
      <c r="H287" s="1" t="s">
        <v>26</v>
      </c>
      <c r="I287" s="3">
        <v>262654</v>
      </c>
      <c r="J287" s="1">
        <v>83</v>
      </c>
      <c r="K287" s="1">
        <v>7.5801795833955596</v>
      </c>
      <c r="N287" s="1" t="s">
        <v>29088</v>
      </c>
      <c r="O287" s="1" t="s">
        <v>29089</v>
      </c>
      <c r="P287" s="1" t="s">
        <v>29090</v>
      </c>
      <c r="Q287" s="1" t="s">
        <v>29091</v>
      </c>
      <c r="T287" s="1" t="s">
        <v>29087</v>
      </c>
      <c r="U287" s="1" t="s">
        <v>23</v>
      </c>
      <c r="V287" s="1" t="s">
        <v>24</v>
      </c>
      <c r="W287" s="1">
        <v>34609</v>
      </c>
    </row>
    <row r="288" spans="1:23" x14ac:dyDescent="0.2">
      <c r="A288" s="1" t="s">
        <v>40</v>
      </c>
      <c r="B288" s="1" t="s">
        <v>29108</v>
      </c>
      <c r="C288" s="1" t="s">
        <v>23</v>
      </c>
      <c r="D288" s="1">
        <v>34609</v>
      </c>
      <c r="E288" s="1" t="s">
        <v>739</v>
      </c>
      <c r="F288" s="3">
        <v>382869</v>
      </c>
      <c r="G288" s="3">
        <v>358610</v>
      </c>
      <c r="H288" s="1" t="s">
        <v>26</v>
      </c>
      <c r="I288" s="3">
        <v>382869</v>
      </c>
      <c r="J288" s="1">
        <v>100</v>
      </c>
      <c r="N288" s="1" t="s">
        <v>29109</v>
      </c>
      <c r="O288" s="1" t="s">
        <v>29110</v>
      </c>
      <c r="P288" s="1" t="s">
        <v>29111</v>
      </c>
      <c r="T288" s="1" t="s">
        <v>29108</v>
      </c>
      <c r="U288" s="1" t="s">
        <v>23</v>
      </c>
      <c r="V288" s="1" t="s">
        <v>24</v>
      </c>
      <c r="W288" s="1">
        <v>34609</v>
      </c>
    </row>
    <row r="289" spans="1:23" x14ac:dyDescent="0.2">
      <c r="A289" s="1" t="s">
        <v>40</v>
      </c>
      <c r="B289" s="1" t="s">
        <v>29209</v>
      </c>
      <c r="C289" s="1" t="s">
        <v>23</v>
      </c>
      <c r="D289" s="1">
        <v>34609</v>
      </c>
      <c r="E289" s="1" t="s">
        <v>55</v>
      </c>
      <c r="F289" s="3">
        <v>452981</v>
      </c>
      <c r="G289" s="3">
        <v>429900</v>
      </c>
      <c r="H289" s="1" t="s">
        <v>26</v>
      </c>
      <c r="I289" s="3">
        <v>452981</v>
      </c>
      <c r="J289" s="1">
        <v>100</v>
      </c>
      <c r="N289" s="1" t="s">
        <v>29210</v>
      </c>
      <c r="O289" s="1" t="s">
        <v>29211</v>
      </c>
      <c r="P289" s="1" t="s">
        <v>29212</v>
      </c>
      <c r="Q289" s="1" t="s">
        <v>29213</v>
      </c>
      <c r="R289" s="1" t="s">
        <v>29214</v>
      </c>
      <c r="T289" s="1" t="s">
        <v>29209</v>
      </c>
      <c r="U289" s="1" t="s">
        <v>23</v>
      </c>
      <c r="V289" s="1" t="s">
        <v>24</v>
      </c>
      <c r="W289" s="1">
        <v>34609</v>
      </c>
    </row>
    <row r="290" spans="1:23" x14ac:dyDescent="0.2">
      <c r="A290" s="1" t="s">
        <v>40</v>
      </c>
      <c r="B290" s="1" t="s">
        <v>29493</v>
      </c>
      <c r="C290" s="1" t="s">
        <v>23</v>
      </c>
      <c r="D290" s="1">
        <v>34609</v>
      </c>
      <c r="E290" s="1" t="s">
        <v>1515</v>
      </c>
      <c r="F290" s="3">
        <v>470661</v>
      </c>
      <c r="G290" s="3">
        <v>434433</v>
      </c>
      <c r="H290" s="1" t="s">
        <v>26</v>
      </c>
      <c r="I290" s="3">
        <v>470661</v>
      </c>
      <c r="J290" s="1">
        <v>100</v>
      </c>
      <c r="K290" s="2" t="s">
        <v>29494</v>
      </c>
      <c r="N290" s="1" t="s">
        <v>29495</v>
      </c>
      <c r="O290" s="1" t="s">
        <v>29496</v>
      </c>
      <c r="P290" s="1">
        <v>8133092765</v>
      </c>
      <c r="T290" s="1" t="s">
        <v>29493</v>
      </c>
      <c r="U290" s="1" t="s">
        <v>23</v>
      </c>
      <c r="V290" s="1" t="s">
        <v>24</v>
      </c>
      <c r="W290" s="1">
        <v>34609</v>
      </c>
    </row>
    <row r="291" spans="1:23" x14ac:dyDescent="0.2">
      <c r="A291" s="1" t="s">
        <v>40</v>
      </c>
      <c r="B291" s="1" t="s">
        <v>29906</v>
      </c>
      <c r="C291" s="1" t="s">
        <v>23</v>
      </c>
      <c r="D291" s="1">
        <v>34609</v>
      </c>
      <c r="E291" s="1" t="s">
        <v>707</v>
      </c>
      <c r="F291" s="3">
        <v>407079</v>
      </c>
      <c r="G291" s="3">
        <v>418653</v>
      </c>
      <c r="H291" s="1" t="s">
        <v>26</v>
      </c>
      <c r="I291" s="3">
        <v>256174</v>
      </c>
      <c r="J291" s="1">
        <v>63</v>
      </c>
      <c r="K291" s="2" t="s">
        <v>29907</v>
      </c>
      <c r="N291" s="1" t="s">
        <v>29908</v>
      </c>
      <c r="O291" s="1" t="s">
        <v>29909</v>
      </c>
      <c r="P291" s="1" t="s">
        <v>29910</v>
      </c>
      <c r="Q291" s="1" t="s">
        <v>29911</v>
      </c>
      <c r="R291" s="1" t="s">
        <v>29912</v>
      </c>
      <c r="S291" s="1" t="s">
        <v>29913</v>
      </c>
      <c r="T291" s="1" t="s">
        <v>29906</v>
      </c>
      <c r="U291" s="1" t="s">
        <v>23</v>
      </c>
      <c r="V291" s="1" t="s">
        <v>24</v>
      </c>
      <c r="W291" s="1">
        <v>34609</v>
      </c>
    </row>
    <row r="292" spans="1:23" x14ac:dyDescent="0.2">
      <c r="A292" s="1" t="s">
        <v>40</v>
      </c>
      <c r="B292" s="1" t="s">
        <v>30137</v>
      </c>
      <c r="C292" s="1" t="s">
        <v>23</v>
      </c>
      <c r="D292" s="1">
        <v>34609</v>
      </c>
      <c r="E292" s="1" t="s">
        <v>121</v>
      </c>
      <c r="F292" s="3">
        <v>255257</v>
      </c>
      <c r="G292" s="3">
        <v>251375</v>
      </c>
      <c r="H292" s="1" t="s">
        <v>26</v>
      </c>
      <c r="I292" s="3">
        <v>255257</v>
      </c>
      <c r="J292" s="1">
        <v>100</v>
      </c>
      <c r="N292" s="1" t="s">
        <v>30140</v>
      </c>
      <c r="Q292" s="1" t="s">
        <v>30141</v>
      </c>
      <c r="T292" s="1" t="s">
        <v>30138</v>
      </c>
      <c r="U292" s="1" t="s">
        <v>30139</v>
      </c>
      <c r="V292" s="1" t="s">
        <v>885</v>
      </c>
      <c r="W292" s="1">
        <v>11003</v>
      </c>
    </row>
    <row r="293" spans="1:23" x14ac:dyDescent="0.2">
      <c r="A293" s="1" t="s">
        <v>40</v>
      </c>
      <c r="B293" s="1" t="s">
        <v>30198</v>
      </c>
      <c r="C293" s="1" t="s">
        <v>23</v>
      </c>
      <c r="D293" s="1">
        <v>34609</v>
      </c>
      <c r="E293" s="1" t="s">
        <v>118</v>
      </c>
      <c r="F293" s="3">
        <v>303370</v>
      </c>
      <c r="G293" s="3">
        <v>299956</v>
      </c>
      <c r="H293" s="1" t="s">
        <v>26</v>
      </c>
      <c r="I293" s="3">
        <v>279468</v>
      </c>
      <c r="J293" s="1">
        <v>92</v>
      </c>
      <c r="K293" s="2" t="s">
        <v>30199</v>
      </c>
      <c r="N293" s="1" t="s">
        <v>30200</v>
      </c>
      <c r="T293" s="1" t="s">
        <v>27754</v>
      </c>
      <c r="U293" s="1" t="s">
        <v>23</v>
      </c>
      <c r="V293" s="1" t="s">
        <v>24</v>
      </c>
      <c r="W293" s="1">
        <v>34609</v>
      </c>
    </row>
    <row r="294" spans="1:23" x14ac:dyDescent="0.2">
      <c r="A294" s="1" t="s">
        <v>40</v>
      </c>
      <c r="B294" s="1" t="s">
        <v>30553</v>
      </c>
      <c r="C294" s="1" t="s">
        <v>23</v>
      </c>
      <c r="D294" s="1">
        <v>34609</v>
      </c>
      <c r="E294" s="1" t="s">
        <v>43448</v>
      </c>
      <c r="F294" s="3">
        <v>250304</v>
      </c>
      <c r="G294" s="3">
        <v>250304</v>
      </c>
      <c r="H294" s="1" t="s">
        <v>39</v>
      </c>
      <c r="I294" s="3">
        <v>250304</v>
      </c>
      <c r="J294" s="1">
        <v>100</v>
      </c>
      <c r="N294" s="1" t="s">
        <v>30557</v>
      </c>
      <c r="Q294" s="1" t="s">
        <v>30558</v>
      </c>
      <c r="T294" s="1" t="s">
        <v>30554</v>
      </c>
      <c r="U294" s="1" t="s">
        <v>30555</v>
      </c>
      <c r="V294" s="1" t="s">
        <v>5256</v>
      </c>
      <c r="W294" s="2" t="s">
        <v>30556</v>
      </c>
    </row>
    <row r="295" spans="1:23" x14ac:dyDescent="0.2">
      <c r="A295" s="1" t="s">
        <v>40</v>
      </c>
      <c r="B295" s="1" t="s">
        <v>30568</v>
      </c>
      <c r="C295" s="1" t="s">
        <v>23</v>
      </c>
      <c r="D295" s="1">
        <v>34609</v>
      </c>
      <c r="E295" s="1" t="s">
        <v>118</v>
      </c>
      <c r="F295" s="3">
        <v>471953</v>
      </c>
      <c r="G295" s="3">
        <v>438264</v>
      </c>
      <c r="H295" s="1" t="s">
        <v>26</v>
      </c>
      <c r="I295" s="3">
        <v>471953</v>
      </c>
      <c r="J295" s="1">
        <v>100</v>
      </c>
      <c r="N295" s="1" t="s">
        <v>30569</v>
      </c>
      <c r="P295" s="1" t="s">
        <v>30570</v>
      </c>
      <c r="Q295" s="1" t="s">
        <v>30571</v>
      </c>
      <c r="R295" s="1" t="s">
        <v>30572</v>
      </c>
      <c r="S295" s="1" t="s">
        <v>30573</v>
      </c>
      <c r="T295" s="1" t="s">
        <v>30568</v>
      </c>
      <c r="U295" s="1" t="s">
        <v>23</v>
      </c>
      <c r="V295" s="1" t="s">
        <v>24</v>
      </c>
      <c r="W295" s="1">
        <v>34609</v>
      </c>
    </row>
    <row r="296" spans="1:23" x14ac:dyDescent="0.2">
      <c r="A296" s="1" t="s">
        <v>40</v>
      </c>
      <c r="B296" s="1" t="s">
        <v>30890</v>
      </c>
      <c r="C296" s="1" t="s">
        <v>23</v>
      </c>
      <c r="D296" s="1">
        <v>34609</v>
      </c>
      <c r="E296" s="1" t="s">
        <v>739</v>
      </c>
      <c r="F296" s="3">
        <v>386032</v>
      </c>
      <c r="G296" s="3">
        <v>370259</v>
      </c>
      <c r="H296" s="1" t="s">
        <v>26</v>
      </c>
      <c r="I296" s="3">
        <v>386032</v>
      </c>
      <c r="J296" s="1">
        <v>100</v>
      </c>
      <c r="N296" s="1" t="s">
        <v>30891</v>
      </c>
      <c r="O296" s="1" t="s">
        <v>30892</v>
      </c>
      <c r="P296" s="1" t="s">
        <v>30893</v>
      </c>
      <c r="Q296" s="1" t="s">
        <v>30894</v>
      </c>
      <c r="S296" s="1" t="s">
        <v>30895</v>
      </c>
      <c r="T296" s="1" t="s">
        <v>30890</v>
      </c>
      <c r="U296" s="1" t="s">
        <v>23</v>
      </c>
      <c r="V296" s="1" t="s">
        <v>24</v>
      </c>
      <c r="W296" s="1">
        <v>34609</v>
      </c>
    </row>
    <row r="297" spans="1:23" x14ac:dyDescent="0.2">
      <c r="A297" s="1" t="s">
        <v>40</v>
      </c>
      <c r="B297" s="1" t="s">
        <v>31014</v>
      </c>
      <c r="C297" s="1" t="s">
        <v>23</v>
      </c>
      <c r="D297" s="1">
        <v>34609</v>
      </c>
      <c r="E297" s="1" t="s">
        <v>170</v>
      </c>
      <c r="F297" s="3">
        <v>339060</v>
      </c>
      <c r="G297" s="3">
        <v>331144</v>
      </c>
      <c r="H297" s="1" t="s">
        <v>26</v>
      </c>
      <c r="I297" s="3">
        <v>339060</v>
      </c>
      <c r="J297" s="1">
        <v>100</v>
      </c>
      <c r="N297" s="1" t="s">
        <v>29491</v>
      </c>
      <c r="Q297" s="1" t="s">
        <v>31015</v>
      </c>
      <c r="T297" s="1" t="s">
        <v>29488</v>
      </c>
      <c r="U297" s="1" t="s">
        <v>3705</v>
      </c>
      <c r="V297" s="1" t="s">
        <v>1269</v>
      </c>
      <c r="W297" s="2" t="s">
        <v>29489</v>
      </c>
    </row>
    <row r="298" spans="1:23" x14ac:dyDescent="0.2">
      <c r="A298" s="1" t="s">
        <v>40</v>
      </c>
      <c r="B298" s="1" t="s">
        <v>31090</v>
      </c>
      <c r="C298" s="1" t="s">
        <v>23</v>
      </c>
      <c r="D298" s="1">
        <v>34609</v>
      </c>
      <c r="E298" s="1" t="s">
        <v>108</v>
      </c>
      <c r="F298" s="3">
        <v>241565</v>
      </c>
      <c r="G298" s="3">
        <v>227982</v>
      </c>
      <c r="H298" s="1" t="s">
        <v>26</v>
      </c>
      <c r="I298" s="3">
        <v>96020</v>
      </c>
      <c r="J298" s="1">
        <v>40</v>
      </c>
      <c r="K298" s="2" t="s">
        <v>31092</v>
      </c>
      <c r="N298" s="1" t="s">
        <v>31093</v>
      </c>
      <c r="T298" s="1" t="s">
        <v>31091</v>
      </c>
      <c r="U298" s="1" t="s">
        <v>23</v>
      </c>
      <c r="V298" s="1" t="s">
        <v>24</v>
      </c>
      <c r="W298" s="1">
        <v>34606</v>
      </c>
    </row>
    <row r="299" spans="1:23" x14ac:dyDescent="0.2">
      <c r="A299" s="1" t="s">
        <v>40</v>
      </c>
      <c r="B299" s="1" t="s">
        <v>31222</v>
      </c>
      <c r="C299" s="1" t="s">
        <v>23</v>
      </c>
      <c r="D299" s="1">
        <v>34609</v>
      </c>
      <c r="E299" s="1" t="s">
        <v>683</v>
      </c>
      <c r="F299" s="3">
        <v>500801</v>
      </c>
      <c r="G299" s="3">
        <v>488829</v>
      </c>
      <c r="H299" s="1" t="s">
        <v>26</v>
      </c>
      <c r="I299" s="3">
        <v>500801</v>
      </c>
      <c r="J299" s="1">
        <v>100</v>
      </c>
      <c r="N299" s="1" t="s">
        <v>31223</v>
      </c>
      <c r="O299" s="1" t="s">
        <v>31224</v>
      </c>
      <c r="P299" s="1" t="s">
        <v>31225</v>
      </c>
      <c r="Q299" s="1" t="s">
        <v>31226</v>
      </c>
      <c r="T299" s="1" t="s">
        <v>31222</v>
      </c>
      <c r="U299" s="1" t="s">
        <v>23</v>
      </c>
      <c r="V299" s="1" t="s">
        <v>24</v>
      </c>
      <c r="W299" s="1">
        <v>34609</v>
      </c>
    </row>
    <row r="300" spans="1:23" x14ac:dyDescent="0.2">
      <c r="A300" s="1" t="s">
        <v>40</v>
      </c>
      <c r="B300" s="1" t="s">
        <v>31273</v>
      </c>
      <c r="C300" s="1" t="s">
        <v>23</v>
      </c>
      <c r="D300" s="1">
        <v>34609</v>
      </c>
      <c r="E300" s="1" t="s">
        <v>1152</v>
      </c>
      <c r="F300" s="3">
        <v>358364</v>
      </c>
      <c r="G300" s="3">
        <v>338521</v>
      </c>
      <c r="H300" s="1" t="s">
        <v>26</v>
      </c>
      <c r="I300" s="3">
        <v>358364</v>
      </c>
      <c r="J300" s="1">
        <v>100</v>
      </c>
      <c r="N300" s="1" t="s">
        <v>31274</v>
      </c>
      <c r="O300" s="1" t="s">
        <v>31275</v>
      </c>
      <c r="P300" s="1" t="s">
        <v>31276</v>
      </c>
      <c r="Q300" s="1" t="s">
        <v>31277</v>
      </c>
      <c r="S300" s="1" t="s">
        <v>31278</v>
      </c>
      <c r="T300" s="1" t="s">
        <v>31273</v>
      </c>
      <c r="U300" s="1" t="s">
        <v>23</v>
      </c>
      <c r="V300" s="1" t="s">
        <v>24</v>
      </c>
      <c r="W300" s="1">
        <v>34609</v>
      </c>
    </row>
    <row r="301" spans="1:23" x14ac:dyDescent="0.2">
      <c r="A301" s="1" t="s">
        <v>40</v>
      </c>
      <c r="B301" s="1" t="s">
        <v>31418</v>
      </c>
      <c r="C301" s="1" t="s">
        <v>23</v>
      </c>
      <c r="D301" s="1">
        <v>34609</v>
      </c>
      <c r="E301" s="1" t="s">
        <v>76</v>
      </c>
      <c r="F301" s="3">
        <v>353161</v>
      </c>
      <c r="G301" s="3">
        <v>336706</v>
      </c>
      <c r="H301" s="1" t="s">
        <v>26</v>
      </c>
      <c r="I301" s="3">
        <v>191775</v>
      </c>
      <c r="J301" s="1">
        <v>54</v>
      </c>
      <c r="K301" s="2" t="s">
        <v>31421</v>
      </c>
      <c r="N301" s="1" t="s">
        <v>31422</v>
      </c>
      <c r="Q301" s="1" t="s">
        <v>31422</v>
      </c>
      <c r="T301" s="1" t="s">
        <v>31419</v>
      </c>
      <c r="U301" s="1" t="s">
        <v>31420</v>
      </c>
      <c r="V301" s="1" t="s">
        <v>310</v>
      </c>
      <c r="W301" s="1">
        <v>91010</v>
      </c>
    </row>
    <row r="302" spans="1:23" x14ac:dyDescent="0.2">
      <c r="A302" s="1" t="s">
        <v>40</v>
      </c>
      <c r="B302" s="1" t="s">
        <v>31491</v>
      </c>
      <c r="C302" s="1" t="s">
        <v>23</v>
      </c>
      <c r="D302" s="1">
        <v>34609</v>
      </c>
      <c r="E302" s="1" t="s">
        <v>683</v>
      </c>
      <c r="F302" s="3">
        <v>482617</v>
      </c>
      <c r="G302" s="3">
        <v>470805</v>
      </c>
      <c r="H302" s="1" t="s">
        <v>26</v>
      </c>
      <c r="I302" s="3">
        <v>333501</v>
      </c>
      <c r="J302" s="1">
        <v>69</v>
      </c>
      <c r="K302" s="2" t="s">
        <v>31492</v>
      </c>
      <c r="N302" s="1" t="s">
        <v>31493</v>
      </c>
      <c r="O302" s="1" t="s">
        <v>31494</v>
      </c>
      <c r="P302" s="1" t="s">
        <v>31495</v>
      </c>
      <c r="Q302" s="1" t="s">
        <v>31493</v>
      </c>
      <c r="T302" s="1" t="s">
        <v>31491</v>
      </c>
      <c r="U302" s="1" t="s">
        <v>23</v>
      </c>
      <c r="V302" s="1" t="s">
        <v>24</v>
      </c>
      <c r="W302" s="1">
        <v>34609</v>
      </c>
    </row>
    <row r="303" spans="1:23" x14ac:dyDescent="0.2">
      <c r="A303" s="1" t="s">
        <v>40</v>
      </c>
      <c r="B303" s="1" t="s">
        <v>31643</v>
      </c>
      <c r="C303" s="1" t="s">
        <v>23</v>
      </c>
      <c r="D303" s="1">
        <v>34609</v>
      </c>
      <c r="E303" s="1" t="s">
        <v>67</v>
      </c>
      <c r="F303" s="3">
        <v>391960</v>
      </c>
      <c r="G303" s="3">
        <v>375784</v>
      </c>
      <c r="H303" s="1" t="s">
        <v>26</v>
      </c>
      <c r="I303" s="3">
        <v>391960</v>
      </c>
      <c r="J303" s="1">
        <v>100</v>
      </c>
      <c r="N303" s="1" t="s">
        <v>31645</v>
      </c>
      <c r="Q303" s="1" t="s">
        <v>31646</v>
      </c>
      <c r="T303" s="1" t="s">
        <v>31644</v>
      </c>
      <c r="U303" s="1" t="s">
        <v>5610</v>
      </c>
      <c r="V303" s="1" t="s">
        <v>24</v>
      </c>
      <c r="W303" s="1">
        <v>32309</v>
      </c>
    </row>
    <row r="304" spans="1:23" x14ac:dyDescent="0.2">
      <c r="A304" s="1" t="s">
        <v>40</v>
      </c>
      <c r="B304" s="1" t="s">
        <v>31828</v>
      </c>
      <c r="C304" s="1" t="s">
        <v>23</v>
      </c>
      <c r="D304" s="1">
        <v>34609</v>
      </c>
      <c r="E304" s="1" t="s">
        <v>67</v>
      </c>
      <c r="F304" s="3">
        <v>384777</v>
      </c>
      <c r="G304" s="3">
        <v>397000</v>
      </c>
      <c r="H304" s="1" t="s">
        <v>26</v>
      </c>
      <c r="I304" s="3">
        <v>260650</v>
      </c>
      <c r="J304" s="1">
        <v>68</v>
      </c>
      <c r="K304" s="2" t="s">
        <v>31829</v>
      </c>
      <c r="N304" s="1" t="s">
        <v>31830</v>
      </c>
      <c r="P304" s="1" t="s">
        <v>31831</v>
      </c>
      <c r="Q304" s="1" t="s">
        <v>31832</v>
      </c>
      <c r="T304" s="1" t="s">
        <v>28484</v>
      </c>
      <c r="U304" s="1" t="s">
        <v>28485</v>
      </c>
      <c r="V304" s="1" t="s">
        <v>1269</v>
      </c>
      <c r="W304" s="2" t="s">
        <v>28486</v>
      </c>
    </row>
    <row r="305" spans="1:23" x14ac:dyDescent="0.2">
      <c r="A305" s="1" t="s">
        <v>40</v>
      </c>
      <c r="B305" s="1" t="s">
        <v>31889</v>
      </c>
      <c r="C305" s="1" t="s">
        <v>23</v>
      </c>
      <c r="D305" s="1">
        <v>34609</v>
      </c>
      <c r="E305" s="1" t="s">
        <v>170</v>
      </c>
      <c r="F305" s="3">
        <v>302264</v>
      </c>
      <c r="G305" s="3">
        <v>301335</v>
      </c>
      <c r="H305" s="1" t="s">
        <v>26</v>
      </c>
      <c r="I305" s="3">
        <v>205719</v>
      </c>
      <c r="J305" s="1">
        <v>68</v>
      </c>
      <c r="K305" s="2" t="s">
        <v>31892</v>
      </c>
      <c r="N305" s="1" t="s">
        <v>31893</v>
      </c>
      <c r="T305" s="1" t="s">
        <v>31890</v>
      </c>
      <c r="U305" s="1" t="s">
        <v>31891</v>
      </c>
      <c r="V305" s="1" t="s">
        <v>885</v>
      </c>
      <c r="W305" s="1">
        <v>11776</v>
      </c>
    </row>
    <row r="306" spans="1:23" x14ac:dyDescent="0.2">
      <c r="A306" s="1" t="s">
        <v>40</v>
      </c>
      <c r="B306" s="1" t="s">
        <v>31905</v>
      </c>
      <c r="C306" s="1" t="s">
        <v>23</v>
      </c>
      <c r="D306" s="1">
        <v>34609</v>
      </c>
      <c r="E306" s="1" t="s">
        <v>739</v>
      </c>
      <c r="F306" s="3">
        <v>363637</v>
      </c>
      <c r="G306" s="3">
        <v>342785</v>
      </c>
      <c r="H306" s="1" t="s">
        <v>26</v>
      </c>
      <c r="I306" s="3">
        <v>217814</v>
      </c>
      <c r="J306" s="1">
        <v>60</v>
      </c>
      <c r="K306" s="2" t="s">
        <v>31906</v>
      </c>
      <c r="N306" s="1" t="s">
        <v>31907</v>
      </c>
      <c r="O306" s="1" t="s">
        <v>31908</v>
      </c>
      <c r="P306" s="1" t="s">
        <v>31909</v>
      </c>
      <c r="Q306" s="1" t="s">
        <v>31910</v>
      </c>
      <c r="T306" s="1" t="s">
        <v>31905</v>
      </c>
      <c r="U306" s="1" t="s">
        <v>23</v>
      </c>
      <c r="V306" s="1" t="s">
        <v>24</v>
      </c>
      <c r="W306" s="1">
        <v>34609</v>
      </c>
    </row>
    <row r="307" spans="1:23" x14ac:dyDescent="0.2">
      <c r="A307" s="1" t="s">
        <v>40</v>
      </c>
      <c r="B307" s="1" t="s">
        <v>31952</v>
      </c>
      <c r="C307" s="1" t="s">
        <v>23</v>
      </c>
      <c r="D307" s="1">
        <v>34609</v>
      </c>
      <c r="E307" s="1" t="s">
        <v>208</v>
      </c>
      <c r="F307" s="3">
        <v>465586</v>
      </c>
      <c r="G307" s="3">
        <v>449532</v>
      </c>
      <c r="H307" s="1" t="s">
        <v>39</v>
      </c>
      <c r="I307" s="3">
        <v>465586</v>
      </c>
      <c r="J307" s="1">
        <v>100</v>
      </c>
      <c r="N307" s="1" t="s">
        <v>31953</v>
      </c>
      <c r="T307" s="1" t="s">
        <v>31952</v>
      </c>
      <c r="U307" s="1" t="s">
        <v>23</v>
      </c>
      <c r="V307" s="1" t="s">
        <v>24</v>
      </c>
      <c r="W307" s="1">
        <v>34609</v>
      </c>
    </row>
    <row r="308" spans="1:23" x14ac:dyDescent="0.2">
      <c r="A308" s="1" t="s">
        <v>40</v>
      </c>
      <c r="B308" s="1" t="s">
        <v>32042</v>
      </c>
      <c r="C308" s="1" t="s">
        <v>23</v>
      </c>
      <c r="D308" s="1">
        <v>34609</v>
      </c>
      <c r="E308" s="1" t="s">
        <v>118</v>
      </c>
      <c r="F308" s="3">
        <v>462881</v>
      </c>
      <c r="G308" s="3">
        <v>438761</v>
      </c>
      <c r="H308" s="1" t="s">
        <v>26</v>
      </c>
      <c r="I308" s="3">
        <v>213567</v>
      </c>
      <c r="J308" s="1">
        <v>46</v>
      </c>
      <c r="K308" s="1">
        <v>0.811363787117931</v>
      </c>
      <c r="N308" s="1" t="s">
        <v>32043</v>
      </c>
      <c r="Q308" s="1" t="s">
        <v>32044</v>
      </c>
      <c r="T308" s="1" t="s">
        <v>32042</v>
      </c>
      <c r="U308" s="1" t="s">
        <v>23</v>
      </c>
      <c r="V308" s="1" t="s">
        <v>24</v>
      </c>
      <c r="W308" s="1">
        <v>34609</v>
      </c>
    </row>
    <row r="309" spans="1:23" x14ac:dyDescent="0.2">
      <c r="A309" s="1" t="s">
        <v>40</v>
      </c>
      <c r="B309" s="1" t="s">
        <v>32187</v>
      </c>
      <c r="C309" s="1" t="s">
        <v>23</v>
      </c>
      <c r="D309" s="1">
        <v>34609</v>
      </c>
      <c r="E309" s="1" t="s">
        <v>72</v>
      </c>
      <c r="F309" s="3">
        <v>326721</v>
      </c>
      <c r="G309" s="3">
        <v>319518</v>
      </c>
      <c r="H309" s="1" t="s">
        <v>26</v>
      </c>
      <c r="I309" s="3">
        <v>224301</v>
      </c>
      <c r="J309" s="1">
        <v>69</v>
      </c>
      <c r="K309" s="2" t="s">
        <v>32188</v>
      </c>
      <c r="N309" s="1" t="s">
        <v>32189</v>
      </c>
      <c r="T309" s="1" t="s">
        <v>32187</v>
      </c>
      <c r="U309" s="1" t="s">
        <v>23</v>
      </c>
      <c r="V309" s="1" t="s">
        <v>24</v>
      </c>
      <c r="W309" s="1">
        <v>34609</v>
      </c>
    </row>
    <row r="310" spans="1:23" x14ac:dyDescent="0.2">
      <c r="A310" s="1" t="s">
        <v>40</v>
      </c>
      <c r="B310" s="1" t="s">
        <v>32245</v>
      </c>
      <c r="C310" s="1" t="s">
        <v>23</v>
      </c>
      <c r="D310" s="1">
        <v>34609</v>
      </c>
      <c r="E310" s="1" t="s">
        <v>930</v>
      </c>
      <c r="F310" s="3">
        <v>372214</v>
      </c>
      <c r="G310" s="3">
        <v>352661</v>
      </c>
      <c r="H310" s="1" t="s">
        <v>26</v>
      </c>
      <c r="I310" s="3">
        <v>372214</v>
      </c>
      <c r="J310" s="1">
        <v>100</v>
      </c>
      <c r="N310" s="1" t="s">
        <v>32246</v>
      </c>
      <c r="T310" s="1" t="s">
        <v>32245</v>
      </c>
      <c r="U310" s="1" t="s">
        <v>23</v>
      </c>
      <c r="V310" s="1" t="s">
        <v>24</v>
      </c>
      <c r="W310" s="1">
        <v>34609</v>
      </c>
    </row>
    <row r="311" spans="1:23" x14ac:dyDescent="0.2">
      <c r="A311" s="1" t="s">
        <v>40</v>
      </c>
      <c r="B311" s="1" t="s">
        <v>32310</v>
      </c>
      <c r="C311" s="1" t="s">
        <v>23</v>
      </c>
      <c r="D311" s="1">
        <v>34609</v>
      </c>
      <c r="E311" s="1" t="s">
        <v>118</v>
      </c>
      <c r="F311" s="3">
        <v>254843</v>
      </c>
      <c r="G311" s="3">
        <v>255244</v>
      </c>
      <c r="H311" s="1" t="s">
        <v>26</v>
      </c>
      <c r="I311" s="3">
        <v>196541</v>
      </c>
      <c r="J311" s="1">
        <v>77</v>
      </c>
      <c r="K311" s="2" t="s">
        <v>32311</v>
      </c>
      <c r="N311" s="1" t="s">
        <v>32312</v>
      </c>
      <c r="Q311" s="1" t="s">
        <v>32313</v>
      </c>
      <c r="T311" s="1" t="s">
        <v>32310</v>
      </c>
      <c r="U311" s="1" t="s">
        <v>23</v>
      </c>
      <c r="V311" s="1" t="s">
        <v>24</v>
      </c>
      <c r="W311" s="1">
        <v>34609</v>
      </c>
    </row>
    <row r="312" spans="1:23" x14ac:dyDescent="0.2">
      <c r="A312" s="1" t="s">
        <v>40</v>
      </c>
      <c r="B312" s="1" t="s">
        <v>32508</v>
      </c>
      <c r="C312" s="1" t="s">
        <v>23</v>
      </c>
      <c r="D312" s="1">
        <v>34609</v>
      </c>
      <c r="E312" s="1" t="s">
        <v>76</v>
      </c>
      <c r="F312" s="3">
        <v>384772</v>
      </c>
      <c r="G312" s="3">
        <v>378192</v>
      </c>
      <c r="H312" s="1" t="s">
        <v>26</v>
      </c>
      <c r="I312" s="3">
        <v>298145</v>
      </c>
      <c r="J312" s="1">
        <v>77</v>
      </c>
      <c r="K312" s="2" t="s">
        <v>32510</v>
      </c>
      <c r="N312" s="1" t="s">
        <v>32511</v>
      </c>
      <c r="O312" s="1" t="s">
        <v>32512</v>
      </c>
      <c r="P312" s="1" t="s">
        <v>32513</v>
      </c>
      <c r="T312" s="1" t="s">
        <v>32509</v>
      </c>
      <c r="U312" s="1" t="s">
        <v>5544</v>
      </c>
      <c r="V312" s="1" t="s">
        <v>885</v>
      </c>
      <c r="W312" s="1">
        <v>10462</v>
      </c>
    </row>
    <row r="313" spans="1:23" x14ac:dyDescent="0.2">
      <c r="A313" s="1" t="s">
        <v>40</v>
      </c>
      <c r="B313" s="1" t="s">
        <v>32875</v>
      </c>
      <c r="C313" s="1" t="s">
        <v>23</v>
      </c>
      <c r="D313" s="1">
        <v>34609</v>
      </c>
      <c r="E313" s="1" t="s">
        <v>118</v>
      </c>
      <c r="F313" s="3">
        <v>398365</v>
      </c>
      <c r="G313" s="3">
        <v>372836</v>
      </c>
      <c r="H313" s="1" t="s">
        <v>26</v>
      </c>
      <c r="I313" s="3">
        <v>219783</v>
      </c>
      <c r="J313" s="1">
        <v>55</v>
      </c>
      <c r="K313" s="2" t="s">
        <v>32876</v>
      </c>
      <c r="N313" s="1" t="s">
        <v>32877</v>
      </c>
      <c r="O313" s="1" t="s">
        <v>32878</v>
      </c>
      <c r="P313" s="1" t="s">
        <v>32879</v>
      </c>
      <c r="T313" s="1" t="s">
        <v>32875</v>
      </c>
      <c r="U313" s="1" t="s">
        <v>23</v>
      </c>
      <c r="V313" s="1" t="s">
        <v>24</v>
      </c>
      <c r="W313" s="1">
        <v>34609</v>
      </c>
    </row>
    <row r="314" spans="1:23" x14ac:dyDescent="0.2">
      <c r="A314" s="1" t="s">
        <v>40</v>
      </c>
      <c r="B314" s="1" t="s">
        <v>32937</v>
      </c>
      <c r="C314" s="1" t="s">
        <v>23</v>
      </c>
      <c r="D314" s="1">
        <v>34609</v>
      </c>
      <c r="E314" s="1" t="s">
        <v>118</v>
      </c>
      <c r="F314" s="3">
        <v>378321</v>
      </c>
      <c r="G314" s="3">
        <v>358412</v>
      </c>
      <c r="H314" s="1" t="s">
        <v>26</v>
      </c>
      <c r="I314" s="3">
        <v>271401</v>
      </c>
      <c r="J314" s="1">
        <v>72</v>
      </c>
      <c r="K314" s="2" t="s">
        <v>32938</v>
      </c>
      <c r="N314" s="1" t="s">
        <v>32939</v>
      </c>
      <c r="O314" s="1" t="s">
        <v>32940</v>
      </c>
      <c r="Q314" s="1" t="s">
        <v>32941</v>
      </c>
      <c r="R314" s="1" t="s">
        <v>32942</v>
      </c>
      <c r="T314" s="1" t="s">
        <v>32937</v>
      </c>
      <c r="U314" s="1" t="s">
        <v>23</v>
      </c>
      <c r="V314" s="1" t="s">
        <v>24</v>
      </c>
      <c r="W314" s="1">
        <v>34609</v>
      </c>
    </row>
    <row r="315" spans="1:23" x14ac:dyDescent="0.2">
      <c r="A315" s="1" t="s">
        <v>40</v>
      </c>
      <c r="B315" s="1" t="s">
        <v>32949</v>
      </c>
      <c r="C315" s="1" t="s">
        <v>23</v>
      </c>
      <c r="D315" s="1">
        <v>34609</v>
      </c>
      <c r="E315" s="1" t="s">
        <v>118</v>
      </c>
      <c r="F315" s="3">
        <v>216684</v>
      </c>
      <c r="G315" s="3">
        <v>221664</v>
      </c>
      <c r="H315" s="1" t="s">
        <v>26</v>
      </c>
      <c r="I315" s="3">
        <v>216684</v>
      </c>
      <c r="J315" s="1">
        <v>100</v>
      </c>
      <c r="K315" s="2" t="s">
        <v>32950</v>
      </c>
      <c r="N315" s="1" t="s">
        <v>32951</v>
      </c>
      <c r="T315" s="1" t="s">
        <v>9479</v>
      </c>
      <c r="U315" s="1" t="s">
        <v>23</v>
      </c>
      <c r="V315" s="1" t="s">
        <v>24</v>
      </c>
      <c r="W315" s="1">
        <v>34609</v>
      </c>
    </row>
    <row r="316" spans="1:23" x14ac:dyDescent="0.2">
      <c r="A316" s="1" t="s">
        <v>40</v>
      </c>
      <c r="B316" s="1" t="s">
        <v>33065</v>
      </c>
      <c r="C316" s="1" t="s">
        <v>23</v>
      </c>
      <c r="D316" s="1">
        <v>34609</v>
      </c>
      <c r="E316" s="1" t="s">
        <v>651</v>
      </c>
      <c r="F316" s="3">
        <v>459641</v>
      </c>
      <c r="G316" s="3">
        <v>265000</v>
      </c>
      <c r="H316" s="1" t="s">
        <v>26</v>
      </c>
      <c r="I316" s="3">
        <v>392322</v>
      </c>
      <c r="J316" s="1">
        <v>85</v>
      </c>
      <c r="K316" s="2" t="s">
        <v>33067</v>
      </c>
      <c r="N316" s="1" t="s">
        <v>33068</v>
      </c>
      <c r="T316" s="1" t="s">
        <v>33066</v>
      </c>
      <c r="U316" s="1" t="s">
        <v>3340</v>
      </c>
      <c r="V316" s="1" t="s">
        <v>885</v>
      </c>
      <c r="W316" s="1">
        <v>11423</v>
      </c>
    </row>
    <row r="317" spans="1:23" x14ac:dyDescent="0.2">
      <c r="A317" s="1" t="s">
        <v>40</v>
      </c>
      <c r="B317" s="1" t="s">
        <v>33146</v>
      </c>
      <c r="C317" s="1" t="s">
        <v>23</v>
      </c>
      <c r="D317" s="1">
        <v>34609</v>
      </c>
      <c r="E317" s="1" t="s">
        <v>3021</v>
      </c>
      <c r="F317" s="3">
        <v>382441</v>
      </c>
      <c r="G317" s="3">
        <v>381057</v>
      </c>
      <c r="H317" s="1" t="s">
        <v>26</v>
      </c>
      <c r="I317" s="3">
        <v>350591</v>
      </c>
      <c r="J317" s="1">
        <v>92</v>
      </c>
      <c r="K317" s="2" t="s">
        <v>33147</v>
      </c>
      <c r="N317" s="1" t="s">
        <v>33148</v>
      </c>
      <c r="O317" s="1" t="s">
        <v>33149</v>
      </c>
      <c r="P317" s="1" t="s">
        <v>33150</v>
      </c>
      <c r="T317" s="1" t="s">
        <v>33146</v>
      </c>
      <c r="U317" s="1" t="s">
        <v>23</v>
      </c>
      <c r="V317" s="1" t="s">
        <v>24</v>
      </c>
      <c r="W317" s="1">
        <v>34609</v>
      </c>
    </row>
    <row r="318" spans="1:23" x14ac:dyDescent="0.2">
      <c r="A318" s="1" t="s">
        <v>40</v>
      </c>
      <c r="B318" s="1" t="s">
        <v>26388</v>
      </c>
      <c r="C318" s="1" t="s">
        <v>23</v>
      </c>
      <c r="D318" s="1">
        <v>34609</v>
      </c>
      <c r="E318" s="1" t="s">
        <v>677</v>
      </c>
      <c r="F318" s="3">
        <v>399305</v>
      </c>
      <c r="G318" s="3">
        <v>385269</v>
      </c>
      <c r="H318" s="1" t="s">
        <v>26</v>
      </c>
      <c r="I318" s="3">
        <v>399305</v>
      </c>
      <c r="J318" s="1">
        <v>100</v>
      </c>
      <c r="N318" s="1" t="s">
        <v>26391</v>
      </c>
      <c r="Q318" s="1" t="s">
        <v>26390</v>
      </c>
      <c r="T318" s="1" t="s">
        <v>26389</v>
      </c>
      <c r="U318" s="1" t="s">
        <v>6538</v>
      </c>
      <c r="V318" s="1" t="s">
        <v>24</v>
      </c>
      <c r="W318" s="1">
        <v>34638</v>
      </c>
    </row>
    <row r="319" spans="1:23" x14ac:dyDescent="0.2">
      <c r="A319" s="1" t="s">
        <v>40</v>
      </c>
      <c r="B319" s="1" t="s">
        <v>33254</v>
      </c>
      <c r="C319" s="1" t="s">
        <v>23</v>
      </c>
      <c r="D319" s="1">
        <v>34609</v>
      </c>
      <c r="E319" s="1" t="s">
        <v>118</v>
      </c>
      <c r="F319" s="3">
        <v>472068</v>
      </c>
      <c r="G319" s="3">
        <v>436831</v>
      </c>
      <c r="H319" s="1" t="s">
        <v>26</v>
      </c>
      <c r="I319" s="3">
        <v>472068</v>
      </c>
      <c r="J319" s="1">
        <v>100</v>
      </c>
      <c r="K319" s="2" t="s">
        <v>33255</v>
      </c>
      <c r="N319" s="1" t="s">
        <v>33256</v>
      </c>
      <c r="O319" s="1" t="s">
        <v>33257</v>
      </c>
      <c r="P319" s="1" t="s">
        <v>33258</v>
      </c>
      <c r="Q319" s="1" t="s">
        <v>33259</v>
      </c>
      <c r="R319" s="1" t="s">
        <v>33260</v>
      </c>
      <c r="S319" s="1" t="s">
        <v>33261</v>
      </c>
      <c r="T319" s="1" t="s">
        <v>33254</v>
      </c>
      <c r="U319" s="1" t="s">
        <v>23</v>
      </c>
      <c r="V319" s="1" t="s">
        <v>24</v>
      </c>
      <c r="W319" s="1">
        <v>34609</v>
      </c>
    </row>
    <row r="320" spans="1:23" x14ac:dyDescent="0.2">
      <c r="A320" s="1" t="s">
        <v>40</v>
      </c>
      <c r="B320" s="1" t="s">
        <v>33285</v>
      </c>
      <c r="C320" s="1" t="s">
        <v>23</v>
      </c>
      <c r="D320" s="1">
        <v>34609</v>
      </c>
      <c r="E320" s="1" t="s">
        <v>55</v>
      </c>
      <c r="F320" s="3">
        <v>309393</v>
      </c>
      <c r="G320" s="3">
        <v>285561</v>
      </c>
      <c r="H320" s="1" t="s">
        <v>26</v>
      </c>
      <c r="I320" s="3">
        <v>166128</v>
      </c>
      <c r="J320" s="1">
        <v>54</v>
      </c>
      <c r="K320" s="2" t="s">
        <v>33286</v>
      </c>
      <c r="N320" s="1" t="s">
        <v>33287</v>
      </c>
      <c r="O320" s="1" t="s">
        <v>33288</v>
      </c>
      <c r="P320" s="1" t="s">
        <v>33289</v>
      </c>
      <c r="Q320" s="1" t="s">
        <v>33290</v>
      </c>
      <c r="R320" s="1" t="s">
        <v>33291</v>
      </c>
      <c r="S320" s="1" t="s">
        <v>33292</v>
      </c>
      <c r="T320" s="1" t="s">
        <v>33285</v>
      </c>
      <c r="U320" s="1" t="s">
        <v>23</v>
      </c>
      <c r="V320" s="1" t="s">
        <v>24</v>
      </c>
      <c r="W320" s="1">
        <v>34609</v>
      </c>
    </row>
    <row r="321" spans="1:23" x14ac:dyDescent="0.2">
      <c r="A321" s="1" t="s">
        <v>40</v>
      </c>
      <c r="B321" s="1" t="s">
        <v>33312</v>
      </c>
      <c r="C321" s="1" t="s">
        <v>23</v>
      </c>
      <c r="D321" s="1">
        <v>34609</v>
      </c>
      <c r="E321" s="1" t="s">
        <v>72</v>
      </c>
      <c r="F321" s="3">
        <v>324338</v>
      </c>
      <c r="G321" s="3">
        <v>320088</v>
      </c>
      <c r="H321" s="1" t="s">
        <v>26</v>
      </c>
      <c r="I321" s="3">
        <v>324338</v>
      </c>
      <c r="J321" s="1">
        <v>100</v>
      </c>
      <c r="N321" s="1" t="s">
        <v>33313</v>
      </c>
      <c r="P321" s="1" t="s">
        <v>33314</v>
      </c>
      <c r="T321" s="1" t="s">
        <v>33312</v>
      </c>
      <c r="U321" s="1" t="s">
        <v>23</v>
      </c>
      <c r="V321" s="1" t="s">
        <v>24</v>
      </c>
      <c r="W321" s="1">
        <v>34609</v>
      </c>
    </row>
    <row r="322" spans="1:23" x14ac:dyDescent="0.2">
      <c r="A322" s="1" t="s">
        <v>40</v>
      </c>
      <c r="B322" s="1" t="s">
        <v>33333</v>
      </c>
      <c r="C322" s="1" t="s">
        <v>23</v>
      </c>
      <c r="D322" s="1">
        <v>34609</v>
      </c>
      <c r="E322" s="1" t="s">
        <v>108</v>
      </c>
      <c r="F322" s="3">
        <v>436369</v>
      </c>
      <c r="G322" s="3">
        <v>427706</v>
      </c>
      <c r="H322" s="1" t="s">
        <v>26</v>
      </c>
      <c r="I322" s="3">
        <v>215130</v>
      </c>
      <c r="J322" s="1">
        <v>49</v>
      </c>
      <c r="K322" s="2" t="s">
        <v>33334</v>
      </c>
      <c r="N322" s="1" t="s">
        <v>33335</v>
      </c>
      <c r="O322" s="1" t="s">
        <v>33336</v>
      </c>
      <c r="Q322" s="1" t="s">
        <v>33337</v>
      </c>
      <c r="R322" s="1" t="s">
        <v>33338</v>
      </c>
      <c r="S322" s="1" t="s">
        <v>33339</v>
      </c>
      <c r="T322" s="1" t="s">
        <v>33333</v>
      </c>
      <c r="U322" s="1" t="s">
        <v>23</v>
      </c>
      <c r="V322" s="1" t="s">
        <v>24</v>
      </c>
      <c r="W322" s="1">
        <v>34609</v>
      </c>
    </row>
    <row r="323" spans="1:23" x14ac:dyDescent="0.2">
      <c r="A323" s="1" t="s">
        <v>40</v>
      </c>
      <c r="B323" s="1" t="s">
        <v>33369</v>
      </c>
      <c r="C323" s="1" t="s">
        <v>23</v>
      </c>
      <c r="D323" s="1">
        <v>34609</v>
      </c>
      <c r="E323" s="1" t="s">
        <v>25</v>
      </c>
      <c r="F323" s="3">
        <v>386552</v>
      </c>
      <c r="G323" s="3">
        <v>368311</v>
      </c>
      <c r="H323" s="1" t="s">
        <v>26</v>
      </c>
      <c r="I323" s="3">
        <v>290525</v>
      </c>
      <c r="J323" s="1">
        <v>75</v>
      </c>
      <c r="K323" s="2" t="s">
        <v>33370</v>
      </c>
      <c r="N323" s="1" t="s">
        <v>33371</v>
      </c>
      <c r="T323" s="1" t="s">
        <v>33369</v>
      </c>
      <c r="U323" s="1" t="s">
        <v>23</v>
      </c>
      <c r="V323" s="1" t="s">
        <v>24</v>
      </c>
      <c r="W323" s="1">
        <v>34609</v>
      </c>
    </row>
    <row r="324" spans="1:23" x14ac:dyDescent="0.2">
      <c r="A324" s="1" t="s">
        <v>40</v>
      </c>
      <c r="B324" s="1" t="s">
        <v>33372</v>
      </c>
      <c r="C324" s="1" t="s">
        <v>23</v>
      </c>
      <c r="D324" s="1">
        <v>34609</v>
      </c>
      <c r="E324" s="1" t="s">
        <v>25</v>
      </c>
      <c r="F324" s="3">
        <v>360678</v>
      </c>
      <c r="G324" s="3">
        <v>187500</v>
      </c>
      <c r="H324" s="1" t="s">
        <v>26</v>
      </c>
      <c r="I324" s="3">
        <v>198774</v>
      </c>
      <c r="J324" s="1">
        <v>55</v>
      </c>
      <c r="K324" s="2" t="s">
        <v>33373</v>
      </c>
      <c r="N324" s="1" t="s">
        <v>33374</v>
      </c>
      <c r="P324" s="1" t="s">
        <v>33375</v>
      </c>
      <c r="T324" s="1" t="s">
        <v>33372</v>
      </c>
      <c r="U324" s="1" t="s">
        <v>23</v>
      </c>
      <c r="V324" s="1" t="s">
        <v>24</v>
      </c>
      <c r="W324" s="1">
        <v>34609</v>
      </c>
    </row>
    <row r="325" spans="1:23" x14ac:dyDescent="0.2">
      <c r="A325" s="1" t="s">
        <v>40</v>
      </c>
      <c r="B325" s="1" t="s">
        <v>33535</v>
      </c>
      <c r="C325" s="1" t="s">
        <v>23</v>
      </c>
      <c r="D325" s="1">
        <v>34609</v>
      </c>
      <c r="E325" s="1" t="s">
        <v>739</v>
      </c>
      <c r="F325" s="3">
        <v>358996</v>
      </c>
      <c r="G325" s="3">
        <v>345065</v>
      </c>
      <c r="H325" s="1" t="s">
        <v>26</v>
      </c>
      <c r="I325" s="3">
        <v>229813</v>
      </c>
      <c r="J325" s="1">
        <v>64</v>
      </c>
      <c r="K325" s="2" t="s">
        <v>33536</v>
      </c>
      <c r="N325" s="1" t="s">
        <v>33537</v>
      </c>
      <c r="Q325" s="1" t="s">
        <v>33538</v>
      </c>
      <c r="T325" s="1" t="s">
        <v>33535</v>
      </c>
      <c r="U325" s="1" t="s">
        <v>23</v>
      </c>
      <c r="V325" s="1" t="s">
        <v>24</v>
      </c>
      <c r="W325" s="1">
        <v>34609</v>
      </c>
    </row>
    <row r="326" spans="1:23" x14ac:dyDescent="0.2">
      <c r="A326" s="1" t="s">
        <v>40</v>
      </c>
      <c r="B326" s="1" t="s">
        <v>33559</v>
      </c>
      <c r="C326" s="1" t="s">
        <v>23</v>
      </c>
      <c r="D326" s="1">
        <v>34609</v>
      </c>
      <c r="E326" s="1" t="s">
        <v>651</v>
      </c>
      <c r="F326" s="3">
        <v>396651</v>
      </c>
      <c r="G326" s="3">
        <v>383407</v>
      </c>
      <c r="H326" s="1" t="s">
        <v>26</v>
      </c>
      <c r="I326" s="3">
        <v>268280</v>
      </c>
      <c r="J326" s="1">
        <v>68</v>
      </c>
      <c r="K326" s="2" t="s">
        <v>33560</v>
      </c>
      <c r="N326" s="1" t="s">
        <v>5460</v>
      </c>
      <c r="Q326" s="1" t="s">
        <v>5459</v>
      </c>
      <c r="T326" s="1" t="s">
        <v>5458</v>
      </c>
      <c r="U326" s="1" t="s">
        <v>23</v>
      </c>
      <c r="V326" s="1" t="s">
        <v>24</v>
      </c>
      <c r="W326" s="1">
        <v>34609</v>
      </c>
    </row>
    <row r="327" spans="1:23" x14ac:dyDescent="0.2">
      <c r="A327" s="1" t="s">
        <v>40</v>
      </c>
      <c r="B327" s="1" t="s">
        <v>33619</v>
      </c>
      <c r="C327" s="1" t="s">
        <v>23</v>
      </c>
      <c r="D327" s="1">
        <v>34609</v>
      </c>
      <c r="E327" s="1" t="s">
        <v>739</v>
      </c>
      <c r="F327" s="3">
        <v>386939</v>
      </c>
      <c r="G327" s="3">
        <v>371184</v>
      </c>
      <c r="H327" s="1" t="s">
        <v>26</v>
      </c>
      <c r="I327" s="3">
        <v>222173</v>
      </c>
      <c r="J327" s="1">
        <v>57</v>
      </c>
      <c r="K327" s="2" t="s">
        <v>33620</v>
      </c>
      <c r="N327" s="1" t="s">
        <v>33621</v>
      </c>
      <c r="O327" s="1" t="s">
        <v>33622</v>
      </c>
      <c r="P327" s="1" t="s">
        <v>33623</v>
      </c>
      <c r="T327" s="1" t="s">
        <v>33619</v>
      </c>
      <c r="U327" s="1" t="s">
        <v>23</v>
      </c>
      <c r="V327" s="1" t="s">
        <v>24</v>
      </c>
      <c r="W327" s="1">
        <v>34609</v>
      </c>
    </row>
    <row r="328" spans="1:23" x14ac:dyDescent="0.2">
      <c r="A328" s="1" t="s">
        <v>40</v>
      </c>
      <c r="B328" s="1" t="s">
        <v>33835</v>
      </c>
      <c r="C328" s="1" t="s">
        <v>23</v>
      </c>
      <c r="D328" s="1">
        <v>34609</v>
      </c>
      <c r="E328" s="1" t="s">
        <v>930</v>
      </c>
      <c r="F328" s="3">
        <v>517531</v>
      </c>
      <c r="G328" s="3">
        <v>524816</v>
      </c>
      <c r="H328" s="1" t="s">
        <v>26</v>
      </c>
      <c r="I328" s="3">
        <v>268843</v>
      </c>
      <c r="J328" s="1">
        <v>52</v>
      </c>
      <c r="K328" s="2" t="s">
        <v>33836</v>
      </c>
      <c r="N328" s="1" t="s">
        <v>33837</v>
      </c>
      <c r="O328" s="1" t="s">
        <v>33838</v>
      </c>
      <c r="P328" s="1" t="s">
        <v>33839</v>
      </c>
      <c r="Q328" s="1" t="s">
        <v>33837</v>
      </c>
      <c r="T328" s="1" t="s">
        <v>33835</v>
      </c>
      <c r="U328" s="1" t="s">
        <v>23</v>
      </c>
      <c r="V328" s="1" t="s">
        <v>24</v>
      </c>
      <c r="W328" s="1">
        <v>34609</v>
      </c>
    </row>
    <row r="329" spans="1:23" x14ac:dyDescent="0.2">
      <c r="A329" s="1" t="s">
        <v>40</v>
      </c>
      <c r="B329" s="1" t="s">
        <v>33845</v>
      </c>
      <c r="C329" s="1" t="s">
        <v>23</v>
      </c>
      <c r="D329" s="1">
        <v>34609</v>
      </c>
      <c r="E329" s="1" t="s">
        <v>739</v>
      </c>
      <c r="F329" s="3">
        <v>364972</v>
      </c>
      <c r="G329" s="3">
        <v>348289</v>
      </c>
      <c r="H329" s="1" t="s">
        <v>26</v>
      </c>
      <c r="I329" s="3">
        <v>364972</v>
      </c>
      <c r="J329" s="1">
        <v>100</v>
      </c>
      <c r="N329" s="1" t="s">
        <v>33846</v>
      </c>
      <c r="T329" s="1" t="s">
        <v>33845</v>
      </c>
      <c r="U329" s="1" t="s">
        <v>23</v>
      </c>
      <c r="V329" s="1" t="s">
        <v>24</v>
      </c>
      <c r="W329" s="1">
        <v>34609</v>
      </c>
    </row>
    <row r="330" spans="1:23" x14ac:dyDescent="0.2">
      <c r="A330" s="1" t="s">
        <v>40</v>
      </c>
      <c r="B330" s="1" t="s">
        <v>34162</v>
      </c>
      <c r="C330" s="1" t="s">
        <v>23</v>
      </c>
      <c r="D330" s="1">
        <v>34609</v>
      </c>
      <c r="E330" s="1" t="s">
        <v>1152</v>
      </c>
      <c r="F330" s="3">
        <v>354973</v>
      </c>
      <c r="G330" s="3">
        <v>333198</v>
      </c>
      <c r="H330" s="1" t="s">
        <v>26</v>
      </c>
      <c r="I330" s="3">
        <v>193366</v>
      </c>
      <c r="J330" s="1">
        <v>54</v>
      </c>
      <c r="K330" s="1">
        <v>6.3463108374091499</v>
      </c>
      <c r="N330" s="1" t="s">
        <v>34163</v>
      </c>
      <c r="P330" s="1">
        <v>7164006203</v>
      </c>
      <c r="Q330" s="1" t="s">
        <v>34164</v>
      </c>
      <c r="T330" s="1" t="s">
        <v>34162</v>
      </c>
      <c r="U330" s="1" t="s">
        <v>23</v>
      </c>
      <c r="V330" s="1" t="s">
        <v>24</v>
      </c>
      <c r="W330" s="1">
        <v>34609</v>
      </c>
    </row>
    <row r="331" spans="1:23" x14ac:dyDescent="0.2">
      <c r="A331" s="1" t="s">
        <v>40</v>
      </c>
      <c r="B331" s="1" t="s">
        <v>34332</v>
      </c>
      <c r="C331" s="1" t="s">
        <v>23</v>
      </c>
      <c r="D331" s="1">
        <v>34609</v>
      </c>
      <c r="E331" s="1" t="s">
        <v>1515</v>
      </c>
      <c r="F331" s="3">
        <v>458895</v>
      </c>
      <c r="G331" s="3">
        <v>465925</v>
      </c>
      <c r="H331" s="1" t="s">
        <v>26</v>
      </c>
      <c r="I331" s="3">
        <v>103435</v>
      </c>
      <c r="J331" s="1">
        <v>23</v>
      </c>
      <c r="K331" s="2" t="s">
        <v>34333</v>
      </c>
      <c r="N331" s="1" t="s">
        <v>34334</v>
      </c>
      <c r="O331" s="1" t="s">
        <v>34335</v>
      </c>
      <c r="P331" s="1" t="s">
        <v>34336</v>
      </c>
      <c r="Q331" s="1" t="s">
        <v>34337</v>
      </c>
      <c r="R331" s="1" t="s">
        <v>34338</v>
      </c>
      <c r="S331" s="1" t="s">
        <v>34339</v>
      </c>
      <c r="T331" s="1" t="s">
        <v>34332</v>
      </c>
      <c r="U331" s="1" t="s">
        <v>23</v>
      </c>
      <c r="V331" s="1" t="s">
        <v>24</v>
      </c>
      <c r="W331" s="1">
        <v>34609</v>
      </c>
    </row>
    <row r="332" spans="1:23" x14ac:dyDescent="0.2">
      <c r="A332" s="1" t="s">
        <v>40</v>
      </c>
      <c r="B332" s="1" t="s">
        <v>34356</v>
      </c>
      <c r="C332" s="1" t="s">
        <v>23</v>
      </c>
      <c r="D332" s="1">
        <v>34609</v>
      </c>
      <c r="E332" s="1" t="s">
        <v>118</v>
      </c>
      <c r="F332" s="3">
        <v>420696</v>
      </c>
      <c r="G332" s="3">
        <v>395695</v>
      </c>
      <c r="H332" s="1" t="s">
        <v>26</v>
      </c>
      <c r="I332" s="3">
        <v>319448</v>
      </c>
      <c r="J332" s="1">
        <v>76</v>
      </c>
      <c r="K332" s="2" t="s">
        <v>34360</v>
      </c>
      <c r="N332" s="1" t="s">
        <v>34361</v>
      </c>
      <c r="T332" s="1" t="s">
        <v>34357</v>
      </c>
      <c r="U332" s="1" t="s">
        <v>34358</v>
      </c>
      <c r="V332" s="1" t="s">
        <v>1269</v>
      </c>
      <c r="W332" s="2" t="s">
        <v>34359</v>
      </c>
    </row>
    <row r="333" spans="1:23" x14ac:dyDescent="0.2">
      <c r="A333" s="1" t="s">
        <v>40</v>
      </c>
      <c r="B333" s="1" t="s">
        <v>34427</v>
      </c>
      <c r="C333" s="1" t="s">
        <v>23</v>
      </c>
      <c r="D333" s="1">
        <v>34609</v>
      </c>
      <c r="E333" s="1" t="s">
        <v>76</v>
      </c>
      <c r="F333" s="3">
        <v>384949</v>
      </c>
      <c r="G333" s="3">
        <v>378506</v>
      </c>
      <c r="H333" s="1" t="s">
        <v>26</v>
      </c>
      <c r="I333" s="3">
        <v>305283</v>
      </c>
      <c r="J333" s="1">
        <v>79</v>
      </c>
      <c r="K333" s="2" t="s">
        <v>34428</v>
      </c>
      <c r="N333" s="1" t="s">
        <v>34429</v>
      </c>
      <c r="Q333" s="1" t="s">
        <v>34430</v>
      </c>
      <c r="T333" s="1" t="s">
        <v>34427</v>
      </c>
      <c r="U333" s="1" t="s">
        <v>23</v>
      </c>
      <c r="V333" s="1" t="s">
        <v>24</v>
      </c>
      <c r="W333" s="1">
        <v>34609</v>
      </c>
    </row>
    <row r="334" spans="1:23" x14ac:dyDescent="0.2">
      <c r="A334" s="1" t="s">
        <v>40</v>
      </c>
      <c r="B334" s="1" t="s">
        <v>34459</v>
      </c>
      <c r="C334" s="1" t="s">
        <v>23</v>
      </c>
      <c r="D334" s="1">
        <v>34609</v>
      </c>
      <c r="E334" s="1" t="s">
        <v>108</v>
      </c>
      <c r="F334" s="3">
        <v>474319</v>
      </c>
      <c r="G334" s="3">
        <v>464532</v>
      </c>
      <c r="H334" s="1" t="s">
        <v>26</v>
      </c>
      <c r="I334" s="3">
        <v>299850</v>
      </c>
      <c r="J334" s="1">
        <v>63</v>
      </c>
      <c r="K334" s="2" t="s">
        <v>34460</v>
      </c>
      <c r="N334" s="1" t="s">
        <v>34461</v>
      </c>
      <c r="O334" s="1" t="s">
        <v>34462</v>
      </c>
      <c r="P334" s="1">
        <v>3523466469</v>
      </c>
      <c r="T334" s="1" t="s">
        <v>34459</v>
      </c>
      <c r="U334" s="1" t="s">
        <v>23</v>
      </c>
      <c r="V334" s="1" t="s">
        <v>24</v>
      </c>
      <c r="W334" s="1">
        <v>34609</v>
      </c>
    </row>
    <row r="335" spans="1:23" x14ac:dyDescent="0.2">
      <c r="A335" s="1" t="s">
        <v>40</v>
      </c>
      <c r="B335" s="1" t="s">
        <v>34503</v>
      </c>
      <c r="C335" s="1" t="s">
        <v>23</v>
      </c>
      <c r="D335" s="1">
        <v>34609</v>
      </c>
      <c r="E335" s="1" t="s">
        <v>651</v>
      </c>
      <c r="F335" s="3">
        <v>396834</v>
      </c>
      <c r="G335" s="3">
        <v>1250</v>
      </c>
      <c r="H335" s="1" t="s">
        <v>26</v>
      </c>
      <c r="I335" s="3">
        <v>243761</v>
      </c>
      <c r="J335" s="1">
        <v>61</v>
      </c>
      <c r="K335" s="2" t="s">
        <v>34506</v>
      </c>
      <c r="N335" s="1" t="s">
        <v>34507</v>
      </c>
      <c r="Q335" s="1" t="s">
        <v>34508</v>
      </c>
      <c r="T335" s="1" t="s">
        <v>34504</v>
      </c>
      <c r="U335" s="1" t="s">
        <v>34505</v>
      </c>
      <c r="V335" s="1" t="s">
        <v>24</v>
      </c>
      <c r="W335" s="1">
        <v>33319</v>
      </c>
    </row>
    <row r="336" spans="1:23" x14ac:dyDescent="0.2">
      <c r="A336" s="1" t="s">
        <v>40</v>
      </c>
      <c r="B336" s="1" t="s">
        <v>34586</v>
      </c>
      <c r="C336" s="1" t="s">
        <v>23</v>
      </c>
      <c r="D336" s="1">
        <v>34609</v>
      </c>
      <c r="E336" s="1" t="s">
        <v>108</v>
      </c>
      <c r="F336" s="3">
        <v>347528</v>
      </c>
      <c r="G336" s="3">
        <v>355000</v>
      </c>
      <c r="H336" s="1" t="s">
        <v>26</v>
      </c>
      <c r="I336" s="3">
        <v>-681168</v>
      </c>
      <c r="J336" s="1">
        <v>-196</v>
      </c>
      <c r="K336" s="2" t="s">
        <v>34587</v>
      </c>
      <c r="L336" s="2" t="s">
        <v>34587</v>
      </c>
      <c r="N336" s="1" t="s">
        <v>34588</v>
      </c>
      <c r="O336" s="1" t="s">
        <v>34589</v>
      </c>
      <c r="P336" s="1" t="s">
        <v>34590</v>
      </c>
      <c r="T336" s="1" t="s">
        <v>34586</v>
      </c>
      <c r="U336" s="1" t="s">
        <v>23</v>
      </c>
      <c r="V336" s="1" t="s">
        <v>24</v>
      </c>
      <c r="W336" s="1">
        <v>34609</v>
      </c>
    </row>
    <row r="337" spans="1:23" x14ac:dyDescent="0.2">
      <c r="A337" s="1" t="s">
        <v>40</v>
      </c>
      <c r="B337" s="1" t="s">
        <v>34706</v>
      </c>
      <c r="C337" s="1" t="s">
        <v>23</v>
      </c>
      <c r="D337" s="1">
        <v>34609</v>
      </c>
      <c r="E337" s="1" t="s">
        <v>108</v>
      </c>
      <c r="F337" s="3">
        <v>435670</v>
      </c>
      <c r="G337" s="3">
        <v>417019</v>
      </c>
      <c r="H337" s="1" t="s">
        <v>26</v>
      </c>
      <c r="I337" s="3">
        <v>110083</v>
      </c>
      <c r="J337" s="1">
        <v>25</v>
      </c>
      <c r="K337" s="2" t="s">
        <v>34707</v>
      </c>
      <c r="N337" s="1" t="s">
        <v>34708</v>
      </c>
      <c r="T337" s="1" t="s">
        <v>34706</v>
      </c>
      <c r="U337" s="1" t="s">
        <v>23</v>
      </c>
      <c r="V337" s="1" t="s">
        <v>24</v>
      </c>
      <c r="W337" s="1">
        <v>34609</v>
      </c>
    </row>
    <row r="338" spans="1:23" x14ac:dyDescent="0.2">
      <c r="A338" s="1" t="s">
        <v>40</v>
      </c>
      <c r="B338" s="1" t="s">
        <v>34751</v>
      </c>
      <c r="C338" s="1" t="s">
        <v>23</v>
      </c>
      <c r="D338" s="1">
        <v>34609</v>
      </c>
      <c r="E338" s="1" t="s">
        <v>739</v>
      </c>
      <c r="F338" s="3">
        <v>386893</v>
      </c>
      <c r="G338" s="3">
        <v>382047</v>
      </c>
      <c r="H338" s="1" t="s">
        <v>26</v>
      </c>
      <c r="I338" s="3">
        <v>257815</v>
      </c>
      <c r="J338" s="1">
        <v>67</v>
      </c>
      <c r="K338" s="2" t="s">
        <v>34752</v>
      </c>
      <c r="N338" s="1" t="s">
        <v>34753</v>
      </c>
      <c r="O338" s="1" t="s">
        <v>34754</v>
      </c>
      <c r="P338" s="1" t="s">
        <v>34755</v>
      </c>
      <c r="Q338" s="1" t="s">
        <v>34756</v>
      </c>
      <c r="T338" s="1" t="s">
        <v>34751</v>
      </c>
      <c r="U338" s="1" t="s">
        <v>23</v>
      </c>
      <c r="V338" s="1" t="s">
        <v>24</v>
      </c>
      <c r="W338" s="1">
        <v>34609</v>
      </c>
    </row>
    <row r="339" spans="1:23" x14ac:dyDescent="0.2">
      <c r="A339" s="1" t="s">
        <v>40</v>
      </c>
      <c r="B339" s="1" t="s">
        <v>34820</v>
      </c>
      <c r="C339" s="1" t="s">
        <v>23</v>
      </c>
      <c r="D339" s="1">
        <v>34609</v>
      </c>
      <c r="E339" s="1" t="s">
        <v>189</v>
      </c>
      <c r="F339" s="3">
        <v>206894</v>
      </c>
      <c r="G339" s="3">
        <v>198587</v>
      </c>
      <c r="H339" s="1" t="s">
        <v>26</v>
      </c>
      <c r="I339" s="3">
        <v>206894</v>
      </c>
      <c r="J339" s="1">
        <v>100</v>
      </c>
      <c r="N339" s="1" t="s">
        <v>34823</v>
      </c>
      <c r="T339" s="1" t="s">
        <v>34821</v>
      </c>
      <c r="U339" s="1" t="s">
        <v>34822</v>
      </c>
      <c r="V339" s="1" t="s">
        <v>310</v>
      </c>
      <c r="W339" s="1">
        <v>91605</v>
      </c>
    </row>
    <row r="340" spans="1:23" x14ac:dyDescent="0.2">
      <c r="A340" s="1" t="s">
        <v>40</v>
      </c>
      <c r="B340" s="1" t="s">
        <v>34952</v>
      </c>
      <c r="C340" s="1" t="s">
        <v>23</v>
      </c>
      <c r="D340" s="1">
        <v>34609</v>
      </c>
      <c r="E340" s="1" t="s">
        <v>739</v>
      </c>
      <c r="F340" s="3">
        <v>348899</v>
      </c>
      <c r="G340" s="3">
        <v>350000</v>
      </c>
      <c r="H340" s="1" t="s">
        <v>26</v>
      </c>
      <c r="I340" s="3">
        <v>219532</v>
      </c>
      <c r="J340" s="1">
        <v>63</v>
      </c>
      <c r="K340" s="2" t="s">
        <v>34953</v>
      </c>
      <c r="N340" s="1" t="s">
        <v>34954</v>
      </c>
      <c r="T340" s="1" t="s">
        <v>34952</v>
      </c>
      <c r="U340" s="1" t="s">
        <v>23</v>
      </c>
      <c r="V340" s="1" t="s">
        <v>24</v>
      </c>
      <c r="W340" s="1">
        <v>34609</v>
      </c>
    </row>
    <row r="341" spans="1:23" x14ac:dyDescent="0.2">
      <c r="A341" s="1" t="s">
        <v>40</v>
      </c>
      <c r="B341" s="1" t="s">
        <v>34973</v>
      </c>
      <c r="C341" s="1" t="s">
        <v>23</v>
      </c>
      <c r="D341" s="1">
        <v>34609</v>
      </c>
      <c r="E341" s="1" t="s">
        <v>739</v>
      </c>
      <c r="F341" s="3">
        <v>343163</v>
      </c>
      <c r="G341" s="3">
        <v>325100</v>
      </c>
      <c r="H341" s="1" t="s">
        <v>26</v>
      </c>
      <c r="I341" s="3">
        <v>211870</v>
      </c>
      <c r="J341" s="1">
        <v>62</v>
      </c>
      <c r="K341" s="2" t="s">
        <v>34974</v>
      </c>
      <c r="N341" s="1" t="s">
        <v>34975</v>
      </c>
      <c r="O341" s="1" t="s">
        <v>34976</v>
      </c>
      <c r="Q341" s="1" t="s">
        <v>34977</v>
      </c>
      <c r="R341" s="1" t="s">
        <v>34978</v>
      </c>
      <c r="S341" s="1" t="s">
        <v>34979</v>
      </c>
      <c r="T341" s="1" t="s">
        <v>34973</v>
      </c>
      <c r="U341" s="1" t="s">
        <v>23</v>
      </c>
      <c r="V341" s="1" t="s">
        <v>24</v>
      </c>
      <c r="W341" s="1">
        <v>34609</v>
      </c>
    </row>
    <row r="342" spans="1:23" x14ac:dyDescent="0.2">
      <c r="A342" s="1" t="s">
        <v>40</v>
      </c>
      <c r="B342" s="1" t="s">
        <v>35159</v>
      </c>
      <c r="C342" s="1" t="s">
        <v>23</v>
      </c>
      <c r="D342" s="1">
        <v>34609</v>
      </c>
      <c r="E342" s="1" t="s">
        <v>739</v>
      </c>
      <c r="F342" s="3">
        <v>425333</v>
      </c>
      <c r="G342" s="3">
        <v>414061</v>
      </c>
      <c r="H342" s="1" t="s">
        <v>26</v>
      </c>
      <c r="I342" s="3">
        <v>281893</v>
      </c>
      <c r="J342" s="1">
        <v>66</v>
      </c>
      <c r="K342" s="2" t="s">
        <v>35160</v>
      </c>
      <c r="N342" s="1" t="s">
        <v>35161</v>
      </c>
      <c r="O342" s="1" t="s">
        <v>35162</v>
      </c>
      <c r="Q342" s="1" t="s">
        <v>35161</v>
      </c>
      <c r="T342" s="1" t="s">
        <v>35159</v>
      </c>
      <c r="U342" s="1" t="s">
        <v>23</v>
      </c>
      <c r="V342" s="1" t="s">
        <v>24</v>
      </c>
      <c r="W342" s="1">
        <v>34609</v>
      </c>
    </row>
    <row r="343" spans="1:23" x14ac:dyDescent="0.2">
      <c r="A343" s="1" t="s">
        <v>40</v>
      </c>
      <c r="B343" s="1" t="s">
        <v>35279</v>
      </c>
      <c r="C343" s="1" t="s">
        <v>23</v>
      </c>
      <c r="D343" s="1">
        <v>34609</v>
      </c>
      <c r="E343" s="1" t="s">
        <v>43448</v>
      </c>
      <c r="F343" s="3">
        <v>183450</v>
      </c>
      <c r="G343" s="3">
        <v>217538</v>
      </c>
      <c r="H343" s="1" t="s">
        <v>26</v>
      </c>
      <c r="I343" s="3">
        <v>183450</v>
      </c>
      <c r="J343" s="1">
        <v>100</v>
      </c>
      <c r="N343" s="1" t="s">
        <v>35282</v>
      </c>
      <c r="T343" s="1" t="s">
        <v>35280</v>
      </c>
      <c r="U343" s="1" t="s">
        <v>35281</v>
      </c>
      <c r="V343" s="1" t="s">
        <v>24</v>
      </c>
      <c r="W343" s="1">
        <v>34450</v>
      </c>
    </row>
    <row r="344" spans="1:23" x14ac:dyDescent="0.2">
      <c r="A344" s="1" t="s">
        <v>40</v>
      </c>
      <c r="B344" s="1" t="s">
        <v>35306</v>
      </c>
      <c r="C344" s="1" t="s">
        <v>23</v>
      </c>
      <c r="D344" s="1">
        <v>34609</v>
      </c>
      <c r="E344" s="1" t="s">
        <v>683</v>
      </c>
      <c r="F344" s="3">
        <v>477098</v>
      </c>
      <c r="G344" s="3">
        <v>466253</v>
      </c>
      <c r="H344" s="1" t="s">
        <v>39</v>
      </c>
      <c r="I344" s="3">
        <v>477098</v>
      </c>
      <c r="J344" s="1">
        <v>100</v>
      </c>
      <c r="N344" s="1" t="s">
        <v>119</v>
      </c>
      <c r="T344" s="1" t="s">
        <v>35306</v>
      </c>
      <c r="U344" s="1" t="s">
        <v>23</v>
      </c>
      <c r="V344" s="1" t="s">
        <v>24</v>
      </c>
      <c r="W344" s="1">
        <v>34609</v>
      </c>
    </row>
    <row r="345" spans="1:23" x14ac:dyDescent="0.2">
      <c r="A345" s="1" t="s">
        <v>40</v>
      </c>
      <c r="B345" s="1" t="s">
        <v>35588</v>
      </c>
      <c r="C345" s="1" t="s">
        <v>23</v>
      </c>
      <c r="D345" s="1">
        <v>34609</v>
      </c>
      <c r="E345" s="1" t="s">
        <v>930</v>
      </c>
      <c r="F345" s="3">
        <v>383106</v>
      </c>
      <c r="G345" s="3">
        <v>357854</v>
      </c>
      <c r="H345" s="1" t="s">
        <v>26</v>
      </c>
      <c r="I345" s="3">
        <v>272836</v>
      </c>
      <c r="J345" s="1">
        <v>71</v>
      </c>
      <c r="K345" s="2" t="s">
        <v>35589</v>
      </c>
      <c r="N345" s="1" t="s">
        <v>35590</v>
      </c>
      <c r="O345" s="1" t="s">
        <v>35591</v>
      </c>
      <c r="P345" s="1" t="s">
        <v>35592</v>
      </c>
      <c r="Q345" s="1" t="s">
        <v>35593</v>
      </c>
      <c r="R345" s="1" t="s">
        <v>35591</v>
      </c>
      <c r="S345" s="1">
        <v>7016108554</v>
      </c>
      <c r="T345" s="1" t="s">
        <v>35588</v>
      </c>
      <c r="U345" s="1" t="s">
        <v>23</v>
      </c>
      <c r="V345" s="1" t="s">
        <v>24</v>
      </c>
      <c r="W345" s="1">
        <v>34609</v>
      </c>
    </row>
    <row r="346" spans="1:23" x14ac:dyDescent="0.2">
      <c r="A346" s="1" t="s">
        <v>40</v>
      </c>
      <c r="B346" s="1" t="s">
        <v>35594</v>
      </c>
      <c r="C346" s="1" t="s">
        <v>23</v>
      </c>
      <c r="D346" s="1">
        <v>34609</v>
      </c>
      <c r="E346" s="1" t="s">
        <v>55</v>
      </c>
      <c r="F346" s="3">
        <v>353806</v>
      </c>
      <c r="G346" s="3">
        <v>341071</v>
      </c>
      <c r="H346" s="1" t="s">
        <v>26</v>
      </c>
      <c r="I346" s="3">
        <v>198204</v>
      </c>
      <c r="J346" s="1">
        <v>56</v>
      </c>
      <c r="K346" s="2" t="s">
        <v>35595</v>
      </c>
      <c r="N346" s="1" t="s">
        <v>35596</v>
      </c>
      <c r="O346" s="1" t="s">
        <v>35597</v>
      </c>
      <c r="P346" s="1" t="s">
        <v>35598</v>
      </c>
      <c r="T346" s="1" t="s">
        <v>35594</v>
      </c>
      <c r="U346" s="1" t="s">
        <v>23</v>
      </c>
      <c r="V346" s="1" t="s">
        <v>24</v>
      </c>
      <c r="W346" s="1">
        <v>34609</v>
      </c>
    </row>
    <row r="347" spans="1:23" x14ac:dyDescent="0.2">
      <c r="A347" s="1" t="s">
        <v>40</v>
      </c>
      <c r="B347" s="1" t="s">
        <v>35702</v>
      </c>
      <c r="C347" s="1" t="s">
        <v>23</v>
      </c>
      <c r="D347" s="1">
        <v>34609</v>
      </c>
      <c r="E347" s="1" t="s">
        <v>76</v>
      </c>
      <c r="F347" s="3">
        <v>465984</v>
      </c>
      <c r="G347" s="3">
        <v>469707</v>
      </c>
      <c r="H347" s="1" t="s">
        <v>26</v>
      </c>
      <c r="I347" s="3">
        <v>331923</v>
      </c>
      <c r="J347" s="1">
        <v>71</v>
      </c>
      <c r="K347" s="2" t="s">
        <v>35704</v>
      </c>
      <c r="N347" s="1" t="s">
        <v>35705</v>
      </c>
      <c r="O347" s="1" t="s">
        <v>35706</v>
      </c>
      <c r="P347" s="1" t="s">
        <v>35707</v>
      </c>
      <c r="Q347" s="1" t="s">
        <v>35708</v>
      </c>
      <c r="T347" s="1" t="s">
        <v>35703</v>
      </c>
      <c r="U347" s="1" t="s">
        <v>2117</v>
      </c>
      <c r="V347" s="1" t="s">
        <v>24</v>
      </c>
      <c r="W347" s="1">
        <v>34673</v>
      </c>
    </row>
    <row r="348" spans="1:23" x14ac:dyDescent="0.2">
      <c r="A348" s="1" t="s">
        <v>40</v>
      </c>
      <c r="B348" s="1" t="s">
        <v>36045</v>
      </c>
      <c r="C348" s="1" t="s">
        <v>23</v>
      </c>
      <c r="D348" s="1">
        <v>34609</v>
      </c>
      <c r="E348" s="1" t="s">
        <v>153</v>
      </c>
      <c r="F348" s="3">
        <v>332851</v>
      </c>
      <c r="G348" s="3">
        <v>318626</v>
      </c>
      <c r="H348" s="1" t="s">
        <v>39</v>
      </c>
      <c r="I348" s="3">
        <v>332851</v>
      </c>
      <c r="J348" s="1">
        <v>100</v>
      </c>
      <c r="N348" s="1" t="s">
        <v>36047</v>
      </c>
      <c r="Q348" s="1" t="s">
        <v>36048</v>
      </c>
      <c r="T348" s="1" t="s">
        <v>36046</v>
      </c>
      <c r="U348" s="1" t="s">
        <v>6538</v>
      </c>
      <c r="V348" s="1" t="s">
        <v>24</v>
      </c>
      <c r="W348" s="1">
        <v>34639</v>
      </c>
    </row>
    <row r="349" spans="1:23" x14ac:dyDescent="0.2">
      <c r="A349" s="1" t="s">
        <v>40</v>
      </c>
      <c r="B349" s="1" t="s">
        <v>36142</v>
      </c>
      <c r="C349" s="1" t="s">
        <v>23</v>
      </c>
      <c r="D349" s="1">
        <v>34609</v>
      </c>
      <c r="E349" s="1" t="s">
        <v>153</v>
      </c>
      <c r="F349" s="3">
        <v>292855</v>
      </c>
      <c r="G349" s="3">
        <v>295308</v>
      </c>
      <c r="H349" s="1" t="s">
        <v>26</v>
      </c>
      <c r="I349" s="3">
        <v>201544</v>
      </c>
      <c r="J349" s="1">
        <v>69</v>
      </c>
      <c r="K349" s="2" t="s">
        <v>36144</v>
      </c>
      <c r="N349" s="1" t="s">
        <v>36145</v>
      </c>
      <c r="O349" s="1" t="s">
        <v>36146</v>
      </c>
      <c r="P349" s="1" t="s">
        <v>36147</v>
      </c>
      <c r="T349" s="1" t="s">
        <v>36143</v>
      </c>
      <c r="U349" s="1" t="s">
        <v>6728</v>
      </c>
      <c r="V349" s="1" t="s">
        <v>1074</v>
      </c>
      <c r="W349" s="1">
        <v>53219</v>
      </c>
    </row>
    <row r="350" spans="1:23" x14ac:dyDescent="0.2">
      <c r="A350" s="1" t="s">
        <v>40</v>
      </c>
      <c r="B350" s="1" t="s">
        <v>36358</v>
      </c>
      <c r="C350" s="1" t="s">
        <v>23</v>
      </c>
      <c r="D350" s="1">
        <v>34609</v>
      </c>
      <c r="E350" s="1" t="s">
        <v>25</v>
      </c>
      <c r="F350" s="3">
        <v>266564</v>
      </c>
      <c r="G350" s="3">
        <v>259745</v>
      </c>
      <c r="H350" s="1" t="s">
        <v>26</v>
      </c>
      <c r="I350" s="3">
        <v>195293</v>
      </c>
      <c r="J350" s="1">
        <v>73</v>
      </c>
      <c r="K350" s="2" t="s">
        <v>36359</v>
      </c>
      <c r="N350" s="1" t="s">
        <v>36360</v>
      </c>
      <c r="O350" s="1" t="s">
        <v>36361</v>
      </c>
      <c r="P350" s="1" t="s">
        <v>36362</v>
      </c>
      <c r="T350" s="1" t="s">
        <v>36358</v>
      </c>
      <c r="U350" s="1" t="s">
        <v>23</v>
      </c>
      <c r="V350" s="1" t="s">
        <v>24</v>
      </c>
      <c r="W350" s="1">
        <v>34609</v>
      </c>
    </row>
    <row r="351" spans="1:23" x14ac:dyDescent="0.2">
      <c r="A351" s="1" t="s">
        <v>40</v>
      </c>
      <c r="B351" s="1" t="s">
        <v>36477</v>
      </c>
      <c r="C351" s="1" t="s">
        <v>23</v>
      </c>
      <c r="D351" s="1">
        <v>34609</v>
      </c>
      <c r="E351" s="1" t="s">
        <v>142</v>
      </c>
      <c r="F351" s="3">
        <v>326433</v>
      </c>
      <c r="G351" s="3">
        <v>303811</v>
      </c>
      <c r="H351" s="1" t="s">
        <v>26</v>
      </c>
      <c r="I351" s="3">
        <v>209749</v>
      </c>
      <c r="J351" s="1">
        <v>64</v>
      </c>
      <c r="K351" s="2" t="s">
        <v>36480</v>
      </c>
      <c r="N351" s="1" t="s">
        <v>36481</v>
      </c>
      <c r="O351" s="1" t="s">
        <v>36482</v>
      </c>
      <c r="P351" s="1" t="s">
        <v>36483</v>
      </c>
      <c r="Q351" s="1" t="s">
        <v>36484</v>
      </c>
      <c r="R351" s="1" t="s">
        <v>36485</v>
      </c>
      <c r="S351" s="1" t="s">
        <v>36486</v>
      </c>
      <c r="T351" s="1" t="s">
        <v>36478</v>
      </c>
      <c r="U351" s="1" t="s">
        <v>36479</v>
      </c>
      <c r="V351" s="1" t="s">
        <v>1002</v>
      </c>
      <c r="W351" s="1">
        <v>60192</v>
      </c>
    </row>
    <row r="352" spans="1:23" x14ac:dyDescent="0.2">
      <c r="A352" s="1" t="s">
        <v>40</v>
      </c>
      <c r="B352" s="1" t="s">
        <v>36783</v>
      </c>
      <c r="C352" s="1" t="s">
        <v>23</v>
      </c>
      <c r="D352" s="1">
        <v>34609</v>
      </c>
      <c r="E352" s="1" t="s">
        <v>1515</v>
      </c>
      <c r="F352" s="3">
        <v>426569</v>
      </c>
      <c r="G352" s="3">
        <v>417530</v>
      </c>
      <c r="H352" s="1" t="s">
        <v>26</v>
      </c>
      <c r="I352" s="3">
        <v>344115</v>
      </c>
      <c r="J352" s="1">
        <v>81</v>
      </c>
      <c r="K352" s="2" t="s">
        <v>36784</v>
      </c>
      <c r="N352" s="1" t="s">
        <v>36785</v>
      </c>
      <c r="O352" s="1" t="s">
        <v>36786</v>
      </c>
      <c r="P352" s="1">
        <v>3527971135</v>
      </c>
      <c r="T352" s="1" t="s">
        <v>36783</v>
      </c>
      <c r="U352" s="1" t="s">
        <v>23</v>
      </c>
      <c r="V352" s="1" t="s">
        <v>24</v>
      </c>
      <c r="W352" s="1">
        <v>34609</v>
      </c>
    </row>
    <row r="353" spans="1:23" x14ac:dyDescent="0.2">
      <c r="A353" s="1" t="s">
        <v>40</v>
      </c>
      <c r="B353" s="1" t="s">
        <v>36804</v>
      </c>
      <c r="C353" s="1" t="s">
        <v>23</v>
      </c>
      <c r="D353" s="1">
        <v>34609</v>
      </c>
      <c r="E353" s="1" t="s">
        <v>677</v>
      </c>
      <c r="F353" s="3">
        <v>367409</v>
      </c>
      <c r="G353" s="3">
        <v>7500</v>
      </c>
      <c r="H353" s="1" t="s">
        <v>26</v>
      </c>
      <c r="I353" s="3">
        <v>214484</v>
      </c>
      <c r="J353" s="1">
        <v>58</v>
      </c>
      <c r="K353" s="2" t="s">
        <v>36805</v>
      </c>
      <c r="N353" s="1" t="s">
        <v>36806</v>
      </c>
      <c r="Q353" s="1" t="s">
        <v>36807</v>
      </c>
      <c r="T353" s="1" t="s">
        <v>36804</v>
      </c>
      <c r="U353" s="1" t="s">
        <v>23</v>
      </c>
      <c r="V353" s="1" t="s">
        <v>24</v>
      </c>
      <c r="W353" s="1">
        <v>34609</v>
      </c>
    </row>
    <row r="354" spans="1:23" x14ac:dyDescent="0.2">
      <c r="A354" s="1" t="s">
        <v>40</v>
      </c>
      <c r="B354" s="1" t="s">
        <v>36808</v>
      </c>
      <c r="C354" s="1" t="s">
        <v>23</v>
      </c>
      <c r="D354" s="1">
        <v>34609</v>
      </c>
      <c r="E354" s="1" t="s">
        <v>25</v>
      </c>
      <c r="F354" s="3">
        <v>337160</v>
      </c>
      <c r="G354" s="3">
        <v>329292</v>
      </c>
      <c r="H354" s="1" t="s">
        <v>26</v>
      </c>
      <c r="I354" s="3">
        <v>261705</v>
      </c>
      <c r="J354" s="1">
        <v>78</v>
      </c>
      <c r="K354" s="2" t="s">
        <v>36810</v>
      </c>
      <c r="N354" s="1" t="s">
        <v>36811</v>
      </c>
      <c r="O354" s="1" t="s">
        <v>36812</v>
      </c>
      <c r="P354" s="1" t="s">
        <v>36813</v>
      </c>
      <c r="Q354" s="1" t="s">
        <v>36814</v>
      </c>
      <c r="T354" s="1" t="s">
        <v>36809</v>
      </c>
      <c r="U354" s="1" t="s">
        <v>19661</v>
      </c>
      <c r="V354" s="1" t="s">
        <v>310</v>
      </c>
      <c r="W354" s="1">
        <v>90041</v>
      </c>
    </row>
    <row r="355" spans="1:23" x14ac:dyDescent="0.2">
      <c r="A355" s="1" t="s">
        <v>40</v>
      </c>
      <c r="B355" s="1" t="s">
        <v>36818</v>
      </c>
      <c r="C355" s="1" t="s">
        <v>23</v>
      </c>
      <c r="D355" s="1">
        <v>34609</v>
      </c>
      <c r="E355" s="1" t="s">
        <v>170</v>
      </c>
      <c r="F355" s="3">
        <v>369501</v>
      </c>
      <c r="G355" s="3">
        <v>345635</v>
      </c>
      <c r="H355" s="1" t="s">
        <v>26</v>
      </c>
      <c r="I355" s="3">
        <v>227303</v>
      </c>
      <c r="J355" s="1">
        <v>62</v>
      </c>
      <c r="K355" s="2" t="s">
        <v>36820</v>
      </c>
      <c r="N355" s="1" t="s">
        <v>36821</v>
      </c>
      <c r="T355" s="1" t="s">
        <v>36819</v>
      </c>
      <c r="U355" s="1" t="s">
        <v>459</v>
      </c>
      <c r="V355" s="1" t="s">
        <v>24</v>
      </c>
      <c r="W355" s="1">
        <v>33615</v>
      </c>
    </row>
    <row r="356" spans="1:23" x14ac:dyDescent="0.2">
      <c r="A356" s="1" t="s">
        <v>40</v>
      </c>
      <c r="B356" s="1" t="s">
        <v>36982</v>
      </c>
      <c r="C356" s="1" t="s">
        <v>23</v>
      </c>
      <c r="D356" s="1">
        <v>34609</v>
      </c>
      <c r="E356" s="1" t="s">
        <v>677</v>
      </c>
      <c r="F356" s="3">
        <v>420288</v>
      </c>
      <c r="G356" s="3">
        <v>403338</v>
      </c>
      <c r="H356" s="1" t="s">
        <v>26</v>
      </c>
      <c r="I356" s="3">
        <v>420288</v>
      </c>
      <c r="J356" s="1">
        <v>100</v>
      </c>
      <c r="N356" s="1" t="s">
        <v>36986</v>
      </c>
      <c r="T356" s="1" t="s">
        <v>36983</v>
      </c>
      <c r="U356" s="1" t="s">
        <v>36984</v>
      </c>
      <c r="V356" s="1" t="s">
        <v>845</v>
      </c>
      <c r="W356" s="2" t="s">
        <v>36985</v>
      </c>
    </row>
    <row r="357" spans="1:23" x14ac:dyDescent="0.2">
      <c r="A357" s="1" t="s">
        <v>40</v>
      </c>
      <c r="B357" s="1" t="s">
        <v>37063</v>
      </c>
      <c r="C357" s="1" t="s">
        <v>23</v>
      </c>
      <c r="D357" s="1">
        <v>34609</v>
      </c>
      <c r="E357" s="1" t="s">
        <v>683</v>
      </c>
      <c r="F357" s="3">
        <v>532833</v>
      </c>
      <c r="G357" s="3">
        <v>521033</v>
      </c>
      <c r="H357" s="1" t="s">
        <v>26</v>
      </c>
      <c r="I357" s="3">
        <v>231666</v>
      </c>
      <c r="J357" s="1">
        <v>43</v>
      </c>
      <c r="K357" s="2" t="s">
        <v>37064</v>
      </c>
      <c r="N357" s="1" t="s">
        <v>37065</v>
      </c>
      <c r="O357" s="1" t="s">
        <v>37066</v>
      </c>
      <c r="P357" s="1" t="s">
        <v>37067</v>
      </c>
      <c r="Q357" s="1" t="s">
        <v>37068</v>
      </c>
      <c r="R357" s="1" t="s">
        <v>37069</v>
      </c>
      <c r="S357" s="1" t="s">
        <v>37070</v>
      </c>
      <c r="T357" s="1" t="s">
        <v>37063</v>
      </c>
      <c r="U357" s="1" t="s">
        <v>23</v>
      </c>
      <c r="V357" s="1" t="s">
        <v>24</v>
      </c>
      <c r="W357" s="1">
        <v>34609</v>
      </c>
    </row>
    <row r="358" spans="1:23" x14ac:dyDescent="0.2">
      <c r="A358" s="1" t="s">
        <v>40</v>
      </c>
      <c r="B358" s="1" t="s">
        <v>37278</v>
      </c>
      <c r="C358" s="1" t="s">
        <v>23</v>
      </c>
      <c r="D358" s="1">
        <v>34609</v>
      </c>
      <c r="E358" s="1" t="s">
        <v>170</v>
      </c>
      <c r="F358" s="3">
        <v>322074</v>
      </c>
      <c r="G358" s="3">
        <v>314063</v>
      </c>
      <c r="H358" s="1" t="s">
        <v>26</v>
      </c>
      <c r="I358" s="3">
        <v>238488</v>
      </c>
      <c r="J358" s="1">
        <v>74</v>
      </c>
      <c r="K358" s="2" t="s">
        <v>37280</v>
      </c>
      <c r="N358" s="1" t="s">
        <v>24440</v>
      </c>
      <c r="T358" s="1" t="s">
        <v>37279</v>
      </c>
      <c r="U358" s="1" t="s">
        <v>13885</v>
      </c>
      <c r="V358" s="1" t="s">
        <v>885</v>
      </c>
      <c r="W358" s="1">
        <v>11731</v>
      </c>
    </row>
    <row r="359" spans="1:23" x14ac:dyDescent="0.2">
      <c r="A359" s="1" t="s">
        <v>40</v>
      </c>
      <c r="B359" s="1" t="s">
        <v>37291</v>
      </c>
      <c r="C359" s="1" t="s">
        <v>23</v>
      </c>
      <c r="D359" s="1">
        <v>34609</v>
      </c>
      <c r="E359" s="1" t="s">
        <v>707</v>
      </c>
      <c r="F359" s="3">
        <v>474397</v>
      </c>
      <c r="G359" s="3">
        <v>472859</v>
      </c>
      <c r="H359" s="1" t="s">
        <v>26</v>
      </c>
      <c r="I359" s="3">
        <v>419304</v>
      </c>
      <c r="J359" s="1">
        <v>88</v>
      </c>
      <c r="K359" s="2" t="s">
        <v>37292</v>
      </c>
      <c r="N359" s="1" t="s">
        <v>37293</v>
      </c>
      <c r="P359" s="1">
        <v>3522383505</v>
      </c>
      <c r="Q359" s="1" t="s">
        <v>37293</v>
      </c>
      <c r="T359" s="1" t="s">
        <v>37291</v>
      </c>
      <c r="U359" s="1" t="s">
        <v>23</v>
      </c>
      <c r="V359" s="1" t="s">
        <v>24</v>
      </c>
      <c r="W359" s="1">
        <v>34609</v>
      </c>
    </row>
    <row r="360" spans="1:23" x14ac:dyDescent="0.2">
      <c r="A360" s="1" t="s">
        <v>40</v>
      </c>
      <c r="B360" s="1" t="s">
        <v>37474</v>
      </c>
      <c r="C360" s="1" t="s">
        <v>23</v>
      </c>
      <c r="D360" s="1">
        <v>34609</v>
      </c>
      <c r="E360" s="1" t="s">
        <v>3021</v>
      </c>
      <c r="F360" s="3">
        <v>469332</v>
      </c>
      <c r="G360" s="3">
        <v>457524</v>
      </c>
      <c r="H360" s="1" t="s">
        <v>26</v>
      </c>
      <c r="I360" s="3">
        <v>297894</v>
      </c>
      <c r="J360" s="1">
        <v>63</v>
      </c>
      <c r="K360" s="2" t="s">
        <v>37475</v>
      </c>
      <c r="N360" s="1" t="s">
        <v>37476</v>
      </c>
      <c r="O360" s="1" t="s">
        <v>37477</v>
      </c>
      <c r="P360" s="1">
        <v>3524105887</v>
      </c>
      <c r="T360" s="1" t="s">
        <v>37474</v>
      </c>
      <c r="U360" s="1" t="s">
        <v>23</v>
      </c>
      <c r="V360" s="1" t="s">
        <v>24</v>
      </c>
      <c r="W360" s="1">
        <v>34609</v>
      </c>
    </row>
    <row r="361" spans="1:23" x14ac:dyDescent="0.2">
      <c r="A361" s="1" t="s">
        <v>40</v>
      </c>
      <c r="B361" s="1" t="s">
        <v>37520</v>
      </c>
      <c r="C361" s="1" t="s">
        <v>23</v>
      </c>
      <c r="D361" s="1">
        <v>34609</v>
      </c>
      <c r="E361" s="1" t="s">
        <v>739</v>
      </c>
      <c r="F361" s="3">
        <v>398371</v>
      </c>
      <c r="G361" s="3">
        <v>382470</v>
      </c>
      <c r="H361" s="1" t="s">
        <v>26</v>
      </c>
      <c r="I361" s="3">
        <v>398371</v>
      </c>
      <c r="J361" s="1">
        <v>100</v>
      </c>
      <c r="N361" s="1" t="s">
        <v>37521</v>
      </c>
      <c r="O361" s="1" t="s">
        <v>37522</v>
      </c>
      <c r="P361" s="1" t="s">
        <v>37523</v>
      </c>
      <c r="Q361" s="1" t="s">
        <v>37524</v>
      </c>
      <c r="R361" s="1" t="s">
        <v>37525</v>
      </c>
      <c r="S361" s="1" t="s">
        <v>37526</v>
      </c>
      <c r="T361" s="1" t="s">
        <v>37520</v>
      </c>
      <c r="U361" s="1" t="s">
        <v>23</v>
      </c>
      <c r="V361" s="1" t="s">
        <v>24</v>
      </c>
      <c r="W361" s="1">
        <v>34609</v>
      </c>
    </row>
    <row r="362" spans="1:23" x14ac:dyDescent="0.2">
      <c r="A362" s="1" t="s">
        <v>40</v>
      </c>
      <c r="B362" s="1" t="s">
        <v>37674</v>
      </c>
      <c r="C362" s="1" t="s">
        <v>23</v>
      </c>
      <c r="D362" s="1">
        <v>34609</v>
      </c>
      <c r="E362" s="1" t="s">
        <v>224</v>
      </c>
      <c r="F362" s="3">
        <v>239835</v>
      </c>
      <c r="G362" s="3">
        <v>232662</v>
      </c>
      <c r="H362" s="1" t="s">
        <v>26</v>
      </c>
      <c r="I362" s="3">
        <v>239835</v>
      </c>
      <c r="J362" s="1">
        <v>100</v>
      </c>
      <c r="N362" s="1" t="s">
        <v>2495</v>
      </c>
      <c r="Q362" s="1" t="s">
        <v>37676</v>
      </c>
      <c r="T362" s="1" t="s">
        <v>37675</v>
      </c>
      <c r="U362" s="1" t="s">
        <v>23</v>
      </c>
      <c r="V362" s="1" t="s">
        <v>24</v>
      </c>
      <c r="W362" s="1">
        <v>34608</v>
      </c>
    </row>
    <row r="363" spans="1:23" x14ac:dyDescent="0.2">
      <c r="A363" s="1" t="s">
        <v>40</v>
      </c>
      <c r="B363" s="1" t="s">
        <v>37701</v>
      </c>
      <c r="C363" s="1" t="s">
        <v>23</v>
      </c>
      <c r="D363" s="1">
        <v>34609</v>
      </c>
      <c r="E363" s="1" t="s">
        <v>108</v>
      </c>
      <c r="F363" s="3">
        <v>398009</v>
      </c>
      <c r="G363" s="3">
        <v>390405</v>
      </c>
      <c r="H363" s="1" t="s">
        <v>26</v>
      </c>
      <c r="I363" s="3">
        <v>294112</v>
      </c>
      <c r="J363" s="1">
        <v>74</v>
      </c>
      <c r="K363" s="1">
        <v>18.330183452216499</v>
      </c>
      <c r="N363" s="1" t="s">
        <v>37703</v>
      </c>
      <c r="T363" s="1" t="s">
        <v>37702</v>
      </c>
      <c r="U363" s="1" t="s">
        <v>23180</v>
      </c>
      <c r="V363" s="1" t="s">
        <v>24</v>
      </c>
      <c r="W363" s="1">
        <v>34743</v>
      </c>
    </row>
    <row r="364" spans="1:23" x14ac:dyDescent="0.2">
      <c r="A364" s="1" t="s">
        <v>40</v>
      </c>
      <c r="B364" s="1" t="s">
        <v>37713</v>
      </c>
      <c r="C364" s="1" t="s">
        <v>23</v>
      </c>
      <c r="D364" s="1">
        <v>34609</v>
      </c>
      <c r="E364" s="1" t="s">
        <v>3021</v>
      </c>
      <c r="F364" s="3">
        <v>351902</v>
      </c>
      <c r="G364" s="3">
        <v>336930</v>
      </c>
      <c r="H364" s="1" t="s">
        <v>26</v>
      </c>
      <c r="I364" s="3">
        <v>236399</v>
      </c>
      <c r="J364" s="1">
        <v>67</v>
      </c>
      <c r="K364" s="2" t="s">
        <v>37714</v>
      </c>
      <c r="N364" s="1" t="s">
        <v>37715</v>
      </c>
      <c r="O364" s="1" t="s">
        <v>37716</v>
      </c>
      <c r="P364" s="1" t="s">
        <v>37717</v>
      </c>
      <c r="Q364" s="1" t="s">
        <v>37718</v>
      </c>
      <c r="R364" s="1" t="s">
        <v>37719</v>
      </c>
      <c r="S364" s="1" t="s">
        <v>37720</v>
      </c>
      <c r="T364" s="1" t="s">
        <v>37713</v>
      </c>
      <c r="U364" s="1" t="s">
        <v>23</v>
      </c>
      <c r="V364" s="1" t="s">
        <v>24</v>
      </c>
      <c r="W364" s="1">
        <v>34609</v>
      </c>
    </row>
    <row r="365" spans="1:23" x14ac:dyDescent="0.2">
      <c r="A365" s="1" t="s">
        <v>40</v>
      </c>
      <c r="B365" s="1" t="s">
        <v>37759</v>
      </c>
      <c r="C365" s="1" t="s">
        <v>23</v>
      </c>
      <c r="D365" s="1">
        <v>34609</v>
      </c>
      <c r="E365" s="1" t="s">
        <v>739</v>
      </c>
      <c r="F365" s="3">
        <v>391564</v>
      </c>
      <c r="G365" s="3">
        <v>375238</v>
      </c>
      <c r="H365" s="1" t="s">
        <v>26</v>
      </c>
      <c r="I365" s="3">
        <v>391564</v>
      </c>
      <c r="J365" s="1">
        <v>100</v>
      </c>
      <c r="N365" s="1" t="s">
        <v>37760</v>
      </c>
      <c r="Q365" s="1" t="s">
        <v>37761</v>
      </c>
      <c r="T365" s="1" t="s">
        <v>37759</v>
      </c>
      <c r="U365" s="1" t="s">
        <v>23</v>
      </c>
      <c r="V365" s="1" t="s">
        <v>24</v>
      </c>
      <c r="W365" s="1">
        <v>34609</v>
      </c>
    </row>
    <row r="366" spans="1:23" x14ac:dyDescent="0.2">
      <c r="A366" s="1" t="s">
        <v>40</v>
      </c>
      <c r="B366" s="1" t="s">
        <v>37797</v>
      </c>
      <c r="C366" s="1" t="s">
        <v>23</v>
      </c>
      <c r="D366" s="1">
        <v>34609</v>
      </c>
      <c r="E366" s="1" t="s">
        <v>651</v>
      </c>
      <c r="F366" s="3">
        <v>471928</v>
      </c>
      <c r="G366" s="3">
        <v>460112</v>
      </c>
      <c r="H366" s="1" t="s">
        <v>26</v>
      </c>
      <c r="I366" s="3">
        <v>249240</v>
      </c>
      <c r="J366" s="1">
        <v>53</v>
      </c>
      <c r="K366" s="2" t="s">
        <v>37798</v>
      </c>
      <c r="N366" s="1" t="s">
        <v>37799</v>
      </c>
      <c r="Q366" s="1" t="s">
        <v>37800</v>
      </c>
      <c r="T366" s="1" t="s">
        <v>37797</v>
      </c>
      <c r="U366" s="1" t="s">
        <v>23</v>
      </c>
      <c r="V366" s="1" t="s">
        <v>24</v>
      </c>
      <c r="W366" s="1">
        <v>34609</v>
      </c>
    </row>
    <row r="367" spans="1:23" x14ac:dyDescent="0.2">
      <c r="A367" s="1" t="s">
        <v>40</v>
      </c>
      <c r="B367" s="1" t="s">
        <v>37853</v>
      </c>
      <c r="C367" s="1" t="s">
        <v>23</v>
      </c>
      <c r="D367" s="1">
        <v>34609</v>
      </c>
      <c r="E367" s="1" t="s">
        <v>683</v>
      </c>
      <c r="F367" s="3">
        <v>521392</v>
      </c>
      <c r="G367" s="3">
        <v>519684</v>
      </c>
      <c r="H367" s="1" t="s">
        <v>26</v>
      </c>
      <c r="I367" s="3">
        <v>287370</v>
      </c>
      <c r="J367" s="1">
        <v>55</v>
      </c>
      <c r="K367" s="2" t="s">
        <v>37854</v>
      </c>
      <c r="N367" s="1" t="s">
        <v>37855</v>
      </c>
      <c r="O367" s="1" t="s">
        <v>37856</v>
      </c>
      <c r="P367" s="1" t="s">
        <v>37857</v>
      </c>
      <c r="Q367" s="1" t="s">
        <v>37858</v>
      </c>
      <c r="T367" s="1" t="s">
        <v>37853</v>
      </c>
      <c r="U367" s="1" t="s">
        <v>23</v>
      </c>
      <c r="V367" s="1" t="s">
        <v>24</v>
      </c>
      <c r="W367" s="1">
        <v>34609</v>
      </c>
    </row>
    <row r="368" spans="1:23" x14ac:dyDescent="0.2">
      <c r="A368" s="1" t="s">
        <v>40</v>
      </c>
      <c r="B368" s="1" t="s">
        <v>37982</v>
      </c>
      <c r="C368" s="1" t="s">
        <v>23</v>
      </c>
      <c r="D368" s="1">
        <v>34609</v>
      </c>
      <c r="E368" s="1" t="s">
        <v>170</v>
      </c>
      <c r="F368" s="3">
        <v>364381</v>
      </c>
      <c r="G368" s="3">
        <v>362197</v>
      </c>
      <c r="H368" s="1" t="s">
        <v>26</v>
      </c>
      <c r="I368" s="3">
        <v>278131</v>
      </c>
      <c r="J368" s="1">
        <v>76</v>
      </c>
      <c r="K368" s="2" t="s">
        <v>37983</v>
      </c>
      <c r="N368" s="1" t="s">
        <v>37984</v>
      </c>
      <c r="O368" s="1" t="s">
        <v>37985</v>
      </c>
      <c r="P368" s="1" t="s">
        <v>37986</v>
      </c>
      <c r="T368" s="1" t="s">
        <v>37982</v>
      </c>
      <c r="U368" s="1" t="s">
        <v>23</v>
      </c>
      <c r="V368" s="1" t="s">
        <v>24</v>
      </c>
      <c r="W368" s="1">
        <v>34609</v>
      </c>
    </row>
    <row r="369" spans="1:23" x14ac:dyDescent="0.2">
      <c r="A369" s="1" t="s">
        <v>40</v>
      </c>
      <c r="B369" s="1" t="s">
        <v>38060</v>
      </c>
      <c r="C369" s="1" t="s">
        <v>23</v>
      </c>
      <c r="D369" s="1">
        <v>34609</v>
      </c>
      <c r="E369" s="1" t="s">
        <v>76</v>
      </c>
      <c r="F369" s="3">
        <v>403265</v>
      </c>
      <c r="G369" s="3">
        <v>396669</v>
      </c>
      <c r="H369" s="1" t="s">
        <v>26</v>
      </c>
      <c r="I369" s="3">
        <v>294041</v>
      </c>
      <c r="J369" s="1">
        <v>73</v>
      </c>
      <c r="K369" s="2" t="s">
        <v>38061</v>
      </c>
      <c r="N369" s="1" t="s">
        <v>38062</v>
      </c>
      <c r="O369" s="1" t="s">
        <v>38063</v>
      </c>
      <c r="P369" s="1" t="s">
        <v>38064</v>
      </c>
      <c r="Q369" s="1" t="s">
        <v>38065</v>
      </c>
      <c r="T369" s="1" t="s">
        <v>38060</v>
      </c>
      <c r="U369" s="1" t="s">
        <v>23</v>
      </c>
      <c r="V369" s="1" t="s">
        <v>24</v>
      </c>
      <c r="W369" s="1">
        <v>34609</v>
      </c>
    </row>
    <row r="370" spans="1:23" x14ac:dyDescent="0.2">
      <c r="A370" s="1" t="s">
        <v>40</v>
      </c>
      <c r="B370" s="1" t="s">
        <v>38075</v>
      </c>
      <c r="C370" s="1" t="s">
        <v>23</v>
      </c>
      <c r="D370" s="1">
        <v>34609</v>
      </c>
      <c r="E370" s="1" t="s">
        <v>683</v>
      </c>
      <c r="F370" s="3">
        <v>546390</v>
      </c>
      <c r="G370" s="3">
        <v>537468</v>
      </c>
      <c r="H370" s="1" t="s">
        <v>26</v>
      </c>
      <c r="I370" s="3">
        <v>546390</v>
      </c>
      <c r="J370" s="1">
        <v>100</v>
      </c>
      <c r="N370" s="1" t="s">
        <v>38076</v>
      </c>
      <c r="Q370" s="1" t="s">
        <v>38077</v>
      </c>
      <c r="T370" s="1" t="s">
        <v>38075</v>
      </c>
      <c r="U370" s="1" t="s">
        <v>23</v>
      </c>
      <c r="V370" s="1" t="s">
        <v>24</v>
      </c>
      <c r="W370" s="1">
        <v>34609</v>
      </c>
    </row>
    <row r="371" spans="1:23" x14ac:dyDescent="0.2">
      <c r="A371" s="1" t="s">
        <v>40</v>
      </c>
      <c r="B371" s="1" t="s">
        <v>38099</v>
      </c>
      <c r="C371" s="1" t="s">
        <v>23</v>
      </c>
      <c r="D371" s="1">
        <v>34609</v>
      </c>
      <c r="E371" s="1" t="s">
        <v>76</v>
      </c>
      <c r="F371" s="3">
        <v>340357</v>
      </c>
      <c r="G371" s="3">
        <v>316084</v>
      </c>
      <c r="H371" s="1" t="s">
        <v>26</v>
      </c>
      <c r="I371" s="3">
        <v>340357</v>
      </c>
      <c r="J371" s="1">
        <v>100</v>
      </c>
      <c r="N371" s="1" t="s">
        <v>38102</v>
      </c>
      <c r="T371" s="1" t="s">
        <v>38100</v>
      </c>
      <c r="U371" s="1" t="s">
        <v>38101</v>
      </c>
      <c r="V371" s="1" t="s">
        <v>4436</v>
      </c>
      <c r="W371" s="1">
        <v>44024</v>
      </c>
    </row>
    <row r="372" spans="1:23" x14ac:dyDescent="0.2">
      <c r="A372" s="1" t="s">
        <v>40</v>
      </c>
      <c r="B372" s="1" t="s">
        <v>38362</v>
      </c>
      <c r="C372" s="1" t="s">
        <v>23</v>
      </c>
      <c r="D372" s="1">
        <v>34609</v>
      </c>
      <c r="E372" s="1" t="s">
        <v>720</v>
      </c>
      <c r="F372" s="3">
        <v>361832</v>
      </c>
      <c r="G372" s="3">
        <v>349363</v>
      </c>
      <c r="H372" s="1" t="s">
        <v>26</v>
      </c>
      <c r="I372" s="3">
        <v>213632</v>
      </c>
      <c r="J372" s="1">
        <v>59</v>
      </c>
      <c r="K372" s="2" t="s">
        <v>38363</v>
      </c>
      <c r="N372" s="1" t="s">
        <v>38364</v>
      </c>
      <c r="Q372" s="1" t="s">
        <v>38365</v>
      </c>
      <c r="T372" s="1" t="s">
        <v>38362</v>
      </c>
      <c r="U372" s="1" t="s">
        <v>23</v>
      </c>
      <c r="V372" s="1" t="s">
        <v>24</v>
      </c>
      <c r="W372" s="1">
        <v>34609</v>
      </c>
    </row>
    <row r="373" spans="1:23" x14ac:dyDescent="0.2">
      <c r="A373" s="1" t="s">
        <v>40</v>
      </c>
      <c r="B373" s="1" t="s">
        <v>38665</v>
      </c>
      <c r="C373" s="1" t="s">
        <v>23</v>
      </c>
      <c r="D373" s="1">
        <v>34609</v>
      </c>
      <c r="E373" s="1" t="s">
        <v>170</v>
      </c>
      <c r="F373" s="3">
        <v>333645</v>
      </c>
      <c r="G373" s="3">
        <v>322848</v>
      </c>
      <c r="H373" s="1" t="s">
        <v>26</v>
      </c>
      <c r="I373" s="3">
        <v>123959</v>
      </c>
      <c r="J373" s="1">
        <v>37</v>
      </c>
      <c r="K373" s="2" t="s">
        <v>38666</v>
      </c>
      <c r="N373" s="1" t="s">
        <v>38667</v>
      </c>
      <c r="O373" s="1" t="s">
        <v>38668</v>
      </c>
      <c r="P373" s="1" t="s">
        <v>38669</v>
      </c>
      <c r="Q373" s="1" t="s">
        <v>38670</v>
      </c>
      <c r="R373" s="1" t="s">
        <v>38668</v>
      </c>
      <c r="S373" s="1" t="s">
        <v>38671</v>
      </c>
      <c r="T373" s="1" t="s">
        <v>38665</v>
      </c>
      <c r="U373" s="1" t="s">
        <v>23</v>
      </c>
      <c r="V373" s="1" t="s">
        <v>24</v>
      </c>
      <c r="W373" s="1">
        <v>34609</v>
      </c>
    </row>
    <row r="374" spans="1:23" x14ac:dyDescent="0.2">
      <c r="A374" s="1" t="s">
        <v>40</v>
      </c>
      <c r="B374" s="1" t="s">
        <v>38916</v>
      </c>
      <c r="C374" s="1" t="s">
        <v>23</v>
      </c>
      <c r="D374" s="1">
        <v>34609</v>
      </c>
      <c r="E374" s="1" t="s">
        <v>739</v>
      </c>
      <c r="F374" s="3">
        <v>358804</v>
      </c>
      <c r="G374" s="3">
        <v>338175</v>
      </c>
      <c r="H374" s="1" t="s">
        <v>26</v>
      </c>
      <c r="I374" s="3">
        <v>230410</v>
      </c>
      <c r="J374" s="1">
        <v>64</v>
      </c>
      <c r="K374" s="2" t="s">
        <v>38917</v>
      </c>
      <c r="N374" s="1" t="s">
        <v>38918</v>
      </c>
      <c r="P374" s="1" t="s">
        <v>38919</v>
      </c>
      <c r="T374" s="1" t="s">
        <v>38916</v>
      </c>
      <c r="U374" s="1" t="s">
        <v>23</v>
      </c>
      <c r="V374" s="1" t="s">
        <v>24</v>
      </c>
      <c r="W374" s="1">
        <v>34609</v>
      </c>
    </row>
    <row r="375" spans="1:23" x14ac:dyDescent="0.2">
      <c r="A375" s="1" t="s">
        <v>40</v>
      </c>
      <c r="B375" s="1" t="s">
        <v>39056</v>
      </c>
      <c r="C375" s="1" t="s">
        <v>23</v>
      </c>
      <c r="D375" s="1">
        <v>34609</v>
      </c>
      <c r="E375" s="1" t="s">
        <v>651</v>
      </c>
      <c r="F375" s="3">
        <v>454563</v>
      </c>
      <c r="G375" s="3">
        <v>432208</v>
      </c>
      <c r="H375" s="1" t="s">
        <v>26</v>
      </c>
      <c r="I375" s="3">
        <v>454563</v>
      </c>
      <c r="J375" s="1">
        <v>100</v>
      </c>
      <c r="N375" s="1" t="s">
        <v>39057</v>
      </c>
      <c r="O375" s="1" t="s">
        <v>39058</v>
      </c>
      <c r="P375" s="1" t="s">
        <v>39059</v>
      </c>
      <c r="T375" s="1" t="s">
        <v>39056</v>
      </c>
      <c r="U375" s="1" t="s">
        <v>23</v>
      </c>
      <c r="V375" s="1" t="s">
        <v>24</v>
      </c>
      <c r="W375" s="1">
        <v>34609</v>
      </c>
    </row>
    <row r="376" spans="1:23" x14ac:dyDescent="0.2">
      <c r="A376" s="1" t="s">
        <v>40</v>
      </c>
      <c r="B376" s="1" t="s">
        <v>39090</v>
      </c>
      <c r="C376" s="1" t="s">
        <v>23</v>
      </c>
      <c r="D376" s="1">
        <v>34609</v>
      </c>
      <c r="E376" s="1" t="s">
        <v>153</v>
      </c>
      <c r="F376" s="3">
        <v>370894</v>
      </c>
      <c r="G376" s="3">
        <v>360000</v>
      </c>
      <c r="H376" s="1" t="s">
        <v>26</v>
      </c>
      <c r="I376" s="3">
        <v>-77552</v>
      </c>
      <c r="J376" s="1">
        <v>-21</v>
      </c>
      <c r="K376" s="2" t="s">
        <v>39091</v>
      </c>
      <c r="L376" s="2" t="s">
        <v>39091</v>
      </c>
      <c r="N376" s="1" t="s">
        <v>39092</v>
      </c>
      <c r="O376" s="1" t="s">
        <v>39093</v>
      </c>
      <c r="P376" s="1" t="s">
        <v>39094</v>
      </c>
      <c r="T376" s="1" t="s">
        <v>39090</v>
      </c>
      <c r="U376" s="1" t="s">
        <v>23</v>
      </c>
      <c r="V376" s="1" t="s">
        <v>24</v>
      </c>
      <c r="W376" s="1">
        <v>34609</v>
      </c>
    </row>
    <row r="377" spans="1:23" x14ac:dyDescent="0.2">
      <c r="A377" s="1" t="s">
        <v>40</v>
      </c>
      <c r="B377" s="1" t="s">
        <v>39518</v>
      </c>
      <c r="C377" s="1" t="s">
        <v>23</v>
      </c>
      <c r="D377" s="1">
        <v>34609</v>
      </c>
      <c r="E377" s="1" t="s">
        <v>142</v>
      </c>
      <c r="F377" s="3">
        <v>424383</v>
      </c>
      <c r="G377" s="3">
        <v>407412</v>
      </c>
      <c r="H377" s="1" t="s">
        <v>26</v>
      </c>
      <c r="I377" s="3">
        <v>347886</v>
      </c>
      <c r="J377" s="1">
        <v>82</v>
      </c>
      <c r="K377" s="2" t="s">
        <v>39520</v>
      </c>
      <c r="N377" s="1" t="s">
        <v>39521</v>
      </c>
      <c r="Q377" s="1" t="s">
        <v>39522</v>
      </c>
      <c r="T377" s="1" t="s">
        <v>39519</v>
      </c>
      <c r="U377" s="1" t="s">
        <v>6538</v>
      </c>
      <c r="V377" s="1" t="s">
        <v>24</v>
      </c>
      <c r="W377" s="1">
        <v>34638</v>
      </c>
    </row>
    <row r="378" spans="1:23" x14ac:dyDescent="0.2">
      <c r="A378" s="1" t="s">
        <v>40</v>
      </c>
      <c r="B378" s="1" t="s">
        <v>39573</v>
      </c>
      <c r="C378" s="1" t="s">
        <v>23</v>
      </c>
      <c r="D378" s="1">
        <v>34609</v>
      </c>
      <c r="E378" s="1" t="s">
        <v>739</v>
      </c>
      <c r="F378" s="3">
        <v>434956</v>
      </c>
      <c r="G378" s="3">
        <v>430328</v>
      </c>
      <c r="H378" s="1" t="s">
        <v>26</v>
      </c>
      <c r="I378" s="3">
        <v>306272</v>
      </c>
      <c r="J378" s="1">
        <v>70</v>
      </c>
      <c r="K378" s="2" t="s">
        <v>39574</v>
      </c>
      <c r="N378" s="1" t="s">
        <v>39575</v>
      </c>
      <c r="O378" s="1" t="s">
        <v>39576</v>
      </c>
      <c r="P378" s="1" t="s">
        <v>39577</v>
      </c>
      <c r="Q378" s="1" t="s">
        <v>39578</v>
      </c>
      <c r="R378" s="1" t="s">
        <v>39579</v>
      </c>
      <c r="S378" s="1">
        <v>7279370846</v>
      </c>
      <c r="T378" s="1" t="s">
        <v>39573</v>
      </c>
      <c r="U378" s="1" t="s">
        <v>23</v>
      </c>
      <c r="V378" s="1" t="s">
        <v>24</v>
      </c>
      <c r="W378" s="1">
        <v>34609</v>
      </c>
    </row>
    <row r="379" spans="1:23" x14ac:dyDescent="0.2">
      <c r="A379" s="1" t="s">
        <v>40</v>
      </c>
      <c r="B379" s="1" t="s">
        <v>39583</v>
      </c>
      <c r="C379" s="1" t="s">
        <v>23</v>
      </c>
      <c r="D379" s="1">
        <v>34609</v>
      </c>
      <c r="E379" s="1" t="s">
        <v>683</v>
      </c>
      <c r="F379" s="3">
        <v>531662</v>
      </c>
      <c r="G379" s="3">
        <v>520451</v>
      </c>
      <c r="H379" s="1" t="s">
        <v>26</v>
      </c>
      <c r="I379" s="3">
        <v>531662</v>
      </c>
      <c r="J379" s="1">
        <v>100</v>
      </c>
      <c r="N379" s="1" t="s">
        <v>39584</v>
      </c>
      <c r="O379" s="1" t="s">
        <v>39585</v>
      </c>
      <c r="P379" s="1" t="s">
        <v>39586</v>
      </c>
      <c r="Q379" s="1" t="s">
        <v>39587</v>
      </c>
      <c r="R379" s="1" t="s">
        <v>39585</v>
      </c>
      <c r="S379" s="1" t="s">
        <v>39588</v>
      </c>
      <c r="T379" s="1" t="s">
        <v>39583</v>
      </c>
      <c r="U379" s="1" t="s">
        <v>23</v>
      </c>
      <c r="V379" s="1" t="s">
        <v>24</v>
      </c>
      <c r="W379" s="1">
        <v>34609</v>
      </c>
    </row>
    <row r="380" spans="1:23" x14ac:dyDescent="0.2">
      <c r="A380" s="1" t="s">
        <v>40</v>
      </c>
      <c r="B380" s="1" t="s">
        <v>39636</v>
      </c>
      <c r="C380" s="1" t="s">
        <v>23</v>
      </c>
      <c r="D380" s="1">
        <v>34609</v>
      </c>
      <c r="E380" s="1" t="s">
        <v>82</v>
      </c>
      <c r="F380" s="3">
        <v>240321</v>
      </c>
      <c r="G380" s="3">
        <v>235359</v>
      </c>
      <c r="H380" s="1" t="s">
        <v>39</v>
      </c>
      <c r="I380" s="3">
        <v>240321</v>
      </c>
      <c r="J380" s="1">
        <v>100</v>
      </c>
      <c r="N380" s="1" t="s">
        <v>39638</v>
      </c>
      <c r="T380" s="1" t="s">
        <v>39637</v>
      </c>
      <c r="U380" s="1" t="s">
        <v>2117</v>
      </c>
      <c r="V380" s="1" t="s">
        <v>24</v>
      </c>
      <c r="W380" s="1">
        <v>34668</v>
      </c>
    </row>
    <row r="381" spans="1:23" x14ac:dyDescent="0.2">
      <c r="A381" s="1" t="s">
        <v>40</v>
      </c>
      <c r="B381" s="1" t="s">
        <v>39755</v>
      </c>
      <c r="C381" s="1" t="s">
        <v>23</v>
      </c>
      <c r="D381" s="1">
        <v>34609</v>
      </c>
      <c r="E381" s="1" t="s">
        <v>739</v>
      </c>
      <c r="F381" s="3">
        <v>404649</v>
      </c>
      <c r="G381" s="3">
        <v>388108</v>
      </c>
      <c r="H381" s="1" t="s">
        <v>26</v>
      </c>
      <c r="I381" s="3">
        <v>279552</v>
      </c>
      <c r="J381" s="1">
        <v>69</v>
      </c>
      <c r="K381" s="2" t="s">
        <v>39756</v>
      </c>
      <c r="N381" s="1" t="s">
        <v>39757</v>
      </c>
      <c r="O381" s="1" t="s">
        <v>39758</v>
      </c>
      <c r="P381" s="1" t="s">
        <v>39759</v>
      </c>
      <c r="Q381" s="1" t="s">
        <v>39760</v>
      </c>
      <c r="R381" s="1" t="s">
        <v>39761</v>
      </c>
      <c r="S381" s="1">
        <v>4133744239</v>
      </c>
      <c r="T381" s="1" t="s">
        <v>39755</v>
      </c>
      <c r="U381" s="1" t="s">
        <v>23</v>
      </c>
      <c r="V381" s="1" t="s">
        <v>24</v>
      </c>
      <c r="W381" s="1">
        <v>34609</v>
      </c>
    </row>
    <row r="382" spans="1:23" x14ac:dyDescent="0.2">
      <c r="A382" s="1" t="s">
        <v>40</v>
      </c>
      <c r="B382" s="1" t="s">
        <v>39981</v>
      </c>
      <c r="C382" s="1" t="s">
        <v>23</v>
      </c>
      <c r="D382" s="1">
        <v>34609</v>
      </c>
      <c r="E382" s="1" t="s">
        <v>170</v>
      </c>
      <c r="F382" s="3">
        <v>361715</v>
      </c>
      <c r="G382" s="3">
        <v>175000</v>
      </c>
      <c r="H382" s="1" t="s">
        <v>26</v>
      </c>
      <c r="I382" s="3">
        <v>203931</v>
      </c>
      <c r="J382" s="1">
        <v>56</v>
      </c>
      <c r="K382" s="2" t="s">
        <v>39983</v>
      </c>
      <c r="N382" s="1" t="s">
        <v>39984</v>
      </c>
      <c r="T382" s="1" t="s">
        <v>39982</v>
      </c>
      <c r="U382" s="1" t="s">
        <v>12276</v>
      </c>
      <c r="V382" s="1" t="s">
        <v>24</v>
      </c>
      <c r="W382" s="1">
        <v>33556</v>
      </c>
    </row>
    <row r="383" spans="1:23" x14ac:dyDescent="0.2">
      <c r="A383" s="1" t="s">
        <v>40</v>
      </c>
      <c r="B383" s="1" t="s">
        <v>40817</v>
      </c>
      <c r="C383" s="1" t="s">
        <v>23</v>
      </c>
      <c r="D383" s="1">
        <v>34609</v>
      </c>
      <c r="E383" s="1" t="s">
        <v>739</v>
      </c>
      <c r="F383" s="3">
        <v>385157</v>
      </c>
      <c r="G383" s="3">
        <v>369423</v>
      </c>
      <c r="H383" s="1" t="s">
        <v>26</v>
      </c>
      <c r="I383" s="3">
        <v>216546</v>
      </c>
      <c r="J383" s="1">
        <v>56</v>
      </c>
      <c r="K383" s="2" t="s">
        <v>40818</v>
      </c>
      <c r="N383" s="1" t="s">
        <v>40819</v>
      </c>
      <c r="O383" s="1" t="s">
        <v>40820</v>
      </c>
      <c r="P383" s="1" t="s">
        <v>40821</v>
      </c>
      <c r="T383" s="1" t="s">
        <v>40817</v>
      </c>
      <c r="U383" s="1" t="s">
        <v>23</v>
      </c>
      <c r="V383" s="1" t="s">
        <v>24</v>
      </c>
      <c r="W383" s="1">
        <v>34609</v>
      </c>
    </row>
    <row r="384" spans="1:23" x14ac:dyDescent="0.2">
      <c r="A384" s="1" t="s">
        <v>40</v>
      </c>
      <c r="B384" s="1" t="s">
        <v>40822</v>
      </c>
      <c r="C384" s="1" t="s">
        <v>23</v>
      </c>
      <c r="D384" s="1">
        <v>34609</v>
      </c>
      <c r="E384" s="1" t="s">
        <v>739</v>
      </c>
      <c r="F384" s="3">
        <v>460749</v>
      </c>
      <c r="G384" s="3">
        <v>449951</v>
      </c>
      <c r="H384" s="1" t="s">
        <v>26</v>
      </c>
      <c r="I384" s="3">
        <v>324199</v>
      </c>
      <c r="J384" s="1">
        <v>70</v>
      </c>
      <c r="K384" s="2" t="s">
        <v>40823</v>
      </c>
      <c r="N384" s="1" t="s">
        <v>40824</v>
      </c>
      <c r="O384" s="1" t="s">
        <v>40825</v>
      </c>
      <c r="P384" s="1" t="s">
        <v>40826</v>
      </c>
      <c r="T384" s="1" t="s">
        <v>40822</v>
      </c>
      <c r="U384" s="1" t="s">
        <v>23</v>
      </c>
      <c r="V384" s="1" t="s">
        <v>24</v>
      </c>
      <c r="W384" s="1">
        <v>34609</v>
      </c>
    </row>
    <row r="385" spans="1:23" x14ac:dyDescent="0.2">
      <c r="A385" s="1" t="s">
        <v>40</v>
      </c>
      <c r="B385" s="1" t="s">
        <v>40881</v>
      </c>
      <c r="C385" s="1" t="s">
        <v>23</v>
      </c>
      <c r="D385" s="1">
        <v>34609</v>
      </c>
      <c r="E385" s="1" t="s">
        <v>170</v>
      </c>
      <c r="F385" s="3">
        <v>453737</v>
      </c>
      <c r="G385" s="3">
        <v>429312</v>
      </c>
      <c r="H385" s="1" t="s">
        <v>26</v>
      </c>
      <c r="I385" s="3">
        <v>267698</v>
      </c>
      <c r="J385" s="1">
        <v>59</v>
      </c>
      <c r="K385" s="2" t="s">
        <v>40882</v>
      </c>
      <c r="N385" s="1" t="s">
        <v>40883</v>
      </c>
      <c r="O385" s="1" t="s">
        <v>40884</v>
      </c>
      <c r="P385" s="1" t="s">
        <v>40885</v>
      </c>
      <c r="Q385" s="1" t="s">
        <v>40886</v>
      </c>
      <c r="S385" s="1">
        <v>2093736170</v>
      </c>
      <c r="T385" s="1" t="s">
        <v>40881</v>
      </c>
      <c r="U385" s="1" t="s">
        <v>23</v>
      </c>
      <c r="V385" s="1" t="s">
        <v>24</v>
      </c>
      <c r="W385" s="1">
        <v>34609</v>
      </c>
    </row>
    <row r="386" spans="1:23" x14ac:dyDescent="0.2">
      <c r="A386" s="1" t="s">
        <v>40</v>
      </c>
      <c r="B386" s="1" t="s">
        <v>40999</v>
      </c>
      <c r="C386" s="1" t="s">
        <v>23</v>
      </c>
      <c r="D386" s="1">
        <v>34609</v>
      </c>
      <c r="E386" s="1" t="s">
        <v>707</v>
      </c>
      <c r="F386" s="3">
        <v>528889</v>
      </c>
      <c r="G386" s="3">
        <v>528459</v>
      </c>
      <c r="H386" s="1" t="s">
        <v>39</v>
      </c>
      <c r="I386" s="3">
        <v>528889</v>
      </c>
      <c r="J386" s="1">
        <v>100</v>
      </c>
      <c r="N386" s="1" t="s">
        <v>119</v>
      </c>
      <c r="T386" s="1" t="s">
        <v>40999</v>
      </c>
      <c r="U386" s="1" t="s">
        <v>23</v>
      </c>
      <c r="V386" s="1" t="s">
        <v>24</v>
      </c>
      <c r="W386" s="1">
        <v>34609</v>
      </c>
    </row>
    <row r="387" spans="1:23" x14ac:dyDescent="0.2">
      <c r="A387" s="1" t="s">
        <v>40</v>
      </c>
      <c r="B387" s="1" t="s">
        <v>41053</v>
      </c>
      <c r="C387" s="1" t="s">
        <v>23</v>
      </c>
      <c r="D387" s="1">
        <v>34609</v>
      </c>
      <c r="E387" s="1" t="s">
        <v>170</v>
      </c>
      <c r="F387" s="3">
        <v>266875</v>
      </c>
      <c r="G387" s="3">
        <v>255787</v>
      </c>
      <c r="H387" s="1" t="s">
        <v>26</v>
      </c>
      <c r="I387" s="3">
        <v>223193</v>
      </c>
      <c r="J387" s="1">
        <v>84</v>
      </c>
      <c r="K387" s="2" t="s">
        <v>41054</v>
      </c>
      <c r="N387" s="1" t="s">
        <v>41055</v>
      </c>
      <c r="Q387" s="1" t="s">
        <v>1926</v>
      </c>
      <c r="T387" s="1" t="s">
        <v>1924</v>
      </c>
      <c r="U387" s="1" t="s">
        <v>23</v>
      </c>
      <c r="V387" s="1" t="s">
        <v>24</v>
      </c>
      <c r="W387" s="1">
        <v>34609</v>
      </c>
    </row>
    <row r="388" spans="1:23" x14ac:dyDescent="0.2">
      <c r="A388" s="1" t="s">
        <v>40</v>
      </c>
      <c r="B388" s="1" t="s">
        <v>41156</v>
      </c>
      <c r="C388" s="1" t="s">
        <v>23</v>
      </c>
      <c r="D388" s="1">
        <v>34609</v>
      </c>
      <c r="E388" s="1" t="s">
        <v>170</v>
      </c>
      <c r="F388" s="3">
        <v>342929</v>
      </c>
      <c r="G388" s="3">
        <v>330593</v>
      </c>
      <c r="H388" s="1" t="s">
        <v>26</v>
      </c>
      <c r="I388" s="3">
        <v>296412</v>
      </c>
      <c r="J388" s="1">
        <v>86</v>
      </c>
      <c r="K388" s="2" t="s">
        <v>41158</v>
      </c>
      <c r="N388" s="1" t="s">
        <v>41159</v>
      </c>
      <c r="T388" s="1" t="s">
        <v>41157</v>
      </c>
      <c r="U388" s="1" t="s">
        <v>13300</v>
      </c>
      <c r="V388" s="1" t="s">
        <v>28742</v>
      </c>
      <c r="W388" s="1">
        <v>25701</v>
      </c>
    </row>
    <row r="389" spans="1:23" x14ac:dyDescent="0.2">
      <c r="A389" s="1" t="s">
        <v>40</v>
      </c>
      <c r="B389" s="1" t="s">
        <v>41224</v>
      </c>
      <c r="C389" s="1" t="s">
        <v>23</v>
      </c>
      <c r="D389" s="1">
        <v>34609</v>
      </c>
      <c r="E389" s="1" t="s">
        <v>651</v>
      </c>
      <c r="F389" s="3">
        <v>438387</v>
      </c>
      <c r="G389" s="3">
        <v>434562</v>
      </c>
      <c r="H389" s="1" t="s">
        <v>26</v>
      </c>
      <c r="I389" s="3">
        <v>279854</v>
      </c>
      <c r="J389" s="1">
        <v>64</v>
      </c>
      <c r="K389" s="2" t="s">
        <v>41227</v>
      </c>
      <c r="N389" s="1" t="s">
        <v>41228</v>
      </c>
      <c r="T389" s="1" t="s">
        <v>41225</v>
      </c>
      <c r="U389" s="1" t="s">
        <v>41226</v>
      </c>
      <c r="V389" s="1" t="s">
        <v>1002</v>
      </c>
      <c r="W389" s="1">
        <v>61430</v>
      </c>
    </row>
    <row r="390" spans="1:23" x14ac:dyDescent="0.2">
      <c r="A390" s="1" t="s">
        <v>40</v>
      </c>
      <c r="B390" s="1" t="s">
        <v>41318</v>
      </c>
      <c r="C390" s="1" t="s">
        <v>23</v>
      </c>
      <c r="D390" s="1">
        <v>34609</v>
      </c>
      <c r="E390" s="1" t="s">
        <v>136</v>
      </c>
      <c r="F390" s="3">
        <v>356757</v>
      </c>
      <c r="G390" s="3">
        <v>333284</v>
      </c>
      <c r="H390" s="1" t="s">
        <v>26</v>
      </c>
      <c r="I390" s="3">
        <v>299392</v>
      </c>
      <c r="J390" s="1">
        <v>84</v>
      </c>
      <c r="K390" s="2" t="s">
        <v>41319</v>
      </c>
      <c r="N390" s="1" t="s">
        <v>41320</v>
      </c>
      <c r="Q390" s="1" t="s">
        <v>41320</v>
      </c>
      <c r="T390" s="1" t="s">
        <v>41318</v>
      </c>
      <c r="U390" s="1" t="s">
        <v>23</v>
      </c>
      <c r="V390" s="1" t="s">
        <v>24</v>
      </c>
      <c r="W390" s="1">
        <v>34609</v>
      </c>
    </row>
    <row r="391" spans="1:23" x14ac:dyDescent="0.2">
      <c r="A391" s="1" t="s">
        <v>40</v>
      </c>
      <c r="B391" s="1" t="s">
        <v>41418</v>
      </c>
      <c r="C391" s="1" t="s">
        <v>23</v>
      </c>
      <c r="D391" s="1">
        <v>34609</v>
      </c>
      <c r="E391" s="1" t="s">
        <v>1152</v>
      </c>
      <c r="F391" s="3">
        <v>368065</v>
      </c>
      <c r="G391" s="3">
        <v>350344</v>
      </c>
      <c r="H391" s="1" t="s">
        <v>39</v>
      </c>
      <c r="I391" s="3">
        <v>368065</v>
      </c>
      <c r="J391" s="1">
        <v>100</v>
      </c>
      <c r="N391" s="1" t="s">
        <v>119</v>
      </c>
      <c r="T391" s="1" t="s">
        <v>41418</v>
      </c>
      <c r="U391" s="1" t="s">
        <v>23</v>
      </c>
      <c r="V391" s="1" t="s">
        <v>24</v>
      </c>
      <c r="W391" s="1">
        <v>34609</v>
      </c>
    </row>
    <row r="392" spans="1:23" x14ac:dyDescent="0.2">
      <c r="A392" s="1" t="s">
        <v>40</v>
      </c>
      <c r="B392" s="1" t="s">
        <v>41502</v>
      </c>
      <c r="C392" s="1" t="s">
        <v>23</v>
      </c>
      <c r="D392" s="1">
        <v>34609</v>
      </c>
      <c r="E392" s="1" t="s">
        <v>41503</v>
      </c>
      <c r="F392" s="3">
        <v>393206</v>
      </c>
      <c r="G392" s="3">
        <v>373943</v>
      </c>
      <c r="H392" s="1" t="s">
        <v>26</v>
      </c>
      <c r="I392" s="3">
        <v>304788</v>
      </c>
      <c r="J392" s="1">
        <v>78</v>
      </c>
      <c r="K392" s="2" t="s">
        <v>41504</v>
      </c>
      <c r="N392" s="1" t="s">
        <v>41505</v>
      </c>
      <c r="P392" s="1" t="s">
        <v>41506</v>
      </c>
      <c r="Q392" s="1" t="s">
        <v>41507</v>
      </c>
      <c r="R392" s="1" t="s">
        <v>41508</v>
      </c>
      <c r="S392" s="1">
        <v>5412152314</v>
      </c>
      <c r="T392" s="1" t="s">
        <v>41502</v>
      </c>
      <c r="U392" s="1" t="s">
        <v>23</v>
      </c>
      <c r="V392" s="1" t="s">
        <v>24</v>
      </c>
      <c r="W392" s="1">
        <v>34609</v>
      </c>
    </row>
    <row r="393" spans="1:23" x14ac:dyDescent="0.2">
      <c r="A393" s="1" t="s">
        <v>40</v>
      </c>
      <c r="B393" s="1" t="s">
        <v>41674</v>
      </c>
      <c r="C393" s="1" t="s">
        <v>23</v>
      </c>
      <c r="D393" s="1">
        <v>34609</v>
      </c>
      <c r="E393" s="1" t="s">
        <v>651</v>
      </c>
      <c r="F393" s="3">
        <v>450651</v>
      </c>
      <c r="G393" s="3">
        <v>429201</v>
      </c>
      <c r="H393" s="1" t="s">
        <v>26</v>
      </c>
      <c r="I393" s="3">
        <v>232800</v>
      </c>
      <c r="J393" s="1">
        <v>52</v>
      </c>
      <c r="K393" s="2" t="s">
        <v>41675</v>
      </c>
      <c r="N393" s="1" t="s">
        <v>41676</v>
      </c>
      <c r="O393" s="1" t="s">
        <v>41677</v>
      </c>
      <c r="P393" s="1" t="s">
        <v>41678</v>
      </c>
      <c r="Q393" s="1" t="s">
        <v>41679</v>
      </c>
      <c r="T393" s="1" t="s">
        <v>41674</v>
      </c>
      <c r="U393" s="1" t="s">
        <v>23</v>
      </c>
      <c r="V393" s="1" t="s">
        <v>24</v>
      </c>
      <c r="W393" s="1">
        <v>34609</v>
      </c>
    </row>
    <row r="394" spans="1:23" x14ac:dyDescent="0.2">
      <c r="A394" s="1" t="s">
        <v>40</v>
      </c>
      <c r="B394" s="1" t="s">
        <v>41810</v>
      </c>
      <c r="C394" s="1" t="s">
        <v>23</v>
      </c>
      <c r="D394" s="1">
        <v>34609</v>
      </c>
      <c r="E394" s="1" t="s">
        <v>739</v>
      </c>
      <c r="F394" s="3">
        <v>386863</v>
      </c>
      <c r="G394" s="3">
        <v>372445</v>
      </c>
      <c r="H394" s="1" t="s">
        <v>39</v>
      </c>
      <c r="I394" s="3">
        <v>386863</v>
      </c>
      <c r="J394" s="1">
        <v>100</v>
      </c>
      <c r="K394" s="2" t="s">
        <v>41811</v>
      </c>
      <c r="N394" s="1" t="s">
        <v>119</v>
      </c>
      <c r="T394" s="1" t="s">
        <v>41810</v>
      </c>
      <c r="U394" s="1" t="s">
        <v>23</v>
      </c>
      <c r="V394" s="1" t="s">
        <v>24</v>
      </c>
      <c r="W394" s="1">
        <v>34609</v>
      </c>
    </row>
    <row r="395" spans="1:23" x14ac:dyDescent="0.2">
      <c r="A395" s="1" t="s">
        <v>40</v>
      </c>
      <c r="B395" s="1" t="s">
        <v>41819</v>
      </c>
      <c r="C395" s="1" t="s">
        <v>23</v>
      </c>
      <c r="D395" s="1">
        <v>34609</v>
      </c>
      <c r="E395" s="1" t="s">
        <v>118</v>
      </c>
      <c r="F395" s="3">
        <v>414062</v>
      </c>
      <c r="G395" s="3">
        <v>395925</v>
      </c>
      <c r="H395" s="1" t="s">
        <v>26</v>
      </c>
      <c r="I395" s="3">
        <v>296743</v>
      </c>
      <c r="J395" s="1">
        <v>72</v>
      </c>
      <c r="K395" s="2" t="s">
        <v>41821</v>
      </c>
      <c r="N395" s="1" t="s">
        <v>41822</v>
      </c>
      <c r="Q395" s="1" t="s">
        <v>41823</v>
      </c>
      <c r="T395" s="1" t="s">
        <v>41820</v>
      </c>
      <c r="U395" s="1" t="s">
        <v>2488</v>
      </c>
      <c r="V395" s="1" t="s">
        <v>24</v>
      </c>
      <c r="W395" s="1">
        <v>32827</v>
      </c>
    </row>
    <row r="396" spans="1:23" x14ac:dyDescent="0.2">
      <c r="A396" s="1" t="s">
        <v>40</v>
      </c>
      <c r="B396" s="1" t="s">
        <v>41843</v>
      </c>
      <c r="C396" s="1" t="s">
        <v>23</v>
      </c>
      <c r="D396" s="1">
        <v>34609</v>
      </c>
      <c r="E396" s="1" t="s">
        <v>153</v>
      </c>
      <c r="F396" s="3">
        <v>304257</v>
      </c>
      <c r="G396" s="3">
        <v>296588</v>
      </c>
      <c r="H396" s="1" t="s">
        <v>26</v>
      </c>
      <c r="I396" s="3">
        <v>186280</v>
      </c>
      <c r="J396" s="1">
        <v>61</v>
      </c>
      <c r="K396" s="2" t="s">
        <v>41845</v>
      </c>
      <c r="N396" s="1" t="s">
        <v>41846</v>
      </c>
      <c r="T396" s="1" t="s">
        <v>41844</v>
      </c>
      <c r="U396" s="1" t="s">
        <v>23</v>
      </c>
      <c r="V396" s="1" t="s">
        <v>24</v>
      </c>
      <c r="W396" s="1">
        <v>34609</v>
      </c>
    </row>
    <row r="397" spans="1:23" x14ac:dyDescent="0.2">
      <c r="A397" s="1" t="s">
        <v>40</v>
      </c>
      <c r="B397" s="1" t="s">
        <v>42148</v>
      </c>
      <c r="C397" s="1" t="s">
        <v>23</v>
      </c>
      <c r="D397" s="1">
        <v>34609</v>
      </c>
      <c r="E397" s="1" t="s">
        <v>2507</v>
      </c>
      <c r="F397" s="3">
        <v>531176</v>
      </c>
      <c r="G397" s="3">
        <v>525643</v>
      </c>
      <c r="H397" s="1" t="s">
        <v>39</v>
      </c>
      <c r="I397" s="3">
        <v>531176</v>
      </c>
      <c r="J397" s="1">
        <v>100</v>
      </c>
      <c r="N397" s="1" t="s">
        <v>42149</v>
      </c>
      <c r="Q397" s="1" t="s">
        <v>42150</v>
      </c>
      <c r="T397" s="1" t="s">
        <v>42148</v>
      </c>
      <c r="U397" s="1" t="s">
        <v>23</v>
      </c>
      <c r="V397" s="1" t="s">
        <v>24</v>
      </c>
      <c r="W397" s="1">
        <v>34609</v>
      </c>
    </row>
    <row r="398" spans="1:23" x14ac:dyDescent="0.2">
      <c r="A398" s="1" t="s">
        <v>40</v>
      </c>
      <c r="B398" s="1" t="s">
        <v>42187</v>
      </c>
      <c r="C398" s="1" t="s">
        <v>23</v>
      </c>
      <c r="D398" s="1">
        <v>34609</v>
      </c>
      <c r="E398" s="1" t="s">
        <v>739</v>
      </c>
      <c r="F398" s="3">
        <v>395830</v>
      </c>
      <c r="G398" s="3">
        <v>380269</v>
      </c>
      <c r="H398" s="1" t="s">
        <v>26</v>
      </c>
      <c r="I398" s="3">
        <v>260509</v>
      </c>
      <c r="J398" s="1">
        <v>66</v>
      </c>
      <c r="K398" s="2" t="s">
        <v>42188</v>
      </c>
      <c r="N398" s="1" t="s">
        <v>42189</v>
      </c>
      <c r="O398" s="1" t="s">
        <v>42190</v>
      </c>
      <c r="P398" s="1" t="s">
        <v>42191</v>
      </c>
      <c r="T398" s="1" t="s">
        <v>42187</v>
      </c>
      <c r="U398" s="1" t="s">
        <v>23</v>
      </c>
      <c r="V398" s="1" t="s">
        <v>24</v>
      </c>
      <c r="W398" s="1">
        <v>34609</v>
      </c>
    </row>
    <row r="399" spans="1:23" x14ac:dyDescent="0.2">
      <c r="A399" s="1" t="s">
        <v>40</v>
      </c>
      <c r="B399" s="1" t="s">
        <v>42226</v>
      </c>
      <c r="C399" s="1" t="s">
        <v>23</v>
      </c>
      <c r="D399" s="1">
        <v>34609</v>
      </c>
      <c r="E399" s="1" t="s">
        <v>739</v>
      </c>
      <c r="F399" s="3">
        <v>406979</v>
      </c>
      <c r="G399" s="3">
        <v>395815</v>
      </c>
      <c r="H399" s="1" t="s">
        <v>26</v>
      </c>
      <c r="I399" s="3">
        <v>180830</v>
      </c>
      <c r="J399" s="1">
        <v>44</v>
      </c>
      <c r="K399" s="2" t="s">
        <v>42227</v>
      </c>
      <c r="N399" s="1" t="s">
        <v>42228</v>
      </c>
      <c r="O399" s="1" t="s">
        <v>42229</v>
      </c>
      <c r="P399" s="1" t="s">
        <v>42230</v>
      </c>
      <c r="Q399" s="1" t="s">
        <v>42231</v>
      </c>
      <c r="R399" s="1" t="s">
        <v>42232</v>
      </c>
      <c r="S399" s="1" t="s">
        <v>42233</v>
      </c>
      <c r="T399" s="1" t="s">
        <v>42226</v>
      </c>
      <c r="U399" s="1" t="s">
        <v>23</v>
      </c>
      <c r="V399" s="1" t="s">
        <v>24</v>
      </c>
      <c r="W399" s="1">
        <v>34609</v>
      </c>
    </row>
    <row r="400" spans="1:23" x14ac:dyDescent="0.2">
      <c r="A400" s="1" t="s">
        <v>40</v>
      </c>
      <c r="B400" s="1" t="s">
        <v>42247</v>
      </c>
      <c r="C400" s="1" t="s">
        <v>23</v>
      </c>
      <c r="D400" s="1">
        <v>34609</v>
      </c>
      <c r="E400" s="1" t="s">
        <v>1152</v>
      </c>
      <c r="F400" s="3">
        <v>387691</v>
      </c>
      <c r="G400" s="3">
        <v>372633</v>
      </c>
      <c r="H400" s="1" t="s">
        <v>26</v>
      </c>
      <c r="I400" s="3">
        <v>206015</v>
      </c>
      <c r="J400" s="1">
        <v>53</v>
      </c>
      <c r="K400" s="2" t="s">
        <v>42248</v>
      </c>
      <c r="N400" s="1" t="s">
        <v>42249</v>
      </c>
      <c r="O400" s="1" t="s">
        <v>42250</v>
      </c>
      <c r="P400" s="1" t="s">
        <v>42251</v>
      </c>
      <c r="Q400" s="1" t="s">
        <v>42252</v>
      </c>
      <c r="R400" s="1" t="s">
        <v>42253</v>
      </c>
      <c r="S400" s="1" t="s">
        <v>42254</v>
      </c>
      <c r="T400" s="1" t="s">
        <v>42247</v>
      </c>
      <c r="U400" s="1" t="s">
        <v>23</v>
      </c>
      <c r="V400" s="1" t="s">
        <v>24</v>
      </c>
      <c r="W400" s="1">
        <v>34609</v>
      </c>
    </row>
    <row r="401" spans="1:23" x14ac:dyDescent="0.2">
      <c r="A401" s="1" t="s">
        <v>40</v>
      </c>
      <c r="B401" s="1" t="s">
        <v>42585</v>
      </c>
      <c r="C401" s="1" t="s">
        <v>23</v>
      </c>
      <c r="D401" s="1">
        <v>34609</v>
      </c>
      <c r="E401" s="1" t="s">
        <v>739</v>
      </c>
      <c r="F401" s="3">
        <v>390807</v>
      </c>
      <c r="G401" s="3">
        <v>373681</v>
      </c>
      <c r="H401" s="1" t="s">
        <v>26</v>
      </c>
      <c r="I401" s="3">
        <v>196926</v>
      </c>
      <c r="J401" s="1">
        <v>50</v>
      </c>
      <c r="K401" s="2" t="s">
        <v>42586</v>
      </c>
      <c r="N401" s="1" t="s">
        <v>42587</v>
      </c>
      <c r="O401" s="1" t="s">
        <v>42588</v>
      </c>
      <c r="P401" s="1" t="s">
        <v>42589</v>
      </c>
      <c r="Q401" s="1" t="s">
        <v>42590</v>
      </c>
      <c r="R401" s="1" t="s">
        <v>42588</v>
      </c>
      <c r="S401" s="1" t="s">
        <v>42591</v>
      </c>
      <c r="T401" s="1" t="s">
        <v>42585</v>
      </c>
      <c r="U401" s="1" t="s">
        <v>23</v>
      </c>
      <c r="V401" s="1" t="s">
        <v>24</v>
      </c>
      <c r="W401" s="1">
        <v>34609</v>
      </c>
    </row>
    <row r="402" spans="1:23" x14ac:dyDescent="0.2">
      <c r="A402" s="1" t="s">
        <v>40</v>
      </c>
      <c r="B402" s="1" t="s">
        <v>42604</v>
      </c>
      <c r="C402" s="1" t="s">
        <v>23</v>
      </c>
      <c r="D402" s="1">
        <v>34609</v>
      </c>
      <c r="E402" s="1" t="s">
        <v>1152</v>
      </c>
      <c r="F402" s="3">
        <v>354666</v>
      </c>
      <c r="G402" s="3">
        <v>330100</v>
      </c>
      <c r="H402" s="1" t="s">
        <v>26</v>
      </c>
      <c r="I402" s="3">
        <v>354666</v>
      </c>
      <c r="J402" s="1">
        <v>100</v>
      </c>
      <c r="N402" s="1" t="s">
        <v>42605</v>
      </c>
      <c r="P402" s="1" t="s">
        <v>42606</v>
      </c>
      <c r="Q402" s="1" t="s">
        <v>42607</v>
      </c>
      <c r="T402" s="1" t="s">
        <v>42604</v>
      </c>
      <c r="U402" s="1" t="s">
        <v>23</v>
      </c>
      <c r="V402" s="1" t="s">
        <v>24</v>
      </c>
      <c r="W402" s="1">
        <v>34609</v>
      </c>
    </row>
    <row r="403" spans="1:23" x14ac:dyDescent="0.2">
      <c r="A403" s="1" t="s">
        <v>40</v>
      </c>
      <c r="B403" s="1" t="s">
        <v>42670</v>
      </c>
      <c r="C403" s="1" t="s">
        <v>23</v>
      </c>
      <c r="D403" s="1">
        <v>34609</v>
      </c>
      <c r="E403" s="1" t="s">
        <v>651</v>
      </c>
      <c r="F403" s="3">
        <v>440093</v>
      </c>
      <c r="G403" s="3">
        <v>234900</v>
      </c>
      <c r="H403" s="1" t="s">
        <v>26</v>
      </c>
      <c r="I403" s="3">
        <v>306991</v>
      </c>
      <c r="J403" s="1">
        <v>70</v>
      </c>
      <c r="K403" s="2" t="s">
        <v>42671</v>
      </c>
      <c r="N403" s="1" t="s">
        <v>42672</v>
      </c>
      <c r="O403" s="1" t="s">
        <v>42673</v>
      </c>
      <c r="P403" s="1" t="s">
        <v>42674</v>
      </c>
      <c r="Q403" s="1" t="s">
        <v>42675</v>
      </c>
      <c r="R403" s="1" t="s">
        <v>42673</v>
      </c>
      <c r="S403" s="1" t="s">
        <v>42676</v>
      </c>
      <c r="T403" s="1" t="s">
        <v>42670</v>
      </c>
      <c r="U403" s="1" t="s">
        <v>23</v>
      </c>
      <c r="V403" s="1" t="s">
        <v>24</v>
      </c>
      <c r="W403" s="1">
        <v>34609</v>
      </c>
    </row>
    <row r="404" spans="1:23" x14ac:dyDescent="0.2">
      <c r="A404" s="1" t="s">
        <v>40</v>
      </c>
      <c r="B404" s="1" t="s">
        <v>42683</v>
      </c>
      <c r="C404" s="1" t="s">
        <v>23</v>
      </c>
      <c r="D404" s="1">
        <v>34609</v>
      </c>
      <c r="E404" s="1" t="s">
        <v>55</v>
      </c>
      <c r="F404" s="3">
        <v>309215</v>
      </c>
      <c r="G404" s="3">
        <v>301447</v>
      </c>
      <c r="H404" s="1" t="s">
        <v>39</v>
      </c>
      <c r="I404" s="3">
        <v>268710</v>
      </c>
      <c r="J404" s="1">
        <v>87</v>
      </c>
      <c r="K404" s="2" t="s">
        <v>42684</v>
      </c>
      <c r="N404" s="1" t="s">
        <v>42685</v>
      </c>
      <c r="T404" s="1" t="s">
        <v>42683</v>
      </c>
      <c r="U404" s="1" t="s">
        <v>23</v>
      </c>
      <c r="V404" s="1" t="s">
        <v>24</v>
      </c>
      <c r="W404" s="1">
        <v>34609</v>
      </c>
    </row>
    <row r="405" spans="1:23" x14ac:dyDescent="0.2">
      <c r="A405" s="1" t="s">
        <v>40</v>
      </c>
      <c r="B405" s="1" t="s">
        <v>42740</v>
      </c>
      <c r="C405" s="1" t="s">
        <v>23</v>
      </c>
      <c r="D405" s="1">
        <v>34609</v>
      </c>
      <c r="E405" s="1" t="s">
        <v>224</v>
      </c>
      <c r="F405" s="3">
        <v>348799</v>
      </c>
      <c r="G405" s="3">
        <v>332266</v>
      </c>
      <c r="H405" s="1" t="s">
        <v>26</v>
      </c>
      <c r="I405" s="3">
        <v>203525</v>
      </c>
      <c r="J405" s="1">
        <v>58</v>
      </c>
      <c r="K405" s="2" t="s">
        <v>42741</v>
      </c>
      <c r="N405" s="1" t="s">
        <v>42742</v>
      </c>
      <c r="P405" s="1" t="s">
        <v>42743</v>
      </c>
      <c r="Q405" s="1" t="s">
        <v>42744</v>
      </c>
      <c r="R405" s="1" t="s">
        <v>42745</v>
      </c>
      <c r="S405" s="1" t="s">
        <v>42746</v>
      </c>
      <c r="T405" s="1" t="s">
        <v>42740</v>
      </c>
      <c r="U405" s="1" t="s">
        <v>23</v>
      </c>
      <c r="V405" s="1" t="s">
        <v>24</v>
      </c>
      <c r="W405" s="1">
        <v>34609</v>
      </c>
    </row>
    <row r="406" spans="1:23" x14ac:dyDescent="0.2">
      <c r="A406" s="1" t="s">
        <v>40</v>
      </c>
      <c r="B406" s="1" t="s">
        <v>42747</v>
      </c>
      <c r="C406" s="1" t="s">
        <v>23</v>
      </c>
      <c r="D406" s="1">
        <v>34609</v>
      </c>
      <c r="E406" s="1" t="s">
        <v>930</v>
      </c>
      <c r="F406" s="3">
        <v>339138</v>
      </c>
      <c r="G406" s="3">
        <v>319061</v>
      </c>
      <c r="H406" s="1" t="s">
        <v>26</v>
      </c>
      <c r="I406" s="3">
        <v>188106</v>
      </c>
      <c r="J406" s="1">
        <v>55</v>
      </c>
      <c r="K406" s="2" t="s">
        <v>42748</v>
      </c>
      <c r="N406" s="1" t="s">
        <v>42749</v>
      </c>
      <c r="O406" s="1" t="s">
        <v>42750</v>
      </c>
      <c r="P406" s="1" t="s">
        <v>42751</v>
      </c>
      <c r="T406" s="1" t="s">
        <v>42747</v>
      </c>
      <c r="U406" s="1" t="s">
        <v>23</v>
      </c>
      <c r="V406" s="1" t="s">
        <v>24</v>
      </c>
      <c r="W406" s="1">
        <v>34609</v>
      </c>
    </row>
    <row r="407" spans="1:23" x14ac:dyDescent="0.2">
      <c r="A407" s="1" t="s">
        <v>40</v>
      </c>
      <c r="B407" s="1" t="s">
        <v>42811</v>
      </c>
      <c r="C407" s="1" t="s">
        <v>23</v>
      </c>
      <c r="D407" s="1">
        <v>34609</v>
      </c>
      <c r="E407" s="1" t="s">
        <v>153</v>
      </c>
      <c r="F407" s="3">
        <v>370700</v>
      </c>
      <c r="G407" s="3">
        <v>350743</v>
      </c>
      <c r="H407" s="1" t="s">
        <v>26</v>
      </c>
      <c r="I407" s="3">
        <v>249500</v>
      </c>
      <c r="J407" s="1">
        <v>67</v>
      </c>
      <c r="K407" s="1">
        <v>8.2898631139859607</v>
      </c>
      <c r="N407" s="1" t="s">
        <v>42812</v>
      </c>
      <c r="Q407" s="1" t="s">
        <v>42813</v>
      </c>
      <c r="T407" s="1" t="s">
        <v>42811</v>
      </c>
      <c r="U407" s="1" t="s">
        <v>23</v>
      </c>
      <c r="V407" s="1" t="s">
        <v>24</v>
      </c>
      <c r="W407" s="1">
        <v>34609</v>
      </c>
    </row>
    <row r="408" spans="1:23" x14ac:dyDescent="0.2">
      <c r="A408" s="1" t="s">
        <v>40</v>
      </c>
      <c r="B408" s="1" t="s">
        <v>43002</v>
      </c>
      <c r="C408" s="1" t="s">
        <v>23</v>
      </c>
      <c r="D408" s="1">
        <v>34609</v>
      </c>
      <c r="E408" s="1" t="s">
        <v>224</v>
      </c>
      <c r="F408" s="3">
        <v>387514</v>
      </c>
      <c r="G408" s="3">
        <v>367989</v>
      </c>
      <c r="H408" s="1" t="s">
        <v>26</v>
      </c>
      <c r="I408" s="3">
        <v>294496</v>
      </c>
      <c r="J408" s="1">
        <v>76</v>
      </c>
      <c r="K408" s="2" t="s">
        <v>43003</v>
      </c>
      <c r="N408" s="1" t="s">
        <v>43004</v>
      </c>
      <c r="O408" s="1" t="s">
        <v>43005</v>
      </c>
      <c r="P408" s="1" t="s">
        <v>43006</v>
      </c>
      <c r="Q408" s="1" t="s">
        <v>43007</v>
      </c>
      <c r="R408" s="1" t="s">
        <v>43008</v>
      </c>
      <c r="S408" s="1" t="s">
        <v>43009</v>
      </c>
      <c r="T408" s="1" t="s">
        <v>43002</v>
      </c>
      <c r="U408" s="1" t="s">
        <v>23</v>
      </c>
      <c r="V408" s="1" t="s">
        <v>24</v>
      </c>
      <c r="W408" s="1">
        <v>34609</v>
      </c>
    </row>
    <row r="409" spans="1:23" x14ac:dyDescent="0.2">
      <c r="A409" s="1" t="s">
        <v>40</v>
      </c>
      <c r="B409" s="1" t="s">
        <v>43188</v>
      </c>
      <c r="C409" s="1" t="s">
        <v>23</v>
      </c>
      <c r="D409" s="1">
        <v>34609</v>
      </c>
      <c r="E409" s="1" t="s">
        <v>683</v>
      </c>
      <c r="F409" s="3">
        <v>461823</v>
      </c>
      <c r="G409" s="3">
        <v>449221</v>
      </c>
      <c r="H409" s="1" t="s">
        <v>26</v>
      </c>
      <c r="I409" s="3">
        <v>299325</v>
      </c>
      <c r="J409" s="1">
        <v>65</v>
      </c>
      <c r="K409" s="2" t="s">
        <v>43189</v>
      </c>
      <c r="N409" s="1" t="s">
        <v>43190</v>
      </c>
      <c r="O409" s="1" t="s">
        <v>43191</v>
      </c>
      <c r="P409" s="1" t="s">
        <v>43192</v>
      </c>
      <c r="T409" s="1" t="s">
        <v>43188</v>
      </c>
      <c r="U409" s="1" t="s">
        <v>23</v>
      </c>
      <c r="V409" s="1" t="s">
        <v>24</v>
      </c>
      <c r="W409" s="1">
        <v>34609</v>
      </c>
    </row>
    <row r="410" spans="1:23" x14ac:dyDescent="0.2">
      <c r="A410" s="1" t="s">
        <v>40</v>
      </c>
      <c r="B410" s="1" t="s">
        <v>43200</v>
      </c>
      <c r="C410" s="1" t="s">
        <v>23</v>
      </c>
      <c r="D410" s="1">
        <v>34609</v>
      </c>
      <c r="E410" s="1" t="s">
        <v>739</v>
      </c>
      <c r="F410" s="3">
        <v>361083</v>
      </c>
      <c r="G410" s="3">
        <v>355000</v>
      </c>
      <c r="H410" s="1" t="s">
        <v>26</v>
      </c>
      <c r="I410" s="3">
        <v>215417</v>
      </c>
      <c r="J410" s="1">
        <v>60</v>
      </c>
      <c r="K410" s="2" t="s">
        <v>43201</v>
      </c>
      <c r="L410" s="2" t="s">
        <v>43202</v>
      </c>
      <c r="N410" s="1" t="s">
        <v>43203</v>
      </c>
      <c r="O410" s="1" t="s">
        <v>43204</v>
      </c>
      <c r="P410" s="1" t="s">
        <v>43205</v>
      </c>
      <c r="Q410" s="1" t="s">
        <v>43203</v>
      </c>
      <c r="T410" s="1" t="s">
        <v>43200</v>
      </c>
      <c r="U410" s="1" t="s">
        <v>23</v>
      </c>
      <c r="V410" s="1" t="s">
        <v>24</v>
      </c>
      <c r="W410" s="1">
        <v>34609</v>
      </c>
    </row>
    <row r="411" spans="1:23" x14ac:dyDescent="0.2">
      <c r="A411" s="1" t="s">
        <v>40</v>
      </c>
      <c r="B411" s="1" t="s">
        <v>43269</v>
      </c>
      <c r="C411" s="1" t="s">
        <v>23</v>
      </c>
      <c r="D411" s="1">
        <v>34609</v>
      </c>
      <c r="E411" s="1" t="s">
        <v>118</v>
      </c>
      <c r="F411" s="3">
        <v>475548</v>
      </c>
      <c r="G411" s="3">
        <v>475187</v>
      </c>
      <c r="H411" s="1" t="s">
        <v>39</v>
      </c>
      <c r="I411" s="3">
        <v>311333</v>
      </c>
      <c r="J411" s="1">
        <v>65</v>
      </c>
      <c r="K411" s="2" t="s">
        <v>43271</v>
      </c>
      <c r="N411" s="1" t="s">
        <v>43272</v>
      </c>
      <c r="T411" s="1" t="s">
        <v>43270</v>
      </c>
      <c r="U411" s="1" t="s">
        <v>725</v>
      </c>
      <c r="V411" s="1" t="s">
        <v>24</v>
      </c>
      <c r="W411" s="1">
        <v>34607</v>
      </c>
    </row>
    <row r="412" spans="1:23" x14ac:dyDescent="0.2">
      <c r="A412" s="1" t="s">
        <v>46</v>
      </c>
      <c r="B412" s="1" t="s">
        <v>22</v>
      </c>
      <c r="C412" s="1" t="s">
        <v>23</v>
      </c>
      <c r="D412" s="1">
        <v>34609</v>
      </c>
      <c r="E412" s="1" t="s">
        <v>25</v>
      </c>
      <c r="F412" s="3">
        <v>353544</v>
      </c>
      <c r="G412" s="3">
        <v>375000</v>
      </c>
      <c r="H412" s="1" t="s">
        <v>26</v>
      </c>
      <c r="I412" s="3">
        <v>353544</v>
      </c>
      <c r="J412" s="1">
        <v>100</v>
      </c>
      <c r="N412" s="1" t="s">
        <v>27</v>
      </c>
      <c r="Q412" s="1" t="s">
        <v>28</v>
      </c>
      <c r="T412" s="1" t="s">
        <v>22</v>
      </c>
      <c r="U412" s="1" t="s">
        <v>23</v>
      </c>
      <c r="V412" s="1" t="s">
        <v>24</v>
      </c>
      <c r="W412" s="1">
        <v>34609</v>
      </c>
    </row>
    <row r="413" spans="1:23" x14ac:dyDescent="0.2">
      <c r="A413" s="1" t="s">
        <v>46</v>
      </c>
      <c r="B413" s="1" t="s">
        <v>43</v>
      </c>
      <c r="C413" s="1" t="s">
        <v>23</v>
      </c>
      <c r="D413" s="1">
        <v>34609</v>
      </c>
      <c r="E413" s="1" t="s">
        <v>45</v>
      </c>
      <c r="F413" s="3">
        <v>504902</v>
      </c>
      <c r="G413" s="3">
        <v>507122</v>
      </c>
      <c r="H413" s="1" t="s">
        <v>26</v>
      </c>
      <c r="I413" s="3">
        <v>270322</v>
      </c>
      <c r="J413" s="1">
        <v>54</v>
      </c>
      <c r="K413" s="2" t="s">
        <v>47</v>
      </c>
      <c r="N413" s="1" t="s">
        <v>48</v>
      </c>
      <c r="O413" s="1" t="s">
        <v>49</v>
      </c>
      <c r="P413" s="1" t="s">
        <v>50</v>
      </c>
      <c r="Q413" s="1" t="s">
        <v>51</v>
      </c>
      <c r="R413" s="1" t="s">
        <v>52</v>
      </c>
      <c r="S413" s="1" t="s">
        <v>53</v>
      </c>
      <c r="T413" s="1" t="s">
        <v>44</v>
      </c>
      <c r="U413" s="1" t="s">
        <v>23</v>
      </c>
      <c r="V413" s="1" t="s">
        <v>24</v>
      </c>
      <c r="W413" s="1">
        <v>34609</v>
      </c>
    </row>
    <row r="414" spans="1:23" x14ac:dyDescent="0.2">
      <c r="A414" s="1" t="s">
        <v>46</v>
      </c>
      <c r="B414" s="1" t="s">
        <v>54</v>
      </c>
      <c r="C414" s="1" t="s">
        <v>23</v>
      </c>
      <c r="D414" s="1">
        <v>34609</v>
      </c>
      <c r="E414" s="1" t="s">
        <v>55</v>
      </c>
      <c r="F414" s="3">
        <v>259963</v>
      </c>
      <c r="G414" s="3">
        <v>266039</v>
      </c>
      <c r="H414" s="1" t="s">
        <v>26</v>
      </c>
      <c r="I414" s="3">
        <v>8525</v>
      </c>
      <c r="J414" s="1">
        <v>3</v>
      </c>
      <c r="K414" s="2" t="s">
        <v>56</v>
      </c>
      <c r="L414" s="2" t="s">
        <v>57</v>
      </c>
      <c r="N414" s="1" t="s">
        <v>58</v>
      </c>
      <c r="O414" s="1" t="s">
        <v>59</v>
      </c>
      <c r="P414" s="1" t="s">
        <v>60</v>
      </c>
      <c r="T414" s="1" t="s">
        <v>54</v>
      </c>
      <c r="U414" s="1" t="s">
        <v>23</v>
      </c>
      <c r="V414" s="1" t="s">
        <v>24</v>
      </c>
      <c r="W414" s="1">
        <v>34609</v>
      </c>
    </row>
    <row r="415" spans="1:23" x14ac:dyDescent="0.2">
      <c r="A415" s="1" t="s">
        <v>46</v>
      </c>
      <c r="B415" s="1" t="s">
        <v>61</v>
      </c>
      <c r="C415" s="1" t="s">
        <v>23</v>
      </c>
      <c r="D415" s="1">
        <v>34609</v>
      </c>
      <c r="E415" s="1" t="s">
        <v>62</v>
      </c>
      <c r="F415" s="3">
        <v>454628</v>
      </c>
      <c r="G415" s="3">
        <v>451172</v>
      </c>
      <c r="H415" s="1" t="s">
        <v>26</v>
      </c>
      <c r="I415" s="3">
        <v>454628</v>
      </c>
      <c r="J415" s="1">
        <v>100</v>
      </c>
      <c r="N415" s="1" t="s">
        <v>63</v>
      </c>
      <c r="O415" s="1" t="s">
        <v>64</v>
      </c>
      <c r="Q415" s="1" t="s">
        <v>65</v>
      </c>
      <c r="T415" s="1" t="s">
        <v>61</v>
      </c>
      <c r="U415" s="1" t="s">
        <v>23</v>
      </c>
      <c r="V415" s="1" t="s">
        <v>24</v>
      </c>
      <c r="W415" s="1">
        <v>34609</v>
      </c>
    </row>
    <row r="416" spans="1:23" x14ac:dyDescent="0.2">
      <c r="A416" s="1" t="s">
        <v>46</v>
      </c>
      <c r="B416" s="1" t="s">
        <v>66</v>
      </c>
      <c r="C416" s="1" t="s">
        <v>23</v>
      </c>
      <c r="D416" s="1">
        <v>34609</v>
      </c>
      <c r="E416" s="1" t="s">
        <v>67</v>
      </c>
      <c r="F416" s="3">
        <v>452962</v>
      </c>
      <c r="G416" s="3">
        <v>438058</v>
      </c>
      <c r="H416" s="1" t="s">
        <v>26</v>
      </c>
      <c r="I416" s="3">
        <v>452962</v>
      </c>
      <c r="J416" s="1">
        <v>100</v>
      </c>
      <c r="N416" s="1" t="s">
        <v>68</v>
      </c>
      <c r="Q416" s="1" t="s">
        <v>69</v>
      </c>
      <c r="T416" s="1" t="s">
        <v>66</v>
      </c>
      <c r="U416" s="1" t="s">
        <v>23</v>
      </c>
      <c r="V416" s="1" t="s">
        <v>24</v>
      </c>
      <c r="W416" s="1">
        <v>34609</v>
      </c>
    </row>
    <row r="417" spans="1:23" x14ac:dyDescent="0.2">
      <c r="A417" s="1" t="s">
        <v>46</v>
      </c>
      <c r="B417" s="1" t="s">
        <v>70</v>
      </c>
      <c r="C417" s="1" t="s">
        <v>23</v>
      </c>
      <c r="D417" s="1">
        <v>34609</v>
      </c>
      <c r="E417" s="1" t="s">
        <v>72</v>
      </c>
      <c r="F417" s="3">
        <v>371126</v>
      </c>
      <c r="G417" s="3">
        <v>348790</v>
      </c>
      <c r="H417" s="1" t="s">
        <v>39</v>
      </c>
      <c r="I417" s="3">
        <v>371126</v>
      </c>
      <c r="J417" s="1">
        <v>100</v>
      </c>
      <c r="N417" s="1" t="s">
        <v>73</v>
      </c>
      <c r="Q417" s="1" t="s">
        <v>74</v>
      </c>
      <c r="T417" s="1" t="s">
        <v>70</v>
      </c>
      <c r="U417" s="1" t="s">
        <v>23</v>
      </c>
      <c r="V417" s="1" t="s">
        <v>24</v>
      </c>
      <c r="W417" s="1">
        <v>34609</v>
      </c>
    </row>
    <row r="418" spans="1:23" x14ac:dyDescent="0.2">
      <c r="A418" s="1" t="s">
        <v>46</v>
      </c>
      <c r="B418" s="1" t="s">
        <v>75</v>
      </c>
      <c r="C418" s="1" t="s">
        <v>23</v>
      </c>
      <c r="D418" s="1">
        <v>34609</v>
      </c>
      <c r="E418" s="1" t="s">
        <v>76</v>
      </c>
      <c r="F418" s="3">
        <v>349114</v>
      </c>
      <c r="G418" s="3">
        <v>115000</v>
      </c>
      <c r="H418" s="1" t="s">
        <v>26</v>
      </c>
      <c r="I418" s="3">
        <v>213229</v>
      </c>
      <c r="J418" s="1">
        <v>61</v>
      </c>
      <c r="K418" s="2" t="s">
        <v>77</v>
      </c>
      <c r="L418" s="2" t="s">
        <v>77</v>
      </c>
      <c r="M418" s="2" t="s">
        <v>78</v>
      </c>
      <c r="N418" s="1" t="s">
        <v>79</v>
      </c>
      <c r="O418" s="1" t="s">
        <v>80</v>
      </c>
      <c r="T418" s="1" t="s">
        <v>75</v>
      </c>
      <c r="U418" s="1" t="s">
        <v>23</v>
      </c>
      <c r="V418" s="1" t="s">
        <v>24</v>
      </c>
      <c r="W418" s="1">
        <v>34609</v>
      </c>
    </row>
    <row r="419" spans="1:23" x14ac:dyDescent="0.2">
      <c r="A419" s="1" t="s">
        <v>46</v>
      </c>
      <c r="B419" s="1" t="s">
        <v>81</v>
      </c>
      <c r="C419" s="1" t="s">
        <v>23</v>
      </c>
      <c r="D419" s="1">
        <v>34609</v>
      </c>
      <c r="E419" s="1" t="s">
        <v>82</v>
      </c>
      <c r="F419" s="3">
        <v>385167</v>
      </c>
      <c r="G419" s="3">
        <v>374567</v>
      </c>
      <c r="H419" s="1" t="s">
        <v>26</v>
      </c>
      <c r="I419" s="3">
        <v>268168</v>
      </c>
      <c r="J419" s="1">
        <v>70</v>
      </c>
      <c r="K419" s="2" t="s">
        <v>83</v>
      </c>
      <c r="L419" s="2" t="s">
        <v>84</v>
      </c>
      <c r="N419" s="1" t="s">
        <v>85</v>
      </c>
      <c r="O419" s="1" t="s">
        <v>86</v>
      </c>
      <c r="P419" s="1" t="s">
        <v>87</v>
      </c>
      <c r="Q419" s="1" t="s">
        <v>88</v>
      </c>
      <c r="T419" s="1" t="s">
        <v>81</v>
      </c>
      <c r="U419" s="1" t="s">
        <v>23</v>
      </c>
      <c r="V419" s="1" t="s">
        <v>24</v>
      </c>
      <c r="W419" s="1">
        <v>34609</v>
      </c>
    </row>
    <row r="420" spans="1:23" x14ac:dyDescent="0.2">
      <c r="A420" s="1" t="s">
        <v>46</v>
      </c>
      <c r="B420" s="1" t="s">
        <v>89</v>
      </c>
      <c r="C420" s="1" t="s">
        <v>23</v>
      </c>
      <c r="D420" s="1">
        <v>34609</v>
      </c>
      <c r="E420" s="1" t="s">
        <v>76</v>
      </c>
      <c r="F420" s="3">
        <v>340775</v>
      </c>
      <c r="G420" s="3">
        <v>322531</v>
      </c>
      <c r="H420" s="1" t="s">
        <v>26</v>
      </c>
      <c r="I420" s="3">
        <v>220860</v>
      </c>
      <c r="J420" s="1">
        <v>65</v>
      </c>
      <c r="K420" s="2" t="s">
        <v>90</v>
      </c>
      <c r="N420" s="1" t="s">
        <v>91</v>
      </c>
      <c r="O420" s="1" t="s">
        <v>92</v>
      </c>
      <c r="P420" s="1" t="s">
        <v>93</v>
      </c>
      <c r="T420" s="1" t="s">
        <v>89</v>
      </c>
      <c r="U420" s="1" t="s">
        <v>23</v>
      </c>
      <c r="V420" s="1" t="s">
        <v>24</v>
      </c>
      <c r="W420" s="1">
        <v>34609</v>
      </c>
    </row>
    <row r="421" spans="1:23" x14ac:dyDescent="0.2">
      <c r="A421" s="1" t="s">
        <v>46</v>
      </c>
      <c r="B421" s="1" t="s">
        <v>94</v>
      </c>
      <c r="C421" s="1" t="s">
        <v>23</v>
      </c>
      <c r="D421" s="1">
        <v>34609</v>
      </c>
      <c r="E421" s="1" t="s">
        <v>95</v>
      </c>
      <c r="F421" s="3">
        <v>328224</v>
      </c>
      <c r="G421" s="3">
        <v>325563</v>
      </c>
      <c r="H421" s="1" t="s">
        <v>26</v>
      </c>
      <c r="I421" s="3">
        <v>305623</v>
      </c>
      <c r="J421" s="1">
        <v>93</v>
      </c>
      <c r="K421" s="2" t="s">
        <v>96</v>
      </c>
      <c r="N421" s="1" t="s">
        <v>97</v>
      </c>
      <c r="O421" s="1" t="s">
        <v>98</v>
      </c>
      <c r="P421" s="1" t="s">
        <v>99</v>
      </c>
      <c r="Q421" s="1" t="s">
        <v>97</v>
      </c>
      <c r="T421" s="1" t="s">
        <v>94</v>
      </c>
      <c r="U421" s="1" t="s">
        <v>23</v>
      </c>
      <c r="V421" s="1" t="s">
        <v>24</v>
      </c>
      <c r="W421" s="1">
        <v>34609</v>
      </c>
    </row>
    <row r="422" spans="1:23" x14ac:dyDescent="0.2">
      <c r="A422" s="1" t="s">
        <v>46</v>
      </c>
      <c r="B422" s="1" t="s">
        <v>100</v>
      </c>
      <c r="C422" s="1" t="s">
        <v>23</v>
      </c>
      <c r="D422" s="1">
        <v>34609</v>
      </c>
      <c r="E422" s="1" t="s">
        <v>101</v>
      </c>
      <c r="F422" s="3">
        <v>354865</v>
      </c>
      <c r="G422" s="3">
        <v>351403</v>
      </c>
      <c r="H422" s="1" t="s">
        <v>26</v>
      </c>
      <c r="I422" s="3">
        <v>211408</v>
      </c>
      <c r="J422" s="1">
        <v>60</v>
      </c>
      <c r="K422" s="2" t="s">
        <v>102</v>
      </c>
      <c r="L422" s="2" t="s">
        <v>103</v>
      </c>
      <c r="N422" s="1" t="s">
        <v>104</v>
      </c>
      <c r="O422" s="1" t="s">
        <v>105</v>
      </c>
      <c r="P422" s="1" t="s">
        <v>106</v>
      </c>
      <c r="T422" s="1" t="s">
        <v>100</v>
      </c>
      <c r="U422" s="1" t="s">
        <v>23</v>
      </c>
      <c r="V422" s="1" t="s">
        <v>24</v>
      </c>
      <c r="W422" s="1">
        <v>34609</v>
      </c>
    </row>
    <row r="423" spans="1:23" x14ac:dyDescent="0.2">
      <c r="A423" s="1" t="s">
        <v>46</v>
      </c>
      <c r="B423" s="1" t="s">
        <v>107</v>
      </c>
      <c r="C423" s="1" t="s">
        <v>23</v>
      </c>
      <c r="D423" s="1">
        <v>34609</v>
      </c>
      <c r="E423" s="1" t="s">
        <v>108</v>
      </c>
      <c r="F423" s="3">
        <v>361489</v>
      </c>
      <c r="G423" s="3">
        <v>353730</v>
      </c>
      <c r="H423" s="1" t="s">
        <v>26</v>
      </c>
      <c r="I423" s="3">
        <v>170066</v>
      </c>
      <c r="J423" s="1">
        <v>47</v>
      </c>
      <c r="K423" s="2" t="s">
        <v>109</v>
      </c>
      <c r="L423" s="2" t="s">
        <v>110</v>
      </c>
      <c r="N423" s="1" t="s">
        <v>111</v>
      </c>
      <c r="Q423" s="1" t="s">
        <v>112</v>
      </c>
      <c r="T423" s="1" t="s">
        <v>107</v>
      </c>
      <c r="U423" s="1" t="s">
        <v>23</v>
      </c>
      <c r="V423" s="1" t="s">
        <v>24</v>
      </c>
      <c r="W423" s="1">
        <v>34609</v>
      </c>
    </row>
    <row r="424" spans="1:23" x14ac:dyDescent="0.2">
      <c r="A424" s="1" t="s">
        <v>46</v>
      </c>
      <c r="B424" s="1" t="s">
        <v>113</v>
      </c>
      <c r="C424" s="1" t="s">
        <v>23</v>
      </c>
      <c r="D424" s="1">
        <v>34609</v>
      </c>
      <c r="E424" s="1" t="s">
        <v>55</v>
      </c>
      <c r="F424" s="3">
        <v>327646</v>
      </c>
      <c r="G424" s="3">
        <v>318409</v>
      </c>
      <c r="H424" s="1" t="s">
        <v>26</v>
      </c>
      <c r="I424" s="3">
        <v>252274</v>
      </c>
      <c r="J424" s="1">
        <v>77</v>
      </c>
      <c r="K424" s="2" t="s">
        <v>114</v>
      </c>
      <c r="N424" s="1" t="s">
        <v>115</v>
      </c>
      <c r="Q424" s="1" t="s">
        <v>116</v>
      </c>
      <c r="T424" s="1" t="s">
        <v>113</v>
      </c>
      <c r="U424" s="1" t="s">
        <v>23</v>
      </c>
      <c r="V424" s="1" t="s">
        <v>24</v>
      </c>
      <c r="W424" s="1">
        <v>34609</v>
      </c>
    </row>
    <row r="425" spans="1:23" x14ac:dyDescent="0.2">
      <c r="A425" s="1" t="s">
        <v>46</v>
      </c>
      <c r="B425" s="1" t="s">
        <v>117</v>
      </c>
      <c r="C425" s="1" t="s">
        <v>23</v>
      </c>
      <c r="D425" s="1">
        <v>34609</v>
      </c>
      <c r="E425" s="1" t="s">
        <v>118</v>
      </c>
      <c r="F425" s="3">
        <v>326240</v>
      </c>
      <c r="G425" s="3">
        <v>320816</v>
      </c>
      <c r="H425" s="1" t="s">
        <v>39</v>
      </c>
      <c r="I425" s="3">
        <v>326240</v>
      </c>
      <c r="J425" s="1">
        <v>100</v>
      </c>
      <c r="N425" s="1" t="s">
        <v>119</v>
      </c>
    </row>
    <row r="426" spans="1:23" x14ac:dyDescent="0.2">
      <c r="A426" s="1" t="s">
        <v>46</v>
      </c>
      <c r="B426" s="1" t="s">
        <v>120</v>
      </c>
      <c r="C426" s="1" t="s">
        <v>23</v>
      </c>
      <c r="D426" s="1">
        <v>34609</v>
      </c>
      <c r="E426" s="1" t="s">
        <v>121</v>
      </c>
      <c r="F426" s="3">
        <v>220721</v>
      </c>
      <c r="G426" s="3">
        <v>226789</v>
      </c>
      <c r="H426" s="1" t="s">
        <v>26</v>
      </c>
      <c r="I426" s="3">
        <v>176170</v>
      </c>
      <c r="J426" s="1">
        <v>80</v>
      </c>
      <c r="K426" s="2" t="s">
        <v>122</v>
      </c>
      <c r="N426" s="1" t="s">
        <v>123</v>
      </c>
      <c r="O426" s="1" t="s">
        <v>124</v>
      </c>
      <c r="P426" s="1" t="s">
        <v>125</v>
      </c>
      <c r="T426" s="1" t="s">
        <v>120</v>
      </c>
      <c r="U426" s="1" t="s">
        <v>23</v>
      </c>
      <c r="V426" s="1" t="s">
        <v>24</v>
      </c>
      <c r="W426" s="1">
        <v>34609</v>
      </c>
    </row>
    <row r="427" spans="1:23" x14ac:dyDescent="0.2">
      <c r="A427" s="1" t="s">
        <v>46</v>
      </c>
      <c r="B427" s="1" t="s">
        <v>126</v>
      </c>
      <c r="C427" s="1" t="s">
        <v>23</v>
      </c>
      <c r="D427" s="1">
        <v>34609</v>
      </c>
      <c r="E427" s="1" t="s">
        <v>30</v>
      </c>
      <c r="F427" s="3">
        <v>563751</v>
      </c>
      <c r="G427" s="3">
        <v>562565</v>
      </c>
      <c r="H427" s="1" t="s">
        <v>26</v>
      </c>
      <c r="I427" s="3">
        <v>86412</v>
      </c>
      <c r="J427" s="1">
        <v>15</v>
      </c>
      <c r="K427" s="2" t="s">
        <v>127</v>
      </c>
      <c r="L427" s="2" t="s">
        <v>128</v>
      </c>
      <c r="N427" s="1" t="s">
        <v>129</v>
      </c>
      <c r="O427" s="1" t="s">
        <v>130</v>
      </c>
      <c r="P427" s="1" t="s">
        <v>131</v>
      </c>
      <c r="Q427" s="1" t="s">
        <v>132</v>
      </c>
      <c r="R427" s="1" t="s">
        <v>133</v>
      </c>
      <c r="S427" s="1" t="s">
        <v>134</v>
      </c>
      <c r="T427" s="1" t="s">
        <v>126</v>
      </c>
      <c r="U427" s="1" t="s">
        <v>23</v>
      </c>
      <c r="V427" s="1" t="s">
        <v>24</v>
      </c>
      <c r="W427" s="1">
        <v>34609</v>
      </c>
    </row>
    <row r="428" spans="1:23" x14ac:dyDescent="0.2">
      <c r="A428" s="1" t="s">
        <v>46</v>
      </c>
      <c r="B428" s="1" t="s">
        <v>135</v>
      </c>
      <c r="C428" s="1" t="s">
        <v>23</v>
      </c>
      <c r="D428" s="1">
        <v>34609</v>
      </c>
      <c r="E428" s="1" t="s">
        <v>136</v>
      </c>
      <c r="F428" s="3">
        <v>327184</v>
      </c>
      <c r="G428" s="3">
        <v>311061</v>
      </c>
      <c r="H428" s="1" t="s">
        <v>26</v>
      </c>
      <c r="I428" s="3">
        <v>327184</v>
      </c>
      <c r="J428" s="1">
        <v>100</v>
      </c>
      <c r="N428" s="1" t="s">
        <v>137</v>
      </c>
      <c r="O428" s="1" t="s">
        <v>138</v>
      </c>
      <c r="P428" s="1" t="s">
        <v>139</v>
      </c>
      <c r="Q428" s="1" t="s">
        <v>140</v>
      </c>
      <c r="T428" s="1" t="s">
        <v>135</v>
      </c>
      <c r="U428" s="1" t="s">
        <v>23</v>
      </c>
      <c r="V428" s="1" t="s">
        <v>24</v>
      </c>
      <c r="W428" s="1">
        <v>34609</v>
      </c>
    </row>
    <row r="429" spans="1:23" x14ac:dyDescent="0.2">
      <c r="A429" s="1" t="s">
        <v>46</v>
      </c>
      <c r="B429" s="1" t="s">
        <v>141</v>
      </c>
      <c r="C429" s="1" t="s">
        <v>23</v>
      </c>
      <c r="D429" s="1">
        <v>34609</v>
      </c>
      <c r="E429" s="1" t="s">
        <v>142</v>
      </c>
      <c r="F429" s="3">
        <v>360493</v>
      </c>
      <c r="G429" s="3">
        <v>341899</v>
      </c>
      <c r="H429" s="1" t="s">
        <v>26</v>
      </c>
      <c r="I429" s="3">
        <v>278701</v>
      </c>
      <c r="J429" s="1">
        <v>77</v>
      </c>
      <c r="K429" s="2" t="s">
        <v>143</v>
      </c>
      <c r="N429" s="1" t="s">
        <v>144</v>
      </c>
      <c r="O429" s="1" t="s">
        <v>145</v>
      </c>
      <c r="P429" s="1" t="s">
        <v>146</v>
      </c>
      <c r="T429" s="1" t="s">
        <v>141</v>
      </c>
      <c r="U429" s="1" t="s">
        <v>23</v>
      </c>
      <c r="V429" s="1" t="s">
        <v>24</v>
      </c>
      <c r="W429" s="1">
        <v>34609</v>
      </c>
    </row>
    <row r="430" spans="1:23" x14ac:dyDescent="0.2">
      <c r="A430" s="1" t="s">
        <v>46</v>
      </c>
      <c r="B430" s="1" t="s">
        <v>152</v>
      </c>
      <c r="C430" s="1" t="s">
        <v>23</v>
      </c>
      <c r="D430" s="1">
        <v>34609</v>
      </c>
      <c r="E430" s="1" t="s">
        <v>153</v>
      </c>
      <c r="F430" s="3">
        <v>244089</v>
      </c>
      <c r="G430" s="3">
        <v>242239</v>
      </c>
      <c r="H430" s="1" t="s">
        <v>26</v>
      </c>
      <c r="I430" s="3">
        <v>159213</v>
      </c>
      <c r="J430" s="1">
        <v>65</v>
      </c>
      <c r="K430" s="2" t="s">
        <v>154</v>
      </c>
      <c r="N430" s="1" t="s">
        <v>155</v>
      </c>
      <c r="O430" s="1" t="s">
        <v>156</v>
      </c>
      <c r="P430" s="1" t="s">
        <v>157</v>
      </c>
      <c r="Q430" s="1" t="s">
        <v>158</v>
      </c>
      <c r="R430" s="1" t="s">
        <v>156</v>
      </c>
      <c r="T430" s="1" t="s">
        <v>152</v>
      </c>
      <c r="U430" s="1" t="s">
        <v>23</v>
      </c>
      <c r="V430" s="1" t="s">
        <v>24</v>
      </c>
      <c r="W430" s="1">
        <v>34609</v>
      </c>
    </row>
    <row r="431" spans="1:23" x14ac:dyDescent="0.2">
      <c r="A431" s="1" t="s">
        <v>46</v>
      </c>
      <c r="B431" s="1" t="s">
        <v>159</v>
      </c>
      <c r="C431" s="1" t="s">
        <v>23</v>
      </c>
      <c r="D431" s="1">
        <v>34609</v>
      </c>
      <c r="E431" s="1" t="s">
        <v>160</v>
      </c>
      <c r="F431" s="3">
        <v>457768</v>
      </c>
      <c r="G431" s="3">
        <v>459759</v>
      </c>
      <c r="H431" s="1" t="s">
        <v>26</v>
      </c>
      <c r="I431" s="3">
        <v>457768</v>
      </c>
      <c r="J431" s="1">
        <v>100</v>
      </c>
      <c r="N431" s="1" t="s">
        <v>161</v>
      </c>
      <c r="O431" s="1" t="s">
        <v>162</v>
      </c>
      <c r="P431" s="1" t="s">
        <v>163</v>
      </c>
      <c r="Q431" s="1" t="s">
        <v>161</v>
      </c>
      <c r="T431" s="1" t="s">
        <v>159</v>
      </c>
      <c r="U431" s="1" t="s">
        <v>23</v>
      </c>
      <c r="V431" s="1" t="s">
        <v>24</v>
      </c>
      <c r="W431" s="1">
        <v>34609</v>
      </c>
    </row>
    <row r="432" spans="1:23" x14ac:dyDescent="0.2">
      <c r="A432" s="1" t="s">
        <v>46</v>
      </c>
      <c r="B432" s="1" t="s">
        <v>164</v>
      </c>
      <c r="C432" s="1" t="s">
        <v>23</v>
      </c>
      <c r="D432" s="1">
        <v>34609</v>
      </c>
      <c r="E432" s="1" t="s">
        <v>108</v>
      </c>
      <c r="F432" s="3">
        <v>284610</v>
      </c>
      <c r="G432" s="3">
        <v>303930</v>
      </c>
      <c r="H432" s="1" t="s">
        <v>26</v>
      </c>
      <c r="I432" s="3">
        <v>284610</v>
      </c>
      <c r="J432" s="1">
        <v>100</v>
      </c>
      <c r="N432" s="1" t="s">
        <v>165</v>
      </c>
      <c r="O432" s="1" t="s">
        <v>166</v>
      </c>
      <c r="P432" s="1" t="s">
        <v>167</v>
      </c>
      <c r="Q432" s="1" t="s">
        <v>168</v>
      </c>
      <c r="T432" s="1" t="s">
        <v>164</v>
      </c>
      <c r="U432" s="1" t="s">
        <v>23</v>
      </c>
      <c r="V432" s="1" t="s">
        <v>24</v>
      </c>
      <c r="W432" s="1">
        <v>34609</v>
      </c>
    </row>
    <row r="433" spans="1:23" x14ac:dyDescent="0.2">
      <c r="A433" s="1" t="s">
        <v>46</v>
      </c>
      <c r="B433" s="1" t="s">
        <v>169</v>
      </c>
      <c r="C433" s="1" t="s">
        <v>23</v>
      </c>
      <c r="D433" s="1">
        <v>34609</v>
      </c>
      <c r="E433" s="1" t="s">
        <v>170</v>
      </c>
      <c r="F433" s="3">
        <v>347386</v>
      </c>
      <c r="G433" s="3">
        <v>341098</v>
      </c>
      <c r="H433" s="1" t="s">
        <v>26</v>
      </c>
      <c r="I433" s="3">
        <v>347386</v>
      </c>
      <c r="J433" s="1">
        <v>100</v>
      </c>
      <c r="N433" s="1" t="s">
        <v>171</v>
      </c>
      <c r="O433" s="1" t="s">
        <v>172</v>
      </c>
      <c r="P433" s="1" t="s">
        <v>173</v>
      </c>
      <c r="Q433" s="1" t="s">
        <v>174</v>
      </c>
      <c r="R433" s="1" t="s">
        <v>175</v>
      </c>
      <c r="S433" s="1" t="s">
        <v>176</v>
      </c>
      <c r="T433" s="1" t="s">
        <v>169</v>
      </c>
      <c r="U433" s="1" t="s">
        <v>23</v>
      </c>
      <c r="V433" s="1" t="s">
        <v>24</v>
      </c>
      <c r="W433" s="1">
        <v>34609</v>
      </c>
    </row>
    <row r="434" spans="1:23" x14ac:dyDescent="0.2">
      <c r="A434" s="1" t="s">
        <v>46</v>
      </c>
      <c r="B434" s="1" t="s">
        <v>177</v>
      </c>
      <c r="C434" s="1" t="s">
        <v>23</v>
      </c>
      <c r="D434" s="1">
        <v>34609</v>
      </c>
      <c r="E434" s="1" t="s">
        <v>25</v>
      </c>
      <c r="F434" s="3">
        <v>490845</v>
      </c>
      <c r="G434" s="3">
        <v>500815</v>
      </c>
      <c r="H434" s="1" t="s">
        <v>26</v>
      </c>
      <c r="I434" s="3">
        <v>490845</v>
      </c>
      <c r="J434" s="1">
        <v>100</v>
      </c>
      <c r="N434" s="1" t="s">
        <v>178</v>
      </c>
      <c r="T434" s="1" t="s">
        <v>177</v>
      </c>
      <c r="U434" s="1" t="s">
        <v>23</v>
      </c>
      <c r="V434" s="1" t="s">
        <v>24</v>
      </c>
      <c r="W434" s="1">
        <v>34609</v>
      </c>
    </row>
    <row r="435" spans="1:23" x14ac:dyDescent="0.2">
      <c r="A435" s="1" t="s">
        <v>46</v>
      </c>
      <c r="B435" s="1" t="s">
        <v>182</v>
      </c>
      <c r="C435" s="1" t="s">
        <v>23</v>
      </c>
      <c r="D435" s="1">
        <v>34609</v>
      </c>
      <c r="E435" s="1" t="s">
        <v>108</v>
      </c>
      <c r="F435" s="3">
        <v>286965</v>
      </c>
      <c r="G435" s="3">
        <v>304183</v>
      </c>
      <c r="H435" s="1" t="s">
        <v>26</v>
      </c>
      <c r="I435" s="3">
        <v>286965</v>
      </c>
      <c r="J435" s="1">
        <v>100</v>
      </c>
      <c r="N435" s="1" t="s">
        <v>183</v>
      </c>
      <c r="O435" s="1" t="s">
        <v>184</v>
      </c>
      <c r="P435" s="1" t="s">
        <v>185</v>
      </c>
      <c r="Q435" s="1" t="s">
        <v>186</v>
      </c>
      <c r="R435" s="1" t="s">
        <v>187</v>
      </c>
      <c r="S435" s="1" t="s">
        <v>185</v>
      </c>
      <c r="T435" s="1" t="s">
        <v>182</v>
      </c>
      <c r="U435" s="1" t="s">
        <v>23</v>
      </c>
      <c r="V435" s="1" t="s">
        <v>24</v>
      </c>
      <c r="W435" s="1">
        <v>34609</v>
      </c>
    </row>
    <row r="436" spans="1:23" x14ac:dyDescent="0.2">
      <c r="A436" s="1" t="s">
        <v>46</v>
      </c>
      <c r="B436" s="1" t="s">
        <v>188</v>
      </c>
      <c r="C436" s="1" t="s">
        <v>23</v>
      </c>
      <c r="D436" s="1">
        <v>34609</v>
      </c>
      <c r="E436" s="1" t="s">
        <v>189</v>
      </c>
      <c r="F436" s="3">
        <v>298418</v>
      </c>
      <c r="G436" s="3">
        <v>281838</v>
      </c>
      <c r="H436" s="1" t="s">
        <v>26</v>
      </c>
      <c r="I436" s="3">
        <v>234640</v>
      </c>
      <c r="J436" s="1">
        <v>79</v>
      </c>
      <c r="K436" s="2" t="s">
        <v>190</v>
      </c>
      <c r="N436" s="1" t="s">
        <v>191</v>
      </c>
      <c r="O436" s="1" t="s">
        <v>192</v>
      </c>
      <c r="P436" s="1" t="s">
        <v>193</v>
      </c>
      <c r="T436" s="1" t="s">
        <v>188</v>
      </c>
      <c r="U436" s="1" t="s">
        <v>23</v>
      </c>
      <c r="V436" s="1" t="s">
        <v>24</v>
      </c>
      <c r="W436" s="1">
        <v>34609</v>
      </c>
    </row>
    <row r="437" spans="1:23" x14ac:dyDescent="0.2">
      <c r="A437" s="1" t="s">
        <v>46</v>
      </c>
      <c r="B437" s="1" t="s">
        <v>194</v>
      </c>
      <c r="C437" s="1" t="s">
        <v>23</v>
      </c>
      <c r="D437" s="1">
        <v>34609</v>
      </c>
      <c r="E437" s="1" t="s">
        <v>195</v>
      </c>
      <c r="F437" s="3">
        <v>457556</v>
      </c>
      <c r="G437" s="3">
        <v>446278</v>
      </c>
      <c r="H437" s="1" t="s">
        <v>26</v>
      </c>
      <c r="I437" s="3">
        <v>457556</v>
      </c>
      <c r="J437" s="1">
        <v>100</v>
      </c>
      <c r="N437" s="1" t="s">
        <v>196</v>
      </c>
      <c r="Q437" s="1" t="s">
        <v>197</v>
      </c>
      <c r="T437" s="1" t="s">
        <v>194</v>
      </c>
      <c r="U437" s="1" t="s">
        <v>23</v>
      </c>
      <c r="V437" s="1" t="s">
        <v>24</v>
      </c>
      <c r="W437" s="1">
        <v>34609</v>
      </c>
    </row>
    <row r="438" spans="1:23" x14ac:dyDescent="0.2">
      <c r="A438" s="1" t="s">
        <v>46</v>
      </c>
      <c r="B438" s="1" t="s">
        <v>198</v>
      </c>
      <c r="C438" s="1" t="s">
        <v>23</v>
      </c>
      <c r="D438" s="1">
        <v>34609</v>
      </c>
      <c r="E438" s="1" t="s">
        <v>67</v>
      </c>
      <c r="F438" s="3">
        <v>376494</v>
      </c>
      <c r="G438" s="3">
        <v>380156</v>
      </c>
      <c r="H438" s="1" t="s">
        <v>26</v>
      </c>
      <c r="I438" s="3">
        <v>376494</v>
      </c>
      <c r="J438" s="1">
        <v>100</v>
      </c>
      <c r="K438" s="2" t="s">
        <v>199</v>
      </c>
      <c r="N438" s="1" t="s">
        <v>200</v>
      </c>
      <c r="Q438" s="1" t="s">
        <v>201</v>
      </c>
      <c r="T438" s="1" t="s">
        <v>198</v>
      </c>
      <c r="U438" s="1" t="s">
        <v>23</v>
      </c>
      <c r="V438" s="1" t="s">
        <v>24</v>
      </c>
      <c r="W438" s="1">
        <v>34609</v>
      </c>
    </row>
    <row r="439" spans="1:23" x14ac:dyDescent="0.2">
      <c r="A439" s="1" t="s">
        <v>46</v>
      </c>
      <c r="B439" s="1" t="s">
        <v>202</v>
      </c>
      <c r="C439" s="1" t="s">
        <v>23</v>
      </c>
      <c r="D439" s="1">
        <v>34609</v>
      </c>
      <c r="E439" s="1" t="s">
        <v>170</v>
      </c>
      <c r="F439" s="3">
        <v>379480</v>
      </c>
      <c r="G439" s="3">
        <v>389950</v>
      </c>
      <c r="H439" s="1" t="s">
        <v>26</v>
      </c>
      <c r="I439" s="3">
        <v>330762</v>
      </c>
      <c r="J439" s="1">
        <v>87</v>
      </c>
      <c r="K439" s="2" t="s">
        <v>203</v>
      </c>
      <c r="N439" s="1" t="s">
        <v>204</v>
      </c>
      <c r="P439" s="1" t="s">
        <v>205</v>
      </c>
      <c r="Q439" s="1" t="s">
        <v>206</v>
      </c>
      <c r="T439" s="1" t="s">
        <v>202</v>
      </c>
      <c r="U439" s="1" t="s">
        <v>23</v>
      </c>
      <c r="V439" s="1" t="s">
        <v>24</v>
      </c>
      <c r="W439" s="1">
        <v>34609</v>
      </c>
    </row>
    <row r="440" spans="1:23" x14ac:dyDescent="0.2">
      <c r="A440" s="1" t="s">
        <v>46</v>
      </c>
      <c r="B440" s="1" t="s">
        <v>207</v>
      </c>
      <c r="C440" s="1" t="s">
        <v>23</v>
      </c>
      <c r="D440" s="1">
        <v>34609</v>
      </c>
      <c r="E440" s="1" t="s">
        <v>208</v>
      </c>
      <c r="F440" s="3">
        <v>360222</v>
      </c>
      <c r="G440" s="3">
        <v>342684</v>
      </c>
      <c r="H440" s="1" t="s">
        <v>26</v>
      </c>
      <c r="I440" s="3">
        <v>267851</v>
      </c>
      <c r="J440" s="1">
        <v>74</v>
      </c>
      <c r="K440" s="2" t="s">
        <v>209</v>
      </c>
      <c r="L440" s="2" t="s">
        <v>210</v>
      </c>
      <c r="N440" s="1" t="s">
        <v>211</v>
      </c>
      <c r="O440" s="1" t="s">
        <v>212</v>
      </c>
      <c r="P440" s="1" t="s">
        <v>213</v>
      </c>
      <c r="Q440" s="1" t="s">
        <v>211</v>
      </c>
      <c r="T440" s="1" t="s">
        <v>207</v>
      </c>
      <c r="U440" s="1" t="s">
        <v>23</v>
      </c>
      <c r="V440" s="1" t="s">
        <v>24</v>
      </c>
      <c r="W440" s="1">
        <v>34609</v>
      </c>
    </row>
    <row r="441" spans="1:23" x14ac:dyDescent="0.2">
      <c r="A441" s="1" t="s">
        <v>46</v>
      </c>
      <c r="B441" s="1" t="s">
        <v>219</v>
      </c>
      <c r="C441" s="1" t="s">
        <v>23</v>
      </c>
      <c r="D441" s="1">
        <v>34609</v>
      </c>
      <c r="E441" s="1" t="s">
        <v>149</v>
      </c>
      <c r="F441" s="3">
        <v>223443</v>
      </c>
      <c r="G441" s="3">
        <v>207514</v>
      </c>
      <c r="H441" s="1" t="s">
        <v>26</v>
      </c>
      <c r="I441" s="3">
        <v>191241</v>
      </c>
      <c r="J441" s="1">
        <v>86</v>
      </c>
      <c r="K441" s="2" t="s">
        <v>220</v>
      </c>
      <c r="N441" s="1" t="s">
        <v>221</v>
      </c>
      <c r="P441" s="1">
        <v>7273646786</v>
      </c>
      <c r="Q441" s="1" t="s">
        <v>222</v>
      </c>
      <c r="S441" s="1">
        <v>7272376285</v>
      </c>
      <c r="T441" s="1" t="s">
        <v>219</v>
      </c>
      <c r="U441" s="1" t="s">
        <v>23</v>
      </c>
      <c r="V441" s="1" t="s">
        <v>24</v>
      </c>
      <c r="W441" s="1">
        <v>34609</v>
      </c>
    </row>
    <row r="442" spans="1:23" x14ac:dyDescent="0.2">
      <c r="A442" s="1" t="s">
        <v>46</v>
      </c>
      <c r="B442" s="1" t="s">
        <v>223</v>
      </c>
      <c r="C442" s="1" t="s">
        <v>23</v>
      </c>
      <c r="D442" s="1">
        <v>34609</v>
      </c>
      <c r="E442" s="1" t="s">
        <v>224</v>
      </c>
      <c r="F442" s="3">
        <v>276842</v>
      </c>
      <c r="G442" s="3">
        <v>243700</v>
      </c>
      <c r="H442" s="1" t="s">
        <v>26</v>
      </c>
      <c r="I442" s="3">
        <v>276842</v>
      </c>
      <c r="J442" s="1">
        <v>100</v>
      </c>
      <c r="K442" s="2" t="s">
        <v>225</v>
      </c>
      <c r="N442" s="1" t="s">
        <v>226</v>
      </c>
      <c r="O442" s="1" t="s">
        <v>227</v>
      </c>
      <c r="P442" s="1" t="s">
        <v>228</v>
      </c>
      <c r="T442" s="1" t="s">
        <v>223</v>
      </c>
      <c r="U442" s="1" t="s">
        <v>23</v>
      </c>
      <c r="V442" s="1" t="s">
        <v>24</v>
      </c>
      <c r="W442" s="1">
        <v>34609</v>
      </c>
    </row>
    <row r="443" spans="1:23" x14ac:dyDescent="0.2">
      <c r="A443" s="1" t="s">
        <v>46</v>
      </c>
      <c r="B443" s="1" t="s">
        <v>229</v>
      </c>
      <c r="C443" s="1" t="s">
        <v>23</v>
      </c>
      <c r="D443" s="1">
        <v>34609</v>
      </c>
      <c r="E443" s="1" t="s">
        <v>230</v>
      </c>
      <c r="F443" s="3">
        <v>489218</v>
      </c>
      <c r="G443" s="3">
        <v>488767</v>
      </c>
      <c r="H443" s="1" t="s">
        <v>26</v>
      </c>
      <c r="I443" s="3">
        <v>277829</v>
      </c>
      <c r="J443" s="1">
        <v>57</v>
      </c>
      <c r="K443" s="2" t="s">
        <v>231</v>
      </c>
      <c r="N443" s="1" t="s">
        <v>232</v>
      </c>
      <c r="P443" s="1" t="s">
        <v>233</v>
      </c>
      <c r="Q443" s="1" t="s">
        <v>234</v>
      </c>
      <c r="R443" s="1" t="s">
        <v>235</v>
      </c>
      <c r="S443" s="1" t="s">
        <v>236</v>
      </c>
      <c r="T443" s="1" t="s">
        <v>229</v>
      </c>
      <c r="U443" s="1" t="s">
        <v>23</v>
      </c>
      <c r="V443" s="1" t="s">
        <v>24</v>
      </c>
      <c r="W443" s="1">
        <v>34609</v>
      </c>
    </row>
    <row r="444" spans="1:23" x14ac:dyDescent="0.2">
      <c r="A444" s="1" t="s">
        <v>46</v>
      </c>
      <c r="B444" s="1" t="s">
        <v>241</v>
      </c>
      <c r="C444" s="1" t="s">
        <v>23</v>
      </c>
      <c r="D444" s="1">
        <v>34609</v>
      </c>
      <c r="E444" s="1" t="s">
        <v>43448</v>
      </c>
      <c r="F444" s="3">
        <v>706909</v>
      </c>
      <c r="G444" s="3">
        <v>703431</v>
      </c>
      <c r="H444" s="1" t="s">
        <v>39</v>
      </c>
      <c r="I444" s="3">
        <v>706909</v>
      </c>
      <c r="J444" s="1">
        <v>100</v>
      </c>
      <c r="N444" s="1" t="s">
        <v>119</v>
      </c>
    </row>
    <row r="445" spans="1:23" x14ac:dyDescent="0.2">
      <c r="A445" s="1" t="s">
        <v>46</v>
      </c>
      <c r="B445" s="1" t="s">
        <v>242</v>
      </c>
      <c r="C445" s="1" t="s">
        <v>23</v>
      </c>
      <c r="D445" s="1">
        <v>34609</v>
      </c>
      <c r="E445" s="1" t="s">
        <v>224</v>
      </c>
      <c r="F445" s="3">
        <v>376708</v>
      </c>
      <c r="G445" s="3">
        <v>347140</v>
      </c>
      <c r="H445" s="1" t="s">
        <v>26</v>
      </c>
      <c r="I445" s="3">
        <v>11592</v>
      </c>
      <c r="J445" s="1">
        <v>3</v>
      </c>
      <c r="K445" s="2" t="s">
        <v>245</v>
      </c>
      <c r="L445" s="2" t="s">
        <v>246</v>
      </c>
      <c r="N445" s="1" t="s">
        <v>247</v>
      </c>
      <c r="O445" s="1" t="s">
        <v>248</v>
      </c>
      <c r="P445" s="1" t="s">
        <v>249</v>
      </c>
      <c r="Q445" s="1" t="s">
        <v>250</v>
      </c>
      <c r="T445" s="1" t="s">
        <v>243</v>
      </c>
      <c r="U445" s="1" t="s">
        <v>244</v>
      </c>
      <c r="V445" s="1" t="s">
        <v>24</v>
      </c>
      <c r="W445" s="1">
        <v>33760</v>
      </c>
    </row>
    <row r="446" spans="1:23" x14ac:dyDescent="0.2">
      <c r="A446" s="1" t="s">
        <v>46</v>
      </c>
      <c r="B446" s="1" t="s">
        <v>251</v>
      </c>
      <c r="C446" s="1" t="s">
        <v>23</v>
      </c>
      <c r="D446" s="1">
        <v>34609</v>
      </c>
      <c r="E446" s="1" t="s">
        <v>230</v>
      </c>
      <c r="F446" s="3">
        <v>501631</v>
      </c>
      <c r="G446" s="3">
        <v>499552</v>
      </c>
      <c r="H446" s="1" t="s">
        <v>26</v>
      </c>
      <c r="I446" s="3">
        <v>468448</v>
      </c>
      <c r="J446" s="1">
        <v>93</v>
      </c>
      <c r="K446" s="2" t="s">
        <v>252</v>
      </c>
      <c r="N446" s="1" t="s">
        <v>253</v>
      </c>
      <c r="O446" s="1" t="s">
        <v>254</v>
      </c>
      <c r="P446" s="1" t="s">
        <v>255</v>
      </c>
      <c r="Q446" s="1" t="s">
        <v>256</v>
      </c>
      <c r="R446" s="1" t="s">
        <v>257</v>
      </c>
      <c r="S446" s="1" t="s">
        <v>258</v>
      </c>
      <c r="T446" s="1" t="s">
        <v>251</v>
      </c>
      <c r="U446" s="1" t="s">
        <v>23</v>
      </c>
      <c r="V446" s="1" t="s">
        <v>24</v>
      </c>
      <c r="W446" s="1">
        <v>34609</v>
      </c>
    </row>
    <row r="447" spans="1:23" x14ac:dyDescent="0.2">
      <c r="A447" s="1" t="s">
        <v>46</v>
      </c>
      <c r="B447" s="1" t="s">
        <v>259</v>
      </c>
      <c r="C447" s="1" t="s">
        <v>23</v>
      </c>
      <c r="D447" s="1">
        <v>34609</v>
      </c>
      <c r="E447" s="1" t="s">
        <v>260</v>
      </c>
      <c r="F447" s="3">
        <v>380063</v>
      </c>
      <c r="G447" s="3">
        <v>365579</v>
      </c>
      <c r="H447" s="1" t="s">
        <v>26</v>
      </c>
      <c r="I447" s="3">
        <v>380063</v>
      </c>
      <c r="J447" s="1">
        <v>100</v>
      </c>
      <c r="N447" s="1" t="s">
        <v>261</v>
      </c>
      <c r="O447" s="1" t="s">
        <v>262</v>
      </c>
      <c r="P447" s="1" t="s">
        <v>263</v>
      </c>
      <c r="Q447" s="1" t="s">
        <v>264</v>
      </c>
      <c r="T447" s="1" t="s">
        <v>259</v>
      </c>
      <c r="U447" s="1" t="s">
        <v>23</v>
      </c>
      <c r="V447" s="1" t="s">
        <v>24</v>
      </c>
      <c r="W447" s="1">
        <v>34609</v>
      </c>
    </row>
    <row r="448" spans="1:23" x14ac:dyDescent="0.2">
      <c r="A448" s="1" t="s">
        <v>46</v>
      </c>
      <c r="B448" s="1" t="s">
        <v>265</v>
      </c>
      <c r="C448" s="1" t="s">
        <v>23</v>
      </c>
      <c r="D448" s="1">
        <v>34609</v>
      </c>
      <c r="E448" s="1" t="s">
        <v>170</v>
      </c>
      <c r="F448" s="3">
        <v>504558</v>
      </c>
      <c r="G448" s="3">
        <v>455393</v>
      </c>
      <c r="H448" s="1" t="s">
        <v>26</v>
      </c>
      <c r="I448" s="3">
        <v>504558</v>
      </c>
      <c r="J448" s="1">
        <v>100</v>
      </c>
      <c r="N448" s="1" t="s">
        <v>266</v>
      </c>
      <c r="T448" s="1" t="s">
        <v>265</v>
      </c>
      <c r="U448" s="1" t="s">
        <v>23</v>
      </c>
      <c r="V448" s="1" t="s">
        <v>24</v>
      </c>
      <c r="W448" s="1">
        <v>34609</v>
      </c>
    </row>
    <row r="449" spans="1:23" x14ac:dyDescent="0.2">
      <c r="A449" s="1" t="s">
        <v>46</v>
      </c>
      <c r="B449" s="1" t="s">
        <v>267</v>
      </c>
      <c r="C449" s="1" t="s">
        <v>23</v>
      </c>
      <c r="D449" s="1">
        <v>34609</v>
      </c>
      <c r="E449" s="1" t="s">
        <v>224</v>
      </c>
      <c r="F449" s="3">
        <v>304071</v>
      </c>
      <c r="G449" s="3">
        <v>285814</v>
      </c>
      <c r="H449" s="1" t="s">
        <v>26</v>
      </c>
      <c r="I449" s="3">
        <v>304071</v>
      </c>
      <c r="J449" s="1">
        <v>100</v>
      </c>
      <c r="N449" s="1" t="s">
        <v>268</v>
      </c>
      <c r="Q449" s="1" t="s">
        <v>269</v>
      </c>
      <c r="T449" s="1" t="s">
        <v>267</v>
      </c>
      <c r="U449" s="1" t="s">
        <v>23</v>
      </c>
      <c r="V449" s="1" t="s">
        <v>24</v>
      </c>
      <c r="W449" s="1">
        <v>34609</v>
      </c>
    </row>
    <row r="450" spans="1:23" x14ac:dyDescent="0.2">
      <c r="A450" s="1" t="s">
        <v>46</v>
      </c>
      <c r="B450" s="1" t="s">
        <v>270</v>
      </c>
      <c r="C450" s="1" t="s">
        <v>23</v>
      </c>
      <c r="D450" s="1">
        <v>34609</v>
      </c>
      <c r="E450" s="1" t="s">
        <v>271</v>
      </c>
      <c r="F450" s="3">
        <v>436621</v>
      </c>
      <c r="G450" s="3">
        <v>424884</v>
      </c>
      <c r="H450" s="1" t="s">
        <v>39</v>
      </c>
      <c r="I450" s="3">
        <v>436621</v>
      </c>
      <c r="J450" s="1">
        <v>100</v>
      </c>
      <c r="N450" s="1" t="s">
        <v>272</v>
      </c>
      <c r="Q450" s="1" t="s">
        <v>273</v>
      </c>
      <c r="T450" s="1" t="s">
        <v>270</v>
      </c>
      <c r="U450" s="1" t="s">
        <v>23</v>
      </c>
      <c r="V450" s="1" t="s">
        <v>24</v>
      </c>
      <c r="W450" s="1">
        <v>34609</v>
      </c>
    </row>
    <row r="451" spans="1:23" x14ac:dyDescent="0.2">
      <c r="A451" s="1" t="s">
        <v>46</v>
      </c>
      <c r="B451" s="1" t="s">
        <v>274</v>
      </c>
      <c r="C451" s="1" t="s">
        <v>23</v>
      </c>
      <c r="D451" s="1">
        <v>34609</v>
      </c>
      <c r="E451" s="1" t="s">
        <v>136</v>
      </c>
      <c r="F451" s="3">
        <v>382824</v>
      </c>
      <c r="G451" s="3">
        <v>365862</v>
      </c>
      <c r="H451" s="1" t="s">
        <v>26</v>
      </c>
      <c r="I451" s="3">
        <v>382824</v>
      </c>
      <c r="J451" s="1">
        <v>100</v>
      </c>
      <c r="N451" s="1" t="s">
        <v>276</v>
      </c>
      <c r="Q451" s="1" t="s">
        <v>277</v>
      </c>
      <c r="T451" s="1" t="s">
        <v>275</v>
      </c>
      <c r="U451" s="1" t="s">
        <v>23</v>
      </c>
      <c r="V451" s="1" t="s">
        <v>24</v>
      </c>
      <c r="W451" s="1">
        <v>34609</v>
      </c>
    </row>
    <row r="452" spans="1:23" x14ac:dyDescent="0.2">
      <c r="A452" s="1" t="s">
        <v>46</v>
      </c>
      <c r="B452" s="1" t="s">
        <v>281</v>
      </c>
      <c r="C452" s="1" t="s">
        <v>23</v>
      </c>
      <c r="D452" s="1">
        <v>34609</v>
      </c>
      <c r="E452" s="1" t="s">
        <v>170</v>
      </c>
      <c r="F452" s="3">
        <v>268862</v>
      </c>
      <c r="G452" s="3">
        <v>265996</v>
      </c>
      <c r="H452" s="1" t="s">
        <v>26</v>
      </c>
      <c r="I452" s="3">
        <v>222624</v>
      </c>
      <c r="J452" s="1">
        <v>83</v>
      </c>
      <c r="K452" s="1">
        <v>12.682317156386899</v>
      </c>
      <c r="N452" s="1" t="s">
        <v>282</v>
      </c>
      <c r="O452" s="1" t="s">
        <v>283</v>
      </c>
      <c r="P452" s="1" t="s">
        <v>284</v>
      </c>
      <c r="T452" s="1" t="s">
        <v>281</v>
      </c>
      <c r="U452" s="1" t="s">
        <v>23</v>
      </c>
      <c r="V452" s="1" t="s">
        <v>24</v>
      </c>
      <c r="W452" s="1">
        <v>34609</v>
      </c>
    </row>
    <row r="453" spans="1:23" x14ac:dyDescent="0.2">
      <c r="A453" s="1" t="s">
        <v>46</v>
      </c>
      <c r="B453" s="1" t="s">
        <v>285</v>
      </c>
      <c r="C453" s="1" t="s">
        <v>23</v>
      </c>
      <c r="D453" s="1">
        <v>34609</v>
      </c>
      <c r="E453" s="1" t="s">
        <v>286</v>
      </c>
      <c r="F453" s="3">
        <v>439319</v>
      </c>
      <c r="G453" s="3">
        <v>425278</v>
      </c>
      <c r="H453" s="1" t="s">
        <v>26</v>
      </c>
      <c r="I453" s="3">
        <v>142715</v>
      </c>
      <c r="J453" s="1">
        <v>32</v>
      </c>
      <c r="K453" s="2" t="s">
        <v>287</v>
      </c>
      <c r="L453" s="2" t="s">
        <v>288</v>
      </c>
      <c r="N453" s="1" t="s">
        <v>289</v>
      </c>
      <c r="O453" s="1" t="s">
        <v>290</v>
      </c>
      <c r="P453" s="1" t="s">
        <v>291</v>
      </c>
      <c r="Q453" s="1" t="s">
        <v>289</v>
      </c>
      <c r="T453" s="1" t="s">
        <v>285</v>
      </c>
      <c r="U453" s="1" t="s">
        <v>23</v>
      </c>
      <c r="V453" s="1" t="s">
        <v>24</v>
      </c>
      <c r="W453" s="1">
        <v>34609</v>
      </c>
    </row>
    <row r="454" spans="1:23" x14ac:dyDescent="0.2">
      <c r="A454" s="1" t="s">
        <v>46</v>
      </c>
      <c r="B454" s="1" t="s">
        <v>292</v>
      </c>
      <c r="C454" s="1" t="s">
        <v>23</v>
      </c>
      <c r="D454" s="1">
        <v>34609</v>
      </c>
      <c r="E454" s="1" t="s">
        <v>224</v>
      </c>
      <c r="F454" s="3">
        <v>275955</v>
      </c>
      <c r="G454" s="3">
        <v>282389</v>
      </c>
      <c r="H454" s="1" t="s">
        <v>39</v>
      </c>
      <c r="I454" s="3">
        <v>275955</v>
      </c>
      <c r="J454" s="1">
        <v>100</v>
      </c>
      <c r="N454" s="1" t="s">
        <v>293</v>
      </c>
      <c r="T454" s="1" t="s">
        <v>292</v>
      </c>
      <c r="U454" s="1" t="s">
        <v>23</v>
      </c>
      <c r="V454" s="1" t="s">
        <v>24</v>
      </c>
      <c r="W454" s="1">
        <v>34609</v>
      </c>
    </row>
    <row r="455" spans="1:23" x14ac:dyDescent="0.2">
      <c r="A455" s="1" t="s">
        <v>46</v>
      </c>
      <c r="B455" s="1" t="s">
        <v>294</v>
      </c>
      <c r="C455" s="1" t="s">
        <v>23</v>
      </c>
      <c r="D455" s="1">
        <v>34609</v>
      </c>
      <c r="E455" s="1" t="s">
        <v>67</v>
      </c>
      <c r="F455" s="3">
        <v>438202</v>
      </c>
      <c r="G455" s="3">
        <v>417063</v>
      </c>
      <c r="H455" s="1" t="s">
        <v>26</v>
      </c>
      <c r="I455" s="3">
        <v>396890</v>
      </c>
      <c r="J455" s="1">
        <v>91</v>
      </c>
      <c r="K455" s="2" t="s">
        <v>295</v>
      </c>
      <c r="N455" s="1" t="s">
        <v>296</v>
      </c>
      <c r="Q455" s="1" t="s">
        <v>297</v>
      </c>
      <c r="T455" s="1" t="s">
        <v>294</v>
      </c>
      <c r="U455" s="1" t="s">
        <v>23</v>
      </c>
      <c r="V455" s="1" t="s">
        <v>24</v>
      </c>
      <c r="W455" s="1">
        <v>34609</v>
      </c>
    </row>
    <row r="456" spans="1:23" x14ac:dyDescent="0.2">
      <c r="A456" s="1" t="s">
        <v>46</v>
      </c>
      <c r="B456" s="1" t="s">
        <v>298</v>
      </c>
      <c r="C456" s="1" t="s">
        <v>23</v>
      </c>
      <c r="D456" s="1">
        <v>34609</v>
      </c>
      <c r="E456" s="1" t="s">
        <v>224</v>
      </c>
      <c r="F456" s="3">
        <v>253510</v>
      </c>
      <c r="G456" s="3">
        <v>251211</v>
      </c>
      <c r="H456" s="1" t="s">
        <v>26</v>
      </c>
      <c r="I456" s="3">
        <v>176304</v>
      </c>
      <c r="J456" s="1">
        <v>70</v>
      </c>
      <c r="K456" s="2" t="s">
        <v>299</v>
      </c>
      <c r="N456" s="1" t="s">
        <v>300</v>
      </c>
      <c r="T456" s="1" t="s">
        <v>298</v>
      </c>
      <c r="U456" s="1" t="s">
        <v>23</v>
      </c>
      <c r="V456" s="1" t="s">
        <v>24</v>
      </c>
      <c r="W456" s="1">
        <v>34609</v>
      </c>
    </row>
    <row r="457" spans="1:23" x14ac:dyDescent="0.2">
      <c r="A457" s="1" t="s">
        <v>46</v>
      </c>
      <c r="B457" s="1" t="s">
        <v>301</v>
      </c>
      <c r="C457" s="1" t="s">
        <v>23</v>
      </c>
      <c r="D457" s="1">
        <v>34609</v>
      </c>
      <c r="E457" s="1" t="s">
        <v>302</v>
      </c>
      <c r="F457" s="3">
        <v>463198</v>
      </c>
      <c r="G457" s="3">
        <v>453618</v>
      </c>
      <c r="H457" s="1" t="s">
        <v>26</v>
      </c>
      <c r="I457" s="3">
        <v>325086</v>
      </c>
      <c r="J457" s="1">
        <v>70</v>
      </c>
      <c r="K457" s="2" t="s">
        <v>303</v>
      </c>
      <c r="N457" s="1" t="s">
        <v>304</v>
      </c>
      <c r="O457" s="1" t="s">
        <v>305</v>
      </c>
      <c r="P457" s="1" t="s">
        <v>306</v>
      </c>
      <c r="T457" s="1" t="s">
        <v>301</v>
      </c>
      <c r="U457" s="1" t="s">
        <v>23</v>
      </c>
      <c r="V457" s="1" t="s">
        <v>24</v>
      </c>
      <c r="W457" s="1">
        <v>34609</v>
      </c>
    </row>
    <row r="458" spans="1:23" x14ac:dyDescent="0.2">
      <c r="A458" s="1" t="s">
        <v>46</v>
      </c>
      <c r="B458" s="1" t="s">
        <v>307</v>
      </c>
      <c r="C458" s="1" t="s">
        <v>23</v>
      </c>
      <c r="D458" s="1">
        <v>34609</v>
      </c>
      <c r="E458" s="1" t="s">
        <v>149</v>
      </c>
      <c r="F458" s="3">
        <v>200956</v>
      </c>
      <c r="G458" s="3">
        <v>209229</v>
      </c>
      <c r="H458" s="1" t="s">
        <v>26</v>
      </c>
      <c r="I458" s="3">
        <v>200956</v>
      </c>
      <c r="J458" s="1">
        <v>100</v>
      </c>
      <c r="N458" s="1" t="s">
        <v>312</v>
      </c>
      <c r="Q458" s="1" t="s">
        <v>313</v>
      </c>
      <c r="T458" s="1" t="s">
        <v>308</v>
      </c>
      <c r="U458" s="1" t="s">
        <v>309</v>
      </c>
      <c r="V458" s="1" t="s">
        <v>310</v>
      </c>
      <c r="W458" s="1">
        <v>91377</v>
      </c>
    </row>
    <row r="459" spans="1:23" x14ac:dyDescent="0.2">
      <c r="A459" s="1" t="s">
        <v>46</v>
      </c>
      <c r="B459" s="1" t="s">
        <v>314</v>
      </c>
      <c r="C459" s="1" t="s">
        <v>23</v>
      </c>
      <c r="D459" s="1">
        <v>34609</v>
      </c>
      <c r="E459" s="1" t="s">
        <v>224</v>
      </c>
      <c r="F459" s="3">
        <v>298519</v>
      </c>
      <c r="G459" s="3">
        <v>308381</v>
      </c>
      <c r="H459" s="1" t="s">
        <v>26</v>
      </c>
      <c r="I459" s="3">
        <v>180189</v>
      </c>
      <c r="J459" s="1">
        <v>60</v>
      </c>
      <c r="K459" s="2" t="s">
        <v>315</v>
      </c>
      <c r="L459" s="2" t="s">
        <v>316</v>
      </c>
      <c r="N459" s="1" t="s">
        <v>317</v>
      </c>
      <c r="O459" s="1" t="s">
        <v>318</v>
      </c>
      <c r="P459" s="1" t="s">
        <v>319</v>
      </c>
      <c r="T459" s="1" t="s">
        <v>314</v>
      </c>
      <c r="U459" s="1" t="s">
        <v>23</v>
      </c>
      <c r="V459" s="1" t="s">
        <v>24</v>
      </c>
      <c r="W459" s="1">
        <v>34609</v>
      </c>
    </row>
    <row r="460" spans="1:23" x14ac:dyDescent="0.2">
      <c r="A460" s="1" t="s">
        <v>46</v>
      </c>
      <c r="B460" s="1" t="s">
        <v>320</v>
      </c>
      <c r="C460" s="1" t="s">
        <v>23</v>
      </c>
      <c r="D460" s="1">
        <v>34609</v>
      </c>
      <c r="E460" s="1" t="s">
        <v>321</v>
      </c>
      <c r="F460" s="3">
        <v>316074</v>
      </c>
      <c r="G460" s="3">
        <v>305464</v>
      </c>
      <c r="H460" s="1" t="s">
        <v>26</v>
      </c>
      <c r="I460" s="3">
        <v>316074</v>
      </c>
      <c r="J460" s="1">
        <v>100</v>
      </c>
      <c r="N460" s="1" t="s">
        <v>322</v>
      </c>
      <c r="Q460" s="1" t="s">
        <v>323</v>
      </c>
      <c r="T460" s="1" t="s">
        <v>320</v>
      </c>
      <c r="U460" s="1" t="s">
        <v>23</v>
      </c>
      <c r="V460" s="1" t="s">
        <v>24</v>
      </c>
      <c r="W460" s="1">
        <v>34609</v>
      </c>
    </row>
    <row r="461" spans="1:23" x14ac:dyDescent="0.2">
      <c r="A461" s="1" t="s">
        <v>46</v>
      </c>
      <c r="B461" s="1" t="s">
        <v>324</v>
      </c>
      <c r="C461" s="1" t="s">
        <v>23</v>
      </c>
      <c r="D461" s="1">
        <v>34609</v>
      </c>
      <c r="E461" s="1" t="s">
        <v>43448</v>
      </c>
      <c r="F461" s="3">
        <v>234254</v>
      </c>
      <c r="G461" s="3">
        <v>234254</v>
      </c>
      <c r="H461" s="1" t="s">
        <v>26</v>
      </c>
      <c r="I461" s="3">
        <v>234254</v>
      </c>
      <c r="J461" s="1">
        <v>100</v>
      </c>
      <c r="N461" s="1" t="s">
        <v>325</v>
      </c>
      <c r="T461" s="1" t="s">
        <v>324</v>
      </c>
      <c r="U461" s="1" t="s">
        <v>23</v>
      </c>
      <c r="V461" s="1" t="s">
        <v>24</v>
      </c>
      <c r="W461" s="1">
        <v>34609</v>
      </c>
    </row>
    <row r="462" spans="1:23" x14ac:dyDescent="0.2">
      <c r="A462" s="1" t="s">
        <v>46</v>
      </c>
      <c r="B462" s="1" t="s">
        <v>336</v>
      </c>
      <c r="C462" s="1" t="s">
        <v>23</v>
      </c>
      <c r="D462" s="1">
        <v>34609</v>
      </c>
      <c r="E462" s="1" t="s">
        <v>153</v>
      </c>
      <c r="F462" s="3">
        <v>304302</v>
      </c>
      <c r="G462" s="3">
        <v>302092</v>
      </c>
      <c r="H462" s="1" t="s">
        <v>26</v>
      </c>
      <c r="I462" s="3">
        <v>191088</v>
      </c>
      <c r="J462" s="1">
        <v>63</v>
      </c>
      <c r="K462" s="2" t="s">
        <v>338</v>
      </c>
      <c r="L462" s="2" t="s">
        <v>339</v>
      </c>
      <c r="N462" s="1" t="s">
        <v>340</v>
      </c>
      <c r="O462" s="1" t="s">
        <v>341</v>
      </c>
      <c r="P462" s="1" t="s">
        <v>342</v>
      </c>
      <c r="T462" s="1" t="s">
        <v>336</v>
      </c>
      <c r="U462" s="1" t="s">
        <v>23</v>
      </c>
      <c r="V462" s="1" t="s">
        <v>24</v>
      </c>
      <c r="W462" s="1">
        <v>34609</v>
      </c>
    </row>
    <row r="463" spans="1:23" x14ac:dyDescent="0.2">
      <c r="A463" s="1" t="s">
        <v>46</v>
      </c>
      <c r="B463" s="1" t="s">
        <v>343</v>
      </c>
      <c r="C463" s="1" t="s">
        <v>23</v>
      </c>
      <c r="D463" s="1">
        <v>34609</v>
      </c>
      <c r="E463" s="1" t="s">
        <v>108</v>
      </c>
      <c r="F463" s="3">
        <v>379086</v>
      </c>
      <c r="G463" s="3">
        <v>375023</v>
      </c>
      <c r="H463" s="1" t="s">
        <v>26</v>
      </c>
      <c r="I463" s="3">
        <v>379086</v>
      </c>
      <c r="J463" s="1">
        <v>100</v>
      </c>
      <c r="N463" s="1" t="s">
        <v>345</v>
      </c>
      <c r="O463" s="1" t="s">
        <v>346</v>
      </c>
      <c r="P463" s="1">
        <v>3527771663</v>
      </c>
      <c r="Q463" s="1" t="s">
        <v>347</v>
      </c>
      <c r="T463" s="1" t="s">
        <v>343</v>
      </c>
      <c r="U463" s="1" t="s">
        <v>23</v>
      </c>
      <c r="V463" s="1" t="s">
        <v>24</v>
      </c>
      <c r="W463" s="1">
        <v>34609</v>
      </c>
    </row>
    <row r="464" spans="1:23" x14ac:dyDescent="0.2">
      <c r="A464" s="1" t="s">
        <v>46</v>
      </c>
      <c r="B464" s="1" t="s">
        <v>348</v>
      </c>
      <c r="C464" s="1" t="s">
        <v>23</v>
      </c>
      <c r="D464" s="1">
        <v>34609</v>
      </c>
      <c r="E464" s="1" t="s">
        <v>349</v>
      </c>
      <c r="F464" s="3">
        <v>394540</v>
      </c>
      <c r="G464" s="3">
        <v>412205</v>
      </c>
      <c r="H464" s="1" t="s">
        <v>26</v>
      </c>
      <c r="I464" s="3">
        <v>394540</v>
      </c>
      <c r="J464" s="1">
        <v>100</v>
      </c>
      <c r="N464" s="1" t="s">
        <v>350</v>
      </c>
      <c r="P464" s="1" t="s">
        <v>351</v>
      </c>
      <c r="Q464" s="1" t="s">
        <v>352</v>
      </c>
      <c r="S464" s="1" t="s">
        <v>353</v>
      </c>
      <c r="T464" s="1" t="s">
        <v>348</v>
      </c>
      <c r="U464" s="1" t="s">
        <v>23</v>
      </c>
      <c r="V464" s="1" t="s">
        <v>24</v>
      </c>
      <c r="W464" s="1">
        <v>34609</v>
      </c>
    </row>
    <row r="465" spans="1:23" x14ac:dyDescent="0.2">
      <c r="A465" s="1" t="s">
        <v>46</v>
      </c>
      <c r="B465" s="1" t="s">
        <v>354</v>
      </c>
      <c r="C465" s="1" t="s">
        <v>23</v>
      </c>
      <c r="D465" s="1">
        <v>34609</v>
      </c>
      <c r="E465" s="1" t="s">
        <v>355</v>
      </c>
      <c r="F465" s="3">
        <v>353756</v>
      </c>
      <c r="G465" s="3">
        <v>351243</v>
      </c>
      <c r="H465" s="1" t="s">
        <v>26</v>
      </c>
      <c r="I465" s="3">
        <v>353756</v>
      </c>
      <c r="J465" s="1">
        <v>100</v>
      </c>
      <c r="N465" s="1" t="s">
        <v>356</v>
      </c>
      <c r="P465" s="1" t="s">
        <v>357</v>
      </c>
      <c r="T465" s="1" t="s">
        <v>354</v>
      </c>
      <c r="U465" s="1" t="s">
        <v>23</v>
      </c>
      <c r="V465" s="1" t="s">
        <v>24</v>
      </c>
      <c r="W465" s="1">
        <v>34609</v>
      </c>
    </row>
    <row r="466" spans="1:23" x14ac:dyDescent="0.2">
      <c r="A466" s="1" t="s">
        <v>46</v>
      </c>
      <c r="B466" s="1" t="s">
        <v>358</v>
      </c>
      <c r="C466" s="1" t="s">
        <v>23</v>
      </c>
      <c r="D466" s="1">
        <v>34609</v>
      </c>
      <c r="E466" s="1" t="s">
        <v>55</v>
      </c>
      <c r="F466" s="3">
        <v>400842</v>
      </c>
      <c r="G466" s="3">
        <v>394369</v>
      </c>
      <c r="H466" s="1" t="s">
        <v>26</v>
      </c>
      <c r="I466" s="3">
        <v>318791</v>
      </c>
      <c r="J466" s="1">
        <v>80</v>
      </c>
      <c r="K466" s="2" t="s">
        <v>359</v>
      </c>
      <c r="N466" s="1" t="s">
        <v>360</v>
      </c>
      <c r="O466" s="1" t="s">
        <v>361</v>
      </c>
      <c r="P466" s="1" t="s">
        <v>362</v>
      </c>
      <c r="Q466" s="1" t="s">
        <v>363</v>
      </c>
      <c r="S466" s="1" t="s">
        <v>364</v>
      </c>
      <c r="T466" s="1" t="s">
        <v>358</v>
      </c>
      <c r="U466" s="1" t="s">
        <v>23</v>
      </c>
      <c r="V466" s="1" t="s">
        <v>24</v>
      </c>
      <c r="W466" s="1">
        <v>34609</v>
      </c>
    </row>
    <row r="467" spans="1:23" x14ac:dyDescent="0.2">
      <c r="A467" s="1" t="s">
        <v>46</v>
      </c>
      <c r="B467" s="1" t="s">
        <v>365</v>
      </c>
      <c r="C467" s="1" t="s">
        <v>23</v>
      </c>
      <c r="D467" s="1">
        <v>34609</v>
      </c>
      <c r="E467" s="1" t="s">
        <v>170</v>
      </c>
      <c r="F467" s="3">
        <v>273324</v>
      </c>
      <c r="G467" s="3">
        <v>269495</v>
      </c>
      <c r="H467" s="1" t="s">
        <v>26</v>
      </c>
      <c r="I467" s="3">
        <v>273324</v>
      </c>
      <c r="J467" s="1">
        <v>100</v>
      </c>
      <c r="N467" s="1" t="s">
        <v>366</v>
      </c>
      <c r="O467" s="1" t="s">
        <v>367</v>
      </c>
      <c r="P467" s="1" t="s">
        <v>368</v>
      </c>
      <c r="Q467" s="1" t="s">
        <v>369</v>
      </c>
      <c r="R467" s="1" t="s">
        <v>370</v>
      </c>
      <c r="S467" s="1" t="s">
        <v>368</v>
      </c>
      <c r="T467" s="1" t="s">
        <v>365</v>
      </c>
      <c r="U467" s="1" t="s">
        <v>23</v>
      </c>
      <c r="V467" s="1" t="s">
        <v>24</v>
      </c>
      <c r="W467" s="1">
        <v>34609</v>
      </c>
    </row>
    <row r="468" spans="1:23" x14ac:dyDescent="0.2">
      <c r="A468" s="1" t="s">
        <v>46</v>
      </c>
      <c r="B468" s="1" t="s">
        <v>371</v>
      </c>
      <c r="C468" s="1" t="s">
        <v>23</v>
      </c>
      <c r="D468" s="1">
        <v>34609</v>
      </c>
      <c r="E468" s="1" t="s">
        <v>170</v>
      </c>
      <c r="F468" s="3">
        <v>280432</v>
      </c>
      <c r="G468" s="3">
        <v>273715</v>
      </c>
      <c r="H468" s="1" t="s">
        <v>26</v>
      </c>
      <c r="I468" s="3">
        <v>280432</v>
      </c>
      <c r="J468" s="1">
        <v>100</v>
      </c>
      <c r="N468" s="1" t="s">
        <v>375</v>
      </c>
      <c r="T468" s="1" t="s">
        <v>372</v>
      </c>
      <c r="U468" s="1" t="s">
        <v>373</v>
      </c>
      <c r="V468" s="1" t="s">
        <v>374</v>
      </c>
      <c r="W468" s="1">
        <v>39402</v>
      </c>
    </row>
    <row r="469" spans="1:23" x14ac:dyDescent="0.2">
      <c r="A469" s="1" t="s">
        <v>46</v>
      </c>
      <c r="B469" s="1" t="s">
        <v>376</v>
      </c>
      <c r="C469" s="1" t="s">
        <v>23</v>
      </c>
      <c r="D469" s="1">
        <v>34609</v>
      </c>
      <c r="E469" s="1" t="s">
        <v>82</v>
      </c>
      <c r="F469" s="3">
        <v>368166</v>
      </c>
      <c r="G469" s="3">
        <v>359929</v>
      </c>
      <c r="H469" s="1" t="s">
        <v>26</v>
      </c>
      <c r="I469" s="3">
        <v>223857</v>
      </c>
      <c r="J469" s="1">
        <v>61</v>
      </c>
      <c r="K469" s="2" t="s">
        <v>377</v>
      </c>
      <c r="L469" s="2" t="s">
        <v>377</v>
      </c>
      <c r="M469" s="2" t="s">
        <v>378</v>
      </c>
      <c r="N469" s="1" t="s">
        <v>379</v>
      </c>
      <c r="O469" s="1" t="s">
        <v>380</v>
      </c>
      <c r="P469" s="1" t="s">
        <v>381</v>
      </c>
      <c r="Q469" s="1" t="s">
        <v>382</v>
      </c>
      <c r="R469" s="1" t="s">
        <v>380</v>
      </c>
      <c r="S469" s="1">
        <v>7272320705</v>
      </c>
      <c r="T469" s="1" t="s">
        <v>376</v>
      </c>
      <c r="U469" s="1" t="s">
        <v>23</v>
      </c>
      <c r="V469" s="1" t="s">
        <v>24</v>
      </c>
      <c r="W469" s="1">
        <v>34609</v>
      </c>
    </row>
    <row r="470" spans="1:23" x14ac:dyDescent="0.2">
      <c r="A470" s="1" t="s">
        <v>46</v>
      </c>
      <c r="B470" s="1" t="s">
        <v>383</v>
      </c>
      <c r="C470" s="1" t="s">
        <v>23</v>
      </c>
      <c r="D470" s="1">
        <v>34609</v>
      </c>
      <c r="E470" s="1" t="s">
        <v>136</v>
      </c>
      <c r="F470" s="3">
        <v>355730</v>
      </c>
      <c r="G470" s="3">
        <v>330030</v>
      </c>
      <c r="H470" s="1" t="s">
        <v>26</v>
      </c>
      <c r="I470" s="3">
        <v>345715</v>
      </c>
      <c r="J470" s="1">
        <v>97</v>
      </c>
      <c r="K470" s="2" t="s">
        <v>384</v>
      </c>
      <c r="N470" s="1" t="s">
        <v>385</v>
      </c>
      <c r="Q470" s="1" t="s">
        <v>386</v>
      </c>
      <c r="T470" s="1" t="s">
        <v>383</v>
      </c>
      <c r="U470" s="1" t="s">
        <v>23</v>
      </c>
      <c r="V470" s="1" t="s">
        <v>24</v>
      </c>
      <c r="W470" s="1">
        <v>34609</v>
      </c>
    </row>
    <row r="471" spans="1:23" x14ac:dyDescent="0.2">
      <c r="A471" s="1" t="s">
        <v>46</v>
      </c>
      <c r="B471" s="1" t="s">
        <v>387</v>
      </c>
      <c r="C471" s="1" t="s">
        <v>23</v>
      </c>
      <c r="D471" s="1">
        <v>34609</v>
      </c>
      <c r="E471" s="1" t="s">
        <v>388</v>
      </c>
      <c r="F471" s="3">
        <v>421233</v>
      </c>
      <c r="G471" s="3">
        <v>425002</v>
      </c>
      <c r="H471" s="1" t="s">
        <v>26</v>
      </c>
      <c r="I471" s="3">
        <v>184129</v>
      </c>
      <c r="J471" s="1">
        <v>44</v>
      </c>
      <c r="K471" s="2" t="s">
        <v>389</v>
      </c>
      <c r="L471" s="2" t="s">
        <v>390</v>
      </c>
      <c r="M471" s="2" t="s">
        <v>391</v>
      </c>
      <c r="N471" s="1" t="s">
        <v>392</v>
      </c>
      <c r="O471" s="1" t="s">
        <v>393</v>
      </c>
      <c r="P471" s="1" t="s">
        <v>394</v>
      </c>
      <c r="Q471" s="1" t="s">
        <v>392</v>
      </c>
      <c r="T471" s="1" t="s">
        <v>387</v>
      </c>
      <c r="U471" s="1" t="s">
        <v>23</v>
      </c>
      <c r="V471" s="1" t="s">
        <v>24</v>
      </c>
      <c r="W471" s="1">
        <v>34609</v>
      </c>
    </row>
    <row r="472" spans="1:23" x14ac:dyDescent="0.2">
      <c r="A472" s="1" t="s">
        <v>46</v>
      </c>
      <c r="B472" s="1" t="s">
        <v>401</v>
      </c>
      <c r="C472" s="1" t="s">
        <v>23</v>
      </c>
      <c r="D472" s="1">
        <v>34609</v>
      </c>
      <c r="E472" s="1" t="s">
        <v>402</v>
      </c>
      <c r="F472" s="3">
        <v>379968</v>
      </c>
      <c r="G472" s="3">
        <v>379222</v>
      </c>
      <c r="H472" s="1" t="s">
        <v>26</v>
      </c>
      <c r="I472" s="3">
        <v>379968</v>
      </c>
      <c r="J472" s="1">
        <v>100</v>
      </c>
      <c r="N472" s="1" t="s">
        <v>403</v>
      </c>
      <c r="T472" s="1" t="s">
        <v>401</v>
      </c>
      <c r="U472" s="1" t="s">
        <v>23</v>
      </c>
      <c r="V472" s="1" t="s">
        <v>24</v>
      </c>
      <c r="W472" s="1">
        <v>34609</v>
      </c>
    </row>
    <row r="473" spans="1:23" x14ac:dyDescent="0.2">
      <c r="A473" s="1" t="s">
        <v>46</v>
      </c>
      <c r="B473" s="1" t="s">
        <v>404</v>
      </c>
      <c r="C473" s="1" t="s">
        <v>23</v>
      </c>
      <c r="D473" s="1">
        <v>34609</v>
      </c>
      <c r="E473" s="1" t="s">
        <v>108</v>
      </c>
      <c r="F473" s="3">
        <v>309294</v>
      </c>
      <c r="G473" s="3">
        <v>292622</v>
      </c>
      <c r="H473" s="1" t="s">
        <v>26</v>
      </c>
      <c r="I473" s="3">
        <v>249920</v>
      </c>
      <c r="J473" s="1">
        <v>81</v>
      </c>
      <c r="K473" s="2" t="s">
        <v>405</v>
      </c>
      <c r="N473" s="1" t="s">
        <v>406</v>
      </c>
      <c r="Q473" s="1" t="s">
        <v>407</v>
      </c>
      <c r="T473" s="1" t="s">
        <v>404</v>
      </c>
      <c r="U473" s="1" t="s">
        <v>23</v>
      </c>
      <c r="V473" s="1" t="s">
        <v>24</v>
      </c>
      <c r="W473" s="1">
        <v>34609</v>
      </c>
    </row>
    <row r="474" spans="1:23" x14ac:dyDescent="0.2">
      <c r="A474" s="1" t="s">
        <v>46</v>
      </c>
      <c r="B474" s="1" t="s">
        <v>408</v>
      </c>
      <c r="C474" s="1" t="s">
        <v>23</v>
      </c>
      <c r="D474" s="1">
        <v>34609</v>
      </c>
      <c r="E474" s="1" t="s">
        <v>142</v>
      </c>
      <c r="F474" s="3">
        <v>361642</v>
      </c>
      <c r="G474" s="3">
        <v>343388</v>
      </c>
      <c r="H474" s="1" t="s">
        <v>26</v>
      </c>
      <c r="I474" s="3">
        <v>361642</v>
      </c>
      <c r="J474" s="1">
        <v>100</v>
      </c>
      <c r="N474" s="1" t="s">
        <v>413</v>
      </c>
      <c r="Q474" s="1" t="s">
        <v>414</v>
      </c>
      <c r="T474" s="1" t="s">
        <v>410</v>
      </c>
      <c r="U474" s="1" t="s">
        <v>411</v>
      </c>
      <c r="V474" s="1" t="s">
        <v>412</v>
      </c>
      <c r="W474" s="1">
        <v>19335</v>
      </c>
    </row>
    <row r="475" spans="1:23" x14ac:dyDescent="0.2">
      <c r="A475" s="1" t="s">
        <v>46</v>
      </c>
      <c r="B475" s="1" t="s">
        <v>415</v>
      </c>
      <c r="C475" s="1" t="s">
        <v>23</v>
      </c>
      <c r="D475" s="1">
        <v>34609</v>
      </c>
      <c r="E475" s="1" t="s">
        <v>170</v>
      </c>
      <c r="F475" s="3">
        <v>257947</v>
      </c>
      <c r="G475" s="3">
        <v>258830</v>
      </c>
      <c r="H475" s="1" t="s">
        <v>26</v>
      </c>
      <c r="I475" s="3">
        <v>208169</v>
      </c>
      <c r="J475" s="1">
        <v>81</v>
      </c>
      <c r="K475" s="2" t="s">
        <v>416</v>
      </c>
      <c r="N475" s="1" t="s">
        <v>417</v>
      </c>
      <c r="O475" s="1" t="s">
        <v>418</v>
      </c>
      <c r="P475" s="1" t="s">
        <v>419</v>
      </c>
      <c r="T475" s="1" t="s">
        <v>415</v>
      </c>
      <c r="U475" s="1" t="s">
        <v>23</v>
      </c>
      <c r="V475" s="1" t="s">
        <v>24</v>
      </c>
      <c r="W475" s="1">
        <v>34609</v>
      </c>
    </row>
    <row r="476" spans="1:23" x14ac:dyDescent="0.2">
      <c r="A476" s="1" t="s">
        <v>46</v>
      </c>
      <c r="B476" s="1" t="s">
        <v>425</v>
      </c>
      <c r="C476" s="1" t="s">
        <v>23</v>
      </c>
      <c r="D476" s="1">
        <v>34609</v>
      </c>
      <c r="E476" s="1" t="s">
        <v>426</v>
      </c>
      <c r="F476" s="3">
        <v>443425</v>
      </c>
      <c r="G476" s="3">
        <v>420474</v>
      </c>
      <c r="H476" s="1" t="s">
        <v>26</v>
      </c>
      <c r="I476" s="3">
        <v>443425</v>
      </c>
      <c r="J476" s="1">
        <v>100</v>
      </c>
      <c r="N476" s="1" t="s">
        <v>427</v>
      </c>
      <c r="O476" s="1" t="s">
        <v>428</v>
      </c>
      <c r="P476" s="1" t="s">
        <v>429</v>
      </c>
      <c r="Q476" s="1" t="s">
        <v>430</v>
      </c>
      <c r="R476" s="1" t="s">
        <v>428</v>
      </c>
      <c r="S476" s="1" t="s">
        <v>429</v>
      </c>
      <c r="T476" s="1" t="s">
        <v>425</v>
      </c>
      <c r="U476" s="1" t="s">
        <v>23</v>
      </c>
      <c r="V476" s="1" t="s">
        <v>24</v>
      </c>
      <c r="W476" s="1">
        <v>34609</v>
      </c>
    </row>
    <row r="477" spans="1:23" x14ac:dyDescent="0.2">
      <c r="A477" s="1" t="s">
        <v>46</v>
      </c>
      <c r="B477" s="1" t="s">
        <v>434</v>
      </c>
      <c r="C477" s="1" t="s">
        <v>23</v>
      </c>
      <c r="D477" s="1">
        <v>34609</v>
      </c>
      <c r="E477" s="1" t="s">
        <v>108</v>
      </c>
      <c r="F477" s="3">
        <v>217679</v>
      </c>
      <c r="G477" s="3">
        <v>216639</v>
      </c>
      <c r="H477" s="1" t="s">
        <v>26</v>
      </c>
      <c r="I477" s="3">
        <v>217679</v>
      </c>
      <c r="J477" s="1">
        <v>100</v>
      </c>
      <c r="N477" s="1" t="s">
        <v>435</v>
      </c>
      <c r="P477" s="1" t="s">
        <v>436</v>
      </c>
      <c r="Q477" s="1" t="s">
        <v>435</v>
      </c>
      <c r="T477" s="1" t="s">
        <v>434</v>
      </c>
      <c r="U477" s="1" t="s">
        <v>23</v>
      </c>
      <c r="V477" s="1" t="s">
        <v>24</v>
      </c>
      <c r="W477" s="1">
        <v>34609</v>
      </c>
    </row>
    <row r="478" spans="1:23" x14ac:dyDescent="0.2">
      <c r="A478" s="1" t="s">
        <v>46</v>
      </c>
      <c r="B478" s="1" t="s">
        <v>437</v>
      </c>
      <c r="C478" s="1" t="s">
        <v>23</v>
      </c>
      <c r="D478" s="1">
        <v>34609</v>
      </c>
      <c r="E478" s="1" t="s">
        <v>153</v>
      </c>
      <c r="F478" s="3">
        <v>333502</v>
      </c>
      <c r="G478" s="3">
        <v>319721</v>
      </c>
      <c r="H478" s="1" t="s">
        <v>26</v>
      </c>
      <c r="I478" s="3">
        <v>290812</v>
      </c>
      <c r="J478" s="1">
        <v>87</v>
      </c>
      <c r="K478" s="2" t="s">
        <v>438</v>
      </c>
      <c r="N478" s="1" t="s">
        <v>439</v>
      </c>
      <c r="O478" s="1" t="s">
        <v>440</v>
      </c>
      <c r="P478" s="1" t="s">
        <v>441</v>
      </c>
      <c r="Q478" s="1" t="s">
        <v>442</v>
      </c>
      <c r="R478" s="1" t="s">
        <v>443</v>
      </c>
      <c r="S478" s="1" t="s">
        <v>444</v>
      </c>
      <c r="T478" s="1" t="s">
        <v>437</v>
      </c>
      <c r="U478" s="1" t="s">
        <v>23</v>
      </c>
      <c r="V478" s="1" t="s">
        <v>24</v>
      </c>
      <c r="W478" s="1">
        <v>34609</v>
      </c>
    </row>
    <row r="479" spans="1:23" x14ac:dyDescent="0.2">
      <c r="A479" s="1" t="s">
        <v>46</v>
      </c>
      <c r="B479" s="1" t="s">
        <v>445</v>
      </c>
      <c r="C479" s="1" t="s">
        <v>23</v>
      </c>
      <c r="D479" s="1">
        <v>34609</v>
      </c>
      <c r="E479" s="1" t="s">
        <v>446</v>
      </c>
      <c r="F479" s="3">
        <v>642324</v>
      </c>
      <c r="G479" s="3">
        <v>631706</v>
      </c>
      <c r="H479" s="1" t="s">
        <v>26</v>
      </c>
      <c r="I479" s="3">
        <v>482312</v>
      </c>
      <c r="J479" s="1">
        <v>75</v>
      </c>
      <c r="K479" s="2" t="s">
        <v>447</v>
      </c>
      <c r="N479" s="1" t="s">
        <v>448</v>
      </c>
      <c r="O479" s="1" t="s">
        <v>449</v>
      </c>
      <c r="P479" s="1" t="s">
        <v>450</v>
      </c>
      <c r="Q479" s="1" t="s">
        <v>451</v>
      </c>
      <c r="T479" s="1" t="s">
        <v>445</v>
      </c>
      <c r="U479" s="1" t="s">
        <v>23</v>
      </c>
      <c r="V479" s="1" t="s">
        <v>24</v>
      </c>
      <c r="W479" s="1">
        <v>34609</v>
      </c>
    </row>
    <row r="480" spans="1:23" x14ac:dyDescent="0.2">
      <c r="A480" s="1" t="s">
        <v>46</v>
      </c>
      <c r="B480" s="1" t="s">
        <v>452</v>
      </c>
      <c r="C480" s="1" t="s">
        <v>23</v>
      </c>
      <c r="D480" s="1">
        <v>34609</v>
      </c>
      <c r="E480" s="1" t="s">
        <v>142</v>
      </c>
      <c r="F480" s="3">
        <v>372925</v>
      </c>
      <c r="G480" s="3">
        <v>333399</v>
      </c>
      <c r="H480" s="1" t="s">
        <v>26</v>
      </c>
      <c r="I480" s="3">
        <v>372925</v>
      </c>
      <c r="J480" s="1">
        <v>100</v>
      </c>
      <c r="N480" s="1" t="s">
        <v>456</v>
      </c>
      <c r="T480" s="1" t="s">
        <v>453</v>
      </c>
      <c r="U480" s="1" t="s">
        <v>454</v>
      </c>
      <c r="V480" s="1" t="s">
        <v>455</v>
      </c>
    </row>
    <row r="481" spans="1:23" x14ac:dyDescent="0.2">
      <c r="A481" s="1" t="s">
        <v>46</v>
      </c>
      <c r="B481" s="1" t="s">
        <v>457</v>
      </c>
      <c r="C481" s="1" t="s">
        <v>23</v>
      </c>
      <c r="D481" s="1">
        <v>34609</v>
      </c>
      <c r="E481" s="1" t="s">
        <v>170</v>
      </c>
      <c r="F481" s="3">
        <v>218004</v>
      </c>
      <c r="G481" s="3">
        <v>218508</v>
      </c>
      <c r="H481" s="1" t="s">
        <v>39</v>
      </c>
      <c r="I481" s="3">
        <v>218004</v>
      </c>
      <c r="J481" s="1">
        <v>100</v>
      </c>
      <c r="N481" s="1" t="s">
        <v>460</v>
      </c>
      <c r="T481" s="1" t="s">
        <v>458</v>
      </c>
      <c r="U481" s="1" t="s">
        <v>459</v>
      </c>
      <c r="V481" s="1" t="s">
        <v>24</v>
      </c>
      <c r="W481" s="1">
        <v>33614</v>
      </c>
    </row>
    <row r="482" spans="1:23" x14ac:dyDescent="0.2">
      <c r="A482" s="1" t="s">
        <v>46</v>
      </c>
      <c r="B482" s="1" t="s">
        <v>467</v>
      </c>
      <c r="C482" s="1" t="s">
        <v>23</v>
      </c>
      <c r="D482" s="1">
        <v>34609</v>
      </c>
      <c r="E482" s="1" t="s">
        <v>470</v>
      </c>
      <c r="F482" s="3">
        <v>106551</v>
      </c>
      <c r="G482" s="3">
        <v>134956</v>
      </c>
      <c r="H482" s="1" t="s">
        <v>26</v>
      </c>
      <c r="I482" s="3">
        <v>106551</v>
      </c>
      <c r="J482" s="1">
        <v>100</v>
      </c>
      <c r="N482" s="1" t="s">
        <v>471</v>
      </c>
      <c r="Q482" s="1" t="s">
        <v>472</v>
      </c>
      <c r="T482" s="1" t="s">
        <v>468</v>
      </c>
      <c r="U482" s="1" t="s">
        <v>469</v>
      </c>
      <c r="V482" s="1" t="s">
        <v>24</v>
      </c>
      <c r="W482" s="1">
        <v>34604</v>
      </c>
    </row>
    <row r="483" spans="1:23" x14ac:dyDescent="0.2">
      <c r="A483" s="1" t="s">
        <v>46</v>
      </c>
      <c r="B483" s="1" t="s">
        <v>473</v>
      </c>
      <c r="C483" s="1" t="s">
        <v>23</v>
      </c>
      <c r="D483" s="1">
        <v>34609</v>
      </c>
      <c r="E483" s="1" t="s">
        <v>170</v>
      </c>
      <c r="F483" s="3">
        <v>280859</v>
      </c>
      <c r="G483" s="3">
        <v>271584</v>
      </c>
      <c r="H483" s="1" t="s">
        <v>26</v>
      </c>
      <c r="I483" s="3">
        <v>179176</v>
      </c>
      <c r="J483" s="1">
        <v>64</v>
      </c>
      <c r="K483" s="2" t="s">
        <v>474</v>
      </c>
      <c r="N483" s="1" t="s">
        <v>475</v>
      </c>
      <c r="O483" s="1" t="s">
        <v>476</v>
      </c>
      <c r="P483" s="1" t="s">
        <v>477</v>
      </c>
      <c r="T483" s="1" t="s">
        <v>473</v>
      </c>
      <c r="U483" s="1" t="s">
        <v>23</v>
      </c>
      <c r="V483" s="1" t="s">
        <v>24</v>
      </c>
      <c r="W483" s="1">
        <v>34609</v>
      </c>
    </row>
    <row r="484" spans="1:23" x14ac:dyDescent="0.2">
      <c r="A484" s="1" t="s">
        <v>46</v>
      </c>
      <c r="B484" s="1" t="s">
        <v>478</v>
      </c>
      <c r="C484" s="1" t="s">
        <v>23</v>
      </c>
      <c r="D484" s="1">
        <v>34609</v>
      </c>
      <c r="E484" s="1" t="s">
        <v>25</v>
      </c>
      <c r="F484" s="3">
        <v>557694</v>
      </c>
      <c r="G484" s="3">
        <v>572604</v>
      </c>
      <c r="H484" s="1" t="s">
        <v>26</v>
      </c>
      <c r="I484" s="3">
        <v>337746</v>
      </c>
      <c r="J484" s="1">
        <v>61</v>
      </c>
      <c r="K484" s="1">
        <v>7.24952145780441</v>
      </c>
      <c r="L484" s="2" t="s">
        <v>479</v>
      </c>
      <c r="N484" s="1" t="s">
        <v>480</v>
      </c>
      <c r="Q484" s="1" t="s">
        <v>481</v>
      </c>
      <c r="T484" s="1" t="s">
        <v>478</v>
      </c>
      <c r="U484" s="1" t="s">
        <v>23</v>
      </c>
      <c r="V484" s="1" t="s">
        <v>24</v>
      </c>
      <c r="W484" s="1">
        <v>34609</v>
      </c>
    </row>
    <row r="485" spans="1:23" x14ac:dyDescent="0.2">
      <c r="A485" s="1" t="s">
        <v>46</v>
      </c>
      <c r="B485" s="1" t="s">
        <v>482</v>
      </c>
      <c r="C485" s="1" t="s">
        <v>23</v>
      </c>
      <c r="D485" s="1">
        <v>34609</v>
      </c>
      <c r="E485" s="1" t="s">
        <v>224</v>
      </c>
      <c r="F485" s="3">
        <v>452575</v>
      </c>
      <c r="G485" s="3">
        <v>330000</v>
      </c>
      <c r="H485" s="1" t="s">
        <v>26</v>
      </c>
      <c r="I485" s="3">
        <v>452575</v>
      </c>
      <c r="J485" s="1">
        <v>100</v>
      </c>
      <c r="N485" s="1" t="s">
        <v>483</v>
      </c>
      <c r="T485" s="1" t="s">
        <v>482</v>
      </c>
      <c r="U485" s="1" t="s">
        <v>23</v>
      </c>
      <c r="V485" s="1" t="s">
        <v>24</v>
      </c>
      <c r="W485" s="1">
        <v>34609</v>
      </c>
    </row>
    <row r="486" spans="1:23" x14ac:dyDescent="0.2">
      <c r="A486" s="1" t="s">
        <v>46</v>
      </c>
      <c r="B486" s="1" t="s">
        <v>484</v>
      </c>
      <c r="C486" s="1" t="s">
        <v>23</v>
      </c>
      <c r="D486" s="1">
        <v>34609</v>
      </c>
      <c r="E486" s="1" t="s">
        <v>55</v>
      </c>
      <c r="F486" s="3">
        <v>517898</v>
      </c>
      <c r="G486" s="3">
        <v>478651</v>
      </c>
      <c r="H486" s="1" t="s">
        <v>26</v>
      </c>
      <c r="I486" s="3">
        <v>517898</v>
      </c>
      <c r="J486" s="1">
        <v>100</v>
      </c>
      <c r="N486" s="1" t="s">
        <v>486</v>
      </c>
      <c r="O486" s="1" t="s">
        <v>487</v>
      </c>
      <c r="P486" s="1" t="s">
        <v>488</v>
      </c>
      <c r="Q486" s="1" t="s">
        <v>489</v>
      </c>
      <c r="T486" s="1" t="s">
        <v>484</v>
      </c>
      <c r="U486" s="1" t="s">
        <v>23</v>
      </c>
      <c r="V486" s="1" t="s">
        <v>24</v>
      </c>
      <c r="W486" s="1">
        <v>34609</v>
      </c>
    </row>
    <row r="487" spans="1:23" x14ac:dyDescent="0.2">
      <c r="A487" s="1" t="s">
        <v>46</v>
      </c>
      <c r="B487" s="1" t="s">
        <v>490</v>
      </c>
      <c r="C487" s="1" t="s">
        <v>23</v>
      </c>
      <c r="D487" s="1">
        <v>34609</v>
      </c>
      <c r="E487" s="1" t="s">
        <v>491</v>
      </c>
      <c r="F487" s="3">
        <v>389862</v>
      </c>
      <c r="G487" s="3">
        <v>385895</v>
      </c>
      <c r="H487" s="1" t="s">
        <v>26</v>
      </c>
      <c r="I487" s="3">
        <v>268899</v>
      </c>
      <c r="J487" s="1">
        <v>69</v>
      </c>
      <c r="K487" s="2" t="s">
        <v>492</v>
      </c>
      <c r="N487" s="1" t="s">
        <v>493</v>
      </c>
      <c r="O487" s="1" t="s">
        <v>494</v>
      </c>
      <c r="P487" s="1" t="s">
        <v>495</v>
      </c>
      <c r="Q487" s="1" t="s">
        <v>493</v>
      </c>
      <c r="T487" s="1" t="s">
        <v>490</v>
      </c>
      <c r="U487" s="1" t="s">
        <v>23</v>
      </c>
      <c r="V487" s="1" t="s">
        <v>24</v>
      </c>
      <c r="W487" s="1">
        <v>34609</v>
      </c>
    </row>
    <row r="488" spans="1:23" x14ac:dyDescent="0.2">
      <c r="A488" s="1" t="s">
        <v>46</v>
      </c>
      <c r="B488" s="1" t="s">
        <v>504</v>
      </c>
      <c r="C488" s="1" t="s">
        <v>23</v>
      </c>
      <c r="D488" s="1">
        <v>34609</v>
      </c>
      <c r="E488" s="1" t="s">
        <v>25</v>
      </c>
      <c r="F488" s="3">
        <v>225576</v>
      </c>
      <c r="G488" s="3">
        <v>229559</v>
      </c>
      <c r="H488" s="1" t="s">
        <v>26</v>
      </c>
      <c r="I488" s="3">
        <v>225576</v>
      </c>
      <c r="J488" s="1">
        <v>100</v>
      </c>
      <c r="N488" s="1" t="s">
        <v>506</v>
      </c>
      <c r="Q488" s="1" t="s">
        <v>507</v>
      </c>
      <c r="T488" s="1" t="s">
        <v>505</v>
      </c>
      <c r="U488" s="1" t="s">
        <v>23</v>
      </c>
      <c r="V488" s="1" t="s">
        <v>24</v>
      </c>
      <c r="W488" s="1">
        <v>34609</v>
      </c>
    </row>
    <row r="489" spans="1:23" x14ac:dyDescent="0.2">
      <c r="A489" s="1" t="s">
        <v>46</v>
      </c>
      <c r="B489" s="1" t="s">
        <v>508</v>
      </c>
      <c r="C489" s="1" t="s">
        <v>23</v>
      </c>
      <c r="D489" s="1">
        <v>34609</v>
      </c>
      <c r="E489" s="1" t="s">
        <v>55</v>
      </c>
      <c r="F489" s="3">
        <v>422034</v>
      </c>
      <c r="G489" s="3">
        <v>391401</v>
      </c>
      <c r="H489" s="1" t="s">
        <v>26</v>
      </c>
      <c r="I489" s="3">
        <v>320614</v>
      </c>
      <c r="J489" s="1">
        <v>76</v>
      </c>
      <c r="K489" s="2" t="s">
        <v>509</v>
      </c>
      <c r="L489" s="2" t="s">
        <v>510</v>
      </c>
      <c r="N489" s="1" t="s">
        <v>511</v>
      </c>
      <c r="O489" s="1" t="s">
        <v>512</v>
      </c>
      <c r="P489" s="1" t="s">
        <v>513</v>
      </c>
      <c r="T489" s="1" t="s">
        <v>508</v>
      </c>
      <c r="U489" s="1" t="s">
        <v>23</v>
      </c>
      <c r="V489" s="1" t="s">
        <v>24</v>
      </c>
      <c r="W489" s="1">
        <v>34609</v>
      </c>
    </row>
    <row r="490" spans="1:23" x14ac:dyDescent="0.2">
      <c r="A490" s="1" t="s">
        <v>46</v>
      </c>
      <c r="B490" s="1" t="s">
        <v>515</v>
      </c>
      <c r="C490" s="1" t="s">
        <v>23</v>
      </c>
      <c r="D490" s="1">
        <v>34609</v>
      </c>
      <c r="E490" s="1" t="s">
        <v>149</v>
      </c>
      <c r="F490" s="3">
        <v>264569</v>
      </c>
      <c r="G490" s="3">
        <v>252471</v>
      </c>
      <c r="H490" s="1" t="s">
        <v>26</v>
      </c>
      <c r="I490" s="3">
        <v>253154</v>
      </c>
      <c r="J490" s="1">
        <v>96</v>
      </c>
      <c r="K490" s="2" t="s">
        <v>516</v>
      </c>
      <c r="N490" s="1" t="s">
        <v>517</v>
      </c>
      <c r="P490" s="1" t="s">
        <v>518</v>
      </c>
      <c r="Q490" s="1" t="s">
        <v>519</v>
      </c>
      <c r="S490" s="1" t="s">
        <v>520</v>
      </c>
      <c r="T490" s="1" t="s">
        <v>515</v>
      </c>
      <c r="U490" s="1" t="s">
        <v>23</v>
      </c>
      <c r="V490" s="1" t="s">
        <v>24</v>
      </c>
      <c r="W490" s="1">
        <v>34609</v>
      </c>
    </row>
    <row r="491" spans="1:23" x14ac:dyDescent="0.2">
      <c r="A491" s="1" t="s">
        <v>46</v>
      </c>
      <c r="B491" s="1" t="s">
        <v>521</v>
      </c>
      <c r="C491" s="1" t="s">
        <v>23</v>
      </c>
      <c r="D491" s="1">
        <v>34609</v>
      </c>
      <c r="E491" s="1" t="s">
        <v>153</v>
      </c>
      <c r="F491" s="3">
        <v>296808</v>
      </c>
      <c r="G491" s="3">
        <v>283484</v>
      </c>
      <c r="H491" s="1" t="s">
        <v>26</v>
      </c>
      <c r="I491" s="3">
        <v>296808</v>
      </c>
      <c r="J491" s="1">
        <v>100</v>
      </c>
      <c r="N491" s="1" t="s">
        <v>522</v>
      </c>
      <c r="O491" s="1" t="s">
        <v>523</v>
      </c>
      <c r="P491" s="1" t="s">
        <v>524</v>
      </c>
      <c r="Q491" s="1" t="s">
        <v>525</v>
      </c>
      <c r="T491" s="1" t="s">
        <v>521</v>
      </c>
      <c r="U491" s="1" t="s">
        <v>23</v>
      </c>
      <c r="V491" s="1" t="s">
        <v>24</v>
      </c>
      <c r="W491" s="1">
        <v>34609</v>
      </c>
    </row>
    <row r="492" spans="1:23" x14ac:dyDescent="0.2">
      <c r="A492" s="1" t="s">
        <v>46</v>
      </c>
      <c r="B492" s="1" t="s">
        <v>526</v>
      </c>
      <c r="C492" s="1" t="s">
        <v>23</v>
      </c>
      <c r="D492" s="1">
        <v>34609</v>
      </c>
      <c r="E492" s="1" t="s">
        <v>149</v>
      </c>
      <c r="F492" s="3">
        <v>242192</v>
      </c>
      <c r="G492" s="3">
        <v>234602</v>
      </c>
      <c r="H492" s="1" t="s">
        <v>39</v>
      </c>
      <c r="I492" s="3">
        <v>242192</v>
      </c>
      <c r="J492" s="1">
        <v>100</v>
      </c>
      <c r="N492" s="1" t="s">
        <v>529</v>
      </c>
      <c r="T492" s="1" t="s">
        <v>527</v>
      </c>
      <c r="U492" s="1" t="s">
        <v>528</v>
      </c>
      <c r="V492" s="1" t="s">
        <v>24</v>
      </c>
      <c r="W492" s="1">
        <v>33777</v>
      </c>
    </row>
    <row r="493" spans="1:23" x14ac:dyDescent="0.2">
      <c r="A493" s="1" t="s">
        <v>46</v>
      </c>
      <c r="B493" s="1" t="s">
        <v>530</v>
      </c>
      <c r="C493" s="1" t="s">
        <v>23</v>
      </c>
      <c r="D493" s="1">
        <v>34609</v>
      </c>
      <c r="E493" s="1" t="s">
        <v>170</v>
      </c>
      <c r="F493" s="3">
        <v>376600</v>
      </c>
      <c r="G493" s="3">
        <v>357767</v>
      </c>
      <c r="H493" s="1" t="s">
        <v>26</v>
      </c>
      <c r="I493" s="3">
        <v>223595</v>
      </c>
      <c r="J493" s="1">
        <v>59</v>
      </c>
      <c r="K493" s="2" t="s">
        <v>531</v>
      </c>
      <c r="N493" s="1" t="s">
        <v>532</v>
      </c>
      <c r="O493" s="1" t="s">
        <v>533</v>
      </c>
      <c r="P493" s="1" t="s">
        <v>534</v>
      </c>
      <c r="T493" s="1" t="s">
        <v>530</v>
      </c>
      <c r="U493" s="1" t="s">
        <v>23</v>
      </c>
      <c r="V493" s="1" t="s">
        <v>24</v>
      </c>
      <c r="W493" s="1">
        <v>34609</v>
      </c>
    </row>
    <row r="494" spans="1:23" x14ac:dyDescent="0.2">
      <c r="A494" s="1" t="s">
        <v>46</v>
      </c>
      <c r="B494" s="1" t="s">
        <v>535</v>
      </c>
      <c r="C494" s="1" t="s">
        <v>23</v>
      </c>
      <c r="D494" s="1">
        <v>34609</v>
      </c>
      <c r="E494" s="1" t="s">
        <v>25</v>
      </c>
      <c r="F494" s="3">
        <v>333284</v>
      </c>
      <c r="G494" s="3">
        <v>310146</v>
      </c>
      <c r="H494" s="1" t="s">
        <v>26</v>
      </c>
      <c r="I494" s="3">
        <v>305841</v>
      </c>
      <c r="J494" s="1">
        <v>92</v>
      </c>
      <c r="K494" s="2" t="s">
        <v>536</v>
      </c>
      <c r="N494" s="1" t="s">
        <v>537</v>
      </c>
      <c r="T494" s="1" t="s">
        <v>535</v>
      </c>
      <c r="U494" s="1" t="s">
        <v>23</v>
      </c>
      <c r="V494" s="1" t="s">
        <v>24</v>
      </c>
      <c r="W494" s="1">
        <v>34609</v>
      </c>
    </row>
    <row r="495" spans="1:23" x14ac:dyDescent="0.2">
      <c r="A495" s="1" t="s">
        <v>46</v>
      </c>
      <c r="B495" s="1" t="s">
        <v>538</v>
      </c>
      <c r="C495" s="1" t="s">
        <v>23</v>
      </c>
      <c r="D495" s="1">
        <v>34609</v>
      </c>
      <c r="E495" s="1" t="s">
        <v>43448</v>
      </c>
      <c r="F495" s="3">
        <v>243654</v>
      </c>
      <c r="G495" s="3">
        <v>184900</v>
      </c>
      <c r="H495" s="1" t="s">
        <v>26</v>
      </c>
      <c r="I495" s="3">
        <v>243654</v>
      </c>
      <c r="J495" s="1">
        <v>100</v>
      </c>
      <c r="N495" s="1" t="s">
        <v>539</v>
      </c>
      <c r="O495" s="1" t="s">
        <v>540</v>
      </c>
      <c r="P495" s="1">
        <v>3525563905</v>
      </c>
      <c r="Q495" s="1" t="s">
        <v>541</v>
      </c>
      <c r="T495" s="1" t="s">
        <v>538</v>
      </c>
      <c r="U495" s="1" t="s">
        <v>23</v>
      </c>
      <c r="V495" s="1" t="s">
        <v>24</v>
      </c>
      <c r="W495" s="1">
        <v>34609</v>
      </c>
    </row>
    <row r="496" spans="1:23" x14ac:dyDescent="0.2">
      <c r="A496" s="1" t="s">
        <v>46</v>
      </c>
      <c r="B496" s="1" t="s">
        <v>542</v>
      </c>
      <c r="C496" s="1" t="s">
        <v>23</v>
      </c>
      <c r="D496" s="1">
        <v>34609</v>
      </c>
      <c r="E496" s="1" t="s">
        <v>170</v>
      </c>
      <c r="F496" s="3">
        <v>395498</v>
      </c>
      <c r="G496" s="3">
        <v>387921</v>
      </c>
      <c r="H496" s="1" t="s">
        <v>26</v>
      </c>
      <c r="I496" s="3">
        <v>311486</v>
      </c>
      <c r="J496" s="1">
        <v>79</v>
      </c>
      <c r="K496" s="2" t="s">
        <v>543</v>
      </c>
      <c r="N496" s="1" t="s">
        <v>544</v>
      </c>
      <c r="P496" s="1" t="s">
        <v>545</v>
      </c>
      <c r="Q496" s="1" t="s">
        <v>546</v>
      </c>
      <c r="S496" s="1" t="s">
        <v>547</v>
      </c>
      <c r="T496" s="1" t="s">
        <v>542</v>
      </c>
      <c r="U496" s="1" t="s">
        <v>23</v>
      </c>
      <c r="V496" s="1" t="s">
        <v>24</v>
      </c>
      <c r="W496" s="1">
        <v>34609</v>
      </c>
    </row>
    <row r="497" spans="1:23" x14ac:dyDescent="0.2">
      <c r="A497" s="1" t="s">
        <v>46</v>
      </c>
      <c r="B497" s="1" t="s">
        <v>548</v>
      </c>
      <c r="C497" s="1" t="s">
        <v>23</v>
      </c>
      <c r="D497" s="1">
        <v>34609</v>
      </c>
      <c r="E497" s="1" t="s">
        <v>446</v>
      </c>
      <c r="F497" s="3">
        <v>486118</v>
      </c>
      <c r="G497" s="3">
        <v>447508</v>
      </c>
      <c r="H497" s="1" t="s">
        <v>26</v>
      </c>
      <c r="I497" s="3">
        <v>462343</v>
      </c>
      <c r="J497" s="1">
        <v>95</v>
      </c>
      <c r="K497" s="2" t="s">
        <v>549</v>
      </c>
      <c r="L497" s="2" t="s">
        <v>550</v>
      </c>
      <c r="N497" s="1" t="s">
        <v>551</v>
      </c>
      <c r="O497" s="1" t="s">
        <v>552</v>
      </c>
      <c r="P497" s="1" t="s">
        <v>553</v>
      </c>
      <c r="Q497" s="1" t="s">
        <v>554</v>
      </c>
      <c r="R497" s="1" t="s">
        <v>552</v>
      </c>
      <c r="S497" s="1" t="s">
        <v>553</v>
      </c>
      <c r="T497" s="1" t="s">
        <v>548</v>
      </c>
      <c r="U497" s="1" t="s">
        <v>23</v>
      </c>
      <c r="V497" s="1" t="s">
        <v>24</v>
      </c>
      <c r="W497" s="1">
        <v>34609</v>
      </c>
    </row>
    <row r="498" spans="1:23" x14ac:dyDescent="0.2">
      <c r="A498" s="1" t="s">
        <v>46</v>
      </c>
      <c r="B498" s="1" t="s">
        <v>555</v>
      </c>
      <c r="C498" s="1" t="s">
        <v>23</v>
      </c>
      <c r="D498" s="1">
        <v>34609</v>
      </c>
      <c r="E498" s="1" t="s">
        <v>170</v>
      </c>
      <c r="F498" s="3">
        <v>279605</v>
      </c>
      <c r="G498" s="3">
        <v>264024</v>
      </c>
      <c r="H498" s="1" t="s">
        <v>26</v>
      </c>
      <c r="I498" s="3">
        <v>126006</v>
      </c>
      <c r="J498" s="1">
        <v>45</v>
      </c>
      <c r="K498" s="2" t="s">
        <v>556</v>
      </c>
      <c r="L498" s="2" t="s">
        <v>557</v>
      </c>
      <c r="M498" s="2" t="s">
        <v>558</v>
      </c>
      <c r="N498" s="1" t="s">
        <v>559</v>
      </c>
      <c r="P498" s="1" t="s">
        <v>560</v>
      </c>
      <c r="T498" s="1" t="s">
        <v>555</v>
      </c>
      <c r="U498" s="1" t="s">
        <v>23</v>
      </c>
      <c r="V498" s="1" t="s">
        <v>24</v>
      </c>
      <c r="W498" s="1">
        <v>34609</v>
      </c>
    </row>
    <row r="499" spans="1:23" x14ac:dyDescent="0.2">
      <c r="A499" s="1" t="s">
        <v>46</v>
      </c>
      <c r="B499" s="1" t="s">
        <v>561</v>
      </c>
      <c r="C499" s="1" t="s">
        <v>23</v>
      </c>
      <c r="D499" s="1">
        <v>34609</v>
      </c>
      <c r="E499" s="1" t="s">
        <v>55</v>
      </c>
      <c r="F499" s="3">
        <v>433165</v>
      </c>
      <c r="G499" s="3">
        <v>419207</v>
      </c>
      <c r="H499" s="1" t="s">
        <v>26</v>
      </c>
      <c r="I499" s="3">
        <v>433165</v>
      </c>
      <c r="J499" s="1">
        <v>100</v>
      </c>
      <c r="N499" s="1" t="s">
        <v>562</v>
      </c>
      <c r="O499" s="1" t="s">
        <v>563</v>
      </c>
      <c r="Q499" s="1" t="s">
        <v>564</v>
      </c>
      <c r="R499" s="1" t="s">
        <v>563</v>
      </c>
      <c r="S499" s="1" t="s">
        <v>565</v>
      </c>
      <c r="T499" s="1" t="s">
        <v>561</v>
      </c>
      <c r="U499" s="1" t="s">
        <v>23</v>
      </c>
      <c r="V499" s="1" t="s">
        <v>24</v>
      </c>
      <c r="W499" s="1">
        <v>34609</v>
      </c>
    </row>
    <row r="500" spans="1:23" x14ac:dyDescent="0.2">
      <c r="A500" s="1" t="s">
        <v>46</v>
      </c>
      <c r="B500" s="1" t="s">
        <v>566</v>
      </c>
      <c r="C500" s="1" t="s">
        <v>23</v>
      </c>
      <c r="D500" s="1">
        <v>34609</v>
      </c>
      <c r="E500" s="1" t="s">
        <v>567</v>
      </c>
      <c r="F500" s="3">
        <v>449257</v>
      </c>
      <c r="G500" s="3">
        <v>446386</v>
      </c>
      <c r="H500" s="1" t="s">
        <v>26</v>
      </c>
      <c r="I500" s="3">
        <v>159073</v>
      </c>
      <c r="J500" s="1">
        <v>35</v>
      </c>
      <c r="K500" s="2" t="s">
        <v>568</v>
      </c>
      <c r="N500" s="1" t="s">
        <v>569</v>
      </c>
      <c r="O500" s="1" t="s">
        <v>570</v>
      </c>
      <c r="P500" s="1" t="s">
        <v>571</v>
      </c>
      <c r="T500" s="1" t="s">
        <v>566</v>
      </c>
      <c r="U500" s="1" t="s">
        <v>23</v>
      </c>
      <c r="V500" s="1" t="s">
        <v>24</v>
      </c>
      <c r="W500" s="1">
        <v>34609</v>
      </c>
    </row>
    <row r="501" spans="1:23" x14ac:dyDescent="0.2">
      <c r="A501" s="1" t="s">
        <v>46</v>
      </c>
      <c r="B501" s="1" t="s">
        <v>572</v>
      </c>
      <c r="C501" s="1" t="s">
        <v>23</v>
      </c>
      <c r="D501" s="1">
        <v>34609</v>
      </c>
      <c r="E501" s="1" t="s">
        <v>573</v>
      </c>
      <c r="F501" s="3">
        <v>402890</v>
      </c>
      <c r="G501" s="3">
        <v>224900</v>
      </c>
      <c r="H501" s="1" t="s">
        <v>26</v>
      </c>
      <c r="I501" s="3">
        <v>302571</v>
      </c>
      <c r="J501" s="1">
        <v>75</v>
      </c>
      <c r="K501" s="2" t="s">
        <v>574</v>
      </c>
      <c r="N501" s="1" t="s">
        <v>575</v>
      </c>
      <c r="O501" s="1" t="s">
        <v>576</v>
      </c>
      <c r="P501" s="1">
        <v>3527017406</v>
      </c>
      <c r="Q501" s="1" t="s">
        <v>577</v>
      </c>
      <c r="R501" s="1" t="s">
        <v>578</v>
      </c>
      <c r="S501" s="1" t="s">
        <v>579</v>
      </c>
      <c r="T501" s="1" t="s">
        <v>572</v>
      </c>
      <c r="U501" s="1" t="s">
        <v>23</v>
      </c>
      <c r="V501" s="1" t="s">
        <v>24</v>
      </c>
      <c r="W501" s="1">
        <v>34609</v>
      </c>
    </row>
    <row r="502" spans="1:23" x14ac:dyDescent="0.2">
      <c r="A502" s="1" t="s">
        <v>46</v>
      </c>
      <c r="B502" s="1" t="s">
        <v>580</v>
      </c>
      <c r="C502" s="1" t="s">
        <v>23</v>
      </c>
      <c r="D502" s="1">
        <v>34609</v>
      </c>
      <c r="E502" s="1" t="s">
        <v>153</v>
      </c>
      <c r="F502" s="3">
        <v>382895</v>
      </c>
      <c r="G502" s="3">
        <v>364038</v>
      </c>
      <c r="H502" s="1" t="s">
        <v>26</v>
      </c>
      <c r="I502" s="3">
        <v>182434</v>
      </c>
      <c r="J502" s="1">
        <v>48</v>
      </c>
      <c r="K502" s="2" t="s">
        <v>581</v>
      </c>
      <c r="L502" s="2" t="s">
        <v>582</v>
      </c>
      <c r="N502" s="1" t="s">
        <v>583</v>
      </c>
      <c r="O502" s="1" t="s">
        <v>584</v>
      </c>
      <c r="P502" s="1" t="s">
        <v>585</v>
      </c>
      <c r="Q502" s="1" t="s">
        <v>586</v>
      </c>
      <c r="T502" s="1" t="s">
        <v>580</v>
      </c>
      <c r="U502" s="1" t="s">
        <v>23</v>
      </c>
      <c r="V502" s="1" t="s">
        <v>24</v>
      </c>
      <c r="W502" s="1">
        <v>34609</v>
      </c>
    </row>
    <row r="503" spans="1:23" x14ac:dyDescent="0.2">
      <c r="A503" s="1" t="s">
        <v>46</v>
      </c>
      <c r="B503" s="1" t="s">
        <v>587</v>
      </c>
      <c r="C503" s="1" t="s">
        <v>23</v>
      </c>
      <c r="D503" s="1">
        <v>34609</v>
      </c>
      <c r="E503" s="1" t="s">
        <v>588</v>
      </c>
      <c r="F503" s="3">
        <v>415395</v>
      </c>
      <c r="G503" s="3">
        <v>298900</v>
      </c>
      <c r="H503" s="1" t="s">
        <v>39</v>
      </c>
      <c r="I503" s="3">
        <v>415395</v>
      </c>
      <c r="J503" s="1">
        <v>100</v>
      </c>
      <c r="N503" s="1" t="s">
        <v>119</v>
      </c>
      <c r="T503" s="1" t="s">
        <v>587</v>
      </c>
      <c r="U503" s="1" t="s">
        <v>23</v>
      </c>
      <c r="V503" s="1" t="s">
        <v>24</v>
      </c>
      <c r="W503" s="1">
        <v>34609</v>
      </c>
    </row>
    <row r="504" spans="1:23" x14ac:dyDescent="0.2">
      <c r="A504" s="1" t="s">
        <v>46</v>
      </c>
      <c r="B504" s="1" t="s">
        <v>589</v>
      </c>
      <c r="C504" s="1" t="s">
        <v>23</v>
      </c>
      <c r="D504" s="1">
        <v>34609</v>
      </c>
      <c r="E504" s="1" t="s">
        <v>590</v>
      </c>
      <c r="F504" s="3">
        <v>372639</v>
      </c>
      <c r="G504" s="3">
        <v>365635</v>
      </c>
      <c r="H504" s="1" t="s">
        <v>26</v>
      </c>
      <c r="I504" s="3">
        <v>372639</v>
      </c>
      <c r="J504" s="1">
        <v>100</v>
      </c>
      <c r="N504" s="1" t="s">
        <v>591</v>
      </c>
      <c r="O504" s="1" t="s">
        <v>592</v>
      </c>
      <c r="P504" s="1" t="s">
        <v>593</v>
      </c>
      <c r="T504" s="1" t="s">
        <v>589</v>
      </c>
      <c r="U504" s="1" t="s">
        <v>23</v>
      </c>
      <c r="V504" s="1" t="s">
        <v>24</v>
      </c>
      <c r="W504" s="1">
        <v>34609</v>
      </c>
    </row>
    <row r="505" spans="1:23" x14ac:dyDescent="0.2">
      <c r="A505" s="1" t="s">
        <v>46</v>
      </c>
      <c r="B505" s="1" t="s">
        <v>594</v>
      </c>
      <c r="C505" s="1" t="s">
        <v>23</v>
      </c>
      <c r="D505" s="1">
        <v>34609</v>
      </c>
      <c r="E505" s="1" t="s">
        <v>153</v>
      </c>
      <c r="F505" s="3">
        <v>279517</v>
      </c>
      <c r="G505" s="3">
        <v>280309</v>
      </c>
      <c r="H505" s="1" t="s">
        <v>26</v>
      </c>
      <c r="I505" s="3">
        <v>279517</v>
      </c>
      <c r="J505" s="1">
        <v>100</v>
      </c>
      <c r="N505" s="1" t="s">
        <v>595</v>
      </c>
      <c r="O505" s="1" t="s">
        <v>596</v>
      </c>
      <c r="P505" s="1" t="s">
        <v>597</v>
      </c>
      <c r="Q505" s="1" t="s">
        <v>598</v>
      </c>
      <c r="R505" s="1" t="s">
        <v>599</v>
      </c>
      <c r="S505" s="1" t="s">
        <v>600</v>
      </c>
      <c r="T505" s="1" t="s">
        <v>594</v>
      </c>
      <c r="U505" s="1" t="s">
        <v>23</v>
      </c>
      <c r="V505" s="1" t="s">
        <v>24</v>
      </c>
      <c r="W505" s="1">
        <v>34609</v>
      </c>
    </row>
    <row r="506" spans="1:23" x14ac:dyDescent="0.2">
      <c r="A506" s="1" t="s">
        <v>46</v>
      </c>
      <c r="B506" s="1" t="s">
        <v>608</v>
      </c>
      <c r="C506" s="1" t="s">
        <v>23</v>
      </c>
      <c r="D506" s="1">
        <v>34609</v>
      </c>
      <c r="E506" s="1" t="s">
        <v>108</v>
      </c>
      <c r="F506" s="3">
        <v>340557</v>
      </c>
      <c r="G506" s="3">
        <v>332911</v>
      </c>
      <c r="H506" s="1" t="s">
        <v>26</v>
      </c>
      <c r="I506" s="3">
        <v>225348</v>
      </c>
      <c r="J506" s="1">
        <v>66</v>
      </c>
      <c r="K506" s="2" t="s">
        <v>609</v>
      </c>
      <c r="N506" s="1" t="s">
        <v>610</v>
      </c>
      <c r="O506" s="1" t="s">
        <v>611</v>
      </c>
      <c r="P506" s="1">
        <v>3522172475</v>
      </c>
      <c r="T506" s="1" t="s">
        <v>608</v>
      </c>
      <c r="U506" s="1" t="s">
        <v>23</v>
      </c>
      <c r="V506" s="1" t="s">
        <v>24</v>
      </c>
      <c r="W506" s="1">
        <v>34609</v>
      </c>
    </row>
    <row r="507" spans="1:23" x14ac:dyDescent="0.2">
      <c r="A507" s="1" t="s">
        <v>46</v>
      </c>
      <c r="B507" s="1" t="s">
        <v>612</v>
      </c>
      <c r="C507" s="1" t="s">
        <v>23</v>
      </c>
      <c r="D507" s="1">
        <v>34609</v>
      </c>
      <c r="E507" s="1" t="s">
        <v>153</v>
      </c>
      <c r="F507" s="3">
        <v>495714</v>
      </c>
      <c r="G507" s="3">
        <v>459893</v>
      </c>
      <c r="H507" s="1" t="s">
        <v>26</v>
      </c>
      <c r="I507" s="3">
        <v>495714</v>
      </c>
      <c r="J507" s="1">
        <v>100</v>
      </c>
      <c r="N507" s="1" t="s">
        <v>613</v>
      </c>
      <c r="O507" s="1" t="s">
        <v>614</v>
      </c>
      <c r="P507" s="1" t="s">
        <v>615</v>
      </c>
      <c r="Q507" s="1" t="s">
        <v>616</v>
      </c>
      <c r="R507" s="1" t="s">
        <v>614</v>
      </c>
      <c r="S507" s="1" t="s">
        <v>617</v>
      </c>
      <c r="T507" s="1" t="s">
        <v>612</v>
      </c>
      <c r="U507" s="1" t="s">
        <v>23</v>
      </c>
      <c r="V507" s="1" t="s">
        <v>24</v>
      </c>
      <c r="W507" s="1">
        <v>34609</v>
      </c>
    </row>
    <row r="508" spans="1:23" x14ac:dyDescent="0.2">
      <c r="A508" s="1" t="s">
        <v>46</v>
      </c>
      <c r="B508" s="1" t="s">
        <v>618</v>
      </c>
      <c r="C508" s="1" t="s">
        <v>23</v>
      </c>
      <c r="D508" s="1">
        <v>34609</v>
      </c>
      <c r="E508" s="1" t="s">
        <v>55</v>
      </c>
      <c r="F508" s="3">
        <v>588209</v>
      </c>
      <c r="G508" s="3">
        <v>585597</v>
      </c>
      <c r="H508" s="1" t="s">
        <v>26</v>
      </c>
      <c r="I508" s="3">
        <v>588209</v>
      </c>
      <c r="J508" s="1">
        <v>100</v>
      </c>
      <c r="N508" s="1" t="s">
        <v>620</v>
      </c>
      <c r="O508" s="1" t="s">
        <v>621</v>
      </c>
      <c r="P508" s="1" t="s">
        <v>622</v>
      </c>
      <c r="Q508" s="1" t="s">
        <v>620</v>
      </c>
      <c r="T508" s="1" t="s">
        <v>618</v>
      </c>
      <c r="U508" s="1" t="s">
        <v>23</v>
      </c>
      <c r="V508" s="1" t="s">
        <v>24</v>
      </c>
      <c r="W508" s="1">
        <v>34609</v>
      </c>
    </row>
    <row r="509" spans="1:23" x14ac:dyDescent="0.2">
      <c r="A509" s="1" t="s">
        <v>46</v>
      </c>
      <c r="B509" s="1" t="s">
        <v>623</v>
      </c>
      <c r="C509" s="1" t="s">
        <v>23</v>
      </c>
      <c r="D509" s="1">
        <v>34609</v>
      </c>
      <c r="E509" s="1" t="s">
        <v>149</v>
      </c>
      <c r="F509" s="3">
        <v>297585</v>
      </c>
      <c r="G509" s="3">
        <v>282013</v>
      </c>
      <c r="H509" s="1" t="s">
        <v>26</v>
      </c>
      <c r="I509" s="3">
        <v>297585</v>
      </c>
      <c r="J509" s="1">
        <v>100</v>
      </c>
      <c r="N509" s="1" t="s">
        <v>624</v>
      </c>
      <c r="O509" s="1" t="s">
        <v>625</v>
      </c>
      <c r="P509" s="1" t="s">
        <v>626</v>
      </c>
      <c r="Q509" s="1" t="s">
        <v>627</v>
      </c>
      <c r="S509" s="1" t="s">
        <v>628</v>
      </c>
      <c r="T509" s="1" t="s">
        <v>623</v>
      </c>
      <c r="U509" s="1" t="s">
        <v>23</v>
      </c>
      <c r="V509" s="1" t="s">
        <v>24</v>
      </c>
      <c r="W509" s="1">
        <v>34609</v>
      </c>
    </row>
    <row r="510" spans="1:23" x14ac:dyDescent="0.2">
      <c r="A510" s="1" t="s">
        <v>46</v>
      </c>
      <c r="B510" s="1" t="s">
        <v>629</v>
      </c>
      <c r="C510" s="1" t="s">
        <v>23</v>
      </c>
      <c r="D510" s="1">
        <v>34609</v>
      </c>
      <c r="E510" s="1" t="s">
        <v>153</v>
      </c>
      <c r="F510" s="3">
        <v>320433</v>
      </c>
      <c r="G510" s="3">
        <v>316332</v>
      </c>
      <c r="H510" s="1" t="s">
        <v>26</v>
      </c>
      <c r="I510" s="3">
        <v>184674</v>
      </c>
      <c r="J510" s="1">
        <v>58</v>
      </c>
      <c r="K510" s="2" t="s">
        <v>631</v>
      </c>
      <c r="L510" s="2" t="s">
        <v>632</v>
      </c>
      <c r="N510" s="1" t="s">
        <v>633</v>
      </c>
      <c r="T510" s="1" t="s">
        <v>630</v>
      </c>
      <c r="U510" s="1" t="s">
        <v>23</v>
      </c>
      <c r="V510" s="1" t="s">
        <v>24</v>
      </c>
      <c r="W510" s="1">
        <v>34609</v>
      </c>
    </row>
    <row r="511" spans="1:23" x14ac:dyDescent="0.2">
      <c r="A511" s="1" t="s">
        <v>46</v>
      </c>
      <c r="B511" s="1" t="s">
        <v>634</v>
      </c>
      <c r="C511" s="1" t="s">
        <v>23</v>
      </c>
      <c r="D511" s="1">
        <v>34609</v>
      </c>
      <c r="E511" s="1" t="s">
        <v>230</v>
      </c>
      <c r="F511" s="3">
        <v>397938</v>
      </c>
      <c r="G511" s="3">
        <v>410255</v>
      </c>
      <c r="H511" s="1" t="s">
        <v>26</v>
      </c>
      <c r="I511" s="3">
        <v>397938</v>
      </c>
      <c r="J511" s="1">
        <v>100</v>
      </c>
      <c r="N511" s="1" t="s">
        <v>635</v>
      </c>
      <c r="P511" s="1" t="s">
        <v>636</v>
      </c>
      <c r="Q511" s="1" t="s">
        <v>637</v>
      </c>
      <c r="S511" s="1" t="s">
        <v>638</v>
      </c>
      <c r="T511" s="1" t="s">
        <v>634</v>
      </c>
      <c r="U511" s="1" t="s">
        <v>23</v>
      </c>
      <c r="V511" s="1" t="s">
        <v>24</v>
      </c>
      <c r="W511" s="1">
        <v>34609</v>
      </c>
    </row>
    <row r="512" spans="1:23" x14ac:dyDescent="0.2">
      <c r="A512" s="1" t="s">
        <v>46</v>
      </c>
      <c r="B512" s="1" t="s">
        <v>639</v>
      </c>
      <c r="C512" s="1" t="s">
        <v>23</v>
      </c>
      <c r="D512" s="1">
        <v>34609</v>
      </c>
      <c r="E512" s="1" t="s">
        <v>136</v>
      </c>
      <c r="F512" s="3">
        <v>287982</v>
      </c>
      <c r="G512" s="3">
        <v>270373</v>
      </c>
      <c r="H512" s="1" t="s">
        <v>26</v>
      </c>
      <c r="I512" s="3">
        <v>250238</v>
      </c>
      <c r="J512" s="1">
        <v>87</v>
      </c>
      <c r="K512" s="2" t="s">
        <v>640</v>
      </c>
      <c r="N512" s="1" t="s">
        <v>641</v>
      </c>
      <c r="P512" s="1" t="s">
        <v>642</v>
      </c>
      <c r="T512" s="1" t="s">
        <v>639</v>
      </c>
      <c r="U512" s="1" t="s">
        <v>23</v>
      </c>
      <c r="V512" s="1" t="s">
        <v>24</v>
      </c>
      <c r="W512" s="1">
        <v>34609</v>
      </c>
    </row>
    <row r="513" spans="1:23" x14ac:dyDescent="0.2">
      <c r="A513" s="1" t="s">
        <v>46</v>
      </c>
      <c r="B513" s="1" t="s">
        <v>643</v>
      </c>
      <c r="C513" s="1" t="s">
        <v>23</v>
      </c>
      <c r="D513" s="1">
        <v>34609</v>
      </c>
      <c r="E513" s="1" t="s">
        <v>170</v>
      </c>
      <c r="F513" s="3">
        <v>213037</v>
      </c>
      <c r="G513" s="3">
        <v>218107</v>
      </c>
      <c r="H513" s="1" t="s">
        <v>26</v>
      </c>
      <c r="I513" s="3">
        <v>213037</v>
      </c>
      <c r="J513" s="1">
        <v>100</v>
      </c>
      <c r="N513" s="1" t="s">
        <v>644</v>
      </c>
      <c r="O513" s="1" t="s">
        <v>645</v>
      </c>
      <c r="P513" s="1" t="s">
        <v>646</v>
      </c>
      <c r="T513" s="1" t="s">
        <v>643</v>
      </c>
      <c r="U513" s="1" t="s">
        <v>23</v>
      </c>
      <c r="V513" s="1" t="s">
        <v>24</v>
      </c>
      <c r="W513" s="1">
        <v>34609</v>
      </c>
    </row>
    <row r="514" spans="1:23" x14ac:dyDescent="0.2">
      <c r="A514" s="1" t="s">
        <v>46</v>
      </c>
      <c r="B514" s="1" t="s">
        <v>647</v>
      </c>
      <c r="C514" s="1" t="s">
        <v>23</v>
      </c>
      <c r="D514" s="1">
        <v>34609</v>
      </c>
      <c r="E514" s="1" t="s">
        <v>55</v>
      </c>
      <c r="F514" s="3">
        <v>396807</v>
      </c>
      <c r="G514" s="3">
        <v>426950</v>
      </c>
      <c r="H514" s="1" t="s">
        <v>39</v>
      </c>
      <c r="I514" s="3">
        <v>396807</v>
      </c>
      <c r="J514" s="1">
        <v>100</v>
      </c>
      <c r="N514" s="1" t="s">
        <v>119</v>
      </c>
      <c r="T514" s="1" t="s">
        <v>647</v>
      </c>
      <c r="U514" s="1" t="s">
        <v>23</v>
      </c>
      <c r="V514" s="1" t="s">
        <v>24</v>
      </c>
      <c r="W514" s="1">
        <v>34609</v>
      </c>
    </row>
    <row r="515" spans="1:23" x14ac:dyDescent="0.2">
      <c r="A515" s="1" t="s">
        <v>46</v>
      </c>
      <c r="B515" s="1" t="s">
        <v>654</v>
      </c>
      <c r="C515" s="1" t="s">
        <v>23</v>
      </c>
      <c r="D515" s="1">
        <v>34609</v>
      </c>
      <c r="E515" s="1" t="s">
        <v>45</v>
      </c>
      <c r="F515" s="3">
        <v>399769</v>
      </c>
      <c r="G515" s="3">
        <v>417311</v>
      </c>
      <c r="H515" s="1" t="s">
        <v>26</v>
      </c>
      <c r="I515" s="3">
        <v>205934</v>
      </c>
      <c r="J515" s="1">
        <v>52</v>
      </c>
      <c r="K515" s="2" t="s">
        <v>655</v>
      </c>
      <c r="N515" s="1" t="s">
        <v>656</v>
      </c>
      <c r="O515" s="1" t="s">
        <v>657</v>
      </c>
      <c r="P515" s="1" t="s">
        <v>658</v>
      </c>
      <c r="Q515" s="1" t="s">
        <v>659</v>
      </c>
      <c r="T515" s="1" t="s">
        <v>654</v>
      </c>
      <c r="U515" s="1" t="s">
        <v>23</v>
      </c>
      <c r="V515" s="1" t="s">
        <v>24</v>
      </c>
      <c r="W515" s="1">
        <v>34609</v>
      </c>
    </row>
    <row r="516" spans="1:23" x14ac:dyDescent="0.2">
      <c r="A516" s="1" t="s">
        <v>46</v>
      </c>
      <c r="B516" s="1" t="s">
        <v>660</v>
      </c>
      <c r="C516" s="1" t="s">
        <v>23</v>
      </c>
      <c r="D516" s="1">
        <v>34609</v>
      </c>
      <c r="E516" s="1" t="s">
        <v>118</v>
      </c>
      <c r="F516" s="3">
        <v>360630</v>
      </c>
      <c r="G516" s="3">
        <v>339626</v>
      </c>
      <c r="H516" s="1" t="s">
        <v>26</v>
      </c>
      <c r="I516" s="3">
        <v>360630</v>
      </c>
      <c r="J516" s="1">
        <v>100</v>
      </c>
      <c r="N516" s="1" t="s">
        <v>661</v>
      </c>
      <c r="Q516" s="1" t="s">
        <v>662</v>
      </c>
      <c r="T516" s="1" t="s">
        <v>660</v>
      </c>
      <c r="U516" s="1" t="s">
        <v>23</v>
      </c>
      <c r="V516" s="1" t="s">
        <v>24</v>
      </c>
      <c r="W516" s="1">
        <v>34609</v>
      </c>
    </row>
    <row r="517" spans="1:23" x14ac:dyDescent="0.2">
      <c r="A517" s="1" t="s">
        <v>46</v>
      </c>
      <c r="B517" s="1" t="s">
        <v>663</v>
      </c>
      <c r="C517" s="1" t="s">
        <v>23</v>
      </c>
      <c r="D517" s="1">
        <v>34609</v>
      </c>
      <c r="E517" s="1" t="s">
        <v>153</v>
      </c>
      <c r="F517" s="3">
        <v>313420</v>
      </c>
      <c r="G517" s="3">
        <v>317077</v>
      </c>
      <c r="H517" s="1" t="s">
        <v>26</v>
      </c>
      <c r="I517" s="3">
        <v>172580</v>
      </c>
      <c r="J517" s="1">
        <v>55</v>
      </c>
      <c r="K517" s="2" t="s">
        <v>664</v>
      </c>
      <c r="N517" s="1" t="s">
        <v>665</v>
      </c>
      <c r="P517" s="1" t="s">
        <v>666</v>
      </c>
      <c r="T517" s="1" t="s">
        <v>663</v>
      </c>
      <c r="U517" s="1" t="s">
        <v>23</v>
      </c>
      <c r="V517" s="1" t="s">
        <v>24</v>
      </c>
      <c r="W517" s="1">
        <v>34609</v>
      </c>
    </row>
    <row r="518" spans="1:23" x14ac:dyDescent="0.2">
      <c r="A518" s="1" t="s">
        <v>46</v>
      </c>
      <c r="B518" s="1" t="s">
        <v>672</v>
      </c>
      <c r="C518" s="1" t="s">
        <v>23</v>
      </c>
      <c r="D518" s="1">
        <v>34609</v>
      </c>
      <c r="E518" s="1" t="s">
        <v>149</v>
      </c>
      <c r="F518" s="3">
        <v>215693</v>
      </c>
      <c r="G518" s="3">
        <v>198730</v>
      </c>
      <c r="H518" s="1" t="s">
        <v>26</v>
      </c>
      <c r="I518" s="3">
        <v>215693</v>
      </c>
      <c r="J518" s="1">
        <v>100</v>
      </c>
      <c r="N518" s="1" t="s">
        <v>673</v>
      </c>
      <c r="P518" s="1" t="s">
        <v>674</v>
      </c>
      <c r="T518" s="1" t="s">
        <v>672</v>
      </c>
      <c r="U518" s="1" t="s">
        <v>23</v>
      </c>
      <c r="V518" s="1" t="s">
        <v>24</v>
      </c>
      <c r="W518" s="1">
        <v>34609</v>
      </c>
    </row>
    <row r="519" spans="1:23" x14ac:dyDescent="0.2">
      <c r="A519" s="1" t="s">
        <v>46</v>
      </c>
      <c r="B519" s="1" t="s">
        <v>688</v>
      </c>
      <c r="C519" s="1" t="s">
        <v>23</v>
      </c>
      <c r="D519" s="1">
        <v>34609</v>
      </c>
      <c r="E519" s="1" t="s">
        <v>25</v>
      </c>
      <c r="F519" s="3">
        <v>511680</v>
      </c>
      <c r="G519" s="3">
        <v>495935</v>
      </c>
      <c r="H519" s="1" t="s">
        <v>26</v>
      </c>
      <c r="I519" s="3">
        <v>192085</v>
      </c>
      <c r="J519" s="1">
        <v>38</v>
      </c>
      <c r="K519" s="1">
        <v>3.0694141442341198</v>
      </c>
      <c r="N519" s="1" t="s">
        <v>689</v>
      </c>
      <c r="O519" s="1" t="s">
        <v>690</v>
      </c>
      <c r="Q519" s="1" t="s">
        <v>691</v>
      </c>
      <c r="R519" s="1" t="s">
        <v>690</v>
      </c>
      <c r="S519" s="1" t="s">
        <v>692</v>
      </c>
      <c r="T519" s="1" t="s">
        <v>688</v>
      </c>
      <c r="U519" s="1" t="s">
        <v>23</v>
      </c>
      <c r="V519" s="1" t="s">
        <v>24</v>
      </c>
      <c r="W519" s="1">
        <v>34609</v>
      </c>
    </row>
    <row r="520" spans="1:23" x14ac:dyDescent="0.2">
      <c r="A520" s="1" t="s">
        <v>46</v>
      </c>
      <c r="B520" s="1" t="s">
        <v>693</v>
      </c>
      <c r="C520" s="1" t="s">
        <v>23</v>
      </c>
      <c r="D520" s="1">
        <v>34609</v>
      </c>
      <c r="E520" s="1" t="s">
        <v>55</v>
      </c>
      <c r="F520" s="3">
        <v>497105</v>
      </c>
      <c r="G520" s="3">
        <v>469945</v>
      </c>
      <c r="H520" s="1" t="s">
        <v>26</v>
      </c>
      <c r="I520" s="3">
        <v>462418</v>
      </c>
      <c r="J520" s="1">
        <v>93</v>
      </c>
      <c r="K520" s="2" t="s">
        <v>694</v>
      </c>
      <c r="N520" s="1" t="s">
        <v>695</v>
      </c>
      <c r="O520" s="1" t="s">
        <v>696</v>
      </c>
      <c r="P520" s="1" t="s">
        <v>697</v>
      </c>
      <c r="Q520" s="1" t="s">
        <v>698</v>
      </c>
      <c r="R520" s="1" t="s">
        <v>699</v>
      </c>
      <c r="S520" s="1" t="s">
        <v>700</v>
      </c>
      <c r="T520" s="1" t="s">
        <v>693</v>
      </c>
      <c r="U520" s="1" t="s">
        <v>23</v>
      </c>
      <c r="V520" s="1" t="s">
        <v>24</v>
      </c>
      <c r="W520" s="1">
        <v>34609</v>
      </c>
    </row>
    <row r="521" spans="1:23" x14ac:dyDescent="0.2">
      <c r="A521" s="1" t="s">
        <v>46</v>
      </c>
      <c r="B521" s="1" t="s">
        <v>701</v>
      </c>
      <c r="C521" s="1" t="s">
        <v>23</v>
      </c>
      <c r="D521" s="1">
        <v>34609</v>
      </c>
      <c r="E521" s="1" t="s">
        <v>224</v>
      </c>
      <c r="F521" s="3">
        <v>340853</v>
      </c>
      <c r="G521" s="3">
        <v>341543</v>
      </c>
      <c r="H521" s="1" t="s">
        <v>26</v>
      </c>
      <c r="I521" s="3">
        <v>340853</v>
      </c>
      <c r="J521" s="1">
        <v>100</v>
      </c>
      <c r="N521" s="1" t="s">
        <v>702</v>
      </c>
      <c r="T521" s="1" t="s">
        <v>701</v>
      </c>
      <c r="U521" s="1" t="s">
        <v>23</v>
      </c>
      <c r="V521" s="1" t="s">
        <v>24</v>
      </c>
      <c r="W521" s="1">
        <v>34609</v>
      </c>
    </row>
    <row r="522" spans="1:23" x14ac:dyDescent="0.2">
      <c r="A522" s="1" t="s">
        <v>46</v>
      </c>
      <c r="B522" s="1" t="s">
        <v>706</v>
      </c>
      <c r="C522" s="1" t="s">
        <v>23</v>
      </c>
      <c r="D522" s="1">
        <v>34609</v>
      </c>
      <c r="E522" s="1" t="s">
        <v>707</v>
      </c>
      <c r="F522" s="3">
        <v>547066</v>
      </c>
      <c r="G522" s="3">
        <v>580000</v>
      </c>
      <c r="H522" s="1" t="s">
        <v>39</v>
      </c>
      <c r="I522" s="3">
        <v>547066</v>
      </c>
      <c r="J522" s="1">
        <v>100</v>
      </c>
      <c r="N522" s="1" t="s">
        <v>119</v>
      </c>
      <c r="T522" s="1" t="s">
        <v>706</v>
      </c>
      <c r="U522" s="1" t="s">
        <v>23</v>
      </c>
      <c r="V522" s="1" t="s">
        <v>24</v>
      </c>
      <c r="W522" s="1">
        <v>34609</v>
      </c>
    </row>
    <row r="523" spans="1:23" x14ac:dyDescent="0.2">
      <c r="A523" s="1" t="s">
        <v>46</v>
      </c>
      <c r="B523" s="1" t="s">
        <v>708</v>
      </c>
      <c r="C523" s="1" t="s">
        <v>23</v>
      </c>
      <c r="D523" s="1">
        <v>34609</v>
      </c>
      <c r="E523" s="1" t="s">
        <v>118</v>
      </c>
      <c r="F523" s="3">
        <v>262705</v>
      </c>
      <c r="G523" s="3">
        <v>264778</v>
      </c>
      <c r="H523" s="1" t="s">
        <v>26</v>
      </c>
      <c r="I523" s="3">
        <v>262705</v>
      </c>
      <c r="J523" s="1">
        <v>100</v>
      </c>
      <c r="N523" s="1" t="s">
        <v>709</v>
      </c>
      <c r="O523" s="1" t="s">
        <v>710</v>
      </c>
      <c r="P523" s="1">
        <v>3526865233</v>
      </c>
      <c r="Q523" s="1" t="s">
        <v>709</v>
      </c>
      <c r="T523" s="1" t="s">
        <v>708</v>
      </c>
      <c r="U523" s="1" t="s">
        <v>23</v>
      </c>
      <c r="V523" s="1" t="s">
        <v>24</v>
      </c>
      <c r="W523" s="1">
        <v>34609</v>
      </c>
    </row>
    <row r="524" spans="1:23" x14ac:dyDescent="0.2">
      <c r="A524" s="1" t="s">
        <v>46</v>
      </c>
      <c r="B524" s="1" t="s">
        <v>711</v>
      </c>
      <c r="C524" s="1" t="s">
        <v>23</v>
      </c>
      <c r="D524" s="1">
        <v>34609</v>
      </c>
      <c r="E524" s="1" t="s">
        <v>62</v>
      </c>
      <c r="F524" s="3">
        <v>469479</v>
      </c>
      <c r="G524" s="3">
        <v>457753</v>
      </c>
      <c r="H524" s="1" t="s">
        <v>39</v>
      </c>
      <c r="I524" s="3">
        <v>348834</v>
      </c>
      <c r="J524" s="1">
        <v>74</v>
      </c>
      <c r="K524" s="2" t="s">
        <v>712</v>
      </c>
      <c r="N524" s="1" t="s">
        <v>713</v>
      </c>
      <c r="Q524" s="1" t="s">
        <v>714</v>
      </c>
      <c r="T524" s="1" t="s">
        <v>711</v>
      </c>
      <c r="U524" s="1" t="s">
        <v>23</v>
      </c>
      <c r="V524" s="1" t="s">
        <v>24</v>
      </c>
      <c r="W524" s="1">
        <v>34609</v>
      </c>
    </row>
    <row r="525" spans="1:23" x14ac:dyDescent="0.2">
      <c r="A525" s="1" t="s">
        <v>46</v>
      </c>
      <c r="B525" s="1" t="s">
        <v>715</v>
      </c>
      <c r="C525" s="1" t="s">
        <v>23</v>
      </c>
      <c r="D525" s="1">
        <v>34609</v>
      </c>
      <c r="E525" s="1" t="s">
        <v>153</v>
      </c>
      <c r="F525" s="3">
        <v>254627</v>
      </c>
      <c r="G525" s="3">
        <v>244936</v>
      </c>
      <c r="H525" s="1" t="s">
        <v>26</v>
      </c>
      <c r="I525" s="3">
        <v>254627</v>
      </c>
      <c r="J525" s="1">
        <v>100</v>
      </c>
      <c r="N525" s="1" t="s">
        <v>716</v>
      </c>
      <c r="O525" s="1" t="s">
        <v>717</v>
      </c>
      <c r="P525" s="1" t="s">
        <v>718</v>
      </c>
      <c r="Q525" s="1" t="s">
        <v>716</v>
      </c>
      <c r="T525" s="1" t="s">
        <v>715</v>
      </c>
      <c r="U525" s="1" t="s">
        <v>23</v>
      </c>
      <c r="V525" s="1" t="s">
        <v>24</v>
      </c>
      <c r="W525" s="1">
        <v>34609</v>
      </c>
    </row>
    <row r="526" spans="1:23" x14ac:dyDescent="0.2">
      <c r="A526" s="1" t="s">
        <v>46</v>
      </c>
      <c r="B526" s="1" t="s">
        <v>719</v>
      </c>
      <c r="C526" s="1" t="s">
        <v>23</v>
      </c>
      <c r="D526" s="1">
        <v>34609</v>
      </c>
      <c r="E526" s="1" t="s">
        <v>720</v>
      </c>
      <c r="F526" s="3">
        <v>339419</v>
      </c>
      <c r="G526" s="3">
        <v>326649</v>
      </c>
      <c r="H526" s="1" t="s">
        <v>26</v>
      </c>
      <c r="I526" s="3">
        <v>339419</v>
      </c>
      <c r="J526" s="1">
        <v>100</v>
      </c>
      <c r="N526" s="1" t="s">
        <v>721</v>
      </c>
      <c r="O526" s="1" t="s">
        <v>722</v>
      </c>
      <c r="P526" s="1">
        <v>5404237635</v>
      </c>
      <c r="T526" s="1" t="s">
        <v>719</v>
      </c>
      <c r="U526" s="1" t="s">
        <v>23</v>
      </c>
      <c r="V526" s="1" t="s">
        <v>24</v>
      </c>
      <c r="W526" s="1">
        <v>34609</v>
      </c>
    </row>
    <row r="527" spans="1:23" x14ac:dyDescent="0.2">
      <c r="A527" s="1" t="s">
        <v>46</v>
      </c>
      <c r="B527" s="1" t="s">
        <v>723</v>
      </c>
      <c r="C527" s="1" t="s">
        <v>23</v>
      </c>
      <c r="D527" s="1">
        <v>34609</v>
      </c>
      <c r="E527" s="1" t="s">
        <v>170</v>
      </c>
      <c r="F527" s="3">
        <v>298171</v>
      </c>
      <c r="G527" s="3">
        <v>299737</v>
      </c>
      <c r="H527" s="1" t="s">
        <v>26</v>
      </c>
      <c r="I527" s="3">
        <v>298171</v>
      </c>
      <c r="J527" s="1">
        <v>100</v>
      </c>
      <c r="N527" s="1" t="s">
        <v>726</v>
      </c>
      <c r="O527" s="1" t="s">
        <v>727</v>
      </c>
      <c r="P527" s="1" t="s">
        <v>728</v>
      </c>
      <c r="Q527" s="1" t="s">
        <v>729</v>
      </c>
      <c r="T527" s="1" t="s">
        <v>724</v>
      </c>
      <c r="U527" s="1" t="s">
        <v>725</v>
      </c>
      <c r="V527" s="1" t="s">
        <v>24</v>
      </c>
      <c r="W527" s="1">
        <v>34607</v>
      </c>
    </row>
    <row r="528" spans="1:23" x14ac:dyDescent="0.2">
      <c r="A528" s="1" t="s">
        <v>46</v>
      </c>
      <c r="B528" s="1" t="s">
        <v>730</v>
      </c>
      <c r="C528" s="1" t="s">
        <v>23</v>
      </c>
      <c r="D528" s="1">
        <v>34609</v>
      </c>
      <c r="E528" s="1" t="s">
        <v>388</v>
      </c>
      <c r="F528" s="3">
        <v>482128</v>
      </c>
      <c r="G528" s="3">
        <v>481140</v>
      </c>
      <c r="H528" s="1" t="s">
        <v>26</v>
      </c>
      <c r="I528" s="3">
        <v>336616</v>
      </c>
      <c r="J528" s="1">
        <v>70</v>
      </c>
      <c r="K528" s="2" t="s">
        <v>731</v>
      </c>
      <c r="N528" s="1" t="s">
        <v>732</v>
      </c>
      <c r="O528" s="1" t="s">
        <v>733</v>
      </c>
      <c r="P528" s="1" t="s">
        <v>734</v>
      </c>
      <c r="T528" s="1" t="s">
        <v>730</v>
      </c>
      <c r="U528" s="1" t="s">
        <v>23</v>
      </c>
      <c r="V528" s="1" t="s">
        <v>24</v>
      </c>
      <c r="W528" s="1">
        <v>34609</v>
      </c>
    </row>
    <row r="529" spans="1:23" x14ac:dyDescent="0.2">
      <c r="A529" s="1" t="s">
        <v>46</v>
      </c>
      <c r="B529" s="1" t="s">
        <v>735</v>
      </c>
      <c r="C529" s="1" t="s">
        <v>23</v>
      </c>
      <c r="D529" s="1">
        <v>34609</v>
      </c>
      <c r="E529" s="1" t="s">
        <v>739</v>
      </c>
      <c r="F529" s="3">
        <v>385401</v>
      </c>
      <c r="G529" s="3">
        <v>375672</v>
      </c>
      <c r="H529" s="1" t="s">
        <v>39</v>
      </c>
      <c r="I529" s="3">
        <v>385401</v>
      </c>
      <c r="J529" s="1">
        <v>100</v>
      </c>
      <c r="N529" s="1" t="s">
        <v>740</v>
      </c>
      <c r="T529" s="1" t="s">
        <v>736</v>
      </c>
      <c r="U529" s="1" t="s">
        <v>737</v>
      </c>
      <c r="V529" s="1" t="s">
        <v>738</v>
      </c>
      <c r="W529" s="1">
        <v>30329</v>
      </c>
    </row>
    <row r="530" spans="1:23" x14ac:dyDescent="0.2">
      <c r="A530" s="1" t="s">
        <v>46</v>
      </c>
      <c r="B530" s="1" t="s">
        <v>741</v>
      </c>
      <c r="C530" s="1" t="s">
        <v>23</v>
      </c>
      <c r="D530" s="1">
        <v>34609</v>
      </c>
      <c r="E530" s="1" t="s">
        <v>742</v>
      </c>
      <c r="F530" s="3">
        <v>328379</v>
      </c>
      <c r="G530" s="3">
        <v>319173</v>
      </c>
      <c r="H530" s="1" t="s">
        <v>26</v>
      </c>
      <c r="I530" s="3">
        <v>328379</v>
      </c>
      <c r="J530" s="1">
        <v>100</v>
      </c>
      <c r="N530" s="1" t="s">
        <v>743</v>
      </c>
      <c r="O530" s="1" t="s">
        <v>744</v>
      </c>
      <c r="P530" s="1" t="s">
        <v>745</v>
      </c>
      <c r="T530" s="1" t="s">
        <v>741</v>
      </c>
      <c r="U530" s="1" t="s">
        <v>23</v>
      </c>
      <c r="V530" s="1" t="s">
        <v>24</v>
      </c>
      <c r="W530" s="1">
        <v>34609</v>
      </c>
    </row>
    <row r="531" spans="1:23" x14ac:dyDescent="0.2">
      <c r="A531" s="1" t="s">
        <v>46</v>
      </c>
      <c r="B531" s="1" t="s">
        <v>746</v>
      </c>
      <c r="C531" s="1" t="s">
        <v>23</v>
      </c>
      <c r="D531" s="1">
        <v>34609</v>
      </c>
      <c r="E531" s="1" t="s">
        <v>170</v>
      </c>
      <c r="F531" s="3">
        <v>331079</v>
      </c>
      <c r="G531" s="3">
        <v>328062</v>
      </c>
      <c r="H531" s="1" t="s">
        <v>26</v>
      </c>
      <c r="I531" s="3">
        <v>193409</v>
      </c>
      <c r="J531" s="1">
        <v>58</v>
      </c>
      <c r="K531" s="2" t="s">
        <v>750</v>
      </c>
      <c r="L531" s="2" t="s">
        <v>751</v>
      </c>
      <c r="N531" s="1" t="s">
        <v>752</v>
      </c>
      <c r="Q531" s="1" t="s">
        <v>753</v>
      </c>
      <c r="T531" s="1" t="s">
        <v>747</v>
      </c>
      <c r="U531" s="1" t="s">
        <v>749</v>
      </c>
      <c r="V531" s="1" t="s">
        <v>310</v>
      </c>
      <c r="W531" s="1">
        <v>90266</v>
      </c>
    </row>
    <row r="532" spans="1:23" x14ac:dyDescent="0.2">
      <c r="A532" s="1" t="s">
        <v>46</v>
      </c>
      <c r="B532" s="1" t="s">
        <v>754</v>
      </c>
      <c r="C532" s="1" t="s">
        <v>23</v>
      </c>
      <c r="D532" s="1">
        <v>34609</v>
      </c>
      <c r="E532" s="1" t="s">
        <v>755</v>
      </c>
      <c r="F532" s="3">
        <v>339781</v>
      </c>
      <c r="G532" s="3">
        <v>343864</v>
      </c>
      <c r="H532" s="1" t="s">
        <v>26</v>
      </c>
      <c r="I532" s="3">
        <v>339781</v>
      </c>
      <c r="J532" s="1">
        <v>100</v>
      </c>
      <c r="N532" s="1" t="s">
        <v>756</v>
      </c>
      <c r="O532" s="1" t="s">
        <v>757</v>
      </c>
      <c r="P532" s="1" t="s">
        <v>758</v>
      </c>
      <c r="T532" s="1" t="s">
        <v>754</v>
      </c>
      <c r="U532" s="1" t="s">
        <v>23</v>
      </c>
      <c r="V532" s="1" t="s">
        <v>24</v>
      </c>
      <c r="W532" s="1">
        <v>34609</v>
      </c>
    </row>
    <row r="533" spans="1:23" x14ac:dyDescent="0.2">
      <c r="A533" s="1" t="s">
        <v>46</v>
      </c>
      <c r="B533" s="1" t="s">
        <v>759</v>
      </c>
      <c r="C533" s="1" t="s">
        <v>23</v>
      </c>
      <c r="D533" s="1">
        <v>34609</v>
      </c>
      <c r="E533" s="1" t="s">
        <v>82</v>
      </c>
      <c r="F533" s="3">
        <v>319732</v>
      </c>
      <c r="G533" s="3">
        <v>324553</v>
      </c>
      <c r="H533" s="1" t="s">
        <v>26</v>
      </c>
      <c r="I533" s="3">
        <v>250762</v>
      </c>
      <c r="J533" s="1">
        <v>78</v>
      </c>
      <c r="K533" s="2" t="s">
        <v>760</v>
      </c>
      <c r="N533" s="1" t="s">
        <v>761</v>
      </c>
      <c r="O533" s="1" t="s">
        <v>762</v>
      </c>
      <c r="P533" s="1" t="s">
        <v>763</v>
      </c>
      <c r="T533" s="1" t="s">
        <v>759</v>
      </c>
      <c r="U533" s="1" t="s">
        <v>23</v>
      </c>
      <c r="V533" s="1" t="s">
        <v>24</v>
      </c>
      <c r="W533" s="1">
        <v>34609</v>
      </c>
    </row>
    <row r="534" spans="1:23" x14ac:dyDescent="0.2">
      <c r="A534" s="1" t="s">
        <v>46</v>
      </c>
      <c r="B534" s="1" t="s">
        <v>769</v>
      </c>
      <c r="C534" s="1" t="s">
        <v>23</v>
      </c>
      <c r="D534" s="1">
        <v>34609</v>
      </c>
      <c r="E534" s="1" t="s">
        <v>108</v>
      </c>
      <c r="F534" s="3">
        <v>328074</v>
      </c>
      <c r="G534" s="3">
        <v>312688</v>
      </c>
      <c r="H534" s="1" t="s">
        <v>26</v>
      </c>
      <c r="I534" s="3">
        <v>58838</v>
      </c>
      <c r="J534" s="1">
        <v>18</v>
      </c>
      <c r="K534" s="2" t="s">
        <v>770</v>
      </c>
      <c r="L534" s="2" t="s">
        <v>771</v>
      </c>
      <c r="M534" s="2" t="s">
        <v>772</v>
      </c>
      <c r="N534" s="1" t="s">
        <v>773</v>
      </c>
      <c r="O534" s="1" t="s">
        <v>774</v>
      </c>
      <c r="P534" s="1" t="s">
        <v>775</v>
      </c>
      <c r="Q534" s="1" t="s">
        <v>776</v>
      </c>
      <c r="T534" s="1" t="s">
        <v>769</v>
      </c>
      <c r="U534" s="1" t="s">
        <v>23</v>
      </c>
      <c r="V534" s="1" t="s">
        <v>24</v>
      </c>
      <c r="W534" s="1">
        <v>34609</v>
      </c>
    </row>
    <row r="535" spans="1:23" x14ac:dyDescent="0.2">
      <c r="A535" s="1" t="s">
        <v>46</v>
      </c>
      <c r="B535" s="1" t="s">
        <v>777</v>
      </c>
      <c r="C535" s="1" t="s">
        <v>23</v>
      </c>
      <c r="D535" s="1">
        <v>34609</v>
      </c>
      <c r="E535" s="1" t="s">
        <v>170</v>
      </c>
      <c r="F535" s="3">
        <v>345875</v>
      </c>
      <c r="G535" s="3">
        <v>114000</v>
      </c>
      <c r="H535" s="1" t="s">
        <v>26</v>
      </c>
      <c r="I535" s="3">
        <v>345875</v>
      </c>
      <c r="J535" s="1">
        <v>100</v>
      </c>
      <c r="N535" s="1" t="s">
        <v>782</v>
      </c>
      <c r="Q535" s="1" t="s">
        <v>783</v>
      </c>
      <c r="T535" s="1" t="s">
        <v>778</v>
      </c>
      <c r="U535" s="1" t="s">
        <v>779</v>
      </c>
      <c r="V535" s="1" t="s">
        <v>780</v>
      </c>
      <c r="W535" s="1" t="s">
        <v>781</v>
      </c>
    </row>
    <row r="536" spans="1:23" x14ac:dyDescent="0.2">
      <c r="A536" s="1" t="s">
        <v>46</v>
      </c>
      <c r="B536" s="1" t="s">
        <v>784</v>
      </c>
      <c r="C536" s="1" t="s">
        <v>23</v>
      </c>
      <c r="D536" s="1">
        <v>34609</v>
      </c>
      <c r="E536" s="1" t="s">
        <v>785</v>
      </c>
      <c r="F536" s="3">
        <v>411093</v>
      </c>
      <c r="G536" s="3">
        <v>403304</v>
      </c>
      <c r="H536" s="1" t="s">
        <v>26</v>
      </c>
      <c r="I536" s="3">
        <v>253355</v>
      </c>
      <c r="J536" s="1">
        <v>62</v>
      </c>
      <c r="K536" s="2" t="s">
        <v>786</v>
      </c>
      <c r="N536" s="1" t="s">
        <v>787</v>
      </c>
      <c r="O536" s="1" t="s">
        <v>788</v>
      </c>
      <c r="P536" s="1" t="s">
        <v>789</v>
      </c>
      <c r="Q536" s="1" t="s">
        <v>790</v>
      </c>
      <c r="T536" s="1" t="s">
        <v>784</v>
      </c>
      <c r="U536" s="1" t="s">
        <v>23</v>
      </c>
      <c r="V536" s="1" t="s">
        <v>24</v>
      </c>
      <c r="W536" s="1">
        <v>34609</v>
      </c>
    </row>
    <row r="537" spans="1:23" x14ac:dyDescent="0.2">
      <c r="A537" s="1" t="s">
        <v>46</v>
      </c>
      <c r="B537" s="1" t="s">
        <v>791</v>
      </c>
      <c r="C537" s="1" t="s">
        <v>23</v>
      </c>
      <c r="D537" s="1">
        <v>34609</v>
      </c>
      <c r="E537" s="1" t="s">
        <v>55</v>
      </c>
      <c r="F537" s="3">
        <v>311028</v>
      </c>
      <c r="G537" s="3">
        <v>304027</v>
      </c>
      <c r="H537" s="1" t="s">
        <v>26</v>
      </c>
      <c r="I537" s="3">
        <v>311028</v>
      </c>
      <c r="J537" s="1">
        <v>100</v>
      </c>
      <c r="N537" s="1" t="s">
        <v>792</v>
      </c>
      <c r="O537" s="1" t="s">
        <v>793</v>
      </c>
      <c r="P537" s="1" t="s">
        <v>794</v>
      </c>
      <c r="T537" s="1" t="s">
        <v>791</v>
      </c>
      <c r="U537" s="1" t="s">
        <v>23</v>
      </c>
      <c r="V537" s="1" t="s">
        <v>24</v>
      </c>
      <c r="W537" s="1">
        <v>34609</v>
      </c>
    </row>
    <row r="538" spans="1:23" x14ac:dyDescent="0.2">
      <c r="A538" s="1" t="s">
        <v>46</v>
      </c>
      <c r="B538" s="1" t="s">
        <v>795</v>
      </c>
      <c r="C538" s="1" t="s">
        <v>23</v>
      </c>
      <c r="D538" s="1">
        <v>34609</v>
      </c>
      <c r="E538" s="1" t="s">
        <v>239</v>
      </c>
      <c r="F538" s="3">
        <v>410138</v>
      </c>
      <c r="G538" s="3">
        <v>382905</v>
      </c>
      <c r="H538" s="1" t="s">
        <v>26</v>
      </c>
      <c r="I538" s="3">
        <v>275138</v>
      </c>
      <c r="J538" s="1">
        <v>67</v>
      </c>
      <c r="K538" s="2" t="s">
        <v>796</v>
      </c>
      <c r="L538" s="2" t="s">
        <v>797</v>
      </c>
      <c r="N538" s="1" t="s">
        <v>798</v>
      </c>
      <c r="O538" s="1" t="s">
        <v>799</v>
      </c>
      <c r="P538" s="1" t="s">
        <v>800</v>
      </c>
      <c r="T538" s="1" t="s">
        <v>795</v>
      </c>
      <c r="U538" s="1" t="s">
        <v>23</v>
      </c>
      <c r="V538" s="1" t="s">
        <v>24</v>
      </c>
      <c r="W538" s="1">
        <v>34609</v>
      </c>
    </row>
    <row r="539" spans="1:23" x14ac:dyDescent="0.2">
      <c r="A539" s="1" t="s">
        <v>46</v>
      </c>
      <c r="B539" s="1" t="s">
        <v>801</v>
      </c>
      <c r="C539" s="1" t="s">
        <v>23</v>
      </c>
      <c r="D539" s="1">
        <v>34609</v>
      </c>
      <c r="E539" s="1" t="s">
        <v>108</v>
      </c>
      <c r="F539" s="3">
        <v>235307</v>
      </c>
      <c r="G539" s="3">
        <v>240699</v>
      </c>
      <c r="H539" s="1" t="s">
        <v>26</v>
      </c>
      <c r="I539" s="3">
        <v>235307</v>
      </c>
      <c r="J539" s="1">
        <v>100</v>
      </c>
      <c r="N539" s="1" t="s">
        <v>802</v>
      </c>
      <c r="T539" s="1" t="s">
        <v>801</v>
      </c>
      <c r="U539" s="1" t="s">
        <v>23</v>
      </c>
      <c r="V539" s="1" t="s">
        <v>24</v>
      </c>
      <c r="W539" s="1">
        <v>34609</v>
      </c>
    </row>
    <row r="540" spans="1:23" x14ac:dyDescent="0.2">
      <c r="A540" s="1" t="s">
        <v>46</v>
      </c>
      <c r="B540" s="1" t="s">
        <v>803</v>
      </c>
      <c r="C540" s="1" t="s">
        <v>23</v>
      </c>
      <c r="D540" s="1">
        <v>34609</v>
      </c>
      <c r="E540" s="1" t="s">
        <v>108</v>
      </c>
      <c r="F540" s="3">
        <v>222154</v>
      </c>
      <c r="G540" s="3">
        <v>236967</v>
      </c>
      <c r="H540" s="1" t="s">
        <v>26</v>
      </c>
      <c r="I540" s="3">
        <v>222154</v>
      </c>
      <c r="J540" s="1">
        <v>100</v>
      </c>
      <c r="N540" s="1" t="s">
        <v>805</v>
      </c>
      <c r="Q540" s="1" t="s">
        <v>806</v>
      </c>
      <c r="T540" s="1" t="s">
        <v>804</v>
      </c>
      <c r="U540" s="1" t="s">
        <v>469</v>
      </c>
      <c r="V540" s="1" t="s">
        <v>24</v>
      </c>
      <c r="W540" s="1">
        <v>34604</v>
      </c>
    </row>
    <row r="541" spans="1:23" x14ac:dyDescent="0.2">
      <c r="A541" s="1" t="s">
        <v>46</v>
      </c>
      <c r="B541" s="1" t="s">
        <v>807</v>
      </c>
      <c r="C541" s="1" t="s">
        <v>23</v>
      </c>
      <c r="D541" s="1">
        <v>34609</v>
      </c>
      <c r="E541" s="1" t="s">
        <v>149</v>
      </c>
      <c r="F541" s="3">
        <v>196372</v>
      </c>
      <c r="G541" s="3">
        <v>194345</v>
      </c>
      <c r="H541" s="1" t="s">
        <v>26</v>
      </c>
      <c r="I541" s="3">
        <v>177505</v>
      </c>
      <c r="J541" s="1">
        <v>90</v>
      </c>
      <c r="K541" s="2" t="s">
        <v>809</v>
      </c>
      <c r="N541" s="1" t="s">
        <v>810</v>
      </c>
      <c r="Q541" s="1" t="s">
        <v>811</v>
      </c>
      <c r="T541" s="1" t="s">
        <v>808</v>
      </c>
      <c r="U541" s="1" t="s">
        <v>459</v>
      </c>
      <c r="V541" s="1" t="s">
        <v>24</v>
      </c>
      <c r="W541" s="1">
        <v>33619</v>
      </c>
    </row>
    <row r="542" spans="1:23" x14ac:dyDescent="0.2">
      <c r="A542" s="1" t="s">
        <v>46</v>
      </c>
      <c r="B542" s="1" t="s">
        <v>812</v>
      </c>
      <c r="C542" s="1" t="s">
        <v>23</v>
      </c>
      <c r="D542" s="1">
        <v>34609</v>
      </c>
      <c r="E542" s="1" t="s">
        <v>651</v>
      </c>
      <c r="F542" s="3">
        <v>376601</v>
      </c>
      <c r="G542" s="3">
        <v>355711</v>
      </c>
      <c r="H542" s="1" t="s">
        <v>26</v>
      </c>
      <c r="I542" s="3">
        <v>217666</v>
      </c>
      <c r="J542" s="1">
        <v>58</v>
      </c>
      <c r="K542" s="2" t="s">
        <v>813</v>
      </c>
      <c r="L542" s="2" t="s">
        <v>813</v>
      </c>
      <c r="M542" s="2" t="s">
        <v>814</v>
      </c>
      <c r="N542" s="1" t="s">
        <v>815</v>
      </c>
      <c r="T542" s="1" t="s">
        <v>812</v>
      </c>
      <c r="U542" s="1" t="s">
        <v>23</v>
      </c>
      <c r="V542" s="1" t="s">
        <v>24</v>
      </c>
      <c r="W542" s="1">
        <v>34609</v>
      </c>
    </row>
    <row r="543" spans="1:23" x14ac:dyDescent="0.2">
      <c r="A543" s="1" t="s">
        <v>46</v>
      </c>
      <c r="B543" s="1" t="s">
        <v>816</v>
      </c>
      <c r="C543" s="1" t="s">
        <v>23</v>
      </c>
      <c r="D543" s="1">
        <v>34609</v>
      </c>
      <c r="E543" s="1" t="s">
        <v>67</v>
      </c>
      <c r="F543" s="3">
        <v>460342</v>
      </c>
      <c r="G543" s="3">
        <v>444068</v>
      </c>
      <c r="H543" s="1" t="s">
        <v>26</v>
      </c>
      <c r="I543" s="3">
        <v>460342</v>
      </c>
      <c r="J543" s="1">
        <v>100</v>
      </c>
      <c r="N543" s="1" t="s">
        <v>817</v>
      </c>
      <c r="Q543" s="1" t="s">
        <v>818</v>
      </c>
      <c r="T543" s="1" t="s">
        <v>816</v>
      </c>
      <c r="U543" s="1" t="s">
        <v>23</v>
      </c>
      <c r="V543" s="1" t="s">
        <v>24</v>
      </c>
      <c r="W543" s="1">
        <v>34609</v>
      </c>
    </row>
    <row r="544" spans="1:23" x14ac:dyDescent="0.2">
      <c r="A544" s="1" t="s">
        <v>46</v>
      </c>
      <c r="B544" s="1" t="s">
        <v>819</v>
      </c>
      <c r="C544" s="1" t="s">
        <v>23</v>
      </c>
      <c r="D544" s="1">
        <v>34609</v>
      </c>
      <c r="E544" s="1" t="s">
        <v>25</v>
      </c>
      <c r="F544" s="3">
        <v>304149</v>
      </c>
      <c r="G544" s="3">
        <v>316325</v>
      </c>
      <c r="H544" s="1" t="s">
        <v>26</v>
      </c>
      <c r="I544" s="3">
        <v>210747</v>
      </c>
      <c r="J544" s="1">
        <v>69</v>
      </c>
      <c r="K544" s="2" t="s">
        <v>820</v>
      </c>
      <c r="N544" s="1" t="s">
        <v>821</v>
      </c>
      <c r="O544" s="1" t="s">
        <v>822</v>
      </c>
      <c r="P544" s="1" t="s">
        <v>823</v>
      </c>
      <c r="T544" s="1" t="s">
        <v>819</v>
      </c>
      <c r="U544" s="1" t="s">
        <v>23</v>
      </c>
      <c r="V544" s="1" t="s">
        <v>24</v>
      </c>
      <c r="W544" s="1">
        <v>34609</v>
      </c>
    </row>
    <row r="545" spans="1:23" x14ac:dyDescent="0.2">
      <c r="A545" s="1" t="s">
        <v>46</v>
      </c>
      <c r="B545" s="1" t="s">
        <v>824</v>
      </c>
      <c r="C545" s="1" t="s">
        <v>23</v>
      </c>
      <c r="D545" s="1">
        <v>34609</v>
      </c>
      <c r="E545" s="1" t="s">
        <v>153</v>
      </c>
      <c r="F545" s="3">
        <v>299530</v>
      </c>
      <c r="G545" s="3">
        <v>291965</v>
      </c>
      <c r="H545" s="1" t="s">
        <v>39</v>
      </c>
      <c r="I545" s="3">
        <v>299530</v>
      </c>
      <c r="J545" s="1">
        <v>100</v>
      </c>
      <c r="N545" s="1" t="s">
        <v>119</v>
      </c>
      <c r="T545" s="1" t="s">
        <v>824</v>
      </c>
      <c r="U545" s="1" t="s">
        <v>23</v>
      </c>
      <c r="V545" s="1" t="s">
        <v>24</v>
      </c>
      <c r="W545" s="1">
        <v>34609</v>
      </c>
    </row>
    <row r="546" spans="1:23" x14ac:dyDescent="0.2">
      <c r="A546" s="1" t="s">
        <v>46</v>
      </c>
      <c r="B546" s="1" t="s">
        <v>825</v>
      </c>
      <c r="C546" s="1" t="s">
        <v>23</v>
      </c>
      <c r="D546" s="1">
        <v>34609</v>
      </c>
      <c r="E546" s="1" t="s">
        <v>170</v>
      </c>
      <c r="F546" s="3">
        <v>313010</v>
      </c>
      <c r="G546" s="3">
        <v>309398</v>
      </c>
      <c r="H546" s="1" t="s">
        <v>26</v>
      </c>
      <c r="I546" s="3">
        <v>12277</v>
      </c>
      <c r="J546" s="1">
        <v>4</v>
      </c>
      <c r="K546" s="2" t="s">
        <v>826</v>
      </c>
      <c r="N546" s="1" t="s">
        <v>827</v>
      </c>
      <c r="O546" s="1" t="s">
        <v>828</v>
      </c>
      <c r="P546" s="1" t="s">
        <v>829</v>
      </c>
      <c r="Q546" s="1" t="s">
        <v>827</v>
      </c>
      <c r="T546" s="1" t="s">
        <v>825</v>
      </c>
      <c r="U546" s="1" t="s">
        <v>23</v>
      </c>
      <c r="V546" s="1" t="s">
        <v>24</v>
      </c>
      <c r="W546" s="1">
        <v>34609</v>
      </c>
    </row>
    <row r="547" spans="1:23" x14ac:dyDescent="0.2">
      <c r="A547" s="1" t="s">
        <v>46</v>
      </c>
      <c r="B547" s="1" t="s">
        <v>830</v>
      </c>
      <c r="C547" s="1" t="s">
        <v>23</v>
      </c>
      <c r="D547" s="1">
        <v>34609</v>
      </c>
      <c r="E547" s="1" t="s">
        <v>831</v>
      </c>
      <c r="F547" s="3">
        <v>365905</v>
      </c>
      <c r="G547" s="3">
        <v>352540</v>
      </c>
      <c r="H547" s="1" t="s">
        <v>26</v>
      </c>
      <c r="I547" s="3">
        <v>271734</v>
      </c>
      <c r="J547" s="1">
        <v>74</v>
      </c>
      <c r="K547" s="2" t="s">
        <v>832</v>
      </c>
      <c r="L547" s="2" t="s">
        <v>833</v>
      </c>
      <c r="N547" s="1" t="s">
        <v>834</v>
      </c>
      <c r="O547" s="1" t="s">
        <v>835</v>
      </c>
      <c r="P547" s="1" t="s">
        <v>836</v>
      </c>
      <c r="Q547" s="1" t="s">
        <v>837</v>
      </c>
      <c r="T547" s="1" t="s">
        <v>830</v>
      </c>
      <c r="U547" s="1" t="s">
        <v>23</v>
      </c>
      <c r="V547" s="1" t="s">
        <v>24</v>
      </c>
      <c r="W547" s="1">
        <v>34609</v>
      </c>
    </row>
    <row r="548" spans="1:23" x14ac:dyDescent="0.2">
      <c r="A548" s="1" t="s">
        <v>46</v>
      </c>
      <c r="B548" s="1" t="s">
        <v>838</v>
      </c>
      <c r="C548" s="1" t="s">
        <v>23</v>
      </c>
      <c r="D548" s="1">
        <v>34609</v>
      </c>
      <c r="E548" s="1" t="s">
        <v>170</v>
      </c>
      <c r="F548" s="3">
        <v>271744</v>
      </c>
      <c r="G548" s="3">
        <v>266661</v>
      </c>
      <c r="H548" s="1" t="s">
        <v>26</v>
      </c>
      <c r="I548" s="3">
        <v>271744</v>
      </c>
      <c r="J548" s="1">
        <v>100</v>
      </c>
      <c r="N548" s="1" t="s">
        <v>839</v>
      </c>
      <c r="O548" s="1" t="s">
        <v>840</v>
      </c>
      <c r="P548" s="1" t="s">
        <v>841</v>
      </c>
      <c r="T548" s="1" t="s">
        <v>838</v>
      </c>
      <c r="U548" s="1" t="s">
        <v>23</v>
      </c>
      <c r="V548" s="1" t="s">
        <v>24</v>
      </c>
      <c r="W548" s="1">
        <v>34609</v>
      </c>
    </row>
    <row r="549" spans="1:23" x14ac:dyDescent="0.2">
      <c r="A549" s="1" t="s">
        <v>46</v>
      </c>
      <c r="B549" s="1" t="s">
        <v>842</v>
      </c>
      <c r="C549" s="1" t="s">
        <v>23</v>
      </c>
      <c r="D549" s="1">
        <v>34609</v>
      </c>
      <c r="E549" s="1" t="s">
        <v>55</v>
      </c>
      <c r="F549" s="3">
        <v>284638</v>
      </c>
      <c r="G549" s="3">
        <v>282087</v>
      </c>
      <c r="H549" s="1" t="s">
        <v>39</v>
      </c>
      <c r="I549" s="3">
        <v>284638</v>
      </c>
      <c r="J549" s="1">
        <v>100</v>
      </c>
      <c r="N549" s="1" t="s">
        <v>847</v>
      </c>
      <c r="Q549" s="1" t="s">
        <v>848</v>
      </c>
      <c r="T549" s="1" t="s">
        <v>843</v>
      </c>
      <c r="U549" s="1" t="s">
        <v>844</v>
      </c>
      <c r="V549" s="1" t="s">
        <v>845</v>
      </c>
      <c r="W549" s="2" t="s">
        <v>846</v>
      </c>
    </row>
    <row r="550" spans="1:23" x14ac:dyDescent="0.2">
      <c r="A550" s="1" t="s">
        <v>46</v>
      </c>
      <c r="B550" s="1" t="s">
        <v>849</v>
      </c>
      <c r="C550" s="1" t="s">
        <v>23</v>
      </c>
      <c r="D550" s="1">
        <v>34609</v>
      </c>
      <c r="E550" s="1" t="s">
        <v>153</v>
      </c>
      <c r="F550" s="3">
        <v>342401</v>
      </c>
      <c r="G550" s="3">
        <v>329256</v>
      </c>
      <c r="H550" s="1" t="s">
        <v>26</v>
      </c>
      <c r="I550" s="3">
        <v>342401</v>
      </c>
      <c r="J550" s="1">
        <v>100</v>
      </c>
      <c r="K550" s="2" t="s">
        <v>850</v>
      </c>
      <c r="N550" s="1" t="s">
        <v>851</v>
      </c>
      <c r="P550" s="1" t="s">
        <v>852</v>
      </c>
      <c r="Q550" s="1" t="s">
        <v>853</v>
      </c>
      <c r="S550" s="1" t="s">
        <v>854</v>
      </c>
      <c r="T550" s="1" t="s">
        <v>849</v>
      </c>
      <c r="U550" s="1" t="s">
        <v>23</v>
      </c>
      <c r="V550" s="1" t="s">
        <v>24</v>
      </c>
      <c r="W550" s="1">
        <v>34609</v>
      </c>
    </row>
    <row r="551" spans="1:23" x14ac:dyDescent="0.2">
      <c r="A551" s="1" t="s">
        <v>46</v>
      </c>
      <c r="B551" s="1" t="s">
        <v>855</v>
      </c>
      <c r="C551" s="1" t="s">
        <v>23</v>
      </c>
      <c r="D551" s="1">
        <v>34609</v>
      </c>
      <c r="E551" s="1" t="s">
        <v>831</v>
      </c>
      <c r="F551" s="3">
        <v>268045</v>
      </c>
      <c r="G551" s="3">
        <v>254453</v>
      </c>
      <c r="H551" s="1" t="s">
        <v>26</v>
      </c>
      <c r="I551" s="3">
        <v>255340</v>
      </c>
      <c r="J551" s="1">
        <v>95</v>
      </c>
      <c r="K551" s="2" t="s">
        <v>857</v>
      </c>
      <c r="N551" s="1" t="s">
        <v>858</v>
      </c>
      <c r="O551" s="1" t="s">
        <v>859</v>
      </c>
      <c r="P551" s="1" t="s">
        <v>860</v>
      </c>
      <c r="Q551" s="1" t="s">
        <v>861</v>
      </c>
      <c r="R551" s="1" t="s">
        <v>859</v>
      </c>
      <c r="S551" s="1" t="s">
        <v>862</v>
      </c>
      <c r="T551" s="1" t="s">
        <v>855</v>
      </c>
      <c r="U551" s="1" t="s">
        <v>23</v>
      </c>
      <c r="V551" s="1" t="s">
        <v>24</v>
      </c>
      <c r="W551" s="1">
        <v>34609</v>
      </c>
    </row>
    <row r="552" spans="1:23" x14ac:dyDescent="0.2">
      <c r="A552" s="1" t="s">
        <v>46</v>
      </c>
      <c r="B552" s="1" t="s">
        <v>863</v>
      </c>
      <c r="C552" s="1" t="s">
        <v>23</v>
      </c>
      <c r="D552" s="1">
        <v>34609</v>
      </c>
      <c r="E552" s="1" t="s">
        <v>55</v>
      </c>
      <c r="F552" s="3">
        <v>464311</v>
      </c>
      <c r="G552" s="3">
        <v>314900</v>
      </c>
      <c r="H552" s="1" t="s">
        <v>26</v>
      </c>
      <c r="I552" s="3">
        <v>178518</v>
      </c>
      <c r="J552" s="1">
        <v>38</v>
      </c>
      <c r="K552" s="2" t="s">
        <v>864</v>
      </c>
      <c r="L552" s="2" t="s">
        <v>865</v>
      </c>
      <c r="N552" s="1" t="s">
        <v>866</v>
      </c>
      <c r="Q552" s="1" t="s">
        <v>867</v>
      </c>
      <c r="T552" s="1" t="s">
        <v>863</v>
      </c>
      <c r="U552" s="1" t="s">
        <v>23</v>
      </c>
      <c r="V552" s="1" t="s">
        <v>24</v>
      </c>
      <c r="W552" s="1">
        <v>34609</v>
      </c>
    </row>
    <row r="553" spans="1:23" x14ac:dyDescent="0.2">
      <c r="A553" s="1" t="s">
        <v>46</v>
      </c>
      <c r="B553" s="1" t="s">
        <v>868</v>
      </c>
      <c r="C553" s="1" t="s">
        <v>23</v>
      </c>
      <c r="D553" s="1">
        <v>34609</v>
      </c>
      <c r="E553" s="1" t="s">
        <v>45</v>
      </c>
      <c r="F553" s="3">
        <v>456904</v>
      </c>
      <c r="G553" s="3">
        <v>444910</v>
      </c>
      <c r="H553" s="1" t="s">
        <v>26</v>
      </c>
      <c r="I553" s="3">
        <v>456904</v>
      </c>
      <c r="J553" s="1">
        <v>100</v>
      </c>
      <c r="K553" s="2" t="s">
        <v>869</v>
      </c>
      <c r="N553" s="1" t="s">
        <v>870</v>
      </c>
      <c r="O553" s="1" t="s">
        <v>871</v>
      </c>
      <c r="P553" s="1" t="s">
        <v>872</v>
      </c>
      <c r="Q553" s="1" t="s">
        <v>873</v>
      </c>
      <c r="T553" s="1" t="s">
        <v>868</v>
      </c>
      <c r="U553" s="1" t="s">
        <v>23</v>
      </c>
      <c r="V553" s="1" t="s">
        <v>24</v>
      </c>
      <c r="W553" s="1">
        <v>34609</v>
      </c>
    </row>
    <row r="554" spans="1:23" x14ac:dyDescent="0.2">
      <c r="A554" s="1" t="s">
        <v>46</v>
      </c>
      <c r="B554" s="1" t="s">
        <v>883</v>
      </c>
      <c r="C554" s="1" t="s">
        <v>23</v>
      </c>
      <c r="D554" s="1">
        <v>34609</v>
      </c>
      <c r="E554" s="1" t="s">
        <v>25</v>
      </c>
      <c r="F554" s="3">
        <v>328456</v>
      </c>
      <c r="G554" s="3">
        <v>243237</v>
      </c>
      <c r="H554" s="1" t="s">
        <v>26</v>
      </c>
      <c r="I554" s="3">
        <v>328456</v>
      </c>
      <c r="J554" s="1">
        <v>100</v>
      </c>
      <c r="N554" s="1" t="s">
        <v>886</v>
      </c>
      <c r="Q554" s="1" t="s">
        <v>887</v>
      </c>
      <c r="T554" s="1" t="s">
        <v>884</v>
      </c>
      <c r="U554" s="1" t="s">
        <v>337</v>
      </c>
      <c r="V554" s="1" t="s">
        <v>885</v>
      </c>
      <c r="W554" s="1">
        <v>14526</v>
      </c>
    </row>
    <row r="555" spans="1:23" x14ac:dyDescent="0.2">
      <c r="A555" s="1" t="s">
        <v>46</v>
      </c>
      <c r="B555" s="1" t="s">
        <v>888</v>
      </c>
      <c r="C555" s="1" t="s">
        <v>23</v>
      </c>
      <c r="D555" s="1">
        <v>34609</v>
      </c>
      <c r="E555" s="1" t="s">
        <v>170</v>
      </c>
      <c r="F555" s="3">
        <v>249036</v>
      </c>
      <c r="G555" s="3">
        <v>227158</v>
      </c>
      <c r="H555" s="1" t="s">
        <v>26</v>
      </c>
      <c r="I555" s="3">
        <v>249036</v>
      </c>
      <c r="J555" s="1">
        <v>100</v>
      </c>
      <c r="N555" s="1" t="s">
        <v>889</v>
      </c>
      <c r="Q555" s="1" t="s">
        <v>890</v>
      </c>
      <c r="T555" s="1" t="s">
        <v>888</v>
      </c>
      <c r="U555" s="1" t="s">
        <v>23</v>
      </c>
      <c r="V555" s="1" t="s">
        <v>24</v>
      </c>
      <c r="W555" s="1">
        <v>34609</v>
      </c>
    </row>
    <row r="556" spans="1:23" x14ac:dyDescent="0.2">
      <c r="A556" s="1" t="s">
        <v>46</v>
      </c>
      <c r="B556" s="1" t="s">
        <v>891</v>
      </c>
      <c r="C556" s="1" t="s">
        <v>23</v>
      </c>
      <c r="D556" s="1">
        <v>34609</v>
      </c>
      <c r="E556" s="1" t="s">
        <v>170</v>
      </c>
      <c r="F556" s="3">
        <v>339174</v>
      </c>
      <c r="G556" s="3">
        <v>310611</v>
      </c>
      <c r="H556" s="1" t="s">
        <v>26</v>
      </c>
      <c r="I556" s="3">
        <v>339174</v>
      </c>
      <c r="J556" s="1">
        <v>100</v>
      </c>
      <c r="N556" s="1" t="s">
        <v>892</v>
      </c>
      <c r="T556" s="1" t="s">
        <v>891</v>
      </c>
      <c r="U556" s="1" t="s">
        <v>23</v>
      </c>
      <c r="V556" s="1" t="s">
        <v>24</v>
      </c>
      <c r="W556" s="1">
        <v>34609</v>
      </c>
    </row>
    <row r="557" spans="1:23" x14ac:dyDescent="0.2">
      <c r="A557" s="1" t="s">
        <v>46</v>
      </c>
      <c r="B557" s="1" t="s">
        <v>893</v>
      </c>
      <c r="C557" s="1" t="s">
        <v>23</v>
      </c>
      <c r="D557" s="1">
        <v>34609</v>
      </c>
      <c r="E557" s="1" t="s">
        <v>55</v>
      </c>
      <c r="F557" s="3">
        <v>397790</v>
      </c>
      <c r="G557" s="3">
        <v>160000</v>
      </c>
      <c r="H557" s="1" t="s">
        <v>26</v>
      </c>
      <c r="I557" s="3">
        <v>397790</v>
      </c>
      <c r="J557" s="1">
        <v>100</v>
      </c>
      <c r="N557" s="1" t="s">
        <v>894</v>
      </c>
      <c r="O557" s="1" t="s">
        <v>895</v>
      </c>
      <c r="P557" s="1" t="s">
        <v>896</v>
      </c>
      <c r="T557" s="1" t="s">
        <v>893</v>
      </c>
      <c r="U557" s="1" t="s">
        <v>23</v>
      </c>
      <c r="V557" s="1" t="s">
        <v>24</v>
      </c>
      <c r="W557" s="1">
        <v>34609</v>
      </c>
    </row>
    <row r="558" spans="1:23" x14ac:dyDescent="0.2">
      <c r="A558" s="1" t="s">
        <v>46</v>
      </c>
      <c r="B558" s="1" t="s">
        <v>897</v>
      </c>
      <c r="C558" s="1" t="s">
        <v>23</v>
      </c>
      <c r="D558" s="1">
        <v>34609</v>
      </c>
      <c r="E558" s="1" t="s">
        <v>195</v>
      </c>
      <c r="F558" s="3">
        <v>511229</v>
      </c>
      <c r="G558" s="3">
        <v>560000</v>
      </c>
      <c r="H558" s="1" t="s">
        <v>26</v>
      </c>
      <c r="I558" s="3">
        <v>511229</v>
      </c>
      <c r="J558" s="1">
        <v>100</v>
      </c>
      <c r="N558" s="1" t="s">
        <v>898</v>
      </c>
      <c r="Q558" s="1" t="s">
        <v>899</v>
      </c>
      <c r="T558" s="1" t="s">
        <v>897</v>
      </c>
      <c r="U558" s="1" t="s">
        <v>23</v>
      </c>
      <c r="V558" s="1" t="s">
        <v>24</v>
      </c>
      <c r="W558" s="1">
        <v>34609</v>
      </c>
    </row>
    <row r="559" spans="1:23" x14ac:dyDescent="0.2">
      <c r="A559" s="1" t="s">
        <v>46</v>
      </c>
      <c r="B559" s="1" t="s">
        <v>900</v>
      </c>
      <c r="C559" s="1" t="s">
        <v>23</v>
      </c>
      <c r="D559" s="1">
        <v>34609</v>
      </c>
      <c r="E559" s="1" t="s">
        <v>45</v>
      </c>
      <c r="F559" s="3">
        <v>529889</v>
      </c>
      <c r="G559" s="3">
        <v>513129</v>
      </c>
      <c r="H559" s="1" t="s">
        <v>26</v>
      </c>
      <c r="I559" s="3">
        <v>349975</v>
      </c>
      <c r="J559" s="1">
        <v>66</v>
      </c>
      <c r="K559" s="2" t="s">
        <v>901</v>
      </c>
      <c r="N559" s="1" t="s">
        <v>902</v>
      </c>
      <c r="O559" s="1" t="s">
        <v>903</v>
      </c>
      <c r="P559" s="1" t="s">
        <v>904</v>
      </c>
      <c r="T559" s="1" t="s">
        <v>900</v>
      </c>
      <c r="U559" s="1" t="s">
        <v>23</v>
      </c>
      <c r="V559" s="1" t="s">
        <v>24</v>
      </c>
      <c r="W559" s="1">
        <v>34609</v>
      </c>
    </row>
    <row r="560" spans="1:23" x14ac:dyDescent="0.2">
      <c r="A560" s="1" t="s">
        <v>46</v>
      </c>
      <c r="B560" s="1" t="s">
        <v>905</v>
      </c>
      <c r="C560" s="1" t="s">
        <v>23</v>
      </c>
      <c r="D560" s="1">
        <v>34609</v>
      </c>
      <c r="E560" s="1" t="s">
        <v>149</v>
      </c>
      <c r="F560" s="3">
        <v>195087</v>
      </c>
      <c r="G560" s="3">
        <v>198133</v>
      </c>
      <c r="H560" s="1" t="s">
        <v>26</v>
      </c>
      <c r="I560" s="3">
        <v>195087</v>
      </c>
      <c r="J560" s="1">
        <v>100</v>
      </c>
      <c r="N560" s="1" t="s">
        <v>908</v>
      </c>
      <c r="T560" s="1" t="s">
        <v>906</v>
      </c>
      <c r="U560" s="1" t="s">
        <v>907</v>
      </c>
      <c r="V560" s="1" t="s">
        <v>24</v>
      </c>
      <c r="W560" s="1">
        <v>34607</v>
      </c>
    </row>
    <row r="561" spans="1:23" x14ac:dyDescent="0.2">
      <c r="A561" s="1" t="s">
        <v>46</v>
      </c>
      <c r="B561" s="1" t="s">
        <v>909</v>
      </c>
      <c r="C561" s="1" t="s">
        <v>23</v>
      </c>
      <c r="D561" s="1">
        <v>34609</v>
      </c>
      <c r="E561" s="1" t="s">
        <v>25</v>
      </c>
      <c r="F561" s="3">
        <v>309733</v>
      </c>
      <c r="G561" s="3">
        <v>310785</v>
      </c>
      <c r="H561" s="1" t="s">
        <v>26</v>
      </c>
      <c r="I561" s="3">
        <v>81116</v>
      </c>
      <c r="J561" s="1">
        <v>26</v>
      </c>
      <c r="K561" s="2" t="s">
        <v>910</v>
      </c>
      <c r="L561" s="2" t="s">
        <v>911</v>
      </c>
      <c r="N561" s="1" t="s">
        <v>912</v>
      </c>
      <c r="O561" s="1" t="s">
        <v>913</v>
      </c>
      <c r="P561" s="1" t="s">
        <v>914</v>
      </c>
      <c r="Q561" s="1" t="s">
        <v>915</v>
      </c>
      <c r="T561" s="1" t="s">
        <v>909</v>
      </c>
      <c r="U561" s="1" t="s">
        <v>23</v>
      </c>
      <c r="V561" s="1" t="s">
        <v>24</v>
      </c>
      <c r="W561" s="1">
        <v>34609</v>
      </c>
    </row>
    <row r="562" spans="1:23" x14ac:dyDescent="0.2">
      <c r="A562" s="1" t="s">
        <v>46</v>
      </c>
      <c r="B562" s="1" t="s">
        <v>922</v>
      </c>
      <c r="C562" s="1" t="s">
        <v>23</v>
      </c>
      <c r="D562" s="1">
        <v>34609</v>
      </c>
      <c r="E562" s="1" t="s">
        <v>651</v>
      </c>
      <c r="F562" s="3">
        <v>353298</v>
      </c>
      <c r="G562" s="3">
        <v>375000</v>
      </c>
      <c r="H562" s="1" t="s">
        <v>26</v>
      </c>
      <c r="I562" s="3">
        <v>353298</v>
      </c>
      <c r="J562" s="1">
        <v>100</v>
      </c>
      <c r="N562" s="1" t="s">
        <v>923</v>
      </c>
      <c r="T562" s="1" t="s">
        <v>922</v>
      </c>
      <c r="U562" s="1" t="s">
        <v>23</v>
      </c>
      <c r="V562" s="1" t="s">
        <v>24</v>
      </c>
      <c r="W562" s="1">
        <v>34609</v>
      </c>
    </row>
    <row r="563" spans="1:23" x14ac:dyDescent="0.2">
      <c r="A563" s="1" t="s">
        <v>46</v>
      </c>
      <c r="B563" s="1" t="s">
        <v>934</v>
      </c>
      <c r="C563" s="1" t="s">
        <v>23</v>
      </c>
      <c r="D563" s="1">
        <v>34609</v>
      </c>
      <c r="E563" s="1" t="s">
        <v>208</v>
      </c>
      <c r="F563" s="3">
        <v>300632</v>
      </c>
      <c r="G563" s="3">
        <v>294463</v>
      </c>
      <c r="H563" s="1" t="s">
        <v>26</v>
      </c>
      <c r="I563" s="3">
        <v>300632</v>
      </c>
      <c r="J563" s="1">
        <v>100</v>
      </c>
      <c r="N563" s="1" t="s">
        <v>935</v>
      </c>
      <c r="Q563" s="1" t="s">
        <v>936</v>
      </c>
      <c r="T563" s="1" t="s">
        <v>934</v>
      </c>
      <c r="U563" s="1" t="s">
        <v>23</v>
      </c>
      <c r="V563" s="1" t="s">
        <v>24</v>
      </c>
      <c r="W563" s="1">
        <v>34609</v>
      </c>
    </row>
    <row r="564" spans="1:23" x14ac:dyDescent="0.2">
      <c r="A564" s="1" t="s">
        <v>46</v>
      </c>
      <c r="B564" s="1" t="s">
        <v>937</v>
      </c>
      <c r="C564" s="1" t="s">
        <v>23</v>
      </c>
      <c r="D564" s="1">
        <v>34609</v>
      </c>
      <c r="E564" s="1" t="s">
        <v>108</v>
      </c>
      <c r="F564" s="3">
        <v>350777</v>
      </c>
      <c r="G564" s="3">
        <v>388702</v>
      </c>
      <c r="H564" s="1" t="s">
        <v>26</v>
      </c>
      <c r="I564" s="3">
        <v>350777</v>
      </c>
      <c r="J564" s="1">
        <v>100</v>
      </c>
      <c r="N564" s="1" t="s">
        <v>938</v>
      </c>
      <c r="Q564" s="1" t="s">
        <v>939</v>
      </c>
      <c r="T564" s="1" t="s">
        <v>937</v>
      </c>
      <c r="U564" s="1" t="s">
        <v>23</v>
      </c>
      <c r="V564" s="1" t="s">
        <v>24</v>
      </c>
      <c r="W564" s="1">
        <v>34609</v>
      </c>
    </row>
    <row r="565" spans="1:23" x14ac:dyDescent="0.2">
      <c r="A565" s="1" t="s">
        <v>46</v>
      </c>
      <c r="B565" s="1" t="s">
        <v>940</v>
      </c>
      <c r="C565" s="1" t="s">
        <v>23</v>
      </c>
      <c r="D565" s="1">
        <v>34609</v>
      </c>
      <c r="E565" s="1" t="s">
        <v>153</v>
      </c>
      <c r="F565" s="3">
        <v>363749</v>
      </c>
      <c r="G565" s="3">
        <v>346839</v>
      </c>
      <c r="H565" s="1" t="s">
        <v>26</v>
      </c>
      <c r="I565" s="3">
        <v>363749</v>
      </c>
      <c r="J565" s="1">
        <v>100</v>
      </c>
      <c r="N565" s="1" t="s">
        <v>941</v>
      </c>
      <c r="T565" s="1" t="s">
        <v>940</v>
      </c>
      <c r="U565" s="1" t="s">
        <v>23</v>
      </c>
      <c r="V565" s="1" t="s">
        <v>24</v>
      </c>
      <c r="W565" s="1">
        <v>34609</v>
      </c>
    </row>
    <row r="566" spans="1:23" x14ac:dyDescent="0.2">
      <c r="A566" s="1" t="s">
        <v>46</v>
      </c>
      <c r="B566" s="1" t="s">
        <v>942</v>
      </c>
      <c r="C566" s="1" t="s">
        <v>23</v>
      </c>
      <c r="D566" s="1">
        <v>34609</v>
      </c>
      <c r="E566" s="1" t="s">
        <v>108</v>
      </c>
      <c r="F566" s="3">
        <v>313095</v>
      </c>
      <c r="G566" s="3">
        <v>308049</v>
      </c>
      <c r="H566" s="1" t="s">
        <v>26</v>
      </c>
      <c r="I566" s="3">
        <v>272769</v>
      </c>
      <c r="J566" s="1">
        <v>87</v>
      </c>
      <c r="K566" s="1">
        <v>21.644682965669801</v>
      </c>
      <c r="N566" s="1" t="s">
        <v>943</v>
      </c>
      <c r="O566" s="1" t="s">
        <v>944</v>
      </c>
      <c r="P566" s="1">
        <v>3523468019</v>
      </c>
      <c r="Q566" s="1" t="s">
        <v>945</v>
      </c>
      <c r="T566" s="1" t="s">
        <v>942</v>
      </c>
      <c r="U566" s="1" t="s">
        <v>23</v>
      </c>
      <c r="V566" s="1" t="s">
        <v>24</v>
      </c>
      <c r="W566" s="1">
        <v>34609</v>
      </c>
    </row>
    <row r="567" spans="1:23" x14ac:dyDescent="0.2">
      <c r="A567" s="1" t="s">
        <v>46</v>
      </c>
      <c r="B567" s="1" t="s">
        <v>946</v>
      </c>
      <c r="C567" s="1" t="s">
        <v>23</v>
      </c>
      <c r="D567" s="1">
        <v>34609</v>
      </c>
      <c r="E567" s="1" t="s">
        <v>189</v>
      </c>
      <c r="F567" s="3">
        <v>244048</v>
      </c>
      <c r="G567" s="3">
        <v>157000</v>
      </c>
      <c r="H567" s="1" t="s">
        <v>26</v>
      </c>
      <c r="I567" s="3">
        <v>244048</v>
      </c>
      <c r="J567" s="1">
        <v>100</v>
      </c>
      <c r="N567" s="1" t="s">
        <v>947</v>
      </c>
      <c r="T567" s="1" t="s">
        <v>946</v>
      </c>
      <c r="U567" s="1" t="s">
        <v>23</v>
      </c>
      <c r="V567" s="1" t="s">
        <v>24</v>
      </c>
      <c r="W567" s="1">
        <v>34609</v>
      </c>
    </row>
    <row r="568" spans="1:23" x14ac:dyDescent="0.2">
      <c r="A568" s="1" t="s">
        <v>46</v>
      </c>
      <c r="B568" s="1" t="s">
        <v>948</v>
      </c>
      <c r="C568" s="1" t="s">
        <v>23</v>
      </c>
      <c r="D568" s="1">
        <v>34609</v>
      </c>
      <c r="E568" s="1" t="s">
        <v>136</v>
      </c>
      <c r="F568" s="3">
        <v>367245</v>
      </c>
      <c r="G568" s="3">
        <v>352304</v>
      </c>
      <c r="H568" s="1" t="s">
        <v>26</v>
      </c>
      <c r="I568" s="3">
        <v>293198</v>
      </c>
      <c r="J568" s="1">
        <v>80</v>
      </c>
      <c r="K568" s="2" t="s">
        <v>949</v>
      </c>
      <c r="L568" s="1">
        <v>17.666188342045</v>
      </c>
      <c r="N568" s="1" t="s">
        <v>950</v>
      </c>
      <c r="Q568" s="1" t="s">
        <v>951</v>
      </c>
      <c r="T568" s="1" t="s">
        <v>948</v>
      </c>
      <c r="U568" s="1" t="s">
        <v>23</v>
      </c>
      <c r="V568" s="1" t="s">
        <v>24</v>
      </c>
      <c r="W568" s="1">
        <v>34609</v>
      </c>
    </row>
    <row r="569" spans="1:23" x14ac:dyDescent="0.2">
      <c r="A569" s="1" t="s">
        <v>46</v>
      </c>
      <c r="B569" s="1" t="s">
        <v>963</v>
      </c>
      <c r="C569" s="1" t="s">
        <v>23</v>
      </c>
      <c r="D569" s="1">
        <v>34609</v>
      </c>
      <c r="E569" s="1" t="s">
        <v>964</v>
      </c>
      <c r="F569" s="3">
        <v>500761</v>
      </c>
      <c r="G569" s="3">
        <v>476679</v>
      </c>
      <c r="H569" s="1" t="s">
        <v>26</v>
      </c>
      <c r="I569" s="3">
        <v>282667</v>
      </c>
      <c r="J569" s="1">
        <v>56</v>
      </c>
      <c r="K569" s="2" t="s">
        <v>965</v>
      </c>
      <c r="N569" s="1" t="s">
        <v>966</v>
      </c>
      <c r="O569" s="1" t="s">
        <v>967</v>
      </c>
      <c r="P569" s="1" t="s">
        <v>968</v>
      </c>
      <c r="T569" s="1" t="s">
        <v>963</v>
      </c>
      <c r="U569" s="1" t="s">
        <v>23</v>
      </c>
      <c r="V569" s="1" t="s">
        <v>24</v>
      </c>
      <c r="W569" s="1">
        <v>34609</v>
      </c>
    </row>
    <row r="570" spans="1:23" x14ac:dyDescent="0.2">
      <c r="A570" s="1" t="s">
        <v>46</v>
      </c>
      <c r="B570" s="1" t="s">
        <v>969</v>
      </c>
      <c r="C570" s="1" t="s">
        <v>23</v>
      </c>
      <c r="D570" s="1">
        <v>34609</v>
      </c>
      <c r="E570" s="1" t="s">
        <v>149</v>
      </c>
      <c r="F570" s="3">
        <v>216466</v>
      </c>
      <c r="G570" s="3">
        <v>223108</v>
      </c>
      <c r="H570" s="1" t="s">
        <v>26</v>
      </c>
      <c r="I570" s="3">
        <v>216466</v>
      </c>
      <c r="J570" s="1">
        <v>100</v>
      </c>
      <c r="N570" s="1" t="s">
        <v>970</v>
      </c>
      <c r="O570" s="1" t="s">
        <v>971</v>
      </c>
      <c r="P570" s="1">
        <v>3522196765</v>
      </c>
      <c r="Q570" s="1" t="s">
        <v>972</v>
      </c>
      <c r="T570" s="1" t="s">
        <v>969</v>
      </c>
      <c r="U570" s="1" t="s">
        <v>23</v>
      </c>
      <c r="V570" s="1" t="s">
        <v>24</v>
      </c>
      <c r="W570" s="1">
        <v>34609</v>
      </c>
    </row>
    <row r="571" spans="1:23" x14ac:dyDescent="0.2">
      <c r="A571" s="1" t="s">
        <v>46</v>
      </c>
      <c r="B571" s="1" t="s">
        <v>973</v>
      </c>
      <c r="C571" s="1" t="s">
        <v>23</v>
      </c>
      <c r="D571" s="1">
        <v>34609</v>
      </c>
      <c r="E571" s="1" t="s">
        <v>55</v>
      </c>
      <c r="F571" s="3">
        <v>270889</v>
      </c>
      <c r="G571" s="3">
        <v>259304</v>
      </c>
      <c r="H571" s="1" t="s">
        <v>26</v>
      </c>
      <c r="I571" s="3">
        <v>270889</v>
      </c>
      <c r="J571" s="1">
        <v>100</v>
      </c>
      <c r="N571" s="1" t="s">
        <v>974</v>
      </c>
      <c r="P571" s="1" t="s">
        <v>975</v>
      </c>
      <c r="Q571" s="1" t="s">
        <v>976</v>
      </c>
      <c r="T571" s="1" t="s">
        <v>973</v>
      </c>
      <c r="U571" s="1" t="s">
        <v>23</v>
      </c>
      <c r="V571" s="1" t="s">
        <v>24</v>
      </c>
      <c r="W571" s="1">
        <v>34609</v>
      </c>
    </row>
    <row r="572" spans="1:23" x14ac:dyDescent="0.2">
      <c r="A572" s="1" t="s">
        <v>46</v>
      </c>
      <c r="B572" s="1" t="s">
        <v>977</v>
      </c>
      <c r="C572" s="1" t="s">
        <v>23</v>
      </c>
      <c r="D572" s="1">
        <v>34609</v>
      </c>
      <c r="E572" s="1" t="s">
        <v>153</v>
      </c>
      <c r="F572" s="3">
        <v>297388</v>
      </c>
      <c r="G572" s="3">
        <v>286832</v>
      </c>
      <c r="H572" s="1" t="s">
        <v>26</v>
      </c>
      <c r="I572" s="3">
        <v>140416</v>
      </c>
      <c r="J572" s="1">
        <v>47</v>
      </c>
      <c r="K572" s="2" t="s">
        <v>978</v>
      </c>
      <c r="L572" s="2" t="s">
        <v>979</v>
      </c>
      <c r="M572" s="2" t="s">
        <v>980</v>
      </c>
      <c r="N572" s="1" t="s">
        <v>981</v>
      </c>
      <c r="Q572" s="1" t="s">
        <v>982</v>
      </c>
      <c r="T572" s="1" t="s">
        <v>977</v>
      </c>
      <c r="U572" s="1" t="s">
        <v>23</v>
      </c>
      <c r="V572" s="1" t="s">
        <v>24</v>
      </c>
      <c r="W572" s="1">
        <v>34609</v>
      </c>
    </row>
    <row r="573" spans="1:23" x14ac:dyDescent="0.2">
      <c r="A573" s="1" t="s">
        <v>46</v>
      </c>
      <c r="B573" s="1" t="s">
        <v>983</v>
      </c>
      <c r="C573" s="1" t="s">
        <v>23</v>
      </c>
      <c r="D573" s="1">
        <v>34609</v>
      </c>
      <c r="E573" s="1" t="s">
        <v>142</v>
      </c>
      <c r="F573" s="3">
        <v>358286</v>
      </c>
      <c r="G573" s="3">
        <v>329479</v>
      </c>
      <c r="H573" s="1" t="s">
        <v>26</v>
      </c>
      <c r="I573" s="3">
        <v>358286</v>
      </c>
      <c r="J573" s="1">
        <v>100</v>
      </c>
      <c r="N573" s="1" t="s">
        <v>987</v>
      </c>
      <c r="T573" s="1" t="s">
        <v>984</v>
      </c>
      <c r="U573" s="1" t="s">
        <v>985</v>
      </c>
      <c r="V573" s="1" t="s">
        <v>986</v>
      </c>
      <c r="W573" s="1">
        <v>48307</v>
      </c>
    </row>
    <row r="574" spans="1:23" x14ac:dyDescent="0.2">
      <c r="A574" s="1" t="s">
        <v>46</v>
      </c>
      <c r="B574" s="1" t="s">
        <v>988</v>
      </c>
      <c r="C574" s="1" t="s">
        <v>23</v>
      </c>
      <c r="D574" s="1">
        <v>34609</v>
      </c>
      <c r="E574" s="1" t="s">
        <v>153</v>
      </c>
      <c r="F574" s="3">
        <v>328461</v>
      </c>
      <c r="G574" s="3">
        <v>316675</v>
      </c>
      <c r="H574" s="1" t="s">
        <v>26</v>
      </c>
      <c r="I574" s="3">
        <v>171526</v>
      </c>
      <c r="J574" s="1">
        <v>52</v>
      </c>
      <c r="K574" s="2" t="s">
        <v>989</v>
      </c>
      <c r="L574" s="2" t="s">
        <v>990</v>
      </c>
      <c r="M574" s="2" t="s">
        <v>991</v>
      </c>
      <c r="N574" s="1" t="s">
        <v>992</v>
      </c>
      <c r="P574" s="1">
        <v>3526662954</v>
      </c>
      <c r="T574" s="1" t="s">
        <v>988</v>
      </c>
      <c r="U574" s="1" t="s">
        <v>23</v>
      </c>
      <c r="V574" s="1" t="s">
        <v>24</v>
      </c>
      <c r="W574" s="1">
        <v>34609</v>
      </c>
    </row>
    <row r="575" spans="1:23" x14ac:dyDescent="0.2">
      <c r="A575" s="1" t="s">
        <v>46</v>
      </c>
      <c r="B575" s="1" t="s">
        <v>993</v>
      </c>
      <c r="C575" s="1" t="s">
        <v>23</v>
      </c>
      <c r="D575" s="1">
        <v>34609</v>
      </c>
      <c r="E575" s="1" t="s">
        <v>230</v>
      </c>
      <c r="F575" s="3">
        <v>390750</v>
      </c>
      <c r="G575" s="3">
        <v>370358</v>
      </c>
      <c r="H575" s="1" t="s">
        <v>26</v>
      </c>
      <c r="I575" s="3">
        <v>303700</v>
      </c>
      <c r="J575" s="1">
        <v>78</v>
      </c>
      <c r="K575" s="2" t="s">
        <v>994</v>
      </c>
      <c r="N575" s="1" t="s">
        <v>995</v>
      </c>
      <c r="O575" s="1" t="s">
        <v>996</v>
      </c>
      <c r="P575" s="1" t="s">
        <v>997</v>
      </c>
      <c r="T575" s="1" t="s">
        <v>993</v>
      </c>
      <c r="U575" s="1" t="s">
        <v>23</v>
      </c>
      <c r="V575" s="1" t="s">
        <v>24</v>
      </c>
      <c r="W575" s="1">
        <v>34609</v>
      </c>
    </row>
    <row r="576" spans="1:23" x14ac:dyDescent="0.2">
      <c r="A576" s="1" t="s">
        <v>46</v>
      </c>
      <c r="B576" s="1" t="s">
        <v>998</v>
      </c>
      <c r="C576" s="1" t="s">
        <v>23</v>
      </c>
      <c r="D576" s="1">
        <v>34609</v>
      </c>
      <c r="E576" s="1" t="s">
        <v>118</v>
      </c>
      <c r="F576" s="3">
        <v>344977</v>
      </c>
      <c r="G576" s="3">
        <v>348944</v>
      </c>
      <c r="H576" s="1" t="s">
        <v>39</v>
      </c>
      <c r="I576" s="3">
        <v>-286662351</v>
      </c>
      <c r="J576" s="1">
        <v>-83096</v>
      </c>
      <c r="K576" s="2" t="s">
        <v>1003</v>
      </c>
      <c r="N576" s="1" t="s">
        <v>1004</v>
      </c>
      <c r="T576" s="1" t="s">
        <v>999</v>
      </c>
      <c r="U576" s="1" t="s">
        <v>1001</v>
      </c>
      <c r="V576" s="1" t="s">
        <v>1002</v>
      </c>
      <c r="W576" s="1">
        <v>60606</v>
      </c>
    </row>
    <row r="577" spans="1:23" x14ac:dyDescent="0.2">
      <c r="A577" s="1" t="s">
        <v>46</v>
      </c>
      <c r="B577" s="1" t="s">
        <v>1005</v>
      </c>
      <c r="C577" s="1" t="s">
        <v>23</v>
      </c>
      <c r="D577" s="1">
        <v>34609</v>
      </c>
      <c r="E577" s="1" t="s">
        <v>108</v>
      </c>
      <c r="F577" s="3">
        <v>363113</v>
      </c>
      <c r="G577" s="3">
        <v>99000</v>
      </c>
      <c r="H577" s="1" t="s">
        <v>26</v>
      </c>
      <c r="I577" s="3">
        <v>175888</v>
      </c>
      <c r="J577" s="1">
        <v>48</v>
      </c>
      <c r="K577" s="1">
        <v>2.9968335034908899</v>
      </c>
      <c r="N577" s="1" t="s">
        <v>1006</v>
      </c>
      <c r="O577" s="1" t="s">
        <v>1007</v>
      </c>
      <c r="P577" s="1" t="s">
        <v>1008</v>
      </c>
      <c r="T577" s="1" t="s">
        <v>1005</v>
      </c>
      <c r="U577" s="1" t="s">
        <v>23</v>
      </c>
      <c r="V577" s="1" t="s">
        <v>24</v>
      </c>
      <c r="W577" s="1">
        <v>34609</v>
      </c>
    </row>
    <row r="578" spans="1:23" x14ac:dyDescent="0.2">
      <c r="A578" s="1" t="s">
        <v>46</v>
      </c>
      <c r="B578" s="1" t="s">
        <v>1009</v>
      </c>
      <c r="C578" s="1" t="s">
        <v>23</v>
      </c>
      <c r="D578" s="1">
        <v>34609</v>
      </c>
      <c r="E578" s="1" t="s">
        <v>55</v>
      </c>
      <c r="F578" s="3">
        <v>305317</v>
      </c>
      <c r="G578" s="3">
        <v>284712</v>
      </c>
      <c r="H578" s="1" t="s">
        <v>26</v>
      </c>
      <c r="I578" s="3">
        <v>305317</v>
      </c>
      <c r="J578" s="1">
        <v>100</v>
      </c>
      <c r="N578" s="1" t="s">
        <v>1010</v>
      </c>
      <c r="P578" s="1" t="s">
        <v>1011</v>
      </c>
      <c r="T578" s="1" t="s">
        <v>1009</v>
      </c>
      <c r="U578" s="1" t="s">
        <v>23</v>
      </c>
      <c r="V578" s="1" t="s">
        <v>24</v>
      </c>
      <c r="W578" s="1">
        <v>34609</v>
      </c>
    </row>
    <row r="579" spans="1:23" x14ac:dyDescent="0.2">
      <c r="A579" s="1" t="s">
        <v>46</v>
      </c>
      <c r="B579" s="1" t="s">
        <v>1020</v>
      </c>
      <c r="C579" s="1" t="s">
        <v>23</v>
      </c>
      <c r="D579" s="1">
        <v>34609</v>
      </c>
      <c r="E579" s="1" t="s">
        <v>1021</v>
      </c>
      <c r="F579" s="3">
        <v>420397</v>
      </c>
      <c r="G579" s="3">
        <v>404814</v>
      </c>
      <c r="H579" s="1" t="s">
        <v>26</v>
      </c>
      <c r="I579" s="3">
        <v>183457</v>
      </c>
      <c r="J579" s="1">
        <v>44</v>
      </c>
      <c r="K579" s="2" t="s">
        <v>1022</v>
      </c>
      <c r="L579" s="2" t="s">
        <v>1023</v>
      </c>
      <c r="N579" s="1" t="s">
        <v>1024</v>
      </c>
      <c r="P579" s="1" t="s">
        <v>1025</v>
      </c>
      <c r="Q579" s="1" t="s">
        <v>1026</v>
      </c>
      <c r="S579" s="1" t="s">
        <v>1027</v>
      </c>
      <c r="T579" s="1" t="s">
        <v>1020</v>
      </c>
      <c r="U579" s="1" t="s">
        <v>23</v>
      </c>
      <c r="V579" s="1" t="s">
        <v>24</v>
      </c>
      <c r="W579" s="1">
        <v>34609</v>
      </c>
    </row>
    <row r="580" spans="1:23" x14ac:dyDescent="0.2">
      <c r="A580" s="1" t="s">
        <v>46</v>
      </c>
      <c r="B580" s="1" t="s">
        <v>1028</v>
      </c>
      <c r="C580" s="1" t="s">
        <v>23</v>
      </c>
      <c r="D580" s="1">
        <v>34609</v>
      </c>
      <c r="E580" s="1" t="s">
        <v>170</v>
      </c>
      <c r="F580" s="3">
        <v>248299</v>
      </c>
      <c r="G580" s="3">
        <v>260984</v>
      </c>
      <c r="H580" s="1" t="s">
        <v>26</v>
      </c>
      <c r="I580" s="3">
        <v>187985</v>
      </c>
      <c r="J580" s="1">
        <v>76</v>
      </c>
      <c r="K580" s="1">
        <v>9.1419950107340195</v>
      </c>
      <c r="L580" s="1">
        <v>9.1419950107340195</v>
      </c>
      <c r="N580" s="1" t="s">
        <v>1029</v>
      </c>
      <c r="P580" s="1" t="s">
        <v>1030</v>
      </c>
      <c r="T580" s="1" t="s">
        <v>1028</v>
      </c>
      <c r="U580" s="1" t="s">
        <v>23</v>
      </c>
      <c r="V580" s="1" t="s">
        <v>24</v>
      </c>
      <c r="W580" s="1">
        <v>34609</v>
      </c>
    </row>
    <row r="581" spans="1:23" x14ac:dyDescent="0.2">
      <c r="A581" s="1" t="s">
        <v>46</v>
      </c>
      <c r="B581" s="1" t="s">
        <v>1031</v>
      </c>
      <c r="C581" s="1" t="s">
        <v>23</v>
      </c>
      <c r="D581" s="1">
        <v>34609</v>
      </c>
      <c r="E581" s="1" t="s">
        <v>153</v>
      </c>
      <c r="F581" s="3">
        <v>407878</v>
      </c>
      <c r="G581" s="3">
        <v>420878</v>
      </c>
      <c r="H581" s="1" t="s">
        <v>26</v>
      </c>
      <c r="I581" s="3">
        <v>327664</v>
      </c>
      <c r="J581" s="1">
        <v>80</v>
      </c>
      <c r="K581" s="2" t="s">
        <v>1032</v>
      </c>
      <c r="N581" s="1" t="s">
        <v>1033</v>
      </c>
      <c r="O581" s="1" t="s">
        <v>1034</v>
      </c>
      <c r="P581" s="1" t="s">
        <v>1035</v>
      </c>
      <c r="Q581" s="1" t="s">
        <v>1036</v>
      </c>
      <c r="R581" s="1" t="s">
        <v>1034</v>
      </c>
      <c r="T581" s="1" t="s">
        <v>1031</v>
      </c>
      <c r="U581" s="1" t="s">
        <v>23</v>
      </c>
      <c r="V581" s="1" t="s">
        <v>24</v>
      </c>
      <c r="W581" s="1">
        <v>34609</v>
      </c>
    </row>
    <row r="582" spans="1:23" x14ac:dyDescent="0.2">
      <c r="A582" s="1" t="s">
        <v>46</v>
      </c>
      <c r="B582" s="1" t="s">
        <v>1037</v>
      </c>
      <c r="C582" s="1" t="s">
        <v>23</v>
      </c>
      <c r="D582" s="1">
        <v>34609</v>
      </c>
      <c r="E582" s="1" t="s">
        <v>590</v>
      </c>
      <c r="F582" s="3">
        <v>317629</v>
      </c>
      <c r="G582" s="3">
        <v>199900</v>
      </c>
      <c r="H582" s="1" t="s">
        <v>26</v>
      </c>
      <c r="I582" s="3">
        <v>317629</v>
      </c>
      <c r="J582" s="1">
        <v>100</v>
      </c>
      <c r="N582" s="1" t="s">
        <v>1038</v>
      </c>
      <c r="Q582" s="1" t="s">
        <v>1039</v>
      </c>
      <c r="T582" s="1" t="s">
        <v>1037</v>
      </c>
      <c r="U582" s="1" t="s">
        <v>23</v>
      </c>
      <c r="V582" s="1" t="s">
        <v>24</v>
      </c>
      <c r="W582" s="1">
        <v>34609</v>
      </c>
    </row>
    <row r="583" spans="1:23" x14ac:dyDescent="0.2">
      <c r="A583" s="1" t="s">
        <v>46</v>
      </c>
      <c r="B583" s="1" t="s">
        <v>1040</v>
      </c>
      <c r="C583" s="1" t="s">
        <v>23</v>
      </c>
      <c r="D583" s="1">
        <v>34609</v>
      </c>
      <c r="E583" s="1" t="s">
        <v>25</v>
      </c>
      <c r="F583" s="3">
        <v>624987</v>
      </c>
      <c r="G583" s="3">
        <v>623129</v>
      </c>
      <c r="H583" s="1" t="s">
        <v>39</v>
      </c>
      <c r="I583" s="3">
        <v>497395</v>
      </c>
      <c r="J583" s="1">
        <v>80</v>
      </c>
      <c r="K583" s="2" t="s">
        <v>1041</v>
      </c>
      <c r="N583" s="1" t="s">
        <v>1042</v>
      </c>
      <c r="Q583" s="1" t="s">
        <v>1043</v>
      </c>
      <c r="T583" s="1" t="s">
        <v>1040</v>
      </c>
      <c r="U583" s="1" t="s">
        <v>23</v>
      </c>
      <c r="V583" s="1" t="s">
        <v>24</v>
      </c>
      <c r="W583" s="1">
        <v>34609</v>
      </c>
    </row>
    <row r="584" spans="1:23" x14ac:dyDescent="0.2">
      <c r="A584" s="1" t="s">
        <v>46</v>
      </c>
      <c r="B584" s="1" t="s">
        <v>1044</v>
      </c>
      <c r="C584" s="1" t="s">
        <v>23</v>
      </c>
      <c r="D584" s="1">
        <v>34609</v>
      </c>
      <c r="E584" s="1" t="s">
        <v>55</v>
      </c>
      <c r="F584" s="3">
        <v>359784</v>
      </c>
      <c r="G584" s="3">
        <v>352298</v>
      </c>
      <c r="H584" s="1" t="s">
        <v>26</v>
      </c>
      <c r="I584" s="3">
        <v>118960</v>
      </c>
      <c r="J584" s="1">
        <v>33</v>
      </c>
      <c r="K584" s="2" t="s">
        <v>1045</v>
      </c>
      <c r="N584" s="1" t="s">
        <v>1046</v>
      </c>
      <c r="P584" s="1" t="s">
        <v>1047</v>
      </c>
      <c r="Q584" s="1" t="s">
        <v>1048</v>
      </c>
      <c r="S584" s="1" t="s">
        <v>1049</v>
      </c>
      <c r="T584" s="1" t="s">
        <v>1044</v>
      </c>
      <c r="U584" s="1" t="s">
        <v>23</v>
      </c>
      <c r="V584" s="1" t="s">
        <v>24</v>
      </c>
      <c r="W584" s="1">
        <v>34609</v>
      </c>
    </row>
    <row r="585" spans="1:23" x14ac:dyDescent="0.2">
      <c r="A585" s="1" t="s">
        <v>46</v>
      </c>
      <c r="B585" s="1" t="s">
        <v>1050</v>
      </c>
      <c r="C585" s="1" t="s">
        <v>23</v>
      </c>
      <c r="D585" s="1">
        <v>34609</v>
      </c>
      <c r="E585" s="1" t="s">
        <v>755</v>
      </c>
      <c r="F585" s="3">
        <v>386987</v>
      </c>
      <c r="G585" s="3">
        <v>376737</v>
      </c>
      <c r="H585" s="1" t="s">
        <v>26</v>
      </c>
      <c r="I585" s="3">
        <v>217083</v>
      </c>
      <c r="J585" s="1">
        <v>56</v>
      </c>
      <c r="K585" s="2" t="s">
        <v>1051</v>
      </c>
      <c r="N585" s="1" t="s">
        <v>1052</v>
      </c>
      <c r="T585" s="1" t="s">
        <v>1050</v>
      </c>
      <c r="U585" s="1" t="s">
        <v>23</v>
      </c>
      <c r="V585" s="1" t="s">
        <v>24</v>
      </c>
      <c r="W585" s="1">
        <v>34609</v>
      </c>
    </row>
    <row r="586" spans="1:23" x14ac:dyDescent="0.2">
      <c r="A586" s="1" t="s">
        <v>46</v>
      </c>
      <c r="B586" s="1" t="s">
        <v>1056</v>
      </c>
      <c r="C586" s="1" t="s">
        <v>23</v>
      </c>
      <c r="D586" s="1">
        <v>34609</v>
      </c>
      <c r="E586" s="1" t="s">
        <v>590</v>
      </c>
      <c r="F586" s="3">
        <v>347743</v>
      </c>
      <c r="G586" s="3">
        <v>349183</v>
      </c>
      <c r="H586" s="1" t="s">
        <v>26</v>
      </c>
      <c r="I586" s="3">
        <v>307262</v>
      </c>
      <c r="J586" s="1">
        <v>88</v>
      </c>
      <c r="K586" s="2" t="s">
        <v>1060</v>
      </c>
      <c r="N586" s="1" t="s">
        <v>1061</v>
      </c>
      <c r="Q586" s="1" t="s">
        <v>1062</v>
      </c>
      <c r="T586" s="1" t="s">
        <v>1058</v>
      </c>
      <c r="U586" s="1" t="s">
        <v>1059</v>
      </c>
      <c r="V586" s="1" t="s">
        <v>412</v>
      </c>
      <c r="W586" s="1">
        <v>17061</v>
      </c>
    </row>
    <row r="587" spans="1:23" x14ac:dyDescent="0.2">
      <c r="A587" s="1" t="s">
        <v>46</v>
      </c>
      <c r="B587" s="1" t="s">
        <v>1063</v>
      </c>
      <c r="C587" s="1" t="s">
        <v>23</v>
      </c>
      <c r="D587" s="1">
        <v>34609</v>
      </c>
      <c r="E587" s="1" t="s">
        <v>108</v>
      </c>
      <c r="F587" s="3">
        <v>211578</v>
      </c>
      <c r="G587" s="3">
        <v>229327</v>
      </c>
      <c r="H587" s="1" t="s">
        <v>26</v>
      </c>
      <c r="I587" s="3">
        <v>173924</v>
      </c>
      <c r="J587" s="1">
        <v>82</v>
      </c>
      <c r="K587" s="2" t="s">
        <v>1066</v>
      </c>
      <c r="L587" s="2" t="s">
        <v>1067</v>
      </c>
      <c r="M587" s="2" t="s">
        <v>1067</v>
      </c>
      <c r="N587" s="1" t="s">
        <v>1068</v>
      </c>
      <c r="O587" s="1" t="s">
        <v>1069</v>
      </c>
      <c r="P587" s="1" t="s">
        <v>1070</v>
      </c>
      <c r="Q587" s="1" t="s">
        <v>1068</v>
      </c>
      <c r="T587" s="1" t="s">
        <v>1064</v>
      </c>
      <c r="U587" s="1" t="s">
        <v>23</v>
      </c>
      <c r="V587" s="1" t="s">
        <v>24</v>
      </c>
      <c r="W587" s="1">
        <v>34608</v>
      </c>
    </row>
    <row r="588" spans="1:23" x14ac:dyDescent="0.2">
      <c r="A588" s="1" t="s">
        <v>46</v>
      </c>
      <c r="B588" s="1" t="s">
        <v>1071</v>
      </c>
      <c r="C588" s="1" t="s">
        <v>23</v>
      </c>
      <c r="D588" s="1">
        <v>34609</v>
      </c>
      <c r="E588" s="1" t="s">
        <v>108</v>
      </c>
      <c r="F588" s="3">
        <v>328599</v>
      </c>
      <c r="G588" s="3">
        <v>170000</v>
      </c>
      <c r="H588" s="1" t="s">
        <v>26</v>
      </c>
      <c r="I588" s="3">
        <v>328599</v>
      </c>
      <c r="J588" s="1">
        <v>100</v>
      </c>
      <c r="N588" s="1" t="s">
        <v>1075</v>
      </c>
      <c r="Q588" s="1" t="s">
        <v>1076</v>
      </c>
      <c r="T588" s="1" t="s">
        <v>1072</v>
      </c>
      <c r="U588" s="1" t="s">
        <v>1073</v>
      </c>
      <c r="V588" s="1" t="s">
        <v>1074</v>
      </c>
      <c r="W588" s="1">
        <v>54301</v>
      </c>
    </row>
    <row r="589" spans="1:23" x14ac:dyDescent="0.2">
      <c r="A589" s="1" t="s">
        <v>46</v>
      </c>
      <c r="B589" s="1" t="s">
        <v>1077</v>
      </c>
      <c r="C589" s="1" t="s">
        <v>23</v>
      </c>
      <c r="D589" s="1">
        <v>34609</v>
      </c>
      <c r="E589" s="1" t="s">
        <v>55</v>
      </c>
      <c r="F589" s="3">
        <v>313845</v>
      </c>
      <c r="G589" s="3">
        <v>308974</v>
      </c>
      <c r="H589" s="1" t="s">
        <v>26</v>
      </c>
      <c r="I589" s="3">
        <v>178188</v>
      </c>
      <c r="J589" s="1">
        <v>57</v>
      </c>
      <c r="K589" s="2" t="s">
        <v>1078</v>
      </c>
      <c r="L589" s="2" t="s">
        <v>1078</v>
      </c>
      <c r="N589" s="1" t="s">
        <v>1079</v>
      </c>
      <c r="O589" s="1" t="s">
        <v>1080</v>
      </c>
      <c r="P589" s="1" t="s">
        <v>1081</v>
      </c>
      <c r="Q589" s="1" t="s">
        <v>1082</v>
      </c>
      <c r="T589" s="1" t="s">
        <v>1077</v>
      </c>
      <c r="U589" s="1" t="s">
        <v>23</v>
      </c>
      <c r="V589" s="1" t="s">
        <v>24</v>
      </c>
      <c r="W589" s="1">
        <v>34609</v>
      </c>
    </row>
    <row r="590" spans="1:23" x14ac:dyDescent="0.2">
      <c r="A590" s="1" t="s">
        <v>46</v>
      </c>
      <c r="B590" s="1" t="s">
        <v>1083</v>
      </c>
      <c r="C590" s="1" t="s">
        <v>23</v>
      </c>
      <c r="D590" s="1">
        <v>34609</v>
      </c>
      <c r="E590" s="1" t="s">
        <v>170</v>
      </c>
      <c r="F590" s="3">
        <v>255820</v>
      </c>
      <c r="G590" s="3">
        <v>149900</v>
      </c>
      <c r="H590" s="1" t="s">
        <v>26</v>
      </c>
      <c r="I590" s="3">
        <v>152836</v>
      </c>
      <c r="J590" s="1">
        <v>60</v>
      </c>
      <c r="K590" s="2" t="s">
        <v>1084</v>
      </c>
      <c r="N590" s="1" t="s">
        <v>1085</v>
      </c>
      <c r="O590" s="1" t="s">
        <v>1086</v>
      </c>
      <c r="P590" s="1" t="s">
        <v>1087</v>
      </c>
      <c r="T590" s="1" t="s">
        <v>1083</v>
      </c>
      <c r="U590" s="1" t="s">
        <v>23</v>
      </c>
      <c r="V590" s="1" t="s">
        <v>24</v>
      </c>
      <c r="W590" s="1">
        <v>34609</v>
      </c>
    </row>
    <row r="591" spans="1:23" x14ac:dyDescent="0.2">
      <c r="A591" s="1" t="s">
        <v>46</v>
      </c>
      <c r="B591" s="1" t="s">
        <v>1088</v>
      </c>
      <c r="C591" s="1" t="s">
        <v>23</v>
      </c>
      <c r="D591" s="1">
        <v>34609</v>
      </c>
      <c r="E591" s="1" t="s">
        <v>153</v>
      </c>
      <c r="F591" s="3">
        <v>302651</v>
      </c>
      <c r="G591" s="3">
        <v>301627</v>
      </c>
      <c r="H591" s="1" t="s">
        <v>26</v>
      </c>
      <c r="I591" s="3">
        <v>302651</v>
      </c>
      <c r="J591" s="1">
        <v>100</v>
      </c>
      <c r="N591" s="1" t="s">
        <v>1091</v>
      </c>
      <c r="O591" s="1" t="s">
        <v>1092</v>
      </c>
      <c r="P591" s="1">
        <v>7864079535</v>
      </c>
      <c r="T591" s="1" t="s">
        <v>1089</v>
      </c>
      <c r="U591" s="1" t="s">
        <v>1090</v>
      </c>
      <c r="V591" s="1" t="s">
        <v>24</v>
      </c>
      <c r="W591" s="1">
        <v>33014</v>
      </c>
    </row>
    <row r="592" spans="1:23" x14ac:dyDescent="0.2">
      <c r="A592" s="1" t="s">
        <v>46</v>
      </c>
      <c r="B592" s="1" t="s">
        <v>1093</v>
      </c>
      <c r="C592" s="1" t="s">
        <v>23</v>
      </c>
      <c r="D592" s="1">
        <v>34609</v>
      </c>
      <c r="E592" s="1" t="s">
        <v>224</v>
      </c>
      <c r="F592" s="3">
        <v>327951</v>
      </c>
      <c r="G592" s="3">
        <v>323425</v>
      </c>
      <c r="H592" s="1" t="s">
        <v>26</v>
      </c>
      <c r="I592" s="3">
        <v>327951</v>
      </c>
      <c r="J592" s="1">
        <v>100</v>
      </c>
      <c r="N592" s="1" t="s">
        <v>1095</v>
      </c>
      <c r="P592" s="1" t="s">
        <v>1096</v>
      </c>
      <c r="Q592" s="1" t="s">
        <v>1097</v>
      </c>
      <c r="S592" s="1" t="s">
        <v>1098</v>
      </c>
      <c r="T592" s="1" t="s">
        <v>1093</v>
      </c>
      <c r="U592" s="1" t="s">
        <v>23</v>
      </c>
      <c r="V592" s="1" t="s">
        <v>24</v>
      </c>
      <c r="W592" s="1">
        <v>34609</v>
      </c>
    </row>
    <row r="593" spans="1:23" x14ac:dyDescent="0.2">
      <c r="A593" s="1" t="s">
        <v>46</v>
      </c>
      <c r="B593" s="1" t="s">
        <v>1099</v>
      </c>
      <c r="C593" s="1" t="s">
        <v>23</v>
      </c>
      <c r="D593" s="1">
        <v>34609</v>
      </c>
      <c r="E593" s="1" t="s">
        <v>1100</v>
      </c>
      <c r="F593" s="3">
        <v>311483</v>
      </c>
      <c r="G593" s="3">
        <v>306217</v>
      </c>
      <c r="H593" s="1" t="s">
        <v>26</v>
      </c>
      <c r="I593" s="3">
        <v>311483</v>
      </c>
      <c r="J593" s="1">
        <v>100</v>
      </c>
      <c r="N593" s="1" t="s">
        <v>1101</v>
      </c>
      <c r="O593" s="1" t="s">
        <v>1102</v>
      </c>
      <c r="P593" s="1" t="s">
        <v>1103</v>
      </c>
      <c r="Q593" s="1" t="s">
        <v>1104</v>
      </c>
      <c r="R593" s="1" t="s">
        <v>1105</v>
      </c>
      <c r="S593" s="1" t="s">
        <v>1106</v>
      </c>
      <c r="T593" s="1" t="s">
        <v>1099</v>
      </c>
      <c r="U593" s="1" t="s">
        <v>23</v>
      </c>
      <c r="V593" s="1" t="s">
        <v>24</v>
      </c>
      <c r="W593" s="1">
        <v>34609</v>
      </c>
    </row>
    <row r="594" spans="1:23" x14ac:dyDescent="0.2">
      <c r="A594" s="1" t="s">
        <v>46</v>
      </c>
      <c r="B594" s="1" t="s">
        <v>1107</v>
      </c>
      <c r="C594" s="1" t="s">
        <v>23</v>
      </c>
      <c r="D594" s="1">
        <v>34609</v>
      </c>
      <c r="E594" s="1" t="s">
        <v>118</v>
      </c>
      <c r="F594" s="3">
        <v>312387</v>
      </c>
      <c r="G594" s="3">
        <v>318341</v>
      </c>
      <c r="H594" s="1" t="s">
        <v>26</v>
      </c>
      <c r="I594" s="3">
        <v>312387</v>
      </c>
      <c r="J594" s="1">
        <v>100</v>
      </c>
      <c r="N594" s="1" t="s">
        <v>1108</v>
      </c>
      <c r="P594" s="1" t="s">
        <v>1109</v>
      </c>
      <c r="Q594" s="1" t="s">
        <v>1110</v>
      </c>
      <c r="T594" s="1" t="s">
        <v>1107</v>
      </c>
      <c r="U594" s="1" t="s">
        <v>23</v>
      </c>
      <c r="V594" s="1" t="s">
        <v>24</v>
      </c>
      <c r="W594" s="1">
        <v>34609</v>
      </c>
    </row>
    <row r="595" spans="1:23" x14ac:dyDescent="0.2">
      <c r="A595" s="1" t="s">
        <v>46</v>
      </c>
      <c r="B595" s="1" t="s">
        <v>1115</v>
      </c>
      <c r="C595" s="1" t="s">
        <v>23</v>
      </c>
      <c r="D595" s="1">
        <v>34609</v>
      </c>
      <c r="E595" s="1" t="s">
        <v>189</v>
      </c>
      <c r="F595" s="3">
        <v>209544</v>
      </c>
      <c r="G595" s="3">
        <v>207198</v>
      </c>
      <c r="H595" s="1" t="s">
        <v>26</v>
      </c>
      <c r="I595" s="3">
        <v>209544</v>
      </c>
      <c r="J595" s="1">
        <v>100</v>
      </c>
      <c r="N595" s="1" t="s">
        <v>1117</v>
      </c>
      <c r="T595" s="1" t="s">
        <v>1116</v>
      </c>
      <c r="U595" s="1" t="s">
        <v>23</v>
      </c>
      <c r="V595" s="1" t="s">
        <v>24</v>
      </c>
      <c r="W595" s="1">
        <v>34606</v>
      </c>
    </row>
    <row r="596" spans="1:23" x14ac:dyDescent="0.2">
      <c r="A596" s="1" t="s">
        <v>46</v>
      </c>
      <c r="B596" s="1" t="s">
        <v>1118</v>
      </c>
      <c r="C596" s="1" t="s">
        <v>23</v>
      </c>
      <c r="D596" s="1">
        <v>34609</v>
      </c>
      <c r="E596" s="1" t="s">
        <v>1119</v>
      </c>
      <c r="F596" s="3">
        <v>371478</v>
      </c>
      <c r="G596" s="3">
        <v>364897</v>
      </c>
      <c r="H596" s="1" t="s">
        <v>26</v>
      </c>
      <c r="I596" s="3">
        <v>269799</v>
      </c>
      <c r="J596" s="1">
        <v>73</v>
      </c>
      <c r="K596" s="2" t="s">
        <v>1120</v>
      </c>
      <c r="L596" s="2" t="s">
        <v>1121</v>
      </c>
      <c r="N596" s="1" t="s">
        <v>1122</v>
      </c>
      <c r="O596" s="1" t="s">
        <v>1123</v>
      </c>
      <c r="P596" s="1" t="s">
        <v>1124</v>
      </c>
      <c r="T596" s="1" t="s">
        <v>1118</v>
      </c>
      <c r="U596" s="1" t="s">
        <v>23</v>
      </c>
      <c r="V596" s="1" t="s">
        <v>24</v>
      </c>
      <c r="W596" s="1">
        <v>34609</v>
      </c>
    </row>
    <row r="597" spans="1:23" x14ac:dyDescent="0.2">
      <c r="A597" s="1" t="s">
        <v>46</v>
      </c>
      <c r="B597" s="1" t="s">
        <v>1125</v>
      </c>
      <c r="C597" s="1" t="s">
        <v>23</v>
      </c>
      <c r="D597" s="1">
        <v>34609</v>
      </c>
      <c r="E597" s="1" t="s">
        <v>25</v>
      </c>
      <c r="F597" s="3">
        <v>401028</v>
      </c>
      <c r="G597" s="3">
        <v>382083</v>
      </c>
      <c r="H597" s="1" t="s">
        <v>26</v>
      </c>
      <c r="I597" s="3">
        <v>185696</v>
      </c>
      <c r="J597" s="1">
        <v>46</v>
      </c>
      <c r="K597" s="2" t="s">
        <v>1126</v>
      </c>
      <c r="L597" s="2" t="s">
        <v>1127</v>
      </c>
      <c r="N597" s="1" t="s">
        <v>1128</v>
      </c>
      <c r="O597" s="1" t="s">
        <v>1129</v>
      </c>
      <c r="P597" s="1" t="s">
        <v>1130</v>
      </c>
      <c r="Q597" s="1" t="s">
        <v>1131</v>
      </c>
      <c r="T597" s="1" t="s">
        <v>1125</v>
      </c>
      <c r="U597" s="1" t="s">
        <v>23</v>
      </c>
      <c r="V597" s="1" t="s">
        <v>24</v>
      </c>
      <c r="W597" s="1">
        <v>34609</v>
      </c>
    </row>
    <row r="598" spans="1:23" x14ac:dyDescent="0.2">
      <c r="A598" s="1" t="s">
        <v>46</v>
      </c>
      <c r="B598" s="1" t="s">
        <v>1132</v>
      </c>
      <c r="C598" s="1" t="s">
        <v>23</v>
      </c>
      <c r="D598" s="1">
        <v>34609</v>
      </c>
      <c r="E598" s="1" t="s">
        <v>25</v>
      </c>
      <c r="F598" s="3">
        <v>454354</v>
      </c>
      <c r="G598" s="3">
        <v>462560</v>
      </c>
      <c r="H598" s="1" t="s">
        <v>26</v>
      </c>
      <c r="I598" s="3">
        <v>454354</v>
      </c>
      <c r="J598" s="1">
        <v>100</v>
      </c>
      <c r="N598" s="1" t="s">
        <v>1133</v>
      </c>
      <c r="P598" s="1" t="s">
        <v>1134</v>
      </c>
      <c r="Q598" s="1" t="s">
        <v>1135</v>
      </c>
      <c r="S598" s="1" t="s">
        <v>1136</v>
      </c>
      <c r="T598" s="1" t="s">
        <v>1132</v>
      </c>
      <c r="U598" s="1" t="s">
        <v>23</v>
      </c>
      <c r="V598" s="1" t="s">
        <v>24</v>
      </c>
      <c r="W598" s="1">
        <v>34609</v>
      </c>
    </row>
    <row r="599" spans="1:23" x14ac:dyDescent="0.2">
      <c r="A599" s="1" t="s">
        <v>46</v>
      </c>
      <c r="B599" s="1" t="s">
        <v>1137</v>
      </c>
      <c r="C599" s="1" t="s">
        <v>23</v>
      </c>
      <c r="D599" s="1">
        <v>34609</v>
      </c>
      <c r="E599" s="1" t="s">
        <v>43448</v>
      </c>
      <c r="F599" s="3">
        <v>242746</v>
      </c>
      <c r="G599" s="3">
        <v>242746</v>
      </c>
      <c r="H599" s="1" t="s">
        <v>26</v>
      </c>
      <c r="I599" s="3">
        <v>242746</v>
      </c>
      <c r="J599" s="1">
        <v>100</v>
      </c>
      <c r="T599" s="1" t="s">
        <v>1137</v>
      </c>
      <c r="U599" s="1" t="s">
        <v>23</v>
      </c>
      <c r="V599" s="1" t="s">
        <v>24</v>
      </c>
      <c r="W599" s="1">
        <v>34609</v>
      </c>
    </row>
    <row r="600" spans="1:23" x14ac:dyDescent="0.2">
      <c r="A600" s="1" t="s">
        <v>46</v>
      </c>
      <c r="B600" s="1" t="s">
        <v>1143</v>
      </c>
      <c r="C600" s="1" t="s">
        <v>23</v>
      </c>
      <c r="D600" s="1">
        <v>34609</v>
      </c>
      <c r="E600" s="1" t="s">
        <v>224</v>
      </c>
      <c r="F600" s="3">
        <v>342639</v>
      </c>
      <c r="G600" s="3">
        <v>332839</v>
      </c>
      <c r="H600" s="1" t="s">
        <v>26</v>
      </c>
      <c r="I600" s="3">
        <v>240295</v>
      </c>
      <c r="J600" s="1">
        <v>70</v>
      </c>
      <c r="K600" s="2" t="s">
        <v>1144</v>
      </c>
      <c r="N600" s="1" t="s">
        <v>1145</v>
      </c>
      <c r="O600" s="1" t="s">
        <v>1146</v>
      </c>
      <c r="P600" s="1" t="s">
        <v>1147</v>
      </c>
      <c r="Q600" s="1" t="s">
        <v>1148</v>
      </c>
      <c r="R600" s="1" t="s">
        <v>1149</v>
      </c>
      <c r="S600" s="1" t="s">
        <v>1150</v>
      </c>
      <c r="T600" s="1" t="s">
        <v>1143</v>
      </c>
      <c r="U600" s="1" t="s">
        <v>23</v>
      </c>
      <c r="V600" s="1" t="s">
        <v>24</v>
      </c>
      <c r="W600" s="1">
        <v>34609</v>
      </c>
    </row>
    <row r="601" spans="1:23" x14ac:dyDescent="0.2">
      <c r="A601" s="1" t="s">
        <v>46</v>
      </c>
      <c r="B601" s="1" t="s">
        <v>1165</v>
      </c>
      <c r="C601" s="1" t="s">
        <v>23</v>
      </c>
      <c r="D601" s="1">
        <v>34609</v>
      </c>
      <c r="E601" s="1" t="s">
        <v>195</v>
      </c>
      <c r="F601" s="3">
        <v>477965</v>
      </c>
      <c r="G601" s="3">
        <v>481476</v>
      </c>
      <c r="H601" s="1" t="s">
        <v>26</v>
      </c>
      <c r="I601" s="3">
        <v>184951</v>
      </c>
      <c r="J601" s="1">
        <v>39</v>
      </c>
      <c r="K601" s="2" t="s">
        <v>1166</v>
      </c>
      <c r="N601" s="1" t="s">
        <v>1167</v>
      </c>
      <c r="O601" s="1" t="s">
        <v>1168</v>
      </c>
      <c r="P601" s="1" t="s">
        <v>1169</v>
      </c>
      <c r="Q601" s="1" t="s">
        <v>1170</v>
      </c>
      <c r="R601" s="1" t="s">
        <v>1171</v>
      </c>
      <c r="T601" s="1" t="s">
        <v>1165</v>
      </c>
      <c r="U601" s="1" t="s">
        <v>23</v>
      </c>
      <c r="V601" s="1" t="s">
        <v>24</v>
      </c>
      <c r="W601" s="1">
        <v>34609</v>
      </c>
    </row>
    <row r="602" spans="1:23" x14ac:dyDescent="0.2">
      <c r="A602" s="1" t="s">
        <v>46</v>
      </c>
      <c r="B602" s="1" t="s">
        <v>1172</v>
      </c>
      <c r="C602" s="1" t="s">
        <v>23</v>
      </c>
      <c r="D602" s="1">
        <v>34609</v>
      </c>
      <c r="E602" s="1" t="s">
        <v>567</v>
      </c>
      <c r="F602" s="3">
        <v>373068</v>
      </c>
      <c r="G602" s="3">
        <v>369138</v>
      </c>
      <c r="H602" s="1" t="s">
        <v>26</v>
      </c>
      <c r="I602" s="3">
        <v>291448</v>
      </c>
      <c r="J602" s="1">
        <v>78</v>
      </c>
      <c r="K602" s="1">
        <v>8.9807046884022803</v>
      </c>
      <c r="N602" s="1" t="s">
        <v>1174</v>
      </c>
      <c r="T602" s="1" t="s">
        <v>1173</v>
      </c>
      <c r="U602" s="1" t="s">
        <v>459</v>
      </c>
      <c r="V602" s="1" t="s">
        <v>24</v>
      </c>
      <c r="W602" s="1">
        <v>33624</v>
      </c>
    </row>
    <row r="603" spans="1:23" x14ac:dyDescent="0.2">
      <c r="A603" s="1" t="s">
        <v>46</v>
      </c>
      <c r="B603" s="1" t="s">
        <v>1175</v>
      </c>
      <c r="C603" s="1" t="s">
        <v>23</v>
      </c>
      <c r="D603" s="1">
        <v>34609</v>
      </c>
      <c r="E603" s="1" t="s">
        <v>153</v>
      </c>
      <c r="F603" s="3">
        <v>505447</v>
      </c>
      <c r="G603" s="3">
        <v>530326</v>
      </c>
      <c r="H603" s="1" t="s">
        <v>26</v>
      </c>
      <c r="I603" s="3">
        <v>319037</v>
      </c>
      <c r="J603" s="1">
        <v>63</v>
      </c>
      <c r="K603" s="2" t="s">
        <v>1176</v>
      </c>
      <c r="L603" s="2" t="s">
        <v>1177</v>
      </c>
      <c r="N603" s="1" t="s">
        <v>1178</v>
      </c>
      <c r="P603" s="1" t="s">
        <v>1179</v>
      </c>
      <c r="T603" s="1" t="s">
        <v>1175</v>
      </c>
      <c r="U603" s="1" t="s">
        <v>23</v>
      </c>
      <c r="V603" s="1" t="s">
        <v>24</v>
      </c>
      <c r="W603" s="1">
        <v>34609</v>
      </c>
    </row>
    <row r="604" spans="1:23" x14ac:dyDescent="0.2">
      <c r="A604" s="1" t="s">
        <v>46</v>
      </c>
      <c r="B604" s="1" t="s">
        <v>1180</v>
      </c>
      <c r="C604" s="1" t="s">
        <v>23</v>
      </c>
      <c r="D604" s="1">
        <v>34609</v>
      </c>
      <c r="E604" s="1" t="s">
        <v>82</v>
      </c>
      <c r="F604" s="3">
        <v>286343</v>
      </c>
      <c r="G604" s="3">
        <v>288503</v>
      </c>
      <c r="H604" s="1" t="s">
        <v>26</v>
      </c>
      <c r="I604" s="3">
        <v>286343</v>
      </c>
      <c r="J604" s="1">
        <v>100</v>
      </c>
      <c r="N604" s="1" t="s">
        <v>1181</v>
      </c>
      <c r="P604" s="1" t="s">
        <v>1182</v>
      </c>
      <c r="Q604" s="1" t="s">
        <v>1183</v>
      </c>
      <c r="S604" s="1" t="s">
        <v>1184</v>
      </c>
      <c r="T604" s="1" t="s">
        <v>1180</v>
      </c>
      <c r="U604" s="1" t="s">
        <v>23</v>
      </c>
      <c r="V604" s="1" t="s">
        <v>24</v>
      </c>
      <c r="W604" s="1">
        <v>34609</v>
      </c>
    </row>
    <row r="605" spans="1:23" x14ac:dyDescent="0.2">
      <c r="A605" s="1" t="s">
        <v>46</v>
      </c>
      <c r="B605" s="1" t="s">
        <v>1185</v>
      </c>
      <c r="C605" s="1" t="s">
        <v>23</v>
      </c>
      <c r="D605" s="1">
        <v>34609</v>
      </c>
      <c r="E605" s="1" t="s">
        <v>149</v>
      </c>
      <c r="F605" s="3">
        <v>226861</v>
      </c>
      <c r="G605" s="3">
        <v>226807</v>
      </c>
      <c r="H605" s="1" t="s">
        <v>26</v>
      </c>
      <c r="I605" s="3">
        <v>184282</v>
      </c>
      <c r="J605" s="1">
        <v>81</v>
      </c>
      <c r="K605" s="2" t="s">
        <v>1186</v>
      </c>
      <c r="N605" s="1" t="s">
        <v>1187</v>
      </c>
      <c r="O605" s="1" t="s">
        <v>1188</v>
      </c>
      <c r="P605" s="1" t="s">
        <v>1189</v>
      </c>
      <c r="T605" s="1" t="s">
        <v>1185</v>
      </c>
      <c r="U605" s="1" t="s">
        <v>23</v>
      </c>
      <c r="V605" s="1" t="s">
        <v>24</v>
      </c>
      <c r="W605" s="1">
        <v>34609</v>
      </c>
    </row>
    <row r="606" spans="1:23" x14ac:dyDescent="0.2">
      <c r="A606" s="1" t="s">
        <v>46</v>
      </c>
      <c r="B606" s="1" t="s">
        <v>1192</v>
      </c>
      <c r="C606" s="1" t="s">
        <v>23</v>
      </c>
      <c r="D606" s="1">
        <v>34609</v>
      </c>
      <c r="E606" s="1" t="s">
        <v>224</v>
      </c>
      <c r="F606" s="3">
        <v>349181</v>
      </c>
      <c r="G606" s="3">
        <v>337254</v>
      </c>
      <c r="H606" s="1" t="s">
        <v>26</v>
      </c>
      <c r="I606" s="3">
        <v>349181</v>
      </c>
      <c r="J606" s="1">
        <v>100</v>
      </c>
      <c r="N606" s="1" t="s">
        <v>1194</v>
      </c>
      <c r="P606" s="1" t="s">
        <v>1195</v>
      </c>
      <c r="Q606" s="1" t="s">
        <v>1196</v>
      </c>
      <c r="R606" s="1" t="s">
        <v>1197</v>
      </c>
      <c r="S606" s="1" t="s">
        <v>1195</v>
      </c>
      <c r="T606" s="1" t="s">
        <v>1193</v>
      </c>
      <c r="U606" s="1" t="s">
        <v>1090</v>
      </c>
      <c r="V606" s="1" t="s">
        <v>24</v>
      </c>
      <c r="W606" s="1">
        <v>33015</v>
      </c>
    </row>
    <row r="607" spans="1:23" x14ac:dyDescent="0.2">
      <c r="A607" s="1" t="s">
        <v>46</v>
      </c>
      <c r="B607" s="1" t="s">
        <v>1198</v>
      </c>
      <c r="C607" s="1" t="s">
        <v>23</v>
      </c>
      <c r="D607" s="1">
        <v>34609</v>
      </c>
      <c r="E607" s="1" t="s">
        <v>170</v>
      </c>
      <c r="F607" s="3">
        <v>352260</v>
      </c>
      <c r="G607" s="3">
        <v>326767</v>
      </c>
      <c r="H607" s="1" t="s">
        <v>26</v>
      </c>
      <c r="I607" s="3">
        <v>208510</v>
      </c>
      <c r="J607" s="1">
        <v>59</v>
      </c>
      <c r="K607" s="2" t="s">
        <v>1199</v>
      </c>
      <c r="N607" s="1" t="s">
        <v>1200</v>
      </c>
      <c r="Q607" s="1" t="s">
        <v>1201</v>
      </c>
      <c r="R607" s="1" t="s">
        <v>1202</v>
      </c>
      <c r="S607" s="1" t="s">
        <v>1203</v>
      </c>
      <c r="T607" s="1" t="s">
        <v>1198</v>
      </c>
      <c r="U607" s="1" t="s">
        <v>23</v>
      </c>
      <c r="V607" s="1" t="s">
        <v>24</v>
      </c>
      <c r="W607" s="1">
        <v>34609</v>
      </c>
    </row>
    <row r="608" spans="1:23" x14ac:dyDescent="0.2">
      <c r="A608" s="1" t="s">
        <v>46</v>
      </c>
      <c r="B608" s="1" t="s">
        <v>1204</v>
      </c>
      <c r="C608" s="1" t="s">
        <v>23</v>
      </c>
      <c r="D608" s="1">
        <v>34609</v>
      </c>
      <c r="E608" s="1" t="s">
        <v>1205</v>
      </c>
      <c r="F608" s="3">
        <v>400177</v>
      </c>
      <c r="G608" s="3">
        <v>390474</v>
      </c>
      <c r="H608" s="1" t="s">
        <v>26</v>
      </c>
      <c r="I608" s="3">
        <v>250206</v>
      </c>
      <c r="J608" s="1">
        <v>63</v>
      </c>
      <c r="K608" s="2" t="s">
        <v>1206</v>
      </c>
      <c r="N608" s="1" t="s">
        <v>1207</v>
      </c>
      <c r="P608" s="1" t="s">
        <v>1208</v>
      </c>
      <c r="T608" s="1" t="s">
        <v>1204</v>
      </c>
      <c r="U608" s="1" t="s">
        <v>23</v>
      </c>
      <c r="V608" s="1" t="s">
        <v>24</v>
      </c>
      <c r="W608" s="1">
        <v>34609</v>
      </c>
    </row>
    <row r="609" spans="1:23" x14ac:dyDescent="0.2">
      <c r="A609" s="1" t="s">
        <v>46</v>
      </c>
      <c r="B609" s="1" t="s">
        <v>1209</v>
      </c>
      <c r="C609" s="1" t="s">
        <v>23</v>
      </c>
      <c r="D609" s="1">
        <v>34609</v>
      </c>
      <c r="E609" s="1" t="s">
        <v>170</v>
      </c>
      <c r="F609" s="3">
        <v>428741</v>
      </c>
      <c r="G609" s="3">
        <v>394900</v>
      </c>
      <c r="H609" s="1" t="s">
        <v>26</v>
      </c>
      <c r="I609" s="3">
        <v>428741</v>
      </c>
      <c r="J609" s="1">
        <v>100</v>
      </c>
      <c r="N609" s="1" t="s">
        <v>1211</v>
      </c>
      <c r="T609" s="1" t="s">
        <v>1210</v>
      </c>
      <c r="U609" s="1" t="s">
        <v>23</v>
      </c>
      <c r="V609" s="1" t="s">
        <v>24</v>
      </c>
      <c r="W609" s="1">
        <v>34610</v>
      </c>
    </row>
    <row r="610" spans="1:23" x14ac:dyDescent="0.2">
      <c r="A610" s="1" t="s">
        <v>46</v>
      </c>
      <c r="B610" s="1" t="s">
        <v>1212</v>
      </c>
      <c r="C610" s="1" t="s">
        <v>23</v>
      </c>
      <c r="D610" s="1">
        <v>34609</v>
      </c>
      <c r="E610" s="1" t="s">
        <v>170</v>
      </c>
      <c r="F610" s="3">
        <v>373095</v>
      </c>
      <c r="G610" s="3">
        <v>365521</v>
      </c>
      <c r="H610" s="1" t="s">
        <v>26</v>
      </c>
      <c r="I610" s="3">
        <v>373095</v>
      </c>
      <c r="J610" s="1">
        <v>100</v>
      </c>
      <c r="N610" s="1" t="s">
        <v>1213</v>
      </c>
      <c r="O610" s="1" t="s">
        <v>1214</v>
      </c>
      <c r="P610" s="1" t="s">
        <v>1215</v>
      </c>
      <c r="Q610" s="1" t="s">
        <v>1216</v>
      </c>
      <c r="T610" s="1" t="s">
        <v>1212</v>
      </c>
      <c r="U610" s="1" t="s">
        <v>23</v>
      </c>
      <c r="V610" s="1" t="s">
        <v>24</v>
      </c>
      <c r="W610" s="1">
        <v>34609</v>
      </c>
    </row>
    <row r="611" spans="1:23" x14ac:dyDescent="0.2">
      <c r="A611" s="1" t="s">
        <v>46</v>
      </c>
      <c r="B611" s="1" t="s">
        <v>1217</v>
      </c>
      <c r="C611" s="1" t="s">
        <v>23</v>
      </c>
      <c r="D611" s="1">
        <v>34609</v>
      </c>
      <c r="E611" s="1" t="s">
        <v>170</v>
      </c>
      <c r="F611" s="3">
        <v>356837</v>
      </c>
      <c r="G611" s="3">
        <v>335384</v>
      </c>
      <c r="H611" s="1" t="s">
        <v>26</v>
      </c>
      <c r="I611" s="3">
        <v>157064</v>
      </c>
      <c r="J611" s="1">
        <v>44</v>
      </c>
      <c r="K611" s="2" t="s">
        <v>1218</v>
      </c>
      <c r="L611" s="2" t="s">
        <v>1219</v>
      </c>
      <c r="N611" s="1" t="s">
        <v>1220</v>
      </c>
      <c r="O611" s="1" t="s">
        <v>1221</v>
      </c>
      <c r="P611" s="1" t="s">
        <v>1222</v>
      </c>
      <c r="Q611" s="1" t="s">
        <v>1223</v>
      </c>
      <c r="T611" s="1" t="s">
        <v>1217</v>
      </c>
      <c r="U611" s="1" t="s">
        <v>23</v>
      </c>
      <c r="V611" s="1" t="s">
        <v>24</v>
      </c>
      <c r="W611" s="1">
        <v>34609</v>
      </c>
    </row>
    <row r="612" spans="1:23" x14ac:dyDescent="0.2">
      <c r="A612" s="1" t="s">
        <v>46</v>
      </c>
      <c r="B612" s="1" t="s">
        <v>1224</v>
      </c>
      <c r="C612" s="1" t="s">
        <v>23</v>
      </c>
      <c r="D612" s="1">
        <v>34609</v>
      </c>
      <c r="E612" s="1" t="s">
        <v>170</v>
      </c>
      <c r="F612" s="3">
        <v>284174</v>
      </c>
      <c r="G612" s="3">
        <v>282787</v>
      </c>
      <c r="H612" s="1" t="s">
        <v>26</v>
      </c>
      <c r="I612" s="3">
        <v>215794</v>
      </c>
      <c r="J612" s="1">
        <v>76</v>
      </c>
      <c r="K612" s="2" t="s">
        <v>1225</v>
      </c>
      <c r="N612" s="1" t="s">
        <v>1226</v>
      </c>
      <c r="T612" s="1" t="s">
        <v>1224</v>
      </c>
      <c r="U612" s="1" t="s">
        <v>23</v>
      </c>
      <c r="V612" s="1" t="s">
        <v>24</v>
      </c>
      <c r="W612" s="1">
        <v>34609</v>
      </c>
    </row>
    <row r="613" spans="1:23" x14ac:dyDescent="0.2">
      <c r="A613" s="1" t="s">
        <v>46</v>
      </c>
      <c r="B613" s="1" t="s">
        <v>1227</v>
      </c>
      <c r="C613" s="1" t="s">
        <v>23</v>
      </c>
      <c r="D613" s="1">
        <v>34609</v>
      </c>
      <c r="E613" s="1" t="s">
        <v>160</v>
      </c>
      <c r="F613" s="3">
        <v>649031</v>
      </c>
      <c r="G613" s="3">
        <v>615714</v>
      </c>
      <c r="H613" s="1" t="s">
        <v>26</v>
      </c>
      <c r="I613" s="3">
        <v>165237</v>
      </c>
      <c r="J613" s="1">
        <v>25</v>
      </c>
      <c r="K613" s="2" t="s">
        <v>1228</v>
      </c>
      <c r="N613" s="1" t="s">
        <v>1229</v>
      </c>
      <c r="O613" s="1" t="s">
        <v>1230</v>
      </c>
      <c r="P613" s="1" t="s">
        <v>1231</v>
      </c>
      <c r="Q613" s="1" t="s">
        <v>1229</v>
      </c>
      <c r="T613" s="1" t="s">
        <v>1227</v>
      </c>
      <c r="U613" s="1" t="s">
        <v>23</v>
      </c>
      <c r="V613" s="1" t="s">
        <v>24</v>
      </c>
      <c r="W613" s="1">
        <v>34609</v>
      </c>
    </row>
    <row r="614" spans="1:23" x14ac:dyDescent="0.2">
      <c r="A614" s="1" t="s">
        <v>46</v>
      </c>
      <c r="B614" s="1" t="s">
        <v>1232</v>
      </c>
      <c r="C614" s="1" t="s">
        <v>23</v>
      </c>
      <c r="D614" s="1">
        <v>34609</v>
      </c>
      <c r="E614" s="1" t="s">
        <v>1233</v>
      </c>
      <c r="F614" s="3">
        <v>298708</v>
      </c>
      <c r="G614" s="3">
        <v>288345</v>
      </c>
      <c r="H614" s="1" t="s">
        <v>26</v>
      </c>
      <c r="I614" s="3">
        <v>298708</v>
      </c>
      <c r="J614" s="1">
        <v>100</v>
      </c>
      <c r="N614" s="1" t="s">
        <v>1234</v>
      </c>
      <c r="O614" s="1" t="s">
        <v>1235</v>
      </c>
      <c r="P614" s="1" t="s">
        <v>1236</v>
      </c>
      <c r="T614" s="1" t="s">
        <v>1232</v>
      </c>
      <c r="U614" s="1" t="s">
        <v>23</v>
      </c>
      <c r="V614" s="1" t="s">
        <v>24</v>
      </c>
      <c r="W614" s="1">
        <v>34609</v>
      </c>
    </row>
    <row r="615" spans="1:23" x14ac:dyDescent="0.2">
      <c r="A615" s="1" t="s">
        <v>46</v>
      </c>
      <c r="B615" s="1" t="s">
        <v>1237</v>
      </c>
      <c r="C615" s="1" t="s">
        <v>23</v>
      </c>
      <c r="D615" s="1">
        <v>34609</v>
      </c>
      <c r="E615" s="1" t="s">
        <v>195</v>
      </c>
      <c r="F615" s="3">
        <v>455888</v>
      </c>
      <c r="G615" s="3">
        <v>469644</v>
      </c>
      <c r="H615" s="1" t="s">
        <v>26</v>
      </c>
      <c r="I615" s="3">
        <v>455888</v>
      </c>
      <c r="J615" s="1">
        <v>100</v>
      </c>
      <c r="N615" s="1" t="s">
        <v>1238</v>
      </c>
      <c r="Q615" s="1" t="s">
        <v>1239</v>
      </c>
      <c r="T615" s="1" t="s">
        <v>1237</v>
      </c>
      <c r="U615" s="1" t="s">
        <v>23</v>
      </c>
      <c r="V615" s="1" t="s">
        <v>24</v>
      </c>
      <c r="W615" s="1">
        <v>34609</v>
      </c>
    </row>
    <row r="616" spans="1:23" x14ac:dyDescent="0.2">
      <c r="A616" s="1" t="s">
        <v>46</v>
      </c>
      <c r="B616" s="1" t="s">
        <v>1240</v>
      </c>
      <c r="C616" s="1" t="s">
        <v>23</v>
      </c>
      <c r="D616" s="1">
        <v>34609</v>
      </c>
      <c r="E616" s="1" t="s">
        <v>25</v>
      </c>
      <c r="F616" s="3">
        <v>234705</v>
      </c>
      <c r="G616" s="3">
        <v>236348</v>
      </c>
      <c r="H616" s="1" t="s">
        <v>26</v>
      </c>
      <c r="I616" s="3">
        <v>202495</v>
      </c>
      <c r="J616" s="1">
        <v>86</v>
      </c>
      <c r="K616" s="2" t="s">
        <v>1242</v>
      </c>
      <c r="N616" s="1" t="s">
        <v>1243</v>
      </c>
      <c r="Q616" s="1" t="s">
        <v>1244</v>
      </c>
      <c r="T616" s="1" t="s">
        <v>1241</v>
      </c>
      <c r="U616" s="1" t="s">
        <v>23</v>
      </c>
      <c r="V616" s="1" t="s">
        <v>24</v>
      </c>
      <c r="W616" s="1">
        <v>34609</v>
      </c>
    </row>
    <row r="617" spans="1:23" x14ac:dyDescent="0.2">
      <c r="A617" s="1" t="s">
        <v>46</v>
      </c>
      <c r="B617" s="1" t="s">
        <v>1250</v>
      </c>
      <c r="C617" s="1" t="s">
        <v>23</v>
      </c>
      <c r="D617" s="1">
        <v>34609</v>
      </c>
      <c r="E617" s="1" t="s">
        <v>118</v>
      </c>
      <c r="F617" s="3">
        <v>429516</v>
      </c>
      <c r="G617" s="3">
        <v>408159</v>
      </c>
      <c r="H617" s="1" t="s">
        <v>26</v>
      </c>
      <c r="I617" s="3">
        <v>191266</v>
      </c>
      <c r="J617" s="1">
        <v>45</v>
      </c>
      <c r="K617" s="2" t="s">
        <v>1251</v>
      </c>
      <c r="N617" s="1" t="s">
        <v>1252</v>
      </c>
      <c r="O617" s="1" t="s">
        <v>1253</v>
      </c>
      <c r="P617" s="1" t="s">
        <v>1254</v>
      </c>
      <c r="T617" s="1" t="s">
        <v>1250</v>
      </c>
      <c r="U617" s="1" t="s">
        <v>23</v>
      </c>
      <c r="V617" s="1" t="s">
        <v>24</v>
      </c>
      <c r="W617" s="1">
        <v>34609</v>
      </c>
    </row>
    <row r="618" spans="1:23" x14ac:dyDescent="0.2">
      <c r="A618" s="1" t="s">
        <v>46</v>
      </c>
      <c r="B618" s="1" t="s">
        <v>1261</v>
      </c>
      <c r="C618" s="1" t="s">
        <v>23</v>
      </c>
      <c r="D618" s="1">
        <v>34609</v>
      </c>
      <c r="E618" s="1" t="s">
        <v>136</v>
      </c>
      <c r="F618" s="3">
        <v>209904</v>
      </c>
      <c r="G618" s="3">
        <v>204654</v>
      </c>
      <c r="H618" s="1" t="s">
        <v>26</v>
      </c>
      <c r="I618" s="3">
        <v>149265</v>
      </c>
      <c r="J618" s="1">
        <v>71</v>
      </c>
      <c r="K618" s="2" t="s">
        <v>1263</v>
      </c>
      <c r="N618" s="1" t="s">
        <v>1264</v>
      </c>
      <c r="T618" s="1" t="s">
        <v>1262</v>
      </c>
      <c r="U618" s="1" t="s">
        <v>459</v>
      </c>
      <c r="V618" s="1" t="s">
        <v>24</v>
      </c>
      <c r="W618" s="1">
        <v>33625</v>
      </c>
    </row>
    <row r="619" spans="1:23" x14ac:dyDescent="0.2">
      <c r="A619" s="1" t="s">
        <v>46</v>
      </c>
      <c r="B619" s="1" t="s">
        <v>1265</v>
      </c>
      <c r="C619" s="1" t="s">
        <v>23</v>
      </c>
      <c r="D619" s="1">
        <v>34609</v>
      </c>
      <c r="E619" s="1" t="s">
        <v>153</v>
      </c>
      <c r="F619" s="3">
        <v>301889</v>
      </c>
      <c r="G619" s="3">
        <v>320582</v>
      </c>
      <c r="H619" s="1" t="s">
        <v>39</v>
      </c>
      <c r="I619" s="3">
        <v>301889</v>
      </c>
      <c r="J619" s="1">
        <v>100</v>
      </c>
      <c r="N619" s="1" t="s">
        <v>119</v>
      </c>
      <c r="T619" s="1" t="s">
        <v>1265</v>
      </c>
      <c r="U619" s="1" t="s">
        <v>23</v>
      </c>
      <c r="V619" s="1" t="s">
        <v>24</v>
      </c>
      <c r="W619" s="1">
        <v>34609</v>
      </c>
    </row>
    <row r="620" spans="1:23" x14ac:dyDescent="0.2">
      <c r="A620" s="1" t="s">
        <v>46</v>
      </c>
      <c r="B620" s="1" t="s">
        <v>1266</v>
      </c>
      <c r="C620" s="1" t="s">
        <v>23</v>
      </c>
      <c r="D620" s="1">
        <v>34609</v>
      </c>
      <c r="E620" s="1" t="s">
        <v>195</v>
      </c>
      <c r="F620" s="3">
        <v>434528</v>
      </c>
      <c r="G620" s="3">
        <v>425000</v>
      </c>
      <c r="H620" s="1" t="s">
        <v>26</v>
      </c>
      <c r="I620" s="3">
        <v>250589</v>
      </c>
      <c r="J620" s="1">
        <v>58</v>
      </c>
      <c r="K620" s="2" t="s">
        <v>1271</v>
      </c>
      <c r="N620" s="1" t="s">
        <v>1272</v>
      </c>
      <c r="O620" s="1" t="s">
        <v>1273</v>
      </c>
      <c r="P620" s="1" t="s">
        <v>1274</v>
      </c>
      <c r="T620" s="1" t="s">
        <v>1267</v>
      </c>
      <c r="U620" s="1" t="s">
        <v>1268</v>
      </c>
      <c r="V620" s="1" t="s">
        <v>1269</v>
      </c>
      <c r="W620" s="2" t="s">
        <v>1270</v>
      </c>
    </row>
    <row r="621" spans="1:23" x14ac:dyDescent="0.2">
      <c r="A621" s="1" t="s">
        <v>46</v>
      </c>
      <c r="B621" s="1" t="s">
        <v>1275</v>
      </c>
      <c r="C621" s="1" t="s">
        <v>23</v>
      </c>
      <c r="D621" s="1">
        <v>34609</v>
      </c>
      <c r="E621" s="1" t="s">
        <v>720</v>
      </c>
      <c r="F621" s="3">
        <v>482932</v>
      </c>
      <c r="G621" s="3">
        <v>462613</v>
      </c>
      <c r="H621" s="1" t="s">
        <v>26</v>
      </c>
      <c r="I621" s="3">
        <v>482932</v>
      </c>
      <c r="J621" s="1">
        <v>100</v>
      </c>
      <c r="N621" s="1" t="s">
        <v>1277</v>
      </c>
      <c r="O621" s="1" t="s">
        <v>1278</v>
      </c>
      <c r="P621" s="1" t="s">
        <v>1279</v>
      </c>
      <c r="Q621" s="1" t="s">
        <v>1280</v>
      </c>
      <c r="S621" s="1">
        <v>3526840715</v>
      </c>
      <c r="T621" s="1" t="s">
        <v>1275</v>
      </c>
      <c r="U621" s="1" t="s">
        <v>23</v>
      </c>
      <c r="V621" s="1" t="s">
        <v>24</v>
      </c>
      <c r="W621" s="1">
        <v>34609</v>
      </c>
    </row>
    <row r="622" spans="1:23" x14ac:dyDescent="0.2">
      <c r="A622" s="1" t="s">
        <v>46</v>
      </c>
      <c r="B622" s="1" t="s">
        <v>1281</v>
      </c>
      <c r="C622" s="1" t="s">
        <v>23</v>
      </c>
      <c r="D622" s="1">
        <v>34609</v>
      </c>
      <c r="E622" s="1" t="s">
        <v>55</v>
      </c>
      <c r="F622" s="3">
        <v>324703</v>
      </c>
      <c r="G622" s="3">
        <v>329529</v>
      </c>
      <c r="H622" s="1" t="s">
        <v>26</v>
      </c>
      <c r="I622" s="3">
        <v>254916</v>
      </c>
      <c r="J622" s="1">
        <v>79</v>
      </c>
      <c r="K622" s="2" t="s">
        <v>1282</v>
      </c>
      <c r="N622" s="1" t="s">
        <v>1283</v>
      </c>
      <c r="O622" s="1" t="s">
        <v>1284</v>
      </c>
      <c r="P622" s="1" t="s">
        <v>1285</v>
      </c>
      <c r="Q622" s="1" t="s">
        <v>1286</v>
      </c>
      <c r="S622" s="1" t="s">
        <v>1287</v>
      </c>
      <c r="T622" s="1" t="s">
        <v>1281</v>
      </c>
      <c r="U622" s="1" t="s">
        <v>23</v>
      </c>
      <c r="V622" s="1" t="s">
        <v>24</v>
      </c>
      <c r="W622" s="1">
        <v>34609</v>
      </c>
    </row>
    <row r="623" spans="1:23" x14ac:dyDescent="0.2">
      <c r="A623" s="1" t="s">
        <v>46</v>
      </c>
      <c r="B623" s="1" t="s">
        <v>1288</v>
      </c>
      <c r="C623" s="1" t="s">
        <v>23</v>
      </c>
      <c r="D623" s="1">
        <v>34609</v>
      </c>
      <c r="E623" s="1" t="s">
        <v>25</v>
      </c>
      <c r="F623" s="3">
        <v>319148</v>
      </c>
      <c r="G623" s="3">
        <v>306324</v>
      </c>
      <c r="H623" s="1" t="s">
        <v>26</v>
      </c>
      <c r="I623" s="3">
        <v>319148</v>
      </c>
      <c r="J623" s="1">
        <v>100</v>
      </c>
      <c r="N623" s="1" t="s">
        <v>1289</v>
      </c>
      <c r="P623" s="1" t="s">
        <v>1290</v>
      </c>
      <c r="Q623" s="1" t="s">
        <v>1291</v>
      </c>
      <c r="S623" s="1" t="s">
        <v>1292</v>
      </c>
      <c r="T623" s="1" t="s">
        <v>1288</v>
      </c>
      <c r="U623" s="1" t="s">
        <v>23</v>
      </c>
      <c r="V623" s="1" t="s">
        <v>24</v>
      </c>
      <c r="W623" s="1">
        <v>34609</v>
      </c>
    </row>
    <row r="624" spans="1:23" x14ac:dyDescent="0.2">
      <c r="A624" s="1" t="s">
        <v>46</v>
      </c>
      <c r="B624" s="1" t="s">
        <v>1293</v>
      </c>
      <c r="C624" s="1" t="s">
        <v>23</v>
      </c>
      <c r="D624" s="1">
        <v>34609</v>
      </c>
      <c r="E624" s="1" t="s">
        <v>108</v>
      </c>
      <c r="F624" s="3">
        <v>210851</v>
      </c>
      <c r="G624" s="3">
        <v>221477</v>
      </c>
      <c r="H624" s="1" t="s">
        <v>39</v>
      </c>
      <c r="I624" s="3">
        <v>210851</v>
      </c>
      <c r="J624" s="1">
        <v>100</v>
      </c>
      <c r="N624" s="1" t="s">
        <v>1295</v>
      </c>
      <c r="Q624" s="1" t="s">
        <v>1296</v>
      </c>
      <c r="T624" s="1" t="s">
        <v>1294</v>
      </c>
      <c r="U624" s="1" t="s">
        <v>459</v>
      </c>
      <c r="V624" s="1" t="s">
        <v>24</v>
      </c>
      <c r="W624" s="1">
        <v>33618</v>
      </c>
    </row>
    <row r="625" spans="1:23" x14ac:dyDescent="0.2">
      <c r="A625" s="1" t="s">
        <v>46</v>
      </c>
      <c r="B625" s="1" t="s">
        <v>1297</v>
      </c>
      <c r="C625" s="1" t="s">
        <v>23</v>
      </c>
      <c r="D625" s="1">
        <v>34609</v>
      </c>
      <c r="E625" s="1" t="s">
        <v>149</v>
      </c>
      <c r="F625" s="3">
        <v>312920</v>
      </c>
      <c r="G625" s="3">
        <v>303147</v>
      </c>
      <c r="H625" s="1" t="s">
        <v>26</v>
      </c>
      <c r="I625" s="3">
        <v>260375</v>
      </c>
      <c r="J625" s="1">
        <v>83</v>
      </c>
      <c r="K625" s="2" t="s">
        <v>1298</v>
      </c>
      <c r="L625" s="2" t="s">
        <v>1298</v>
      </c>
      <c r="N625" s="1" t="s">
        <v>1299</v>
      </c>
      <c r="O625" s="1" t="s">
        <v>1300</v>
      </c>
      <c r="P625" s="1">
        <v>3526843476</v>
      </c>
      <c r="Q625" s="1" t="s">
        <v>1301</v>
      </c>
      <c r="R625" s="1" t="s">
        <v>1302</v>
      </c>
      <c r="S625" s="1">
        <v>3528351049</v>
      </c>
      <c r="T625" s="1" t="s">
        <v>1297</v>
      </c>
      <c r="U625" s="1" t="s">
        <v>23</v>
      </c>
      <c r="V625" s="1" t="s">
        <v>24</v>
      </c>
      <c r="W625" s="1">
        <v>34609</v>
      </c>
    </row>
    <row r="626" spans="1:23" x14ac:dyDescent="0.2">
      <c r="A626" s="1" t="s">
        <v>46</v>
      </c>
      <c r="B626" s="1" t="s">
        <v>1303</v>
      </c>
      <c r="C626" s="1" t="s">
        <v>23</v>
      </c>
      <c r="D626" s="1">
        <v>34609</v>
      </c>
      <c r="E626" s="1" t="s">
        <v>189</v>
      </c>
      <c r="F626" s="3">
        <v>301788</v>
      </c>
      <c r="G626" s="3">
        <v>288725</v>
      </c>
      <c r="H626" s="1" t="s">
        <v>26</v>
      </c>
      <c r="I626" s="3">
        <v>221951</v>
      </c>
      <c r="J626" s="1">
        <v>74</v>
      </c>
      <c r="K626" s="1">
        <v>18.728016516670401</v>
      </c>
      <c r="L626" s="2" t="s">
        <v>1304</v>
      </c>
      <c r="N626" s="1" t="s">
        <v>1305</v>
      </c>
      <c r="Q626" s="1" t="s">
        <v>1306</v>
      </c>
      <c r="T626" s="1" t="s">
        <v>1303</v>
      </c>
      <c r="U626" s="1" t="s">
        <v>23</v>
      </c>
      <c r="V626" s="1" t="s">
        <v>24</v>
      </c>
      <c r="W626" s="1">
        <v>34609</v>
      </c>
    </row>
    <row r="627" spans="1:23" x14ac:dyDescent="0.2">
      <c r="A627" s="1" t="s">
        <v>46</v>
      </c>
      <c r="B627" s="1" t="s">
        <v>1307</v>
      </c>
      <c r="C627" s="1" t="s">
        <v>23</v>
      </c>
      <c r="D627" s="1">
        <v>34609</v>
      </c>
      <c r="E627" s="1" t="s">
        <v>95</v>
      </c>
      <c r="F627" s="3">
        <v>332254</v>
      </c>
      <c r="G627" s="3">
        <v>329184</v>
      </c>
      <c r="H627" s="1" t="s">
        <v>26</v>
      </c>
      <c r="I627" s="3">
        <v>332254</v>
      </c>
      <c r="J627" s="1">
        <v>100</v>
      </c>
      <c r="N627" s="1" t="s">
        <v>1308</v>
      </c>
      <c r="T627" s="1" t="s">
        <v>1307</v>
      </c>
      <c r="U627" s="1" t="s">
        <v>23</v>
      </c>
      <c r="V627" s="1" t="s">
        <v>24</v>
      </c>
      <c r="W627" s="1">
        <v>34609</v>
      </c>
    </row>
    <row r="628" spans="1:23" x14ac:dyDescent="0.2">
      <c r="A628" s="1" t="s">
        <v>46</v>
      </c>
      <c r="B628" s="1" t="s">
        <v>1309</v>
      </c>
      <c r="C628" s="1" t="s">
        <v>23</v>
      </c>
      <c r="D628" s="1">
        <v>34609</v>
      </c>
      <c r="E628" s="1" t="s">
        <v>153</v>
      </c>
      <c r="F628" s="3">
        <v>301449</v>
      </c>
      <c r="G628" s="3">
        <v>288852</v>
      </c>
      <c r="H628" s="1" t="s">
        <v>26</v>
      </c>
      <c r="I628" s="3">
        <v>256108</v>
      </c>
      <c r="J628" s="1">
        <v>85</v>
      </c>
      <c r="K628" s="2" t="s">
        <v>1310</v>
      </c>
      <c r="N628" s="1" t="s">
        <v>1311</v>
      </c>
      <c r="T628" s="1" t="s">
        <v>1309</v>
      </c>
      <c r="U628" s="1" t="s">
        <v>23</v>
      </c>
      <c r="V628" s="1" t="s">
        <v>24</v>
      </c>
      <c r="W628" s="1">
        <v>34609</v>
      </c>
    </row>
    <row r="629" spans="1:23" x14ac:dyDescent="0.2">
      <c r="A629" s="1" t="s">
        <v>46</v>
      </c>
      <c r="B629" s="1" t="s">
        <v>1312</v>
      </c>
      <c r="C629" s="1" t="s">
        <v>23</v>
      </c>
      <c r="D629" s="1">
        <v>34609</v>
      </c>
      <c r="E629" s="1" t="s">
        <v>239</v>
      </c>
      <c r="F629" s="3">
        <v>392851</v>
      </c>
      <c r="G629" s="3">
        <v>1300</v>
      </c>
      <c r="H629" s="1" t="s">
        <v>26</v>
      </c>
      <c r="I629" s="3">
        <v>186499</v>
      </c>
      <c r="J629" s="1">
        <v>47</v>
      </c>
      <c r="K629" s="2" t="s">
        <v>1313</v>
      </c>
      <c r="L629" s="2" t="s">
        <v>1314</v>
      </c>
      <c r="N629" s="1" t="s">
        <v>1315</v>
      </c>
      <c r="Q629" s="1" t="s">
        <v>1316</v>
      </c>
      <c r="T629" s="1" t="s">
        <v>1312</v>
      </c>
      <c r="U629" s="1" t="s">
        <v>23</v>
      </c>
      <c r="V629" s="1" t="s">
        <v>24</v>
      </c>
      <c r="W629" s="1">
        <v>34609</v>
      </c>
    </row>
    <row r="630" spans="1:23" x14ac:dyDescent="0.2">
      <c r="A630" s="1" t="s">
        <v>46</v>
      </c>
      <c r="B630" s="1" t="s">
        <v>1317</v>
      </c>
      <c r="C630" s="1" t="s">
        <v>23</v>
      </c>
      <c r="D630" s="1">
        <v>34609</v>
      </c>
      <c r="E630" s="1" t="s">
        <v>25</v>
      </c>
      <c r="F630" s="3">
        <v>345466</v>
      </c>
      <c r="G630" s="3">
        <v>325816</v>
      </c>
      <c r="H630" s="1" t="s">
        <v>26</v>
      </c>
      <c r="I630" s="3">
        <v>345466</v>
      </c>
      <c r="J630" s="1">
        <v>100</v>
      </c>
      <c r="N630" s="1" t="s">
        <v>1318</v>
      </c>
      <c r="O630" s="1" t="s">
        <v>1319</v>
      </c>
      <c r="P630" s="1" t="s">
        <v>1320</v>
      </c>
      <c r="T630" s="1" t="s">
        <v>1317</v>
      </c>
      <c r="U630" s="1" t="s">
        <v>23</v>
      </c>
      <c r="V630" s="1" t="s">
        <v>24</v>
      </c>
      <c r="W630" s="1">
        <v>34609</v>
      </c>
    </row>
    <row r="631" spans="1:23" x14ac:dyDescent="0.2">
      <c r="A631" s="1" t="s">
        <v>46</v>
      </c>
      <c r="B631" s="1" t="s">
        <v>1321</v>
      </c>
      <c r="C631" s="1" t="s">
        <v>23</v>
      </c>
      <c r="D631" s="1">
        <v>34609</v>
      </c>
      <c r="E631" s="1" t="s">
        <v>755</v>
      </c>
      <c r="F631" s="3">
        <v>435792</v>
      </c>
      <c r="G631" s="3">
        <v>417551</v>
      </c>
      <c r="H631" s="1" t="s">
        <v>39</v>
      </c>
      <c r="I631" s="3">
        <v>435792</v>
      </c>
      <c r="J631" s="1">
        <v>100</v>
      </c>
      <c r="N631" s="1" t="s">
        <v>119</v>
      </c>
      <c r="T631" s="1" t="s">
        <v>1321</v>
      </c>
      <c r="U631" s="1" t="s">
        <v>23</v>
      </c>
      <c r="V631" s="1" t="s">
        <v>24</v>
      </c>
      <c r="W631" s="1">
        <v>34609</v>
      </c>
    </row>
    <row r="632" spans="1:23" x14ac:dyDescent="0.2">
      <c r="A632" s="1" t="s">
        <v>46</v>
      </c>
      <c r="B632" s="1" t="s">
        <v>1322</v>
      </c>
      <c r="C632" s="1" t="s">
        <v>23</v>
      </c>
      <c r="D632" s="1">
        <v>34609</v>
      </c>
      <c r="E632" s="1" t="s">
        <v>153</v>
      </c>
      <c r="F632" s="3">
        <v>327497</v>
      </c>
      <c r="G632" s="3">
        <v>320476</v>
      </c>
      <c r="H632" s="1" t="s">
        <v>26</v>
      </c>
      <c r="I632" s="3">
        <v>182554</v>
      </c>
      <c r="J632" s="1">
        <v>56</v>
      </c>
      <c r="K632" s="2" t="s">
        <v>1323</v>
      </c>
      <c r="N632" s="1" t="s">
        <v>1324</v>
      </c>
      <c r="Q632" s="1" t="s">
        <v>1324</v>
      </c>
      <c r="T632" s="1" t="s">
        <v>1322</v>
      </c>
      <c r="U632" s="1" t="s">
        <v>23</v>
      </c>
      <c r="V632" s="1" t="s">
        <v>24</v>
      </c>
      <c r="W632" s="1">
        <v>34609</v>
      </c>
    </row>
    <row r="633" spans="1:23" x14ac:dyDescent="0.2">
      <c r="A633" s="1" t="s">
        <v>46</v>
      </c>
      <c r="B633" s="1" t="s">
        <v>1325</v>
      </c>
      <c r="C633" s="1" t="s">
        <v>23</v>
      </c>
      <c r="D633" s="1">
        <v>34609</v>
      </c>
      <c r="E633" s="1" t="s">
        <v>651</v>
      </c>
      <c r="F633" s="3">
        <v>439256</v>
      </c>
      <c r="G633" s="3">
        <v>433062</v>
      </c>
      <c r="H633" s="1" t="s">
        <v>26</v>
      </c>
      <c r="I633" s="3">
        <v>439256</v>
      </c>
      <c r="J633" s="1">
        <v>100</v>
      </c>
      <c r="N633" s="1" t="s">
        <v>1326</v>
      </c>
      <c r="O633" s="1" t="s">
        <v>1327</v>
      </c>
      <c r="P633" s="1" t="s">
        <v>1328</v>
      </c>
      <c r="Q633" s="1" t="s">
        <v>1329</v>
      </c>
      <c r="R633" s="1" t="s">
        <v>1330</v>
      </c>
      <c r="S633" s="1" t="s">
        <v>1328</v>
      </c>
      <c r="T633" s="1" t="s">
        <v>1325</v>
      </c>
      <c r="U633" s="1" t="s">
        <v>23</v>
      </c>
      <c r="V633" s="1" t="s">
        <v>24</v>
      </c>
      <c r="W633" s="1">
        <v>34609</v>
      </c>
    </row>
    <row r="634" spans="1:23" x14ac:dyDescent="0.2">
      <c r="A634" s="1" t="s">
        <v>46</v>
      </c>
      <c r="B634" s="1" t="s">
        <v>1331</v>
      </c>
      <c r="C634" s="1" t="s">
        <v>23</v>
      </c>
      <c r="D634" s="1">
        <v>34609</v>
      </c>
      <c r="E634" s="1" t="s">
        <v>55</v>
      </c>
      <c r="F634" s="3">
        <v>363166</v>
      </c>
      <c r="G634" s="3">
        <v>358406</v>
      </c>
      <c r="H634" s="1" t="s">
        <v>26</v>
      </c>
      <c r="I634" s="3">
        <v>363166</v>
      </c>
      <c r="J634" s="1">
        <v>100</v>
      </c>
      <c r="N634" s="1" t="s">
        <v>1334</v>
      </c>
      <c r="Q634" s="1" t="s">
        <v>1335</v>
      </c>
      <c r="T634" s="1" t="s">
        <v>1332</v>
      </c>
      <c r="U634" s="1" t="s">
        <v>1333</v>
      </c>
      <c r="V634" s="1" t="s">
        <v>885</v>
      </c>
      <c r="W634" s="1">
        <v>14005</v>
      </c>
    </row>
    <row r="635" spans="1:23" x14ac:dyDescent="0.2">
      <c r="A635" s="1" t="s">
        <v>46</v>
      </c>
      <c r="B635" s="1" t="s">
        <v>1336</v>
      </c>
      <c r="C635" s="1" t="s">
        <v>23</v>
      </c>
      <c r="D635" s="1">
        <v>34609</v>
      </c>
      <c r="E635" s="1" t="s">
        <v>651</v>
      </c>
      <c r="F635" s="3">
        <v>441902</v>
      </c>
      <c r="G635" s="3">
        <v>379990</v>
      </c>
      <c r="H635" s="1" t="s">
        <v>26</v>
      </c>
      <c r="I635" s="3">
        <v>441902</v>
      </c>
      <c r="J635" s="1">
        <v>100</v>
      </c>
      <c r="K635" s="2" t="s">
        <v>1337</v>
      </c>
      <c r="N635" s="1" t="s">
        <v>1338</v>
      </c>
      <c r="O635" s="1" t="s">
        <v>1339</v>
      </c>
      <c r="P635" s="1" t="s">
        <v>1340</v>
      </c>
      <c r="Q635" s="1" t="s">
        <v>1341</v>
      </c>
      <c r="R635" s="1" t="s">
        <v>1342</v>
      </c>
      <c r="T635" s="1" t="s">
        <v>1336</v>
      </c>
      <c r="U635" s="1" t="s">
        <v>23</v>
      </c>
      <c r="V635" s="1" t="s">
        <v>24</v>
      </c>
      <c r="W635" s="1">
        <v>34609</v>
      </c>
    </row>
    <row r="636" spans="1:23" x14ac:dyDescent="0.2">
      <c r="A636" s="1" t="s">
        <v>46</v>
      </c>
      <c r="B636" s="1" t="s">
        <v>1343</v>
      </c>
      <c r="C636" s="1" t="s">
        <v>23</v>
      </c>
      <c r="D636" s="1">
        <v>34609</v>
      </c>
      <c r="E636" s="1" t="s">
        <v>224</v>
      </c>
      <c r="F636" s="3">
        <v>315482</v>
      </c>
      <c r="G636" s="3">
        <v>305126</v>
      </c>
      <c r="H636" s="1" t="s">
        <v>26</v>
      </c>
      <c r="I636" s="3">
        <v>301946</v>
      </c>
      <c r="J636" s="1">
        <v>96</v>
      </c>
      <c r="K636" s="2" t="s">
        <v>1344</v>
      </c>
      <c r="N636" s="1" t="s">
        <v>1345</v>
      </c>
      <c r="O636" s="1" t="s">
        <v>1346</v>
      </c>
      <c r="P636" s="1" t="s">
        <v>1347</v>
      </c>
      <c r="Q636" s="1" t="s">
        <v>1348</v>
      </c>
      <c r="R636" s="1" t="s">
        <v>1349</v>
      </c>
      <c r="S636" s="1" t="s">
        <v>1350</v>
      </c>
      <c r="T636" s="1" t="s">
        <v>1343</v>
      </c>
      <c r="U636" s="1" t="s">
        <v>23</v>
      </c>
      <c r="V636" s="1" t="s">
        <v>24</v>
      </c>
      <c r="W636" s="1">
        <v>34609</v>
      </c>
    </row>
    <row r="637" spans="1:23" x14ac:dyDescent="0.2">
      <c r="A637" s="1" t="s">
        <v>46</v>
      </c>
      <c r="B637" s="1" t="s">
        <v>1351</v>
      </c>
      <c r="C637" s="1" t="s">
        <v>23</v>
      </c>
      <c r="D637" s="1">
        <v>34609</v>
      </c>
      <c r="E637" s="1" t="s">
        <v>108</v>
      </c>
      <c r="F637" s="3">
        <v>268577</v>
      </c>
      <c r="G637" s="3">
        <v>267427</v>
      </c>
      <c r="H637" s="1" t="s">
        <v>26</v>
      </c>
      <c r="I637" s="3">
        <v>268577</v>
      </c>
      <c r="J637" s="1">
        <v>100</v>
      </c>
      <c r="N637" s="1" t="s">
        <v>1352</v>
      </c>
      <c r="Q637" s="1" t="s">
        <v>1353</v>
      </c>
      <c r="T637" s="1" t="s">
        <v>1351</v>
      </c>
      <c r="U637" s="1" t="s">
        <v>23</v>
      </c>
      <c r="V637" s="1" t="s">
        <v>24</v>
      </c>
      <c r="W637" s="1">
        <v>34609</v>
      </c>
    </row>
    <row r="638" spans="1:23" x14ac:dyDescent="0.2">
      <c r="A638" s="1" t="s">
        <v>46</v>
      </c>
      <c r="B638" s="1" t="s">
        <v>1354</v>
      </c>
      <c r="C638" s="1" t="s">
        <v>23</v>
      </c>
      <c r="D638" s="1">
        <v>34609</v>
      </c>
      <c r="E638" s="1" t="s">
        <v>170</v>
      </c>
      <c r="F638" s="3">
        <v>302546</v>
      </c>
      <c r="G638" s="3">
        <v>72200</v>
      </c>
      <c r="H638" s="1" t="s">
        <v>26</v>
      </c>
      <c r="I638" s="3">
        <v>259939</v>
      </c>
      <c r="J638" s="1">
        <v>86</v>
      </c>
      <c r="K638" s="2" t="s">
        <v>1355</v>
      </c>
      <c r="N638" s="1" t="s">
        <v>1356</v>
      </c>
      <c r="O638" s="1" t="s">
        <v>1357</v>
      </c>
      <c r="P638" s="1">
        <v>7164648951</v>
      </c>
      <c r="T638" s="1" t="s">
        <v>1354</v>
      </c>
      <c r="U638" s="1" t="s">
        <v>23</v>
      </c>
      <c r="V638" s="1" t="s">
        <v>24</v>
      </c>
      <c r="W638" s="1">
        <v>34609</v>
      </c>
    </row>
    <row r="639" spans="1:23" x14ac:dyDescent="0.2">
      <c r="A639" s="1" t="s">
        <v>46</v>
      </c>
      <c r="B639" s="1" t="s">
        <v>1358</v>
      </c>
      <c r="C639" s="1" t="s">
        <v>23</v>
      </c>
      <c r="D639" s="1">
        <v>34609</v>
      </c>
      <c r="E639" s="1" t="s">
        <v>831</v>
      </c>
      <c r="F639" s="3">
        <v>486483</v>
      </c>
      <c r="G639" s="3">
        <v>464835</v>
      </c>
      <c r="H639" s="1" t="s">
        <v>26</v>
      </c>
      <c r="I639" s="3">
        <v>486483</v>
      </c>
      <c r="J639" s="1">
        <v>100</v>
      </c>
      <c r="N639" s="1" t="s">
        <v>1360</v>
      </c>
      <c r="O639" s="1" t="s">
        <v>1361</v>
      </c>
      <c r="P639" s="1" t="s">
        <v>1362</v>
      </c>
      <c r="Q639" s="1" t="s">
        <v>1363</v>
      </c>
      <c r="R639" s="1" t="s">
        <v>1364</v>
      </c>
      <c r="S639" s="1" t="s">
        <v>1365</v>
      </c>
      <c r="T639" s="1" t="s">
        <v>1358</v>
      </c>
      <c r="U639" s="1" t="s">
        <v>23</v>
      </c>
      <c r="V639" s="1" t="s">
        <v>24</v>
      </c>
      <c r="W639" s="1">
        <v>34609</v>
      </c>
    </row>
    <row r="640" spans="1:23" x14ac:dyDescent="0.2">
      <c r="A640" s="1" t="s">
        <v>46</v>
      </c>
      <c r="B640" s="1" t="s">
        <v>1366</v>
      </c>
      <c r="C640" s="1" t="s">
        <v>23</v>
      </c>
      <c r="D640" s="1">
        <v>34609</v>
      </c>
      <c r="E640" s="1" t="s">
        <v>55</v>
      </c>
      <c r="F640" s="3">
        <v>353538</v>
      </c>
      <c r="G640" s="3">
        <v>341812</v>
      </c>
      <c r="H640" s="1" t="s">
        <v>26</v>
      </c>
      <c r="I640" s="3">
        <v>195388</v>
      </c>
      <c r="J640" s="1">
        <v>55</v>
      </c>
      <c r="K640" s="2" t="s">
        <v>1367</v>
      </c>
      <c r="N640" s="1" t="s">
        <v>1368</v>
      </c>
      <c r="Q640" s="1" t="s">
        <v>1369</v>
      </c>
      <c r="T640" s="1" t="s">
        <v>1366</v>
      </c>
      <c r="U640" s="1" t="s">
        <v>23</v>
      </c>
      <c r="V640" s="1" t="s">
        <v>24</v>
      </c>
      <c r="W640" s="1">
        <v>34609</v>
      </c>
    </row>
    <row r="641" spans="1:23" x14ac:dyDescent="0.2">
      <c r="A641" s="1" t="s">
        <v>46</v>
      </c>
      <c r="B641" s="1" t="s">
        <v>1374</v>
      </c>
      <c r="C641" s="1" t="s">
        <v>23</v>
      </c>
      <c r="D641" s="1">
        <v>34609</v>
      </c>
      <c r="E641" s="1" t="s">
        <v>195</v>
      </c>
      <c r="F641" s="3">
        <v>348578</v>
      </c>
      <c r="G641" s="3">
        <v>343253</v>
      </c>
      <c r="H641" s="1" t="s">
        <v>26</v>
      </c>
      <c r="I641" s="3">
        <v>348578</v>
      </c>
      <c r="J641" s="1">
        <v>100</v>
      </c>
      <c r="N641" s="1" t="s">
        <v>1375</v>
      </c>
      <c r="Q641" s="1" t="s">
        <v>1376</v>
      </c>
      <c r="T641" s="1" t="s">
        <v>1374</v>
      </c>
      <c r="U641" s="1" t="s">
        <v>23</v>
      </c>
      <c r="V641" s="1" t="s">
        <v>24</v>
      </c>
      <c r="W641" s="1">
        <v>34609</v>
      </c>
    </row>
    <row r="642" spans="1:23" x14ac:dyDescent="0.2">
      <c r="A642" s="1" t="s">
        <v>46</v>
      </c>
      <c r="B642" s="1" t="s">
        <v>1377</v>
      </c>
      <c r="C642" s="1" t="s">
        <v>23</v>
      </c>
      <c r="D642" s="1">
        <v>34609</v>
      </c>
      <c r="E642" s="1" t="s">
        <v>153</v>
      </c>
      <c r="F642" s="3">
        <v>270310</v>
      </c>
      <c r="G642" s="3">
        <v>269836</v>
      </c>
      <c r="H642" s="1" t="s">
        <v>26</v>
      </c>
      <c r="I642" s="3">
        <v>224189</v>
      </c>
      <c r="J642" s="1">
        <v>83</v>
      </c>
      <c r="K642" s="2" t="s">
        <v>1378</v>
      </c>
      <c r="N642" s="1" t="s">
        <v>1379</v>
      </c>
      <c r="O642" s="1" t="s">
        <v>1380</v>
      </c>
      <c r="P642" s="1" t="s">
        <v>1381</v>
      </c>
      <c r="T642" s="1" t="s">
        <v>1377</v>
      </c>
      <c r="U642" s="1" t="s">
        <v>23</v>
      </c>
      <c r="V642" s="1" t="s">
        <v>24</v>
      </c>
      <c r="W642" s="1">
        <v>34609</v>
      </c>
    </row>
    <row r="643" spans="1:23" x14ac:dyDescent="0.2">
      <c r="A643" s="1" t="s">
        <v>46</v>
      </c>
      <c r="B643" s="1" t="s">
        <v>1382</v>
      </c>
      <c r="C643" s="1" t="s">
        <v>23</v>
      </c>
      <c r="D643" s="1">
        <v>34609</v>
      </c>
      <c r="E643" s="1" t="s">
        <v>755</v>
      </c>
      <c r="F643" s="3">
        <v>439145</v>
      </c>
      <c r="G643" s="3">
        <v>459254</v>
      </c>
      <c r="H643" s="1" t="s">
        <v>26</v>
      </c>
      <c r="I643" s="3">
        <v>439145</v>
      </c>
      <c r="J643" s="1">
        <v>100</v>
      </c>
      <c r="N643" s="1" t="s">
        <v>1383</v>
      </c>
      <c r="O643" s="1" t="s">
        <v>1384</v>
      </c>
      <c r="P643" s="1" t="s">
        <v>1385</v>
      </c>
      <c r="Q643" s="1" t="s">
        <v>1386</v>
      </c>
      <c r="R643" s="1" t="s">
        <v>1387</v>
      </c>
      <c r="S643" s="1" t="s">
        <v>1388</v>
      </c>
      <c r="T643" s="1" t="s">
        <v>1382</v>
      </c>
      <c r="U643" s="1" t="s">
        <v>23</v>
      </c>
      <c r="V643" s="1" t="s">
        <v>24</v>
      </c>
      <c r="W643" s="1">
        <v>34609</v>
      </c>
    </row>
    <row r="644" spans="1:23" x14ac:dyDescent="0.2">
      <c r="A644" s="1" t="s">
        <v>46</v>
      </c>
      <c r="B644" s="1" t="s">
        <v>1389</v>
      </c>
      <c r="C644" s="1" t="s">
        <v>23</v>
      </c>
      <c r="D644" s="1">
        <v>34609</v>
      </c>
      <c r="E644" s="1" t="s">
        <v>67</v>
      </c>
      <c r="F644" s="3">
        <v>360836</v>
      </c>
      <c r="G644" s="3">
        <v>364861</v>
      </c>
      <c r="H644" s="1" t="s">
        <v>26</v>
      </c>
      <c r="I644" s="3">
        <v>152491</v>
      </c>
      <c r="J644" s="1">
        <v>42</v>
      </c>
      <c r="K644" s="2" t="s">
        <v>1390</v>
      </c>
      <c r="L644" s="2" t="s">
        <v>1391</v>
      </c>
      <c r="N644" s="1" t="s">
        <v>1392</v>
      </c>
      <c r="O644" s="1" t="s">
        <v>1393</v>
      </c>
      <c r="P644" s="1">
        <v>6316803345</v>
      </c>
      <c r="T644" s="1" t="s">
        <v>1389</v>
      </c>
      <c r="U644" s="1" t="s">
        <v>23</v>
      </c>
      <c r="V644" s="1" t="s">
        <v>24</v>
      </c>
      <c r="W644" s="1">
        <v>34609</v>
      </c>
    </row>
    <row r="645" spans="1:23" x14ac:dyDescent="0.2">
      <c r="A645" s="1" t="s">
        <v>46</v>
      </c>
      <c r="B645" s="1" t="s">
        <v>1394</v>
      </c>
      <c r="C645" s="1" t="s">
        <v>23</v>
      </c>
      <c r="D645" s="1">
        <v>34609</v>
      </c>
      <c r="E645" s="1" t="s">
        <v>573</v>
      </c>
      <c r="F645" s="3">
        <v>367486</v>
      </c>
      <c r="G645" s="3">
        <v>364939</v>
      </c>
      <c r="H645" s="1" t="s">
        <v>26</v>
      </c>
      <c r="I645" s="3">
        <v>367486</v>
      </c>
      <c r="J645" s="1">
        <v>100</v>
      </c>
      <c r="N645" s="1" t="s">
        <v>1395</v>
      </c>
      <c r="O645" s="1" t="s">
        <v>1396</v>
      </c>
      <c r="P645" s="1" t="s">
        <v>1397</v>
      </c>
      <c r="T645" s="1" t="s">
        <v>1394</v>
      </c>
      <c r="U645" s="1" t="s">
        <v>23</v>
      </c>
      <c r="V645" s="1" t="s">
        <v>24</v>
      </c>
      <c r="W645" s="1">
        <v>34609</v>
      </c>
    </row>
    <row r="646" spans="1:23" x14ac:dyDescent="0.2">
      <c r="A646" s="1" t="s">
        <v>46</v>
      </c>
      <c r="B646" s="1" t="s">
        <v>1402</v>
      </c>
      <c r="C646" s="1" t="s">
        <v>23</v>
      </c>
      <c r="D646" s="1">
        <v>34609</v>
      </c>
      <c r="E646" s="1" t="s">
        <v>149</v>
      </c>
      <c r="F646" s="3">
        <v>236680</v>
      </c>
      <c r="G646" s="3">
        <v>226580</v>
      </c>
      <c r="H646" s="1" t="s">
        <v>26</v>
      </c>
      <c r="I646" s="3">
        <v>236680</v>
      </c>
      <c r="J646" s="1">
        <v>100</v>
      </c>
      <c r="N646" s="1" t="s">
        <v>1403</v>
      </c>
      <c r="T646" s="1" t="s">
        <v>1402</v>
      </c>
      <c r="U646" s="1" t="s">
        <v>23</v>
      </c>
      <c r="V646" s="1" t="s">
        <v>24</v>
      </c>
      <c r="W646" s="1">
        <v>34609</v>
      </c>
    </row>
    <row r="647" spans="1:23" x14ac:dyDescent="0.2">
      <c r="A647" s="1" t="s">
        <v>46</v>
      </c>
      <c r="B647" s="1" t="s">
        <v>1408</v>
      </c>
      <c r="C647" s="1" t="s">
        <v>23</v>
      </c>
      <c r="D647" s="1">
        <v>34609</v>
      </c>
      <c r="E647" s="1" t="s">
        <v>118</v>
      </c>
      <c r="F647" s="3">
        <v>375274</v>
      </c>
      <c r="G647" s="3">
        <v>348249</v>
      </c>
      <c r="H647" s="1" t="s">
        <v>26</v>
      </c>
      <c r="I647" s="3">
        <v>375274</v>
      </c>
      <c r="J647" s="1">
        <v>100</v>
      </c>
      <c r="N647" s="1" t="s">
        <v>1411</v>
      </c>
      <c r="Q647" s="1" t="s">
        <v>1412</v>
      </c>
      <c r="T647" s="1" t="s">
        <v>1409</v>
      </c>
      <c r="U647" s="1" t="s">
        <v>1410</v>
      </c>
      <c r="V647" s="1" t="s">
        <v>885</v>
      </c>
      <c r="W647" s="1">
        <v>14136</v>
      </c>
    </row>
    <row r="648" spans="1:23" x14ac:dyDescent="0.2">
      <c r="A648" s="1" t="s">
        <v>46</v>
      </c>
      <c r="B648" s="1" t="s">
        <v>1413</v>
      </c>
      <c r="C648" s="1" t="s">
        <v>23</v>
      </c>
      <c r="D648" s="1">
        <v>34609</v>
      </c>
      <c r="E648" s="1" t="s">
        <v>1414</v>
      </c>
      <c r="F648" s="3">
        <v>387435</v>
      </c>
      <c r="G648" s="3">
        <v>412950</v>
      </c>
      <c r="H648" s="1" t="s">
        <v>26</v>
      </c>
      <c r="I648" s="3">
        <v>259133</v>
      </c>
      <c r="J648" s="1">
        <v>67</v>
      </c>
      <c r="K648" s="2" t="s">
        <v>1415</v>
      </c>
      <c r="N648" s="1" t="s">
        <v>1416</v>
      </c>
      <c r="O648" s="1" t="s">
        <v>1417</v>
      </c>
      <c r="P648" s="1" t="s">
        <v>1418</v>
      </c>
      <c r="Q648" s="1" t="s">
        <v>1419</v>
      </c>
      <c r="T648" s="1" t="s">
        <v>1413</v>
      </c>
      <c r="U648" s="1" t="s">
        <v>23</v>
      </c>
      <c r="V648" s="1" t="s">
        <v>24</v>
      </c>
      <c r="W648" s="1">
        <v>34609</v>
      </c>
    </row>
    <row r="649" spans="1:23" x14ac:dyDescent="0.2">
      <c r="A649" s="1" t="s">
        <v>46</v>
      </c>
      <c r="B649" s="1" t="s">
        <v>1429</v>
      </c>
      <c r="C649" s="1" t="s">
        <v>23</v>
      </c>
      <c r="D649" s="1">
        <v>34609</v>
      </c>
      <c r="E649" s="1" t="s">
        <v>43448</v>
      </c>
      <c r="F649" s="3">
        <v>434647</v>
      </c>
      <c r="G649" s="3">
        <v>436734</v>
      </c>
      <c r="H649" s="1" t="s">
        <v>26</v>
      </c>
      <c r="I649" s="3">
        <v>385106</v>
      </c>
      <c r="J649" s="1">
        <v>89</v>
      </c>
      <c r="K649" s="2" t="s">
        <v>1430</v>
      </c>
      <c r="N649" s="1" t="s">
        <v>1431</v>
      </c>
      <c r="Q649" s="1" t="s">
        <v>1432</v>
      </c>
      <c r="T649" s="1" t="s">
        <v>1429</v>
      </c>
      <c r="U649" s="1" t="s">
        <v>23</v>
      </c>
      <c r="V649" s="1" t="s">
        <v>24</v>
      </c>
      <c r="W649" s="1">
        <v>34609</v>
      </c>
    </row>
    <row r="650" spans="1:23" x14ac:dyDescent="0.2">
      <c r="A650" s="1" t="s">
        <v>46</v>
      </c>
      <c r="B650" s="1" t="s">
        <v>1433</v>
      </c>
      <c r="C650" s="1" t="s">
        <v>23</v>
      </c>
      <c r="D650" s="1">
        <v>34609</v>
      </c>
      <c r="E650" s="1" t="s">
        <v>55</v>
      </c>
      <c r="F650" s="3">
        <v>355022</v>
      </c>
      <c r="G650" s="3">
        <v>336894</v>
      </c>
      <c r="H650" s="1" t="s">
        <v>26</v>
      </c>
      <c r="I650" s="3">
        <v>355022</v>
      </c>
      <c r="J650" s="1">
        <v>100</v>
      </c>
      <c r="N650" s="1" t="s">
        <v>1434</v>
      </c>
      <c r="Q650" s="1" t="s">
        <v>1435</v>
      </c>
      <c r="T650" s="1" t="s">
        <v>1433</v>
      </c>
      <c r="U650" s="1" t="s">
        <v>23</v>
      </c>
      <c r="V650" s="1" t="s">
        <v>24</v>
      </c>
      <c r="W650" s="1">
        <v>34609</v>
      </c>
    </row>
    <row r="651" spans="1:23" x14ac:dyDescent="0.2">
      <c r="A651" s="1" t="s">
        <v>46</v>
      </c>
      <c r="B651" s="1" t="s">
        <v>1436</v>
      </c>
      <c r="C651" s="1" t="s">
        <v>23</v>
      </c>
      <c r="D651" s="1">
        <v>34609</v>
      </c>
      <c r="E651" s="1" t="s">
        <v>224</v>
      </c>
      <c r="F651" s="3">
        <v>292997</v>
      </c>
      <c r="G651" s="3">
        <v>284528</v>
      </c>
      <c r="H651" s="1" t="s">
        <v>26</v>
      </c>
      <c r="I651" s="3">
        <v>292997</v>
      </c>
      <c r="J651" s="1">
        <v>100</v>
      </c>
      <c r="N651" s="1" t="s">
        <v>1437</v>
      </c>
      <c r="O651" s="1" t="s">
        <v>1438</v>
      </c>
      <c r="P651" s="1" t="s">
        <v>1439</v>
      </c>
      <c r="T651" s="1" t="s">
        <v>1436</v>
      </c>
      <c r="U651" s="1" t="s">
        <v>23</v>
      </c>
      <c r="V651" s="1" t="s">
        <v>24</v>
      </c>
      <c r="W651" s="1">
        <v>34609</v>
      </c>
    </row>
    <row r="652" spans="1:23" x14ac:dyDescent="0.2">
      <c r="A652" s="1" t="s">
        <v>46</v>
      </c>
      <c r="B652" s="1" t="s">
        <v>1440</v>
      </c>
      <c r="C652" s="1" t="s">
        <v>23</v>
      </c>
      <c r="D652" s="1">
        <v>34609</v>
      </c>
      <c r="E652" s="1" t="s">
        <v>55</v>
      </c>
      <c r="F652" s="3">
        <v>365046</v>
      </c>
      <c r="G652" s="3">
        <v>355639</v>
      </c>
      <c r="H652" s="1" t="s">
        <v>26</v>
      </c>
      <c r="I652" s="3">
        <v>148964</v>
      </c>
      <c r="J652" s="1">
        <v>41</v>
      </c>
      <c r="K652" s="2" t="s">
        <v>1441</v>
      </c>
      <c r="N652" s="1" t="s">
        <v>1442</v>
      </c>
      <c r="Q652" s="1" t="s">
        <v>1443</v>
      </c>
      <c r="T652" s="1" t="s">
        <v>1440</v>
      </c>
      <c r="U652" s="1" t="s">
        <v>23</v>
      </c>
      <c r="V652" s="1" t="s">
        <v>24</v>
      </c>
      <c r="W652" s="1">
        <v>34609</v>
      </c>
    </row>
    <row r="653" spans="1:23" x14ac:dyDescent="0.2">
      <c r="A653" s="1" t="s">
        <v>46</v>
      </c>
      <c r="B653" s="1" t="s">
        <v>1444</v>
      </c>
      <c r="C653" s="1" t="s">
        <v>23</v>
      </c>
      <c r="D653" s="1">
        <v>34609</v>
      </c>
      <c r="E653" s="1" t="s">
        <v>1445</v>
      </c>
      <c r="F653" s="3">
        <v>265793</v>
      </c>
      <c r="G653" s="3">
        <v>277238</v>
      </c>
      <c r="H653" s="1" t="s">
        <v>26</v>
      </c>
      <c r="I653" s="3">
        <v>197733</v>
      </c>
      <c r="J653" s="1">
        <v>74</v>
      </c>
      <c r="K653" s="2" t="s">
        <v>1446</v>
      </c>
      <c r="N653" s="1" t="s">
        <v>1447</v>
      </c>
      <c r="T653" s="1" t="s">
        <v>1444</v>
      </c>
      <c r="U653" s="1" t="s">
        <v>23</v>
      </c>
      <c r="V653" s="1" t="s">
        <v>24</v>
      </c>
      <c r="W653" s="1">
        <v>34609</v>
      </c>
    </row>
    <row r="654" spans="1:23" x14ac:dyDescent="0.2">
      <c r="A654" s="1" t="s">
        <v>46</v>
      </c>
      <c r="B654" s="1" t="s">
        <v>1448</v>
      </c>
      <c r="C654" s="1" t="s">
        <v>23</v>
      </c>
      <c r="D654" s="1">
        <v>34609</v>
      </c>
      <c r="E654" s="1" t="s">
        <v>224</v>
      </c>
      <c r="F654" s="3">
        <v>367948</v>
      </c>
      <c r="G654" s="3">
        <v>372610</v>
      </c>
      <c r="H654" s="1" t="s">
        <v>26</v>
      </c>
      <c r="I654" s="3">
        <v>367948</v>
      </c>
      <c r="J654" s="1">
        <v>100</v>
      </c>
      <c r="N654" s="1" t="s">
        <v>1451</v>
      </c>
      <c r="Q654" s="1" t="s">
        <v>1452</v>
      </c>
      <c r="T654" s="1" t="s">
        <v>1449</v>
      </c>
      <c r="U654" s="1" t="s">
        <v>1450</v>
      </c>
      <c r="V654" s="1" t="s">
        <v>311</v>
      </c>
      <c r="W654" s="1">
        <v>80016</v>
      </c>
    </row>
    <row r="655" spans="1:23" x14ac:dyDescent="0.2">
      <c r="A655" s="1" t="s">
        <v>46</v>
      </c>
      <c r="B655" s="1" t="s">
        <v>1453</v>
      </c>
      <c r="C655" s="1" t="s">
        <v>23</v>
      </c>
      <c r="D655" s="1">
        <v>34609</v>
      </c>
      <c r="E655" s="1" t="s">
        <v>142</v>
      </c>
      <c r="F655" s="3">
        <v>423407</v>
      </c>
      <c r="G655" s="3">
        <v>398352</v>
      </c>
      <c r="H655" s="1" t="s">
        <v>26</v>
      </c>
      <c r="I655" s="3">
        <v>423407</v>
      </c>
      <c r="J655" s="1">
        <v>100</v>
      </c>
      <c r="N655" s="1" t="s">
        <v>1454</v>
      </c>
      <c r="T655" s="1" t="s">
        <v>1453</v>
      </c>
      <c r="U655" s="1" t="s">
        <v>23</v>
      </c>
      <c r="V655" s="1" t="s">
        <v>24</v>
      </c>
      <c r="W655" s="1">
        <v>34609</v>
      </c>
    </row>
    <row r="656" spans="1:23" x14ac:dyDescent="0.2">
      <c r="A656" s="1" t="s">
        <v>46</v>
      </c>
      <c r="B656" s="1" t="s">
        <v>1455</v>
      </c>
      <c r="C656" s="1" t="s">
        <v>23</v>
      </c>
      <c r="D656" s="1">
        <v>34609</v>
      </c>
      <c r="E656" s="1" t="s">
        <v>25</v>
      </c>
      <c r="F656" s="3">
        <v>258132</v>
      </c>
      <c r="G656" s="3">
        <v>258796</v>
      </c>
      <c r="H656" s="1" t="s">
        <v>26</v>
      </c>
      <c r="I656" s="3">
        <v>207642</v>
      </c>
      <c r="J656" s="1">
        <v>80</v>
      </c>
      <c r="K656" s="2" t="s">
        <v>1456</v>
      </c>
      <c r="N656" s="1" t="s">
        <v>1457</v>
      </c>
      <c r="O656" s="1" t="s">
        <v>1458</v>
      </c>
      <c r="P656" s="1" t="s">
        <v>1459</v>
      </c>
      <c r="T656" s="1" t="s">
        <v>1455</v>
      </c>
      <c r="U656" s="1" t="s">
        <v>23</v>
      </c>
      <c r="V656" s="1" t="s">
        <v>24</v>
      </c>
      <c r="W656" s="1">
        <v>34609</v>
      </c>
    </row>
    <row r="657" spans="1:23" x14ac:dyDescent="0.2">
      <c r="A657" s="1" t="s">
        <v>46</v>
      </c>
      <c r="B657" s="1" t="s">
        <v>1460</v>
      </c>
      <c r="C657" s="1" t="s">
        <v>23</v>
      </c>
      <c r="D657" s="1">
        <v>34609</v>
      </c>
      <c r="E657" s="1" t="s">
        <v>108</v>
      </c>
      <c r="F657" s="3">
        <v>236102</v>
      </c>
      <c r="G657" s="3">
        <v>241589</v>
      </c>
      <c r="H657" s="1" t="s">
        <v>26</v>
      </c>
      <c r="I657" s="3">
        <v>236102</v>
      </c>
      <c r="J657" s="1">
        <v>100</v>
      </c>
      <c r="N657" s="1" t="s">
        <v>1461</v>
      </c>
      <c r="P657" s="1" t="s">
        <v>1462</v>
      </c>
      <c r="Q657" s="1" t="s">
        <v>1463</v>
      </c>
      <c r="S657" s="1" t="s">
        <v>1464</v>
      </c>
      <c r="T657" s="1" t="s">
        <v>1460</v>
      </c>
      <c r="U657" s="1" t="s">
        <v>23</v>
      </c>
      <c r="V657" s="1" t="s">
        <v>24</v>
      </c>
      <c r="W657" s="1">
        <v>34609</v>
      </c>
    </row>
    <row r="658" spans="1:23" x14ac:dyDescent="0.2">
      <c r="A658" s="1" t="s">
        <v>46</v>
      </c>
      <c r="B658" s="1" t="s">
        <v>1465</v>
      </c>
      <c r="C658" s="1" t="s">
        <v>23</v>
      </c>
      <c r="D658" s="1">
        <v>34609</v>
      </c>
      <c r="E658" s="1" t="s">
        <v>195</v>
      </c>
      <c r="F658" s="3">
        <v>469104</v>
      </c>
      <c r="G658" s="3">
        <v>410515</v>
      </c>
      <c r="H658" s="1" t="s">
        <v>26</v>
      </c>
      <c r="I658" s="3">
        <v>316511</v>
      </c>
      <c r="J658" s="1">
        <v>67</v>
      </c>
      <c r="K658" s="2" t="s">
        <v>1466</v>
      </c>
      <c r="N658" s="1" t="s">
        <v>1467</v>
      </c>
      <c r="O658" s="1" t="s">
        <v>1468</v>
      </c>
      <c r="P658" s="1" t="s">
        <v>1469</v>
      </c>
      <c r="Q658" s="1" t="s">
        <v>1467</v>
      </c>
      <c r="T658" s="1" t="s">
        <v>1465</v>
      </c>
      <c r="U658" s="1" t="s">
        <v>23</v>
      </c>
      <c r="V658" s="1" t="s">
        <v>24</v>
      </c>
      <c r="W658" s="1">
        <v>34609</v>
      </c>
    </row>
    <row r="659" spans="1:23" x14ac:dyDescent="0.2">
      <c r="A659" s="1" t="s">
        <v>46</v>
      </c>
      <c r="B659" s="1" t="s">
        <v>1470</v>
      </c>
      <c r="C659" s="1" t="s">
        <v>23</v>
      </c>
      <c r="D659" s="1">
        <v>34609</v>
      </c>
      <c r="E659" s="1" t="s">
        <v>170</v>
      </c>
      <c r="F659" s="3">
        <v>355860</v>
      </c>
      <c r="G659" s="3">
        <v>330950</v>
      </c>
      <c r="H659" s="1" t="s">
        <v>26</v>
      </c>
      <c r="I659" s="3">
        <v>207514</v>
      </c>
      <c r="J659" s="1">
        <v>58</v>
      </c>
      <c r="K659" s="2" t="s">
        <v>1471</v>
      </c>
      <c r="L659" s="2" t="s">
        <v>1471</v>
      </c>
      <c r="M659" s="1">
        <v>6.8086616782407399</v>
      </c>
      <c r="N659" s="1" t="s">
        <v>1472</v>
      </c>
      <c r="Q659" s="1" t="s">
        <v>1473</v>
      </c>
      <c r="T659" s="1" t="s">
        <v>1470</v>
      </c>
      <c r="U659" s="1" t="s">
        <v>23</v>
      </c>
      <c r="V659" s="1" t="s">
        <v>24</v>
      </c>
      <c r="W659" s="1">
        <v>34609</v>
      </c>
    </row>
    <row r="660" spans="1:23" x14ac:dyDescent="0.2">
      <c r="A660" s="1" t="s">
        <v>46</v>
      </c>
      <c r="B660" s="1" t="s">
        <v>1474</v>
      </c>
      <c r="C660" s="1" t="s">
        <v>23</v>
      </c>
      <c r="D660" s="1">
        <v>34609</v>
      </c>
      <c r="E660" s="1" t="s">
        <v>651</v>
      </c>
      <c r="F660" s="3">
        <v>366703</v>
      </c>
      <c r="G660" s="3">
        <v>346028</v>
      </c>
      <c r="H660" s="1" t="s">
        <v>26</v>
      </c>
      <c r="I660" s="3">
        <v>182318</v>
      </c>
      <c r="J660" s="1">
        <v>50</v>
      </c>
      <c r="K660" s="2" t="s">
        <v>1475</v>
      </c>
      <c r="L660" s="1">
        <v>2.4027476997772301</v>
      </c>
      <c r="M660" s="2" t="s">
        <v>1476</v>
      </c>
      <c r="N660" s="1" t="s">
        <v>1477</v>
      </c>
      <c r="T660" s="1" t="s">
        <v>1474</v>
      </c>
      <c r="U660" s="1" t="s">
        <v>23</v>
      </c>
      <c r="V660" s="1" t="s">
        <v>24</v>
      </c>
      <c r="W660" s="1">
        <v>34609</v>
      </c>
    </row>
    <row r="661" spans="1:23" x14ac:dyDescent="0.2">
      <c r="A661" s="1" t="s">
        <v>46</v>
      </c>
      <c r="B661" s="1" t="s">
        <v>1478</v>
      </c>
      <c r="C661" s="1" t="s">
        <v>23</v>
      </c>
      <c r="D661" s="1">
        <v>34609</v>
      </c>
      <c r="E661" s="1" t="s">
        <v>149</v>
      </c>
      <c r="F661" s="3">
        <v>235173</v>
      </c>
      <c r="G661" s="3">
        <v>228123</v>
      </c>
      <c r="H661" s="1" t="s">
        <v>26</v>
      </c>
      <c r="I661" s="3">
        <v>200818</v>
      </c>
      <c r="J661" s="1">
        <v>85</v>
      </c>
      <c r="K661" s="2" t="s">
        <v>1479</v>
      </c>
      <c r="N661" s="1" t="s">
        <v>1480</v>
      </c>
      <c r="O661" s="1" t="s">
        <v>1481</v>
      </c>
      <c r="P661" s="1" t="s">
        <v>1482</v>
      </c>
      <c r="T661" s="1" t="s">
        <v>1478</v>
      </c>
      <c r="U661" s="1" t="s">
        <v>23</v>
      </c>
      <c r="V661" s="1" t="s">
        <v>24</v>
      </c>
      <c r="W661" s="1">
        <v>34609</v>
      </c>
    </row>
    <row r="662" spans="1:23" x14ac:dyDescent="0.2">
      <c r="A662" s="1" t="s">
        <v>46</v>
      </c>
      <c r="B662" s="1" t="s">
        <v>1483</v>
      </c>
      <c r="C662" s="1" t="s">
        <v>23</v>
      </c>
      <c r="D662" s="1">
        <v>34609</v>
      </c>
      <c r="E662" s="1" t="s">
        <v>55</v>
      </c>
      <c r="F662" s="3">
        <v>344534</v>
      </c>
      <c r="G662" s="3">
        <v>353998</v>
      </c>
      <c r="H662" s="1" t="s">
        <v>26</v>
      </c>
      <c r="I662" s="3">
        <v>344534</v>
      </c>
      <c r="J662" s="1">
        <v>100</v>
      </c>
      <c r="N662" s="1" t="s">
        <v>1484</v>
      </c>
      <c r="P662" s="1" t="s">
        <v>1485</v>
      </c>
      <c r="Q662" s="1" t="s">
        <v>1486</v>
      </c>
      <c r="S662" s="1" t="s">
        <v>1485</v>
      </c>
      <c r="T662" s="1" t="s">
        <v>1483</v>
      </c>
      <c r="U662" s="1" t="s">
        <v>23</v>
      </c>
      <c r="V662" s="1" t="s">
        <v>24</v>
      </c>
      <c r="W662" s="1">
        <v>34609</v>
      </c>
    </row>
    <row r="663" spans="1:23" x14ac:dyDescent="0.2">
      <c r="A663" s="1" t="s">
        <v>46</v>
      </c>
      <c r="B663" s="1" t="s">
        <v>1487</v>
      </c>
      <c r="C663" s="1" t="s">
        <v>23</v>
      </c>
      <c r="D663" s="1">
        <v>34609</v>
      </c>
      <c r="E663" s="1" t="s">
        <v>118</v>
      </c>
      <c r="F663" s="3">
        <v>335162</v>
      </c>
      <c r="G663" s="3">
        <v>320824</v>
      </c>
      <c r="H663" s="1" t="s">
        <v>26</v>
      </c>
      <c r="I663" s="3">
        <v>335162</v>
      </c>
      <c r="J663" s="1">
        <v>100</v>
      </c>
      <c r="N663" s="1" t="s">
        <v>1488</v>
      </c>
      <c r="P663" s="1" t="s">
        <v>1489</v>
      </c>
      <c r="T663" s="1" t="s">
        <v>1487</v>
      </c>
      <c r="U663" s="1" t="s">
        <v>23</v>
      </c>
      <c r="V663" s="1" t="s">
        <v>24</v>
      </c>
      <c r="W663" s="1">
        <v>34609</v>
      </c>
    </row>
    <row r="664" spans="1:23" x14ac:dyDescent="0.2">
      <c r="A664" s="1" t="s">
        <v>46</v>
      </c>
      <c r="B664" s="1" t="s">
        <v>1493</v>
      </c>
      <c r="C664" s="1" t="s">
        <v>23</v>
      </c>
      <c r="D664" s="1">
        <v>34609</v>
      </c>
      <c r="E664" s="1" t="s">
        <v>1497</v>
      </c>
      <c r="F664" s="3">
        <v>429164</v>
      </c>
      <c r="G664" s="3">
        <v>414055</v>
      </c>
      <c r="H664" s="1" t="s">
        <v>26</v>
      </c>
      <c r="I664" s="3">
        <v>429164</v>
      </c>
      <c r="J664" s="1">
        <v>100</v>
      </c>
      <c r="N664" s="1" t="s">
        <v>1498</v>
      </c>
      <c r="T664" s="1" t="s">
        <v>1494</v>
      </c>
      <c r="U664" s="1" t="s">
        <v>1495</v>
      </c>
      <c r="V664" s="1" t="s">
        <v>845</v>
      </c>
      <c r="W664" s="2" t="s">
        <v>1496</v>
      </c>
    </row>
    <row r="665" spans="1:23" x14ac:dyDescent="0.2">
      <c r="A665" s="1" t="s">
        <v>46</v>
      </c>
      <c r="B665" s="1" t="s">
        <v>1499</v>
      </c>
      <c r="C665" s="1" t="s">
        <v>23</v>
      </c>
      <c r="D665" s="1">
        <v>34609</v>
      </c>
      <c r="E665" s="1" t="s">
        <v>677</v>
      </c>
      <c r="F665" s="3">
        <v>384124</v>
      </c>
      <c r="G665" s="3">
        <v>369722</v>
      </c>
      <c r="H665" s="1" t="s">
        <v>26</v>
      </c>
      <c r="I665" s="3">
        <v>47597</v>
      </c>
      <c r="J665" s="1">
        <v>12</v>
      </c>
      <c r="K665" s="2" t="s">
        <v>1500</v>
      </c>
      <c r="L665" s="1">
        <v>3.9511347966136499</v>
      </c>
      <c r="N665" s="1" t="s">
        <v>1501</v>
      </c>
      <c r="T665" s="1" t="s">
        <v>1499</v>
      </c>
      <c r="U665" s="1" t="s">
        <v>23</v>
      </c>
      <c r="V665" s="1" t="s">
        <v>24</v>
      </c>
      <c r="W665" s="1">
        <v>34609</v>
      </c>
    </row>
    <row r="666" spans="1:23" x14ac:dyDescent="0.2">
      <c r="A666" s="1" t="s">
        <v>46</v>
      </c>
      <c r="B666" s="1" t="s">
        <v>1502</v>
      </c>
      <c r="C666" s="1" t="s">
        <v>23</v>
      </c>
      <c r="D666" s="1">
        <v>34609</v>
      </c>
      <c r="E666" s="1" t="s">
        <v>108</v>
      </c>
      <c r="F666" s="3">
        <v>433406</v>
      </c>
      <c r="G666" s="3">
        <v>423075</v>
      </c>
      <c r="H666" s="1" t="s">
        <v>39</v>
      </c>
      <c r="I666" s="3">
        <v>-286573922</v>
      </c>
      <c r="J666" s="1">
        <v>-66121</v>
      </c>
      <c r="K666" s="2" t="s">
        <v>1503</v>
      </c>
      <c r="N666" s="1" t="s">
        <v>1004</v>
      </c>
      <c r="T666" s="1" t="s">
        <v>999</v>
      </c>
      <c r="U666" s="1" t="s">
        <v>1001</v>
      </c>
      <c r="V666" s="1" t="s">
        <v>1002</v>
      </c>
      <c r="W666" s="1">
        <v>60606</v>
      </c>
    </row>
    <row r="667" spans="1:23" x14ac:dyDescent="0.2">
      <c r="A667" s="1" t="s">
        <v>46</v>
      </c>
      <c r="B667" s="1" t="s">
        <v>1507</v>
      </c>
      <c r="C667" s="1" t="s">
        <v>23</v>
      </c>
      <c r="D667" s="1">
        <v>34609</v>
      </c>
      <c r="E667" s="1" t="s">
        <v>170</v>
      </c>
      <c r="F667" s="3">
        <v>387582</v>
      </c>
      <c r="G667" s="3">
        <v>384537</v>
      </c>
      <c r="H667" s="1" t="s">
        <v>26</v>
      </c>
      <c r="I667" s="3">
        <v>387582</v>
      </c>
      <c r="J667" s="1">
        <v>100</v>
      </c>
      <c r="N667" s="1" t="s">
        <v>1508</v>
      </c>
      <c r="O667" s="1" t="s">
        <v>1509</v>
      </c>
      <c r="P667" s="1" t="s">
        <v>1510</v>
      </c>
      <c r="T667" s="1" t="s">
        <v>1507</v>
      </c>
      <c r="U667" s="1" t="s">
        <v>23</v>
      </c>
      <c r="V667" s="1" t="s">
        <v>24</v>
      </c>
      <c r="W667" s="1">
        <v>34609</v>
      </c>
    </row>
    <row r="668" spans="1:23" x14ac:dyDescent="0.2">
      <c r="A668" s="1" t="s">
        <v>46</v>
      </c>
      <c r="B668" s="1" t="s">
        <v>1511</v>
      </c>
      <c r="C668" s="1" t="s">
        <v>23</v>
      </c>
      <c r="D668" s="1">
        <v>34609</v>
      </c>
      <c r="E668" s="1" t="s">
        <v>1515</v>
      </c>
      <c r="F668" s="3">
        <v>296917</v>
      </c>
      <c r="G668" s="3">
        <v>149900</v>
      </c>
      <c r="H668" s="1" t="s">
        <v>39</v>
      </c>
      <c r="I668" s="3">
        <v>296917</v>
      </c>
      <c r="J668" s="1">
        <v>100</v>
      </c>
      <c r="N668" s="1" t="s">
        <v>1516</v>
      </c>
      <c r="T668" s="1" t="s">
        <v>1512</v>
      </c>
      <c r="U668" s="1" t="s">
        <v>1513</v>
      </c>
      <c r="V668" s="1" t="s">
        <v>780</v>
      </c>
      <c r="W668" s="1" t="s">
        <v>1514</v>
      </c>
    </row>
    <row r="669" spans="1:23" x14ac:dyDescent="0.2">
      <c r="A669" s="1" t="s">
        <v>46</v>
      </c>
      <c r="B669" s="1" t="s">
        <v>1517</v>
      </c>
      <c r="C669" s="1" t="s">
        <v>23</v>
      </c>
      <c r="D669" s="1">
        <v>34609</v>
      </c>
      <c r="E669" s="1" t="s">
        <v>43448</v>
      </c>
      <c r="F669" s="3">
        <v>133071</v>
      </c>
      <c r="G669" s="3">
        <v>139900</v>
      </c>
      <c r="H669" s="1" t="s">
        <v>26</v>
      </c>
      <c r="I669" s="3">
        <v>133071</v>
      </c>
      <c r="J669" s="1">
        <v>100</v>
      </c>
      <c r="T669" s="1" t="s">
        <v>1518</v>
      </c>
      <c r="U669" s="1" t="s">
        <v>1519</v>
      </c>
      <c r="V669" s="1" t="s">
        <v>1520</v>
      </c>
      <c r="W669" s="1">
        <v>75019</v>
      </c>
    </row>
    <row r="670" spans="1:23" x14ac:dyDescent="0.2">
      <c r="A670" s="1" t="s">
        <v>46</v>
      </c>
      <c r="B670" s="1" t="s">
        <v>1521</v>
      </c>
      <c r="C670" s="1" t="s">
        <v>23</v>
      </c>
      <c r="D670" s="1">
        <v>34609</v>
      </c>
      <c r="E670" s="1" t="s">
        <v>1524</v>
      </c>
      <c r="F670" s="3">
        <v>570696</v>
      </c>
      <c r="G670" s="3">
        <v>567518</v>
      </c>
      <c r="H670" s="1" t="s">
        <v>26</v>
      </c>
      <c r="I670" s="3">
        <v>570696</v>
      </c>
      <c r="J670" s="1">
        <v>100</v>
      </c>
      <c r="N670" s="1" t="s">
        <v>1525</v>
      </c>
      <c r="O670" s="1" t="s">
        <v>1526</v>
      </c>
      <c r="P670" s="1" t="s">
        <v>1527</v>
      </c>
      <c r="Q670" s="1" t="s">
        <v>1528</v>
      </c>
      <c r="R670" s="1" t="s">
        <v>1529</v>
      </c>
      <c r="S670" s="1">
        <v>3522471768</v>
      </c>
      <c r="T670" s="1" t="s">
        <v>1522</v>
      </c>
      <c r="U670" s="1" t="s">
        <v>1057</v>
      </c>
      <c r="V670" s="1" t="s">
        <v>845</v>
      </c>
      <c r="W670" s="2" t="s">
        <v>1523</v>
      </c>
    </row>
    <row r="671" spans="1:23" x14ac:dyDescent="0.2">
      <c r="A671" s="1" t="s">
        <v>46</v>
      </c>
      <c r="B671" s="1" t="s">
        <v>1530</v>
      </c>
      <c r="C671" s="1" t="s">
        <v>23</v>
      </c>
      <c r="D671" s="1">
        <v>34609</v>
      </c>
      <c r="E671" s="1" t="s">
        <v>239</v>
      </c>
      <c r="F671" s="3">
        <v>330620</v>
      </c>
      <c r="G671" s="3">
        <v>1495</v>
      </c>
      <c r="H671" s="1" t="s">
        <v>26</v>
      </c>
      <c r="I671" s="3">
        <v>208343</v>
      </c>
      <c r="J671" s="1">
        <v>63</v>
      </c>
      <c r="K671" s="2" t="s">
        <v>1531</v>
      </c>
      <c r="N671" s="1" t="s">
        <v>1533</v>
      </c>
      <c r="P671" s="1">
        <v>3523467844</v>
      </c>
      <c r="Q671" s="1" t="s">
        <v>1534</v>
      </c>
      <c r="R671" s="1" t="s">
        <v>1535</v>
      </c>
      <c r="S671" s="1" t="s">
        <v>1536</v>
      </c>
      <c r="T671" s="1" t="s">
        <v>1530</v>
      </c>
      <c r="U671" s="1" t="s">
        <v>23</v>
      </c>
      <c r="V671" s="1" t="s">
        <v>24</v>
      </c>
      <c r="W671" s="1">
        <v>34609</v>
      </c>
    </row>
    <row r="672" spans="1:23" x14ac:dyDescent="0.2">
      <c r="A672" s="1" t="s">
        <v>46</v>
      </c>
      <c r="B672" s="1" t="s">
        <v>1537</v>
      </c>
      <c r="C672" s="1" t="s">
        <v>23</v>
      </c>
      <c r="D672" s="1">
        <v>34609</v>
      </c>
      <c r="E672" s="1" t="s">
        <v>170</v>
      </c>
      <c r="F672" s="3">
        <v>280423</v>
      </c>
      <c r="G672" s="3">
        <v>297845</v>
      </c>
      <c r="H672" s="1" t="s">
        <v>26</v>
      </c>
      <c r="I672" s="3">
        <v>280423</v>
      </c>
      <c r="J672" s="1">
        <v>100</v>
      </c>
      <c r="N672" s="1" t="s">
        <v>1538</v>
      </c>
      <c r="T672" s="1" t="s">
        <v>1537</v>
      </c>
      <c r="U672" s="1" t="s">
        <v>23</v>
      </c>
      <c r="V672" s="1" t="s">
        <v>24</v>
      </c>
      <c r="W672" s="1">
        <v>34609</v>
      </c>
    </row>
    <row r="673" spans="1:23" x14ac:dyDescent="0.2">
      <c r="A673" s="1" t="s">
        <v>46</v>
      </c>
      <c r="B673" s="1" t="s">
        <v>1539</v>
      </c>
      <c r="C673" s="1" t="s">
        <v>23</v>
      </c>
      <c r="D673" s="1">
        <v>34609</v>
      </c>
      <c r="E673" s="1" t="s">
        <v>153</v>
      </c>
      <c r="F673" s="3">
        <v>302868</v>
      </c>
      <c r="G673" s="3">
        <v>301159</v>
      </c>
      <c r="H673" s="1" t="s">
        <v>26</v>
      </c>
      <c r="I673" s="3">
        <v>217013</v>
      </c>
      <c r="J673" s="1">
        <v>72</v>
      </c>
      <c r="K673" s="2" t="s">
        <v>1540</v>
      </c>
      <c r="N673" s="1" t="s">
        <v>1541</v>
      </c>
      <c r="Q673" s="1" t="s">
        <v>1542</v>
      </c>
      <c r="T673" s="1" t="s">
        <v>1539</v>
      </c>
      <c r="U673" s="1" t="s">
        <v>23</v>
      </c>
      <c r="V673" s="1" t="s">
        <v>24</v>
      </c>
      <c r="W673" s="1">
        <v>34609</v>
      </c>
    </row>
    <row r="674" spans="1:23" x14ac:dyDescent="0.2">
      <c r="A674" s="1" t="s">
        <v>46</v>
      </c>
      <c r="B674" s="1" t="s">
        <v>1543</v>
      </c>
      <c r="C674" s="1" t="s">
        <v>23</v>
      </c>
      <c r="D674" s="1">
        <v>34609</v>
      </c>
      <c r="E674" s="1" t="s">
        <v>170</v>
      </c>
      <c r="F674" s="3">
        <v>288676</v>
      </c>
      <c r="G674" s="3">
        <v>282018</v>
      </c>
      <c r="H674" s="1" t="s">
        <v>26</v>
      </c>
      <c r="I674" s="3">
        <v>288676</v>
      </c>
      <c r="J674" s="1">
        <v>100</v>
      </c>
      <c r="K674" s="2" t="s">
        <v>1544</v>
      </c>
      <c r="N674" s="1" t="s">
        <v>1545</v>
      </c>
      <c r="O674" s="1" t="s">
        <v>1546</v>
      </c>
      <c r="P674" s="1" t="s">
        <v>1547</v>
      </c>
      <c r="Q674" s="1" t="s">
        <v>1545</v>
      </c>
      <c r="T674" s="1" t="s">
        <v>1543</v>
      </c>
      <c r="U674" s="1" t="s">
        <v>23</v>
      </c>
      <c r="V674" s="1" t="s">
        <v>24</v>
      </c>
      <c r="W674" s="1">
        <v>34609</v>
      </c>
    </row>
    <row r="675" spans="1:23" x14ac:dyDescent="0.2">
      <c r="A675" s="1" t="s">
        <v>46</v>
      </c>
      <c r="B675" s="1" t="s">
        <v>1548</v>
      </c>
      <c r="C675" s="1" t="s">
        <v>23</v>
      </c>
      <c r="D675" s="1">
        <v>34609</v>
      </c>
      <c r="E675" s="1" t="s">
        <v>239</v>
      </c>
      <c r="F675" s="3">
        <v>415309</v>
      </c>
      <c r="G675" s="3">
        <v>418798</v>
      </c>
      <c r="H675" s="1" t="s">
        <v>26</v>
      </c>
      <c r="I675" s="3">
        <v>166485</v>
      </c>
      <c r="J675" s="1">
        <v>40</v>
      </c>
      <c r="K675" s="2" t="s">
        <v>1549</v>
      </c>
      <c r="L675" s="2" t="s">
        <v>1550</v>
      </c>
      <c r="N675" s="1" t="s">
        <v>1551</v>
      </c>
      <c r="O675" s="1" t="s">
        <v>1552</v>
      </c>
      <c r="P675" s="1" t="s">
        <v>1553</v>
      </c>
      <c r="Q675" s="1" t="s">
        <v>1554</v>
      </c>
      <c r="T675" s="1" t="s">
        <v>1548</v>
      </c>
      <c r="U675" s="1" t="s">
        <v>23</v>
      </c>
      <c r="V675" s="1" t="s">
        <v>24</v>
      </c>
      <c r="W675" s="1">
        <v>34609</v>
      </c>
    </row>
    <row r="676" spans="1:23" x14ac:dyDescent="0.2">
      <c r="A676" s="1" t="s">
        <v>46</v>
      </c>
      <c r="B676" s="1" t="s">
        <v>1555</v>
      </c>
      <c r="C676" s="1" t="s">
        <v>23</v>
      </c>
      <c r="D676" s="1">
        <v>34609</v>
      </c>
      <c r="E676" s="1" t="s">
        <v>160</v>
      </c>
      <c r="F676" s="3">
        <v>681864</v>
      </c>
      <c r="G676" s="3">
        <v>509000</v>
      </c>
      <c r="H676" s="1" t="s">
        <v>39</v>
      </c>
      <c r="I676" s="3">
        <v>681864</v>
      </c>
      <c r="J676" s="1">
        <v>100</v>
      </c>
      <c r="N676" s="1" t="s">
        <v>119</v>
      </c>
      <c r="T676" s="1" t="s">
        <v>1555</v>
      </c>
      <c r="U676" s="1" t="s">
        <v>23</v>
      </c>
      <c r="V676" s="1" t="s">
        <v>24</v>
      </c>
      <c r="W676" s="1">
        <v>34609</v>
      </c>
    </row>
    <row r="677" spans="1:23" x14ac:dyDescent="0.2">
      <c r="A677" s="1" t="s">
        <v>46</v>
      </c>
      <c r="B677" s="1" t="s">
        <v>1556</v>
      </c>
      <c r="C677" s="1" t="s">
        <v>23</v>
      </c>
      <c r="D677" s="1">
        <v>34609</v>
      </c>
      <c r="E677" s="1" t="s">
        <v>1557</v>
      </c>
      <c r="F677" s="3">
        <v>349322</v>
      </c>
      <c r="G677" s="3">
        <v>347020</v>
      </c>
      <c r="H677" s="1" t="s">
        <v>26</v>
      </c>
      <c r="I677" s="3">
        <v>341435</v>
      </c>
      <c r="J677" s="1">
        <v>98</v>
      </c>
      <c r="K677" s="1">
        <v>8.7226403986521799</v>
      </c>
      <c r="N677" s="1" t="s">
        <v>1558</v>
      </c>
      <c r="O677" s="1" t="s">
        <v>1559</v>
      </c>
      <c r="P677" s="1" t="s">
        <v>1560</v>
      </c>
      <c r="T677" s="1" t="s">
        <v>1556</v>
      </c>
      <c r="U677" s="1" t="s">
        <v>23</v>
      </c>
      <c r="V677" s="1" t="s">
        <v>24</v>
      </c>
      <c r="W677" s="1">
        <v>34609</v>
      </c>
    </row>
    <row r="678" spans="1:23" x14ac:dyDescent="0.2">
      <c r="A678" s="1" t="s">
        <v>46</v>
      </c>
      <c r="B678" s="1" t="s">
        <v>1561</v>
      </c>
      <c r="C678" s="1" t="s">
        <v>23</v>
      </c>
      <c r="D678" s="1">
        <v>34609</v>
      </c>
      <c r="E678" s="1" t="s">
        <v>1563</v>
      </c>
      <c r="F678" s="3">
        <v>454224</v>
      </c>
      <c r="G678" s="3">
        <v>398786</v>
      </c>
      <c r="H678" s="1" t="s">
        <v>26</v>
      </c>
      <c r="I678" s="3">
        <v>454224</v>
      </c>
      <c r="J678" s="1">
        <v>100</v>
      </c>
      <c r="N678" s="1" t="s">
        <v>1564</v>
      </c>
      <c r="O678" s="1" t="s">
        <v>1565</v>
      </c>
      <c r="P678" s="1" t="s">
        <v>1566</v>
      </c>
      <c r="Q678" s="1" t="s">
        <v>1567</v>
      </c>
      <c r="R678" s="1" t="s">
        <v>1565</v>
      </c>
      <c r="S678" s="1" t="s">
        <v>1568</v>
      </c>
      <c r="T678" s="1" t="s">
        <v>1561</v>
      </c>
      <c r="U678" s="1" t="s">
        <v>23</v>
      </c>
      <c r="V678" s="1" t="s">
        <v>24</v>
      </c>
      <c r="W678" s="1">
        <v>34609</v>
      </c>
    </row>
    <row r="679" spans="1:23" x14ac:dyDescent="0.2">
      <c r="A679" s="1" t="s">
        <v>46</v>
      </c>
      <c r="B679" s="1" t="s">
        <v>1569</v>
      </c>
      <c r="C679" s="1" t="s">
        <v>23</v>
      </c>
      <c r="D679" s="1">
        <v>34609</v>
      </c>
      <c r="E679" s="1" t="s">
        <v>45</v>
      </c>
      <c r="F679" s="3">
        <v>602780</v>
      </c>
      <c r="G679" s="3">
        <v>596531</v>
      </c>
      <c r="H679" s="1" t="s">
        <v>26</v>
      </c>
      <c r="I679" s="3">
        <v>186317</v>
      </c>
      <c r="J679" s="1">
        <v>31</v>
      </c>
      <c r="K679" s="2" t="s">
        <v>1570</v>
      </c>
      <c r="L679" s="2" t="s">
        <v>1571</v>
      </c>
      <c r="N679" s="1" t="s">
        <v>1572</v>
      </c>
      <c r="O679" s="1" t="s">
        <v>1573</v>
      </c>
      <c r="P679" s="1" t="s">
        <v>1574</v>
      </c>
      <c r="Q679" s="1" t="s">
        <v>1575</v>
      </c>
      <c r="R679" s="1" t="s">
        <v>1576</v>
      </c>
      <c r="S679" s="1" t="s">
        <v>1577</v>
      </c>
      <c r="T679" s="1" t="s">
        <v>1569</v>
      </c>
      <c r="U679" s="1" t="s">
        <v>23</v>
      </c>
      <c r="V679" s="1" t="s">
        <v>24</v>
      </c>
      <c r="W679" s="1">
        <v>34609</v>
      </c>
    </row>
    <row r="680" spans="1:23" x14ac:dyDescent="0.2">
      <c r="A680" s="1" t="s">
        <v>46</v>
      </c>
      <c r="B680" s="1" t="s">
        <v>1578</v>
      </c>
      <c r="C680" s="1" t="s">
        <v>23</v>
      </c>
      <c r="D680" s="1">
        <v>34609</v>
      </c>
      <c r="E680" s="1" t="s">
        <v>108</v>
      </c>
      <c r="F680" s="3">
        <v>336931</v>
      </c>
      <c r="G680" s="3">
        <v>341977</v>
      </c>
      <c r="H680" s="1" t="s">
        <v>26</v>
      </c>
      <c r="I680" s="3">
        <v>336931</v>
      </c>
      <c r="J680" s="1">
        <v>100</v>
      </c>
      <c r="N680" s="1" t="s">
        <v>1579</v>
      </c>
      <c r="Q680" s="1" t="s">
        <v>1580</v>
      </c>
      <c r="T680" s="1" t="s">
        <v>1578</v>
      </c>
      <c r="U680" s="1" t="s">
        <v>23</v>
      </c>
      <c r="V680" s="1" t="s">
        <v>24</v>
      </c>
      <c r="W680" s="1">
        <v>34609</v>
      </c>
    </row>
    <row r="681" spans="1:23" x14ac:dyDescent="0.2">
      <c r="A681" s="1" t="s">
        <v>46</v>
      </c>
      <c r="B681" s="1" t="s">
        <v>1581</v>
      </c>
      <c r="C681" s="1" t="s">
        <v>23</v>
      </c>
      <c r="D681" s="1">
        <v>34609</v>
      </c>
      <c r="E681" s="1" t="s">
        <v>25</v>
      </c>
      <c r="F681" s="3">
        <v>309045</v>
      </c>
      <c r="G681" s="3">
        <v>324219</v>
      </c>
      <c r="H681" s="1" t="s">
        <v>26</v>
      </c>
      <c r="I681" s="3">
        <v>227953</v>
      </c>
      <c r="J681" s="1">
        <v>74</v>
      </c>
      <c r="K681" s="2" t="s">
        <v>1583</v>
      </c>
      <c r="L681" s="2" t="s">
        <v>1584</v>
      </c>
      <c r="M681" s="2" t="s">
        <v>1585</v>
      </c>
      <c r="N681" s="1" t="s">
        <v>1586</v>
      </c>
      <c r="T681" s="1" t="s">
        <v>1581</v>
      </c>
      <c r="U681" s="1" t="s">
        <v>23</v>
      </c>
      <c r="V681" s="1" t="s">
        <v>24</v>
      </c>
      <c r="W681" s="1">
        <v>34609</v>
      </c>
    </row>
    <row r="682" spans="1:23" x14ac:dyDescent="0.2">
      <c r="A682" s="1" t="s">
        <v>46</v>
      </c>
      <c r="B682" s="1" t="s">
        <v>1587</v>
      </c>
      <c r="C682" s="1" t="s">
        <v>23</v>
      </c>
      <c r="D682" s="1">
        <v>34609</v>
      </c>
      <c r="E682" s="1" t="s">
        <v>1588</v>
      </c>
      <c r="F682" s="3">
        <v>400581</v>
      </c>
      <c r="G682" s="3">
        <v>394941</v>
      </c>
      <c r="H682" s="1" t="s">
        <v>26</v>
      </c>
      <c r="I682" s="3">
        <v>400581</v>
      </c>
      <c r="J682" s="1">
        <v>100</v>
      </c>
      <c r="N682" s="1" t="s">
        <v>1589</v>
      </c>
      <c r="T682" s="1" t="s">
        <v>1587</v>
      </c>
      <c r="U682" s="1" t="s">
        <v>23</v>
      </c>
      <c r="V682" s="1" t="s">
        <v>24</v>
      </c>
      <c r="W682" s="1">
        <v>34609</v>
      </c>
    </row>
    <row r="683" spans="1:23" x14ac:dyDescent="0.2">
      <c r="A683" s="1" t="s">
        <v>46</v>
      </c>
      <c r="B683" s="1" t="s">
        <v>1590</v>
      </c>
      <c r="C683" s="1" t="s">
        <v>23</v>
      </c>
      <c r="D683" s="1">
        <v>34609</v>
      </c>
      <c r="E683" s="1" t="s">
        <v>964</v>
      </c>
      <c r="F683" s="3">
        <v>405448</v>
      </c>
      <c r="G683" s="3">
        <v>405701</v>
      </c>
      <c r="H683" s="1" t="s">
        <v>26</v>
      </c>
      <c r="I683" s="3">
        <v>364930</v>
      </c>
      <c r="J683" s="1">
        <v>90</v>
      </c>
      <c r="K683" s="2" t="s">
        <v>1591</v>
      </c>
      <c r="N683" s="1" t="s">
        <v>1592</v>
      </c>
      <c r="O683" s="1" t="s">
        <v>1593</v>
      </c>
      <c r="P683" s="1" t="s">
        <v>1594</v>
      </c>
      <c r="Q683" s="1" t="s">
        <v>1592</v>
      </c>
      <c r="T683" s="1" t="s">
        <v>1590</v>
      </c>
      <c r="U683" s="1" t="s">
        <v>23</v>
      </c>
      <c r="V683" s="1" t="s">
        <v>24</v>
      </c>
      <c r="W683" s="1">
        <v>34609</v>
      </c>
    </row>
    <row r="684" spans="1:23" x14ac:dyDescent="0.2">
      <c r="A684" s="1" t="s">
        <v>46</v>
      </c>
      <c r="B684" s="1" t="s">
        <v>1595</v>
      </c>
      <c r="C684" s="1" t="s">
        <v>23</v>
      </c>
      <c r="D684" s="1">
        <v>34609</v>
      </c>
      <c r="E684" s="1" t="s">
        <v>82</v>
      </c>
      <c r="F684" s="3">
        <v>229329</v>
      </c>
      <c r="G684" s="3">
        <v>236094</v>
      </c>
      <c r="H684" s="1" t="s">
        <v>26</v>
      </c>
      <c r="I684" s="3">
        <v>229329</v>
      </c>
      <c r="J684" s="1">
        <v>100</v>
      </c>
      <c r="N684" s="1" t="s">
        <v>1597</v>
      </c>
      <c r="O684" s="1" t="s">
        <v>1598</v>
      </c>
      <c r="P684" s="1">
        <v>3528358959</v>
      </c>
      <c r="T684" s="1" t="s">
        <v>1595</v>
      </c>
      <c r="U684" s="1" t="s">
        <v>23</v>
      </c>
      <c r="V684" s="1" t="s">
        <v>24</v>
      </c>
      <c r="W684" s="1">
        <v>34609</v>
      </c>
    </row>
    <row r="685" spans="1:23" x14ac:dyDescent="0.2">
      <c r="A685" s="1" t="s">
        <v>46</v>
      </c>
      <c r="B685" s="1" t="s">
        <v>1599</v>
      </c>
      <c r="C685" s="1" t="s">
        <v>23</v>
      </c>
      <c r="D685" s="1">
        <v>34609</v>
      </c>
      <c r="E685" s="1" t="s">
        <v>55</v>
      </c>
      <c r="F685" s="3">
        <v>361882</v>
      </c>
      <c r="G685" s="3">
        <v>374451</v>
      </c>
      <c r="H685" s="1" t="s">
        <v>26</v>
      </c>
      <c r="I685" s="3">
        <v>361882</v>
      </c>
      <c r="J685" s="1">
        <v>100</v>
      </c>
      <c r="N685" s="1" t="s">
        <v>1601</v>
      </c>
      <c r="O685" s="1" t="s">
        <v>1602</v>
      </c>
      <c r="P685" s="1" t="s">
        <v>1603</v>
      </c>
      <c r="T685" s="1" t="s">
        <v>1599</v>
      </c>
      <c r="U685" s="1" t="s">
        <v>23</v>
      </c>
      <c r="V685" s="1" t="s">
        <v>24</v>
      </c>
      <c r="W685" s="1">
        <v>34609</v>
      </c>
    </row>
    <row r="686" spans="1:23" x14ac:dyDescent="0.2">
      <c r="A686" s="1" t="s">
        <v>46</v>
      </c>
      <c r="B686" s="1" t="s">
        <v>1604</v>
      </c>
      <c r="C686" s="1" t="s">
        <v>23</v>
      </c>
      <c r="D686" s="1">
        <v>34609</v>
      </c>
      <c r="E686" s="1" t="s">
        <v>55</v>
      </c>
      <c r="F686" s="3">
        <v>207816</v>
      </c>
      <c r="G686" s="3">
        <v>219337</v>
      </c>
      <c r="H686" s="1" t="s">
        <v>26</v>
      </c>
      <c r="I686" s="3">
        <v>207816</v>
      </c>
      <c r="J686" s="1">
        <v>100</v>
      </c>
      <c r="N686" s="1" t="s">
        <v>1605</v>
      </c>
      <c r="O686" s="1" t="s">
        <v>1606</v>
      </c>
      <c r="P686" s="1" t="s">
        <v>1607</v>
      </c>
      <c r="Q686" s="1" t="s">
        <v>1608</v>
      </c>
      <c r="R686" s="1" t="s">
        <v>1606</v>
      </c>
      <c r="S686" s="1" t="s">
        <v>1609</v>
      </c>
      <c r="T686" s="1" t="s">
        <v>1604</v>
      </c>
      <c r="U686" s="1" t="s">
        <v>23</v>
      </c>
      <c r="V686" s="1" t="s">
        <v>24</v>
      </c>
      <c r="W686" s="1">
        <v>34609</v>
      </c>
    </row>
    <row r="687" spans="1:23" x14ac:dyDescent="0.2">
      <c r="A687" s="1" t="s">
        <v>46</v>
      </c>
      <c r="B687" s="1" t="s">
        <v>1610</v>
      </c>
      <c r="C687" s="1" t="s">
        <v>23</v>
      </c>
      <c r="D687" s="1">
        <v>34609</v>
      </c>
      <c r="E687" s="1" t="s">
        <v>651</v>
      </c>
      <c r="F687" s="3">
        <v>444071</v>
      </c>
      <c r="G687" s="3">
        <v>439676</v>
      </c>
      <c r="H687" s="1" t="s">
        <v>26</v>
      </c>
      <c r="I687" s="3">
        <v>258307</v>
      </c>
      <c r="J687" s="1">
        <v>58</v>
      </c>
      <c r="K687" s="2" t="s">
        <v>1611</v>
      </c>
      <c r="N687" s="1" t="s">
        <v>1612</v>
      </c>
      <c r="Q687" s="1" t="s">
        <v>1613</v>
      </c>
      <c r="T687" s="1" t="s">
        <v>1610</v>
      </c>
      <c r="U687" s="1" t="s">
        <v>23</v>
      </c>
      <c r="V687" s="1" t="s">
        <v>24</v>
      </c>
      <c r="W687" s="1">
        <v>34609</v>
      </c>
    </row>
    <row r="688" spans="1:23" x14ac:dyDescent="0.2">
      <c r="A688" s="1" t="s">
        <v>46</v>
      </c>
      <c r="B688" s="1" t="s">
        <v>1614</v>
      </c>
      <c r="C688" s="1" t="s">
        <v>23</v>
      </c>
      <c r="D688" s="1">
        <v>34609</v>
      </c>
      <c r="E688" s="1" t="s">
        <v>25</v>
      </c>
      <c r="F688" s="3">
        <v>352214</v>
      </c>
      <c r="G688" s="3">
        <v>340773</v>
      </c>
      <c r="H688" s="1" t="s">
        <v>26</v>
      </c>
      <c r="I688" s="3">
        <v>300284</v>
      </c>
      <c r="J688" s="1">
        <v>85</v>
      </c>
      <c r="K688" s="1">
        <v>7.3409199686068796</v>
      </c>
      <c r="N688" s="1" t="s">
        <v>1615</v>
      </c>
      <c r="O688" s="1" t="s">
        <v>1616</v>
      </c>
      <c r="P688" s="1" t="s">
        <v>1617</v>
      </c>
      <c r="Q688" s="1" t="s">
        <v>1618</v>
      </c>
      <c r="R688" s="1" t="s">
        <v>1619</v>
      </c>
      <c r="S688" s="1" t="s">
        <v>1620</v>
      </c>
      <c r="T688" s="1" t="s">
        <v>1614</v>
      </c>
      <c r="U688" s="1" t="s">
        <v>23</v>
      </c>
      <c r="V688" s="1" t="s">
        <v>24</v>
      </c>
      <c r="W688" s="1">
        <v>34609</v>
      </c>
    </row>
    <row r="689" spans="1:23" x14ac:dyDescent="0.2">
      <c r="A689" s="1" t="s">
        <v>46</v>
      </c>
      <c r="B689" s="1" t="s">
        <v>1621</v>
      </c>
      <c r="C689" s="1" t="s">
        <v>23</v>
      </c>
      <c r="D689" s="1">
        <v>34609</v>
      </c>
      <c r="E689" s="1" t="s">
        <v>108</v>
      </c>
      <c r="F689" s="3">
        <v>503430</v>
      </c>
      <c r="G689" s="3">
        <v>506574</v>
      </c>
      <c r="H689" s="1" t="s">
        <v>26</v>
      </c>
      <c r="I689" s="3">
        <v>389217</v>
      </c>
      <c r="J689" s="1">
        <v>77</v>
      </c>
      <c r="K689" s="2" t="s">
        <v>1622</v>
      </c>
      <c r="N689" s="1" t="s">
        <v>1623</v>
      </c>
      <c r="O689" s="1" t="s">
        <v>1624</v>
      </c>
      <c r="P689" s="1" t="s">
        <v>1625</v>
      </c>
      <c r="Q689" s="1" t="s">
        <v>1626</v>
      </c>
      <c r="S689" s="1" t="s">
        <v>1627</v>
      </c>
      <c r="T689" s="1" t="s">
        <v>1621</v>
      </c>
      <c r="U689" s="1" t="s">
        <v>23</v>
      </c>
      <c r="V689" s="1" t="s">
        <v>24</v>
      </c>
      <c r="W689" s="1">
        <v>34609</v>
      </c>
    </row>
    <row r="690" spans="1:23" x14ac:dyDescent="0.2">
      <c r="A690" s="1" t="s">
        <v>46</v>
      </c>
      <c r="B690" s="1" t="s">
        <v>1628</v>
      </c>
      <c r="C690" s="1" t="s">
        <v>23</v>
      </c>
      <c r="D690" s="1">
        <v>34609</v>
      </c>
      <c r="E690" s="1" t="s">
        <v>25</v>
      </c>
      <c r="F690" s="3">
        <v>266726</v>
      </c>
      <c r="G690" s="3">
        <v>253401</v>
      </c>
      <c r="H690" s="1" t="s">
        <v>26</v>
      </c>
      <c r="I690" s="3">
        <v>195794</v>
      </c>
      <c r="J690" s="1">
        <v>73</v>
      </c>
      <c r="K690" s="2" t="s">
        <v>1629</v>
      </c>
      <c r="L690" s="2" t="s">
        <v>1629</v>
      </c>
      <c r="N690" s="1" t="s">
        <v>1630</v>
      </c>
      <c r="P690" s="1" t="s">
        <v>1631</v>
      </c>
      <c r="T690" s="1" t="s">
        <v>1628</v>
      </c>
      <c r="U690" s="1" t="s">
        <v>23</v>
      </c>
      <c r="V690" s="1" t="s">
        <v>24</v>
      </c>
      <c r="W690" s="1">
        <v>34609</v>
      </c>
    </row>
    <row r="691" spans="1:23" x14ac:dyDescent="0.2">
      <c r="A691" s="1" t="s">
        <v>46</v>
      </c>
      <c r="B691" s="1" t="s">
        <v>1632</v>
      </c>
      <c r="C691" s="1" t="s">
        <v>23</v>
      </c>
      <c r="D691" s="1">
        <v>34609</v>
      </c>
      <c r="E691" s="1" t="s">
        <v>153</v>
      </c>
      <c r="F691" s="3">
        <v>214319</v>
      </c>
      <c r="G691" s="3">
        <v>237190</v>
      </c>
      <c r="H691" s="1" t="s">
        <v>26</v>
      </c>
      <c r="I691" s="3">
        <v>214319</v>
      </c>
      <c r="J691" s="1">
        <v>100</v>
      </c>
      <c r="N691" s="1" t="s">
        <v>1633</v>
      </c>
      <c r="O691" s="1" t="s">
        <v>1634</v>
      </c>
      <c r="P691" s="1" t="s">
        <v>1635</v>
      </c>
      <c r="T691" s="1" t="s">
        <v>1632</v>
      </c>
      <c r="U691" s="1" t="s">
        <v>23</v>
      </c>
      <c r="V691" s="1" t="s">
        <v>24</v>
      </c>
      <c r="W691" s="1">
        <v>34609</v>
      </c>
    </row>
    <row r="692" spans="1:23" x14ac:dyDescent="0.2">
      <c r="A692" s="1" t="s">
        <v>46</v>
      </c>
      <c r="B692" s="1" t="s">
        <v>1636</v>
      </c>
      <c r="C692" s="1" t="s">
        <v>23</v>
      </c>
      <c r="D692" s="1">
        <v>34609</v>
      </c>
      <c r="E692" s="1" t="s">
        <v>43448</v>
      </c>
      <c r="F692" s="3">
        <v>137224</v>
      </c>
      <c r="G692" s="3">
        <v>137224</v>
      </c>
      <c r="H692" s="1" t="s">
        <v>39</v>
      </c>
      <c r="I692" s="3">
        <v>137224</v>
      </c>
      <c r="J692" s="1">
        <v>100</v>
      </c>
      <c r="N692" s="1" t="s">
        <v>41</v>
      </c>
      <c r="Q692" s="1" t="s">
        <v>42</v>
      </c>
      <c r="T692" s="1" t="s">
        <v>1636</v>
      </c>
      <c r="U692" s="1" t="s">
        <v>23</v>
      </c>
      <c r="V692" s="1" t="s">
        <v>24</v>
      </c>
      <c r="W692" s="1">
        <v>34609</v>
      </c>
    </row>
    <row r="693" spans="1:23" x14ac:dyDescent="0.2">
      <c r="A693" s="1" t="s">
        <v>46</v>
      </c>
      <c r="B693" s="1" t="s">
        <v>1637</v>
      </c>
      <c r="C693" s="1" t="s">
        <v>23</v>
      </c>
      <c r="D693" s="1">
        <v>34609</v>
      </c>
      <c r="E693" s="1" t="s">
        <v>224</v>
      </c>
      <c r="F693" s="3">
        <v>247662</v>
      </c>
      <c r="G693" s="3">
        <v>237054</v>
      </c>
      <c r="H693" s="1" t="s">
        <v>26</v>
      </c>
      <c r="I693" s="3">
        <v>247662</v>
      </c>
      <c r="J693" s="1">
        <v>100</v>
      </c>
      <c r="N693" s="1" t="s">
        <v>1638</v>
      </c>
      <c r="O693" s="1" t="s">
        <v>1639</v>
      </c>
      <c r="P693" s="1">
        <v>3522007210</v>
      </c>
      <c r="Q693" s="1" t="s">
        <v>1640</v>
      </c>
      <c r="T693" s="1" t="s">
        <v>1637</v>
      </c>
      <c r="U693" s="1" t="s">
        <v>23</v>
      </c>
      <c r="V693" s="1" t="s">
        <v>24</v>
      </c>
      <c r="W693" s="1">
        <v>34609</v>
      </c>
    </row>
    <row r="694" spans="1:23" x14ac:dyDescent="0.2">
      <c r="A694" s="1" t="s">
        <v>46</v>
      </c>
      <c r="B694" s="1" t="s">
        <v>1641</v>
      </c>
      <c r="C694" s="1" t="s">
        <v>23</v>
      </c>
      <c r="D694" s="1">
        <v>34609</v>
      </c>
      <c r="E694" s="1" t="s">
        <v>462</v>
      </c>
      <c r="F694" s="3">
        <v>325856</v>
      </c>
      <c r="G694" s="3">
        <v>349704</v>
      </c>
      <c r="H694" s="1" t="s">
        <v>26</v>
      </c>
      <c r="I694" s="3">
        <v>325856</v>
      </c>
      <c r="J694" s="1">
        <v>100</v>
      </c>
      <c r="N694" s="1" t="s">
        <v>1642</v>
      </c>
      <c r="O694" s="1" t="s">
        <v>1643</v>
      </c>
      <c r="P694" s="1" t="s">
        <v>1644</v>
      </c>
      <c r="T694" s="1" t="s">
        <v>1641</v>
      </c>
      <c r="U694" s="1" t="s">
        <v>23</v>
      </c>
      <c r="V694" s="1" t="s">
        <v>24</v>
      </c>
      <c r="W694" s="1">
        <v>34609</v>
      </c>
    </row>
    <row r="695" spans="1:23" x14ac:dyDescent="0.2">
      <c r="A695" s="1" t="s">
        <v>46</v>
      </c>
      <c r="B695" s="1" t="s">
        <v>1645</v>
      </c>
      <c r="C695" s="1" t="s">
        <v>23</v>
      </c>
      <c r="D695" s="1">
        <v>34609</v>
      </c>
      <c r="E695" s="1" t="s">
        <v>62</v>
      </c>
      <c r="F695" s="3">
        <v>397585</v>
      </c>
      <c r="G695" s="3">
        <v>393456</v>
      </c>
      <c r="H695" s="1" t="s">
        <v>26</v>
      </c>
      <c r="I695" s="3">
        <v>397585</v>
      </c>
      <c r="J695" s="1">
        <v>100</v>
      </c>
      <c r="N695" s="1" t="s">
        <v>1646</v>
      </c>
      <c r="O695" s="1" t="s">
        <v>1647</v>
      </c>
      <c r="P695" s="1" t="s">
        <v>1648</v>
      </c>
      <c r="Q695" s="1" t="s">
        <v>1649</v>
      </c>
      <c r="R695" s="1" t="s">
        <v>1650</v>
      </c>
      <c r="S695" s="1" t="s">
        <v>1648</v>
      </c>
      <c r="T695" s="1" t="s">
        <v>1645</v>
      </c>
      <c r="U695" s="1" t="s">
        <v>23</v>
      </c>
      <c r="V695" s="1" t="s">
        <v>24</v>
      </c>
      <c r="W695" s="1">
        <v>34609</v>
      </c>
    </row>
    <row r="696" spans="1:23" x14ac:dyDescent="0.2">
      <c r="A696" s="1" t="s">
        <v>46</v>
      </c>
      <c r="B696" s="1" t="s">
        <v>1657</v>
      </c>
      <c r="C696" s="1" t="s">
        <v>23</v>
      </c>
      <c r="D696" s="1">
        <v>34609</v>
      </c>
      <c r="E696" s="1" t="s">
        <v>118</v>
      </c>
      <c r="F696" s="3">
        <v>302522</v>
      </c>
      <c r="G696" s="3">
        <v>329000</v>
      </c>
      <c r="H696" s="1" t="s">
        <v>39</v>
      </c>
      <c r="I696" s="3">
        <v>302522</v>
      </c>
      <c r="J696" s="1">
        <v>100</v>
      </c>
      <c r="N696" s="1" t="s">
        <v>119</v>
      </c>
      <c r="T696" s="1" t="s">
        <v>1657</v>
      </c>
      <c r="U696" s="1" t="s">
        <v>23</v>
      </c>
      <c r="V696" s="1" t="s">
        <v>24</v>
      </c>
      <c r="W696" s="1">
        <v>34609</v>
      </c>
    </row>
    <row r="697" spans="1:23" x14ac:dyDescent="0.2">
      <c r="A697" s="1" t="s">
        <v>46</v>
      </c>
      <c r="B697" s="1" t="s">
        <v>1658</v>
      </c>
      <c r="C697" s="1" t="s">
        <v>23</v>
      </c>
      <c r="D697" s="1">
        <v>34609</v>
      </c>
      <c r="E697" s="1" t="s">
        <v>230</v>
      </c>
      <c r="F697" s="3">
        <v>498034</v>
      </c>
      <c r="G697" s="3">
        <v>497669</v>
      </c>
      <c r="H697" s="1" t="s">
        <v>26</v>
      </c>
      <c r="I697" s="3">
        <v>498034</v>
      </c>
      <c r="J697" s="1">
        <v>100</v>
      </c>
      <c r="N697" s="1" t="s">
        <v>1659</v>
      </c>
      <c r="Q697" s="1" t="s">
        <v>1660</v>
      </c>
      <c r="T697" s="1" t="s">
        <v>1658</v>
      </c>
      <c r="U697" s="1" t="s">
        <v>23</v>
      </c>
      <c r="V697" s="1" t="s">
        <v>24</v>
      </c>
      <c r="W697" s="1">
        <v>34609</v>
      </c>
    </row>
    <row r="698" spans="1:23" x14ac:dyDescent="0.2">
      <c r="A698" s="1" t="s">
        <v>46</v>
      </c>
      <c r="B698" s="1" t="s">
        <v>1661</v>
      </c>
      <c r="C698" s="1" t="s">
        <v>23</v>
      </c>
      <c r="D698" s="1">
        <v>34609</v>
      </c>
      <c r="E698" s="1" t="s">
        <v>136</v>
      </c>
      <c r="F698" s="3">
        <v>241465</v>
      </c>
      <c r="G698" s="3">
        <v>232027</v>
      </c>
      <c r="H698" s="1" t="s">
        <v>26</v>
      </c>
      <c r="I698" s="3">
        <v>241465</v>
      </c>
      <c r="J698" s="1">
        <v>100</v>
      </c>
      <c r="N698" s="1" t="s">
        <v>1662</v>
      </c>
      <c r="O698" s="1" t="s">
        <v>1663</v>
      </c>
      <c r="P698" s="1">
        <v>3525157337</v>
      </c>
      <c r="T698" s="1" t="s">
        <v>1661</v>
      </c>
      <c r="U698" s="1" t="s">
        <v>23</v>
      </c>
      <c r="V698" s="1" t="s">
        <v>24</v>
      </c>
      <c r="W698" s="1">
        <v>34609</v>
      </c>
    </row>
    <row r="699" spans="1:23" x14ac:dyDescent="0.2">
      <c r="A699" s="1" t="s">
        <v>46</v>
      </c>
      <c r="B699" s="1" t="s">
        <v>1664</v>
      </c>
      <c r="C699" s="1" t="s">
        <v>23</v>
      </c>
      <c r="D699" s="1">
        <v>34609</v>
      </c>
      <c r="E699" s="1" t="s">
        <v>25</v>
      </c>
      <c r="F699" s="3">
        <v>365021</v>
      </c>
      <c r="G699" s="3">
        <v>372562</v>
      </c>
      <c r="H699" s="1" t="s">
        <v>26</v>
      </c>
      <c r="I699" s="3">
        <v>279282</v>
      </c>
      <c r="J699" s="1">
        <v>77</v>
      </c>
      <c r="K699" s="2" t="s">
        <v>1665</v>
      </c>
      <c r="N699" s="1" t="s">
        <v>1666</v>
      </c>
      <c r="P699" s="1" t="s">
        <v>1667</v>
      </c>
      <c r="Q699" s="1" t="s">
        <v>1668</v>
      </c>
      <c r="T699" s="1" t="s">
        <v>1664</v>
      </c>
      <c r="U699" s="1" t="s">
        <v>23</v>
      </c>
      <c r="V699" s="1" t="s">
        <v>24</v>
      </c>
      <c r="W699" s="1">
        <v>34609</v>
      </c>
    </row>
    <row r="700" spans="1:23" x14ac:dyDescent="0.2">
      <c r="A700" s="1" t="s">
        <v>46</v>
      </c>
      <c r="B700" s="1" t="s">
        <v>1675</v>
      </c>
      <c r="C700" s="1" t="s">
        <v>23</v>
      </c>
      <c r="D700" s="1">
        <v>34609</v>
      </c>
      <c r="E700" s="1" t="s">
        <v>651</v>
      </c>
      <c r="F700" s="3">
        <v>386197</v>
      </c>
      <c r="G700" s="3">
        <v>391845</v>
      </c>
      <c r="H700" s="1" t="s">
        <v>26</v>
      </c>
      <c r="I700" s="3">
        <v>331327</v>
      </c>
      <c r="J700" s="1">
        <v>86</v>
      </c>
      <c r="K700" s="2" t="s">
        <v>1678</v>
      </c>
      <c r="N700" s="1" t="s">
        <v>1679</v>
      </c>
      <c r="Q700" s="1" t="s">
        <v>1680</v>
      </c>
      <c r="T700" s="1" t="s">
        <v>1676</v>
      </c>
      <c r="U700" s="1" t="s">
        <v>1677</v>
      </c>
      <c r="V700" s="1" t="s">
        <v>738</v>
      </c>
      <c r="W700" s="1">
        <v>31757</v>
      </c>
    </row>
    <row r="701" spans="1:23" x14ac:dyDescent="0.2">
      <c r="A701" s="1" t="s">
        <v>46</v>
      </c>
      <c r="B701" s="1" t="s">
        <v>1681</v>
      </c>
      <c r="C701" s="1" t="s">
        <v>23</v>
      </c>
      <c r="D701" s="1">
        <v>34609</v>
      </c>
      <c r="E701" s="1" t="s">
        <v>82</v>
      </c>
      <c r="F701" s="3">
        <v>304952</v>
      </c>
      <c r="G701" s="3">
        <v>305234</v>
      </c>
      <c r="H701" s="1" t="s">
        <v>26</v>
      </c>
      <c r="I701" s="3">
        <v>304952</v>
      </c>
      <c r="J701" s="1">
        <v>100</v>
      </c>
      <c r="N701" s="1" t="s">
        <v>1684</v>
      </c>
      <c r="T701" s="1" t="s">
        <v>1682</v>
      </c>
      <c r="U701" s="1" t="s">
        <v>1683</v>
      </c>
      <c r="V701" s="1" t="s">
        <v>885</v>
      </c>
      <c r="W701" s="1">
        <v>14213</v>
      </c>
    </row>
    <row r="702" spans="1:23" x14ac:dyDescent="0.2">
      <c r="A702" s="1" t="s">
        <v>46</v>
      </c>
      <c r="B702" s="1" t="s">
        <v>1685</v>
      </c>
      <c r="C702" s="1" t="s">
        <v>23</v>
      </c>
      <c r="D702" s="1">
        <v>34609</v>
      </c>
      <c r="E702" s="1" t="s">
        <v>43448</v>
      </c>
      <c r="F702" s="3">
        <v>248947</v>
      </c>
      <c r="G702" s="3">
        <v>275873</v>
      </c>
      <c r="H702" s="1" t="s">
        <v>26</v>
      </c>
      <c r="I702" s="3">
        <v>248947</v>
      </c>
      <c r="J702" s="1">
        <v>100</v>
      </c>
      <c r="N702" s="1" t="s">
        <v>1687</v>
      </c>
      <c r="O702" s="1" t="s">
        <v>1688</v>
      </c>
      <c r="Q702" s="1" t="s">
        <v>1689</v>
      </c>
      <c r="R702" s="1" t="s">
        <v>1690</v>
      </c>
      <c r="S702" s="1" t="s">
        <v>1691</v>
      </c>
      <c r="T702" s="1" t="s">
        <v>1685</v>
      </c>
      <c r="U702" s="1" t="s">
        <v>23</v>
      </c>
      <c r="V702" s="1" t="s">
        <v>24</v>
      </c>
      <c r="W702" s="1">
        <v>34609</v>
      </c>
    </row>
    <row r="703" spans="1:23" x14ac:dyDescent="0.2">
      <c r="A703" s="1" t="s">
        <v>46</v>
      </c>
      <c r="B703" s="1" t="s">
        <v>1692</v>
      </c>
      <c r="C703" s="1" t="s">
        <v>23</v>
      </c>
      <c r="D703" s="1">
        <v>34609</v>
      </c>
      <c r="E703" s="1" t="s">
        <v>462</v>
      </c>
      <c r="F703" s="3">
        <v>370920</v>
      </c>
      <c r="G703" s="3">
        <v>368728</v>
      </c>
      <c r="H703" s="1" t="s">
        <v>26</v>
      </c>
      <c r="I703" s="3">
        <v>212674</v>
      </c>
      <c r="J703" s="1">
        <v>57</v>
      </c>
      <c r="K703" s="2" t="s">
        <v>1693</v>
      </c>
      <c r="N703" s="1" t="s">
        <v>1694</v>
      </c>
      <c r="O703" s="1" t="s">
        <v>1695</v>
      </c>
      <c r="P703" s="1" t="s">
        <v>1696</v>
      </c>
      <c r="Q703" s="1" t="s">
        <v>1694</v>
      </c>
      <c r="T703" s="1" t="s">
        <v>1692</v>
      </c>
      <c r="U703" s="1" t="s">
        <v>23</v>
      </c>
      <c r="V703" s="1" t="s">
        <v>24</v>
      </c>
      <c r="W703" s="1">
        <v>34609</v>
      </c>
    </row>
    <row r="704" spans="1:23" x14ac:dyDescent="0.2">
      <c r="A704" s="1" t="s">
        <v>46</v>
      </c>
      <c r="B704" s="1" t="s">
        <v>1697</v>
      </c>
      <c r="C704" s="1" t="s">
        <v>23</v>
      </c>
      <c r="D704" s="1">
        <v>34609</v>
      </c>
      <c r="E704" s="1" t="s">
        <v>118</v>
      </c>
      <c r="F704" s="3">
        <v>271247</v>
      </c>
      <c r="G704" s="3">
        <v>274651</v>
      </c>
      <c r="H704" s="1" t="s">
        <v>26</v>
      </c>
      <c r="I704" s="3">
        <v>271247</v>
      </c>
      <c r="J704" s="1">
        <v>100</v>
      </c>
      <c r="N704" s="1" t="s">
        <v>1698</v>
      </c>
      <c r="O704" s="1" t="s">
        <v>1699</v>
      </c>
      <c r="P704" s="1" t="s">
        <v>1700</v>
      </c>
      <c r="T704" s="1" t="s">
        <v>1697</v>
      </c>
      <c r="U704" s="1" t="s">
        <v>23</v>
      </c>
      <c r="V704" s="1" t="s">
        <v>24</v>
      </c>
      <c r="W704" s="1">
        <v>34609</v>
      </c>
    </row>
    <row r="705" spans="1:23" x14ac:dyDescent="0.2">
      <c r="A705" s="1" t="s">
        <v>46</v>
      </c>
      <c r="B705" s="1" t="s">
        <v>1701</v>
      </c>
      <c r="C705" s="1" t="s">
        <v>23</v>
      </c>
      <c r="D705" s="1">
        <v>34609</v>
      </c>
      <c r="E705" s="1" t="s">
        <v>118</v>
      </c>
      <c r="F705" s="3">
        <v>386961</v>
      </c>
      <c r="G705" s="3">
        <v>370217</v>
      </c>
      <c r="H705" s="1" t="s">
        <v>26</v>
      </c>
      <c r="I705" s="3">
        <v>278107</v>
      </c>
      <c r="J705" s="1">
        <v>72</v>
      </c>
      <c r="K705" s="2" t="s">
        <v>1702</v>
      </c>
      <c r="N705" s="1" t="s">
        <v>1703</v>
      </c>
      <c r="O705" s="1" t="s">
        <v>1704</v>
      </c>
      <c r="P705" s="1" t="s">
        <v>1705</v>
      </c>
      <c r="T705" s="1" t="s">
        <v>1701</v>
      </c>
      <c r="U705" s="1" t="s">
        <v>23</v>
      </c>
      <c r="V705" s="1" t="s">
        <v>24</v>
      </c>
      <c r="W705" s="1">
        <v>34609</v>
      </c>
    </row>
    <row r="706" spans="1:23" x14ac:dyDescent="0.2">
      <c r="A706" s="1" t="s">
        <v>46</v>
      </c>
      <c r="B706" s="1" t="s">
        <v>1706</v>
      </c>
      <c r="C706" s="1" t="s">
        <v>23</v>
      </c>
      <c r="D706" s="1">
        <v>34609</v>
      </c>
      <c r="E706" s="1" t="s">
        <v>25</v>
      </c>
      <c r="F706" s="3">
        <v>293360</v>
      </c>
      <c r="G706" s="3">
        <v>276986</v>
      </c>
      <c r="H706" s="1" t="s">
        <v>26</v>
      </c>
      <c r="I706" s="3">
        <v>293360</v>
      </c>
      <c r="J706" s="1">
        <v>100</v>
      </c>
      <c r="N706" s="1" t="s">
        <v>1709</v>
      </c>
      <c r="T706" s="1" t="s">
        <v>1707</v>
      </c>
      <c r="U706" s="1" t="s">
        <v>1708</v>
      </c>
      <c r="V706" s="1" t="s">
        <v>412</v>
      </c>
      <c r="W706" s="1">
        <v>16731</v>
      </c>
    </row>
    <row r="707" spans="1:23" x14ac:dyDescent="0.2">
      <c r="A707" s="1" t="s">
        <v>46</v>
      </c>
      <c r="B707" s="1" t="s">
        <v>1710</v>
      </c>
      <c r="C707" s="1" t="s">
        <v>23</v>
      </c>
      <c r="D707" s="1">
        <v>34609</v>
      </c>
      <c r="E707" s="1" t="s">
        <v>118</v>
      </c>
      <c r="F707" s="3">
        <v>429400</v>
      </c>
      <c r="G707" s="3">
        <v>392154</v>
      </c>
      <c r="H707" s="1" t="s">
        <v>26</v>
      </c>
      <c r="I707" s="3">
        <v>319135</v>
      </c>
      <c r="J707" s="1">
        <v>74</v>
      </c>
      <c r="K707" s="2" t="s">
        <v>1711</v>
      </c>
      <c r="N707" s="1" t="s">
        <v>1712</v>
      </c>
      <c r="O707" s="1" t="s">
        <v>1713</v>
      </c>
      <c r="P707" s="1" t="s">
        <v>1714</v>
      </c>
      <c r="Q707" s="1" t="s">
        <v>1715</v>
      </c>
      <c r="S707" s="1" t="s">
        <v>1716</v>
      </c>
      <c r="T707" s="1" t="s">
        <v>1710</v>
      </c>
      <c r="U707" s="1" t="s">
        <v>23</v>
      </c>
      <c r="V707" s="1" t="s">
        <v>24</v>
      </c>
      <c r="W707" s="1">
        <v>34609</v>
      </c>
    </row>
    <row r="708" spans="1:23" x14ac:dyDescent="0.2">
      <c r="A708" s="1" t="s">
        <v>46</v>
      </c>
      <c r="B708" s="1" t="s">
        <v>1717</v>
      </c>
      <c r="C708" s="1" t="s">
        <v>23</v>
      </c>
      <c r="D708" s="1">
        <v>34609</v>
      </c>
      <c r="E708" s="1" t="s">
        <v>170</v>
      </c>
      <c r="F708" s="3">
        <v>251216</v>
      </c>
      <c r="G708" s="3">
        <v>249162</v>
      </c>
      <c r="H708" s="1" t="s">
        <v>26</v>
      </c>
      <c r="I708" s="3">
        <v>251216</v>
      </c>
      <c r="J708" s="1">
        <v>100</v>
      </c>
      <c r="N708" s="1" t="s">
        <v>1718</v>
      </c>
      <c r="O708" s="1" t="s">
        <v>1719</v>
      </c>
      <c r="P708" s="1" t="s">
        <v>1720</v>
      </c>
      <c r="T708" s="1" t="s">
        <v>1717</v>
      </c>
      <c r="U708" s="1" t="s">
        <v>23</v>
      </c>
      <c r="V708" s="1" t="s">
        <v>24</v>
      </c>
      <c r="W708" s="1">
        <v>34609</v>
      </c>
    </row>
    <row r="709" spans="1:23" x14ac:dyDescent="0.2">
      <c r="A709" s="1" t="s">
        <v>46</v>
      </c>
      <c r="B709" s="1" t="s">
        <v>1721</v>
      </c>
      <c r="C709" s="1" t="s">
        <v>23</v>
      </c>
      <c r="D709" s="1">
        <v>34609</v>
      </c>
      <c r="E709" s="1" t="s">
        <v>25</v>
      </c>
      <c r="F709" s="3">
        <v>508469</v>
      </c>
      <c r="G709" s="3">
        <v>497841</v>
      </c>
      <c r="H709" s="1" t="s">
        <v>26</v>
      </c>
      <c r="I709" s="3">
        <v>409253</v>
      </c>
      <c r="J709" s="1">
        <v>80</v>
      </c>
      <c r="K709" s="2" t="s">
        <v>1722</v>
      </c>
      <c r="L709" s="2" t="s">
        <v>1723</v>
      </c>
      <c r="N709" s="1" t="s">
        <v>1724</v>
      </c>
      <c r="T709" s="1" t="s">
        <v>1721</v>
      </c>
      <c r="U709" s="1" t="s">
        <v>23</v>
      </c>
      <c r="V709" s="1" t="s">
        <v>24</v>
      </c>
      <c r="W709" s="1">
        <v>34609</v>
      </c>
    </row>
    <row r="710" spans="1:23" x14ac:dyDescent="0.2">
      <c r="A710" s="1" t="s">
        <v>46</v>
      </c>
      <c r="B710" s="1" t="s">
        <v>1725</v>
      </c>
      <c r="C710" s="1" t="s">
        <v>23</v>
      </c>
      <c r="D710" s="1">
        <v>34609</v>
      </c>
      <c r="E710" s="1" t="s">
        <v>76</v>
      </c>
      <c r="F710" s="3">
        <v>390439</v>
      </c>
      <c r="G710" s="3">
        <v>379900</v>
      </c>
      <c r="H710" s="1" t="s">
        <v>26</v>
      </c>
      <c r="I710" s="3">
        <v>248811</v>
      </c>
      <c r="J710" s="1">
        <v>64</v>
      </c>
      <c r="K710" s="2" t="s">
        <v>1726</v>
      </c>
      <c r="L710" s="2" t="s">
        <v>1726</v>
      </c>
      <c r="M710" s="2" t="s">
        <v>1727</v>
      </c>
      <c r="N710" s="1" t="s">
        <v>1728</v>
      </c>
      <c r="O710" s="1" t="s">
        <v>1729</v>
      </c>
      <c r="P710" s="1" t="s">
        <v>1730</v>
      </c>
      <c r="T710" s="1" t="s">
        <v>1725</v>
      </c>
      <c r="U710" s="1" t="s">
        <v>23</v>
      </c>
      <c r="V710" s="1" t="s">
        <v>24</v>
      </c>
      <c r="W710" s="1">
        <v>34609</v>
      </c>
    </row>
    <row r="711" spans="1:23" x14ac:dyDescent="0.2">
      <c r="A711" s="1" t="s">
        <v>46</v>
      </c>
      <c r="B711" s="1" t="s">
        <v>1731</v>
      </c>
      <c r="C711" s="1" t="s">
        <v>23</v>
      </c>
      <c r="D711" s="1">
        <v>34609</v>
      </c>
      <c r="E711" s="1" t="s">
        <v>108</v>
      </c>
      <c r="F711" s="3">
        <v>250107</v>
      </c>
      <c r="G711" s="3">
        <v>264424</v>
      </c>
      <c r="H711" s="1" t="s">
        <v>26</v>
      </c>
      <c r="I711" s="3">
        <v>250107</v>
      </c>
      <c r="J711" s="1">
        <v>100</v>
      </c>
      <c r="N711" s="1" t="s">
        <v>1732</v>
      </c>
      <c r="P711" s="1" t="s">
        <v>1733</v>
      </c>
      <c r="Q711" s="1" t="s">
        <v>1735</v>
      </c>
      <c r="R711" s="1" t="s">
        <v>1736</v>
      </c>
      <c r="S711" s="1" t="s">
        <v>1733</v>
      </c>
      <c r="T711" s="1" t="s">
        <v>1731</v>
      </c>
      <c r="U711" s="1" t="s">
        <v>23</v>
      </c>
      <c r="V711" s="1" t="s">
        <v>24</v>
      </c>
      <c r="W711" s="1">
        <v>34609</v>
      </c>
    </row>
    <row r="712" spans="1:23" x14ac:dyDescent="0.2">
      <c r="A712" s="1" t="s">
        <v>46</v>
      </c>
      <c r="B712" s="1" t="s">
        <v>1745</v>
      </c>
      <c r="C712" s="1" t="s">
        <v>23</v>
      </c>
      <c r="D712" s="1">
        <v>34609</v>
      </c>
      <c r="E712" s="1" t="s">
        <v>170</v>
      </c>
      <c r="F712" s="3">
        <v>246989</v>
      </c>
      <c r="G712" s="3">
        <v>247581</v>
      </c>
      <c r="H712" s="1" t="s">
        <v>26</v>
      </c>
      <c r="I712" s="3">
        <v>246989</v>
      </c>
      <c r="J712" s="1">
        <v>100</v>
      </c>
      <c r="N712" s="1" t="s">
        <v>1748</v>
      </c>
      <c r="Q712" s="1" t="s">
        <v>1749</v>
      </c>
      <c r="T712" s="1" t="s">
        <v>1746</v>
      </c>
      <c r="U712" s="1" t="s">
        <v>1747</v>
      </c>
      <c r="V712" s="1" t="s">
        <v>885</v>
      </c>
      <c r="W712" s="1">
        <v>10704</v>
      </c>
    </row>
    <row r="713" spans="1:23" x14ac:dyDescent="0.2">
      <c r="A713" s="1" t="s">
        <v>46</v>
      </c>
      <c r="B713" s="1" t="s">
        <v>1750</v>
      </c>
      <c r="C713" s="1" t="s">
        <v>23</v>
      </c>
      <c r="D713" s="1">
        <v>34609</v>
      </c>
      <c r="E713" s="1" t="s">
        <v>72</v>
      </c>
      <c r="F713" s="3">
        <v>357540</v>
      </c>
      <c r="G713" s="3">
        <v>340086</v>
      </c>
      <c r="H713" s="1" t="s">
        <v>26</v>
      </c>
      <c r="I713" s="3">
        <v>357540</v>
      </c>
      <c r="J713" s="1">
        <v>100</v>
      </c>
      <c r="N713" s="1" t="s">
        <v>1751</v>
      </c>
      <c r="O713" s="1" t="s">
        <v>1752</v>
      </c>
      <c r="P713" s="1" t="s">
        <v>1753</v>
      </c>
      <c r="Q713" s="1" t="s">
        <v>1754</v>
      </c>
      <c r="R713" s="1" t="s">
        <v>1755</v>
      </c>
      <c r="S713" s="1" t="s">
        <v>1756</v>
      </c>
      <c r="T713" s="1" t="s">
        <v>1750</v>
      </c>
      <c r="U713" s="1" t="s">
        <v>23</v>
      </c>
      <c r="V713" s="1" t="s">
        <v>24</v>
      </c>
      <c r="W713" s="1">
        <v>34609</v>
      </c>
    </row>
    <row r="714" spans="1:23" x14ac:dyDescent="0.2">
      <c r="A714" s="1" t="s">
        <v>46</v>
      </c>
      <c r="B714" s="1" t="s">
        <v>1757</v>
      </c>
      <c r="C714" s="1" t="s">
        <v>23</v>
      </c>
      <c r="D714" s="1">
        <v>34609</v>
      </c>
      <c r="E714" s="1" t="s">
        <v>170</v>
      </c>
      <c r="F714" s="3">
        <v>277031</v>
      </c>
      <c r="G714" s="3">
        <v>269727</v>
      </c>
      <c r="H714" s="1" t="s">
        <v>26</v>
      </c>
      <c r="I714" s="3">
        <v>266546</v>
      </c>
      <c r="J714" s="1">
        <v>96</v>
      </c>
      <c r="K714" s="2" t="s">
        <v>1758</v>
      </c>
      <c r="N714" s="1" t="s">
        <v>1759</v>
      </c>
      <c r="O714" s="1" t="s">
        <v>1760</v>
      </c>
      <c r="P714" s="1" t="s">
        <v>1761</v>
      </c>
      <c r="Q714" s="1" t="s">
        <v>1762</v>
      </c>
      <c r="R714" s="1" t="s">
        <v>1760</v>
      </c>
      <c r="S714" s="1" t="s">
        <v>1763</v>
      </c>
      <c r="T714" s="1" t="s">
        <v>1757</v>
      </c>
      <c r="U714" s="1" t="s">
        <v>23</v>
      </c>
      <c r="V714" s="1" t="s">
        <v>24</v>
      </c>
      <c r="W714" s="1">
        <v>34609</v>
      </c>
    </row>
    <row r="715" spans="1:23" x14ac:dyDescent="0.2">
      <c r="A715" s="1" t="s">
        <v>46</v>
      </c>
      <c r="B715" s="1" t="s">
        <v>1764</v>
      </c>
      <c r="C715" s="1" t="s">
        <v>23</v>
      </c>
      <c r="D715" s="1">
        <v>34609</v>
      </c>
      <c r="E715" s="1" t="s">
        <v>208</v>
      </c>
      <c r="F715" s="3">
        <v>377690</v>
      </c>
      <c r="G715" s="3">
        <v>199900</v>
      </c>
      <c r="H715" s="1" t="s">
        <v>26</v>
      </c>
      <c r="I715" s="3">
        <v>341676</v>
      </c>
      <c r="J715" s="1">
        <v>90</v>
      </c>
      <c r="K715" s="1">
        <v>4.9511350225569997</v>
      </c>
      <c r="N715" s="1" t="s">
        <v>1765</v>
      </c>
      <c r="O715" s="1" t="s">
        <v>1766</v>
      </c>
      <c r="P715" s="1" t="s">
        <v>1767</v>
      </c>
      <c r="Q715" s="1" t="s">
        <v>1768</v>
      </c>
      <c r="T715" s="1" t="s">
        <v>1764</v>
      </c>
      <c r="U715" s="1" t="s">
        <v>23</v>
      </c>
      <c r="V715" s="1" t="s">
        <v>24</v>
      </c>
      <c r="W715" s="1">
        <v>34609</v>
      </c>
    </row>
    <row r="716" spans="1:23" x14ac:dyDescent="0.2">
      <c r="A716" s="1" t="s">
        <v>46</v>
      </c>
      <c r="B716" s="1" t="s">
        <v>1774</v>
      </c>
      <c r="C716" s="1" t="s">
        <v>23</v>
      </c>
      <c r="D716" s="1">
        <v>34609</v>
      </c>
      <c r="E716" s="1" t="s">
        <v>707</v>
      </c>
      <c r="F716" s="3">
        <v>430173</v>
      </c>
      <c r="G716" s="3">
        <v>434245</v>
      </c>
      <c r="H716" s="1" t="s">
        <v>26</v>
      </c>
      <c r="I716" s="3">
        <v>265520</v>
      </c>
      <c r="J716" s="1">
        <v>62</v>
      </c>
      <c r="K716" s="1">
        <v>4.2038231946000097</v>
      </c>
      <c r="N716" s="1" t="s">
        <v>1775</v>
      </c>
      <c r="O716" s="1" t="s">
        <v>1776</v>
      </c>
      <c r="P716" s="1" t="s">
        <v>1777</v>
      </c>
      <c r="T716" s="1" t="s">
        <v>1774</v>
      </c>
      <c r="U716" s="1" t="s">
        <v>23</v>
      </c>
      <c r="V716" s="1" t="s">
        <v>24</v>
      </c>
      <c r="W716" s="1">
        <v>34609</v>
      </c>
    </row>
    <row r="717" spans="1:23" x14ac:dyDescent="0.2">
      <c r="A717" s="1" t="s">
        <v>46</v>
      </c>
      <c r="B717" s="1" t="s">
        <v>1784</v>
      </c>
      <c r="C717" s="1" t="s">
        <v>23</v>
      </c>
      <c r="D717" s="1">
        <v>34609</v>
      </c>
      <c r="E717" s="1" t="s">
        <v>108</v>
      </c>
      <c r="F717" s="3">
        <v>192231</v>
      </c>
      <c r="G717" s="3">
        <v>206646</v>
      </c>
      <c r="H717" s="1" t="s">
        <v>26</v>
      </c>
      <c r="I717" s="3">
        <v>192231</v>
      </c>
      <c r="J717" s="1">
        <v>100</v>
      </c>
      <c r="N717" s="1" t="s">
        <v>1785</v>
      </c>
      <c r="T717" s="1" t="s">
        <v>1784</v>
      </c>
      <c r="U717" s="1" t="s">
        <v>23</v>
      </c>
      <c r="V717" s="1" t="s">
        <v>24</v>
      </c>
      <c r="W717" s="1">
        <v>34609</v>
      </c>
    </row>
    <row r="718" spans="1:23" x14ac:dyDescent="0.2">
      <c r="A718" s="1" t="s">
        <v>46</v>
      </c>
      <c r="B718" s="1" t="s">
        <v>1786</v>
      </c>
      <c r="C718" s="1" t="s">
        <v>23</v>
      </c>
      <c r="D718" s="1">
        <v>34609</v>
      </c>
      <c r="E718" s="1" t="s">
        <v>136</v>
      </c>
      <c r="F718" s="3">
        <v>289002</v>
      </c>
      <c r="G718" s="3">
        <v>294937</v>
      </c>
      <c r="H718" s="1" t="s">
        <v>26</v>
      </c>
      <c r="I718" s="3">
        <v>289002</v>
      </c>
      <c r="J718" s="1">
        <v>100</v>
      </c>
      <c r="N718" s="1" t="s">
        <v>1789</v>
      </c>
      <c r="T718" s="1" t="s">
        <v>1787</v>
      </c>
      <c r="U718" s="1" t="s">
        <v>1788</v>
      </c>
      <c r="V718" s="1" t="s">
        <v>24</v>
      </c>
      <c r="W718" s="1">
        <v>33523</v>
      </c>
    </row>
    <row r="719" spans="1:23" x14ac:dyDescent="0.2">
      <c r="A719" s="1" t="s">
        <v>46</v>
      </c>
      <c r="B719" s="1" t="s">
        <v>1790</v>
      </c>
      <c r="C719" s="1" t="s">
        <v>23</v>
      </c>
      <c r="D719" s="1">
        <v>34609</v>
      </c>
      <c r="E719" s="1" t="s">
        <v>153</v>
      </c>
      <c r="F719" s="3">
        <v>364525</v>
      </c>
      <c r="G719" s="3">
        <v>381086</v>
      </c>
      <c r="H719" s="1" t="s">
        <v>26</v>
      </c>
      <c r="I719" s="3">
        <v>308191</v>
      </c>
      <c r="J719" s="1">
        <v>85</v>
      </c>
      <c r="K719" s="2" t="s">
        <v>1791</v>
      </c>
      <c r="N719" s="1" t="s">
        <v>1792</v>
      </c>
      <c r="O719" s="1" t="s">
        <v>1793</v>
      </c>
      <c r="P719" s="1" t="s">
        <v>1794</v>
      </c>
      <c r="Q719" s="1" t="s">
        <v>1795</v>
      </c>
      <c r="R719" s="1" t="s">
        <v>1796</v>
      </c>
      <c r="S719" s="1" t="s">
        <v>1797</v>
      </c>
      <c r="T719" s="1" t="s">
        <v>1790</v>
      </c>
      <c r="U719" s="1" t="s">
        <v>23</v>
      </c>
      <c r="V719" s="1" t="s">
        <v>24</v>
      </c>
      <c r="W719" s="1">
        <v>34609</v>
      </c>
    </row>
    <row r="720" spans="1:23" x14ac:dyDescent="0.2">
      <c r="A720" s="1" t="s">
        <v>46</v>
      </c>
      <c r="B720" s="1" t="s">
        <v>1798</v>
      </c>
      <c r="C720" s="1" t="s">
        <v>23</v>
      </c>
      <c r="D720" s="1">
        <v>34609</v>
      </c>
      <c r="E720" s="1" t="s">
        <v>224</v>
      </c>
      <c r="F720" s="3">
        <v>295944</v>
      </c>
      <c r="G720" s="3">
        <v>290769</v>
      </c>
      <c r="H720" s="1" t="s">
        <v>26</v>
      </c>
      <c r="I720" s="3">
        <v>203633</v>
      </c>
      <c r="J720" s="1">
        <v>69</v>
      </c>
      <c r="K720" s="2" t="s">
        <v>1799</v>
      </c>
      <c r="L720" s="2" t="s">
        <v>1800</v>
      </c>
      <c r="N720" s="1" t="s">
        <v>1801</v>
      </c>
      <c r="O720" s="1" t="s">
        <v>1802</v>
      </c>
      <c r="P720" s="1" t="s">
        <v>1803</v>
      </c>
      <c r="Q720" s="1" t="s">
        <v>1801</v>
      </c>
      <c r="T720" s="1" t="s">
        <v>1798</v>
      </c>
      <c r="U720" s="1" t="s">
        <v>23</v>
      </c>
      <c r="V720" s="1" t="s">
        <v>24</v>
      </c>
      <c r="W720" s="1">
        <v>34609</v>
      </c>
    </row>
    <row r="721" spans="1:23" x14ac:dyDescent="0.2">
      <c r="A721" s="1" t="s">
        <v>46</v>
      </c>
      <c r="B721" s="1" t="s">
        <v>1804</v>
      </c>
      <c r="C721" s="1" t="s">
        <v>23</v>
      </c>
      <c r="D721" s="1">
        <v>34609</v>
      </c>
      <c r="E721" s="1" t="s">
        <v>82</v>
      </c>
      <c r="F721" s="3">
        <v>250508</v>
      </c>
      <c r="G721" s="3">
        <v>254091</v>
      </c>
      <c r="H721" s="1" t="s">
        <v>39</v>
      </c>
      <c r="I721" s="3">
        <v>250508</v>
      </c>
      <c r="J721" s="1">
        <v>100</v>
      </c>
      <c r="N721" s="1" t="s">
        <v>119</v>
      </c>
    </row>
    <row r="722" spans="1:23" x14ac:dyDescent="0.2">
      <c r="A722" s="1" t="s">
        <v>46</v>
      </c>
      <c r="B722" s="1" t="s">
        <v>1805</v>
      </c>
      <c r="C722" s="1" t="s">
        <v>23</v>
      </c>
      <c r="D722" s="1">
        <v>34609</v>
      </c>
      <c r="E722" s="1" t="s">
        <v>195</v>
      </c>
      <c r="F722" s="3">
        <v>457332</v>
      </c>
      <c r="G722" s="3">
        <v>456198</v>
      </c>
      <c r="H722" s="1" t="s">
        <v>26</v>
      </c>
      <c r="I722" s="3">
        <v>457332</v>
      </c>
      <c r="J722" s="1">
        <v>100</v>
      </c>
      <c r="K722" s="2" t="s">
        <v>1806</v>
      </c>
      <c r="N722" s="1" t="s">
        <v>1807</v>
      </c>
      <c r="P722" s="1">
        <v>7188880118</v>
      </c>
      <c r="T722" s="1" t="s">
        <v>1805</v>
      </c>
      <c r="U722" s="1" t="s">
        <v>23</v>
      </c>
      <c r="V722" s="1" t="s">
        <v>24</v>
      </c>
      <c r="W722" s="1">
        <v>34609</v>
      </c>
    </row>
    <row r="723" spans="1:23" x14ac:dyDescent="0.2">
      <c r="A723" s="1" t="s">
        <v>46</v>
      </c>
      <c r="B723" s="1" t="s">
        <v>1808</v>
      </c>
      <c r="C723" s="1" t="s">
        <v>23</v>
      </c>
      <c r="D723" s="1">
        <v>34609</v>
      </c>
      <c r="E723" s="1" t="s">
        <v>224</v>
      </c>
      <c r="F723" s="3">
        <v>412548</v>
      </c>
      <c r="G723" s="3">
        <v>396090</v>
      </c>
      <c r="H723" s="1" t="s">
        <v>26</v>
      </c>
      <c r="I723" s="3">
        <v>412548</v>
      </c>
      <c r="J723" s="1">
        <v>100</v>
      </c>
      <c r="N723" s="1" t="s">
        <v>1809</v>
      </c>
      <c r="O723" s="1" t="s">
        <v>1810</v>
      </c>
      <c r="P723" s="1" t="s">
        <v>1811</v>
      </c>
      <c r="Q723" s="1" t="s">
        <v>1812</v>
      </c>
      <c r="S723" s="1" t="s">
        <v>1813</v>
      </c>
      <c r="T723" s="1" t="s">
        <v>1808</v>
      </c>
      <c r="U723" s="1" t="s">
        <v>23</v>
      </c>
      <c r="V723" s="1" t="s">
        <v>24</v>
      </c>
      <c r="W723" s="1">
        <v>34609</v>
      </c>
    </row>
    <row r="724" spans="1:23" x14ac:dyDescent="0.2">
      <c r="A724" s="1" t="s">
        <v>46</v>
      </c>
      <c r="B724" s="1" t="s">
        <v>1814</v>
      </c>
      <c r="C724" s="1" t="s">
        <v>23</v>
      </c>
      <c r="D724" s="1">
        <v>34609</v>
      </c>
      <c r="E724" s="1" t="s">
        <v>1815</v>
      </c>
      <c r="F724" s="3">
        <v>335212</v>
      </c>
      <c r="G724" s="3">
        <v>336687</v>
      </c>
      <c r="H724" s="1" t="s">
        <v>26</v>
      </c>
      <c r="I724" s="3">
        <v>335212</v>
      </c>
      <c r="J724" s="1">
        <v>100</v>
      </c>
      <c r="N724" s="1" t="s">
        <v>1816</v>
      </c>
      <c r="Q724" s="1" t="s">
        <v>1817</v>
      </c>
      <c r="T724" s="1" t="s">
        <v>1814</v>
      </c>
      <c r="U724" s="1" t="s">
        <v>23</v>
      </c>
      <c r="V724" s="1" t="s">
        <v>24</v>
      </c>
      <c r="W724" s="1">
        <v>34609</v>
      </c>
    </row>
    <row r="725" spans="1:23" x14ac:dyDescent="0.2">
      <c r="A725" s="1" t="s">
        <v>46</v>
      </c>
      <c r="B725" s="1" t="s">
        <v>1823</v>
      </c>
      <c r="C725" s="1" t="s">
        <v>23</v>
      </c>
      <c r="D725" s="1">
        <v>34609</v>
      </c>
      <c r="E725" s="1" t="s">
        <v>62</v>
      </c>
      <c r="F725" s="3">
        <v>509738</v>
      </c>
      <c r="G725" s="3">
        <v>494398</v>
      </c>
      <c r="H725" s="1" t="s">
        <v>26</v>
      </c>
      <c r="I725" s="3">
        <v>304900</v>
      </c>
      <c r="J725" s="1">
        <v>60</v>
      </c>
      <c r="K725" s="2" t="s">
        <v>1824</v>
      </c>
      <c r="N725" s="1" t="s">
        <v>1825</v>
      </c>
      <c r="O725" s="1" t="s">
        <v>1826</v>
      </c>
      <c r="P725" s="1" t="s">
        <v>1827</v>
      </c>
      <c r="Q725" s="1" t="s">
        <v>1828</v>
      </c>
      <c r="R725" s="1" t="s">
        <v>1829</v>
      </c>
      <c r="S725" s="1" t="s">
        <v>1827</v>
      </c>
      <c r="T725" s="1" t="s">
        <v>1823</v>
      </c>
      <c r="U725" s="1" t="s">
        <v>23</v>
      </c>
      <c r="V725" s="1" t="s">
        <v>24</v>
      </c>
      <c r="W725" s="1">
        <v>34609</v>
      </c>
    </row>
    <row r="726" spans="1:23" x14ac:dyDescent="0.2">
      <c r="A726" s="1" t="s">
        <v>46</v>
      </c>
      <c r="B726" s="1" t="s">
        <v>1830</v>
      </c>
      <c r="C726" s="1" t="s">
        <v>23</v>
      </c>
      <c r="D726" s="1">
        <v>34609</v>
      </c>
      <c r="E726" s="1" t="s">
        <v>224</v>
      </c>
      <c r="F726" s="3">
        <v>292714</v>
      </c>
      <c r="G726" s="3">
        <v>286232</v>
      </c>
      <c r="H726" s="1" t="s">
        <v>26</v>
      </c>
      <c r="I726" s="3">
        <v>57906</v>
      </c>
      <c r="J726" s="1">
        <v>20</v>
      </c>
      <c r="K726" s="2" t="s">
        <v>1831</v>
      </c>
      <c r="N726" s="1" t="s">
        <v>1832</v>
      </c>
      <c r="O726" s="1" t="s">
        <v>1833</v>
      </c>
      <c r="Q726" s="1" t="s">
        <v>1834</v>
      </c>
      <c r="T726" s="1" t="s">
        <v>1830</v>
      </c>
      <c r="U726" s="1" t="s">
        <v>23</v>
      </c>
      <c r="V726" s="1" t="s">
        <v>24</v>
      </c>
      <c r="W726" s="1">
        <v>34609</v>
      </c>
    </row>
    <row r="727" spans="1:23" x14ac:dyDescent="0.2">
      <c r="A727" s="1" t="s">
        <v>46</v>
      </c>
      <c r="B727" s="1" t="s">
        <v>1835</v>
      </c>
      <c r="C727" s="1" t="s">
        <v>23</v>
      </c>
      <c r="D727" s="1">
        <v>34609</v>
      </c>
      <c r="E727" s="1" t="s">
        <v>108</v>
      </c>
      <c r="F727" s="3">
        <v>219757</v>
      </c>
      <c r="G727" s="3">
        <v>232690</v>
      </c>
      <c r="H727" s="1" t="s">
        <v>26</v>
      </c>
      <c r="I727" s="3">
        <v>219757</v>
      </c>
      <c r="J727" s="1">
        <v>100</v>
      </c>
      <c r="N727" s="1" t="s">
        <v>1837</v>
      </c>
      <c r="Q727" s="1" t="s">
        <v>1838</v>
      </c>
      <c r="T727" s="1" t="s">
        <v>1836</v>
      </c>
      <c r="U727" s="1" t="s">
        <v>23</v>
      </c>
      <c r="V727" s="1" t="s">
        <v>24</v>
      </c>
      <c r="W727" s="1">
        <v>34608</v>
      </c>
    </row>
    <row r="728" spans="1:23" x14ac:dyDescent="0.2">
      <c r="A728" s="1" t="s">
        <v>46</v>
      </c>
      <c r="B728" s="1" t="s">
        <v>1839</v>
      </c>
      <c r="C728" s="1" t="s">
        <v>23</v>
      </c>
      <c r="D728" s="1">
        <v>34609</v>
      </c>
      <c r="E728" s="1" t="s">
        <v>170</v>
      </c>
      <c r="F728" s="3">
        <v>262115</v>
      </c>
      <c r="G728" s="3">
        <v>259815</v>
      </c>
      <c r="H728" s="1" t="s">
        <v>26</v>
      </c>
      <c r="I728" s="3">
        <v>75124</v>
      </c>
      <c r="J728" s="1">
        <v>29</v>
      </c>
      <c r="K728" s="2" t="s">
        <v>1840</v>
      </c>
      <c r="L728" s="2" t="s">
        <v>1841</v>
      </c>
      <c r="N728" s="1" t="s">
        <v>1842</v>
      </c>
      <c r="O728" s="1" t="s">
        <v>1843</v>
      </c>
      <c r="P728" s="1" t="s">
        <v>1844</v>
      </c>
      <c r="Q728" s="1" t="s">
        <v>1845</v>
      </c>
      <c r="T728" s="1" t="s">
        <v>1839</v>
      </c>
      <c r="U728" s="1" t="s">
        <v>23</v>
      </c>
      <c r="V728" s="1" t="s">
        <v>24</v>
      </c>
      <c r="W728" s="1">
        <v>34609</v>
      </c>
    </row>
    <row r="729" spans="1:23" x14ac:dyDescent="0.2">
      <c r="A729" s="1" t="s">
        <v>46</v>
      </c>
      <c r="B729" s="1" t="s">
        <v>1846</v>
      </c>
      <c r="C729" s="1" t="s">
        <v>23</v>
      </c>
      <c r="D729" s="1">
        <v>34609</v>
      </c>
      <c r="E729" s="1" t="s">
        <v>355</v>
      </c>
      <c r="F729" s="3">
        <v>344388</v>
      </c>
      <c r="G729" s="3">
        <v>343693</v>
      </c>
      <c r="H729" s="1" t="s">
        <v>26</v>
      </c>
      <c r="I729" s="3">
        <v>301986</v>
      </c>
      <c r="J729" s="1">
        <v>88</v>
      </c>
      <c r="K729" s="2" t="s">
        <v>1847</v>
      </c>
      <c r="N729" s="1" t="s">
        <v>1848</v>
      </c>
      <c r="Q729" s="1" t="s">
        <v>1849</v>
      </c>
      <c r="T729" s="1" t="s">
        <v>1846</v>
      </c>
      <c r="U729" s="1" t="s">
        <v>23</v>
      </c>
      <c r="V729" s="1" t="s">
        <v>24</v>
      </c>
      <c r="W729" s="1">
        <v>34609</v>
      </c>
    </row>
    <row r="730" spans="1:23" x14ac:dyDescent="0.2">
      <c r="A730" s="1" t="s">
        <v>46</v>
      </c>
      <c r="B730" s="1" t="s">
        <v>1850</v>
      </c>
      <c r="C730" s="1" t="s">
        <v>23</v>
      </c>
      <c r="D730" s="1">
        <v>34609</v>
      </c>
      <c r="E730" s="1" t="s">
        <v>25</v>
      </c>
      <c r="F730" s="3">
        <v>265248</v>
      </c>
      <c r="G730" s="3">
        <v>80000</v>
      </c>
      <c r="H730" s="1" t="s">
        <v>26</v>
      </c>
      <c r="I730" s="3">
        <v>225278</v>
      </c>
      <c r="J730" s="1">
        <v>85</v>
      </c>
      <c r="K730" s="2" t="s">
        <v>1852</v>
      </c>
      <c r="N730" s="1" t="s">
        <v>1853</v>
      </c>
      <c r="T730" s="1" t="s">
        <v>1851</v>
      </c>
      <c r="U730" s="1" t="s">
        <v>725</v>
      </c>
      <c r="V730" s="1" t="s">
        <v>24</v>
      </c>
      <c r="W730" s="1">
        <v>34607</v>
      </c>
    </row>
    <row r="731" spans="1:23" x14ac:dyDescent="0.2">
      <c r="A731" s="1" t="s">
        <v>46</v>
      </c>
      <c r="B731" s="1" t="s">
        <v>1854</v>
      </c>
      <c r="C731" s="1" t="s">
        <v>23</v>
      </c>
      <c r="D731" s="1">
        <v>34609</v>
      </c>
      <c r="E731" s="1" t="s">
        <v>170</v>
      </c>
      <c r="F731" s="3">
        <v>350665</v>
      </c>
      <c r="G731" s="3">
        <v>326989</v>
      </c>
      <c r="H731" s="1" t="s">
        <v>26</v>
      </c>
      <c r="I731" s="3">
        <v>350665</v>
      </c>
      <c r="J731" s="1">
        <v>100</v>
      </c>
      <c r="N731" s="1" t="s">
        <v>1855</v>
      </c>
      <c r="T731" s="1" t="s">
        <v>1854</v>
      </c>
      <c r="U731" s="1" t="s">
        <v>23</v>
      </c>
      <c r="V731" s="1" t="s">
        <v>24</v>
      </c>
      <c r="W731" s="1">
        <v>34609</v>
      </c>
    </row>
    <row r="732" spans="1:23" x14ac:dyDescent="0.2">
      <c r="A732" s="1" t="s">
        <v>46</v>
      </c>
      <c r="B732" s="1" t="s">
        <v>1856</v>
      </c>
      <c r="C732" s="1" t="s">
        <v>23</v>
      </c>
      <c r="D732" s="1">
        <v>34609</v>
      </c>
      <c r="E732" s="1" t="s">
        <v>118</v>
      </c>
      <c r="F732" s="3">
        <v>299130</v>
      </c>
      <c r="G732" s="3">
        <v>287734</v>
      </c>
      <c r="H732" s="1" t="s">
        <v>26</v>
      </c>
      <c r="I732" s="3">
        <v>299130</v>
      </c>
      <c r="J732" s="1">
        <v>100</v>
      </c>
      <c r="N732" s="1" t="s">
        <v>1860</v>
      </c>
      <c r="Q732" s="1" t="s">
        <v>1861</v>
      </c>
      <c r="T732" s="1" t="s">
        <v>1857</v>
      </c>
      <c r="U732" s="1" t="s">
        <v>1858</v>
      </c>
      <c r="V732" s="1" t="s">
        <v>1859</v>
      </c>
      <c r="W732" s="1">
        <v>21057</v>
      </c>
    </row>
    <row r="733" spans="1:23" x14ac:dyDescent="0.2">
      <c r="A733" s="1" t="s">
        <v>46</v>
      </c>
      <c r="B733" s="1" t="s">
        <v>1862</v>
      </c>
      <c r="C733" s="1" t="s">
        <v>23</v>
      </c>
      <c r="D733" s="1">
        <v>34609</v>
      </c>
      <c r="E733" s="1" t="s">
        <v>1557</v>
      </c>
      <c r="F733" s="3">
        <v>355135</v>
      </c>
      <c r="G733" s="3">
        <v>349973</v>
      </c>
      <c r="H733" s="1" t="s">
        <v>26</v>
      </c>
      <c r="I733" s="3">
        <v>355135</v>
      </c>
      <c r="J733" s="1">
        <v>100</v>
      </c>
      <c r="N733" s="1" t="s">
        <v>1864</v>
      </c>
      <c r="P733" s="1">
        <v>3525934092</v>
      </c>
      <c r="Q733" s="1" t="s">
        <v>1865</v>
      </c>
      <c r="T733" s="1" t="s">
        <v>1863</v>
      </c>
      <c r="U733" s="1" t="s">
        <v>23</v>
      </c>
      <c r="V733" s="1" t="s">
        <v>24</v>
      </c>
      <c r="W733" s="1">
        <v>34609</v>
      </c>
    </row>
    <row r="734" spans="1:23" x14ac:dyDescent="0.2">
      <c r="A734" s="1" t="s">
        <v>46</v>
      </c>
      <c r="B734" s="1" t="s">
        <v>1866</v>
      </c>
      <c r="C734" s="1" t="s">
        <v>23</v>
      </c>
      <c r="D734" s="1">
        <v>34609</v>
      </c>
      <c r="E734" s="1" t="s">
        <v>149</v>
      </c>
      <c r="F734" s="3">
        <v>209966</v>
      </c>
      <c r="G734" s="3">
        <v>195910</v>
      </c>
      <c r="H734" s="1" t="s">
        <v>26</v>
      </c>
      <c r="I734" s="3">
        <v>209966</v>
      </c>
      <c r="J734" s="1">
        <v>100</v>
      </c>
      <c r="N734" s="1" t="s">
        <v>1867</v>
      </c>
      <c r="T734" s="1" t="s">
        <v>1866</v>
      </c>
      <c r="U734" s="1" t="s">
        <v>23</v>
      </c>
      <c r="V734" s="1" t="s">
        <v>24</v>
      </c>
      <c r="W734" s="1">
        <v>34609</v>
      </c>
    </row>
    <row r="735" spans="1:23" x14ac:dyDescent="0.2">
      <c r="A735" s="1" t="s">
        <v>46</v>
      </c>
      <c r="B735" s="1" t="s">
        <v>1868</v>
      </c>
      <c r="C735" s="1" t="s">
        <v>23</v>
      </c>
      <c r="D735" s="1">
        <v>34609</v>
      </c>
      <c r="E735" s="1" t="s">
        <v>224</v>
      </c>
      <c r="F735" s="3">
        <v>373903</v>
      </c>
      <c r="G735" s="3">
        <v>350644</v>
      </c>
      <c r="H735" s="1" t="s">
        <v>26</v>
      </c>
      <c r="I735" s="3">
        <v>373903</v>
      </c>
      <c r="J735" s="1">
        <v>100</v>
      </c>
      <c r="K735" s="2" t="s">
        <v>1869</v>
      </c>
      <c r="N735" s="1" t="s">
        <v>1870</v>
      </c>
      <c r="O735" s="1" t="s">
        <v>1871</v>
      </c>
      <c r="P735" s="1" t="s">
        <v>1872</v>
      </c>
      <c r="T735" s="1" t="s">
        <v>1868</v>
      </c>
      <c r="U735" s="1" t="s">
        <v>23</v>
      </c>
      <c r="V735" s="1" t="s">
        <v>24</v>
      </c>
      <c r="W735" s="1">
        <v>34609</v>
      </c>
    </row>
    <row r="736" spans="1:23" x14ac:dyDescent="0.2">
      <c r="A736" s="1" t="s">
        <v>46</v>
      </c>
      <c r="B736" s="1" t="s">
        <v>1873</v>
      </c>
      <c r="C736" s="1" t="s">
        <v>23</v>
      </c>
      <c r="D736" s="1">
        <v>34609</v>
      </c>
      <c r="E736" s="1" t="s">
        <v>108</v>
      </c>
      <c r="F736" s="3">
        <v>450319</v>
      </c>
      <c r="G736" s="3">
        <v>450578</v>
      </c>
      <c r="H736" s="1" t="s">
        <v>26</v>
      </c>
      <c r="I736" s="3">
        <v>376200</v>
      </c>
      <c r="J736" s="1">
        <v>84</v>
      </c>
      <c r="K736" s="2" t="s">
        <v>1874</v>
      </c>
      <c r="N736" s="1" t="s">
        <v>1875</v>
      </c>
      <c r="P736" s="1" t="s">
        <v>1876</v>
      </c>
      <c r="Q736" s="1" t="s">
        <v>1877</v>
      </c>
      <c r="R736" s="1" t="s">
        <v>1878</v>
      </c>
      <c r="S736" s="1" t="s">
        <v>1879</v>
      </c>
      <c r="T736" s="1" t="s">
        <v>1873</v>
      </c>
      <c r="U736" s="1" t="s">
        <v>23</v>
      </c>
      <c r="V736" s="1" t="s">
        <v>24</v>
      </c>
      <c r="W736" s="1">
        <v>34609</v>
      </c>
    </row>
    <row r="737" spans="1:23" x14ac:dyDescent="0.2">
      <c r="A737" s="1" t="s">
        <v>46</v>
      </c>
      <c r="B737" s="1" t="s">
        <v>1880</v>
      </c>
      <c r="C737" s="1" t="s">
        <v>23</v>
      </c>
      <c r="D737" s="1">
        <v>34609</v>
      </c>
      <c r="E737" s="1" t="s">
        <v>170</v>
      </c>
      <c r="F737" s="3">
        <v>355658</v>
      </c>
      <c r="G737" s="3">
        <v>349879</v>
      </c>
      <c r="H737" s="1" t="s">
        <v>39</v>
      </c>
      <c r="I737" s="3">
        <v>281955</v>
      </c>
      <c r="J737" s="1">
        <v>79</v>
      </c>
      <c r="K737" s="2" t="s">
        <v>1881</v>
      </c>
      <c r="N737" s="1" t="s">
        <v>1882</v>
      </c>
      <c r="O737" s="1" t="s">
        <v>1883</v>
      </c>
      <c r="P737" s="1" t="s">
        <v>1884</v>
      </c>
      <c r="Q737" s="1" t="s">
        <v>1885</v>
      </c>
      <c r="T737" s="1" t="s">
        <v>1880</v>
      </c>
      <c r="U737" s="1" t="s">
        <v>23</v>
      </c>
      <c r="V737" s="1" t="s">
        <v>24</v>
      </c>
      <c r="W737" s="1">
        <v>34609</v>
      </c>
    </row>
    <row r="738" spans="1:23" x14ac:dyDescent="0.2">
      <c r="A738" s="1" t="s">
        <v>46</v>
      </c>
      <c r="B738" s="1" t="s">
        <v>1886</v>
      </c>
      <c r="C738" s="1" t="s">
        <v>23</v>
      </c>
      <c r="D738" s="1">
        <v>34609</v>
      </c>
      <c r="E738" s="1" t="s">
        <v>25</v>
      </c>
      <c r="F738" s="3">
        <v>354616</v>
      </c>
      <c r="G738" s="3">
        <v>349831</v>
      </c>
      <c r="H738" s="1" t="s">
        <v>39</v>
      </c>
      <c r="I738" s="3">
        <v>354616</v>
      </c>
      <c r="J738" s="1">
        <v>100</v>
      </c>
      <c r="N738" s="1" t="s">
        <v>1888</v>
      </c>
      <c r="T738" s="1" t="s">
        <v>1887</v>
      </c>
      <c r="U738" s="1" t="s">
        <v>1094</v>
      </c>
      <c r="V738" s="1" t="s">
        <v>1002</v>
      </c>
      <c r="W738" s="1">
        <v>60101</v>
      </c>
    </row>
    <row r="739" spans="1:23" x14ac:dyDescent="0.2">
      <c r="A739" s="1" t="s">
        <v>46</v>
      </c>
      <c r="B739" s="1" t="s">
        <v>1889</v>
      </c>
      <c r="C739" s="1" t="s">
        <v>23</v>
      </c>
      <c r="D739" s="1">
        <v>34609</v>
      </c>
      <c r="E739" s="1" t="s">
        <v>108</v>
      </c>
      <c r="F739" s="3">
        <v>329335</v>
      </c>
      <c r="G739" s="3">
        <v>328820</v>
      </c>
      <c r="H739" s="1" t="s">
        <v>26</v>
      </c>
      <c r="I739" s="3">
        <v>173525</v>
      </c>
      <c r="J739" s="1">
        <v>53</v>
      </c>
      <c r="K739" s="2" t="s">
        <v>1890</v>
      </c>
      <c r="L739" s="2" t="s">
        <v>1891</v>
      </c>
      <c r="N739" s="1" t="s">
        <v>1892</v>
      </c>
      <c r="O739" s="1" t="s">
        <v>1893</v>
      </c>
      <c r="P739" s="1" t="s">
        <v>1894</v>
      </c>
      <c r="Q739" s="1" t="s">
        <v>1895</v>
      </c>
      <c r="T739" s="1" t="s">
        <v>1889</v>
      </c>
      <c r="U739" s="1" t="s">
        <v>23</v>
      </c>
      <c r="V739" s="1" t="s">
        <v>24</v>
      </c>
      <c r="W739" s="1">
        <v>34609</v>
      </c>
    </row>
    <row r="740" spans="1:23" x14ac:dyDescent="0.2">
      <c r="A740" s="1" t="s">
        <v>46</v>
      </c>
      <c r="B740" s="1" t="s">
        <v>1896</v>
      </c>
      <c r="C740" s="1" t="s">
        <v>23</v>
      </c>
      <c r="D740" s="1">
        <v>34609</v>
      </c>
      <c r="E740" s="1" t="s">
        <v>1119</v>
      </c>
      <c r="F740" s="3">
        <v>490747</v>
      </c>
      <c r="G740" s="3">
        <v>476900</v>
      </c>
      <c r="H740" s="1" t="s">
        <v>26</v>
      </c>
      <c r="I740" s="3">
        <v>459106</v>
      </c>
      <c r="J740" s="1">
        <v>94</v>
      </c>
      <c r="K740" s="2" t="s">
        <v>1897</v>
      </c>
      <c r="N740" s="1" t="s">
        <v>1898</v>
      </c>
      <c r="P740" s="1" t="s">
        <v>1899</v>
      </c>
      <c r="Q740" s="1" t="s">
        <v>1900</v>
      </c>
      <c r="T740" s="1" t="s">
        <v>1896</v>
      </c>
      <c r="U740" s="1" t="s">
        <v>23</v>
      </c>
      <c r="V740" s="1" t="s">
        <v>24</v>
      </c>
      <c r="W740" s="1">
        <v>34609</v>
      </c>
    </row>
    <row r="741" spans="1:23" x14ac:dyDescent="0.2">
      <c r="A741" s="1" t="s">
        <v>46</v>
      </c>
      <c r="B741" s="1" t="s">
        <v>1901</v>
      </c>
      <c r="C741" s="1" t="s">
        <v>23</v>
      </c>
      <c r="D741" s="1">
        <v>34609</v>
      </c>
      <c r="E741" s="1" t="s">
        <v>286</v>
      </c>
      <c r="F741" s="3">
        <v>536048</v>
      </c>
      <c r="G741" s="3">
        <v>533568</v>
      </c>
      <c r="H741" s="1" t="s">
        <v>26</v>
      </c>
      <c r="I741" s="3">
        <v>536048</v>
      </c>
      <c r="J741" s="1">
        <v>100</v>
      </c>
      <c r="N741" s="1" t="s">
        <v>1902</v>
      </c>
      <c r="O741" s="1" t="s">
        <v>1903</v>
      </c>
      <c r="P741" s="1" t="s">
        <v>1904</v>
      </c>
      <c r="Q741" s="1" t="s">
        <v>1905</v>
      </c>
      <c r="R741" s="1" t="s">
        <v>1906</v>
      </c>
      <c r="S741" s="1" t="s">
        <v>1904</v>
      </c>
      <c r="T741" s="1" t="s">
        <v>1901</v>
      </c>
      <c r="U741" s="1" t="s">
        <v>23</v>
      </c>
      <c r="V741" s="1" t="s">
        <v>24</v>
      </c>
      <c r="W741" s="1">
        <v>34609</v>
      </c>
    </row>
    <row r="742" spans="1:23" x14ac:dyDescent="0.2">
      <c r="A742" s="1" t="s">
        <v>46</v>
      </c>
      <c r="B742" s="1" t="s">
        <v>1907</v>
      </c>
      <c r="C742" s="1" t="s">
        <v>23</v>
      </c>
      <c r="D742" s="1">
        <v>34609</v>
      </c>
      <c r="E742" s="1" t="s">
        <v>55</v>
      </c>
      <c r="F742" s="3">
        <v>377267</v>
      </c>
      <c r="G742" s="3">
        <v>366315</v>
      </c>
      <c r="H742" s="1" t="s">
        <v>26</v>
      </c>
      <c r="I742" s="3">
        <v>377267</v>
      </c>
      <c r="J742" s="1">
        <v>100</v>
      </c>
      <c r="N742" s="1" t="s">
        <v>1908</v>
      </c>
      <c r="Q742" s="1" t="s">
        <v>1909</v>
      </c>
      <c r="T742" s="1" t="s">
        <v>1907</v>
      </c>
      <c r="U742" s="1" t="s">
        <v>23</v>
      </c>
      <c r="V742" s="1" t="s">
        <v>24</v>
      </c>
      <c r="W742" s="1">
        <v>34609</v>
      </c>
    </row>
    <row r="743" spans="1:23" x14ac:dyDescent="0.2">
      <c r="A743" s="1" t="s">
        <v>46</v>
      </c>
      <c r="B743" s="1" t="s">
        <v>1910</v>
      </c>
      <c r="C743" s="1" t="s">
        <v>23</v>
      </c>
      <c r="D743" s="1">
        <v>34609</v>
      </c>
      <c r="E743" s="1" t="s">
        <v>426</v>
      </c>
      <c r="F743" s="3">
        <v>409666</v>
      </c>
      <c r="G743" s="3">
        <v>397599</v>
      </c>
      <c r="H743" s="1" t="s">
        <v>26</v>
      </c>
      <c r="I743" s="3">
        <v>319362</v>
      </c>
      <c r="J743" s="1">
        <v>78</v>
      </c>
      <c r="K743" s="2" t="s">
        <v>1911</v>
      </c>
      <c r="N743" s="1" t="s">
        <v>1912</v>
      </c>
      <c r="O743" s="1" t="s">
        <v>1913</v>
      </c>
      <c r="P743" s="1" t="s">
        <v>1914</v>
      </c>
      <c r="T743" s="1" t="s">
        <v>1910</v>
      </c>
      <c r="U743" s="1" t="s">
        <v>23</v>
      </c>
      <c r="V743" s="1" t="s">
        <v>24</v>
      </c>
      <c r="W743" s="1">
        <v>34609</v>
      </c>
    </row>
    <row r="744" spans="1:23" x14ac:dyDescent="0.2">
      <c r="A744" s="1" t="s">
        <v>46</v>
      </c>
      <c r="B744" s="1" t="s">
        <v>1915</v>
      </c>
      <c r="C744" s="1" t="s">
        <v>23</v>
      </c>
      <c r="D744" s="1">
        <v>34609</v>
      </c>
      <c r="E744" s="1" t="s">
        <v>224</v>
      </c>
      <c r="F744" s="3">
        <v>235876</v>
      </c>
      <c r="G744" s="3">
        <v>246506</v>
      </c>
      <c r="H744" s="1" t="s">
        <v>39</v>
      </c>
      <c r="I744" s="3">
        <v>-48360</v>
      </c>
      <c r="J744" s="1">
        <v>-21</v>
      </c>
      <c r="K744" s="2" t="s">
        <v>1916</v>
      </c>
      <c r="N744" s="1" t="s">
        <v>1917</v>
      </c>
      <c r="Q744" s="1" t="s">
        <v>1918</v>
      </c>
      <c r="T744" s="1" t="s">
        <v>1915</v>
      </c>
      <c r="U744" s="1" t="s">
        <v>23</v>
      </c>
      <c r="V744" s="1" t="s">
        <v>24</v>
      </c>
      <c r="W744" s="1">
        <v>34609</v>
      </c>
    </row>
    <row r="745" spans="1:23" x14ac:dyDescent="0.2">
      <c r="A745" s="1" t="s">
        <v>46</v>
      </c>
      <c r="B745" s="1" t="s">
        <v>1919</v>
      </c>
      <c r="C745" s="1" t="s">
        <v>23</v>
      </c>
      <c r="D745" s="1">
        <v>34609</v>
      </c>
      <c r="E745" s="1" t="s">
        <v>149</v>
      </c>
      <c r="F745" s="3">
        <v>234586</v>
      </c>
      <c r="G745" s="3">
        <v>222094</v>
      </c>
      <c r="H745" s="1" t="s">
        <v>26</v>
      </c>
      <c r="I745" s="3">
        <v>234586</v>
      </c>
      <c r="J745" s="1">
        <v>100</v>
      </c>
      <c r="N745" s="1" t="s">
        <v>1922</v>
      </c>
      <c r="Q745" s="1" t="s">
        <v>1923</v>
      </c>
      <c r="T745" s="1" t="s">
        <v>1920</v>
      </c>
      <c r="U745" s="1" t="s">
        <v>1921</v>
      </c>
      <c r="V745" s="1" t="s">
        <v>24</v>
      </c>
      <c r="W745" s="1">
        <v>34667</v>
      </c>
    </row>
    <row r="746" spans="1:23" x14ac:dyDescent="0.2">
      <c r="A746" s="1" t="s">
        <v>46</v>
      </c>
      <c r="B746" s="1" t="s">
        <v>1924</v>
      </c>
      <c r="C746" s="1" t="s">
        <v>23</v>
      </c>
      <c r="D746" s="1">
        <v>34609</v>
      </c>
      <c r="E746" s="1" t="s">
        <v>402</v>
      </c>
      <c r="F746" s="3">
        <v>463889</v>
      </c>
      <c r="G746" s="3">
        <v>462355</v>
      </c>
      <c r="H746" s="1" t="s">
        <v>26</v>
      </c>
      <c r="I746" s="3">
        <v>303673</v>
      </c>
      <c r="J746" s="1">
        <v>65</v>
      </c>
      <c r="K746" s="2" t="s">
        <v>1925</v>
      </c>
      <c r="N746" s="1" t="s">
        <v>1926</v>
      </c>
      <c r="O746" s="1" t="s">
        <v>1927</v>
      </c>
      <c r="P746" s="1" t="s">
        <v>1928</v>
      </c>
      <c r="Q746" s="1" t="s">
        <v>1929</v>
      </c>
      <c r="R746" s="1" t="s">
        <v>1927</v>
      </c>
      <c r="S746" s="1" t="s">
        <v>1930</v>
      </c>
      <c r="T746" s="1" t="s">
        <v>1924</v>
      </c>
      <c r="U746" s="1" t="s">
        <v>23</v>
      </c>
      <c r="V746" s="1" t="s">
        <v>24</v>
      </c>
      <c r="W746" s="1">
        <v>34609</v>
      </c>
    </row>
    <row r="747" spans="1:23" x14ac:dyDescent="0.2">
      <c r="A747" s="1" t="s">
        <v>46</v>
      </c>
      <c r="B747" s="1" t="s">
        <v>1931</v>
      </c>
      <c r="C747" s="1" t="s">
        <v>23</v>
      </c>
      <c r="D747" s="1">
        <v>34609</v>
      </c>
      <c r="E747" s="1" t="s">
        <v>153</v>
      </c>
      <c r="F747" s="3">
        <v>378409</v>
      </c>
      <c r="G747" s="3">
        <v>380418</v>
      </c>
      <c r="H747" s="1" t="s">
        <v>26</v>
      </c>
      <c r="I747" s="3">
        <v>199288</v>
      </c>
      <c r="J747" s="1">
        <v>53</v>
      </c>
      <c r="K747" s="2" t="s">
        <v>1932</v>
      </c>
      <c r="N747" s="1" t="s">
        <v>1933</v>
      </c>
      <c r="O747" s="1" t="s">
        <v>1934</v>
      </c>
      <c r="P747" s="1" t="s">
        <v>1935</v>
      </c>
      <c r="Q747" s="1" t="s">
        <v>1936</v>
      </c>
      <c r="R747" s="1" t="s">
        <v>1934</v>
      </c>
      <c r="S747" s="1" t="s">
        <v>1937</v>
      </c>
      <c r="T747" s="1" t="s">
        <v>1931</v>
      </c>
      <c r="U747" s="1" t="s">
        <v>23</v>
      </c>
      <c r="V747" s="1" t="s">
        <v>24</v>
      </c>
      <c r="W747" s="1">
        <v>34609</v>
      </c>
    </row>
    <row r="748" spans="1:23" x14ac:dyDescent="0.2">
      <c r="A748" s="1" t="s">
        <v>46</v>
      </c>
      <c r="B748" s="1" t="s">
        <v>1938</v>
      </c>
      <c r="C748" s="1" t="s">
        <v>23</v>
      </c>
      <c r="D748" s="1">
        <v>34609</v>
      </c>
      <c r="E748" s="1" t="s">
        <v>25</v>
      </c>
      <c r="F748" s="3">
        <v>210669</v>
      </c>
      <c r="G748" s="3">
        <v>214023</v>
      </c>
      <c r="H748" s="1" t="s">
        <v>26</v>
      </c>
      <c r="I748" s="3">
        <v>210669</v>
      </c>
      <c r="J748" s="1">
        <v>100</v>
      </c>
      <c r="N748" s="1" t="s">
        <v>1939</v>
      </c>
      <c r="O748" s="1" t="s">
        <v>1940</v>
      </c>
      <c r="P748" s="1" t="s">
        <v>1941</v>
      </c>
      <c r="Q748" s="1" t="s">
        <v>1942</v>
      </c>
      <c r="R748" s="1" t="s">
        <v>1940</v>
      </c>
      <c r="S748" s="1">
        <v>3526170298</v>
      </c>
      <c r="T748" s="1" t="s">
        <v>1938</v>
      </c>
      <c r="U748" s="1" t="s">
        <v>23</v>
      </c>
      <c r="V748" s="1" t="s">
        <v>24</v>
      </c>
      <c r="W748" s="1">
        <v>34609</v>
      </c>
    </row>
    <row r="749" spans="1:23" x14ac:dyDescent="0.2">
      <c r="A749" s="1" t="s">
        <v>46</v>
      </c>
      <c r="B749" s="1" t="s">
        <v>1943</v>
      </c>
      <c r="C749" s="1" t="s">
        <v>23</v>
      </c>
      <c r="D749" s="1">
        <v>34609</v>
      </c>
      <c r="E749" s="1" t="s">
        <v>118</v>
      </c>
      <c r="F749" s="3">
        <v>237665</v>
      </c>
      <c r="G749" s="3">
        <v>241200</v>
      </c>
      <c r="H749" s="1" t="s">
        <v>26</v>
      </c>
      <c r="I749" s="3">
        <v>237665</v>
      </c>
      <c r="J749" s="1">
        <v>100</v>
      </c>
      <c r="N749" s="1" t="s">
        <v>1944</v>
      </c>
      <c r="T749" s="1" t="s">
        <v>1943</v>
      </c>
      <c r="U749" s="1" t="s">
        <v>23</v>
      </c>
      <c r="V749" s="1" t="s">
        <v>24</v>
      </c>
      <c r="W749" s="1">
        <v>34609</v>
      </c>
    </row>
    <row r="750" spans="1:23" x14ac:dyDescent="0.2">
      <c r="A750" s="1" t="s">
        <v>46</v>
      </c>
      <c r="B750" s="1" t="s">
        <v>1945</v>
      </c>
      <c r="C750" s="1" t="s">
        <v>23</v>
      </c>
      <c r="D750" s="1">
        <v>34609</v>
      </c>
      <c r="E750" s="1" t="s">
        <v>55</v>
      </c>
      <c r="F750" s="3">
        <v>296156</v>
      </c>
      <c r="G750" s="3">
        <v>291739</v>
      </c>
      <c r="H750" s="1" t="s">
        <v>26</v>
      </c>
      <c r="I750" s="3">
        <v>237429</v>
      </c>
      <c r="J750" s="1">
        <v>80</v>
      </c>
      <c r="K750" s="2" t="s">
        <v>1946</v>
      </c>
      <c r="N750" s="1" t="s">
        <v>1947</v>
      </c>
      <c r="P750" s="1" t="s">
        <v>1948</v>
      </c>
      <c r="T750" s="1" t="s">
        <v>1945</v>
      </c>
      <c r="U750" s="1" t="s">
        <v>23</v>
      </c>
      <c r="V750" s="1" t="s">
        <v>24</v>
      </c>
      <c r="W750" s="1">
        <v>34609</v>
      </c>
    </row>
    <row r="751" spans="1:23" x14ac:dyDescent="0.2">
      <c r="A751" s="1" t="s">
        <v>46</v>
      </c>
      <c r="B751" s="1" t="s">
        <v>1949</v>
      </c>
      <c r="C751" s="1" t="s">
        <v>23</v>
      </c>
      <c r="D751" s="1">
        <v>34609</v>
      </c>
      <c r="E751" s="1" t="s">
        <v>755</v>
      </c>
      <c r="F751" s="3">
        <v>408353</v>
      </c>
      <c r="G751" s="3">
        <v>402628</v>
      </c>
      <c r="H751" s="1" t="s">
        <v>26</v>
      </c>
      <c r="I751" s="3">
        <v>290077</v>
      </c>
      <c r="J751" s="1">
        <v>71</v>
      </c>
      <c r="K751" s="2" t="s">
        <v>1950</v>
      </c>
      <c r="N751" s="1" t="s">
        <v>1951</v>
      </c>
      <c r="O751" s="1" t="s">
        <v>1952</v>
      </c>
      <c r="P751" s="1" t="s">
        <v>1953</v>
      </c>
      <c r="Q751" s="1" t="s">
        <v>1954</v>
      </c>
      <c r="R751" s="1" t="s">
        <v>1955</v>
      </c>
      <c r="S751" s="1" t="s">
        <v>1956</v>
      </c>
      <c r="T751" s="1" t="s">
        <v>1949</v>
      </c>
      <c r="U751" s="1" t="s">
        <v>23</v>
      </c>
      <c r="V751" s="1" t="s">
        <v>24</v>
      </c>
      <c r="W751" s="1">
        <v>34609</v>
      </c>
    </row>
    <row r="752" spans="1:23" x14ac:dyDescent="0.2">
      <c r="A752" s="1" t="s">
        <v>46</v>
      </c>
      <c r="B752" s="1" t="s">
        <v>1957</v>
      </c>
      <c r="C752" s="1" t="s">
        <v>23</v>
      </c>
      <c r="D752" s="1">
        <v>34609</v>
      </c>
      <c r="E752" s="1" t="s">
        <v>195</v>
      </c>
      <c r="F752" s="3">
        <v>352560</v>
      </c>
      <c r="G752" s="3">
        <v>355104</v>
      </c>
      <c r="H752" s="1" t="s">
        <v>26</v>
      </c>
      <c r="I752" s="3">
        <v>326962</v>
      </c>
      <c r="J752" s="1">
        <v>93</v>
      </c>
      <c r="K752" s="2" t="s">
        <v>1958</v>
      </c>
      <c r="N752" s="1" t="s">
        <v>1959</v>
      </c>
      <c r="O752" s="1" t="s">
        <v>1960</v>
      </c>
      <c r="P752" s="1" t="s">
        <v>1961</v>
      </c>
      <c r="T752" s="1" t="s">
        <v>1957</v>
      </c>
      <c r="U752" s="1" t="s">
        <v>23</v>
      </c>
      <c r="V752" s="1" t="s">
        <v>24</v>
      </c>
      <c r="W752" s="1">
        <v>34609</v>
      </c>
    </row>
    <row r="753" spans="1:23" x14ac:dyDescent="0.2">
      <c r="A753" s="1" t="s">
        <v>46</v>
      </c>
      <c r="B753" s="1" t="s">
        <v>1962</v>
      </c>
      <c r="C753" s="1" t="s">
        <v>23</v>
      </c>
      <c r="D753" s="1">
        <v>34609</v>
      </c>
      <c r="E753" s="1" t="s">
        <v>108</v>
      </c>
      <c r="F753" s="3">
        <v>374045</v>
      </c>
      <c r="G753" s="3">
        <v>373142</v>
      </c>
      <c r="H753" s="1" t="s">
        <v>26</v>
      </c>
      <c r="I753" s="3">
        <v>374045</v>
      </c>
      <c r="J753" s="1">
        <v>100</v>
      </c>
      <c r="N753" s="1" t="s">
        <v>1967</v>
      </c>
      <c r="T753" s="1" t="s">
        <v>1963</v>
      </c>
      <c r="U753" s="1" t="s">
        <v>1965</v>
      </c>
      <c r="V753" s="1" t="s">
        <v>1269</v>
      </c>
      <c r="W753" s="2" t="s">
        <v>1966</v>
      </c>
    </row>
    <row r="754" spans="1:23" x14ac:dyDescent="0.2">
      <c r="A754" s="1" t="s">
        <v>46</v>
      </c>
      <c r="B754" s="1" t="s">
        <v>1968</v>
      </c>
      <c r="C754" s="1" t="s">
        <v>23</v>
      </c>
      <c r="D754" s="1">
        <v>34609</v>
      </c>
      <c r="E754" s="1" t="s">
        <v>170</v>
      </c>
      <c r="F754" s="3">
        <v>295661</v>
      </c>
      <c r="G754" s="3">
        <v>304817</v>
      </c>
      <c r="H754" s="1" t="s">
        <v>26</v>
      </c>
      <c r="I754" s="3">
        <v>188715</v>
      </c>
      <c r="J754" s="1">
        <v>64</v>
      </c>
      <c r="K754" s="2" t="s">
        <v>1969</v>
      </c>
      <c r="L754" s="1">
        <v>3.5505973890817901</v>
      </c>
      <c r="N754" s="1" t="s">
        <v>1970</v>
      </c>
      <c r="O754" s="1" t="s">
        <v>1971</v>
      </c>
      <c r="P754" s="1" t="s">
        <v>1972</v>
      </c>
      <c r="Q754" s="1" t="s">
        <v>1973</v>
      </c>
      <c r="R754" s="1" t="s">
        <v>1974</v>
      </c>
      <c r="S754" s="1" t="s">
        <v>1975</v>
      </c>
      <c r="T754" s="1" t="s">
        <v>1968</v>
      </c>
      <c r="U754" s="1" t="s">
        <v>23</v>
      </c>
      <c r="V754" s="1" t="s">
        <v>24</v>
      </c>
      <c r="W754" s="1">
        <v>34609</v>
      </c>
    </row>
    <row r="755" spans="1:23" x14ac:dyDescent="0.2">
      <c r="A755" s="1" t="s">
        <v>46</v>
      </c>
      <c r="B755" s="1" t="s">
        <v>1976</v>
      </c>
      <c r="C755" s="1" t="s">
        <v>23</v>
      </c>
      <c r="D755" s="1">
        <v>34609</v>
      </c>
      <c r="E755" s="1" t="s">
        <v>1977</v>
      </c>
      <c r="F755" s="3">
        <v>394602</v>
      </c>
      <c r="G755" s="3">
        <v>418593</v>
      </c>
      <c r="H755" s="1" t="s">
        <v>26</v>
      </c>
      <c r="I755" s="3">
        <v>75870</v>
      </c>
      <c r="J755" s="1">
        <v>19</v>
      </c>
      <c r="K755" s="1">
        <v>8.2226403999589301</v>
      </c>
      <c r="L755" s="2" t="s">
        <v>1978</v>
      </c>
      <c r="N755" s="1" t="s">
        <v>1979</v>
      </c>
      <c r="O755" s="1" t="s">
        <v>1980</v>
      </c>
      <c r="P755" s="1" t="s">
        <v>1981</v>
      </c>
      <c r="Q755" s="1" t="s">
        <v>1982</v>
      </c>
      <c r="R755" s="1" t="s">
        <v>1983</v>
      </c>
      <c r="S755" s="1" t="s">
        <v>1984</v>
      </c>
      <c r="T755" s="1" t="s">
        <v>1976</v>
      </c>
      <c r="U755" s="1" t="s">
        <v>23</v>
      </c>
      <c r="V755" s="1" t="s">
        <v>24</v>
      </c>
      <c r="W755" s="1">
        <v>34609</v>
      </c>
    </row>
    <row r="756" spans="1:23" x14ac:dyDescent="0.2">
      <c r="A756" s="1" t="s">
        <v>46</v>
      </c>
      <c r="B756" s="1" t="s">
        <v>1985</v>
      </c>
      <c r="C756" s="1" t="s">
        <v>23</v>
      </c>
      <c r="D756" s="1">
        <v>34609</v>
      </c>
      <c r="E756" s="1" t="s">
        <v>567</v>
      </c>
      <c r="F756" s="3">
        <v>431299</v>
      </c>
      <c r="G756" s="3">
        <v>448207</v>
      </c>
      <c r="H756" s="1" t="s">
        <v>26</v>
      </c>
      <c r="I756" s="3">
        <v>272608</v>
      </c>
      <c r="J756" s="1">
        <v>63</v>
      </c>
      <c r="K756" s="1">
        <v>4.03178018493628</v>
      </c>
      <c r="N756" s="1" t="s">
        <v>1986</v>
      </c>
      <c r="O756" s="1" t="s">
        <v>1987</v>
      </c>
      <c r="P756" s="1" t="s">
        <v>1988</v>
      </c>
      <c r="Q756" s="1" t="s">
        <v>1989</v>
      </c>
      <c r="R756" s="1" t="s">
        <v>1987</v>
      </c>
      <c r="S756" s="1" t="s">
        <v>1990</v>
      </c>
      <c r="T756" s="1" t="s">
        <v>1985</v>
      </c>
      <c r="U756" s="1" t="s">
        <v>23</v>
      </c>
      <c r="V756" s="1" t="s">
        <v>24</v>
      </c>
      <c r="W756" s="1">
        <v>34609</v>
      </c>
    </row>
    <row r="757" spans="1:23" x14ac:dyDescent="0.2">
      <c r="A757" s="1" t="s">
        <v>46</v>
      </c>
      <c r="B757" s="1" t="s">
        <v>1991</v>
      </c>
      <c r="C757" s="1" t="s">
        <v>23</v>
      </c>
      <c r="D757" s="1">
        <v>34609</v>
      </c>
      <c r="E757" s="1" t="s">
        <v>142</v>
      </c>
      <c r="F757" s="3">
        <v>333481</v>
      </c>
      <c r="G757" s="3">
        <v>900</v>
      </c>
      <c r="H757" s="1" t="s">
        <v>26</v>
      </c>
      <c r="I757" s="3">
        <v>333481</v>
      </c>
      <c r="J757" s="1">
        <v>100</v>
      </c>
      <c r="N757" s="1" t="s">
        <v>1993</v>
      </c>
      <c r="T757" s="1" t="s">
        <v>1992</v>
      </c>
      <c r="U757" s="1" t="s">
        <v>244</v>
      </c>
      <c r="V757" s="1" t="s">
        <v>24</v>
      </c>
      <c r="W757" s="1">
        <v>33763</v>
      </c>
    </row>
    <row r="758" spans="1:23" x14ac:dyDescent="0.2">
      <c r="A758" s="1" t="s">
        <v>46</v>
      </c>
      <c r="B758" s="1" t="s">
        <v>1994</v>
      </c>
      <c r="C758" s="1" t="s">
        <v>23</v>
      </c>
      <c r="D758" s="1">
        <v>34609</v>
      </c>
      <c r="E758" s="1" t="s">
        <v>1119</v>
      </c>
      <c r="F758" s="3">
        <v>534231</v>
      </c>
      <c r="G758" s="3">
        <v>527654</v>
      </c>
      <c r="H758" s="1" t="s">
        <v>26</v>
      </c>
      <c r="I758" s="3">
        <v>513817</v>
      </c>
      <c r="J758" s="1">
        <v>96</v>
      </c>
      <c r="K758" s="2" t="s">
        <v>1995</v>
      </c>
      <c r="N758" s="1" t="s">
        <v>1996</v>
      </c>
      <c r="P758" s="1" t="s">
        <v>1997</v>
      </c>
      <c r="T758" s="1" t="s">
        <v>1994</v>
      </c>
      <c r="U758" s="1" t="s">
        <v>23</v>
      </c>
      <c r="V758" s="1" t="s">
        <v>24</v>
      </c>
      <c r="W758" s="1">
        <v>34609</v>
      </c>
    </row>
    <row r="759" spans="1:23" x14ac:dyDescent="0.2">
      <c r="A759" s="1" t="s">
        <v>46</v>
      </c>
      <c r="B759" s="1" t="s">
        <v>1998</v>
      </c>
      <c r="C759" s="1" t="s">
        <v>23</v>
      </c>
      <c r="D759" s="1">
        <v>34609</v>
      </c>
      <c r="E759" s="1" t="s">
        <v>189</v>
      </c>
      <c r="F759" s="3">
        <v>237073</v>
      </c>
      <c r="G759" s="3">
        <v>236231</v>
      </c>
      <c r="H759" s="1" t="s">
        <v>26</v>
      </c>
      <c r="I759" s="3">
        <v>237073</v>
      </c>
      <c r="J759" s="1">
        <v>100</v>
      </c>
      <c r="N759" s="1" t="s">
        <v>2002</v>
      </c>
      <c r="Q759" s="1" t="s">
        <v>2003</v>
      </c>
      <c r="T759" s="1" t="s">
        <v>1999</v>
      </c>
      <c r="U759" s="1" t="s">
        <v>2000</v>
      </c>
      <c r="V759" s="1" t="s">
        <v>2001</v>
      </c>
      <c r="W759" s="1">
        <v>72501</v>
      </c>
    </row>
    <row r="760" spans="1:23" x14ac:dyDescent="0.2">
      <c r="A760" s="1" t="s">
        <v>46</v>
      </c>
      <c r="B760" s="1" t="s">
        <v>2004</v>
      </c>
      <c r="C760" s="1" t="s">
        <v>23</v>
      </c>
      <c r="D760" s="1">
        <v>34609</v>
      </c>
      <c r="E760" s="1" t="s">
        <v>55</v>
      </c>
      <c r="F760" s="3">
        <v>266110</v>
      </c>
      <c r="G760" s="3">
        <v>79500</v>
      </c>
      <c r="H760" s="1" t="s">
        <v>26</v>
      </c>
      <c r="I760" s="3">
        <v>266110</v>
      </c>
      <c r="J760" s="1">
        <v>100</v>
      </c>
      <c r="N760" s="1" t="s">
        <v>2005</v>
      </c>
      <c r="O760" s="1" t="s">
        <v>2006</v>
      </c>
      <c r="P760" s="1">
        <v>3525568899</v>
      </c>
      <c r="T760" s="1" t="s">
        <v>2004</v>
      </c>
      <c r="U760" s="1" t="s">
        <v>23</v>
      </c>
      <c r="V760" s="1" t="s">
        <v>24</v>
      </c>
      <c r="W760" s="1">
        <v>34609</v>
      </c>
    </row>
    <row r="761" spans="1:23" x14ac:dyDescent="0.2">
      <c r="A761" s="1" t="s">
        <v>46</v>
      </c>
      <c r="B761" s="1" t="s">
        <v>2007</v>
      </c>
      <c r="C761" s="1" t="s">
        <v>23</v>
      </c>
      <c r="D761" s="1">
        <v>34609</v>
      </c>
      <c r="E761" s="1" t="s">
        <v>153</v>
      </c>
      <c r="F761" s="3">
        <v>380697</v>
      </c>
      <c r="G761" s="3">
        <v>359100</v>
      </c>
      <c r="H761" s="1" t="s">
        <v>26</v>
      </c>
      <c r="I761" s="3">
        <v>267051</v>
      </c>
      <c r="J761" s="1">
        <v>70</v>
      </c>
      <c r="K761" s="2" t="s">
        <v>2008</v>
      </c>
      <c r="L761" s="2" t="s">
        <v>2008</v>
      </c>
      <c r="M761" s="2" t="s">
        <v>2009</v>
      </c>
      <c r="N761" s="1" t="s">
        <v>2010</v>
      </c>
      <c r="P761" s="1" t="s">
        <v>2011</v>
      </c>
      <c r="T761" s="1" t="s">
        <v>2007</v>
      </c>
      <c r="U761" s="1" t="s">
        <v>23</v>
      </c>
      <c r="V761" s="1" t="s">
        <v>24</v>
      </c>
      <c r="W761" s="1">
        <v>34609</v>
      </c>
    </row>
    <row r="762" spans="1:23" x14ac:dyDescent="0.2">
      <c r="A762" s="1" t="s">
        <v>46</v>
      </c>
      <c r="B762" s="1" t="s">
        <v>2012</v>
      </c>
      <c r="C762" s="1" t="s">
        <v>23</v>
      </c>
      <c r="D762" s="1">
        <v>34609</v>
      </c>
      <c r="E762" s="1" t="s">
        <v>2014</v>
      </c>
      <c r="F762" s="3">
        <v>439396</v>
      </c>
      <c r="G762" s="3">
        <v>409646</v>
      </c>
      <c r="H762" s="1" t="s">
        <v>26</v>
      </c>
      <c r="I762" s="3">
        <v>439396</v>
      </c>
      <c r="J762" s="1">
        <v>100</v>
      </c>
      <c r="N762" s="1" t="s">
        <v>2015</v>
      </c>
      <c r="T762" s="1" t="s">
        <v>2012</v>
      </c>
      <c r="U762" s="1" t="s">
        <v>23</v>
      </c>
      <c r="V762" s="1" t="s">
        <v>24</v>
      </c>
      <c r="W762" s="1">
        <v>34609</v>
      </c>
    </row>
    <row r="763" spans="1:23" x14ac:dyDescent="0.2">
      <c r="A763" s="1" t="s">
        <v>46</v>
      </c>
      <c r="B763" s="1" t="s">
        <v>2016</v>
      </c>
      <c r="C763" s="1" t="s">
        <v>23</v>
      </c>
      <c r="D763" s="1">
        <v>34609</v>
      </c>
      <c r="E763" s="1" t="s">
        <v>170</v>
      </c>
      <c r="F763" s="3">
        <v>396796</v>
      </c>
      <c r="G763" s="3">
        <v>382435</v>
      </c>
      <c r="H763" s="1" t="s">
        <v>26</v>
      </c>
      <c r="I763" s="3">
        <v>396796</v>
      </c>
      <c r="J763" s="1">
        <v>100</v>
      </c>
      <c r="N763" s="1" t="s">
        <v>2017</v>
      </c>
      <c r="Q763" s="1" t="s">
        <v>2018</v>
      </c>
      <c r="T763" s="1" t="s">
        <v>2016</v>
      </c>
      <c r="U763" s="1" t="s">
        <v>23</v>
      </c>
      <c r="V763" s="1" t="s">
        <v>24</v>
      </c>
      <c r="W763" s="1">
        <v>34609</v>
      </c>
    </row>
    <row r="764" spans="1:23" x14ac:dyDescent="0.2">
      <c r="A764" s="1" t="s">
        <v>46</v>
      </c>
      <c r="B764" s="1" t="s">
        <v>2019</v>
      </c>
      <c r="C764" s="1" t="s">
        <v>23</v>
      </c>
      <c r="D764" s="1">
        <v>34609</v>
      </c>
      <c r="E764" s="1" t="s">
        <v>239</v>
      </c>
      <c r="F764" s="3">
        <v>417097</v>
      </c>
      <c r="G764" s="3">
        <v>392176</v>
      </c>
      <c r="H764" s="1" t="s">
        <v>26</v>
      </c>
      <c r="I764" s="3">
        <v>417097</v>
      </c>
      <c r="J764" s="1">
        <v>100</v>
      </c>
      <c r="N764" s="1" t="s">
        <v>2020</v>
      </c>
      <c r="O764" s="1" t="s">
        <v>2021</v>
      </c>
      <c r="P764" s="1" t="s">
        <v>2022</v>
      </c>
      <c r="Q764" s="1" t="s">
        <v>2023</v>
      </c>
      <c r="T764" s="1" t="s">
        <v>2019</v>
      </c>
      <c r="U764" s="1" t="s">
        <v>23</v>
      </c>
      <c r="V764" s="1" t="s">
        <v>24</v>
      </c>
      <c r="W764" s="1">
        <v>34609</v>
      </c>
    </row>
    <row r="765" spans="1:23" x14ac:dyDescent="0.2">
      <c r="A765" s="1" t="s">
        <v>46</v>
      </c>
      <c r="B765" s="1" t="s">
        <v>2024</v>
      </c>
      <c r="C765" s="1" t="s">
        <v>23</v>
      </c>
      <c r="D765" s="1">
        <v>34609</v>
      </c>
      <c r="E765" s="1" t="s">
        <v>136</v>
      </c>
      <c r="F765" s="3">
        <v>301206</v>
      </c>
      <c r="G765" s="3">
        <v>130238</v>
      </c>
      <c r="H765" s="1" t="s">
        <v>26</v>
      </c>
      <c r="I765" s="3">
        <v>301206</v>
      </c>
      <c r="J765" s="1">
        <v>100</v>
      </c>
      <c r="N765" s="1" t="s">
        <v>2025</v>
      </c>
      <c r="O765" s="1" t="s">
        <v>2026</v>
      </c>
      <c r="P765" s="1" t="s">
        <v>2027</v>
      </c>
      <c r="Q765" s="1" t="s">
        <v>2028</v>
      </c>
      <c r="T765" s="1" t="s">
        <v>2024</v>
      </c>
      <c r="U765" s="1" t="s">
        <v>23</v>
      </c>
      <c r="V765" s="1" t="s">
        <v>24</v>
      </c>
      <c r="W765" s="1">
        <v>34609</v>
      </c>
    </row>
    <row r="766" spans="1:23" x14ac:dyDescent="0.2">
      <c r="A766" s="1" t="s">
        <v>46</v>
      </c>
      <c r="B766" s="1" t="s">
        <v>2029</v>
      </c>
      <c r="C766" s="1" t="s">
        <v>23</v>
      </c>
      <c r="D766" s="1">
        <v>34609</v>
      </c>
      <c r="E766" s="1" t="s">
        <v>55</v>
      </c>
      <c r="F766" s="3">
        <v>449168</v>
      </c>
      <c r="G766" s="3">
        <v>259000</v>
      </c>
      <c r="H766" s="1" t="s">
        <v>26</v>
      </c>
      <c r="I766" s="3">
        <v>125352</v>
      </c>
      <c r="J766" s="1">
        <v>28</v>
      </c>
      <c r="K766" s="2" t="s">
        <v>2030</v>
      </c>
      <c r="N766" s="1" t="s">
        <v>2031</v>
      </c>
      <c r="O766" s="1" t="s">
        <v>2032</v>
      </c>
      <c r="P766" s="1" t="s">
        <v>2033</v>
      </c>
      <c r="T766" s="1" t="s">
        <v>2029</v>
      </c>
      <c r="U766" s="1" t="s">
        <v>23</v>
      </c>
      <c r="V766" s="1" t="s">
        <v>24</v>
      </c>
      <c r="W766" s="1">
        <v>34609</v>
      </c>
    </row>
    <row r="767" spans="1:23" x14ac:dyDescent="0.2">
      <c r="A767" s="1" t="s">
        <v>46</v>
      </c>
      <c r="B767" s="1" t="s">
        <v>2034</v>
      </c>
      <c r="C767" s="1" t="s">
        <v>23</v>
      </c>
      <c r="D767" s="1">
        <v>34609</v>
      </c>
      <c r="E767" s="1" t="s">
        <v>43448</v>
      </c>
      <c r="F767" s="3">
        <v>148351</v>
      </c>
      <c r="G767" s="3">
        <v>148351</v>
      </c>
      <c r="H767" s="1" t="s">
        <v>26</v>
      </c>
      <c r="I767" s="3">
        <v>148351</v>
      </c>
      <c r="J767" s="1">
        <v>100</v>
      </c>
      <c r="N767" s="1" t="s">
        <v>2036</v>
      </c>
      <c r="Q767" s="1" t="s">
        <v>2037</v>
      </c>
      <c r="T767" s="1" t="s">
        <v>2035</v>
      </c>
      <c r="U767" s="1" t="s">
        <v>23</v>
      </c>
      <c r="V767" s="1" t="s">
        <v>24</v>
      </c>
      <c r="W767" s="1">
        <v>34611</v>
      </c>
    </row>
    <row r="768" spans="1:23" x14ac:dyDescent="0.2">
      <c r="A768" s="1" t="s">
        <v>46</v>
      </c>
      <c r="B768" s="1" t="s">
        <v>2038</v>
      </c>
      <c r="C768" s="1" t="s">
        <v>23</v>
      </c>
      <c r="D768" s="1">
        <v>34609</v>
      </c>
      <c r="E768" s="1" t="s">
        <v>108</v>
      </c>
      <c r="F768" s="3">
        <v>275122</v>
      </c>
      <c r="G768" s="3">
        <v>283312</v>
      </c>
      <c r="H768" s="1" t="s">
        <v>26</v>
      </c>
      <c r="I768" s="3">
        <v>275122</v>
      </c>
      <c r="J768" s="1">
        <v>100</v>
      </c>
      <c r="N768" s="1" t="s">
        <v>2039</v>
      </c>
      <c r="O768" s="1" t="s">
        <v>2040</v>
      </c>
      <c r="P768" s="1" t="s">
        <v>2041</v>
      </c>
      <c r="Q768" s="1" t="s">
        <v>2039</v>
      </c>
      <c r="T768" s="1" t="s">
        <v>2038</v>
      </c>
      <c r="U768" s="1" t="s">
        <v>23</v>
      </c>
      <c r="V768" s="1" t="s">
        <v>24</v>
      </c>
      <c r="W768" s="1">
        <v>34609</v>
      </c>
    </row>
    <row r="769" spans="1:23" x14ac:dyDescent="0.2">
      <c r="A769" s="1" t="s">
        <v>46</v>
      </c>
      <c r="B769" s="1" t="s">
        <v>2042</v>
      </c>
      <c r="C769" s="1" t="s">
        <v>23</v>
      </c>
      <c r="D769" s="1">
        <v>34609</v>
      </c>
      <c r="E769" s="1" t="s">
        <v>170</v>
      </c>
      <c r="F769" s="3">
        <v>342348</v>
      </c>
      <c r="G769" s="3">
        <v>349574</v>
      </c>
      <c r="H769" s="1" t="s">
        <v>26</v>
      </c>
      <c r="I769" s="3">
        <v>293981</v>
      </c>
      <c r="J769" s="1">
        <v>86</v>
      </c>
      <c r="K769" s="2" t="s">
        <v>2043</v>
      </c>
      <c r="N769" s="1" t="s">
        <v>2044</v>
      </c>
      <c r="O769" s="1" t="s">
        <v>2045</v>
      </c>
      <c r="P769" s="1" t="s">
        <v>2046</v>
      </c>
      <c r="Q769" s="1" t="s">
        <v>2047</v>
      </c>
      <c r="R769" s="1" t="s">
        <v>2048</v>
      </c>
      <c r="S769" s="1" t="s">
        <v>2049</v>
      </c>
      <c r="T769" s="1" t="s">
        <v>2042</v>
      </c>
      <c r="U769" s="1" t="s">
        <v>23</v>
      </c>
      <c r="V769" s="1" t="s">
        <v>24</v>
      </c>
      <c r="W769" s="1">
        <v>34609</v>
      </c>
    </row>
    <row r="770" spans="1:23" x14ac:dyDescent="0.2">
      <c r="A770" s="1" t="s">
        <v>46</v>
      </c>
      <c r="B770" s="1" t="s">
        <v>2055</v>
      </c>
      <c r="C770" s="1" t="s">
        <v>23</v>
      </c>
      <c r="D770" s="1">
        <v>34609</v>
      </c>
      <c r="E770" s="1" t="s">
        <v>170</v>
      </c>
      <c r="F770" s="3">
        <v>349529</v>
      </c>
      <c r="G770" s="3">
        <v>337119</v>
      </c>
      <c r="H770" s="1" t="s">
        <v>26</v>
      </c>
      <c r="I770" s="3">
        <v>349529</v>
      </c>
      <c r="J770" s="1">
        <v>100</v>
      </c>
      <c r="N770" s="1" t="s">
        <v>2056</v>
      </c>
      <c r="O770" s="1" t="s">
        <v>2057</v>
      </c>
      <c r="Q770" s="1" t="s">
        <v>2058</v>
      </c>
      <c r="R770" s="1" t="s">
        <v>2059</v>
      </c>
      <c r="S770" s="1" t="s">
        <v>2060</v>
      </c>
      <c r="T770" s="1" t="s">
        <v>2055</v>
      </c>
      <c r="U770" s="1" t="s">
        <v>23</v>
      </c>
      <c r="V770" s="1" t="s">
        <v>24</v>
      </c>
      <c r="W770" s="1">
        <v>34609</v>
      </c>
    </row>
    <row r="771" spans="1:23" x14ac:dyDescent="0.2">
      <c r="A771" s="1" t="s">
        <v>46</v>
      </c>
      <c r="B771" s="1" t="s">
        <v>2061</v>
      </c>
      <c r="C771" s="1" t="s">
        <v>23</v>
      </c>
      <c r="D771" s="1">
        <v>34609</v>
      </c>
      <c r="E771" s="1" t="s">
        <v>239</v>
      </c>
      <c r="F771" s="3">
        <v>371930</v>
      </c>
      <c r="G771" s="3">
        <v>364481</v>
      </c>
      <c r="H771" s="1" t="s">
        <v>26</v>
      </c>
      <c r="I771" s="3">
        <v>371930</v>
      </c>
      <c r="J771" s="1">
        <v>100</v>
      </c>
      <c r="N771" s="1" t="s">
        <v>2062</v>
      </c>
      <c r="Q771" s="1" t="s">
        <v>2063</v>
      </c>
      <c r="T771" s="1" t="s">
        <v>2061</v>
      </c>
      <c r="U771" s="1" t="s">
        <v>23</v>
      </c>
      <c r="V771" s="1" t="s">
        <v>24</v>
      </c>
      <c r="W771" s="1">
        <v>34609</v>
      </c>
    </row>
    <row r="772" spans="1:23" x14ac:dyDescent="0.2">
      <c r="A772" s="1" t="s">
        <v>46</v>
      </c>
      <c r="B772" s="1" t="s">
        <v>2064</v>
      </c>
      <c r="C772" s="1" t="s">
        <v>23</v>
      </c>
      <c r="D772" s="1">
        <v>34609</v>
      </c>
      <c r="E772" s="1" t="s">
        <v>402</v>
      </c>
      <c r="F772" s="3">
        <v>617066</v>
      </c>
      <c r="G772" s="3">
        <v>564866</v>
      </c>
      <c r="H772" s="1" t="s">
        <v>26</v>
      </c>
      <c r="I772" s="3">
        <v>374402</v>
      </c>
      <c r="J772" s="1">
        <v>61</v>
      </c>
      <c r="K772" s="2" t="s">
        <v>2065</v>
      </c>
      <c r="L772" s="1">
        <v>1.2495223230909001</v>
      </c>
      <c r="N772" s="1" t="s">
        <v>2066</v>
      </c>
      <c r="O772" s="1" t="s">
        <v>2067</v>
      </c>
      <c r="P772" s="1" t="s">
        <v>2068</v>
      </c>
      <c r="Q772" s="1" t="s">
        <v>2066</v>
      </c>
      <c r="T772" s="1" t="s">
        <v>2064</v>
      </c>
      <c r="U772" s="1" t="s">
        <v>23</v>
      </c>
      <c r="V772" s="1" t="s">
        <v>24</v>
      </c>
      <c r="W772" s="1">
        <v>34609</v>
      </c>
    </row>
    <row r="773" spans="1:23" x14ac:dyDescent="0.2">
      <c r="A773" s="1" t="s">
        <v>46</v>
      </c>
      <c r="B773" s="1" t="s">
        <v>2069</v>
      </c>
      <c r="C773" s="1" t="s">
        <v>23</v>
      </c>
      <c r="D773" s="1">
        <v>34609</v>
      </c>
      <c r="E773" s="1" t="s">
        <v>153</v>
      </c>
      <c r="F773" s="3">
        <v>198984</v>
      </c>
      <c r="G773" s="3">
        <v>220342</v>
      </c>
      <c r="H773" s="1" t="s">
        <v>26</v>
      </c>
      <c r="I773" s="3">
        <v>198984</v>
      </c>
      <c r="J773" s="1">
        <v>100</v>
      </c>
      <c r="N773" s="1" t="s">
        <v>2070</v>
      </c>
      <c r="O773" s="1" t="s">
        <v>2071</v>
      </c>
      <c r="P773" s="1" t="s">
        <v>2072</v>
      </c>
      <c r="T773" s="1" t="s">
        <v>2069</v>
      </c>
      <c r="U773" s="1" t="s">
        <v>23</v>
      </c>
      <c r="V773" s="1" t="s">
        <v>24</v>
      </c>
      <c r="W773" s="1">
        <v>34609</v>
      </c>
    </row>
    <row r="774" spans="1:23" x14ac:dyDescent="0.2">
      <c r="A774" s="1" t="s">
        <v>46</v>
      </c>
      <c r="B774" s="1" t="s">
        <v>2073</v>
      </c>
      <c r="C774" s="1" t="s">
        <v>23</v>
      </c>
      <c r="D774" s="1">
        <v>34609</v>
      </c>
      <c r="E774" s="1" t="s">
        <v>108</v>
      </c>
      <c r="F774" s="3">
        <v>325191</v>
      </c>
      <c r="G774" s="3">
        <v>323040</v>
      </c>
      <c r="H774" s="1" t="s">
        <v>26</v>
      </c>
      <c r="I774" s="3">
        <v>325191</v>
      </c>
      <c r="J774" s="1">
        <v>100</v>
      </c>
      <c r="N774" s="1" t="s">
        <v>2076</v>
      </c>
      <c r="T774" s="1" t="s">
        <v>2074</v>
      </c>
      <c r="U774" s="1" t="s">
        <v>2075</v>
      </c>
      <c r="V774" s="1" t="s">
        <v>24</v>
      </c>
      <c r="W774" s="1">
        <v>34711</v>
      </c>
    </row>
    <row r="775" spans="1:23" x14ac:dyDescent="0.2">
      <c r="A775" s="1" t="s">
        <v>46</v>
      </c>
      <c r="B775" s="1" t="s">
        <v>2077</v>
      </c>
      <c r="C775" s="1" t="s">
        <v>23</v>
      </c>
      <c r="D775" s="1">
        <v>34609</v>
      </c>
      <c r="E775" s="1" t="s">
        <v>153</v>
      </c>
      <c r="F775" s="3">
        <v>271310</v>
      </c>
      <c r="G775" s="3">
        <v>286257</v>
      </c>
      <c r="H775" s="1" t="s">
        <v>26</v>
      </c>
      <c r="I775" s="3">
        <v>271310</v>
      </c>
      <c r="J775" s="1">
        <v>100</v>
      </c>
      <c r="N775" s="1" t="s">
        <v>2078</v>
      </c>
      <c r="O775" s="1" t="s">
        <v>2079</v>
      </c>
      <c r="P775" s="1">
        <v>2053523512</v>
      </c>
      <c r="Q775" s="1" t="s">
        <v>2080</v>
      </c>
      <c r="R775" s="1" t="s">
        <v>2079</v>
      </c>
      <c r="S775" s="1" t="s">
        <v>2081</v>
      </c>
      <c r="T775" s="1" t="s">
        <v>2077</v>
      </c>
      <c r="U775" s="1" t="s">
        <v>23</v>
      </c>
      <c r="V775" s="1" t="s">
        <v>24</v>
      </c>
      <c r="W775" s="1">
        <v>34609</v>
      </c>
    </row>
    <row r="776" spans="1:23" x14ac:dyDescent="0.2">
      <c r="A776" s="1" t="s">
        <v>46</v>
      </c>
      <c r="B776" s="1" t="s">
        <v>2082</v>
      </c>
      <c r="C776" s="1" t="s">
        <v>23</v>
      </c>
      <c r="D776" s="1">
        <v>34609</v>
      </c>
      <c r="E776" s="1" t="s">
        <v>142</v>
      </c>
      <c r="F776" s="3">
        <v>371430</v>
      </c>
      <c r="G776" s="3">
        <v>339990</v>
      </c>
      <c r="H776" s="1" t="s">
        <v>26</v>
      </c>
      <c r="I776" s="3">
        <v>371430</v>
      </c>
      <c r="J776" s="1">
        <v>100</v>
      </c>
      <c r="N776" s="1" t="s">
        <v>2083</v>
      </c>
      <c r="T776" s="1" t="s">
        <v>2082</v>
      </c>
      <c r="U776" s="1" t="s">
        <v>23</v>
      </c>
      <c r="V776" s="1" t="s">
        <v>24</v>
      </c>
      <c r="W776" s="1">
        <v>34609</v>
      </c>
    </row>
    <row r="777" spans="1:23" x14ac:dyDescent="0.2">
      <c r="A777" s="1" t="s">
        <v>46</v>
      </c>
      <c r="B777" s="1" t="s">
        <v>2084</v>
      </c>
      <c r="C777" s="1" t="s">
        <v>23</v>
      </c>
      <c r="D777" s="1">
        <v>34609</v>
      </c>
      <c r="E777" s="1" t="s">
        <v>142</v>
      </c>
      <c r="F777" s="3">
        <v>349234</v>
      </c>
      <c r="G777" s="3">
        <v>324929</v>
      </c>
      <c r="H777" s="1" t="s">
        <v>26</v>
      </c>
      <c r="I777" s="3">
        <v>349234</v>
      </c>
      <c r="J777" s="1">
        <v>100</v>
      </c>
      <c r="N777" s="1" t="s">
        <v>2085</v>
      </c>
      <c r="T777" s="1" t="s">
        <v>2084</v>
      </c>
      <c r="U777" s="1" t="s">
        <v>23</v>
      </c>
      <c r="V777" s="1" t="s">
        <v>24</v>
      </c>
      <c r="W777" s="1">
        <v>34609</v>
      </c>
    </row>
    <row r="778" spans="1:23" x14ac:dyDescent="0.2">
      <c r="A778" s="1" t="s">
        <v>46</v>
      </c>
      <c r="B778" s="1" t="s">
        <v>2086</v>
      </c>
      <c r="C778" s="1" t="s">
        <v>23</v>
      </c>
      <c r="D778" s="1">
        <v>34609</v>
      </c>
      <c r="E778" s="1" t="s">
        <v>170</v>
      </c>
      <c r="F778" s="3">
        <v>448783</v>
      </c>
      <c r="G778" s="3">
        <v>409311</v>
      </c>
      <c r="H778" s="1" t="s">
        <v>26</v>
      </c>
      <c r="I778" s="3">
        <v>393386</v>
      </c>
      <c r="J778" s="1">
        <v>88</v>
      </c>
      <c r="K778" s="2" t="s">
        <v>2087</v>
      </c>
      <c r="N778" s="1" t="s">
        <v>2088</v>
      </c>
      <c r="O778" s="1" t="s">
        <v>2089</v>
      </c>
      <c r="P778" s="1">
        <v>6317580509</v>
      </c>
      <c r="T778" s="1" t="s">
        <v>2086</v>
      </c>
      <c r="U778" s="1" t="s">
        <v>23</v>
      </c>
      <c r="V778" s="1" t="s">
        <v>24</v>
      </c>
      <c r="W778" s="1">
        <v>34609</v>
      </c>
    </row>
    <row r="779" spans="1:23" x14ac:dyDescent="0.2">
      <c r="A779" s="1" t="s">
        <v>46</v>
      </c>
      <c r="B779" s="1" t="s">
        <v>2090</v>
      </c>
      <c r="C779" s="1" t="s">
        <v>23</v>
      </c>
      <c r="D779" s="1">
        <v>34609</v>
      </c>
      <c r="E779" s="1" t="s">
        <v>153</v>
      </c>
      <c r="F779" s="3">
        <v>314989</v>
      </c>
      <c r="G779" s="3">
        <v>308111</v>
      </c>
      <c r="H779" s="1" t="s">
        <v>26</v>
      </c>
      <c r="I779" s="3">
        <v>314989</v>
      </c>
      <c r="J779" s="1">
        <v>100</v>
      </c>
      <c r="N779" s="1" t="s">
        <v>2091</v>
      </c>
      <c r="O779" s="1" t="s">
        <v>2092</v>
      </c>
      <c r="P779" s="1" t="s">
        <v>2093</v>
      </c>
      <c r="T779" s="1" t="s">
        <v>2090</v>
      </c>
      <c r="U779" s="1" t="s">
        <v>23</v>
      </c>
      <c r="V779" s="1" t="s">
        <v>24</v>
      </c>
      <c r="W779" s="1">
        <v>34609</v>
      </c>
    </row>
    <row r="780" spans="1:23" x14ac:dyDescent="0.2">
      <c r="A780" s="1" t="s">
        <v>46</v>
      </c>
      <c r="B780" s="1" t="s">
        <v>2094</v>
      </c>
      <c r="C780" s="1" t="s">
        <v>23</v>
      </c>
      <c r="D780" s="1">
        <v>34609</v>
      </c>
      <c r="E780" s="1" t="s">
        <v>785</v>
      </c>
      <c r="F780" s="3">
        <v>272045</v>
      </c>
      <c r="G780" s="3">
        <v>269387</v>
      </c>
      <c r="H780" s="1" t="s">
        <v>26</v>
      </c>
      <c r="I780" s="3">
        <v>243855</v>
      </c>
      <c r="J780" s="1">
        <v>90</v>
      </c>
      <c r="K780" s="2" t="s">
        <v>2096</v>
      </c>
      <c r="N780" s="1" t="s">
        <v>2097</v>
      </c>
      <c r="O780" s="1" t="s">
        <v>2098</v>
      </c>
      <c r="P780" s="1" t="s">
        <v>2099</v>
      </c>
      <c r="Q780" s="1" t="s">
        <v>2100</v>
      </c>
      <c r="S780" s="1" t="s">
        <v>2101</v>
      </c>
      <c r="T780" s="1" t="s">
        <v>2094</v>
      </c>
      <c r="U780" s="1" t="s">
        <v>23</v>
      </c>
      <c r="V780" s="1" t="s">
        <v>24</v>
      </c>
      <c r="W780" s="1">
        <v>34609</v>
      </c>
    </row>
    <row r="781" spans="1:23" x14ac:dyDescent="0.2">
      <c r="A781" s="1" t="s">
        <v>46</v>
      </c>
      <c r="B781" s="1" t="s">
        <v>2102</v>
      </c>
      <c r="C781" s="1" t="s">
        <v>23</v>
      </c>
      <c r="D781" s="1">
        <v>34609</v>
      </c>
      <c r="E781" s="1" t="s">
        <v>55</v>
      </c>
      <c r="F781" s="3">
        <v>371228</v>
      </c>
      <c r="G781" s="3">
        <v>362951</v>
      </c>
      <c r="H781" s="1" t="s">
        <v>26</v>
      </c>
      <c r="I781" s="3">
        <v>96722</v>
      </c>
      <c r="J781" s="1">
        <v>26</v>
      </c>
      <c r="K781" s="1">
        <v>8.4780169468090403</v>
      </c>
      <c r="L781" s="2" t="s">
        <v>2103</v>
      </c>
      <c r="N781" s="1" t="s">
        <v>2104</v>
      </c>
      <c r="O781" s="1" t="s">
        <v>2105</v>
      </c>
      <c r="P781" s="1" t="s">
        <v>2106</v>
      </c>
      <c r="T781" s="1" t="s">
        <v>2102</v>
      </c>
      <c r="U781" s="1" t="s">
        <v>23</v>
      </c>
      <c r="V781" s="1" t="s">
        <v>24</v>
      </c>
      <c r="W781" s="1">
        <v>34609</v>
      </c>
    </row>
    <row r="782" spans="1:23" x14ac:dyDescent="0.2">
      <c r="A782" s="1" t="s">
        <v>46</v>
      </c>
      <c r="B782" s="1" t="s">
        <v>2107</v>
      </c>
      <c r="C782" s="1" t="s">
        <v>23</v>
      </c>
      <c r="D782" s="1">
        <v>34609</v>
      </c>
      <c r="E782" s="1" t="s">
        <v>25</v>
      </c>
      <c r="F782" s="3">
        <v>316238</v>
      </c>
      <c r="G782" s="3">
        <v>311046</v>
      </c>
      <c r="H782" s="1" t="s">
        <v>26</v>
      </c>
      <c r="I782" s="3">
        <v>316238</v>
      </c>
      <c r="J782" s="1">
        <v>100</v>
      </c>
      <c r="N782" s="1" t="s">
        <v>2108</v>
      </c>
      <c r="T782" s="1" t="s">
        <v>2107</v>
      </c>
      <c r="U782" s="1" t="s">
        <v>23</v>
      </c>
      <c r="V782" s="1" t="s">
        <v>24</v>
      </c>
      <c r="W782" s="1">
        <v>34609</v>
      </c>
    </row>
    <row r="783" spans="1:23" x14ac:dyDescent="0.2">
      <c r="A783" s="1" t="s">
        <v>46</v>
      </c>
      <c r="B783" s="1" t="s">
        <v>2109</v>
      </c>
      <c r="C783" s="1" t="s">
        <v>23</v>
      </c>
      <c r="D783" s="1">
        <v>34609</v>
      </c>
      <c r="E783" s="1" t="s">
        <v>170</v>
      </c>
      <c r="F783" s="3">
        <v>330999</v>
      </c>
      <c r="G783" s="3">
        <v>330380</v>
      </c>
      <c r="H783" s="1" t="s">
        <v>26</v>
      </c>
      <c r="I783" s="3">
        <v>330999</v>
      </c>
      <c r="J783" s="1">
        <v>100</v>
      </c>
      <c r="N783" s="1" t="s">
        <v>2113</v>
      </c>
      <c r="Q783" s="1" t="s">
        <v>2114</v>
      </c>
      <c r="T783" s="1" t="s">
        <v>2110</v>
      </c>
      <c r="U783" s="1" t="s">
        <v>2111</v>
      </c>
      <c r="V783" s="1" t="s">
        <v>1269</v>
      </c>
      <c r="W783" s="2" t="s">
        <v>2112</v>
      </c>
    </row>
    <row r="784" spans="1:23" x14ac:dyDescent="0.2">
      <c r="A784" s="1" t="s">
        <v>46</v>
      </c>
      <c r="B784" s="1" t="s">
        <v>2120</v>
      </c>
      <c r="C784" s="1" t="s">
        <v>23</v>
      </c>
      <c r="D784" s="1">
        <v>34609</v>
      </c>
      <c r="E784" s="1" t="s">
        <v>108</v>
      </c>
      <c r="F784" s="3">
        <v>305794</v>
      </c>
      <c r="G784" s="3">
        <v>297677</v>
      </c>
      <c r="H784" s="1" t="s">
        <v>26</v>
      </c>
      <c r="I784" s="3">
        <v>305794</v>
      </c>
      <c r="J784" s="1">
        <v>100</v>
      </c>
      <c r="N784" s="1" t="s">
        <v>2121</v>
      </c>
      <c r="T784" s="1" t="s">
        <v>2120</v>
      </c>
      <c r="U784" s="1" t="s">
        <v>23</v>
      </c>
      <c r="V784" s="1" t="s">
        <v>24</v>
      </c>
      <c r="W784" s="1">
        <v>34609</v>
      </c>
    </row>
    <row r="785" spans="1:23" x14ac:dyDescent="0.2">
      <c r="A785" s="1" t="s">
        <v>46</v>
      </c>
      <c r="B785" s="1" t="s">
        <v>2122</v>
      </c>
      <c r="C785" s="1" t="s">
        <v>23</v>
      </c>
      <c r="D785" s="1">
        <v>34609</v>
      </c>
      <c r="E785" s="1" t="s">
        <v>153</v>
      </c>
      <c r="F785" s="3">
        <v>327179</v>
      </c>
      <c r="G785" s="3">
        <v>249567</v>
      </c>
      <c r="H785" s="1" t="s">
        <v>39</v>
      </c>
      <c r="I785" s="3">
        <v>327179</v>
      </c>
      <c r="J785" s="1">
        <v>100</v>
      </c>
      <c r="N785" s="1" t="s">
        <v>2123</v>
      </c>
      <c r="Q785" s="1" t="s">
        <v>2124</v>
      </c>
      <c r="T785" s="1" t="s">
        <v>2122</v>
      </c>
      <c r="U785" s="1" t="s">
        <v>23</v>
      </c>
      <c r="V785" s="1" t="s">
        <v>24</v>
      </c>
      <c r="W785" s="1">
        <v>34609</v>
      </c>
    </row>
    <row r="786" spans="1:23" x14ac:dyDescent="0.2">
      <c r="A786" s="1" t="s">
        <v>46</v>
      </c>
      <c r="B786" s="1" t="s">
        <v>2125</v>
      </c>
      <c r="C786" s="1" t="s">
        <v>23</v>
      </c>
      <c r="D786" s="1">
        <v>34609</v>
      </c>
      <c r="E786" s="1" t="s">
        <v>170</v>
      </c>
      <c r="F786" s="3">
        <v>373553</v>
      </c>
      <c r="G786" s="3">
        <v>376211</v>
      </c>
      <c r="H786" s="1" t="s">
        <v>26</v>
      </c>
      <c r="I786" s="3">
        <v>373553</v>
      </c>
      <c r="J786" s="1">
        <v>100</v>
      </c>
      <c r="N786" s="1" t="s">
        <v>2126</v>
      </c>
      <c r="O786" s="1" t="s">
        <v>2127</v>
      </c>
      <c r="P786" s="1" t="s">
        <v>2128</v>
      </c>
      <c r="T786" s="1" t="s">
        <v>2125</v>
      </c>
      <c r="U786" s="1" t="s">
        <v>23</v>
      </c>
      <c r="V786" s="1" t="s">
        <v>24</v>
      </c>
      <c r="W786" s="1">
        <v>34609</v>
      </c>
    </row>
    <row r="787" spans="1:23" x14ac:dyDescent="0.2">
      <c r="A787" s="1" t="s">
        <v>46</v>
      </c>
      <c r="B787" s="1" t="s">
        <v>2134</v>
      </c>
      <c r="C787" s="1" t="s">
        <v>23</v>
      </c>
      <c r="D787" s="1">
        <v>34609</v>
      </c>
      <c r="E787" s="1" t="s">
        <v>25</v>
      </c>
      <c r="F787" s="3">
        <v>404165</v>
      </c>
      <c r="G787" s="3">
        <v>395830</v>
      </c>
      <c r="H787" s="1" t="s">
        <v>26</v>
      </c>
      <c r="I787" s="3">
        <v>298013</v>
      </c>
      <c r="J787" s="1">
        <v>74</v>
      </c>
      <c r="K787" s="2" t="s">
        <v>2135</v>
      </c>
      <c r="L787" s="2" t="s">
        <v>2136</v>
      </c>
      <c r="N787" s="1" t="s">
        <v>2137</v>
      </c>
      <c r="T787" s="1" t="s">
        <v>2134</v>
      </c>
      <c r="U787" s="1" t="s">
        <v>23</v>
      </c>
      <c r="V787" s="1" t="s">
        <v>24</v>
      </c>
      <c r="W787" s="1">
        <v>34609</v>
      </c>
    </row>
    <row r="788" spans="1:23" x14ac:dyDescent="0.2">
      <c r="A788" s="1" t="s">
        <v>46</v>
      </c>
      <c r="B788" s="1" t="s">
        <v>2138</v>
      </c>
      <c r="C788" s="1" t="s">
        <v>23</v>
      </c>
      <c r="D788" s="1">
        <v>34609</v>
      </c>
      <c r="E788" s="1" t="s">
        <v>153</v>
      </c>
      <c r="F788" s="3">
        <v>316686</v>
      </c>
      <c r="G788" s="3">
        <v>321268</v>
      </c>
      <c r="H788" s="1" t="s">
        <v>39</v>
      </c>
      <c r="I788" s="3">
        <v>316686</v>
      </c>
      <c r="J788" s="1">
        <v>100</v>
      </c>
      <c r="N788" s="1" t="s">
        <v>2139</v>
      </c>
      <c r="T788" s="1" t="s">
        <v>2138</v>
      </c>
      <c r="U788" s="1" t="s">
        <v>23</v>
      </c>
      <c r="V788" s="1" t="s">
        <v>24</v>
      </c>
      <c r="W788" s="1">
        <v>34609</v>
      </c>
    </row>
    <row r="789" spans="1:23" x14ac:dyDescent="0.2">
      <c r="A789" s="1" t="s">
        <v>46</v>
      </c>
      <c r="B789" s="1" t="s">
        <v>2140</v>
      </c>
      <c r="C789" s="1" t="s">
        <v>23</v>
      </c>
      <c r="D789" s="1">
        <v>34609</v>
      </c>
      <c r="E789" s="1" t="s">
        <v>153</v>
      </c>
      <c r="F789" s="3">
        <v>325102</v>
      </c>
      <c r="G789" s="3">
        <v>312753</v>
      </c>
      <c r="H789" s="1" t="s">
        <v>26</v>
      </c>
      <c r="I789" s="3">
        <v>325102</v>
      </c>
      <c r="J789" s="1">
        <v>100</v>
      </c>
      <c r="N789" s="1" t="s">
        <v>2142</v>
      </c>
      <c r="T789" s="1" t="s">
        <v>2141</v>
      </c>
      <c r="U789" s="1" t="s">
        <v>469</v>
      </c>
      <c r="V789" s="1" t="s">
        <v>24</v>
      </c>
      <c r="W789" s="1">
        <v>34604</v>
      </c>
    </row>
    <row r="790" spans="1:23" x14ac:dyDescent="0.2">
      <c r="A790" s="1" t="s">
        <v>46</v>
      </c>
      <c r="B790" s="1" t="s">
        <v>2143</v>
      </c>
      <c r="C790" s="1" t="s">
        <v>23</v>
      </c>
      <c r="D790" s="1">
        <v>34609</v>
      </c>
      <c r="E790" s="1" t="s">
        <v>153</v>
      </c>
      <c r="F790" s="3">
        <v>508971</v>
      </c>
      <c r="G790" s="3">
        <v>478781</v>
      </c>
      <c r="H790" s="1" t="s">
        <v>26</v>
      </c>
      <c r="I790" s="3">
        <v>508971</v>
      </c>
      <c r="J790" s="1">
        <v>100</v>
      </c>
      <c r="N790" s="1" t="s">
        <v>2144</v>
      </c>
      <c r="O790" s="1" t="s">
        <v>2145</v>
      </c>
      <c r="P790" s="1" t="s">
        <v>2146</v>
      </c>
      <c r="T790" s="1" t="s">
        <v>2143</v>
      </c>
      <c r="U790" s="1" t="s">
        <v>23</v>
      </c>
      <c r="V790" s="1" t="s">
        <v>24</v>
      </c>
      <c r="W790" s="1">
        <v>34609</v>
      </c>
    </row>
    <row r="791" spans="1:23" x14ac:dyDescent="0.2">
      <c r="A791" s="1" t="s">
        <v>46</v>
      </c>
      <c r="B791" s="1" t="s">
        <v>2147</v>
      </c>
      <c r="C791" s="1" t="s">
        <v>23</v>
      </c>
      <c r="D791" s="1">
        <v>34609</v>
      </c>
      <c r="E791" s="1" t="s">
        <v>2148</v>
      </c>
      <c r="F791" s="3">
        <v>328184</v>
      </c>
      <c r="G791" s="3">
        <v>334169</v>
      </c>
      <c r="H791" s="1" t="s">
        <v>26</v>
      </c>
      <c r="I791" s="3">
        <v>225664</v>
      </c>
      <c r="J791" s="1">
        <v>69</v>
      </c>
      <c r="K791" s="2" t="s">
        <v>2149</v>
      </c>
      <c r="N791" s="1" t="s">
        <v>2150</v>
      </c>
      <c r="Q791" s="1" t="s">
        <v>2151</v>
      </c>
      <c r="T791" s="1" t="s">
        <v>2147</v>
      </c>
      <c r="U791" s="1" t="s">
        <v>23</v>
      </c>
      <c r="V791" s="1" t="s">
        <v>24</v>
      </c>
      <c r="W791" s="1">
        <v>34609</v>
      </c>
    </row>
    <row r="792" spans="1:23" x14ac:dyDescent="0.2">
      <c r="A792" s="1" t="s">
        <v>46</v>
      </c>
      <c r="B792" s="1" t="s">
        <v>2152</v>
      </c>
      <c r="C792" s="1" t="s">
        <v>23</v>
      </c>
      <c r="D792" s="1">
        <v>34609</v>
      </c>
      <c r="E792" s="1" t="s">
        <v>224</v>
      </c>
      <c r="F792" s="3">
        <v>376682</v>
      </c>
      <c r="G792" s="3">
        <v>353290</v>
      </c>
      <c r="H792" s="1" t="s">
        <v>26</v>
      </c>
      <c r="I792" s="3">
        <v>241166</v>
      </c>
      <c r="J792" s="1">
        <v>64</v>
      </c>
      <c r="K792" s="1">
        <v>5.3839309254592296</v>
      </c>
      <c r="N792" s="1" t="s">
        <v>2153</v>
      </c>
      <c r="O792" s="1" t="s">
        <v>2154</v>
      </c>
      <c r="P792" s="1" t="s">
        <v>2155</v>
      </c>
      <c r="T792" s="1" t="s">
        <v>2152</v>
      </c>
      <c r="U792" s="1" t="s">
        <v>23</v>
      </c>
      <c r="V792" s="1" t="s">
        <v>24</v>
      </c>
      <c r="W792" s="1">
        <v>34609</v>
      </c>
    </row>
    <row r="793" spans="1:23" x14ac:dyDescent="0.2">
      <c r="A793" s="1" t="s">
        <v>46</v>
      </c>
      <c r="B793" s="1" t="s">
        <v>2156</v>
      </c>
      <c r="C793" s="1" t="s">
        <v>23</v>
      </c>
      <c r="D793" s="1">
        <v>34609</v>
      </c>
      <c r="E793" s="1" t="s">
        <v>118</v>
      </c>
      <c r="F793" s="3">
        <v>257389</v>
      </c>
      <c r="G793" s="3">
        <v>251521</v>
      </c>
      <c r="H793" s="1" t="s">
        <v>26</v>
      </c>
      <c r="I793" s="3">
        <v>222730</v>
      </c>
      <c r="J793" s="1">
        <v>87</v>
      </c>
      <c r="K793" s="2" t="s">
        <v>2157</v>
      </c>
      <c r="N793" s="1" t="s">
        <v>2158</v>
      </c>
      <c r="T793" s="1" t="s">
        <v>2156</v>
      </c>
      <c r="U793" s="1" t="s">
        <v>23</v>
      </c>
      <c r="V793" s="1" t="s">
        <v>24</v>
      </c>
      <c r="W793" s="1">
        <v>34609</v>
      </c>
    </row>
    <row r="794" spans="1:23" x14ac:dyDescent="0.2">
      <c r="A794" s="1" t="s">
        <v>46</v>
      </c>
      <c r="B794" s="1" t="s">
        <v>2159</v>
      </c>
      <c r="C794" s="1" t="s">
        <v>23</v>
      </c>
      <c r="D794" s="1">
        <v>34609</v>
      </c>
      <c r="E794" s="1" t="s">
        <v>170</v>
      </c>
      <c r="F794" s="3">
        <v>313943</v>
      </c>
      <c r="G794" s="3">
        <v>320531</v>
      </c>
      <c r="H794" s="1" t="s">
        <v>39</v>
      </c>
      <c r="I794" s="3">
        <v>313943</v>
      </c>
      <c r="J794" s="1">
        <v>100</v>
      </c>
      <c r="N794" s="1" t="s">
        <v>2160</v>
      </c>
      <c r="T794" s="1" t="s">
        <v>2159</v>
      </c>
      <c r="U794" s="1" t="s">
        <v>23</v>
      </c>
      <c r="V794" s="1" t="s">
        <v>24</v>
      </c>
      <c r="W794" s="1">
        <v>34609</v>
      </c>
    </row>
    <row r="795" spans="1:23" x14ac:dyDescent="0.2">
      <c r="A795" s="1" t="s">
        <v>46</v>
      </c>
      <c r="B795" s="1" t="s">
        <v>2161</v>
      </c>
      <c r="C795" s="1" t="s">
        <v>23</v>
      </c>
      <c r="D795" s="1">
        <v>34609</v>
      </c>
      <c r="E795" s="1" t="s">
        <v>153</v>
      </c>
      <c r="F795" s="3">
        <v>292764</v>
      </c>
      <c r="G795" s="3">
        <v>293337</v>
      </c>
      <c r="H795" s="1" t="s">
        <v>39</v>
      </c>
      <c r="I795" s="3">
        <v>292764</v>
      </c>
      <c r="J795" s="1">
        <v>100</v>
      </c>
      <c r="N795" s="1" t="s">
        <v>2162</v>
      </c>
      <c r="T795" s="1" t="s">
        <v>2161</v>
      </c>
      <c r="U795" s="1" t="s">
        <v>23</v>
      </c>
      <c r="V795" s="1" t="s">
        <v>24</v>
      </c>
      <c r="W795" s="1">
        <v>34609</v>
      </c>
    </row>
    <row r="796" spans="1:23" x14ac:dyDescent="0.2">
      <c r="A796" s="1" t="s">
        <v>46</v>
      </c>
      <c r="B796" s="1" t="s">
        <v>2163</v>
      </c>
      <c r="C796" s="1" t="s">
        <v>23</v>
      </c>
      <c r="D796" s="1">
        <v>34609</v>
      </c>
      <c r="E796" s="1" t="s">
        <v>2167</v>
      </c>
      <c r="F796" s="3">
        <v>497980</v>
      </c>
      <c r="G796" s="3">
        <v>520006</v>
      </c>
      <c r="H796" s="1" t="s">
        <v>39</v>
      </c>
      <c r="I796" s="3">
        <v>497980</v>
      </c>
      <c r="J796" s="1">
        <v>100</v>
      </c>
      <c r="N796" s="1" t="s">
        <v>2168</v>
      </c>
      <c r="T796" s="1" t="s">
        <v>2164</v>
      </c>
      <c r="U796" s="1" t="s">
        <v>2165</v>
      </c>
      <c r="V796" s="1" t="s">
        <v>1269</v>
      </c>
      <c r="W796" s="2" t="s">
        <v>2166</v>
      </c>
    </row>
    <row r="797" spans="1:23" x14ac:dyDescent="0.2">
      <c r="A797" s="1" t="s">
        <v>46</v>
      </c>
      <c r="B797" s="1" t="s">
        <v>2169</v>
      </c>
      <c r="C797" s="1" t="s">
        <v>23</v>
      </c>
      <c r="D797" s="1">
        <v>34609</v>
      </c>
      <c r="E797" s="1" t="s">
        <v>55</v>
      </c>
      <c r="F797" s="3">
        <v>364715</v>
      </c>
      <c r="G797" s="3">
        <v>380176</v>
      </c>
      <c r="H797" s="1" t="s">
        <v>26</v>
      </c>
      <c r="I797" s="3">
        <v>364715</v>
      </c>
      <c r="J797" s="1">
        <v>100</v>
      </c>
      <c r="N797" s="1" t="s">
        <v>2170</v>
      </c>
      <c r="P797" s="1" t="s">
        <v>2171</v>
      </c>
      <c r="Q797" s="1" t="s">
        <v>2172</v>
      </c>
      <c r="R797" s="1" t="s">
        <v>2173</v>
      </c>
      <c r="S797" s="1" t="s">
        <v>2171</v>
      </c>
      <c r="T797" s="1" t="s">
        <v>2169</v>
      </c>
      <c r="U797" s="1" t="s">
        <v>23</v>
      </c>
      <c r="V797" s="1" t="s">
        <v>24</v>
      </c>
      <c r="W797" s="1">
        <v>34609</v>
      </c>
    </row>
    <row r="798" spans="1:23" x14ac:dyDescent="0.2">
      <c r="A798" s="1" t="s">
        <v>46</v>
      </c>
      <c r="B798" s="1" t="s">
        <v>2174</v>
      </c>
      <c r="C798" s="1" t="s">
        <v>23</v>
      </c>
      <c r="D798" s="1">
        <v>34609</v>
      </c>
      <c r="E798" s="1" t="s">
        <v>321</v>
      </c>
      <c r="F798" s="3">
        <v>322436</v>
      </c>
      <c r="G798" s="3">
        <v>313454</v>
      </c>
      <c r="H798" s="1" t="s">
        <v>26</v>
      </c>
      <c r="I798" s="3">
        <v>322436</v>
      </c>
      <c r="J798" s="1">
        <v>100</v>
      </c>
      <c r="N798" s="1" t="s">
        <v>2175</v>
      </c>
      <c r="O798" s="1" t="s">
        <v>2176</v>
      </c>
      <c r="P798" s="1" t="s">
        <v>2177</v>
      </c>
      <c r="Q798" s="1" t="s">
        <v>2175</v>
      </c>
      <c r="T798" s="1" t="s">
        <v>2174</v>
      </c>
      <c r="U798" s="1" t="s">
        <v>23</v>
      </c>
      <c r="V798" s="1" t="s">
        <v>24</v>
      </c>
      <c r="W798" s="1">
        <v>34609</v>
      </c>
    </row>
    <row r="799" spans="1:23" x14ac:dyDescent="0.2">
      <c r="A799" s="1" t="s">
        <v>46</v>
      </c>
      <c r="B799" s="1" t="s">
        <v>2178</v>
      </c>
      <c r="C799" s="1" t="s">
        <v>23</v>
      </c>
      <c r="D799" s="1">
        <v>34609</v>
      </c>
      <c r="E799" s="1" t="s">
        <v>1233</v>
      </c>
      <c r="F799" s="3">
        <v>295019</v>
      </c>
      <c r="G799" s="3">
        <v>289407</v>
      </c>
      <c r="H799" s="1" t="s">
        <v>39</v>
      </c>
      <c r="I799" s="3">
        <v>295019</v>
      </c>
      <c r="J799" s="1">
        <v>100</v>
      </c>
      <c r="N799" s="1" t="s">
        <v>2179</v>
      </c>
      <c r="T799" s="1" t="s">
        <v>2178</v>
      </c>
      <c r="U799" s="1" t="s">
        <v>23</v>
      </c>
      <c r="V799" s="1" t="s">
        <v>24</v>
      </c>
      <c r="W799" s="1">
        <v>34609</v>
      </c>
    </row>
    <row r="800" spans="1:23" x14ac:dyDescent="0.2">
      <c r="A800" s="1" t="s">
        <v>46</v>
      </c>
      <c r="B800" s="1" t="s">
        <v>2180</v>
      </c>
      <c r="C800" s="1" t="s">
        <v>23</v>
      </c>
      <c r="D800" s="1">
        <v>34609</v>
      </c>
      <c r="E800" s="1" t="s">
        <v>170</v>
      </c>
      <c r="F800" s="3">
        <v>261530</v>
      </c>
      <c r="G800" s="3">
        <v>233283</v>
      </c>
      <c r="H800" s="1" t="s">
        <v>26</v>
      </c>
      <c r="I800" s="3">
        <v>225605</v>
      </c>
      <c r="J800" s="1">
        <v>86</v>
      </c>
      <c r="K800" s="2" t="s">
        <v>2181</v>
      </c>
      <c r="N800" s="1" t="s">
        <v>2182</v>
      </c>
      <c r="O800" s="1" t="s">
        <v>2183</v>
      </c>
      <c r="P800" s="1" t="s">
        <v>2184</v>
      </c>
      <c r="T800" s="1" t="s">
        <v>2180</v>
      </c>
      <c r="U800" s="1" t="s">
        <v>23</v>
      </c>
      <c r="V800" s="1" t="s">
        <v>24</v>
      </c>
      <c r="W800" s="1">
        <v>34609</v>
      </c>
    </row>
    <row r="801" spans="1:23" x14ac:dyDescent="0.2">
      <c r="A801" s="1" t="s">
        <v>46</v>
      </c>
      <c r="B801" s="1" t="s">
        <v>2185</v>
      </c>
      <c r="C801" s="1" t="s">
        <v>23</v>
      </c>
      <c r="D801" s="1">
        <v>34609</v>
      </c>
      <c r="E801" s="1" t="s">
        <v>170</v>
      </c>
      <c r="F801" s="3">
        <v>342911</v>
      </c>
      <c r="G801" s="3">
        <v>335322</v>
      </c>
      <c r="H801" s="1" t="s">
        <v>26</v>
      </c>
      <c r="I801" s="3">
        <v>232754</v>
      </c>
      <c r="J801" s="1">
        <v>68</v>
      </c>
      <c r="K801" s="2" t="s">
        <v>2186</v>
      </c>
      <c r="N801" s="1" t="s">
        <v>2187</v>
      </c>
      <c r="P801" s="1">
        <v>3522067744</v>
      </c>
      <c r="Q801" s="1" t="s">
        <v>2188</v>
      </c>
      <c r="R801" s="1" t="s">
        <v>2189</v>
      </c>
      <c r="S801" s="1" t="s">
        <v>2190</v>
      </c>
      <c r="T801" s="1" t="s">
        <v>2185</v>
      </c>
      <c r="U801" s="1" t="s">
        <v>23</v>
      </c>
      <c r="V801" s="1" t="s">
        <v>24</v>
      </c>
      <c r="W801" s="1">
        <v>34609</v>
      </c>
    </row>
    <row r="802" spans="1:23" x14ac:dyDescent="0.2">
      <c r="A802" s="1" t="s">
        <v>46</v>
      </c>
      <c r="B802" s="1" t="s">
        <v>2191</v>
      </c>
      <c r="C802" s="1" t="s">
        <v>23</v>
      </c>
      <c r="D802" s="1">
        <v>34609</v>
      </c>
      <c r="E802" s="1" t="s">
        <v>170</v>
      </c>
      <c r="F802" s="3">
        <v>264036</v>
      </c>
      <c r="G802" s="3">
        <v>257904</v>
      </c>
      <c r="H802" s="1" t="s">
        <v>26</v>
      </c>
      <c r="I802" s="3">
        <v>264036</v>
      </c>
      <c r="J802" s="1">
        <v>100</v>
      </c>
      <c r="N802" s="1" t="s">
        <v>2192</v>
      </c>
      <c r="T802" s="1" t="s">
        <v>2191</v>
      </c>
      <c r="U802" s="1" t="s">
        <v>23</v>
      </c>
      <c r="V802" s="1" t="s">
        <v>24</v>
      </c>
      <c r="W802" s="1">
        <v>34609</v>
      </c>
    </row>
    <row r="803" spans="1:23" x14ac:dyDescent="0.2">
      <c r="A803" s="1" t="s">
        <v>46</v>
      </c>
      <c r="B803" s="1" t="s">
        <v>2193</v>
      </c>
      <c r="C803" s="1" t="s">
        <v>23</v>
      </c>
      <c r="D803" s="1">
        <v>34609</v>
      </c>
      <c r="E803" s="1" t="s">
        <v>195</v>
      </c>
      <c r="F803" s="3">
        <v>422944</v>
      </c>
      <c r="G803" s="3">
        <v>426506</v>
      </c>
      <c r="H803" s="1" t="s">
        <v>26</v>
      </c>
      <c r="I803" s="3">
        <v>250899</v>
      </c>
      <c r="J803" s="1">
        <v>59</v>
      </c>
      <c r="K803" s="2" t="s">
        <v>2194</v>
      </c>
      <c r="L803" s="2" t="s">
        <v>2195</v>
      </c>
      <c r="N803" s="1" t="s">
        <v>2196</v>
      </c>
      <c r="O803" s="1" t="s">
        <v>2197</v>
      </c>
      <c r="P803" s="1" t="s">
        <v>2198</v>
      </c>
      <c r="Q803" s="1" t="s">
        <v>2196</v>
      </c>
      <c r="T803" s="1" t="s">
        <v>2193</v>
      </c>
      <c r="U803" s="1" t="s">
        <v>23</v>
      </c>
      <c r="V803" s="1" t="s">
        <v>24</v>
      </c>
      <c r="W803" s="1">
        <v>34609</v>
      </c>
    </row>
    <row r="804" spans="1:23" x14ac:dyDescent="0.2">
      <c r="A804" s="1" t="s">
        <v>46</v>
      </c>
      <c r="B804" s="1" t="s">
        <v>2199</v>
      </c>
      <c r="C804" s="1" t="s">
        <v>23</v>
      </c>
      <c r="D804" s="1">
        <v>34609</v>
      </c>
      <c r="E804" s="1" t="s">
        <v>224</v>
      </c>
      <c r="F804" s="3">
        <v>270555</v>
      </c>
      <c r="G804" s="3">
        <v>256238</v>
      </c>
      <c r="H804" s="1" t="s">
        <v>26</v>
      </c>
      <c r="I804" s="3">
        <v>270555</v>
      </c>
      <c r="J804" s="1">
        <v>100</v>
      </c>
      <c r="N804" s="1" t="s">
        <v>2200</v>
      </c>
      <c r="P804" s="1" t="s">
        <v>2201</v>
      </c>
      <c r="Q804" s="1" t="s">
        <v>2202</v>
      </c>
      <c r="T804" s="1" t="s">
        <v>2199</v>
      </c>
      <c r="U804" s="1" t="s">
        <v>23</v>
      </c>
      <c r="V804" s="1" t="s">
        <v>24</v>
      </c>
      <c r="W804" s="1">
        <v>34609</v>
      </c>
    </row>
    <row r="805" spans="1:23" x14ac:dyDescent="0.2">
      <c r="A805" s="1" t="s">
        <v>46</v>
      </c>
      <c r="B805" s="1" t="s">
        <v>2203</v>
      </c>
      <c r="C805" s="1" t="s">
        <v>23</v>
      </c>
      <c r="D805" s="1">
        <v>34609</v>
      </c>
      <c r="E805" s="1" t="s">
        <v>224</v>
      </c>
      <c r="F805" s="3">
        <v>221839</v>
      </c>
      <c r="G805" s="3">
        <v>222286</v>
      </c>
      <c r="H805" s="1" t="s">
        <v>26</v>
      </c>
      <c r="I805" s="3">
        <v>221839</v>
      </c>
      <c r="J805" s="1">
        <v>100</v>
      </c>
      <c r="N805" s="1" t="s">
        <v>2207</v>
      </c>
      <c r="Q805" s="1" t="s">
        <v>2208</v>
      </c>
      <c r="T805" s="1" t="s">
        <v>2204</v>
      </c>
      <c r="U805" s="1" t="s">
        <v>2205</v>
      </c>
      <c r="V805" s="1" t="s">
        <v>845</v>
      </c>
      <c r="W805" s="2" t="s">
        <v>2206</v>
      </c>
    </row>
    <row r="806" spans="1:23" x14ac:dyDescent="0.2">
      <c r="A806" s="1" t="s">
        <v>46</v>
      </c>
      <c r="B806" s="1" t="s">
        <v>2209</v>
      </c>
      <c r="C806" s="1" t="s">
        <v>23</v>
      </c>
      <c r="D806" s="1">
        <v>34609</v>
      </c>
      <c r="E806" s="1" t="s">
        <v>160</v>
      </c>
      <c r="F806" s="3">
        <v>565514</v>
      </c>
      <c r="G806" s="3">
        <v>544206</v>
      </c>
      <c r="H806" s="1" t="s">
        <v>39</v>
      </c>
      <c r="I806" s="3">
        <v>565514</v>
      </c>
      <c r="J806" s="1">
        <v>100</v>
      </c>
      <c r="N806" s="1" t="s">
        <v>2210</v>
      </c>
      <c r="Q806" s="1" t="s">
        <v>2211</v>
      </c>
      <c r="T806" s="1" t="s">
        <v>2209</v>
      </c>
      <c r="U806" s="1" t="s">
        <v>23</v>
      </c>
      <c r="V806" s="1" t="s">
        <v>24</v>
      </c>
      <c r="W806" s="1">
        <v>34609</v>
      </c>
    </row>
    <row r="807" spans="1:23" x14ac:dyDescent="0.2">
      <c r="A807" s="1" t="s">
        <v>46</v>
      </c>
      <c r="B807" s="1" t="s">
        <v>2212</v>
      </c>
      <c r="C807" s="1" t="s">
        <v>23</v>
      </c>
      <c r="D807" s="1">
        <v>34609</v>
      </c>
      <c r="E807" s="1" t="s">
        <v>82</v>
      </c>
      <c r="F807" s="3">
        <v>371489</v>
      </c>
      <c r="G807" s="3">
        <v>340367</v>
      </c>
      <c r="H807" s="1" t="s">
        <v>26</v>
      </c>
      <c r="I807" s="3">
        <v>371489</v>
      </c>
      <c r="J807" s="1">
        <v>100</v>
      </c>
      <c r="N807" s="1" t="s">
        <v>2214</v>
      </c>
      <c r="T807" s="1" t="s">
        <v>2213</v>
      </c>
      <c r="U807" s="1" t="s">
        <v>725</v>
      </c>
      <c r="V807" s="1" t="s">
        <v>24</v>
      </c>
      <c r="W807" s="1">
        <v>34607</v>
      </c>
    </row>
    <row r="808" spans="1:23" x14ac:dyDescent="0.2">
      <c r="A808" s="1" t="s">
        <v>46</v>
      </c>
      <c r="B808" s="1" t="s">
        <v>2215</v>
      </c>
      <c r="C808" s="1" t="s">
        <v>23</v>
      </c>
      <c r="D808" s="1">
        <v>34609</v>
      </c>
      <c r="E808" s="1" t="s">
        <v>55</v>
      </c>
      <c r="F808" s="3">
        <v>229536</v>
      </c>
      <c r="G808" s="3">
        <v>241430</v>
      </c>
      <c r="H808" s="1" t="s">
        <v>26</v>
      </c>
      <c r="I808" s="3">
        <v>199787</v>
      </c>
      <c r="J808" s="1">
        <v>87</v>
      </c>
      <c r="K808" s="2" t="s">
        <v>2216</v>
      </c>
      <c r="N808" s="1" t="s">
        <v>2217</v>
      </c>
      <c r="O808" s="1" t="s">
        <v>2218</v>
      </c>
      <c r="P808" s="1" t="s">
        <v>2219</v>
      </c>
      <c r="T808" s="1" t="s">
        <v>2215</v>
      </c>
      <c r="U808" s="1" t="s">
        <v>23</v>
      </c>
      <c r="V808" s="1" t="s">
        <v>24</v>
      </c>
      <c r="W808" s="1">
        <v>34609</v>
      </c>
    </row>
    <row r="809" spans="1:23" x14ac:dyDescent="0.2">
      <c r="A809" s="1" t="s">
        <v>46</v>
      </c>
      <c r="B809" s="1" t="s">
        <v>2220</v>
      </c>
      <c r="C809" s="1" t="s">
        <v>23</v>
      </c>
      <c r="D809" s="1">
        <v>34609</v>
      </c>
      <c r="E809" s="1" t="s">
        <v>1445</v>
      </c>
      <c r="F809" s="3">
        <v>280256</v>
      </c>
      <c r="G809" s="3">
        <v>277333</v>
      </c>
      <c r="H809" s="1" t="s">
        <v>26</v>
      </c>
      <c r="I809" s="3">
        <v>280256</v>
      </c>
      <c r="J809" s="1">
        <v>100</v>
      </c>
      <c r="N809" s="1" t="s">
        <v>2222</v>
      </c>
      <c r="T809" s="1" t="s">
        <v>2220</v>
      </c>
      <c r="U809" s="1" t="s">
        <v>23</v>
      </c>
      <c r="V809" s="1" t="s">
        <v>24</v>
      </c>
      <c r="W809" s="1">
        <v>34609</v>
      </c>
    </row>
    <row r="810" spans="1:23" x14ac:dyDescent="0.2">
      <c r="A810" s="1" t="s">
        <v>46</v>
      </c>
      <c r="B810" s="1" t="s">
        <v>2223</v>
      </c>
      <c r="C810" s="1" t="s">
        <v>23</v>
      </c>
      <c r="D810" s="1">
        <v>34609</v>
      </c>
      <c r="E810" s="1" t="s">
        <v>153</v>
      </c>
      <c r="F810" s="3">
        <v>306209</v>
      </c>
      <c r="G810" s="3">
        <v>303537</v>
      </c>
      <c r="H810" s="1" t="s">
        <v>26</v>
      </c>
      <c r="I810" s="3">
        <v>306209</v>
      </c>
      <c r="J810" s="1">
        <v>100</v>
      </c>
      <c r="N810" s="1" t="s">
        <v>2224</v>
      </c>
      <c r="O810" s="1" t="s">
        <v>2225</v>
      </c>
      <c r="P810" s="1" t="s">
        <v>2226</v>
      </c>
      <c r="T810" s="1" t="s">
        <v>2223</v>
      </c>
      <c r="U810" s="1" t="s">
        <v>23</v>
      </c>
      <c r="V810" s="1" t="s">
        <v>24</v>
      </c>
      <c r="W810" s="1">
        <v>34609</v>
      </c>
    </row>
    <row r="811" spans="1:23" x14ac:dyDescent="0.2">
      <c r="A811" s="1" t="s">
        <v>46</v>
      </c>
      <c r="B811" s="1" t="s">
        <v>2227</v>
      </c>
      <c r="C811" s="1" t="s">
        <v>23</v>
      </c>
      <c r="D811" s="1">
        <v>34609</v>
      </c>
      <c r="E811" s="1" t="s">
        <v>25</v>
      </c>
      <c r="F811" s="3">
        <v>455195</v>
      </c>
      <c r="G811" s="3">
        <v>462918</v>
      </c>
      <c r="H811" s="1" t="s">
        <v>39</v>
      </c>
      <c r="I811" s="3">
        <v>-286552133</v>
      </c>
      <c r="J811" s="1">
        <v>-62952</v>
      </c>
      <c r="K811" s="2" t="s">
        <v>2228</v>
      </c>
      <c r="N811" s="1" t="s">
        <v>1004</v>
      </c>
      <c r="T811" s="1" t="s">
        <v>999</v>
      </c>
      <c r="U811" s="1" t="s">
        <v>1001</v>
      </c>
      <c r="V811" s="1" t="s">
        <v>1002</v>
      </c>
      <c r="W811" s="1">
        <v>60606</v>
      </c>
    </row>
    <row r="812" spans="1:23" x14ac:dyDescent="0.2">
      <c r="A812" s="1" t="s">
        <v>46</v>
      </c>
      <c r="B812" s="1" t="s">
        <v>2229</v>
      </c>
      <c r="C812" s="1" t="s">
        <v>23</v>
      </c>
      <c r="D812" s="1">
        <v>34609</v>
      </c>
      <c r="E812" s="1" t="s">
        <v>153</v>
      </c>
      <c r="F812" s="3">
        <v>186145</v>
      </c>
      <c r="G812" s="3">
        <v>179019</v>
      </c>
      <c r="H812" s="1" t="s">
        <v>26</v>
      </c>
      <c r="I812" s="3">
        <v>186145</v>
      </c>
      <c r="J812" s="1">
        <v>100</v>
      </c>
      <c r="N812" s="1" t="s">
        <v>2230</v>
      </c>
      <c r="O812" s="1" t="s">
        <v>2231</v>
      </c>
      <c r="P812" s="1" t="s">
        <v>2232</v>
      </c>
      <c r="T812" s="1" t="s">
        <v>2229</v>
      </c>
      <c r="U812" s="1" t="s">
        <v>23</v>
      </c>
      <c r="V812" s="1" t="s">
        <v>24</v>
      </c>
      <c r="W812" s="1">
        <v>34609</v>
      </c>
    </row>
    <row r="813" spans="1:23" x14ac:dyDescent="0.2">
      <c r="A813" s="1" t="s">
        <v>46</v>
      </c>
      <c r="B813" s="1" t="s">
        <v>2233</v>
      </c>
      <c r="C813" s="1" t="s">
        <v>23</v>
      </c>
      <c r="D813" s="1">
        <v>34609</v>
      </c>
      <c r="E813" s="1" t="s">
        <v>2234</v>
      </c>
      <c r="F813" s="3">
        <v>359863</v>
      </c>
      <c r="G813" s="3">
        <v>338665</v>
      </c>
      <c r="H813" s="1" t="s">
        <v>26</v>
      </c>
      <c r="I813" s="3">
        <v>359863</v>
      </c>
      <c r="J813" s="1">
        <v>100</v>
      </c>
      <c r="N813" s="1" t="s">
        <v>2235</v>
      </c>
      <c r="O813" s="1" t="s">
        <v>2236</v>
      </c>
      <c r="P813" s="1" t="s">
        <v>2237</v>
      </c>
      <c r="Q813" s="1" t="s">
        <v>2235</v>
      </c>
      <c r="T813" s="1" t="s">
        <v>2233</v>
      </c>
      <c r="U813" s="1" t="s">
        <v>23</v>
      </c>
      <c r="V813" s="1" t="s">
        <v>24</v>
      </c>
      <c r="W813" s="1">
        <v>34609</v>
      </c>
    </row>
    <row r="814" spans="1:23" x14ac:dyDescent="0.2">
      <c r="A814" s="1" t="s">
        <v>46</v>
      </c>
      <c r="B814" s="1" t="s">
        <v>2238</v>
      </c>
      <c r="C814" s="1" t="s">
        <v>23</v>
      </c>
      <c r="D814" s="1">
        <v>34609</v>
      </c>
      <c r="E814" s="1" t="s">
        <v>149</v>
      </c>
      <c r="F814" s="3">
        <v>284259</v>
      </c>
      <c r="G814" s="3">
        <v>273973</v>
      </c>
      <c r="H814" s="1" t="s">
        <v>26</v>
      </c>
      <c r="I814" s="3">
        <v>284259</v>
      </c>
      <c r="J814" s="1">
        <v>100</v>
      </c>
      <c r="N814" s="1" t="s">
        <v>2240</v>
      </c>
      <c r="Q814" s="1" t="s">
        <v>2241</v>
      </c>
      <c r="T814" s="1" t="s">
        <v>2239</v>
      </c>
      <c r="U814" s="1" t="s">
        <v>23</v>
      </c>
      <c r="V814" s="1" t="s">
        <v>24</v>
      </c>
      <c r="W814" s="1">
        <v>34609</v>
      </c>
    </row>
    <row r="815" spans="1:23" x14ac:dyDescent="0.2">
      <c r="A815" s="1" t="s">
        <v>46</v>
      </c>
      <c r="B815" s="1" t="s">
        <v>2242</v>
      </c>
      <c r="C815" s="1" t="s">
        <v>23</v>
      </c>
      <c r="D815" s="1">
        <v>34609</v>
      </c>
      <c r="E815" s="1" t="s">
        <v>153</v>
      </c>
      <c r="F815" s="3">
        <v>327682</v>
      </c>
      <c r="G815" s="3">
        <v>311585</v>
      </c>
      <c r="H815" s="1" t="s">
        <v>26</v>
      </c>
      <c r="I815" s="3">
        <v>241332</v>
      </c>
      <c r="J815" s="1">
        <v>74</v>
      </c>
      <c r="K815" s="1">
        <v>17.5183395298188</v>
      </c>
      <c r="N815" s="1" t="s">
        <v>2243</v>
      </c>
      <c r="P815" s="1" t="s">
        <v>2244</v>
      </c>
      <c r="Q815" s="1" t="s">
        <v>2245</v>
      </c>
      <c r="R815" s="1" t="s">
        <v>2246</v>
      </c>
      <c r="S815" s="1" t="s">
        <v>2244</v>
      </c>
      <c r="T815" s="1" t="s">
        <v>2242</v>
      </c>
      <c r="U815" s="1" t="s">
        <v>23</v>
      </c>
      <c r="V815" s="1" t="s">
        <v>24</v>
      </c>
      <c r="W815" s="1">
        <v>34609</v>
      </c>
    </row>
    <row r="816" spans="1:23" x14ac:dyDescent="0.2">
      <c r="A816" s="1" t="s">
        <v>46</v>
      </c>
      <c r="B816" s="1" t="s">
        <v>2247</v>
      </c>
      <c r="C816" s="1" t="s">
        <v>23</v>
      </c>
      <c r="D816" s="1">
        <v>34609</v>
      </c>
      <c r="E816" s="1" t="s">
        <v>195</v>
      </c>
      <c r="F816" s="3">
        <v>709130</v>
      </c>
      <c r="G816" s="3">
        <v>699000</v>
      </c>
      <c r="H816" s="1" t="s">
        <v>26</v>
      </c>
      <c r="I816" s="3">
        <v>383348</v>
      </c>
      <c r="J816" s="1">
        <v>54</v>
      </c>
      <c r="K816" s="2" t="s">
        <v>2250</v>
      </c>
      <c r="N816" s="1" t="s">
        <v>2251</v>
      </c>
      <c r="Q816" s="1" t="s">
        <v>2252</v>
      </c>
      <c r="T816" s="1" t="s">
        <v>2248</v>
      </c>
      <c r="U816" s="1" t="s">
        <v>2249</v>
      </c>
      <c r="V816" s="1" t="s">
        <v>412</v>
      </c>
      <c r="W816" s="1">
        <v>16505</v>
      </c>
    </row>
    <row r="817" spans="1:23" x14ac:dyDescent="0.2">
      <c r="A817" s="1" t="s">
        <v>46</v>
      </c>
      <c r="B817" s="1" t="s">
        <v>2253</v>
      </c>
      <c r="C817" s="1" t="s">
        <v>23</v>
      </c>
      <c r="D817" s="1">
        <v>34609</v>
      </c>
      <c r="E817" s="1" t="s">
        <v>402</v>
      </c>
      <c r="F817" s="3">
        <v>474151</v>
      </c>
      <c r="G817" s="3">
        <v>535155</v>
      </c>
      <c r="H817" s="1" t="s">
        <v>39</v>
      </c>
      <c r="I817" s="3">
        <v>474151</v>
      </c>
      <c r="J817" s="1">
        <v>100</v>
      </c>
      <c r="N817" s="1" t="s">
        <v>119</v>
      </c>
      <c r="T817" s="1" t="s">
        <v>2253</v>
      </c>
      <c r="U817" s="1" t="s">
        <v>23</v>
      </c>
      <c r="V817" s="1" t="s">
        <v>24</v>
      </c>
      <c r="W817" s="1">
        <v>34609</v>
      </c>
    </row>
    <row r="818" spans="1:23" x14ac:dyDescent="0.2">
      <c r="A818" s="1" t="s">
        <v>46</v>
      </c>
      <c r="B818" s="1" t="s">
        <v>2254</v>
      </c>
      <c r="C818" s="1" t="s">
        <v>23</v>
      </c>
      <c r="D818" s="1">
        <v>34609</v>
      </c>
      <c r="E818" s="1" t="s">
        <v>95</v>
      </c>
      <c r="F818" s="3">
        <v>320266</v>
      </c>
      <c r="G818" s="3">
        <v>175000</v>
      </c>
      <c r="H818" s="1" t="s">
        <v>26</v>
      </c>
      <c r="I818" s="3">
        <v>320266</v>
      </c>
      <c r="J818" s="1">
        <v>100</v>
      </c>
      <c r="N818" s="1" t="s">
        <v>2255</v>
      </c>
      <c r="T818" s="1" t="s">
        <v>2254</v>
      </c>
      <c r="U818" s="1" t="s">
        <v>23</v>
      </c>
      <c r="V818" s="1" t="s">
        <v>24</v>
      </c>
      <c r="W818" s="1">
        <v>34609</v>
      </c>
    </row>
    <row r="819" spans="1:23" x14ac:dyDescent="0.2">
      <c r="A819" s="1" t="s">
        <v>46</v>
      </c>
      <c r="B819" s="1" t="s">
        <v>2256</v>
      </c>
      <c r="C819" s="1" t="s">
        <v>23</v>
      </c>
      <c r="D819" s="1">
        <v>34609</v>
      </c>
      <c r="E819" s="1" t="s">
        <v>755</v>
      </c>
      <c r="F819" s="3">
        <v>405417</v>
      </c>
      <c r="G819" s="3">
        <v>410101</v>
      </c>
      <c r="H819" s="1" t="s">
        <v>26</v>
      </c>
      <c r="I819" s="3">
        <v>374352</v>
      </c>
      <c r="J819" s="1">
        <v>92</v>
      </c>
      <c r="K819" s="2" t="s">
        <v>2257</v>
      </c>
      <c r="N819" s="1" t="s">
        <v>2258</v>
      </c>
      <c r="P819" s="1" t="s">
        <v>2259</v>
      </c>
      <c r="Q819" s="1" t="s">
        <v>2260</v>
      </c>
      <c r="R819" s="1" t="s">
        <v>2261</v>
      </c>
      <c r="S819" s="1" t="s">
        <v>2262</v>
      </c>
      <c r="T819" s="1" t="s">
        <v>2256</v>
      </c>
      <c r="U819" s="1" t="s">
        <v>23</v>
      </c>
      <c r="V819" s="1" t="s">
        <v>24</v>
      </c>
      <c r="W819" s="1">
        <v>34609</v>
      </c>
    </row>
    <row r="820" spans="1:23" x14ac:dyDescent="0.2">
      <c r="A820" s="1" t="s">
        <v>46</v>
      </c>
      <c r="B820" s="1" t="s">
        <v>2263</v>
      </c>
      <c r="C820" s="1" t="s">
        <v>23</v>
      </c>
      <c r="D820" s="1">
        <v>34609</v>
      </c>
      <c r="E820" s="1" t="s">
        <v>831</v>
      </c>
      <c r="F820" s="3">
        <v>1097394</v>
      </c>
      <c r="G820" s="3">
        <v>2526753</v>
      </c>
      <c r="H820" s="1" t="s">
        <v>26</v>
      </c>
      <c r="I820" s="3">
        <v>1097394</v>
      </c>
      <c r="J820" s="1">
        <v>100</v>
      </c>
      <c r="N820" s="1" t="s">
        <v>2264</v>
      </c>
      <c r="O820" s="1" t="s">
        <v>2265</v>
      </c>
      <c r="P820" s="1" t="s">
        <v>2266</v>
      </c>
      <c r="Q820" s="1" t="s">
        <v>2267</v>
      </c>
      <c r="R820" s="1" t="s">
        <v>2268</v>
      </c>
      <c r="S820" s="1" t="s">
        <v>2269</v>
      </c>
      <c r="T820" s="1" t="s">
        <v>2263</v>
      </c>
      <c r="U820" s="1" t="s">
        <v>23</v>
      </c>
      <c r="V820" s="1" t="s">
        <v>24</v>
      </c>
      <c r="W820" s="1">
        <v>34609</v>
      </c>
    </row>
    <row r="821" spans="1:23" x14ac:dyDescent="0.2">
      <c r="A821" s="1" t="s">
        <v>46</v>
      </c>
      <c r="B821" s="1" t="s">
        <v>2270</v>
      </c>
      <c r="C821" s="1" t="s">
        <v>23</v>
      </c>
      <c r="D821" s="1">
        <v>34609</v>
      </c>
      <c r="E821" s="1" t="s">
        <v>76</v>
      </c>
      <c r="F821" s="3">
        <v>410748</v>
      </c>
      <c r="G821" s="3">
        <v>402391</v>
      </c>
      <c r="H821" s="1" t="s">
        <v>39</v>
      </c>
      <c r="I821" s="3">
        <v>410748</v>
      </c>
      <c r="J821" s="1">
        <v>100</v>
      </c>
      <c r="N821" s="1" t="s">
        <v>119</v>
      </c>
      <c r="T821" s="1" t="s">
        <v>2270</v>
      </c>
      <c r="U821" s="1" t="s">
        <v>23</v>
      </c>
      <c r="V821" s="1" t="s">
        <v>24</v>
      </c>
      <c r="W821" s="1">
        <v>34609</v>
      </c>
    </row>
    <row r="822" spans="1:23" x14ac:dyDescent="0.2">
      <c r="A822" s="1" t="s">
        <v>46</v>
      </c>
      <c r="B822" s="1" t="s">
        <v>2271</v>
      </c>
      <c r="C822" s="1" t="s">
        <v>23</v>
      </c>
      <c r="D822" s="1">
        <v>34609</v>
      </c>
      <c r="E822" s="1" t="s">
        <v>2148</v>
      </c>
      <c r="F822" s="3">
        <v>284591</v>
      </c>
      <c r="G822" s="3">
        <v>286493</v>
      </c>
      <c r="H822" s="1" t="s">
        <v>26</v>
      </c>
      <c r="I822" s="3">
        <v>284591</v>
      </c>
      <c r="J822" s="1">
        <v>100</v>
      </c>
      <c r="N822" s="1" t="s">
        <v>2272</v>
      </c>
      <c r="T822" s="1" t="s">
        <v>2271</v>
      </c>
      <c r="U822" s="1" t="s">
        <v>23</v>
      </c>
      <c r="V822" s="1" t="s">
        <v>24</v>
      </c>
      <c r="W822" s="1">
        <v>34609</v>
      </c>
    </row>
    <row r="823" spans="1:23" x14ac:dyDescent="0.2">
      <c r="A823" s="1" t="s">
        <v>46</v>
      </c>
      <c r="B823" s="1" t="s">
        <v>2273</v>
      </c>
      <c r="C823" s="1" t="s">
        <v>23</v>
      </c>
      <c r="D823" s="1">
        <v>34609</v>
      </c>
      <c r="E823" s="1" t="s">
        <v>224</v>
      </c>
      <c r="F823" s="3">
        <v>252146</v>
      </c>
      <c r="G823" s="3">
        <v>222961</v>
      </c>
      <c r="H823" s="1" t="s">
        <v>26</v>
      </c>
      <c r="I823" s="3">
        <v>252146</v>
      </c>
      <c r="J823" s="1">
        <v>100</v>
      </c>
      <c r="K823" s="2" t="s">
        <v>2274</v>
      </c>
      <c r="N823" s="1" t="s">
        <v>2275</v>
      </c>
      <c r="T823" s="1" t="s">
        <v>2273</v>
      </c>
      <c r="U823" s="1" t="s">
        <v>23</v>
      </c>
      <c r="V823" s="1" t="s">
        <v>24</v>
      </c>
      <c r="W823" s="1">
        <v>34609</v>
      </c>
    </row>
    <row r="824" spans="1:23" x14ac:dyDescent="0.2">
      <c r="A824" s="1" t="s">
        <v>46</v>
      </c>
      <c r="B824" s="1" t="s">
        <v>2276</v>
      </c>
      <c r="C824" s="1" t="s">
        <v>23</v>
      </c>
      <c r="D824" s="1">
        <v>34609</v>
      </c>
      <c r="E824" s="1" t="s">
        <v>260</v>
      </c>
      <c r="F824" s="3">
        <v>325505</v>
      </c>
      <c r="G824" s="3">
        <v>326293</v>
      </c>
      <c r="H824" s="1" t="s">
        <v>26</v>
      </c>
      <c r="I824" s="3">
        <v>325505</v>
      </c>
      <c r="J824" s="1">
        <v>100</v>
      </c>
      <c r="N824" s="1" t="s">
        <v>2277</v>
      </c>
      <c r="Q824" s="1" t="s">
        <v>2278</v>
      </c>
      <c r="T824" s="1" t="s">
        <v>2276</v>
      </c>
      <c r="U824" s="1" t="s">
        <v>23</v>
      </c>
      <c r="V824" s="1" t="s">
        <v>24</v>
      </c>
      <c r="W824" s="1">
        <v>34609</v>
      </c>
    </row>
    <row r="825" spans="1:23" x14ac:dyDescent="0.2">
      <c r="A825" s="1" t="s">
        <v>46</v>
      </c>
      <c r="B825" s="1" t="s">
        <v>2279</v>
      </c>
      <c r="C825" s="1" t="s">
        <v>23</v>
      </c>
      <c r="D825" s="1">
        <v>34609</v>
      </c>
      <c r="E825" s="1" t="s">
        <v>224</v>
      </c>
      <c r="F825" s="3">
        <v>357219</v>
      </c>
      <c r="G825" s="3">
        <v>352978</v>
      </c>
      <c r="H825" s="1" t="s">
        <v>26</v>
      </c>
      <c r="I825" s="3">
        <v>227757</v>
      </c>
      <c r="J825" s="1">
        <v>64</v>
      </c>
      <c r="K825" s="2" t="s">
        <v>2280</v>
      </c>
      <c r="N825" s="1" t="s">
        <v>2281</v>
      </c>
      <c r="O825" s="1" t="s">
        <v>2282</v>
      </c>
      <c r="Q825" s="1" t="s">
        <v>2283</v>
      </c>
      <c r="R825" s="1" t="s">
        <v>2284</v>
      </c>
      <c r="S825" s="1">
        <v>7273424852</v>
      </c>
      <c r="T825" s="1" t="s">
        <v>2279</v>
      </c>
      <c r="U825" s="1" t="s">
        <v>23</v>
      </c>
      <c r="V825" s="1" t="s">
        <v>24</v>
      </c>
      <c r="W825" s="1">
        <v>34609</v>
      </c>
    </row>
    <row r="826" spans="1:23" x14ac:dyDescent="0.2">
      <c r="A826" s="1" t="s">
        <v>46</v>
      </c>
      <c r="B826" s="1" t="s">
        <v>2285</v>
      </c>
      <c r="C826" s="1" t="s">
        <v>23</v>
      </c>
      <c r="D826" s="1">
        <v>34609</v>
      </c>
      <c r="E826" s="1" t="s">
        <v>224</v>
      </c>
      <c r="F826" s="3">
        <v>313299</v>
      </c>
      <c r="G826" s="3">
        <v>300698</v>
      </c>
      <c r="H826" s="1" t="s">
        <v>26</v>
      </c>
      <c r="I826" s="3">
        <v>227065</v>
      </c>
      <c r="J826" s="1">
        <v>72</v>
      </c>
      <c r="K826" s="2" t="s">
        <v>2286</v>
      </c>
      <c r="N826" s="1" t="s">
        <v>2287</v>
      </c>
      <c r="T826" s="1" t="s">
        <v>2285</v>
      </c>
      <c r="U826" s="1" t="s">
        <v>23</v>
      </c>
      <c r="V826" s="1" t="s">
        <v>24</v>
      </c>
      <c r="W826" s="1">
        <v>34609</v>
      </c>
    </row>
    <row r="827" spans="1:23" x14ac:dyDescent="0.2">
      <c r="A827" s="1" t="s">
        <v>46</v>
      </c>
      <c r="B827" s="1" t="s">
        <v>2288</v>
      </c>
      <c r="C827" s="1" t="s">
        <v>23</v>
      </c>
      <c r="D827" s="1">
        <v>34609</v>
      </c>
      <c r="E827" s="1" t="s">
        <v>153</v>
      </c>
      <c r="F827" s="3">
        <v>308140</v>
      </c>
      <c r="G827" s="3">
        <v>290591</v>
      </c>
      <c r="H827" s="1" t="s">
        <v>26</v>
      </c>
      <c r="I827" s="3">
        <v>308140</v>
      </c>
      <c r="J827" s="1">
        <v>100</v>
      </c>
      <c r="N827" s="1" t="s">
        <v>2289</v>
      </c>
      <c r="O827" s="1" t="s">
        <v>2290</v>
      </c>
      <c r="P827" s="1" t="s">
        <v>2291</v>
      </c>
      <c r="Q827" s="1" t="s">
        <v>2292</v>
      </c>
      <c r="T827" s="1" t="s">
        <v>2288</v>
      </c>
      <c r="U827" s="1" t="s">
        <v>23</v>
      </c>
      <c r="V827" s="1" t="s">
        <v>24</v>
      </c>
      <c r="W827" s="1">
        <v>34609</v>
      </c>
    </row>
    <row r="828" spans="1:23" x14ac:dyDescent="0.2">
      <c r="A828" s="1" t="s">
        <v>46</v>
      </c>
      <c r="B828" s="1" t="s">
        <v>2293</v>
      </c>
      <c r="C828" s="1" t="s">
        <v>23</v>
      </c>
      <c r="D828" s="1">
        <v>34609</v>
      </c>
      <c r="E828" s="1" t="s">
        <v>153</v>
      </c>
      <c r="F828" s="3">
        <v>235998</v>
      </c>
      <c r="G828" s="3">
        <v>229511</v>
      </c>
      <c r="H828" s="1" t="s">
        <v>26</v>
      </c>
      <c r="I828" s="3">
        <v>193234</v>
      </c>
      <c r="J828" s="1">
        <v>82</v>
      </c>
      <c r="K828" s="2" t="s">
        <v>2294</v>
      </c>
      <c r="N828" s="1" t="s">
        <v>2295</v>
      </c>
      <c r="O828" s="1" t="s">
        <v>2296</v>
      </c>
      <c r="P828" s="1" t="s">
        <v>2297</v>
      </c>
      <c r="Q828" s="1" t="s">
        <v>2295</v>
      </c>
      <c r="T828" s="1" t="s">
        <v>2293</v>
      </c>
      <c r="U828" s="1" t="s">
        <v>23</v>
      </c>
      <c r="V828" s="1" t="s">
        <v>24</v>
      </c>
      <c r="W828" s="1">
        <v>34609</v>
      </c>
    </row>
    <row r="829" spans="1:23" x14ac:dyDescent="0.2">
      <c r="A829" s="1" t="s">
        <v>46</v>
      </c>
      <c r="B829" s="1" t="s">
        <v>2298</v>
      </c>
      <c r="C829" s="1" t="s">
        <v>23</v>
      </c>
      <c r="D829" s="1">
        <v>34609</v>
      </c>
      <c r="E829" s="1" t="s">
        <v>1205</v>
      </c>
      <c r="F829" s="3">
        <v>452980</v>
      </c>
      <c r="G829" s="3">
        <v>430600</v>
      </c>
      <c r="H829" s="1" t="s">
        <v>26</v>
      </c>
      <c r="I829" s="3">
        <v>452980</v>
      </c>
      <c r="J829" s="1">
        <v>100</v>
      </c>
      <c r="N829" s="1" t="s">
        <v>2299</v>
      </c>
      <c r="O829" s="1" t="s">
        <v>2300</v>
      </c>
      <c r="P829" s="1" t="s">
        <v>2301</v>
      </c>
      <c r="T829" s="1" t="s">
        <v>2298</v>
      </c>
      <c r="U829" s="1" t="s">
        <v>23</v>
      </c>
      <c r="V829" s="1" t="s">
        <v>24</v>
      </c>
      <c r="W829" s="1">
        <v>34609</v>
      </c>
    </row>
    <row r="830" spans="1:23" x14ac:dyDescent="0.2">
      <c r="A830" s="1" t="s">
        <v>46</v>
      </c>
      <c r="B830" s="1" t="s">
        <v>2304</v>
      </c>
      <c r="C830" s="1" t="s">
        <v>23</v>
      </c>
      <c r="D830" s="1">
        <v>34609</v>
      </c>
      <c r="E830" s="1" t="s">
        <v>2167</v>
      </c>
      <c r="F830" s="3">
        <v>498952</v>
      </c>
      <c r="G830" s="3">
        <v>501540</v>
      </c>
      <c r="H830" s="1" t="s">
        <v>26</v>
      </c>
      <c r="I830" s="3">
        <v>189726</v>
      </c>
      <c r="J830" s="1">
        <v>38</v>
      </c>
      <c r="K830" s="2" t="s">
        <v>2305</v>
      </c>
      <c r="N830" s="1" t="s">
        <v>2306</v>
      </c>
      <c r="O830" s="1" t="s">
        <v>2307</v>
      </c>
      <c r="Q830" s="1" t="s">
        <v>2306</v>
      </c>
      <c r="T830" s="1" t="s">
        <v>2304</v>
      </c>
      <c r="U830" s="1" t="s">
        <v>23</v>
      </c>
      <c r="V830" s="1" t="s">
        <v>24</v>
      </c>
      <c r="W830" s="1">
        <v>34609</v>
      </c>
    </row>
    <row r="831" spans="1:23" x14ac:dyDescent="0.2">
      <c r="A831" s="1" t="s">
        <v>46</v>
      </c>
      <c r="B831" s="1" t="s">
        <v>2308</v>
      </c>
      <c r="C831" s="1" t="s">
        <v>23</v>
      </c>
      <c r="D831" s="1">
        <v>34609</v>
      </c>
      <c r="E831" s="1" t="s">
        <v>153</v>
      </c>
      <c r="F831" s="3">
        <v>241466</v>
      </c>
      <c r="G831" s="3">
        <v>236258</v>
      </c>
      <c r="H831" s="1" t="s">
        <v>26</v>
      </c>
      <c r="I831" s="3">
        <v>219384</v>
      </c>
      <c r="J831" s="1">
        <v>91</v>
      </c>
      <c r="K831" s="2" t="s">
        <v>2309</v>
      </c>
      <c r="N831" s="1" t="s">
        <v>2310</v>
      </c>
      <c r="O831" s="1" t="s">
        <v>2311</v>
      </c>
      <c r="P831" s="1" t="s">
        <v>2312</v>
      </c>
      <c r="Q831" s="1" t="s">
        <v>2313</v>
      </c>
      <c r="R831" s="1" t="s">
        <v>2314</v>
      </c>
      <c r="S831" s="1" t="s">
        <v>2315</v>
      </c>
      <c r="T831" s="1" t="s">
        <v>2308</v>
      </c>
      <c r="U831" s="1" t="s">
        <v>23</v>
      </c>
      <c r="V831" s="1" t="s">
        <v>24</v>
      </c>
      <c r="W831" s="1">
        <v>34609</v>
      </c>
    </row>
    <row r="832" spans="1:23" x14ac:dyDescent="0.2">
      <c r="A832" s="1" t="s">
        <v>46</v>
      </c>
      <c r="B832" s="1" t="s">
        <v>2316</v>
      </c>
      <c r="C832" s="1" t="s">
        <v>23</v>
      </c>
      <c r="D832" s="1">
        <v>34609</v>
      </c>
      <c r="E832" s="1" t="s">
        <v>739</v>
      </c>
      <c r="F832" s="3">
        <v>375247</v>
      </c>
      <c r="G832" s="3">
        <v>361323</v>
      </c>
      <c r="H832" s="1" t="s">
        <v>26</v>
      </c>
      <c r="I832" s="3">
        <v>230395</v>
      </c>
      <c r="J832" s="1">
        <v>61</v>
      </c>
      <c r="K832" s="2" t="s">
        <v>2317</v>
      </c>
      <c r="N832" s="1" t="s">
        <v>2318</v>
      </c>
      <c r="O832" s="1" t="s">
        <v>2319</v>
      </c>
      <c r="P832" s="1" t="s">
        <v>2320</v>
      </c>
      <c r="T832" s="1" t="s">
        <v>2316</v>
      </c>
      <c r="U832" s="1" t="s">
        <v>23</v>
      </c>
      <c r="V832" s="1" t="s">
        <v>24</v>
      </c>
      <c r="W832" s="1">
        <v>34609</v>
      </c>
    </row>
    <row r="833" spans="1:23" x14ac:dyDescent="0.2">
      <c r="A833" s="1" t="s">
        <v>46</v>
      </c>
      <c r="B833" s="1" t="s">
        <v>2321</v>
      </c>
      <c r="C833" s="1" t="s">
        <v>23</v>
      </c>
      <c r="D833" s="1">
        <v>34609</v>
      </c>
      <c r="E833" s="1" t="s">
        <v>260</v>
      </c>
      <c r="F833" s="3">
        <v>526525</v>
      </c>
      <c r="G833" s="3">
        <v>531897</v>
      </c>
      <c r="H833" s="1" t="s">
        <v>26</v>
      </c>
      <c r="I833" s="3">
        <v>526525</v>
      </c>
      <c r="J833" s="1">
        <v>100</v>
      </c>
      <c r="N833" s="1" t="s">
        <v>2322</v>
      </c>
      <c r="O833" s="1" t="s">
        <v>2323</v>
      </c>
      <c r="P833" s="1" t="s">
        <v>2324</v>
      </c>
      <c r="Q833" s="1" t="s">
        <v>2325</v>
      </c>
      <c r="R833" s="1" t="s">
        <v>2326</v>
      </c>
      <c r="S833" s="1" t="s">
        <v>2327</v>
      </c>
      <c r="T833" s="1" t="s">
        <v>2321</v>
      </c>
      <c r="U833" s="1" t="s">
        <v>23</v>
      </c>
      <c r="V833" s="1" t="s">
        <v>24</v>
      </c>
      <c r="W833" s="1">
        <v>34609</v>
      </c>
    </row>
    <row r="834" spans="1:23" x14ac:dyDescent="0.2">
      <c r="A834" s="1" t="s">
        <v>46</v>
      </c>
      <c r="B834" s="1" t="s">
        <v>2328</v>
      </c>
      <c r="C834" s="1" t="s">
        <v>23</v>
      </c>
      <c r="D834" s="1">
        <v>34609</v>
      </c>
      <c r="E834" s="1" t="s">
        <v>271</v>
      </c>
      <c r="F834" s="3">
        <v>481834</v>
      </c>
      <c r="G834" s="3">
        <v>463154</v>
      </c>
      <c r="H834" s="1" t="s">
        <v>39</v>
      </c>
      <c r="I834" s="3">
        <v>122307</v>
      </c>
      <c r="J834" s="1">
        <v>25</v>
      </c>
      <c r="K834" s="2" t="s">
        <v>2329</v>
      </c>
      <c r="L834" s="2" t="s">
        <v>2330</v>
      </c>
      <c r="M834" s="2" t="s">
        <v>2331</v>
      </c>
      <c r="N834" s="1" t="s">
        <v>2332</v>
      </c>
      <c r="Q834" s="1" t="s">
        <v>2333</v>
      </c>
      <c r="T834" s="1" t="s">
        <v>2328</v>
      </c>
      <c r="U834" s="1" t="s">
        <v>23</v>
      </c>
      <c r="V834" s="1" t="s">
        <v>24</v>
      </c>
      <c r="W834" s="1">
        <v>34609</v>
      </c>
    </row>
    <row r="835" spans="1:23" x14ac:dyDescent="0.2">
      <c r="A835" s="1" t="s">
        <v>46</v>
      </c>
      <c r="B835" s="1" t="s">
        <v>2334</v>
      </c>
      <c r="C835" s="1" t="s">
        <v>23</v>
      </c>
      <c r="D835" s="1">
        <v>34609</v>
      </c>
      <c r="E835" s="1" t="s">
        <v>755</v>
      </c>
      <c r="F835" s="3">
        <v>589527</v>
      </c>
      <c r="G835" s="3">
        <v>584494</v>
      </c>
      <c r="H835" s="1" t="s">
        <v>26</v>
      </c>
      <c r="I835" s="3">
        <v>589527</v>
      </c>
      <c r="J835" s="1">
        <v>100</v>
      </c>
      <c r="N835" s="1" t="s">
        <v>2335</v>
      </c>
      <c r="P835" s="1" t="s">
        <v>2336</v>
      </c>
      <c r="T835" s="1" t="s">
        <v>2334</v>
      </c>
      <c r="U835" s="1" t="s">
        <v>23</v>
      </c>
      <c r="V835" s="1" t="s">
        <v>24</v>
      </c>
      <c r="W835" s="1">
        <v>34609</v>
      </c>
    </row>
    <row r="836" spans="1:23" x14ac:dyDescent="0.2">
      <c r="A836" s="1" t="s">
        <v>46</v>
      </c>
      <c r="B836" s="1" t="s">
        <v>2337</v>
      </c>
      <c r="C836" s="1" t="s">
        <v>23</v>
      </c>
      <c r="D836" s="1">
        <v>34609</v>
      </c>
      <c r="E836" s="1" t="s">
        <v>739</v>
      </c>
      <c r="F836" s="3">
        <v>372592</v>
      </c>
      <c r="G836" s="3">
        <v>356575</v>
      </c>
      <c r="H836" s="1" t="s">
        <v>26</v>
      </c>
      <c r="I836" s="3">
        <v>257612</v>
      </c>
      <c r="J836" s="1">
        <v>69</v>
      </c>
      <c r="K836" s="2" t="s">
        <v>2338</v>
      </c>
      <c r="L836" s="2" t="s">
        <v>2339</v>
      </c>
      <c r="M836" s="2" t="s">
        <v>2340</v>
      </c>
      <c r="N836" s="1" t="s">
        <v>2341</v>
      </c>
      <c r="O836" s="1" t="s">
        <v>2342</v>
      </c>
      <c r="T836" s="1" t="s">
        <v>2337</v>
      </c>
      <c r="U836" s="1" t="s">
        <v>23</v>
      </c>
      <c r="V836" s="1" t="s">
        <v>24</v>
      </c>
      <c r="W836" s="1">
        <v>34609</v>
      </c>
    </row>
    <row r="837" spans="1:23" x14ac:dyDescent="0.2">
      <c r="A837" s="1" t="s">
        <v>46</v>
      </c>
      <c r="B837" s="1" t="s">
        <v>2343</v>
      </c>
      <c r="C837" s="1" t="s">
        <v>23</v>
      </c>
      <c r="D837" s="1">
        <v>34609</v>
      </c>
      <c r="E837" s="1" t="s">
        <v>279</v>
      </c>
      <c r="F837" s="3">
        <v>375057</v>
      </c>
      <c r="G837" s="3">
        <v>353491</v>
      </c>
      <c r="H837" s="1" t="s">
        <v>26</v>
      </c>
      <c r="I837" s="3">
        <v>-122139</v>
      </c>
      <c r="J837" s="1">
        <v>-33</v>
      </c>
      <c r="K837" s="1">
        <v>4.6419954439839701</v>
      </c>
      <c r="L837" s="1">
        <v>2.3194147988226801</v>
      </c>
      <c r="M837" s="2" t="s">
        <v>2344</v>
      </c>
      <c r="N837" s="1" t="s">
        <v>2345</v>
      </c>
      <c r="P837" s="1" t="s">
        <v>2346</v>
      </c>
      <c r="T837" s="1" t="s">
        <v>2343</v>
      </c>
      <c r="U837" s="1" t="s">
        <v>23</v>
      </c>
      <c r="V837" s="1" t="s">
        <v>24</v>
      </c>
      <c r="W837" s="1">
        <v>34609</v>
      </c>
    </row>
    <row r="838" spans="1:23" x14ac:dyDescent="0.2">
      <c r="A838" s="1" t="s">
        <v>46</v>
      </c>
      <c r="B838" s="1" t="s">
        <v>2347</v>
      </c>
      <c r="C838" s="1" t="s">
        <v>23</v>
      </c>
      <c r="D838" s="1">
        <v>34609</v>
      </c>
      <c r="E838" s="1" t="s">
        <v>739</v>
      </c>
      <c r="F838" s="3">
        <v>392945</v>
      </c>
      <c r="G838" s="3">
        <v>382706</v>
      </c>
      <c r="H838" s="1" t="s">
        <v>26</v>
      </c>
      <c r="I838" s="3">
        <v>268727</v>
      </c>
      <c r="J838" s="1">
        <v>68</v>
      </c>
      <c r="K838" s="2" t="s">
        <v>2348</v>
      </c>
      <c r="N838" s="1" t="s">
        <v>2349</v>
      </c>
      <c r="Q838" s="1" t="s">
        <v>2350</v>
      </c>
      <c r="T838" s="1" t="s">
        <v>2347</v>
      </c>
      <c r="U838" s="1" t="s">
        <v>23</v>
      </c>
      <c r="V838" s="1" t="s">
        <v>24</v>
      </c>
      <c r="W838" s="1">
        <v>34609</v>
      </c>
    </row>
    <row r="839" spans="1:23" x14ac:dyDescent="0.2">
      <c r="A839" s="1" t="s">
        <v>46</v>
      </c>
      <c r="B839" s="1" t="s">
        <v>2351</v>
      </c>
      <c r="C839" s="1" t="s">
        <v>23</v>
      </c>
      <c r="D839" s="1">
        <v>34609</v>
      </c>
      <c r="E839" s="1" t="s">
        <v>108</v>
      </c>
      <c r="F839" s="3">
        <v>240662</v>
      </c>
      <c r="G839" s="3">
        <v>225006</v>
      </c>
      <c r="H839" s="1" t="s">
        <v>26</v>
      </c>
      <c r="I839" s="3">
        <v>240662</v>
      </c>
      <c r="J839" s="1">
        <v>100</v>
      </c>
      <c r="N839" s="1" t="s">
        <v>2352</v>
      </c>
      <c r="O839" s="1" t="s">
        <v>2353</v>
      </c>
      <c r="P839" s="1" t="s">
        <v>2354</v>
      </c>
      <c r="T839" s="1" t="s">
        <v>2351</v>
      </c>
      <c r="U839" s="1" t="s">
        <v>23</v>
      </c>
      <c r="V839" s="1" t="s">
        <v>24</v>
      </c>
      <c r="W839" s="1">
        <v>34609</v>
      </c>
    </row>
    <row r="840" spans="1:23" x14ac:dyDescent="0.2">
      <c r="A840" s="1" t="s">
        <v>46</v>
      </c>
      <c r="B840" s="1" t="s">
        <v>2355</v>
      </c>
      <c r="C840" s="1" t="s">
        <v>23</v>
      </c>
      <c r="D840" s="1">
        <v>34609</v>
      </c>
      <c r="E840" s="1" t="s">
        <v>573</v>
      </c>
      <c r="F840" s="3">
        <v>427412</v>
      </c>
      <c r="G840" s="3">
        <v>414172</v>
      </c>
      <c r="H840" s="1" t="s">
        <v>26</v>
      </c>
      <c r="I840" s="3">
        <v>427412</v>
      </c>
      <c r="J840" s="1">
        <v>100</v>
      </c>
      <c r="N840" s="1" t="s">
        <v>2356</v>
      </c>
      <c r="T840" s="1" t="s">
        <v>2355</v>
      </c>
      <c r="U840" s="1" t="s">
        <v>23</v>
      </c>
      <c r="V840" s="1" t="s">
        <v>24</v>
      </c>
      <c r="W840" s="1">
        <v>34609</v>
      </c>
    </row>
    <row r="841" spans="1:23" x14ac:dyDescent="0.2">
      <c r="A841" s="1" t="s">
        <v>46</v>
      </c>
      <c r="B841" s="1" t="s">
        <v>2357</v>
      </c>
      <c r="C841" s="1" t="s">
        <v>23</v>
      </c>
      <c r="D841" s="1">
        <v>34609</v>
      </c>
      <c r="E841" s="1" t="s">
        <v>1119</v>
      </c>
      <c r="F841" s="3">
        <v>349786</v>
      </c>
      <c r="G841" s="3">
        <v>367492</v>
      </c>
      <c r="H841" s="1" t="s">
        <v>26</v>
      </c>
      <c r="I841" s="3">
        <v>349786</v>
      </c>
      <c r="J841" s="1">
        <v>100</v>
      </c>
      <c r="N841" s="1" t="s">
        <v>2358</v>
      </c>
      <c r="P841" s="1" t="s">
        <v>2359</v>
      </c>
      <c r="Q841" s="1" t="s">
        <v>2360</v>
      </c>
      <c r="R841" s="1" t="s">
        <v>2361</v>
      </c>
      <c r="S841" s="1" t="s">
        <v>2362</v>
      </c>
      <c r="T841" s="1" t="s">
        <v>2357</v>
      </c>
      <c r="U841" s="1" t="s">
        <v>23</v>
      </c>
      <c r="V841" s="1" t="s">
        <v>24</v>
      </c>
      <c r="W841" s="1">
        <v>34609</v>
      </c>
    </row>
    <row r="842" spans="1:23" x14ac:dyDescent="0.2">
      <c r="A842" s="1" t="s">
        <v>46</v>
      </c>
      <c r="B842" s="1" t="s">
        <v>2365</v>
      </c>
      <c r="C842" s="1" t="s">
        <v>23</v>
      </c>
      <c r="D842" s="1">
        <v>34609</v>
      </c>
      <c r="E842" s="1" t="s">
        <v>831</v>
      </c>
      <c r="F842" s="3">
        <v>633020</v>
      </c>
      <c r="G842" s="3">
        <v>588510</v>
      </c>
      <c r="H842" s="1" t="s">
        <v>26</v>
      </c>
      <c r="I842" s="3">
        <v>465364</v>
      </c>
      <c r="J842" s="1">
        <v>74</v>
      </c>
      <c r="K842" s="2" t="s">
        <v>2366</v>
      </c>
      <c r="N842" s="1" t="s">
        <v>2367</v>
      </c>
      <c r="Q842" s="1" t="s">
        <v>2368</v>
      </c>
      <c r="T842" s="1" t="s">
        <v>2365</v>
      </c>
      <c r="U842" s="1" t="s">
        <v>23</v>
      </c>
      <c r="V842" s="1" t="s">
        <v>24</v>
      </c>
      <c r="W842" s="1">
        <v>34609</v>
      </c>
    </row>
    <row r="843" spans="1:23" x14ac:dyDescent="0.2">
      <c r="A843" s="1" t="s">
        <v>46</v>
      </c>
      <c r="B843" s="1" t="s">
        <v>2369</v>
      </c>
      <c r="C843" s="1" t="s">
        <v>23</v>
      </c>
      <c r="D843" s="1">
        <v>34609</v>
      </c>
      <c r="E843" s="1" t="s">
        <v>43448</v>
      </c>
      <c r="F843" s="3">
        <v>193587</v>
      </c>
      <c r="G843" s="3">
        <v>193587</v>
      </c>
      <c r="H843" s="1" t="s">
        <v>26</v>
      </c>
      <c r="I843" s="3">
        <v>193587</v>
      </c>
      <c r="J843" s="1">
        <v>100</v>
      </c>
      <c r="N843" s="1" t="s">
        <v>2370</v>
      </c>
      <c r="O843" s="1" t="s">
        <v>2371</v>
      </c>
      <c r="P843" s="1">
        <v>8134206504</v>
      </c>
      <c r="Q843" s="1" t="s">
        <v>2372</v>
      </c>
      <c r="T843" s="1" t="s">
        <v>2369</v>
      </c>
      <c r="U843" s="1" t="s">
        <v>23</v>
      </c>
      <c r="V843" s="1" t="s">
        <v>24</v>
      </c>
      <c r="W843" s="1">
        <v>34609</v>
      </c>
    </row>
    <row r="844" spans="1:23" x14ac:dyDescent="0.2">
      <c r="A844" s="1" t="s">
        <v>46</v>
      </c>
      <c r="B844" s="1" t="s">
        <v>2373</v>
      </c>
      <c r="C844" s="1" t="s">
        <v>23</v>
      </c>
      <c r="D844" s="1">
        <v>34609</v>
      </c>
      <c r="E844" s="1" t="s">
        <v>831</v>
      </c>
      <c r="F844" s="3">
        <v>540878</v>
      </c>
      <c r="G844" s="3">
        <v>506364</v>
      </c>
      <c r="H844" s="1" t="s">
        <v>26</v>
      </c>
      <c r="I844" s="3">
        <v>540878</v>
      </c>
      <c r="J844" s="1">
        <v>100</v>
      </c>
      <c r="N844" s="1" t="s">
        <v>2375</v>
      </c>
      <c r="O844" s="1" t="s">
        <v>2376</v>
      </c>
      <c r="P844" s="1" t="s">
        <v>2377</v>
      </c>
      <c r="Q844" s="1" t="s">
        <v>2378</v>
      </c>
      <c r="R844" s="1" t="s">
        <v>2379</v>
      </c>
      <c r="S844" s="1" t="s">
        <v>2380</v>
      </c>
      <c r="T844" s="1" t="s">
        <v>2374</v>
      </c>
      <c r="U844" s="1" t="s">
        <v>23</v>
      </c>
      <c r="V844" s="1" t="s">
        <v>24</v>
      </c>
      <c r="W844" s="1">
        <v>34609</v>
      </c>
    </row>
    <row r="845" spans="1:23" x14ac:dyDescent="0.2">
      <c r="A845" s="1" t="s">
        <v>46</v>
      </c>
      <c r="B845" s="1" t="s">
        <v>2388</v>
      </c>
      <c r="C845" s="1" t="s">
        <v>23</v>
      </c>
      <c r="D845" s="1">
        <v>34609</v>
      </c>
      <c r="E845" s="1" t="s">
        <v>76</v>
      </c>
      <c r="F845" s="3">
        <v>324565</v>
      </c>
      <c r="G845" s="3">
        <v>315831</v>
      </c>
      <c r="H845" s="1" t="s">
        <v>26</v>
      </c>
      <c r="I845" s="3">
        <v>44948</v>
      </c>
      <c r="J845" s="1">
        <v>14</v>
      </c>
      <c r="K845" s="2" t="s">
        <v>2389</v>
      </c>
      <c r="L845" s="2" t="s">
        <v>2390</v>
      </c>
      <c r="M845" s="2" t="s">
        <v>2391</v>
      </c>
      <c r="N845" s="1" t="s">
        <v>2392</v>
      </c>
      <c r="O845" s="1" t="s">
        <v>2393</v>
      </c>
      <c r="P845" s="1" t="s">
        <v>2394</v>
      </c>
      <c r="Q845" s="1" t="s">
        <v>2392</v>
      </c>
      <c r="T845" s="1" t="s">
        <v>2388</v>
      </c>
      <c r="U845" s="1" t="s">
        <v>23</v>
      </c>
      <c r="V845" s="1" t="s">
        <v>24</v>
      </c>
      <c r="W845" s="1">
        <v>34609</v>
      </c>
    </row>
    <row r="846" spans="1:23" x14ac:dyDescent="0.2">
      <c r="A846" s="1" t="s">
        <v>46</v>
      </c>
      <c r="B846" s="1" t="s">
        <v>2401</v>
      </c>
      <c r="C846" s="1" t="s">
        <v>23</v>
      </c>
      <c r="D846" s="1">
        <v>34609</v>
      </c>
      <c r="E846" s="1" t="s">
        <v>25</v>
      </c>
      <c r="F846" s="3">
        <v>341269</v>
      </c>
      <c r="G846" s="3">
        <v>349334</v>
      </c>
      <c r="H846" s="1" t="s">
        <v>26</v>
      </c>
      <c r="I846" s="3">
        <v>341269</v>
      </c>
      <c r="J846" s="1">
        <v>100</v>
      </c>
      <c r="N846" s="1" t="s">
        <v>2404</v>
      </c>
      <c r="T846" s="1" t="s">
        <v>2402</v>
      </c>
      <c r="U846" s="1" t="s">
        <v>2403</v>
      </c>
      <c r="V846" s="1" t="s">
        <v>311</v>
      </c>
      <c r="W846" s="1">
        <v>80915</v>
      </c>
    </row>
    <row r="847" spans="1:23" x14ac:dyDescent="0.2">
      <c r="A847" s="1" t="s">
        <v>46</v>
      </c>
      <c r="B847" s="1" t="s">
        <v>2405</v>
      </c>
      <c r="C847" s="1" t="s">
        <v>23</v>
      </c>
      <c r="D847" s="1">
        <v>34609</v>
      </c>
      <c r="E847" s="1" t="s">
        <v>25</v>
      </c>
      <c r="F847" s="3">
        <v>335038</v>
      </c>
      <c r="G847" s="3">
        <v>338431</v>
      </c>
      <c r="H847" s="1" t="s">
        <v>26</v>
      </c>
      <c r="I847" s="3">
        <v>204966</v>
      </c>
      <c r="J847" s="1">
        <v>61</v>
      </c>
      <c r="K847" s="2" t="s">
        <v>2408</v>
      </c>
      <c r="N847" s="1" t="s">
        <v>2409</v>
      </c>
      <c r="T847" s="1" t="s">
        <v>2406</v>
      </c>
      <c r="U847" s="1" t="s">
        <v>2407</v>
      </c>
      <c r="V847" s="1" t="s">
        <v>24</v>
      </c>
      <c r="W847" s="1">
        <v>33558</v>
      </c>
    </row>
    <row r="848" spans="1:23" x14ac:dyDescent="0.2">
      <c r="A848" s="1" t="s">
        <v>46</v>
      </c>
      <c r="B848" s="1" t="s">
        <v>2410</v>
      </c>
      <c r="C848" s="1" t="s">
        <v>23</v>
      </c>
      <c r="D848" s="1">
        <v>34609</v>
      </c>
      <c r="E848" s="1" t="s">
        <v>224</v>
      </c>
      <c r="F848" s="3">
        <v>312156</v>
      </c>
      <c r="G848" s="3">
        <v>230000</v>
      </c>
      <c r="H848" s="1" t="s">
        <v>26</v>
      </c>
      <c r="I848" s="3">
        <v>312156</v>
      </c>
      <c r="J848" s="1">
        <v>100</v>
      </c>
      <c r="N848" s="1" t="s">
        <v>2411</v>
      </c>
      <c r="O848" s="1" t="s">
        <v>2412</v>
      </c>
      <c r="P848" s="1" t="s">
        <v>2413</v>
      </c>
      <c r="T848" s="1" t="s">
        <v>2410</v>
      </c>
      <c r="U848" s="1" t="s">
        <v>23</v>
      </c>
      <c r="V848" s="1" t="s">
        <v>24</v>
      </c>
      <c r="W848" s="1">
        <v>34609</v>
      </c>
    </row>
    <row r="849" spans="1:23" x14ac:dyDescent="0.2">
      <c r="A849" s="1" t="s">
        <v>46</v>
      </c>
      <c r="B849" s="1" t="s">
        <v>2420</v>
      </c>
      <c r="C849" s="1" t="s">
        <v>23</v>
      </c>
      <c r="D849" s="1">
        <v>34609</v>
      </c>
      <c r="E849" s="1" t="s">
        <v>2421</v>
      </c>
      <c r="F849" s="3">
        <v>520249</v>
      </c>
      <c r="G849" s="3">
        <v>325000</v>
      </c>
      <c r="H849" s="1" t="s">
        <v>26</v>
      </c>
      <c r="I849" s="3">
        <v>520249</v>
      </c>
      <c r="J849" s="1">
        <v>100</v>
      </c>
      <c r="N849" s="1" t="s">
        <v>2422</v>
      </c>
      <c r="O849" s="1" t="s">
        <v>2423</v>
      </c>
      <c r="P849" s="1" t="s">
        <v>2424</v>
      </c>
      <c r="T849" s="1" t="s">
        <v>2420</v>
      </c>
      <c r="U849" s="1" t="s">
        <v>23</v>
      </c>
      <c r="V849" s="1" t="s">
        <v>24</v>
      </c>
      <c r="W849" s="1">
        <v>34609</v>
      </c>
    </row>
    <row r="850" spans="1:23" x14ac:dyDescent="0.2">
      <c r="A850" s="1" t="s">
        <v>46</v>
      </c>
      <c r="B850" s="1" t="s">
        <v>2425</v>
      </c>
      <c r="C850" s="1" t="s">
        <v>23</v>
      </c>
      <c r="D850" s="1">
        <v>34609</v>
      </c>
      <c r="E850" s="1" t="s">
        <v>224</v>
      </c>
      <c r="F850" s="3">
        <v>291978</v>
      </c>
      <c r="G850" s="3">
        <v>320000</v>
      </c>
      <c r="H850" s="1" t="s">
        <v>39</v>
      </c>
      <c r="I850" s="3">
        <v>291978</v>
      </c>
      <c r="J850" s="1">
        <v>100</v>
      </c>
      <c r="N850" s="1" t="s">
        <v>119</v>
      </c>
      <c r="T850" s="1" t="s">
        <v>2425</v>
      </c>
      <c r="U850" s="1" t="s">
        <v>23</v>
      </c>
      <c r="V850" s="1" t="s">
        <v>24</v>
      </c>
      <c r="W850" s="1">
        <v>34609</v>
      </c>
    </row>
    <row r="851" spans="1:23" x14ac:dyDescent="0.2">
      <c r="A851" s="1" t="s">
        <v>46</v>
      </c>
      <c r="B851" s="1" t="s">
        <v>2426</v>
      </c>
      <c r="C851" s="1" t="s">
        <v>23</v>
      </c>
      <c r="D851" s="1">
        <v>34609</v>
      </c>
      <c r="E851" s="1" t="s">
        <v>142</v>
      </c>
      <c r="F851" s="3">
        <v>398251</v>
      </c>
      <c r="G851" s="3">
        <v>376538</v>
      </c>
      <c r="H851" s="1" t="s">
        <v>39</v>
      </c>
      <c r="I851" s="3">
        <v>398251</v>
      </c>
      <c r="J851" s="1">
        <v>100</v>
      </c>
      <c r="N851" s="1" t="s">
        <v>2429</v>
      </c>
      <c r="T851" s="1" t="s">
        <v>2427</v>
      </c>
      <c r="U851" s="1" t="s">
        <v>2428</v>
      </c>
      <c r="V851" s="1" t="s">
        <v>24</v>
      </c>
      <c r="W851" s="1">
        <v>34237</v>
      </c>
    </row>
    <row r="852" spans="1:23" x14ac:dyDescent="0.2">
      <c r="A852" s="1" t="s">
        <v>46</v>
      </c>
      <c r="B852" s="1" t="s">
        <v>2435</v>
      </c>
      <c r="C852" s="1" t="s">
        <v>23</v>
      </c>
      <c r="D852" s="1">
        <v>34609</v>
      </c>
      <c r="E852" s="1" t="s">
        <v>136</v>
      </c>
      <c r="F852" s="3">
        <v>423743</v>
      </c>
      <c r="G852" s="3">
        <v>412361</v>
      </c>
      <c r="H852" s="1" t="s">
        <v>26</v>
      </c>
      <c r="I852" s="3">
        <v>219377</v>
      </c>
      <c r="J852" s="1">
        <v>52</v>
      </c>
      <c r="K852" s="2" t="s">
        <v>2436</v>
      </c>
      <c r="L852" s="2" t="s">
        <v>2437</v>
      </c>
      <c r="N852" s="1" t="s">
        <v>2438</v>
      </c>
      <c r="O852" s="1" t="s">
        <v>2439</v>
      </c>
      <c r="P852" s="1" t="s">
        <v>2440</v>
      </c>
      <c r="T852" s="1" t="s">
        <v>2435</v>
      </c>
      <c r="U852" s="1" t="s">
        <v>23</v>
      </c>
      <c r="V852" s="1" t="s">
        <v>24</v>
      </c>
      <c r="W852" s="1">
        <v>34609</v>
      </c>
    </row>
    <row r="853" spans="1:23" x14ac:dyDescent="0.2">
      <c r="A853" s="1" t="s">
        <v>46</v>
      </c>
      <c r="B853" s="1" t="s">
        <v>2441</v>
      </c>
      <c r="C853" s="1" t="s">
        <v>23</v>
      </c>
      <c r="D853" s="1">
        <v>34609</v>
      </c>
      <c r="E853" s="1" t="s">
        <v>55</v>
      </c>
      <c r="F853" s="3">
        <v>310677</v>
      </c>
      <c r="G853" s="3">
        <v>311398</v>
      </c>
      <c r="H853" s="1" t="s">
        <v>26</v>
      </c>
      <c r="I853" s="3">
        <v>268209</v>
      </c>
      <c r="J853" s="1">
        <v>86</v>
      </c>
      <c r="K853" s="2" t="s">
        <v>2442</v>
      </c>
      <c r="N853" s="1" t="s">
        <v>2443</v>
      </c>
      <c r="P853" s="1" t="s">
        <v>2444</v>
      </c>
      <c r="Q853" s="1" t="s">
        <v>2445</v>
      </c>
      <c r="R853" s="1" t="s">
        <v>2446</v>
      </c>
      <c r="S853" s="1" t="s">
        <v>2447</v>
      </c>
      <c r="T853" s="1" t="s">
        <v>2441</v>
      </c>
      <c r="U853" s="1" t="s">
        <v>23</v>
      </c>
      <c r="V853" s="1" t="s">
        <v>24</v>
      </c>
      <c r="W853" s="1">
        <v>34609</v>
      </c>
    </row>
    <row r="854" spans="1:23" x14ac:dyDescent="0.2">
      <c r="A854" s="1" t="s">
        <v>46</v>
      </c>
      <c r="B854" s="1" t="s">
        <v>2448</v>
      </c>
      <c r="C854" s="1" t="s">
        <v>23</v>
      </c>
      <c r="D854" s="1">
        <v>34609</v>
      </c>
      <c r="E854" s="1" t="s">
        <v>153</v>
      </c>
      <c r="F854" s="3">
        <v>294231</v>
      </c>
      <c r="G854" s="3">
        <v>275294</v>
      </c>
      <c r="H854" s="1" t="s">
        <v>26</v>
      </c>
      <c r="I854" s="3">
        <v>162931</v>
      </c>
      <c r="J854" s="1">
        <v>55</v>
      </c>
      <c r="K854" s="2" t="s">
        <v>2449</v>
      </c>
      <c r="L854" s="2" t="s">
        <v>2450</v>
      </c>
      <c r="N854" s="1" t="s">
        <v>2451</v>
      </c>
      <c r="P854" s="1" t="s">
        <v>2452</v>
      </c>
      <c r="Q854" s="1" t="s">
        <v>2453</v>
      </c>
      <c r="T854" s="1" t="s">
        <v>2448</v>
      </c>
      <c r="U854" s="1" t="s">
        <v>23</v>
      </c>
      <c r="V854" s="1" t="s">
        <v>24</v>
      </c>
      <c r="W854" s="1">
        <v>34609</v>
      </c>
    </row>
    <row r="855" spans="1:23" x14ac:dyDescent="0.2">
      <c r="A855" s="1" t="s">
        <v>46</v>
      </c>
      <c r="B855" s="1" t="s">
        <v>2454</v>
      </c>
      <c r="C855" s="1" t="s">
        <v>23</v>
      </c>
      <c r="D855" s="1">
        <v>34609</v>
      </c>
      <c r="E855" s="1" t="s">
        <v>2455</v>
      </c>
      <c r="F855" s="3">
        <v>490848</v>
      </c>
      <c r="G855" s="3">
        <v>463482</v>
      </c>
      <c r="H855" s="1" t="s">
        <v>26</v>
      </c>
      <c r="I855" s="3">
        <v>277930</v>
      </c>
      <c r="J855" s="1">
        <v>57</v>
      </c>
      <c r="K855" s="2" t="s">
        <v>2456</v>
      </c>
      <c r="L855" s="2" t="s">
        <v>2457</v>
      </c>
      <c r="N855" s="1" t="s">
        <v>2458</v>
      </c>
      <c r="P855" s="1" t="s">
        <v>2459</v>
      </c>
      <c r="Q855" s="1" t="s">
        <v>2460</v>
      </c>
      <c r="S855" s="1" t="s">
        <v>2461</v>
      </c>
      <c r="T855" s="1" t="s">
        <v>2454</v>
      </c>
      <c r="U855" s="1" t="s">
        <v>23</v>
      </c>
      <c r="V855" s="1" t="s">
        <v>24</v>
      </c>
      <c r="W855" s="1">
        <v>34609</v>
      </c>
    </row>
    <row r="856" spans="1:23" x14ac:dyDescent="0.2">
      <c r="A856" s="1" t="s">
        <v>46</v>
      </c>
      <c r="B856" s="1" t="s">
        <v>2462</v>
      </c>
      <c r="C856" s="1" t="s">
        <v>23</v>
      </c>
      <c r="D856" s="1">
        <v>34609</v>
      </c>
      <c r="E856" s="1" t="s">
        <v>142</v>
      </c>
      <c r="F856" s="3">
        <v>400032</v>
      </c>
      <c r="G856" s="3">
        <v>299000</v>
      </c>
      <c r="H856" s="1" t="s">
        <v>26</v>
      </c>
      <c r="I856" s="3">
        <v>400032</v>
      </c>
      <c r="J856" s="1">
        <v>100</v>
      </c>
      <c r="N856" s="1" t="s">
        <v>2463</v>
      </c>
      <c r="P856" s="1" t="s">
        <v>2464</v>
      </c>
      <c r="T856" s="1" t="s">
        <v>2462</v>
      </c>
      <c r="U856" s="1" t="s">
        <v>23</v>
      </c>
      <c r="V856" s="1" t="s">
        <v>24</v>
      </c>
      <c r="W856" s="1">
        <v>34609</v>
      </c>
    </row>
    <row r="857" spans="1:23" x14ac:dyDescent="0.2">
      <c r="A857" s="1" t="s">
        <v>46</v>
      </c>
      <c r="B857" s="1" t="s">
        <v>2465</v>
      </c>
      <c r="C857" s="1" t="s">
        <v>23</v>
      </c>
      <c r="D857" s="1">
        <v>34609</v>
      </c>
      <c r="E857" s="1" t="s">
        <v>388</v>
      </c>
      <c r="F857" s="3">
        <v>378140</v>
      </c>
      <c r="G857" s="3">
        <v>366450</v>
      </c>
      <c r="H857" s="1" t="s">
        <v>26</v>
      </c>
      <c r="I857" s="3">
        <v>180277</v>
      </c>
      <c r="J857" s="1">
        <v>48</v>
      </c>
      <c r="K857" s="2" t="s">
        <v>2466</v>
      </c>
      <c r="N857" s="1" t="s">
        <v>2467</v>
      </c>
      <c r="O857" s="1" t="s">
        <v>2468</v>
      </c>
      <c r="P857" s="1" t="s">
        <v>2469</v>
      </c>
      <c r="Q857" s="1" t="s">
        <v>2470</v>
      </c>
      <c r="R857" s="1" t="s">
        <v>2468</v>
      </c>
      <c r="S857" s="1" t="s">
        <v>2471</v>
      </c>
      <c r="T857" s="1" t="s">
        <v>2465</v>
      </c>
      <c r="U857" s="1" t="s">
        <v>23</v>
      </c>
      <c r="V857" s="1" t="s">
        <v>24</v>
      </c>
      <c r="W857" s="1">
        <v>34609</v>
      </c>
    </row>
    <row r="858" spans="1:23" x14ac:dyDescent="0.2">
      <c r="A858" s="1" t="s">
        <v>46</v>
      </c>
      <c r="B858" s="1" t="s">
        <v>2472</v>
      </c>
      <c r="C858" s="1" t="s">
        <v>23</v>
      </c>
      <c r="D858" s="1">
        <v>34609</v>
      </c>
      <c r="E858" s="1" t="s">
        <v>153</v>
      </c>
      <c r="F858" s="3">
        <v>406295</v>
      </c>
      <c r="G858" s="3">
        <v>386226</v>
      </c>
      <c r="H858" s="1" t="s">
        <v>26</v>
      </c>
      <c r="I858" s="3">
        <v>280425</v>
      </c>
      <c r="J858" s="1">
        <v>69</v>
      </c>
      <c r="K858" s="2" t="s">
        <v>2475</v>
      </c>
      <c r="L858" s="2" t="s">
        <v>2476</v>
      </c>
      <c r="N858" s="1" t="s">
        <v>2477</v>
      </c>
      <c r="O858" s="1" t="s">
        <v>2478</v>
      </c>
      <c r="P858" s="1" t="s">
        <v>2479</v>
      </c>
      <c r="Q858" s="1" t="s">
        <v>2480</v>
      </c>
      <c r="T858" s="1" t="s">
        <v>2473</v>
      </c>
      <c r="U858" s="1" t="s">
        <v>2474</v>
      </c>
      <c r="V858" s="1" t="s">
        <v>412</v>
      </c>
      <c r="W858" s="1">
        <v>17847</v>
      </c>
    </row>
    <row r="859" spans="1:23" x14ac:dyDescent="0.2">
      <c r="A859" s="1" t="s">
        <v>46</v>
      </c>
      <c r="B859" s="1" t="s">
        <v>2481</v>
      </c>
      <c r="C859" s="1" t="s">
        <v>23</v>
      </c>
      <c r="D859" s="1">
        <v>34609</v>
      </c>
      <c r="E859" s="1" t="s">
        <v>260</v>
      </c>
      <c r="F859" s="3">
        <v>303482</v>
      </c>
      <c r="G859" s="3">
        <v>138000</v>
      </c>
      <c r="H859" s="1" t="s">
        <v>26</v>
      </c>
      <c r="I859" s="3">
        <v>246463</v>
      </c>
      <c r="J859" s="1">
        <v>81</v>
      </c>
      <c r="K859" s="2" t="s">
        <v>2482</v>
      </c>
      <c r="N859" s="1" t="s">
        <v>2483</v>
      </c>
      <c r="O859" s="1" t="s">
        <v>2484</v>
      </c>
      <c r="P859" s="1" t="s">
        <v>2485</v>
      </c>
      <c r="T859" s="1" t="s">
        <v>2481</v>
      </c>
      <c r="U859" s="1" t="s">
        <v>23</v>
      </c>
      <c r="V859" s="1" t="s">
        <v>24</v>
      </c>
      <c r="W859" s="1">
        <v>34609</v>
      </c>
    </row>
    <row r="860" spans="1:23" x14ac:dyDescent="0.2">
      <c r="A860" s="1" t="s">
        <v>46</v>
      </c>
      <c r="B860" s="1" t="s">
        <v>2486</v>
      </c>
      <c r="C860" s="1" t="s">
        <v>23</v>
      </c>
      <c r="D860" s="1">
        <v>34609</v>
      </c>
      <c r="E860" s="1" t="s">
        <v>1779</v>
      </c>
      <c r="F860" s="3">
        <v>356287</v>
      </c>
      <c r="G860" s="3">
        <v>349615</v>
      </c>
      <c r="H860" s="1" t="s">
        <v>26</v>
      </c>
      <c r="I860" s="3">
        <v>311290</v>
      </c>
      <c r="J860" s="1">
        <v>87</v>
      </c>
      <c r="K860" s="2" t="s">
        <v>2487</v>
      </c>
      <c r="N860" s="1" t="s">
        <v>2489</v>
      </c>
      <c r="O860" s="1" t="s">
        <v>2490</v>
      </c>
      <c r="P860" s="1" t="s">
        <v>2491</v>
      </c>
      <c r="Q860" s="1" t="s">
        <v>2492</v>
      </c>
      <c r="S860" s="1" t="s">
        <v>2493</v>
      </c>
      <c r="T860" s="1" t="s">
        <v>2486</v>
      </c>
      <c r="U860" s="1" t="s">
        <v>23</v>
      </c>
      <c r="V860" s="1" t="s">
        <v>24</v>
      </c>
      <c r="W860" s="1">
        <v>34609</v>
      </c>
    </row>
    <row r="861" spans="1:23" x14ac:dyDescent="0.2">
      <c r="A861" s="1" t="s">
        <v>46</v>
      </c>
      <c r="B861" s="1" t="s">
        <v>2494</v>
      </c>
      <c r="C861" s="1" t="s">
        <v>23</v>
      </c>
      <c r="D861" s="1">
        <v>34609</v>
      </c>
      <c r="E861" s="1" t="s">
        <v>2167</v>
      </c>
      <c r="F861" s="3">
        <v>619350</v>
      </c>
      <c r="G861" s="3">
        <v>529562</v>
      </c>
      <c r="H861" s="1" t="s">
        <v>26</v>
      </c>
      <c r="I861" s="3">
        <v>619350</v>
      </c>
      <c r="J861" s="1">
        <v>100</v>
      </c>
      <c r="N861" s="1" t="s">
        <v>2495</v>
      </c>
      <c r="T861" s="1" t="s">
        <v>2494</v>
      </c>
      <c r="U861" s="1" t="s">
        <v>23</v>
      </c>
      <c r="V861" s="1" t="s">
        <v>24</v>
      </c>
      <c r="W861" s="1">
        <v>34609</v>
      </c>
    </row>
    <row r="862" spans="1:23" x14ac:dyDescent="0.2">
      <c r="A862" s="1" t="s">
        <v>46</v>
      </c>
      <c r="B862" s="1" t="s">
        <v>2496</v>
      </c>
      <c r="C862" s="1" t="s">
        <v>23</v>
      </c>
      <c r="D862" s="1">
        <v>34609</v>
      </c>
      <c r="E862" s="1" t="s">
        <v>224</v>
      </c>
      <c r="F862" s="3">
        <v>320376</v>
      </c>
      <c r="G862" s="3">
        <v>312942</v>
      </c>
      <c r="H862" s="1" t="s">
        <v>26</v>
      </c>
      <c r="I862" s="3">
        <v>267100</v>
      </c>
      <c r="J862" s="1">
        <v>83</v>
      </c>
      <c r="K862" s="2" t="s">
        <v>2497</v>
      </c>
      <c r="N862" s="1" t="s">
        <v>2498</v>
      </c>
      <c r="O862" s="1" t="s">
        <v>2499</v>
      </c>
      <c r="P862" s="1" t="s">
        <v>2500</v>
      </c>
      <c r="Q862" s="1" t="s">
        <v>2501</v>
      </c>
      <c r="T862" s="1" t="s">
        <v>2496</v>
      </c>
      <c r="U862" s="1" t="s">
        <v>23</v>
      </c>
      <c r="V862" s="1" t="s">
        <v>24</v>
      </c>
      <c r="W862" s="1">
        <v>34609</v>
      </c>
    </row>
    <row r="863" spans="1:23" x14ac:dyDescent="0.2">
      <c r="A863" s="1" t="s">
        <v>46</v>
      </c>
      <c r="B863" s="1" t="s">
        <v>2502</v>
      </c>
      <c r="C863" s="1" t="s">
        <v>23</v>
      </c>
      <c r="D863" s="1">
        <v>34609</v>
      </c>
      <c r="E863" s="1" t="s">
        <v>121</v>
      </c>
      <c r="F863" s="3">
        <v>275352</v>
      </c>
      <c r="G863" s="3">
        <v>273712</v>
      </c>
      <c r="H863" s="1" t="s">
        <v>26</v>
      </c>
      <c r="I863" s="3">
        <v>185079</v>
      </c>
      <c r="J863" s="1">
        <v>67</v>
      </c>
      <c r="K863" s="2" t="s">
        <v>2503</v>
      </c>
      <c r="N863" s="1" t="s">
        <v>2504</v>
      </c>
      <c r="O863" s="1" t="s">
        <v>2505</v>
      </c>
      <c r="P863" s="1">
        <v>7275050778</v>
      </c>
      <c r="T863" s="1" t="s">
        <v>2502</v>
      </c>
      <c r="U863" s="1" t="s">
        <v>23</v>
      </c>
      <c r="V863" s="1" t="s">
        <v>24</v>
      </c>
      <c r="W863" s="1">
        <v>34609</v>
      </c>
    </row>
    <row r="864" spans="1:23" x14ac:dyDescent="0.2">
      <c r="A864" s="1" t="s">
        <v>46</v>
      </c>
      <c r="B864" s="1" t="s">
        <v>2506</v>
      </c>
      <c r="C864" s="1" t="s">
        <v>23</v>
      </c>
      <c r="D864" s="1">
        <v>34609</v>
      </c>
      <c r="E864" s="1" t="s">
        <v>2507</v>
      </c>
      <c r="F864" s="3">
        <v>666492</v>
      </c>
      <c r="G864" s="3">
        <v>640000</v>
      </c>
      <c r="H864" s="1" t="s">
        <v>26</v>
      </c>
      <c r="I864" s="3">
        <v>572694</v>
      </c>
      <c r="J864" s="1">
        <v>86</v>
      </c>
      <c r="K864" s="2" t="s">
        <v>2508</v>
      </c>
      <c r="N864" s="1" t="s">
        <v>2509</v>
      </c>
      <c r="T864" s="1" t="s">
        <v>2506</v>
      </c>
      <c r="U864" s="1" t="s">
        <v>23</v>
      </c>
      <c r="V864" s="1" t="s">
        <v>24</v>
      </c>
      <c r="W864" s="1">
        <v>34609</v>
      </c>
    </row>
    <row r="865" spans="1:23" x14ac:dyDescent="0.2">
      <c r="A865" s="1" t="s">
        <v>46</v>
      </c>
      <c r="B865" s="1" t="s">
        <v>2510</v>
      </c>
      <c r="C865" s="1" t="s">
        <v>23</v>
      </c>
      <c r="D865" s="1">
        <v>34609</v>
      </c>
      <c r="E865" s="1" t="s">
        <v>2511</v>
      </c>
      <c r="F865" s="3">
        <v>440365</v>
      </c>
      <c r="G865" s="3">
        <v>432076</v>
      </c>
      <c r="H865" s="1" t="s">
        <v>39</v>
      </c>
      <c r="I865" s="3">
        <v>427176</v>
      </c>
      <c r="J865" s="1">
        <v>97</v>
      </c>
      <c r="K865" s="2" t="s">
        <v>2512</v>
      </c>
      <c r="N865" s="1" t="s">
        <v>2513</v>
      </c>
      <c r="T865" s="1" t="s">
        <v>2510</v>
      </c>
      <c r="U865" s="1" t="s">
        <v>23</v>
      </c>
      <c r="V865" s="1" t="s">
        <v>24</v>
      </c>
      <c r="W865" s="1">
        <v>34609</v>
      </c>
    </row>
    <row r="866" spans="1:23" x14ac:dyDescent="0.2">
      <c r="A866" s="1" t="s">
        <v>46</v>
      </c>
      <c r="B866" s="1" t="s">
        <v>2514</v>
      </c>
      <c r="C866" s="1" t="s">
        <v>23</v>
      </c>
      <c r="D866" s="1">
        <v>34609</v>
      </c>
      <c r="E866" s="1" t="s">
        <v>108</v>
      </c>
      <c r="F866" s="3">
        <v>321452</v>
      </c>
      <c r="G866" s="3">
        <v>313956</v>
      </c>
      <c r="H866" s="1" t="s">
        <v>26</v>
      </c>
      <c r="I866" s="3">
        <v>321452</v>
      </c>
      <c r="J866" s="1">
        <v>100</v>
      </c>
      <c r="N866" s="1" t="s">
        <v>2515</v>
      </c>
      <c r="O866" s="1" t="s">
        <v>2516</v>
      </c>
      <c r="P866" s="1" t="s">
        <v>2517</v>
      </c>
      <c r="Q866" s="1" t="s">
        <v>2518</v>
      </c>
      <c r="T866" s="1" t="s">
        <v>2514</v>
      </c>
      <c r="U866" s="1" t="s">
        <v>23</v>
      </c>
      <c r="V866" s="1" t="s">
        <v>24</v>
      </c>
      <c r="W866" s="1">
        <v>34609</v>
      </c>
    </row>
    <row r="867" spans="1:23" x14ac:dyDescent="0.2">
      <c r="A867" s="1" t="s">
        <v>46</v>
      </c>
      <c r="B867" s="1" t="s">
        <v>2519</v>
      </c>
      <c r="C867" s="1" t="s">
        <v>23</v>
      </c>
      <c r="D867" s="1">
        <v>34609</v>
      </c>
      <c r="E867" s="1" t="s">
        <v>108</v>
      </c>
      <c r="F867" s="3">
        <v>388572</v>
      </c>
      <c r="G867" s="3">
        <v>362531</v>
      </c>
      <c r="H867" s="1" t="s">
        <v>26</v>
      </c>
      <c r="I867" s="3">
        <v>301028</v>
      </c>
      <c r="J867" s="1">
        <v>77</v>
      </c>
      <c r="K867" s="2" t="s">
        <v>2520</v>
      </c>
      <c r="N867" s="1" t="s">
        <v>2521</v>
      </c>
      <c r="O867" s="1" t="s">
        <v>2522</v>
      </c>
      <c r="P867" s="1" t="s">
        <v>2523</v>
      </c>
      <c r="Q867" s="1" t="s">
        <v>2524</v>
      </c>
      <c r="R867" s="1" t="s">
        <v>2525</v>
      </c>
      <c r="S867" s="1" t="s">
        <v>2526</v>
      </c>
      <c r="T867" s="1" t="s">
        <v>2519</v>
      </c>
      <c r="U867" s="1" t="s">
        <v>23</v>
      </c>
      <c r="V867" s="1" t="s">
        <v>24</v>
      </c>
      <c r="W867" s="1">
        <v>34609</v>
      </c>
    </row>
    <row r="868" spans="1:23" x14ac:dyDescent="0.2">
      <c r="A868" s="1" t="s">
        <v>46</v>
      </c>
      <c r="B868" s="1" t="s">
        <v>2527</v>
      </c>
      <c r="C868" s="1" t="s">
        <v>23</v>
      </c>
      <c r="D868" s="1">
        <v>34609</v>
      </c>
      <c r="E868" s="1" t="s">
        <v>260</v>
      </c>
      <c r="F868" s="3">
        <v>383591</v>
      </c>
      <c r="G868" s="3">
        <v>355766</v>
      </c>
      <c r="H868" s="1" t="s">
        <v>26</v>
      </c>
      <c r="I868" s="3">
        <v>298228</v>
      </c>
      <c r="J868" s="1">
        <v>78</v>
      </c>
      <c r="K868" s="2" t="s">
        <v>2528</v>
      </c>
      <c r="N868" s="1" t="s">
        <v>2529</v>
      </c>
      <c r="O868" s="1" t="s">
        <v>2530</v>
      </c>
      <c r="P868" s="1" t="s">
        <v>2531</v>
      </c>
      <c r="Q868" s="1" t="s">
        <v>2532</v>
      </c>
      <c r="T868" s="1" t="s">
        <v>2527</v>
      </c>
      <c r="U868" s="1" t="s">
        <v>23</v>
      </c>
      <c r="V868" s="1" t="s">
        <v>24</v>
      </c>
      <c r="W868" s="1">
        <v>34609</v>
      </c>
    </row>
    <row r="869" spans="1:23" x14ac:dyDescent="0.2">
      <c r="A869" s="1" t="s">
        <v>46</v>
      </c>
      <c r="B869" s="1" t="s">
        <v>2533</v>
      </c>
      <c r="C869" s="1" t="s">
        <v>23</v>
      </c>
      <c r="D869" s="1">
        <v>34609</v>
      </c>
      <c r="E869" s="1" t="s">
        <v>785</v>
      </c>
      <c r="F869" s="3">
        <v>268845</v>
      </c>
      <c r="G869" s="3">
        <v>270744</v>
      </c>
      <c r="H869" s="1" t="s">
        <v>26</v>
      </c>
      <c r="I869" s="3">
        <v>204528</v>
      </c>
      <c r="J869" s="1">
        <v>76</v>
      </c>
      <c r="K869" s="2" t="s">
        <v>2534</v>
      </c>
      <c r="N869" s="1" t="s">
        <v>2535</v>
      </c>
      <c r="O869" s="1" t="s">
        <v>2536</v>
      </c>
      <c r="P869" s="1" t="s">
        <v>2537</v>
      </c>
      <c r="Q869" s="1" t="s">
        <v>2538</v>
      </c>
      <c r="T869" s="1" t="s">
        <v>2533</v>
      </c>
      <c r="U869" s="1" t="s">
        <v>23</v>
      </c>
      <c r="V869" s="1" t="s">
        <v>24</v>
      </c>
      <c r="W869" s="1">
        <v>34609</v>
      </c>
    </row>
    <row r="870" spans="1:23" x14ac:dyDescent="0.2">
      <c r="A870" s="1" t="s">
        <v>46</v>
      </c>
      <c r="B870" s="1" t="s">
        <v>2539</v>
      </c>
      <c r="C870" s="1" t="s">
        <v>23</v>
      </c>
      <c r="D870" s="1">
        <v>34609</v>
      </c>
      <c r="E870" s="1" t="s">
        <v>2540</v>
      </c>
      <c r="F870" s="3">
        <v>462863</v>
      </c>
      <c r="G870" s="3">
        <v>459872</v>
      </c>
      <c r="H870" s="1" t="s">
        <v>39</v>
      </c>
      <c r="I870" s="3">
        <v>462863</v>
      </c>
      <c r="J870" s="1">
        <v>100</v>
      </c>
      <c r="N870" s="1" t="s">
        <v>119</v>
      </c>
    </row>
    <row r="871" spans="1:23" x14ac:dyDescent="0.2">
      <c r="A871" s="1" t="s">
        <v>46</v>
      </c>
      <c r="B871" s="1" t="s">
        <v>2541</v>
      </c>
      <c r="C871" s="1" t="s">
        <v>23</v>
      </c>
      <c r="D871" s="1">
        <v>34609</v>
      </c>
      <c r="E871" s="1" t="s">
        <v>62</v>
      </c>
      <c r="F871" s="3">
        <v>429261</v>
      </c>
      <c r="G871" s="3">
        <v>437144</v>
      </c>
      <c r="H871" s="1" t="s">
        <v>26</v>
      </c>
      <c r="I871" s="3">
        <v>213161</v>
      </c>
      <c r="J871" s="1">
        <v>50</v>
      </c>
      <c r="K871" s="2" t="s">
        <v>2542</v>
      </c>
      <c r="N871" s="1" t="s">
        <v>2543</v>
      </c>
      <c r="O871" s="1" t="s">
        <v>2544</v>
      </c>
      <c r="P871" s="1" t="s">
        <v>2545</v>
      </c>
      <c r="Q871" s="1" t="s">
        <v>2546</v>
      </c>
      <c r="R871" s="1" t="s">
        <v>2547</v>
      </c>
      <c r="S871" s="1" t="s">
        <v>2548</v>
      </c>
      <c r="T871" s="1" t="s">
        <v>2541</v>
      </c>
      <c r="U871" s="1" t="s">
        <v>23</v>
      </c>
      <c r="V871" s="1" t="s">
        <v>24</v>
      </c>
      <c r="W871" s="1">
        <v>34609</v>
      </c>
    </row>
    <row r="872" spans="1:23" x14ac:dyDescent="0.2">
      <c r="A872" s="1" t="s">
        <v>46</v>
      </c>
      <c r="B872" s="1" t="s">
        <v>2549</v>
      </c>
      <c r="C872" s="1" t="s">
        <v>23</v>
      </c>
      <c r="D872" s="1">
        <v>34609</v>
      </c>
      <c r="E872" s="1" t="s">
        <v>25</v>
      </c>
      <c r="F872" s="3">
        <v>422258</v>
      </c>
      <c r="G872" s="3">
        <v>410629</v>
      </c>
      <c r="H872" s="1" t="s">
        <v>26</v>
      </c>
      <c r="I872" s="3">
        <v>340518</v>
      </c>
      <c r="J872" s="1">
        <v>81</v>
      </c>
      <c r="K872" s="2" t="s">
        <v>2550</v>
      </c>
      <c r="N872" s="1" t="s">
        <v>2551</v>
      </c>
      <c r="O872" s="1" t="s">
        <v>2552</v>
      </c>
      <c r="P872" s="1" t="s">
        <v>2553</v>
      </c>
      <c r="Q872" s="1" t="s">
        <v>2554</v>
      </c>
      <c r="R872" s="1" t="s">
        <v>2555</v>
      </c>
      <c r="S872" s="1" t="s">
        <v>2556</v>
      </c>
      <c r="T872" s="1" t="s">
        <v>2549</v>
      </c>
      <c r="U872" s="1" t="s">
        <v>23</v>
      </c>
      <c r="V872" s="1" t="s">
        <v>24</v>
      </c>
      <c r="W872" s="1">
        <v>34609</v>
      </c>
    </row>
    <row r="873" spans="1:23" x14ac:dyDescent="0.2">
      <c r="A873" s="1" t="s">
        <v>46</v>
      </c>
      <c r="B873" s="1" t="s">
        <v>2557</v>
      </c>
      <c r="C873" s="1" t="s">
        <v>23</v>
      </c>
      <c r="D873" s="1">
        <v>34609</v>
      </c>
      <c r="E873" s="1" t="s">
        <v>55</v>
      </c>
      <c r="F873" s="3">
        <v>392411</v>
      </c>
      <c r="G873" s="3">
        <v>361354</v>
      </c>
      <c r="H873" s="1" t="s">
        <v>26</v>
      </c>
      <c r="I873" s="3">
        <v>253443</v>
      </c>
      <c r="J873" s="1">
        <v>65</v>
      </c>
      <c r="K873" s="1">
        <v>6.3704902779022303</v>
      </c>
      <c r="N873" s="1" t="s">
        <v>2558</v>
      </c>
      <c r="O873" s="1" t="s">
        <v>2559</v>
      </c>
      <c r="P873" s="1" t="s">
        <v>2560</v>
      </c>
      <c r="Q873" s="1" t="s">
        <v>2561</v>
      </c>
      <c r="R873" s="1" t="s">
        <v>2562</v>
      </c>
      <c r="S873" s="1" t="s">
        <v>2563</v>
      </c>
      <c r="T873" s="1" t="s">
        <v>2557</v>
      </c>
      <c r="U873" s="1" t="s">
        <v>23</v>
      </c>
      <c r="V873" s="1" t="s">
        <v>24</v>
      </c>
      <c r="W873" s="1">
        <v>34609</v>
      </c>
    </row>
    <row r="874" spans="1:23" x14ac:dyDescent="0.2">
      <c r="A874" s="1" t="s">
        <v>46</v>
      </c>
      <c r="B874" s="1" t="s">
        <v>2570</v>
      </c>
      <c r="C874" s="1" t="s">
        <v>23</v>
      </c>
      <c r="D874" s="1">
        <v>34609</v>
      </c>
      <c r="E874" s="1" t="s">
        <v>170</v>
      </c>
      <c r="F874" s="3">
        <v>321137</v>
      </c>
      <c r="G874" s="3">
        <v>295721</v>
      </c>
      <c r="H874" s="1" t="s">
        <v>26</v>
      </c>
      <c r="I874" s="3">
        <v>321137</v>
      </c>
      <c r="J874" s="1">
        <v>100</v>
      </c>
      <c r="N874" s="1" t="s">
        <v>2571</v>
      </c>
      <c r="O874" s="1" t="s">
        <v>2572</v>
      </c>
      <c r="P874" s="1">
        <v>3526664545</v>
      </c>
      <c r="T874" s="1" t="s">
        <v>2570</v>
      </c>
      <c r="U874" s="1" t="s">
        <v>23</v>
      </c>
      <c r="V874" s="1" t="s">
        <v>24</v>
      </c>
      <c r="W874" s="1">
        <v>34609</v>
      </c>
    </row>
    <row r="875" spans="1:23" x14ac:dyDescent="0.2">
      <c r="A875" s="1" t="s">
        <v>46</v>
      </c>
      <c r="B875" s="1" t="s">
        <v>2578</v>
      </c>
      <c r="C875" s="1" t="s">
        <v>23</v>
      </c>
      <c r="D875" s="1">
        <v>34609</v>
      </c>
      <c r="E875" s="1" t="s">
        <v>1557</v>
      </c>
      <c r="F875" s="3">
        <v>364049</v>
      </c>
      <c r="G875" s="3">
        <v>354527</v>
      </c>
      <c r="H875" s="1" t="s">
        <v>26</v>
      </c>
      <c r="I875" s="3">
        <v>364049</v>
      </c>
      <c r="J875" s="1">
        <v>100</v>
      </c>
      <c r="K875" s="2" t="s">
        <v>2579</v>
      </c>
      <c r="N875" s="1" t="s">
        <v>2580</v>
      </c>
      <c r="O875" s="1" t="s">
        <v>2581</v>
      </c>
      <c r="P875" s="1" t="s">
        <v>2582</v>
      </c>
      <c r="T875" s="1" t="s">
        <v>2578</v>
      </c>
      <c r="U875" s="1" t="s">
        <v>23</v>
      </c>
      <c r="V875" s="1" t="s">
        <v>24</v>
      </c>
      <c r="W875" s="1">
        <v>34609</v>
      </c>
    </row>
    <row r="876" spans="1:23" x14ac:dyDescent="0.2">
      <c r="A876" s="1" t="s">
        <v>46</v>
      </c>
      <c r="B876" s="1" t="s">
        <v>2583</v>
      </c>
      <c r="C876" s="1" t="s">
        <v>23</v>
      </c>
      <c r="D876" s="1">
        <v>34609</v>
      </c>
      <c r="E876" s="1" t="s">
        <v>402</v>
      </c>
      <c r="F876" s="3">
        <v>472764</v>
      </c>
      <c r="G876" s="3">
        <v>480975</v>
      </c>
      <c r="H876" s="1" t="s">
        <v>26</v>
      </c>
      <c r="I876" s="3">
        <v>472764</v>
      </c>
      <c r="J876" s="1">
        <v>100</v>
      </c>
      <c r="N876" s="1" t="s">
        <v>2584</v>
      </c>
      <c r="O876" s="1" t="s">
        <v>2585</v>
      </c>
      <c r="P876" s="1" t="s">
        <v>2586</v>
      </c>
      <c r="Q876" s="1" t="s">
        <v>2587</v>
      </c>
      <c r="R876" s="1" t="s">
        <v>2585</v>
      </c>
      <c r="S876" s="1" t="s">
        <v>2588</v>
      </c>
      <c r="T876" s="1" t="s">
        <v>2583</v>
      </c>
      <c r="U876" s="1" t="s">
        <v>23</v>
      </c>
      <c r="V876" s="1" t="s">
        <v>24</v>
      </c>
      <c r="W876" s="1">
        <v>34609</v>
      </c>
    </row>
    <row r="877" spans="1:23" x14ac:dyDescent="0.2">
      <c r="A877" s="1" t="s">
        <v>46</v>
      </c>
      <c r="B877" s="1" t="s">
        <v>2589</v>
      </c>
      <c r="C877" s="1" t="s">
        <v>23</v>
      </c>
      <c r="D877" s="1">
        <v>34609</v>
      </c>
      <c r="E877" s="1" t="s">
        <v>25</v>
      </c>
      <c r="F877" s="3">
        <v>335846</v>
      </c>
      <c r="G877" s="3">
        <v>334162</v>
      </c>
      <c r="H877" s="1" t="s">
        <v>26</v>
      </c>
      <c r="I877" s="3">
        <v>335846</v>
      </c>
      <c r="J877" s="1">
        <v>100</v>
      </c>
      <c r="N877" s="1" t="s">
        <v>2590</v>
      </c>
      <c r="T877" s="1" t="s">
        <v>2589</v>
      </c>
      <c r="U877" s="1" t="s">
        <v>23</v>
      </c>
      <c r="V877" s="1" t="s">
        <v>24</v>
      </c>
      <c r="W877" s="1">
        <v>34609</v>
      </c>
    </row>
    <row r="878" spans="1:23" x14ac:dyDescent="0.2">
      <c r="A878" s="1" t="s">
        <v>46</v>
      </c>
      <c r="B878" s="1" t="s">
        <v>2591</v>
      </c>
      <c r="C878" s="1" t="s">
        <v>23</v>
      </c>
      <c r="D878" s="1">
        <v>34609</v>
      </c>
      <c r="E878" s="1" t="s">
        <v>224</v>
      </c>
      <c r="F878" s="3">
        <v>466557</v>
      </c>
      <c r="G878" s="3">
        <v>450443</v>
      </c>
      <c r="H878" s="1" t="s">
        <v>26</v>
      </c>
      <c r="I878" s="3">
        <v>299540</v>
      </c>
      <c r="J878" s="1">
        <v>64</v>
      </c>
      <c r="K878" s="2" t="s">
        <v>2592</v>
      </c>
      <c r="L878" s="2" t="s">
        <v>2593</v>
      </c>
      <c r="N878" s="1" t="s">
        <v>2594</v>
      </c>
      <c r="P878" s="1" t="s">
        <v>2595</v>
      </c>
      <c r="T878" s="1" t="s">
        <v>2591</v>
      </c>
      <c r="U878" s="1" t="s">
        <v>23</v>
      </c>
      <c r="V878" s="1" t="s">
        <v>24</v>
      </c>
      <c r="W878" s="1">
        <v>34609</v>
      </c>
    </row>
    <row r="879" spans="1:23" x14ac:dyDescent="0.2">
      <c r="A879" s="1" t="s">
        <v>46</v>
      </c>
      <c r="B879" s="1" t="s">
        <v>2596</v>
      </c>
      <c r="C879" s="1" t="s">
        <v>23</v>
      </c>
      <c r="D879" s="1">
        <v>34609</v>
      </c>
      <c r="E879" s="1" t="s">
        <v>55</v>
      </c>
      <c r="F879" s="3">
        <v>266510</v>
      </c>
      <c r="G879" s="3">
        <v>257506</v>
      </c>
      <c r="H879" s="1" t="s">
        <v>26</v>
      </c>
      <c r="I879" s="3">
        <v>266510</v>
      </c>
      <c r="J879" s="1">
        <v>100</v>
      </c>
      <c r="N879" s="1" t="s">
        <v>2597</v>
      </c>
      <c r="T879" s="1" t="s">
        <v>2596</v>
      </c>
      <c r="U879" s="1" t="s">
        <v>23</v>
      </c>
      <c r="V879" s="1" t="s">
        <v>24</v>
      </c>
      <c r="W879" s="1">
        <v>34609</v>
      </c>
    </row>
    <row r="880" spans="1:23" x14ac:dyDescent="0.2">
      <c r="A880" s="1" t="s">
        <v>46</v>
      </c>
      <c r="B880" s="1" t="s">
        <v>2602</v>
      </c>
      <c r="C880" s="1" t="s">
        <v>23</v>
      </c>
      <c r="D880" s="1">
        <v>34609</v>
      </c>
      <c r="E880" s="1" t="s">
        <v>25</v>
      </c>
      <c r="F880" s="3">
        <v>399650</v>
      </c>
      <c r="G880" s="3">
        <v>391817</v>
      </c>
      <c r="H880" s="1" t="s">
        <v>26</v>
      </c>
      <c r="I880" s="3">
        <v>296286</v>
      </c>
      <c r="J880" s="1">
        <v>74</v>
      </c>
      <c r="K880" s="2" t="s">
        <v>2603</v>
      </c>
      <c r="L880" s="2" t="s">
        <v>2604</v>
      </c>
      <c r="N880" s="1" t="s">
        <v>2605</v>
      </c>
      <c r="O880" s="1" t="s">
        <v>2606</v>
      </c>
      <c r="P880" s="1" t="s">
        <v>2607</v>
      </c>
      <c r="Q880" s="1" t="s">
        <v>2608</v>
      </c>
      <c r="R880" s="1" t="s">
        <v>2606</v>
      </c>
      <c r="S880" s="1" t="s">
        <v>2609</v>
      </c>
      <c r="T880" s="1" t="s">
        <v>2602</v>
      </c>
      <c r="U880" s="1" t="s">
        <v>23</v>
      </c>
      <c r="V880" s="1" t="s">
        <v>24</v>
      </c>
      <c r="W880" s="1">
        <v>34609</v>
      </c>
    </row>
    <row r="881" spans="1:23" x14ac:dyDescent="0.2">
      <c r="A881" s="1" t="s">
        <v>46</v>
      </c>
      <c r="B881" s="1" t="s">
        <v>2610</v>
      </c>
      <c r="C881" s="1" t="s">
        <v>23</v>
      </c>
      <c r="D881" s="1">
        <v>34609</v>
      </c>
      <c r="E881" s="1" t="s">
        <v>108</v>
      </c>
      <c r="F881" s="3">
        <v>297742</v>
      </c>
      <c r="G881" s="3">
        <v>291489</v>
      </c>
      <c r="H881" s="1" t="s">
        <v>26</v>
      </c>
      <c r="I881" s="3">
        <v>237948</v>
      </c>
      <c r="J881" s="1">
        <v>80</v>
      </c>
      <c r="K881" s="2" t="s">
        <v>2611</v>
      </c>
      <c r="N881" s="1" t="s">
        <v>2612</v>
      </c>
      <c r="O881" s="1" t="s">
        <v>2613</v>
      </c>
      <c r="T881" s="1" t="s">
        <v>2610</v>
      </c>
      <c r="U881" s="1" t="s">
        <v>23</v>
      </c>
      <c r="V881" s="1" t="s">
        <v>24</v>
      </c>
      <c r="W881" s="1">
        <v>34609</v>
      </c>
    </row>
    <row r="882" spans="1:23" x14ac:dyDescent="0.2">
      <c r="A882" s="1" t="s">
        <v>46</v>
      </c>
      <c r="B882" s="1" t="s">
        <v>2614</v>
      </c>
      <c r="C882" s="1" t="s">
        <v>23</v>
      </c>
      <c r="D882" s="1">
        <v>34609</v>
      </c>
      <c r="E882" s="1" t="s">
        <v>25</v>
      </c>
      <c r="F882" s="3">
        <v>400195</v>
      </c>
      <c r="G882" s="3">
        <v>383599</v>
      </c>
      <c r="H882" s="1" t="s">
        <v>26</v>
      </c>
      <c r="I882" s="3">
        <v>400195</v>
      </c>
      <c r="J882" s="1">
        <v>100</v>
      </c>
      <c r="N882" s="1" t="s">
        <v>2615</v>
      </c>
      <c r="P882" s="1" t="s">
        <v>2616</v>
      </c>
      <c r="Q882" s="1" t="s">
        <v>2617</v>
      </c>
      <c r="T882" s="1" t="s">
        <v>2614</v>
      </c>
      <c r="U882" s="1" t="s">
        <v>23</v>
      </c>
      <c r="V882" s="1" t="s">
        <v>24</v>
      </c>
      <c r="W882" s="1">
        <v>34609</v>
      </c>
    </row>
    <row r="883" spans="1:23" x14ac:dyDescent="0.2">
      <c r="A883" s="1" t="s">
        <v>46</v>
      </c>
      <c r="B883" s="1" t="s">
        <v>2618</v>
      </c>
      <c r="C883" s="1" t="s">
        <v>23</v>
      </c>
      <c r="D883" s="1">
        <v>34609</v>
      </c>
      <c r="E883" s="1" t="s">
        <v>149</v>
      </c>
      <c r="F883" s="3">
        <v>223954</v>
      </c>
      <c r="G883" s="3">
        <v>211480</v>
      </c>
      <c r="H883" s="1" t="s">
        <v>26</v>
      </c>
      <c r="I883" s="3">
        <v>223954</v>
      </c>
      <c r="J883" s="1">
        <v>100</v>
      </c>
      <c r="N883" s="1" t="s">
        <v>2619</v>
      </c>
      <c r="T883" s="1" t="s">
        <v>2618</v>
      </c>
      <c r="U883" s="1" t="s">
        <v>23</v>
      </c>
      <c r="V883" s="1" t="s">
        <v>24</v>
      </c>
      <c r="W883" s="1">
        <v>34609</v>
      </c>
    </row>
    <row r="884" spans="1:23" x14ac:dyDescent="0.2">
      <c r="A884" s="1" t="s">
        <v>46</v>
      </c>
      <c r="B884" s="1" t="s">
        <v>2620</v>
      </c>
      <c r="C884" s="1" t="s">
        <v>23</v>
      </c>
      <c r="D884" s="1">
        <v>34609</v>
      </c>
      <c r="E884" s="1" t="s">
        <v>321</v>
      </c>
      <c r="F884" s="3">
        <v>336975</v>
      </c>
      <c r="G884" s="3">
        <v>328893</v>
      </c>
      <c r="H884" s="1" t="s">
        <v>26</v>
      </c>
      <c r="I884" s="3">
        <v>238411</v>
      </c>
      <c r="J884" s="1">
        <v>71</v>
      </c>
      <c r="K884" s="2" t="s">
        <v>2621</v>
      </c>
      <c r="N884" s="1" t="s">
        <v>2622</v>
      </c>
      <c r="O884" s="1" t="s">
        <v>2623</v>
      </c>
      <c r="P884" s="1" t="s">
        <v>2624</v>
      </c>
      <c r="Q884" s="1" t="s">
        <v>2625</v>
      </c>
      <c r="S884" s="1" t="s">
        <v>2624</v>
      </c>
      <c r="T884" s="1" t="s">
        <v>2620</v>
      </c>
      <c r="U884" s="1" t="s">
        <v>23</v>
      </c>
      <c r="V884" s="1" t="s">
        <v>24</v>
      </c>
      <c r="W884" s="1">
        <v>34609</v>
      </c>
    </row>
    <row r="885" spans="1:23" x14ac:dyDescent="0.2">
      <c r="A885" s="1" t="s">
        <v>46</v>
      </c>
      <c r="B885" s="1" t="s">
        <v>2626</v>
      </c>
      <c r="C885" s="1" t="s">
        <v>23</v>
      </c>
      <c r="D885" s="1">
        <v>34609</v>
      </c>
      <c r="E885" s="1" t="s">
        <v>55</v>
      </c>
      <c r="F885" s="3">
        <v>304341</v>
      </c>
      <c r="G885" s="3">
        <v>296398</v>
      </c>
      <c r="H885" s="1" t="s">
        <v>26</v>
      </c>
      <c r="I885" s="3">
        <v>241510</v>
      </c>
      <c r="J885" s="1">
        <v>79</v>
      </c>
      <c r="K885" s="2" t="s">
        <v>2627</v>
      </c>
      <c r="N885" s="1" t="s">
        <v>2628</v>
      </c>
      <c r="O885" s="1" t="s">
        <v>2629</v>
      </c>
      <c r="P885" s="1" t="s">
        <v>2630</v>
      </c>
      <c r="T885" s="1" t="s">
        <v>2626</v>
      </c>
      <c r="U885" s="1" t="s">
        <v>23</v>
      </c>
      <c r="V885" s="1" t="s">
        <v>24</v>
      </c>
      <c r="W885" s="1">
        <v>34609</v>
      </c>
    </row>
    <row r="886" spans="1:23" x14ac:dyDescent="0.2">
      <c r="A886" s="1" t="s">
        <v>46</v>
      </c>
      <c r="B886" s="1" t="s">
        <v>2631</v>
      </c>
      <c r="C886" s="1" t="s">
        <v>23</v>
      </c>
      <c r="D886" s="1">
        <v>34609</v>
      </c>
      <c r="E886" s="1" t="s">
        <v>95</v>
      </c>
      <c r="F886" s="3">
        <v>319093</v>
      </c>
      <c r="G886" s="3">
        <v>321255</v>
      </c>
      <c r="H886" s="1" t="s">
        <v>26</v>
      </c>
      <c r="I886" s="3">
        <v>205021</v>
      </c>
      <c r="J886" s="1">
        <v>64</v>
      </c>
      <c r="K886" s="2" t="s">
        <v>2632</v>
      </c>
      <c r="N886" s="1" t="s">
        <v>2633</v>
      </c>
      <c r="P886" s="1" t="s">
        <v>2634</v>
      </c>
      <c r="Q886" s="1" t="s">
        <v>2635</v>
      </c>
      <c r="S886" s="1" t="s">
        <v>2634</v>
      </c>
      <c r="T886" s="1" t="s">
        <v>2631</v>
      </c>
      <c r="U886" s="1" t="s">
        <v>23</v>
      </c>
      <c r="V886" s="1" t="s">
        <v>24</v>
      </c>
      <c r="W886" s="1">
        <v>34609</v>
      </c>
    </row>
    <row r="887" spans="1:23" x14ac:dyDescent="0.2">
      <c r="A887" s="1" t="s">
        <v>46</v>
      </c>
      <c r="B887" s="1" t="s">
        <v>2636</v>
      </c>
      <c r="C887" s="1" t="s">
        <v>23</v>
      </c>
      <c r="D887" s="1">
        <v>34609</v>
      </c>
      <c r="E887" s="1" t="s">
        <v>118</v>
      </c>
      <c r="F887" s="3">
        <v>322546</v>
      </c>
      <c r="G887" s="3">
        <v>325501</v>
      </c>
      <c r="H887" s="1" t="s">
        <v>26</v>
      </c>
      <c r="I887" s="3">
        <v>164158</v>
      </c>
      <c r="J887" s="1">
        <v>51</v>
      </c>
      <c r="K887" s="2" t="s">
        <v>2637</v>
      </c>
      <c r="L887" s="2" t="s">
        <v>2638</v>
      </c>
      <c r="N887" s="1" t="s">
        <v>2639</v>
      </c>
      <c r="P887" s="1">
        <v>3524103376</v>
      </c>
      <c r="T887" s="1" t="s">
        <v>2636</v>
      </c>
      <c r="U887" s="1" t="s">
        <v>23</v>
      </c>
      <c r="V887" s="1" t="s">
        <v>24</v>
      </c>
      <c r="W887" s="1">
        <v>34609</v>
      </c>
    </row>
    <row r="888" spans="1:23" x14ac:dyDescent="0.2">
      <c r="A888" s="1" t="s">
        <v>46</v>
      </c>
      <c r="B888" s="1" t="s">
        <v>2640</v>
      </c>
      <c r="C888" s="1" t="s">
        <v>23</v>
      </c>
      <c r="D888" s="1">
        <v>34609</v>
      </c>
      <c r="E888" s="1" t="s">
        <v>1119</v>
      </c>
      <c r="F888" s="3">
        <v>402800</v>
      </c>
      <c r="G888" s="3">
        <v>396121</v>
      </c>
      <c r="H888" s="1" t="s">
        <v>39</v>
      </c>
      <c r="I888" s="3">
        <v>402800</v>
      </c>
      <c r="J888" s="1">
        <v>100</v>
      </c>
      <c r="N888" s="1" t="s">
        <v>2641</v>
      </c>
      <c r="Q888" s="1" t="s">
        <v>2642</v>
      </c>
      <c r="T888" s="1" t="s">
        <v>2640</v>
      </c>
      <c r="U888" s="1" t="s">
        <v>23</v>
      </c>
      <c r="V888" s="1" t="s">
        <v>24</v>
      </c>
      <c r="W888" s="1">
        <v>34609</v>
      </c>
    </row>
    <row r="889" spans="1:23" x14ac:dyDescent="0.2">
      <c r="A889" s="1" t="s">
        <v>46</v>
      </c>
      <c r="B889" s="1" t="s">
        <v>2643</v>
      </c>
      <c r="C889" s="1" t="s">
        <v>23</v>
      </c>
      <c r="D889" s="1">
        <v>34609</v>
      </c>
      <c r="E889" s="1" t="s">
        <v>118</v>
      </c>
      <c r="F889" s="3">
        <v>366374</v>
      </c>
      <c r="G889" s="3">
        <v>346970</v>
      </c>
      <c r="H889" s="1" t="s">
        <v>26</v>
      </c>
      <c r="I889" s="3">
        <v>366374</v>
      </c>
      <c r="J889" s="1">
        <v>100</v>
      </c>
      <c r="N889" s="1" t="s">
        <v>2644</v>
      </c>
      <c r="O889" s="1" t="s">
        <v>2645</v>
      </c>
      <c r="P889" s="1" t="s">
        <v>2646</v>
      </c>
      <c r="T889" s="1" t="s">
        <v>2643</v>
      </c>
      <c r="U889" s="1" t="s">
        <v>23</v>
      </c>
      <c r="V889" s="1" t="s">
        <v>24</v>
      </c>
      <c r="W889" s="1">
        <v>34609</v>
      </c>
    </row>
    <row r="890" spans="1:23" x14ac:dyDescent="0.2">
      <c r="A890" s="1" t="s">
        <v>46</v>
      </c>
      <c r="B890" s="1" t="s">
        <v>2647</v>
      </c>
      <c r="C890" s="1" t="s">
        <v>23</v>
      </c>
      <c r="D890" s="1">
        <v>34609</v>
      </c>
      <c r="E890" s="1" t="s">
        <v>239</v>
      </c>
      <c r="F890" s="3">
        <v>404250</v>
      </c>
      <c r="G890" s="3">
        <v>125000</v>
      </c>
      <c r="H890" s="1" t="s">
        <v>39</v>
      </c>
      <c r="I890" s="3">
        <v>404250</v>
      </c>
      <c r="J890" s="1">
        <v>100</v>
      </c>
      <c r="N890" s="1" t="s">
        <v>119</v>
      </c>
      <c r="T890" s="1" t="s">
        <v>2647</v>
      </c>
      <c r="U890" s="1" t="s">
        <v>23</v>
      </c>
      <c r="V890" s="1" t="s">
        <v>24</v>
      </c>
      <c r="W890" s="1">
        <v>34609</v>
      </c>
    </row>
    <row r="891" spans="1:23" x14ac:dyDescent="0.2">
      <c r="A891" s="1" t="s">
        <v>46</v>
      </c>
      <c r="B891" s="1" t="s">
        <v>2648</v>
      </c>
      <c r="C891" s="1" t="s">
        <v>23</v>
      </c>
      <c r="D891" s="1">
        <v>34609</v>
      </c>
      <c r="E891" s="1" t="s">
        <v>170</v>
      </c>
      <c r="F891" s="3">
        <v>290135</v>
      </c>
      <c r="G891" s="3">
        <v>1050</v>
      </c>
      <c r="H891" s="1" t="s">
        <v>26</v>
      </c>
      <c r="I891" s="3">
        <v>290135</v>
      </c>
      <c r="J891" s="1">
        <v>100</v>
      </c>
      <c r="N891" s="1" t="s">
        <v>2649</v>
      </c>
      <c r="O891" s="1" t="s">
        <v>2650</v>
      </c>
      <c r="P891" s="1" t="s">
        <v>2651</v>
      </c>
      <c r="T891" s="1" t="s">
        <v>2648</v>
      </c>
      <c r="U891" s="1" t="s">
        <v>23</v>
      </c>
      <c r="V891" s="1" t="s">
        <v>24</v>
      </c>
      <c r="W891" s="1">
        <v>34609</v>
      </c>
    </row>
    <row r="892" spans="1:23" x14ac:dyDescent="0.2">
      <c r="A892" s="1" t="s">
        <v>46</v>
      </c>
      <c r="B892" s="1" t="s">
        <v>2652</v>
      </c>
      <c r="C892" s="1" t="s">
        <v>23</v>
      </c>
      <c r="D892" s="1">
        <v>34609</v>
      </c>
      <c r="E892" s="1" t="s">
        <v>1779</v>
      </c>
      <c r="F892" s="3">
        <v>301302</v>
      </c>
      <c r="G892" s="3">
        <v>310410</v>
      </c>
      <c r="H892" s="1" t="s">
        <v>26</v>
      </c>
      <c r="I892" s="3">
        <v>301302</v>
      </c>
      <c r="J892" s="1">
        <v>100</v>
      </c>
      <c r="N892" s="1" t="s">
        <v>2653</v>
      </c>
      <c r="T892" s="1" t="s">
        <v>2652</v>
      </c>
      <c r="U892" s="1" t="s">
        <v>23</v>
      </c>
      <c r="V892" s="1" t="s">
        <v>24</v>
      </c>
      <c r="W892" s="1">
        <v>34609</v>
      </c>
    </row>
    <row r="893" spans="1:23" x14ac:dyDescent="0.2">
      <c r="A893" s="1" t="s">
        <v>46</v>
      </c>
      <c r="B893" s="1" t="s">
        <v>2654</v>
      </c>
      <c r="C893" s="1" t="s">
        <v>23</v>
      </c>
      <c r="D893" s="1">
        <v>34609</v>
      </c>
      <c r="E893" s="1" t="s">
        <v>785</v>
      </c>
      <c r="F893" s="3">
        <v>268325</v>
      </c>
      <c r="G893" s="3">
        <v>290474</v>
      </c>
      <c r="H893" s="1" t="s">
        <v>26</v>
      </c>
      <c r="I893" s="3">
        <v>268325</v>
      </c>
      <c r="J893" s="1">
        <v>100</v>
      </c>
      <c r="N893" s="1" t="s">
        <v>2655</v>
      </c>
      <c r="T893" s="1" t="s">
        <v>2654</v>
      </c>
      <c r="U893" s="1" t="s">
        <v>23</v>
      </c>
      <c r="V893" s="1" t="s">
        <v>24</v>
      </c>
      <c r="W893" s="1">
        <v>34609</v>
      </c>
    </row>
    <row r="894" spans="1:23" x14ac:dyDescent="0.2">
      <c r="A894" s="1" t="s">
        <v>46</v>
      </c>
      <c r="B894" s="1" t="s">
        <v>2656</v>
      </c>
      <c r="C894" s="1" t="s">
        <v>23</v>
      </c>
      <c r="D894" s="1">
        <v>34609</v>
      </c>
      <c r="E894" s="1" t="s">
        <v>189</v>
      </c>
      <c r="F894" s="3">
        <v>332251</v>
      </c>
      <c r="G894" s="3">
        <v>323457</v>
      </c>
      <c r="H894" s="1" t="s">
        <v>26</v>
      </c>
      <c r="I894" s="3">
        <v>185404</v>
      </c>
      <c r="J894" s="1">
        <v>56</v>
      </c>
      <c r="K894" s="2" t="s">
        <v>2657</v>
      </c>
      <c r="L894" s="2" t="s">
        <v>2658</v>
      </c>
      <c r="M894" s="2" t="s">
        <v>2659</v>
      </c>
      <c r="N894" s="1" t="s">
        <v>2660</v>
      </c>
      <c r="T894" s="1" t="s">
        <v>2656</v>
      </c>
      <c r="U894" s="1" t="s">
        <v>23</v>
      </c>
      <c r="V894" s="1" t="s">
        <v>24</v>
      </c>
      <c r="W894" s="1">
        <v>34609</v>
      </c>
    </row>
    <row r="895" spans="1:23" x14ac:dyDescent="0.2">
      <c r="A895" s="1" t="s">
        <v>46</v>
      </c>
      <c r="B895" s="1" t="s">
        <v>2661</v>
      </c>
      <c r="C895" s="1" t="s">
        <v>23</v>
      </c>
      <c r="D895" s="1">
        <v>34609</v>
      </c>
      <c r="E895" s="1" t="s">
        <v>224</v>
      </c>
      <c r="F895" s="3">
        <v>246836</v>
      </c>
      <c r="G895" s="3">
        <v>238216</v>
      </c>
      <c r="H895" s="1" t="s">
        <v>26</v>
      </c>
      <c r="I895" s="3">
        <v>193452</v>
      </c>
      <c r="J895" s="1">
        <v>78</v>
      </c>
      <c r="K895" s="2" t="s">
        <v>2662</v>
      </c>
      <c r="L895" s="2" t="s">
        <v>2663</v>
      </c>
      <c r="N895" s="1" t="s">
        <v>2664</v>
      </c>
      <c r="O895" s="1" t="s">
        <v>2665</v>
      </c>
      <c r="P895" s="1">
        <v>3524289288</v>
      </c>
      <c r="T895" s="1" t="s">
        <v>2661</v>
      </c>
      <c r="U895" s="1" t="s">
        <v>23</v>
      </c>
      <c r="V895" s="1" t="s">
        <v>24</v>
      </c>
      <c r="W895" s="1">
        <v>34609</v>
      </c>
    </row>
    <row r="896" spans="1:23" x14ac:dyDescent="0.2">
      <c r="A896" s="1" t="s">
        <v>46</v>
      </c>
      <c r="B896" s="1" t="s">
        <v>2668</v>
      </c>
      <c r="C896" s="1" t="s">
        <v>23</v>
      </c>
      <c r="D896" s="1">
        <v>34609</v>
      </c>
      <c r="E896" s="1" t="s">
        <v>153</v>
      </c>
      <c r="F896" s="3">
        <v>296408</v>
      </c>
      <c r="G896" s="3">
        <v>289663</v>
      </c>
      <c r="H896" s="1" t="s">
        <v>26</v>
      </c>
      <c r="I896" s="3">
        <v>296408</v>
      </c>
      <c r="J896" s="1">
        <v>100</v>
      </c>
      <c r="N896" s="1" t="s">
        <v>2669</v>
      </c>
      <c r="O896" s="1" t="s">
        <v>2670</v>
      </c>
      <c r="P896" s="1">
        <v>7035690810</v>
      </c>
      <c r="T896" s="1" t="s">
        <v>2668</v>
      </c>
      <c r="U896" s="1" t="s">
        <v>23</v>
      </c>
      <c r="V896" s="1" t="s">
        <v>24</v>
      </c>
      <c r="W896" s="1">
        <v>34609</v>
      </c>
    </row>
    <row r="897" spans="1:23" x14ac:dyDescent="0.2">
      <c r="A897" s="1" t="s">
        <v>46</v>
      </c>
      <c r="B897" s="1" t="s">
        <v>2671</v>
      </c>
      <c r="C897" s="1" t="s">
        <v>23</v>
      </c>
      <c r="D897" s="1">
        <v>34609</v>
      </c>
      <c r="E897" s="1" t="s">
        <v>149</v>
      </c>
      <c r="F897" s="3">
        <v>205573</v>
      </c>
      <c r="G897" s="3">
        <v>194389</v>
      </c>
      <c r="H897" s="1" t="s">
        <v>26</v>
      </c>
      <c r="I897" s="3">
        <v>205573</v>
      </c>
      <c r="J897" s="1">
        <v>100</v>
      </c>
      <c r="N897" s="1" t="s">
        <v>2674</v>
      </c>
      <c r="Q897" s="1" t="s">
        <v>2675</v>
      </c>
      <c r="T897" s="1" t="s">
        <v>2672</v>
      </c>
      <c r="U897" s="1" t="s">
        <v>2673</v>
      </c>
      <c r="V897" s="1" t="s">
        <v>1002</v>
      </c>
      <c r="W897" s="1">
        <v>60585</v>
      </c>
    </row>
    <row r="898" spans="1:23" x14ac:dyDescent="0.2">
      <c r="A898" s="1" t="s">
        <v>46</v>
      </c>
      <c r="B898" s="1" t="s">
        <v>2676</v>
      </c>
      <c r="C898" s="1" t="s">
        <v>23</v>
      </c>
      <c r="D898" s="1">
        <v>34609</v>
      </c>
      <c r="E898" s="1" t="s">
        <v>108</v>
      </c>
      <c r="F898" s="3">
        <v>316812</v>
      </c>
      <c r="G898" s="3">
        <v>297624</v>
      </c>
      <c r="H898" s="1" t="s">
        <v>26</v>
      </c>
      <c r="I898" s="3">
        <v>198574</v>
      </c>
      <c r="J898" s="1">
        <v>63</v>
      </c>
      <c r="K898" s="2" t="s">
        <v>2677</v>
      </c>
      <c r="L898" s="2" t="s">
        <v>2677</v>
      </c>
      <c r="M898" s="2" t="s">
        <v>2678</v>
      </c>
      <c r="N898" s="1" t="s">
        <v>2679</v>
      </c>
      <c r="Q898" s="1" t="s">
        <v>2680</v>
      </c>
      <c r="T898" s="1" t="s">
        <v>2676</v>
      </c>
      <c r="U898" s="1" t="s">
        <v>23</v>
      </c>
      <c r="V898" s="1" t="s">
        <v>24</v>
      </c>
      <c r="W898" s="1">
        <v>34609</v>
      </c>
    </row>
    <row r="899" spans="1:23" x14ac:dyDescent="0.2">
      <c r="A899" s="1" t="s">
        <v>46</v>
      </c>
      <c r="B899" s="1" t="s">
        <v>2681</v>
      </c>
      <c r="C899" s="1" t="s">
        <v>23</v>
      </c>
      <c r="D899" s="1">
        <v>34609</v>
      </c>
      <c r="E899" s="1" t="s">
        <v>43448</v>
      </c>
      <c r="F899" s="3">
        <v>178378</v>
      </c>
      <c r="G899" s="3">
        <v>178378</v>
      </c>
      <c r="H899" s="1" t="s">
        <v>26</v>
      </c>
      <c r="I899" s="3">
        <v>178378</v>
      </c>
      <c r="J899" s="1">
        <v>100</v>
      </c>
      <c r="N899" s="1" t="s">
        <v>2682</v>
      </c>
      <c r="T899" s="1" t="s">
        <v>2681</v>
      </c>
      <c r="U899" s="1" t="s">
        <v>23</v>
      </c>
      <c r="V899" s="1" t="s">
        <v>24</v>
      </c>
      <c r="W899" s="1">
        <v>34609</v>
      </c>
    </row>
    <row r="900" spans="1:23" x14ac:dyDescent="0.2">
      <c r="A900" s="1" t="s">
        <v>46</v>
      </c>
      <c r="B900" s="1" t="s">
        <v>2683</v>
      </c>
      <c r="C900" s="1" t="s">
        <v>23</v>
      </c>
      <c r="D900" s="1">
        <v>34609</v>
      </c>
      <c r="E900" s="1" t="s">
        <v>118</v>
      </c>
      <c r="F900" s="3">
        <v>320532</v>
      </c>
      <c r="G900" s="3">
        <v>310079</v>
      </c>
      <c r="H900" s="1" t="s">
        <v>26</v>
      </c>
      <c r="I900" s="3">
        <v>320532</v>
      </c>
      <c r="J900" s="1">
        <v>100</v>
      </c>
      <c r="N900" s="1" t="s">
        <v>2684</v>
      </c>
      <c r="O900" s="1" t="s">
        <v>2685</v>
      </c>
      <c r="Q900" s="1" t="s">
        <v>2686</v>
      </c>
      <c r="R900" s="1" t="s">
        <v>2687</v>
      </c>
      <c r="S900" s="1" t="s">
        <v>2688</v>
      </c>
      <c r="T900" s="1" t="s">
        <v>2683</v>
      </c>
      <c r="U900" s="1" t="s">
        <v>23</v>
      </c>
      <c r="V900" s="1" t="s">
        <v>24</v>
      </c>
      <c r="W900" s="1">
        <v>34609</v>
      </c>
    </row>
    <row r="901" spans="1:23" x14ac:dyDescent="0.2">
      <c r="A901" s="1" t="s">
        <v>46</v>
      </c>
      <c r="B901" s="1" t="s">
        <v>2689</v>
      </c>
      <c r="C901" s="1" t="s">
        <v>23</v>
      </c>
      <c r="D901" s="1">
        <v>34609</v>
      </c>
      <c r="E901" s="1" t="s">
        <v>170</v>
      </c>
      <c r="F901" s="3">
        <v>295269</v>
      </c>
      <c r="G901" s="3">
        <v>283484</v>
      </c>
      <c r="H901" s="1" t="s">
        <v>26</v>
      </c>
      <c r="I901" s="3">
        <v>295269</v>
      </c>
      <c r="J901" s="1">
        <v>100</v>
      </c>
      <c r="N901" s="1" t="s">
        <v>2691</v>
      </c>
      <c r="T901" s="1" t="s">
        <v>2690</v>
      </c>
      <c r="U901" s="1" t="s">
        <v>469</v>
      </c>
      <c r="V901" s="1" t="s">
        <v>24</v>
      </c>
      <c r="W901" s="1">
        <v>34604</v>
      </c>
    </row>
    <row r="902" spans="1:23" x14ac:dyDescent="0.2">
      <c r="A902" s="1" t="s">
        <v>46</v>
      </c>
      <c r="B902" s="1" t="s">
        <v>2692</v>
      </c>
      <c r="C902" s="1" t="s">
        <v>23</v>
      </c>
      <c r="D902" s="1">
        <v>34609</v>
      </c>
      <c r="E902" s="1" t="s">
        <v>118</v>
      </c>
      <c r="F902" s="3">
        <v>303316</v>
      </c>
      <c r="G902" s="3">
        <v>299609</v>
      </c>
      <c r="H902" s="1" t="s">
        <v>26</v>
      </c>
      <c r="I902" s="3">
        <v>180630</v>
      </c>
      <c r="J902" s="1">
        <v>60</v>
      </c>
      <c r="K902" s="2" t="s">
        <v>2693</v>
      </c>
      <c r="N902" s="1" t="s">
        <v>2694</v>
      </c>
      <c r="P902" s="1" t="s">
        <v>2695</v>
      </c>
      <c r="T902" s="1" t="s">
        <v>2692</v>
      </c>
      <c r="U902" s="1" t="s">
        <v>23</v>
      </c>
      <c r="V902" s="1" t="s">
        <v>24</v>
      </c>
      <c r="W902" s="1">
        <v>34609</v>
      </c>
    </row>
    <row r="903" spans="1:23" x14ac:dyDescent="0.2">
      <c r="A903" s="1" t="s">
        <v>46</v>
      </c>
      <c r="B903" s="1" t="s">
        <v>2702</v>
      </c>
      <c r="C903" s="1" t="s">
        <v>23</v>
      </c>
      <c r="D903" s="1">
        <v>34609</v>
      </c>
      <c r="E903" s="1" t="s">
        <v>153</v>
      </c>
      <c r="F903" s="3">
        <v>347709</v>
      </c>
      <c r="G903" s="3">
        <v>154789</v>
      </c>
      <c r="H903" s="1" t="s">
        <v>26</v>
      </c>
      <c r="I903" s="3">
        <v>210926</v>
      </c>
      <c r="J903" s="1">
        <v>61</v>
      </c>
      <c r="K903" s="2" t="s">
        <v>2703</v>
      </c>
      <c r="L903" s="2" t="s">
        <v>2704</v>
      </c>
      <c r="M903" s="2" t="s">
        <v>2705</v>
      </c>
      <c r="N903" s="1" t="s">
        <v>2706</v>
      </c>
      <c r="O903" s="1" t="s">
        <v>2707</v>
      </c>
      <c r="P903" s="1" t="s">
        <v>2708</v>
      </c>
      <c r="T903" s="1" t="s">
        <v>2702</v>
      </c>
      <c r="U903" s="1" t="s">
        <v>23</v>
      </c>
      <c r="V903" s="1" t="s">
        <v>24</v>
      </c>
      <c r="W903" s="1">
        <v>34609</v>
      </c>
    </row>
    <row r="904" spans="1:23" x14ac:dyDescent="0.2">
      <c r="A904" s="1" t="s">
        <v>46</v>
      </c>
      <c r="B904" s="1" t="s">
        <v>2709</v>
      </c>
      <c r="C904" s="1" t="s">
        <v>23</v>
      </c>
      <c r="D904" s="1">
        <v>34609</v>
      </c>
      <c r="E904" s="1" t="s">
        <v>170</v>
      </c>
      <c r="F904" s="3">
        <v>326935</v>
      </c>
      <c r="G904" s="3">
        <v>322511</v>
      </c>
      <c r="H904" s="1" t="s">
        <v>39</v>
      </c>
      <c r="I904" s="3">
        <v>326935</v>
      </c>
      <c r="J904" s="1">
        <v>100</v>
      </c>
      <c r="N904" s="1" t="s">
        <v>2712</v>
      </c>
      <c r="T904" s="1" t="s">
        <v>2710</v>
      </c>
      <c r="U904" s="1" t="s">
        <v>2711</v>
      </c>
      <c r="V904" s="1" t="s">
        <v>24</v>
      </c>
      <c r="W904" s="1">
        <v>33770</v>
      </c>
    </row>
    <row r="905" spans="1:23" x14ac:dyDescent="0.2">
      <c r="A905" s="1" t="s">
        <v>46</v>
      </c>
      <c r="B905" s="1" t="s">
        <v>2713</v>
      </c>
      <c r="C905" s="1" t="s">
        <v>23</v>
      </c>
      <c r="D905" s="1">
        <v>34609</v>
      </c>
      <c r="E905" s="1" t="s">
        <v>170</v>
      </c>
      <c r="F905" s="3">
        <v>400254</v>
      </c>
      <c r="G905" s="3">
        <v>388810</v>
      </c>
      <c r="H905" s="1" t="s">
        <v>26</v>
      </c>
      <c r="I905" s="3">
        <v>214153</v>
      </c>
      <c r="J905" s="1">
        <v>54</v>
      </c>
      <c r="K905" s="2" t="s">
        <v>2714</v>
      </c>
      <c r="N905" s="1" t="s">
        <v>2715</v>
      </c>
      <c r="P905" s="1" t="s">
        <v>2716</v>
      </c>
      <c r="T905" s="1" t="s">
        <v>2713</v>
      </c>
      <c r="U905" s="1" t="s">
        <v>23</v>
      </c>
      <c r="V905" s="1" t="s">
        <v>24</v>
      </c>
      <c r="W905" s="1">
        <v>34609</v>
      </c>
    </row>
    <row r="906" spans="1:23" x14ac:dyDescent="0.2">
      <c r="A906" s="1" t="s">
        <v>46</v>
      </c>
      <c r="B906" s="1" t="s">
        <v>2717</v>
      </c>
      <c r="C906" s="1" t="s">
        <v>23</v>
      </c>
      <c r="D906" s="1">
        <v>34609</v>
      </c>
      <c r="E906" s="1" t="s">
        <v>43448</v>
      </c>
      <c r="F906" s="3">
        <v>175810</v>
      </c>
      <c r="G906" s="3">
        <v>175810</v>
      </c>
      <c r="H906" s="1" t="s">
        <v>26</v>
      </c>
      <c r="I906" s="3">
        <v>175810</v>
      </c>
      <c r="J906" s="1">
        <v>100</v>
      </c>
      <c r="N906" s="1" t="s">
        <v>2718</v>
      </c>
      <c r="T906" s="1" t="s">
        <v>2717</v>
      </c>
      <c r="U906" s="1" t="s">
        <v>23</v>
      </c>
      <c r="V906" s="1" t="s">
        <v>24</v>
      </c>
      <c r="W906" s="1">
        <v>34609</v>
      </c>
    </row>
    <row r="907" spans="1:23" x14ac:dyDescent="0.2">
      <c r="A907" s="1" t="s">
        <v>46</v>
      </c>
      <c r="B907" s="1" t="s">
        <v>2719</v>
      </c>
      <c r="C907" s="1" t="s">
        <v>23</v>
      </c>
      <c r="D907" s="1">
        <v>34609</v>
      </c>
      <c r="E907" s="1" t="s">
        <v>742</v>
      </c>
      <c r="F907" s="3">
        <v>388974</v>
      </c>
      <c r="G907" s="3">
        <v>389000</v>
      </c>
      <c r="H907" s="1" t="s">
        <v>26</v>
      </c>
      <c r="I907" s="3">
        <v>135036</v>
      </c>
      <c r="J907" s="1">
        <v>35</v>
      </c>
      <c r="K907" s="2" t="s">
        <v>2720</v>
      </c>
      <c r="N907" s="1" t="s">
        <v>2721</v>
      </c>
      <c r="P907" s="1" t="s">
        <v>2722</v>
      </c>
      <c r="Q907" s="1" t="s">
        <v>2723</v>
      </c>
      <c r="R907" s="1" t="s">
        <v>2724</v>
      </c>
      <c r="S907" s="1" t="s">
        <v>2725</v>
      </c>
      <c r="T907" s="1" t="s">
        <v>2719</v>
      </c>
      <c r="U907" s="1" t="s">
        <v>23</v>
      </c>
      <c r="V907" s="1" t="s">
        <v>24</v>
      </c>
      <c r="W907" s="1">
        <v>34609</v>
      </c>
    </row>
    <row r="908" spans="1:23" x14ac:dyDescent="0.2">
      <c r="A908" s="1" t="s">
        <v>46</v>
      </c>
      <c r="B908" s="1" t="s">
        <v>2726</v>
      </c>
      <c r="C908" s="1" t="s">
        <v>23</v>
      </c>
      <c r="D908" s="1">
        <v>34609</v>
      </c>
      <c r="E908" s="1" t="s">
        <v>224</v>
      </c>
      <c r="F908" s="3">
        <v>279301</v>
      </c>
      <c r="G908" s="3">
        <v>245146</v>
      </c>
      <c r="H908" s="1" t="s">
        <v>26</v>
      </c>
      <c r="I908" s="3">
        <v>279301</v>
      </c>
      <c r="J908" s="1">
        <v>100</v>
      </c>
      <c r="N908" s="1" t="s">
        <v>2729</v>
      </c>
      <c r="T908" s="1" t="s">
        <v>2727</v>
      </c>
      <c r="U908" s="1" t="s">
        <v>2728</v>
      </c>
      <c r="V908" s="1" t="s">
        <v>310</v>
      </c>
      <c r="W908" s="1">
        <v>92010</v>
      </c>
    </row>
    <row r="909" spans="1:23" x14ac:dyDescent="0.2">
      <c r="A909" s="1" t="s">
        <v>46</v>
      </c>
      <c r="B909" s="1" t="s">
        <v>2730</v>
      </c>
      <c r="C909" s="1" t="s">
        <v>23</v>
      </c>
      <c r="D909" s="1">
        <v>34609</v>
      </c>
      <c r="E909" s="1" t="s">
        <v>25</v>
      </c>
      <c r="F909" s="3">
        <v>314843</v>
      </c>
      <c r="G909" s="3">
        <v>310776</v>
      </c>
      <c r="H909" s="1" t="s">
        <v>26</v>
      </c>
      <c r="I909" s="3">
        <v>253351</v>
      </c>
      <c r="J909" s="1">
        <v>80</v>
      </c>
      <c r="K909" s="2" t="s">
        <v>2733</v>
      </c>
      <c r="N909" s="1" t="s">
        <v>2734</v>
      </c>
      <c r="Q909" s="1" t="s">
        <v>2735</v>
      </c>
      <c r="T909" s="1" t="s">
        <v>2731</v>
      </c>
      <c r="U909" s="1" t="s">
        <v>2732</v>
      </c>
      <c r="V909" s="1" t="s">
        <v>986</v>
      </c>
      <c r="W909" s="1">
        <v>48843</v>
      </c>
    </row>
    <row r="910" spans="1:23" x14ac:dyDescent="0.2">
      <c r="A910" s="1" t="s">
        <v>46</v>
      </c>
      <c r="B910" s="1" t="s">
        <v>2736</v>
      </c>
      <c r="C910" s="1" t="s">
        <v>23</v>
      </c>
      <c r="D910" s="1">
        <v>34609</v>
      </c>
      <c r="E910" s="1" t="s">
        <v>25</v>
      </c>
      <c r="F910" s="3">
        <v>294665</v>
      </c>
      <c r="G910" s="3">
        <v>303025</v>
      </c>
      <c r="H910" s="1" t="s">
        <v>26</v>
      </c>
      <c r="I910" s="3">
        <v>154898</v>
      </c>
      <c r="J910" s="1">
        <v>53</v>
      </c>
      <c r="K910" s="1">
        <v>6.08561773283179</v>
      </c>
      <c r="N910" s="1" t="s">
        <v>2737</v>
      </c>
      <c r="Q910" s="1" t="s">
        <v>2738</v>
      </c>
      <c r="T910" s="1" t="s">
        <v>2736</v>
      </c>
      <c r="U910" s="1" t="s">
        <v>23</v>
      </c>
      <c r="V910" s="1" t="s">
        <v>24</v>
      </c>
      <c r="W910" s="1">
        <v>34609</v>
      </c>
    </row>
    <row r="911" spans="1:23" x14ac:dyDescent="0.2">
      <c r="A911" s="1" t="s">
        <v>46</v>
      </c>
      <c r="B911" s="1" t="s">
        <v>2739</v>
      </c>
      <c r="C911" s="1" t="s">
        <v>23</v>
      </c>
      <c r="D911" s="1">
        <v>34609</v>
      </c>
      <c r="E911" s="1" t="s">
        <v>82</v>
      </c>
      <c r="F911" s="3">
        <v>315403</v>
      </c>
      <c r="G911" s="3">
        <v>317741</v>
      </c>
      <c r="H911" s="1" t="s">
        <v>26</v>
      </c>
      <c r="I911" s="3">
        <v>273080</v>
      </c>
      <c r="J911" s="1">
        <v>87</v>
      </c>
      <c r="K911" s="2" t="s">
        <v>2740</v>
      </c>
      <c r="N911" s="1" t="s">
        <v>2741</v>
      </c>
      <c r="O911" s="1" t="s">
        <v>2742</v>
      </c>
      <c r="P911" s="1" t="s">
        <v>2743</v>
      </c>
      <c r="Q911" s="1" t="s">
        <v>2744</v>
      </c>
      <c r="R911" s="1" t="s">
        <v>2745</v>
      </c>
      <c r="S911" s="1" t="s">
        <v>2746</v>
      </c>
      <c r="T911" s="1" t="s">
        <v>2739</v>
      </c>
      <c r="U911" s="1" t="s">
        <v>23</v>
      </c>
      <c r="V911" s="1" t="s">
        <v>24</v>
      </c>
      <c r="W911" s="1">
        <v>34609</v>
      </c>
    </row>
    <row r="912" spans="1:23" x14ac:dyDescent="0.2">
      <c r="A912" s="1" t="s">
        <v>46</v>
      </c>
      <c r="B912" s="1" t="s">
        <v>2747</v>
      </c>
      <c r="C912" s="1" t="s">
        <v>23</v>
      </c>
      <c r="D912" s="1">
        <v>34609</v>
      </c>
      <c r="E912" s="1" t="s">
        <v>43448</v>
      </c>
      <c r="F912" s="3">
        <v>322111</v>
      </c>
      <c r="G912" s="3">
        <v>322111</v>
      </c>
      <c r="H912" s="1" t="s">
        <v>26</v>
      </c>
      <c r="I912" s="3">
        <v>322111</v>
      </c>
      <c r="J912" s="1">
        <v>100</v>
      </c>
      <c r="T912" s="1" t="s">
        <v>2747</v>
      </c>
      <c r="U912" s="1" t="s">
        <v>23</v>
      </c>
      <c r="V912" s="1" t="s">
        <v>24</v>
      </c>
      <c r="W912" s="1">
        <v>34609</v>
      </c>
    </row>
    <row r="913" spans="1:23" x14ac:dyDescent="0.2">
      <c r="A913" s="1" t="s">
        <v>46</v>
      </c>
      <c r="B913" s="1" t="s">
        <v>2748</v>
      </c>
      <c r="C913" s="1" t="s">
        <v>23</v>
      </c>
      <c r="D913" s="1">
        <v>34609</v>
      </c>
      <c r="E913" s="1" t="s">
        <v>108</v>
      </c>
      <c r="F913" s="3">
        <v>428590</v>
      </c>
      <c r="G913" s="3">
        <v>408691</v>
      </c>
      <c r="H913" s="1" t="s">
        <v>26</v>
      </c>
      <c r="I913" s="3">
        <v>392131</v>
      </c>
      <c r="J913" s="1">
        <v>91</v>
      </c>
      <c r="K913" s="2" t="s">
        <v>2750</v>
      </c>
      <c r="N913" s="1" t="s">
        <v>2751</v>
      </c>
      <c r="O913" s="1" t="s">
        <v>2752</v>
      </c>
      <c r="P913" s="1" t="s">
        <v>2753</v>
      </c>
      <c r="Q913" s="1" t="s">
        <v>2754</v>
      </c>
      <c r="R913" s="1" t="s">
        <v>2755</v>
      </c>
      <c r="S913" s="1" t="s">
        <v>2756</v>
      </c>
      <c r="T913" s="1" t="s">
        <v>2748</v>
      </c>
      <c r="U913" s="1" t="s">
        <v>23</v>
      </c>
      <c r="V913" s="1" t="s">
        <v>24</v>
      </c>
      <c r="W913" s="1">
        <v>34609</v>
      </c>
    </row>
    <row r="914" spans="1:23" x14ac:dyDescent="0.2">
      <c r="A914" s="1" t="s">
        <v>46</v>
      </c>
      <c r="B914" s="1" t="s">
        <v>2757</v>
      </c>
      <c r="C914" s="1" t="s">
        <v>23</v>
      </c>
      <c r="D914" s="1">
        <v>34609</v>
      </c>
      <c r="E914" s="1" t="s">
        <v>388</v>
      </c>
      <c r="F914" s="3">
        <v>480231</v>
      </c>
      <c r="G914" s="3">
        <v>475706</v>
      </c>
      <c r="H914" s="1" t="s">
        <v>26</v>
      </c>
      <c r="I914" s="3">
        <v>480231</v>
      </c>
      <c r="J914" s="1">
        <v>100</v>
      </c>
      <c r="N914" s="1" t="s">
        <v>2758</v>
      </c>
      <c r="O914" s="1" t="s">
        <v>2759</v>
      </c>
      <c r="P914" s="1" t="s">
        <v>2760</v>
      </c>
      <c r="Q914" s="1" t="s">
        <v>2761</v>
      </c>
      <c r="R914" s="1" t="s">
        <v>2762</v>
      </c>
      <c r="S914" s="1" t="s">
        <v>2763</v>
      </c>
      <c r="T914" s="1" t="s">
        <v>2757</v>
      </c>
      <c r="U914" s="1" t="s">
        <v>23</v>
      </c>
      <c r="V914" s="1" t="s">
        <v>24</v>
      </c>
      <c r="W914" s="1">
        <v>34609</v>
      </c>
    </row>
    <row r="915" spans="1:23" x14ac:dyDescent="0.2">
      <c r="A915" s="1" t="s">
        <v>46</v>
      </c>
      <c r="B915" s="1" t="s">
        <v>2764</v>
      </c>
      <c r="C915" s="1" t="s">
        <v>23</v>
      </c>
      <c r="D915" s="1">
        <v>34609</v>
      </c>
      <c r="E915" s="1" t="s">
        <v>170</v>
      </c>
      <c r="F915" s="3">
        <v>403458</v>
      </c>
      <c r="G915" s="3">
        <v>375152</v>
      </c>
      <c r="H915" s="1" t="s">
        <v>26</v>
      </c>
      <c r="I915" s="3">
        <v>326644</v>
      </c>
      <c r="J915" s="1">
        <v>81</v>
      </c>
      <c r="K915" s="2" t="s">
        <v>2765</v>
      </c>
      <c r="N915" s="1" t="s">
        <v>2766</v>
      </c>
      <c r="O915" s="1" t="s">
        <v>2767</v>
      </c>
      <c r="P915" s="1" t="s">
        <v>2768</v>
      </c>
      <c r="T915" s="1" t="s">
        <v>2764</v>
      </c>
      <c r="U915" s="1" t="s">
        <v>23</v>
      </c>
      <c r="V915" s="1" t="s">
        <v>24</v>
      </c>
      <c r="W915" s="1">
        <v>34609</v>
      </c>
    </row>
    <row r="916" spans="1:23" x14ac:dyDescent="0.2">
      <c r="A916" s="1" t="s">
        <v>46</v>
      </c>
      <c r="B916" s="1" t="s">
        <v>2769</v>
      </c>
      <c r="C916" s="1" t="s">
        <v>23</v>
      </c>
      <c r="D916" s="1">
        <v>34609</v>
      </c>
      <c r="E916" s="1" t="s">
        <v>149</v>
      </c>
      <c r="F916" s="3">
        <v>240115</v>
      </c>
      <c r="G916" s="3">
        <v>38500</v>
      </c>
      <c r="H916" s="1" t="s">
        <v>26</v>
      </c>
      <c r="I916" s="3">
        <v>240115</v>
      </c>
      <c r="J916" s="1">
        <v>100</v>
      </c>
      <c r="N916" s="1" t="s">
        <v>2771</v>
      </c>
      <c r="Q916" s="1" t="s">
        <v>2772</v>
      </c>
      <c r="T916" s="1" t="s">
        <v>2770</v>
      </c>
      <c r="U916" s="1" t="s">
        <v>23</v>
      </c>
      <c r="V916" s="1" t="s">
        <v>24</v>
      </c>
      <c r="W916" s="1">
        <v>34607</v>
      </c>
    </row>
    <row r="917" spans="1:23" x14ac:dyDescent="0.2">
      <c r="A917" s="1" t="s">
        <v>46</v>
      </c>
      <c r="B917" s="1" t="s">
        <v>2773</v>
      </c>
      <c r="C917" s="1" t="s">
        <v>23</v>
      </c>
      <c r="D917" s="1">
        <v>34609</v>
      </c>
      <c r="E917" s="1" t="s">
        <v>25</v>
      </c>
      <c r="F917" s="3">
        <v>343737</v>
      </c>
      <c r="G917" s="3">
        <v>334648</v>
      </c>
      <c r="H917" s="1" t="s">
        <v>26</v>
      </c>
      <c r="I917" s="3">
        <v>343737</v>
      </c>
      <c r="J917" s="1">
        <v>100</v>
      </c>
      <c r="N917" s="1" t="s">
        <v>2774</v>
      </c>
      <c r="O917" s="1" t="s">
        <v>2775</v>
      </c>
      <c r="P917" s="1" t="s">
        <v>2776</v>
      </c>
      <c r="Q917" s="1" t="s">
        <v>2777</v>
      </c>
      <c r="R917" s="1" t="s">
        <v>2778</v>
      </c>
      <c r="S917" s="1" t="s">
        <v>2779</v>
      </c>
      <c r="T917" s="1" t="s">
        <v>2773</v>
      </c>
      <c r="U917" s="1" t="s">
        <v>23</v>
      </c>
      <c r="V917" s="1" t="s">
        <v>24</v>
      </c>
      <c r="W917" s="1">
        <v>34609</v>
      </c>
    </row>
    <row r="918" spans="1:23" x14ac:dyDescent="0.2">
      <c r="A918" s="1" t="s">
        <v>46</v>
      </c>
      <c r="B918" s="1" t="s">
        <v>2780</v>
      </c>
      <c r="C918" s="1" t="s">
        <v>23</v>
      </c>
      <c r="D918" s="1">
        <v>34609</v>
      </c>
      <c r="E918" s="1" t="s">
        <v>136</v>
      </c>
      <c r="F918" s="3">
        <v>290292</v>
      </c>
      <c r="G918" s="3">
        <v>279617</v>
      </c>
      <c r="H918" s="1" t="s">
        <v>26</v>
      </c>
      <c r="I918" s="3">
        <v>290292</v>
      </c>
      <c r="J918" s="1">
        <v>100</v>
      </c>
      <c r="N918" s="1" t="s">
        <v>2782</v>
      </c>
      <c r="Q918" s="1" t="s">
        <v>2783</v>
      </c>
      <c r="T918" s="1" t="s">
        <v>2781</v>
      </c>
      <c r="U918" s="1" t="s">
        <v>23</v>
      </c>
      <c r="V918" s="1" t="s">
        <v>24</v>
      </c>
      <c r="W918" s="1">
        <v>34609</v>
      </c>
    </row>
    <row r="919" spans="1:23" x14ac:dyDescent="0.2">
      <c r="A919" s="1" t="s">
        <v>46</v>
      </c>
      <c r="B919" s="1" t="s">
        <v>2784</v>
      </c>
      <c r="C919" s="1" t="s">
        <v>23</v>
      </c>
      <c r="D919" s="1">
        <v>34609</v>
      </c>
      <c r="E919" s="1" t="s">
        <v>224</v>
      </c>
      <c r="F919" s="3">
        <v>340058</v>
      </c>
      <c r="G919" s="3">
        <v>328012</v>
      </c>
      <c r="H919" s="1" t="s">
        <v>26</v>
      </c>
      <c r="I919" s="3">
        <v>198699</v>
      </c>
      <c r="J919" s="1">
        <v>58</v>
      </c>
      <c r="K919" s="1">
        <v>6.1043612468886899</v>
      </c>
      <c r="N919" s="1" t="s">
        <v>2785</v>
      </c>
      <c r="O919" s="1" t="s">
        <v>2786</v>
      </c>
      <c r="P919" s="1" t="s">
        <v>2787</v>
      </c>
      <c r="T919" s="1" t="s">
        <v>2784</v>
      </c>
      <c r="U919" s="1" t="s">
        <v>23</v>
      </c>
      <c r="V919" s="1" t="s">
        <v>24</v>
      </c>
      <c r="W919" s="1">
        <v>34609</v>
      </c>
    </row>
    <row r="920" spans="1:23" x14ac:dyDescent="0.2">
      <c r="A920" s="1" t="s">
        <v>46</v>
      </c>
      <c r="B920" s="1" t="s">
        <v>2788</v>
      </c>
      <c r="C920" s="1" t="s">
        <v>23</v>
      </c>
      <c r="D920" s="1">
        <v>34609</v>
      </c>
      <c r="E920" s="1" t="s">
        <v>25</v>
      </c>
      <c r="F920" s="3">
        <v>364713</v>
      </c>
      <c r="G920" s="3">
        <v>347311</v>
      </c>
      <c r="H920" s="1" t="s">
        <v>26</v>
      </c>
      <c r="I920" s="3">
        <v>147274</v>
      </c>
      <c r="J920" s="1">
        <v>40</v>
      </c>
      <c r="K920" s="2" t="s">
        <v>2789</v>
      </c>
      <c r="L920" s="2" t="s">
        <v>2790</v>
      </c>
      <c r="N920" s="1" t="s">
        <v>2792</v>
      </c>
      <c r="O920" s="1" t="s">
        <v>2793</v>
      </c>
      <c r="P920" s="1" t="s">
        <v>2794</v>
      </c>
      <c r="Q920" s="1" t="s">
        <v>2795</v>
      </c>
      <c r="R920" s="1" t="s">
        <v>2793</v>
      </c>
      <c r="S920" s="1">
        <v>7275143459</v>
      </c>
      <c r="T920" s="1" t="s">
        <v>2788</v>
      </c>
      <c r="U920" s="1" t="s">
        <v>23</v>
      </c>
      <c r="V920" s="1" t="s">
        <v>24</v>
      </c>
      <c r="W920" s="1">
        <v>34609</v>
      </c>
    </row>
    <row r="921" spans="1:23" x14ac:dyDescent="0.2">
      <c r="A921" s="1" t="s">
        <v>46</v>
      </c>
      <c r="B921" s="1" t="s">
        <v>2796</v>
      </c>
      <c r="C921" s="1" t="s">
        <v>23</v>
      </c>
      <c r="D921" s="1">
        <v>34609</v>
      </c>
      <c r="E921" s="1" t="s">
        <v>160</v>
      </c>
      <c r="F921" s="3">
        <v>464307</v>
      </c>
      <c r="G921" s="3">
        <v>459070</v>
      </c>
      <c r="H921" s="1" t="s">
        <v>26</v>
      </c>
      <c r="I921" s="3">
        <v>464307</v>
      </c>
      <c r="J921" s="1">
        <v>100</v>
      </c>
      <c r="N921" s="1" t="s">
        <v>2797</v>
      </c>
      <c r="O921" s="1" t="s">
        <v>2798</v>
      </c>
      <c r="P921" s="1" t="s">
        <v>2799</v>
      </c>
      <c r="Q921" s="1" t="s">
        <v>2797</v>
      </c>
      <c r="T921" s="1" t="s">
        <v>2796</v>
      </c>
      <c r="U921" s="1" t="s">
        <v>23</v>
      </c>
      <c r="V921" s="1" t="s">
        <v>24</v>
      </c>
      <c r="W921" s="1">
        <v>34609</v>
      </c>
    </row>
    <row r="922" spans="1:23" x14ac:dyDescent="0.2">
      <c r="A922" s="1" t="s">
        <v>46</v>
      </c>
      <c r="B922" s="1" t="s">
        <v>2800</v>
      </c>
      <c r="C922" s="1" t="s">
        <v>23</v>
      </c>
      <c r="D922" s="1">
        <v>34609</v>
      </c>
      <c r="E922" s="1" t="s">
        <v>1497</v>
      </c>
      <c r="F922" s="3">
        <v>438828</v>
      </c>
      <c r="G922" s="3">
        <v>130000</v>
      </c>
      <c r="H922" s="1" t="s">
        <v>26</v>
      </c>
      <c r="I922" s="3">
        <v>438828</v>
      </c>
      <c r="J922" s="1">
        <v>100</v>
      </c>
      <c r="N922" s="1" t="s">
        <v>2801</v>
      </c>
      <c r="O922" s="1" t="s">
        <v>2802</v>
      </c>
      <c r="P922" s="1" t="s">
        <v>2803</v>
      </c>
      <c r="Q922" s="1" t="s">
        <v>2804</v>
      </c>
      <c r="T922" s="1" t="s">
        <v>2800</v>
      </c>
      <c r="U922" s="1" t="s">
        <v>23</v>
      </c>
      <c r="V922" s="1" t="s">
        <v>24</v>
      </c>
      <c r="W922" s="1">
        <v>34609</v>
      </c>
    </row>
    <row r="923" spans="1:23" x14ac:dyDescent="0.2">
      <c r="A923" s="1" t="s">
        <v>46</v>
      </c>
      <c r="B923" s="1" t="s">
        <v>2805</v>
      </c>
      <c r="C923" s="1" t="s">
        <v>23</v>
      </c>
      <c r="D923" s="1">
        <v>34609</v>
      </c>
      <c r="E923" s="1" t="s">
        <v>755</v>
      </c>
      <c r="F923" s="3">
        <v>424026</v>
      </c>
      <c r="G923" s="3">
        <v>412007</v>
      </c>
      <c r="H923" s="1" t="s">
        <v>39</v>
      </c>
      <c r="I923" s="3">
        <v>424026</v>
      </c>
      <c r="J923" s="1">
        <v>100</v>
      </c>
      <c r="N923" s="1" t="s">
        <v>119</v>
      </c>
      <c r="T923" s="1" t="s">
        <v>2805</v>
      </c>
      <c r="U923" s="1" t="s">
        <v>23</v>
      </c>
      <c r="V923" s="1" t="s">
        <v>24</v>
      </c>
      <c r="W923" s="1">
        <v>34609</v>
      </c>
    </row>
    <row r="924" spans="1:23" x14ac:dyDescent="0.2">
      <c r="A924" s="1" t="s">
        <v>46</v>
      </c>
      <c r="B924" s="1" t="s">
        <v>2812</v>
      </c>
      <c r="C924" s="1" t="s">
        <v>23</v>
      </c>
      <c r="D924" s="1">
        <v>34609</v>
      </c>
      <c r="E924" s="1" t="s">
        <v>67</v>
      </c>
      <c r="F924" s="3">
        <v>465419</v>
      </c>
      <c r="G924" s="3">
        <v>509176</v>
      </c>
      <c r="H924" s="1" t="s">
        <v>26</v>
      </c>
      <c r="I924" s="3">
        <v>465419</v>
      </c>
      <c r="J924" s="1">
        <v>100</v>
      </c>
      <c r="N924" s="1" t="s">
        <v>2816</v>
      </c>
      <c r="O924" s="1" t="s">
        <v>2817</v>
      </c>
      <c r="P924" s="1" t="s">
        <v>2818</v>
      </c>
      <c r="Q924" s="1" t="s">
        <v>2819</v>
      </c>
      <c r="T924" s="1" t="s">
        <v>2813</v>
      </c>
      <c r="U924" s="1" t="s">
        <v>2814</v>
      </c>
      <c r="V924" s="1" t="s">
        <v>845</v>
      </c>
      <c r="W924" s="2" t="s">
        <v>2815</v>
      </c>
    </row>
    <row r="925" spans="1:23" x14ac:dyDescent="0.2">
      <c r="A925" s="1" t="s">
        <v>46</v>
      </c>
      <c r="B925" s="1" t="s">
        <v>2823</v>
      </c>
      <c r="C925" s="1" t="s">
        <v>23</v>
      </c>
      <c r="D925" s="1">
        <v>34609</v>
      </c>
      <c r="E925" s="1" t="s">
        <v>149</v>
      </c>
      <c r="F925" s="3">
        <v>250894</v>
      </c>
      <c r="G925" s="3">
        <v>230049</v>
      </c>
      <c r="H925" s="1" t="s">
        <v>26</v>
      </c>
      <c r="I925" s="3">
        <v>186747</v>
      </c>
      <c r="J925" s="1">
        <v>74</v>
      </c>
      <c r="K925" s="2" t="s">
        <v>2824</v>
      </c>
      <c r="N925" s="1" t="s">
        <v>2825</v>
      </c>
      <c r="O925" s="1" t="s">
        <v>2826</v>
      </c>
      <c r="P925" s="1" t="s">
        <v>2827</v>
      </c>
      <c r="T925" s="1" t="s">
        <v>2823</v>
      </c>
      <c r="U925" s="1" t="s">
        <v>23</v>
      </c>
      <c r="V925" s="1" t="s">
        <v>24</v>
      </c>
      <c r="W925" s="1">
        <v>34609</v>
      </c>
    </row>
    <row r="926" spans="1:23" x14ac:dyDescent="0.2">
      <c r="A926" s="1" t="s">
        <v>46</v>
      </c>
      <c r="B926" s="1" t="s">
        <v>2828</v>
      </c>
      <c r="C926" s="1" t="s">
        <v>23</v>
      </c>
      <c r="D926" s="1">
        <v>34609</v>
      </c>
      <c r="E926" s="1" t="s">
        <v>142</v>
      </c>
      <c r="F926" s="3">
        <v>304470</v>
      </c>
      <c r="G926" s="3">
        <v>283662</v>
      </c>
      <c r="H926" s="1" t="s">
        <v>26</v>
      </c>
      <c r="I926" s="3">
        <v>304470</v>
      </c>
      <c r="J926" s="1">
        <v>100</v>
      </c>
      <c r="N926" s="1" t="s">
        <v>2829</v>
      </c>
      <c r="O926" s="1" t="s">
        <v>2830</v>
      </c>
      <c r="T926" s="1" t="s">
        <v>2828</v>
      </c>
      <c r="U926" s="1" t="s">
        <v>23</v>
      </c>
      <c r="V926" s="1" t="s">
        <v>24</v>
      </c>
      <c r="W926" s="1">
        <v>34609</v>
      </c>
    </row>
    <row r="927" spans="1:23" x14ac:dyDescent="0.2">
      <c r="A927" s="1" t="s">
        <v>46</v>
      </c>
      <c r="B927" s="1" t="s">
        <v>2831</v>
      </c>
      <c r="C927" s="1" t="s">
        <v>23</v>
      </c>
      <c r="D927" s="1">
        <v>34609</v>
      </c>
      <c r="E927" s="1" t="s">
        <v>651</v>
      </c>
      <c r="F927" s="3">
        <v>355924</v>
      </c>
      <c r="G927" s="3">
        <v>364888</v>
      </c>
      <c r="H927" s="1" t="s">
        <v>26</v>
      </c>
      <c r="I927" s="3">
        <v>113228</v>
      </c>
      <c r="J927" s="1">
        <v>32</v>
      </c>
      <c r="K927" s="2" t="s">
        <v>2832</v>
      </c>
      <c r="L927" s="1">
        <v>0.68500641110364402</v>
      </c>
      <c r="N927" s="1" t="s">
        <v>2833</v>
      </c>
      <c r="P927" s="1" t="s">
        <v>2834</v>
      </c>
      <c r="Q927" s="1" t="s">
        <v>2835</v>
      </c>
      <c r="T927" s="1" t="s">
        <v>2831</v>
      </c>
      <c r="U927" s="1" t="s">
        <v>23</v>
      </c>
      <c r="V927" s="1" t="s">
        <v>24</v>
      </c>
      <c r="W927" s="1">
        <v>34609</v>
      </c>
    </row>
    <row r="928" spans="1:23" x14ac:dyDescent="0.2">
      <c r="A928" s="1" t="s">
        <v>46</v>
      </c>
      <c r="B928" s="1" t="s">
        <v>2836</v>
      </c>
      <c r="C928" s="1" t="s">
        <v>23</v>
      </c>
      <c r="D928" s="1">
        <v>34609</v>
      </c>
      <c r="E928" s="1" t="s">
        <v>170</v>
      </c>
      <c r="F928" s="3">
        <v>350447</v>
      </c>
      <c r="G928" s="3">
        <v>349786</v>
      </c>
      <c r="H928" s="1" t="s">
        <v>26</v>
      </c>
      <c r="I928" s="3">
        <v>301990</v>
      </c>
      <c r="J928" s="1">
        <v>86</v>
      </c>
      <c r="K928" s="2" t="s">
        <v>2837</v>
      </c>
      <c r="N928" s="1" t="s">
        <v>2838</v>
      </c>
      <c r="O928" s="1" t="s">
        <v>2839</v>
      </c>
      <c r="Q928" s="1" t="s">
        <v>2840</v>
      </c>
      <c r="T928" s="1" t="s">
        <v>2836</v>
      </c>
      <c r="U928" s="1" t="s">
        <v>23</v>
      </c>
      <c r="V928" s="1" t="s">
        <v>24</v>
      </c>
      <c r="W928" s="1">
        <v>34609</v>
      </c>
    </row>
    <row r="929" spans="1:23" x14ac:dyDescent="0.2">
      <c r="A929" s="1" t="s">
        <v>46</v>
      </c>
      <c r="B929" s="1" t="s">
        <v>2841</v>
      </c>
      <c r="C929" s="1" t="s">
        <v>23</v>
      </c>
      <c r="D929" s="1">
        <v>34609</v>
      </c>
      <c r="E929" s="1" t="s">
        <v>121</v>
      </c>
      <c r="F929" s="3">
        <v>221698</v>
      </c>
      <c r="G929" s="3">
        <v>215191</v>
      </c>
      <c r="H929" s="1" t="s">
        <v>26</v>
      </c>
      <c r="I929" s="3">
        <v>221698</v>
      </c>
      <c r="J929" s="1">
        <v>100</v>
      </c>
      <c r="N929" s="1" t="s">
        <v>2842</v>
      </c>
      <c r="T929" s="1" t="s">
        <v>2841</v>
      </c>
      <c r="U929" s="1" t="s">
        <v>23</v>
      </c>
      <c r="V929" s="1" t="s">
        <v>24</v>
      </c>
      <c r="W929" s="1">
        <v>34609</v>
      </c>
    </row>
    <row r="930" spans="1:23" x14ac:dyDescent="0.2">
      <c r="A930" s="1" t="s">
        <v>46</v>
      </c>
      <c r="B930" s="1" t="s">
        <v>2843</v>
      </c>
      <c r="C930" s="1" t="s">
        <v>23</v>
      </c>
      <c r="D930" s="1">
        <v>34609</v>
      </c>
      <c r="E930" s="1" t="s">
        <v>170</v>
      </c>
      <c r="F930" s="3">
        <v>328077</v>
      </c>
      <c r="G930" s="3">
        <v>299377</v>
      </c>
      <c r="H930" s="1" t="s">
        <v>26</v>
      </c>
      <c r="I930" s="3">
        <v>247320</v>
      </c>
      <c r="J930" s="1">
        <v>75</v>
      </c>
      <c r="K930" s="2" t="s">
        <v>2844</v>
      </c>
      <c r="N930" s="1" t="s">
        <v>2845</v>
      </c>
      <c r="O930" s="1" t="s">
        <v>2846</v>
      </c>
      <c r="P930" s="1" t="s">
        <v>2847</v>
      </c>
      <c r="T930" s="1" t="s">
        <v>2843</v>
      </c>
      <c r="U930" s="1" t="s">
        <v>23</v>
      </c>
      <c r="V930" s="1" t="s">
        <v>24</v>
      </c>
      <c r="W930" s="1">
        <v>34609</v>
      </c>
    </row>
    <row r="931" spans="1:23" x14ac:dyDescent="0.2">
      <c r="A931" s="1" t="s">
        <v>46</v>
      </c>
      <c r="B931" s="1" t="s">
        <v>2848</v>
      </c>
      <c r="C931" s="1" t="s">
        <v>23</v>
      </c>
      <c r="D931" s="1">
        <v>34609</v>
      </c>
      <c r="E931" s="1" t="s">
        <v>195</v>
      </c>
      <c r="F931" s="3">
        <v>508739</v>
      </c>
      <c r="G931" s="3">
        <v>517505</v>
      </c>
      <c r="H931" s="1" t="s">
        <v>26</v>
      </c>
      <c r="I931" s="3">
        <v>508739</v>
      </c>
      <c r="J931" s="1">
        <v>100</v>
      </c>
      <c r="N931" s="1" t="s">
        <v>2849</v>
      </c>
      <c r="Q931" s="1" t="s">
        <v>2850</v>
      </c>
      <c r="T931" s="1" t="s">
        <v>2848</v>
      </c>
      <c r="U931" s="1" t="s">
        <v>23</v>
      </c>
      <c r="V931" s="1" t="s">
        <v>24</v>
      </c>
      <c r="W931" s="1">
        <v>34609</v>
      </c>
    </row>
    <row r="932" spans="1:23" x14ac:dyDescent="0.2">
      <c r="A932" s="1" t="s">
        <v>46</v>
      </c>
      <c r="B932" s="1" t="s">
        <v>2851</v>
      </c>
      <c r="C932" s="1" t="s">
        <v>23</v>
      </c>
      <c r="D932" s="1">
        <v>34609</v>
      </c>
      <c r="E932" s="1" t="s">
        <v>153</v>
      </c>
      <c r="F932" s="3">
        <v>271598</v>
      </c>
      <c r="G932" s="3">
        <v>268200</v>
      </c>
      <c r="H932" s="1" t="s">
        <v>26</v>
      </c>
      <c r="I932" s="3">
        <v>116127</v>
      </c>
      <c r="J932" s="1">
        <v>43</v>
      </c>
      <c r="K932" s="2" t="s">
        <v>2852</v>
      </c>
      <c r="L932" s="2" t="s">
        <v>2853</v>
      </c>
      <c r="N932" s="1" t="s">
        <v>2854</v>
      </c>
      <c r="O932" s="1" t="s">
        <v>2855</v>
      </c>
      <c r="P932" s="1" t="s">
        <v>2856</v>
      </c>
      <c r="T932" s="1" t="s">
        <v>2851</v>
      </c>
      <c r="U932" s="1" t="s">
        <v>23</v>
      </c>
      <c r="V932" s="1" t="s">
        <v>24</v>
      </c>
      <c r="W932" s="1">
        <v>34609</v>
      </c>
    </row>
    <row r="933" spans="1:23" x14ac:dyDescent="0.2">
      <c r="A933" s="1" t="s">
        <v>46</v>
      </c>
      <c r="B933" s="1" t="s">
        <v>2867</v>
      </c>
      <c r="C933" s="1" t="s">
        <v>23</v>
      </c>
      <c r="D933" s="1">
        <v>34609</v>
      </c>
      <c r="E933" s="1" t="s">
        <v>2868</v>
      </c>
      <c r="F933" s="3">
        <v>268099</v>
      </c>
      <c r="G933" s="3">
        <v>279181</v>
      </c>
      <c r="H933" s="1" t="s">
        <v>26</v>
      </c>
      <c r="I933" s="3">
        <v>268099</v>
      </c>
      <c r="J933" s="1">
        <v>100</v>
      </c>
      <c r="N933" s="1" t="s">
        <v>2869</v>
      </c>
      <c r="O933" s="1" t="s">
        <v>2870</v>
      </c>
      <c r="P933" s="1" t="s">
        <v>2871</v>
      </c>
      <c r="Q933" s="1" t="s">
        <v>2872</v>
      </c>
      <c r="T933" s="1" t="s">
        <v>2867</v>
      </c>
      <c r="U933" s="1" t="s">
        <v>23</v>
      </c>
      <c r="V933" s="1" t="s">
        <v>24</v>
      </c>
      <c r="W933" s="1">
        <v>34609</v>
      </c>
    </row>
    <row r="934" spans="1:23" x14ac:dyDescent="0.2">
      <c r="A934" s="1" t="s">
        <v>46</v>
      </c>
      <c r="B934" s="1" t="s">
        <v>2873</v>
      </c>
      <c r="C934" s="1" t="s">
        <v>23</v>
      </c>
      <c r="D934" s="1">
        <v>34609</v>
      </c>
      <c r="E934" s="1" t="s">
        <v>43448</v>
      </c>
      <c r="F934" s="3">
        <v>241368</v>
      </c>
      <c r="G934" s="3">
        <v>241368</v>
      </c>
      <c r="H934" s="1" t="s">
        <v>39</v>
      </c>
      <c r="I934" s="3">
        <v>241368</v>
      </c>
      <c r="J934" s="1">
        <v>100</v>
      </c>
      <c r="N934" s="1" t="s">
        <v>2876</v>
      </c>
      <c r="T934" s="1" t="s">
        <v>2874</v>
      </c>
      <c r="U934" s="1" t="s">
        <v>2875</v>
      </c>
      <c r="V934" s="1" t="s">
        <v>310</v>
      </c>
      <c r="W934" s="1">
        <v>92735</v>
      </c>
    </row>
    <row r="935" spans="1:23" x14ac:dyDescent="0.2">
      <c r="A935" s="1" t="s">
        <v>46</v>
      </c>
      <c r="B935" s="1" t="s">
        <v>2877</v>
      </c>
      <c r="C935" s="1" t="s">
        <v>23</v>
      </c>
      <c r="D935" s="1">
        <v>34609</v>
      </c>
      <c r="E935" s="1" t="s">
        <v>170</v>
      </c>
      <c r="F935" s="3">
        <v>257431</v>
      </c>
      <c r="G935" s="3">
        <v>270456</v>
      </c>
      <c r="H935" s="1" t="s">
        <v>26</v>
      </c>
      <c r="I935" s="3">
        <v>257431</v>
      </c>
      <c r="J935" s="1">
        <v>100</v>
      </c>
      <c r="N935" s="1" t="s">
        <v>2878</v>
      </c>
      <c r="P935" s="1" t="s">
        <v>2879</v>
      </c>
      <c r="T935" s="1" t="s">
        <v>2877</v>
      </c>
      <c r="U935" s="1" t="s">
        <v>23</v>
      </c>
      <c r="V935" s="1" t="s">
        <v>24</v>
      </c>
      <c r="W935" s="1">
        <v>34609</v>
      </c>
    </row>
    <row r="936" spans="1:23" x14ac:dyDescent="0.2">
      <c r="A936" s="1" t="s">
        <v>46</v>
      </c>
      <c r="B936" s="1" t="s">
        <v>2880</v>
      </c>
      <c r="C936" s="1" t="s">
        <v>23</v>
      </c>
      <c r="D936" s="1">
        <v>34609</v>
      </c>
      <c r="E936" s="1" t="s">
        <v>2511</v>
      </c>
      <c r="F936" s="3">
        <v>505705</v>
      </c>
      <c r="G936" s="3">
        <v>513818</v>
      </c>
      <c r="H936" s="1" t="s">
        <v>26</v>
      </c>
      <c r="I936" s="3">
        <v>321189</v>
      </c>
      <c r="J936" s="1">
        <v>64</v>
      </c>
      <c r="K936" s="2" t="s">
        <v>2881</v>
      </c>
      <c r="L936" s="2" t="s">
        <v>2882</v>
      </c>
      <c r="M936" s="2" t="s">
        <v>2883</v>
      </c>
      <c r="N936" s="1" t="s">
        <v>2885</v>
      </c>
      <c r="O936" s="1" t="s">
        <v>2886</v>
      </c>
      <c r="P936" s="1" t="s">
        <v>2887</v>
      </c>
      <c r="Q936" s="1" t="s">
        <v>2888</v>
      </c>
      <c r="R936" s="1" t="s">
        <v>2889</v>
      </c>
      <c r="S936" s="1" t="s">
        <v>2890</v>
      </c>
      <c r="T936" s="1" t="s">
        <v>2880</v>
      </c>
      <c r="U936" s="1" t="s">
        <v>23</v>
      </c>
      <c r="V936" s="1" t="s">
        <v>24</v>
      </c>
      <c r="W936" s="1">
        <v>34609</v>
      </c>
    </row>
    <row r="937" spans="1:23" x14ac:dyDescent="0.2">
      <c r="A937" s="1" t="s">
        <v>46</v>
      </c>
      <c r="B937" s="1" t="s">
        <v>2891</v>
      </c>
      <c r="C937" s="1" t="s">
        <v>23</v>
      </c>
      <c r="D937" s="1">
        <v>34609</v>
      </c>
      <c r="E937" s="1" t="s">
        <v>170</v>
      </c>
      <c r="F937" s="3">
        <v>224792</v>
      </c>
      <c r="G937" s="3">
        <v>236898</v>
      </c>
      <c r="H937" s="1" t="s">
        <v>26</v>
      </c>
      <c r="I937" s="3">
        <v>110219</v>
      </c>
      <c r="J937" s="1">
        <v>49</v>
      </c>
      <c r="K937" s="2" t="s">
        <v>2892</v>
      </c>
      <c r="N937" s="1" t="s">
        <v>2893</v>
      </c>
      <c r="O937" s="1" t="s">
        <v>2894</v>
      </c>
      <c r="P937" s="1" t="s">
        <v>2895</v>
      </c>
      <c r="T937" s="1" t="s">
        <v>2891</v>
      </c>
      <c r="U937" s="1" t="s">
        <v>23</v>
      </c>
      <c r="V937" s="1" t="s">
        <v>24</v>
      </c>
      <c r="W937" s="1">
        <v>34609</v>
      </c>
    </row>
    <row r="938" spans="1:23" x14ac:dyDescent="0.2">
      <c r="A938" s="1" t="s">
        <v>46</v>
      </c>
      <c r="B938" s="1" t="s">
        <v>2903</v>
      </c>
      <c r="C938" s="1" t="s">
        <v>23</v>
      </c>
      <c r="D938" s="1">
        <v>34609</v>
      </c>
      <c r="E938" s="1" t="s">
        <v>1557</v>
      </c>
      <c r="F938" s="3">
        <v>360210</v>
      </c>
      <c r="G938" s="3">
        <v>219900</v>
      </c>
      <c r="H938" s="1" t="s">
        <v>26</v>
      </c>
      <c r="I938" s="3">
        <v>360210</v>
      </c>
      <c r="J938" s="1">
        <v>100</v>
      </c>
      <c r="N938" s="1" t="s">
        <v>2904</v>
      </c>
      <c r="O938" s="1" t="s">
        <v>2905</v>
      </c>
      <c r="P938" s="1" t="s">
        <v>2906</v>
      </c>
      <c r="T938" s="1" t="s">
        <v>2903</v>
      </c>
      <c r="U938" s="1" t="s">
        <v>23</v>
      </c>
      <c r="V938" s="1" t="s">
        <v>24</v>
      </c>
      <c r="W938" s="1">
        <v>34609</v>
      </c>
    </row>
    <row r="939" spans="1:23" x14ac:dyDescent="0.2">
      <c r="A939" s="1" t="s">
        <v>46</v>
      </c>
      <c r="B939" s="1" t="s">
        <v>2907</v>
      </c>
      <c r="C939" s="1" t="s">
        <v>23</v>
      </c>
      <c r="D939" s="1">
        <v>34609</v>
      </c>
      <c r="E939" s="1" t="s">
        <v>153</v>
      </c>
      <c r="F939" s="3">
        <v>405575</v>
      </c>
      <c r="G939" s="3">
        <v>389969</v>
      </c>
      <c r="H939" s="1" t="s">
        <v>26</v>
      </c>
      <c r="I939" s="3">
        <v>365505</v>
      </c>
      <c r="J939" s="1">
        <v>90</v>
      </c>
      <c r="K939" s="2" t="s">
        <v>2908</v>
      </c>
      <c r="L939" s="2" t="s">
        <v>2909</v>
      </c>
      <c r="N939" s="1" t="s">
        <v>2910</v>
      </c>
      <c r="O939" s="1" t="s">
        <v>2911</v>
      </c>
      <c r="P939" s="1" t="s">
        <v>2912</v>
      </c>
      <c r="Q939" s="1" t="s">
        <v>2913</v>
      </c>
      <c r="T939" s="1" t="s">
        <v>2907</v>
      </c>
      <c r="U939" s="1" t="s">
        <v>23</v>
      </c>
      <c r="V939" s="1" t="s">
        <v>24</v>
      </c>
      <c r="W939" s="1">
        <v>34609</v>
      </c>
    </row>
    <row r="940" spans="1:23" x14ac:dyDescent="0.2">
      <c r="A940" s="1" t="s">
        <v>46</v>
      </c>
      <c r="B940" s="1" t="s">
        <v>2914</v>
      </c>
      <c r="C940" s="1" t="s">
        <v>23</v>
      </c>
      <c r="D940" s="1">
        <v>34609</v>
      </c>
      <c r="E940" s="1" t="s">
        <v>43448</v>
      </c>
      <c r="F940" s="3">
        <v>110864</v>
      </c>
      <c r="G940" s="3">
        <v>110864</v>
      </c>
      <c r="H940" s="1" t="s">
        <v>26</v>
      </c>
      <c r="I940" s="3">
        <v>110864</v>
      </c>
      <c r="J940" s="1">
        <v>100</v>
      </c>
      <c r="N940" s="1" t="s">
        <v>2916</v>
      </c>
      <c r="Q940" s="1" t="s">
        <v>2917</v>
      </c>
      <c r="T940" s="1" t="s">
        <v>2915</v>
      </c>
      <c r="U940" s="1" t="s">
        <v>23</v>
      </c>
      <c r="V940" s="1" t="s">
        <v>24</v>
      </c>
      <c r="W940" s="1">
        <v>34609</v>
      </c>
    </row>
    <row r="941" spans="1:23" x14ac:dyDescent="0.2">
      <c r="A941" s="1" t="s">
        <v>46</v>
      </c>
      <c r="B941" s="1" t="s">
        <v>2918</v>
      </c>
      <c r="C941" s="1" t="s">
        <v>23</v>
      </c>
      <c r="D941" s="1">
        <v>34609</v>
      </c>
      <c r="E941" s="1" t="s">
        <v>651</v>
      </c>
      <c r="F941" s="3">
        <v>359642</v>
      </c>
      <c r="G941" s="3">
        <v>125000</v>
      </c>
      <c r="H941" s="1" t="s">
        <v>26</v>
      </c>
      <c r="I941" s="3">
        <v>359642</v>
      </c>
      <c r="J941" s="1">
        <v>100</v>
      </c>
      <c r="N941" s="1" t="s">
        <v>2919</v>
      </c>
      <c r="O941" s="1" t="s">
        <v>2920</v>
      </c>
      <c r="P941" s="1" t="s">
        <v>2921</v>
      </c>
      <c r="Q941" s="1" t="s">
        <v>2922</v>
      </c>
      <c r="R941" s="1" t="s">
        <v>2923</v>
      </c>
      <c r="S941" s="1" t="s">
        <v>2924</v>
      </c>
      <c r="T941" s="1" t="s">
        <v>2918</v>
      </c>
      <c r="U941" s="1" t="s">
        <v>23</v>
      </c>
      <c r="V941" s="1" t="s">
        <v>24</v>
      </c>
      <c r="W941" s="1">
        <v>34609</v>
      </c>
    </row>
    <row r="942" spans="1:23" x14ac:dyDescent="0.2">
      <c r="A942" s="1" t="s">
        <v>46</v>
      </c>
      <c r="B942" s="1" t="s">
        <v>2925</v>
      </c>
      <c r="C942" s="1" t="s">
        <v>23</v>
      </c>
      <c r="D942" s="1">
        <v>34609</v>
      </c>
      <c r="E942" s="1" t="s">
        <v>170</v>
      </c>
      <c r="F942" s="3">
        <v>291760</v>
      </c>
      <c r="G942" s="3">
        <v>284459</v>
      </c>
      <c r="H942" s="1" t="s">
        <v>26</v>
      </c>
      <c r="I942" s="3">
        <v>218057</v>
      </c>
      <c r="J942" s="1">
        <v>75</v>
      </c>
      <c r="K942" s="2" t="s">
        <v>2926</v>
      </c>
      <c r="L942" s="2" t="s">
        <v>2927</v>
      </c>
      <c r="N942" s="1" t="s">
        <v>2928</v>
      </c>
      <c r="Q942" s="1" t="s">
        <v>2929</v>
      </c>
      <c r="T942" s="1" t="s">
        <v>2925</v>
      </c>
      <c r="U942" s="1" t="s">
        <v>23</v>
      </c>
      <c r="V942" s="1" t="s">
        <v>24</v>
      </c>
      <c r="W942" s="1">
        <v>34609</v>
      </c>
    </row>
    <row r="943" spans="1:23" x14ac:dyDescent="0.2">
      <c r="A943" s="1" t="s">
        <v>46</v>
      </c>
      <c r="B943" s="1" t="s">
        <v>2930</v>
      </c>
      <c r="C943" s="1" t="s">
        <v>23</v>
      </c>
      <c r="D943" s="1">
        <v>34609</v>
      </c>
      <c r="E943" s="1" t="s">
        <v>25</v>
      </c>
      <c r="F943" s="3">
        <v>438821</v>
      </c>
      <c r="G943" s="3">
        <v>432479</v>
      </c>
      <c r="H943" s="1" t="s">
        <v>26</v>
      </c>
      <c r="I943" s="3">
        <v>438821</v>
      </c>
      <c r="J943" s="1">
        <v>100</v>
      </c>
      <c r="N943" s="1" t="s">
        <v>2932</v>
      </c>
      <c r="O943" s="1" t="s">
        <v>2933</v>
      </c>
      <c r="P943" s="1" t="s">
        <v>2934</v>
      </c>
      <c r="Q943" s="1" t="s">
        <v>2935</v>
      </c>
      <c r="T943" s="1" t="s">
        <v>2931</v>
      </c>
      <c r="U943" s="1" t="s">
        <v>23</v>
      </c>
      <c r="V943" s="1" t="s">
        <v>24</v>
      </c>
      <c r="W943" s="1">
        <v>34609</v>
      </c>
    </row>
    <row r="944" spans="1:23" x14ac:dyDescent="0.2">
      <c r="A944" s="1" t="s">
        <v>46</v>
      </c>
      <c r="B944" s="1" t="s">
        <v>2936</v>
      </c>
      <c r="C944" s="1" t="s">
        <v>23</v>
      </c>
      <c r="D944" s="1">
        <v>34609</v>
      </c>
      <c r="E944" s="1" t="s">
        <v>189</v>
      </c>
      <c r="F944" s="3">
        <v>189551</v>
      </c>
      <c r="G944" s="3">
        <v>184566</v>
      </c>
      <c r="H944" s="1" t="s">
        <v>26</v>
      </c>
      <c r="I944" s="3">
        <v>189551</v>
      </c>
      <c r="J944" s="1">
        <v>100</v>
      </c>
      <c r="N944" s="1" t="s">
        <v>2938</v>
      </c>
      <c r="Q944" s="1" t="s">
        <v>2939</v>
      </c>
      <c r="T944" s="1" t="s">
        <v>2937</v>
      </c>
      <c r="U944" s="1" t="s">
        <v>23</v>
      </c>
      <c r="V944" s="1" t="s">
        <v>24</v>
      </c>
      <c r="W944" s="1">
        <v>34608</v>
      </c>
    </row>
    <row r="945" spans="1:23" x14ac:dyDescent="0.2">
      <c r="A945" s="1" t="s">
        <v>46</v>
      </c>
      <c r="B945" s="1" t="s">
        <v>2940</v>
      </c>
      <c r="C945" s="1" t="s">
        <v>23</v>
      </c>
      <c r="D945" s="1">
        <v>34609</v>
      </c>
      <c r="E945" s="1" t="s">
        <v>170</v>
      </c>
      <c r="F945" s="3">
        <v>353338</v>
      </c>
      <c r="G945" s="3">
        <v>365709</v>
      </c>
      <c r="H945" s="1" t="s">
        <v>26</v>
      </c>
      <c r="I945" s="3">
        <v>83449</v>
      </c>
      <c r="J945" s="1">
        <v>24</v>
      </c>
      <c r="K945" s="2" t="s">
        <v>2941</v>
      </c>
      <c r="L945" s="2" t="s">
        <v>2942</v>
      </c>
      <c r="N945" s="1" t="s">
        <v>2943</v>
      </c>
      <c r="O945" s="1" t="s">
        <v>2944</v>
      </c>
      <c r="P945" s="1" t="s">
        <v>2945</v>
      </c>
      <c r="Q945" s="1" t="s">
        <v>2946</v>
      </c>
      <c r="R945" s="1" t="s">
        <v>2947</v>
      </c>
      <c r="S945" s="1" t="s">
        <v>2948</v>
      </c>
      <c r="T945" s="1" t="s">
        <v>2940</v>
      </c>
      <c r="U945" s="1" t="s">
        <v>23</v>
      </c>
      <c r="V945" s="1" t="s">
        <v>24</v>
      </c>
      <c r="W945" s="1">
        <v>34609</v>
      </c>
    </row>
    <row r="946" spans="1:23" x14ac:dyDescent="0.2">
      <c r="A946" s="1" t="s">
        <v>46</v>
      </c>
      <c r="B946" s="1" t="s">
        <v>2949</v>
      </c>
      <c r="C946" s="1" t="s">
        <v>23</v>
      </c>
      <c r="D946" s="1">
        <v>34609</v>
      </c>
      <c r="E946" s="1" t="s">
        <v>651</v>
      </c>
      <c r="F946" s="3">
        <v>403839</v>
      </c>
      <c r="G946" s="3">
        <v>378150</v>
      </c>
      <c r="H946" s="1" t="s">
        <v>26</v>
      </c>
      <c r="I946" s="3">
        <v>330307</v>
      </c>
      <c r="J946" s="1">
        <v>82</v>
      </c>
      <c r="K946" s="2" t="s">
        <v>2950</v>
      </c>
      <c r="N946" s="1" t="s">
        <v>2951</v>
      </c>
      <c r="O946" s="1" t="s">
        <v>2952</v>
      </c>
      <c r="P946" s="1" t="s">
        <v>2953</v>
      </c>
      <c r="Q946" s="1" t="s">
        <v>2954</v>
      </c>
      <c r="R946" s="1" t="s">
        <v>2955</v>
      </c>
      <c r="S946" s="1" t="s">
        <v>2956</v>
      </c>
      <c r="T946" s="1" t="s">
        <v>2949</v>
      </c>
      <c r="U946" s="1" t="s">
        <v>23</v>
      </c>
      <c r="V946" s="1" t="s">
        <v>24</v>
      </c>
      <c r="W946" s="1">
        <v>34609</v>
      </c>
    </row>
    <row r="947" spans="1:23" x14ac:dyDescent="0.2">
      <c r="A947" s="1" t="s">
        <v>46</v>
      </c>
      <c r="B947" s="1" t="s">
        <v>2957</v>
      </c>
      <c r="C947" s="1" t="s">
        <v>23</v>
      </c>
      <c r="D947" s="1">
        <v>34609</v>
      </c>
      <c r="E947" s="1" t="s">
        <v>62</v>
      </c>
      <c r="F947" s="3">
        <v>520231</v>
      </c>
      <c r="G947" s="3">
        <v>518889</v>
      </c>
      <c r="H947" s="1" t="s">
        <v>26</v>
      </c>
      <c r="I947" s="3">
        <v>204719</v>
      </c>
      <c r="J947" s="1">
        <v>39</v>
      </c>
      <c r="K947" s="2" t="s">
        <v>2958</v>
      </c>
      <c r="L947" s="2" t="s">
        <v>2959</v>
      </c>
      <c r="N947" s="1" t="s">
        <v>2960</v>
      </c>
      <c r="O947" s="1" t="s">
        <v>2961</v>
      </c>
      <c r="P947" s="1" t="s">
        <v>2962</v>
      </c>
      <c r="Q947" s="1" t="s">
        <v>2963</v>
      </c>
      <c r="R947" s="1" t="s">
        <v>2961</v>
      </c>
      <c r="S947" s="1" t="s">
        <v>2964</v>
      </c>
      <c r="T947" s="1" t="s">
        <v>2957</v>
      </c>
      <c r="U947" s="1" t="s">
        <v>23</v>
      </c>
      <c r="V947" s="1" t="s">
        <v>24</v>
      </c>
      <c r="W947" s="1">
        <v>34609</v>
      </c>
    </row>
    <row r="948" spans="1:23" x14ac:dyDescent="0.2">
      <c r="A948" s="1" t="s">
        <v>46</v>
      </c>
      <c r="B948" s="1" t="s">
        <v>2965</v>
      </c>
      <c r="C948" s="1" t="s">
        <v>23</v>
      </c>
      <c r="D948" s="1">
        <v>34608</v>
      </c>
      <c r="E948" s="1" t="s">
        <v>82</v>
      </c>
      <c r="F948" s="3">
        <v>337064</v>
      </c>
      <c r="G948" s="3">
        <v>326076</v>
      </c>
      <c r="H948" s="1" t="s">
        <v>26</v>
      </c>
      <c r="I948" s="3">
        <v>337064</v>
      </c>
      <c r="J948" s="1">
        <v>100</v>
      </c>
      <c r="N948" s="1" t="s">
        <v>2966</v>
      </c>
      <c r="O948" s="1" t="s">
        <v>2967</v>
      </c>
      <c r="P948" s="1">
        <v>3522636976</v>
      </c>
      <c r="T948" s="1" t="s">
        <v>2965</v>
      </c>
      <c r="U948" s="1" t="s">
        <v>23</v>
      </c>
      <c r="V948" s="1" t="s">
        <v>24</v>
      </c>
      <c r="W948" s="1">
        <v>34608</v>
      </c>
    </row>
    <row r="949" spans="1:23" x14ac:dyDescent="0.2">
      <c r="A949" s="1" t="s">
        <v>46</v>
      </c>
      <c r="B949" s="1" t="s">
        <v>2968</v>
      </c>
      <c r="C949" s="1" t="s">
        <v>23</v>
      </c>
      <c r="D949" s="1">
        <v>34609</v>
      </c>
      <c r="E949" s="1" t="s">
        <v>573</v>
      </c>
      <c r="F949" s="3">
        <v>383420</v>
      </c>
      <c r="G949" s="3">
        <v>397657</v>
      </c>
      <c r="H949" s="1" t="s">
        <v>26</v>
      </c>
      <c r="I949" s="3">
        <v>217936</v>
      </c>
      <c r="J949" s="1">
        <v>57</v>
      </c>
      <c r="K949" s="2" t="s">
        <v>2969</v>
      </c>
      <c r="N949" s="1" t="s">
        <v>2970</v>
      </c>
      <c r="O949" s="1" t="s">
        <v>2971</v>
      </c>
      <c r="P949" s="1" t="s">
        <v>2972</v>
      </c>
      <c r="Q949" s="1" t="s">
        <v>2973</v>
      </c>
      <c r="R949" s="1" t="s">
        <v>2974</v>
      </c>
      <c r="S949" s="1" t="s">
        <v>2972</v>
      </c>
      <c r="T949" s="1" t="s">
        <v>2968</v>
      </c>
      <c r="U949" s="1" t="s">
        <v>23</v>
      </c>
      <c r="V949" s="1" t="s">
        <v>24</v>
      </c>
      <c r="W949" s="1">
        <v>34609</v>
      </c>
    </row>
    <row r="950" spans="1:23" x14ac:dyDescent="0.2">
      <c r="A950" s="1" t="s">
        <v>46</v>
      </c>
      <c r="B950" s="1" t="s">
        <v>2975</v>
      </c>
      <c r="C950" s="1" t="s">
        <v>23</v>
      </c>
      <c r="D950" s="1">
        <v>34609</v>
      </c>
      <c r="E950" s="1" t="s">
        <v>677</v>
      </c>
      <c r="F950" s="3">
        <v>402484</v>
      </c>
      <c r="G950" s="3">
        <v>374396</v>
      </c>
      <c r="H950" s="1" t="s">
        <v>26</v>
      </c>
      <c r="I950" s="3">
        <v>288921</v>
      </c>
      <c r="J950" s="1">
        <v>72</v>
      </c>
      <c r="K950" s="2" t="s">
        <v>2976</v>
      </c>
      <c r="N950" s="1" t="s">
        <v>2977</v>
      </c>
      <c r="O950" s="1" t="s">
        <v>2978</v>
      </c>
      <c r="P950" s="1" t="s">
        <v>2979</v>
      </c>
      <c r="T950" s="1" t="s">
        <v>2975</v>
      </c>
      <c r="U950" s="1" t="s">
        <v>23</v>
      </c>
      <c r="V950" s="1" t="s">
        <v>24</v>
      </c>
      <c r="W950" s="1">
        <v>34609</v>
      </c>
    </row>
    <row r="951" spans="1:23" x14ac:dyDescent="0.2">
      <c r="A951" s="1" t="s">
        <v>46</v>
      </c>
      <c r="B951" s="1" t="s">
        <v>2980</v>
      </c>
      <c r="C951" s="1" t="s">
        <v>23</v>
      </c>
      <c r="D951" s="1">
        <v>34609</v>
      </c>
      <c r="E951" s="1" t="s">
        <v>720</v>
      </c>
      <c r="F951" s="3">
        <v>315519</v>
      </c>
      <c r="G951" s="3">
        <v>305587</v>
      </c>
      <c r="H951" s="1" t="s">
        <v>26</v>
      </c>
      <c r="I951" s="3">
        <v>315519</v>
      </c>
      <c r="J951" s="1">
        <v>100</v>
      </c>
      <c r="N951" s="1" t="s">
        <v>2981</v>
      </c>
      <c r="O951" s="1" t="s">
        <v>2982</v>
      </c>
      <c r="P951" s="1" t="s">
        <v>2983</v>
      </c>
      <c r="T951" s="1" t="s">
        <v>2980</v>
      </c>
      <c r="U951" s="1" t="s">
        <v>23</v>
      </c>
      <c r="V951" s="1" t="s">
        <v>24</v>
      </c>
      <c r="W951" s="1">
        <v>34609</v>
      </c>
    </row>
    <row r="952" spans="1:23" x14ac:dyDescent="0.2">
      <c r="A952" s="1" t="s">
        <v>46</v>
      </c>
      <c r="B952" s="1" t="s">
        <v>2984</v>
      </c>
      <c r="C952" s="1" t="s">
        <v>23</v>
      </c>
      <c r="D952" s="1">
        <v>34609</v>
      </c>
      <c r="E952" s="1" t="s">
        <v>121</v>
      </c>
      <c r="F952" s="3">
        <v>315932</v>
      </c>
      <c r="G952" s="3">
        <v>330624</v>
      </c>
      <c r="H952" s="1" t="s">
        <v>26</v>
      </c>
      <c r="I952" s="3">
        <v>275904</v>
      </c>
      <c r="J952" s="1">
        <v>87</v>
      </c>
      <c r="K952" s="2" t="s">
        <v>2985</v>
      </c>
      <c r="L952" s="2" t="s">
        <v>2985</v>
      </c>
      <c r="N952" s="1" t="s">
        <v>2986</v>
      </c>
      <c r="O952" s="1" t="s">
        <v>2987</v>
      </c>
      <c r="P952" s="1" t="s">
        <v>2988</v>
      </c>
      <c r="Q952" s="1" t="s">
        <v>2989</v>
      </c>
      <c r="R952" s="1" t="s">
        <v>2990</v>
      </c>
      <c r="S952" s="1" t="s">
        <v>2988</v>
      </c>
      <c r="T952" s="1" t="s">
        <v>2984</v>
      </c>
      <c r="U952" s="1" t="s">
        <v>23</v>
      </c>
      <c r="V952" s="1" t="s">
        <v>24</v>
      </c>
      <c r="W952" s="1">
        <v>34609</v>
      </c>
    </row>
    <row r="953" spans="1:23" x14ac:dyDescent="0.2">
      <c r="A953" s="1" t="s">
        <v>46</v>
      </c>
      <c r="B953" s="1" t="s">
        <v>2991</v>
      </c>
      <c r="C953" s="1" t="s">
        <v>23</v>
      </c>
      <c r="D953" s="1">
        <v>34609</v>
      </c>
      <c r="E953" s="1" t="s">
        <v>170</v>
      </c>
      <c r="F953" s="3">
        <v>322821</v>
      </c>
      <c r="G953" s="3">
        <v>313603</v>
      </c>
      <c r="H953" s="1" t="s">
        <v>39</v>
      </c>
      <c r="I953" s="3">
        <v>322821</v>
      </c>
      <c r="J953" s="1">
        <v>100</v>
      </c>
      <c r="N953" s="1" t="s">
        <v>2992</v>
      </c>
      <c r="T953" s="1" t="s">
        <v>999</v>
      </c>
      <c r="U953" s="1" t="s">
        <v>1001</v>
      </c>
      <c r="V953" s="1" t="s">
        <v>1002</v>
      </c>
      <c r="W953" s="1">
        <v>60606</v>
      </c>
    </row>
    <row r="954" spans="1:23" x14ac:dyDescent="0.2">
      <c r="A954" s="1" t="s">
        <v>46</v>
      </c>
      <c r="B954" s="1" t="s">
        <v>2993</v>
      </c>
      <c r="C954" s="1" t="s">
        <v>23</v>
      </c>
      <c r="D954" s="1">
        <v>34609</v>
      </c>
      <c r="E954" s="1" t="s">
        <v>402</v>
      </c>
      <c r="F954" s="3">
        <v>520147</v>
      </c>
      <c r="G954" s="3">
        <v>521693</v>
      </c>
      <c r="H954" s="1" t="s">
        <v>26</v>
      </c>
      <c r="I954" s="3">
        <v>350117</v>
      </c>
      <c r="J954" s="1">
        <v>67</v>
      </c>
      <c r="K954" s="2" t="s">
        <v>2994</v>
      </c>
      <c r="N954" s="1" t="s">
        <v>2995</v>
      </c>
      <c r="P954" s="1" t="s">
        <v>2996</v>
      </c>
      <c r="Q954" s="1" t="s">
        <v>2997</v>
      </c>
      <c r="R954" s="1" t="s">
        <v>2998</v>
      </c>
      <c r="S954" s="1" t="s">
        <v>2999</v>
      </c>
      <c r="T954" s="1" t="s">
        <v>2993</v>
      </c>
      <c r="U954" s="1" t="s">
        <v>23</v>
      </c>
      <c r="V954" s="1" t="s">
        <v>24</v>
      </c>
      <c r="W954" s="1">
        <v>34609</v>
      </c>
    </row>
    <row r="955" spans="1:23" x14ac:dyDescent="0.2">
      <c r="A955" s="1" t="s">
        <v>46</v>
      </c>
      <c r="B955" s="1" t="s">
        <v>3000</v>
      </c>
      <c r="C955" s="1" t="s">
        <v>23</v>
      </c>
      <c r="D955" s="1">
        <v>34609</v>
      </c>
      <c r="E955" s="1" t="s">
        <v>224</v>
      </c>
      <c r="F955" s="3">
        <v>294827</v>
      </c>
      <c r="G955" s="3">
        <v>294822</v>
      </c>
      <c r="H955" s="1" t="s">
        <v>26</v>
      </c>
      <c r="I955" s="3">
        <v>294827</v>
      </c>
      <c r="J955" s="1">
        <v>100</v>
      </c>
      <c r="N955" s="1" t="s">
        <v>3003</v>
      </c>
      <c r="T955" s="1" t="s">
        <v>3001</v>
      </c>
      <c r="U955" s="1" t="s">
        <v>3002</v>
      </c>
      <c r="V955" s="1" t="s">
        <v>885</v>
      </c>
      <c r="W955" s="1">
        <v>10307</v>
      </c>
    </row>
    <row r="956" spans="1:23" x14ac:dyDescent="0.2">
      <c r="A956" s="1" t="s">
        <v>46</v>
      </c>
      <c r="B956" s="1" t="s">
        <v>3004</v>
      </c>
      <c r="C956" s="1" t="s">
        <v>23</v>
      </c>
      <c r="D956" s="1">
        <v>34609</v>
      </c>
      <c r="E956" s="1" t="s">
        <v>25</v>
      </c>
      <c r="F956" s="3">
        <v>494669</v>
      </c>
      <c r="G956" s="3">
        <v>503101</v>
      </c>
      <c r="H956" s="1" t="s">
        <v>26</v>
      </c>
      <c r="I956" s="3">
        <v>494669</v>
      </c>
      <c r="J956" s="1">
        <v>100</v>
      </c>
      <c r="N956" s="1" t="s">
        <v>3005</v>
      </c>
      <c r="Q956" s="1" t="s">
        <v>3006</v>
      </c>
      <c r="T956" s="1" t="s">
        <v>3004</v>
      </c>
      <c r="U956" s="1" t="s">
        <v>23</v>
      </c>
      <c r="V956" s="1" t="s">
        <v>24</v>
      </c>
      <c r="W956" s="1">
        <v>34609</v>
      </c>
    </row>
    <row r="957" spans="1:23" x14ac:dyDescent="0.2">
      <c r="A957" s="1" t="s">
        <v>46</v>
      </c>
      <c r="B957" s="1" t="s">
        <v>3007</v>
      </c>
      <c r="C957" s="1" t="s">
        <v>23</v>
      </c>
      <c r="D957" s="1">
        <v>34609</v>
      </c>
      <c r="E957" s="1" t="s">
        <v>55</v>
      </c>
      <c r="F957" s="3">
        <v>359994</v>
      </c>
      <c r="G957" s="3">
        <v>383649</v>
      </c>
      <c r="H957" s="1" t="s">
        <v>26</v>
      </c>
      <c r="I957" s="3">
        <v>208057</v>
      </c>
      <c r="J957" s="1">
        <v>58</v>
      </c>
      <c r="K957" s="2" t="s">
        <v>3008</v>
      </c>
      <c r="L957" s="2" t="s">
        <v>3008</v>
      </c>
      <c r="N957" s="1" t="s">
        <v>3009</v>
      </c>
      <c r="O957" s="1" t="s">
        <v>3010</v>
      </c>
      <c r="Q957" s="1" t="s">
        <v>3011</v>
      </c>
      <c r="R957" s="1" t="s">
        <v>3012</v>
      </c>
      <c r="S957" s="1" t="s">
        <v>3013</v>
      </c>
      <c r="T957" s="1" t="s">
        <v>3007</v>
      </c>
      <c r="U957" s="1" t="s">
        <v>23</v>
      </c>
      <c r="V957" s="1" t="s">
        <v>24</v>
      </c>
      <c r="W957" s="1">
        <v>34609</v>
      </c>
    </row>
    <row r="958" spans="1:23" x14ac:dyDescent="0.2">
      <c r="A958" s="1" t="s">
        <v>46</v>
      </c>
      <c r="B958" s="1" t="s">
        <v>3014</v>
      </c>
      <c r="C958" s="1" t="s">
        <v>23</v>
      </c>
      <c r="D958" s="1">
        <v>34609</v>
      </c>
      <c r="E958" s="1" t="s">
        <v>3015</v>
      </c>
      <c r="F958" s="3">
        <v>397557</v>
      </c>
      <c r="G958" s="3">
        <v>399964</v>
      </c>
      <c r="H958" s="1" t="s">
        <v>26</v>
      </c>
      <c r="I958" s="3">
        <v>322567</v>
      </c>
      <c r="J958" s="1">
        <v>81</v>
      </c>
      <c r="K958" s="2" t="s">
        <v>3016</v>
      </c>
      <c r="N958" s="1" t="s">
        <v>3017</v>
      </c>
      <c r="O958" s="1" t="s">
        <v>3018</v>
      </c>
      <c r="P958" s="1" t="s">
        <v>3019</v>
      </c>
      <c r="T958" s="1" t="s">
        <v>3014</v>
      </c>
      <c r="U958" s="1" t="s">
        <v>23</v>
      </c>
      <c r="V958" s="1" t="s">
        <v>24</v>
      </c>
      <c r="W958" s="1">
        <v>34609</v>
      </c>
    </row>
    <row r="959" spans="1:23" x14ac:dyDescent="0.2">
      <c r="A959" s="1" t="s">
        <v>46</v>
      </c>
      <c r="B959" s="1" t="s">
        <v>3026</v>
      </c>
      <c r="C959" s="1" t="s">
        <v>23</v>
      </c>
      <c r="D959" s="1">
        <v>34609</v>
      </c>
      <c r="E959" s="1" t="s">
        <v>82</v>
      </c>
      <c r="F959" s="3">
        <v>360272</v>
      </c>
      <c r="G959" s="3">
        <v>348909</v>
      </c>
      <c r="H959" s="1" t="s">
        <v>26</v>
      </c>
      <c r="I959" s="3">
        <v>302993</v>
      </c>
      <c r="J959" s="1">
        <v>84</v>
      </c>
      <c r="K959" s="2" t="s">
        <v>3027</v>
      </c>
      <c r="L959" s="2" t="s">
        <v>3028</v>
      </c>
      <c r="N959" s="1" t="s">
        <v>3029</v>
      </c>
      <c r="P959" s="1" t="s">
        <v>3030</v>
      </c>
      <c r="Q959" s="1" t="s">
        <v>3031</v>
      </c>
      <c r="R959" s="1" t="s">
        <v>3032</v>
      </c>
      <c r="S959" s="1" t="s">
        <v>3033</v>
      </c>
      <c r="T959" s="1" t="s">
        <v>3026</v>
      </c>
      <c r="U959" s="1" t="s">
        <v>23</v>
      </c>
      <c r="V959" s="1" t="s">
        <v>24</v>
      </c>
      <c r="W959" s="1">
        <v>34609</v>
      </c>
    </row>
    <row r="960" spans="1:23" x14ac:dyDescent="0.2">
      <c r="A960" s="1" t="s">
        <v>46</v>
      </c>
      <c r="B960" s="1" t="s">
        <v>3034</v>
      </c>
      <c r="C960" s="1" t="s">
        <v>23</v>
      </c>
      <c r="D960" s="1">
        <v>34609</v>
      </c>
      <c r="E960" s="1" t="s">
        <v>142</v>
      </c>
      <c r="F960" s="3">
        <v>442801</v>
      </c>
      <c r="G960" s="3">
        <v>417381</v>
      </c>
      <c r="H960" s="1" t="s">
        <v>26</v>
      </c>
      <c r="I960" s="3">
        <v>231077</v>
      </c>
      <c r="J960" s="1">
        <v>52</v>
      </c>
      <c r="K960" s="2" t="s">
        <v>3035</v>
      </c>
      <c r="N960" s="1" t="s">
        <v>3036</v>
      </c>
      <c r="O960" s="1" t="s">
        <v>3037</v>
      </c>
      <c r="Q960" s="1" t="s">
        <v>3038</v>
      </c>
      <c r="R960" s="1" t="s">
        <v>3039</v>
      </c>
      <c r="S960" s="1">
        <v>9702978282</v>
      </c>
      <c r="T960" s="1" t="s">
        <v>3034</v>
      </c>
      <c r="U960" s="1" t="s">
        <v>23</v>
      </c>
      <c r="V960" s="1" t="s">
        <v>24</v>
      </c>
      <c r="W960" s="1">
        <v>34609</v>
      </c>
    </row>
    <row r="961" spans="1:23" x14ac:dyDescent="0.2">
      <c r="A961" s="1" t="s">
        <v>46</v>
      </c>
      <c r="B961" s="1" t="s">
        <v>3040</v>
      </c>
      <c r="C961" s="1" t="s">
        <v>23</v>
      </c>
      <c r="D961" s="1">
        <v>34609</v>
      </c>
      <c r="E961" s="1" t="s">
        <v>43448</v>
      </c>
      <c r="F961" s="3">
        <v>108683</v>
      </c>
      <c r="G961" s="3">
        <v>108683</v>
      </c>
      <c r="H961" s="1" t="s">
        <v>26</v>
      </c>
      <c r="I961" s="3">
        <v>108683</v>
      </c>
      <c r="J961" s="1">
        <v>100</v>
      </c>
      <c r="T961" s="1" t="s">
        <v>3041</v>
      </c>
      <c r="U961" s="1" t="s">
        <v>3042</v>
      </c>
      <c r="V961" s="1" t="s">
        <v>845</v>
      </c>
      <c r="W961" s="2" t="s">
        <v>3043</v>
      </c>
    </row>
    <row r="962" spans="1:23" x14ac:dyDescent="0.2">
      <c r="A962" s="1" t="s">
        <v>46</v>
      </c>
      <c r="B962" s="1" t="s">
        <v>3044</v>
      </c>
      <c r="C962" s="1" t="s">
        <v>23</v>
      </c>
      <c r="D962" s="1">
        <v>34609</v>
      </c>
      <c r="E962" s="1" t="s">
        <v>170</v>
      </c>
      <c r="F962" s="3">
        <v>332260</v>
      </c>
      <c r="G962" s="3">
        <v>328876</v>
      </c>
      <c r="H962" s="1" t="s">
        <v>26</v>
      </c>
      <c r="I962" s="3">
        <v>206612</v>
      </c>
      <c r="J962" s="1">
        <v>62</v>
      </c>
      <c r="K962" s="2" t="s">
        <v>3045</v>
      </c>
      <c r="N962" s="1" t="s">
        <v>3046</v>
      </c>
      <c r="Q962" s="1" t="s">
        <v>3047</v>
      </c>
      <c r="T962" s="1" t="s">
        <v>3044</v>
      </c>
      <c r="U962" s="1" t="s">
        <v>23</v>
      </c>
      <c r="V962" s="1" t="s">
        <v>24</v>
      </c>
      <c r="W962" s="1">
        <v>34609</v>
      </c>
    </row>
    <row r="963" spans="1:23" x14ac:dyDescent="0.2">
      <c r="A963" s="1" t="s">
        <v>46</v>
      </c>
      <c r="B963" s="1" t="s">
        <v>3048</v>
      </c>
      <c r="C963" s="1" t="s">
        <v>23</v>
      </c>
      <c r="D963" s="1">
        <v>34609</v>
      </c>
      <c r="E963" s="1" t="s">
        <v>224</v>
      </c>
      <c r="F963" s="3">
        <v>359134</v>
      </c>
      <c r="G963" s="3">
        <v>344585</v>
      </c>
      <c r="H963" s="1" t="s">
        <v>26</v>
      </c>
      <c r="I963" s="3">
        <v>359134</v>
      </c>
      <c r="J963" s="1">
        <v>100</v>
      </c>
      <c r="N963" s="1" t="s">
        <v>3050</v>
      </c>
      <c r="Q963" s="1" t="s">
        <v>3051</v>
      </c>
      <c r="T963" s="1" t="s">
        <v>3049</v>
      </c>
      <c r="U963" s="1" t="s">
        <v>23</v>
      </c>
      <c r="V963" s="1" t="s">
        <v>24</v>
      </c>
      <c r="W963" s="1">
        <v>34609</v>
      </c>
    </row>
    <row r="964" spans="1:23" x14ac:dyDescent="0.2">
      <c r="A964" s="1" t="s">
        <v>46</v>
      </c>
      <c r="B964" s="1" t="s">
        <v>3052</v>
      </c>
      <c r="C964" s="1" t="s">
        <v>23</v>
      </c>
      <c r="D964" s="1">
        <v>34609</v>
      </c>
      <c r="E964" s="1" t="s">
        <v>153</v>
      </c>
      <c r="F964" s="3">
        <v>316472</v>
      </c>
      <c r="G964" s="3">
        <v>308381</v>
      </c>
      <c r="H964" s="1" t="s">
        <v>26</v>
      </c>
      <c r="I964" s="3">
        <v>179605</v>
      </c>
      <c r="J964" s="1">
        <v>57</v>
      </c>
      <c r="K964" s="2" t="s">
        <v>3053</v>
      </c>
      <c r="L964" s="1">
        <v>4.2226410290658603</v>
      </c>
      <c r="N964" s="1" t="s">
        <v>3054</v>
      </c>
      <c r="T964" s="1" t="s">
        <v>3052</v>
      </c>
      <c r="U964" s="1" t="s">
        <v>23</v>
      </c>
      <c r="V964" s="1" t="s">
        <v>24</v>
      </c>
      <c r="W964" s="1">
        <v>34609</v>
      </c>
    </row>
    <row r="965" spans="1:23" x14ac:dyDescent="0.2">
      <c r="A965" s="1" t="s">
        <v>46</v>
      </c>
      <c r="B965" s="1" t="s">
        <v>3055</v>
      </c>
      <c r="C965" s="1" t="s">
        <v>23</v>
      </c>
      <c r="D965" s="1">
        <v>34609</v>
      </c>
      <c r="E965" s="1" t="s">
        <v>55</v>
      </c>
      <c r="F965" s="3">
        <v>245616</v>
      </c>
      <c r="G965" s="3">
        <v>252990</v>
      </c>
      <c r="H965" s="1" t="s">
        <v>26</v>
      </c>
      <c r="I965" s="3">
        <v>164632</v>
      </c>
      <c r="J965" s="1">
        <v>67</v>
      </c>
      <c r="K965" s="2" t="s">
        <v>3056</v>
      </c>
      <c r="N965" s="1" t="s">
        <v>3057</v>
      </c>
      <c r="O965" s="1" t="s">
        <v>3058</v>
      </c>
      <c r="P965" s="1" t="s">
        <v>3059</v>
      </c>
      <c r="T965" s="1" t="s">
        <v>3055</v>
      </c>
      <c r="U965" s="1" t="s">
        <v>23</v>
      </c>
      <c r="V965" s="1" t="s">
        <v>24</v>
      </c>
      <c r="W965" s="1">
        <v>34609</v>
      </c>
    </row>
    <row r="966" spans="1:23" x14ac:dyDescent="0.2">
      <c r="A966" s="1" t="s">
        <v>46</v>
      </c>
      <c r="B966" s="1" t="s">
        <v>3060</v>
      </c>
      <c r="C966" s="1" t="s">
        <v>23</v>
      </c>
      <c r="D966" s="1">
        <v>34609</v>
      </c>
      <c r="E966" s="1" t="s">
        <v>224</v>
      </c>
      <c r="F966" s="3">
        <v>311538</v>
      </c>
      <c r="G966" s="3">
        <v>295166</v>
      </c>
      <c r="H966" s="1" t="s">
        <v>26</v>
      </c>
      <c r="I966" s="3">
        <v>311538</v>
      </c>
      <c r="J966" s="1">
        <v>100</v>
      </c>
      <c r="N966" s="1" t="s">
        <v>3061</v>
      </c>
      <c r="T966" s="1" t="s">
        <v>3060</v>
      </c>
      <c r="U966" s="1" t="s">
        <v>23</v>
      </c>
      <c r="V966" s="1" t="s">
        <v>24</v>
      </c>
      <c r="W966" s="1">
        <v>34609</v>
      </c>
    </row>
    <row r="967" spans="1:23" x14ac:dyDescent="0.2">
      <c r="A967" s="1" t="s">
        <v>46</v>
      </c>
      <c r="B967" s="1" t="s">
        <v>3062</v>
      </c>
      <c r="C967" s="1" t="s">
        <v>23</v>
      </c>
      <c r="D967" s="1">
        <v>34609</v>
      </c>
      <c r="E967" s="1" t="s">
        <v>964</v>
      </c>
      <c r="F967" s="3">
        <v>484141</v>
      </c>
      <c r="G967" s="3">
        <v>459181</v>
      </c>
      <c r="H967" s="1" t="s">
        <v>26</v>
      </c>
      <c r="I967" s="3">
        <v>157390</v>
      </c>
      <c r="J967" s="1">
        <v>33</v>
      </c>
      <c r="K967" s="2" t="s">
        <v>3063</v>
      </c>
      <c r="N967" s="1" t="s">
        <v>3064</v>
      </c>
      <c r="O967" s="1" t="s">
        <v>3065</v>
      </c>
      <c r="P967" s="1" t="s">
        <v>3066</v>
      </c>
      <c r="T967" s="1" t="s">
        <v>3062</v>
      </c>
      <c r="U967" s="1" t="s">
        <v>23</v>
      </c>
      <c r="V967" s="1" t="s">
        <v>24</v>
      </c>
      <c r="W967" s="1">
        <v>34609</v>
      </c>
    </row>
    <row r="968" spans="1:23" x14ac:dyDescent="0.2">
      <c r="A968" s="1" t="s">
        <v>46</v>
      </c>
      <c r="B968" s="1" t="s">
        <v>3067</v>
      </c>
      <c r="C968" s="1" t="s">
        <v>23</v>
      </c>
      <c r="D968" s="1">
        <v>34609</v>
      </c>
      <c r="E968" s="1" t="s">
        <v>831</v>
      </c>
      <c r="F968" s="3">
        <v>592426</v>
      </c>
      <c r="G968" s="3">
        <v>603533</v>
      </c>
      <c r="H968" s="1" t="s">
        <v>26</v>
      </c>
      <c r="I968" s="3">
        <v>592426</v>
      </c>
      <c r="J968" s="1">
        <v>100</v>
      </c>
      <c r="N968" s="1" t="s">
        <v>3068</v>
      </c>
      <c r="O968" s="1" t="s">
        <v>3069</v>
      </c>
      <c r="P968" s="1" t="s">
        <v>3070</v>
      </c>
      <c r="Q968" s="1" t="s">
        <v>3068</v>
      </c>
      <c r="T968" s="1" t="s">
        <v>3067</v>
      </c>
      <c r="U968" s="1" t="s">
        <v>23</v>
      </c>
      <c r="V968" s="1" t="s">
        <v>24</v>
      </c>
      <c r="W968" s="1">
        <v>34609</v>
      </c>
    </row>
    <row r="969" spans="1:23" x14ac:dyDescent="0.2">
      <c r="A969" s="1" t="s">
        <v>46</v>
      </c>
      <c r="B969" s="1" t="s">
        <v>3071</v>
      </c>
      <c r="C969" s="1" t="s">
        <v>23</v>
      </c>
      <c r="D969" s="1">
        <v>34609</v>
      </c>
      <c r="E969" s="1" t="s">
        <v>677</v>
      </c>
      <c r="F969" s="3">
        <v>402845</v>
      </c>
      <c r="G969" s="3">
        <v>379583</v>
      </c>
      <c r="H969" s="1" t="s">
        <v>26</v>
      </c>
      <c r="I969" s="3">
        <v>283688</v>
      </c>
      <c r="J969" s="1">
        <v>70</v>
      </c>
      <c r="K969" s="2" t="s">
        <v>3072</v>
      </c>
      <c r="L969" s="2" t="s">
        <v>3073</v>
      </c>
      <c r="N969" s="1" t="s">
        <v>3074</v>
      </c>
      <c r="Q969" s="1" t="s">
        <v>3075</v>
      </c>
      <c r="T969" s="1" t="s">
        <v>3071</v>
      </c>
      <c r="U969" s="1" t="s">
        <v>23</v>
      </c>
      <c r="V969" s="1" t="s">
        <v>24</v>
      </c>
      <c r="W969" s="1">
        <v>34609</v>
      </c>
    </row>
    <row r="970" spans="1:23" x14ac:dyDescent="0.2">
      <c r="A970" s="1" t="s">
        <v>46</v>
      </c>
      <c r="B970" s="1" t="s">
        <v>3076</v>
      </c>
      <c r="C970" s="1" t="s">
        <v>23</v>
      </c>
      <c r="D970" s="1">
        <v>34609</v>
      </c>
      <c r="E970" s="1" t="s">
        <v>742</v>
      </c>
      <c r="F970" s="3">
        <v>497375</v>
      </c>
      <c r="G970" s="3">
        <v>521887</v>
      </c>
      <c r="H970" s="1" t="s">
        <v>26</v>
      </c>
      <c r="I970" s="3">
        <v>202836</v>
      </c>
      <c r="J970" s="1">
        <v>41</v>
      </c>
      <c r="K970" s="2" t="s">
        <v>3077</v>
      </c>
      <c r="L970" s="2" t="s">
        <v>3078</v>
      </c>
      <c r="N970" s="1" t="s">
        <v>3079</v>
      </c>
      <c r="O970" s="1" t="s">
        <v>3080</v>
      </c>
      <c r="P970" s="1" t="s">
        <v>3081</v>
      </c>
      <c r="Q970" s="1" t="s">
        <v>3082</v>
      </c>
      <c r="T970" s="1" t="s">
        <v>3076</v>
      </c>
      <c r="U970" s="1" t="s">
        <v>23</v>
      </c>
      <c r="V970" s="1" t="s">
        <v>24</v>
      </c>
      <c r="W970" s="1">
        <v>34609</v>
      </c>
    </row>
    <row r="971" spans="1:23" x14ac:dyDescent="0.2">
      <c r="A971" s="1" t="s">
        <v>46</v>
      </c>
      <c r="B971" s="1" t="s">
        <v>3083</v>
      </c>
      <c r="C971" s="1" t="s">
        <v>23</v>
      </c>
      <c r="D971" s="1">
        <v>34609</v>
      </c>
      <c r="E971" s="1" t="s">
        <v>62</v>
      </c>
      <c r="F971" s="3">
        <v>400573</v>
      </c>
      <c r="G971" s="3">
        <v>394130</v>
      </c>
      <c r="H971" s="1" t="s">
        <v>26</v>
      </c>
      <c r="I971" s="3">
        <v>324087</v>
      </c>
      <c r="J971" s="1">
        <v>81</v>
      </c>
      <c r="K971" s="2" t="s">
        <v>3084</v>
      </c>
      <c r="N971" s="1" t="s">
        <v>3085</v>
      </c>
      <c r="O971" s="1" t="s">
        <v>3086</v>
      </c>
      <c r="P971" s="1" t="s">
        <v>3087</v>
      </c>
      <c r="Q971" s="1" t="s">
        <v>3088</v>
      </c>
      <c r="R971" s="1" t="s">
        <v>3086</v>
      </c>
      <c r="S971" s="1" t="s">
        <v>3089</v>
      </c>
      <c r="T971" s="1" t="s">
        <v>3083</v>
      </c>
      <c r="U971" s="1" t="s">
        <v>23</v>
      </c>
      <c r="V971" s="1" t="s">
        <v>24</v>
      </c>
      <c r="W971" s="1">
        <v>34609</v>
      </c>
    </row>
    <row r="972" spans="1:23" x14ac:dyDescent="0.2">
      <c r="A972" s="1" t="s">
        <v>46</v>
      </c>
      <c r="B972" s="1" t="s">
        <v>3098</v>
      </c>
      <c r="C972" s="1" t="s">
        <v>23</v>
      </c>
      <c r="D972" s="1">
        <v>34609</v>
      </c>
      <c r="E972" s="1" t="s">
        <v>25</v>
      </c>
      <c r="F972" s="3">
        <v>355231</v>
      </c>
      <c r="G972" s="3">
        <v>239900</v>
      </c>
      <c r="H972" s="1" t="s">
        <v>26</v>
      </c>
      <c r="I972" s="3">
        <v>221547</v>
      </c>
      <c r="J972" s="1">
        <v>62</v>
      </c>
      <c r="K972" s="2" t="s">
        <v>3099</v>
      </c>
      <c r="N972" s="1" t="s">
        <v>3100</v>
      </c>
      <c r="P972" s="1" t="s">
        <v>3101</v>
      </c>
      <c r="Q972" s="1" t="s">
        <v>3100</v>
      </c>
      <c r="T972" s="1" t="s">
        <v>3098</v>
      </c>
      <c r="U972" s="1" t="s">
        <v>23</v>
      </c>
      <c r="V972" s="1" t="s">
        <v>24</v>
      </c>
      <c r="W972" s="1">
        <v>34609</v>
      </c>
    </row>
    <row r="973" spans="1:23" x14ac:dyDescent="0.2">
      <c r="A973" s="1" t="s">
        <v>46</v>
      </c>
      <c r="B973" s="1" t="s">
        <v>3102</v>
      </c>
      <c r="C973" s="1" t="s">
        <v>23</v>
      </c>
      <c r="D973" s="1">
        <v>34609</v>
      </c>
      <c r="E973" s="1" t="s">
        <v>153</v>
      </c>
      <c r="F973" s="3">
        <v>346143</v>
      </c>
      <c r="G973" s="3">
        <v>348226</v>
      </c>
      <c r="H973" s="1" t="s">
        <v>26</v>
      </c>
      <c r="I973" s="3">
        <v>263257</v>
      </c>
      <c r="J973" s="1">
        <v>76</v>
      </c>
      <c r="K973" s="2" t="s">
        <v>3104</v>
      </c>
      <c r="N973" s="1" t="s">
        <v>3105</v>
      </c>
      <c r="P973" s="1" t="s">
        <v>3106</v>
      </c>
      <c r="Q973" s="1" t="s">
        <v>3107</v>
      </c>
      <c r="R973" s="1" t="s">
        <v>3108</v>
      </c>
      <c r="S973" s="1" t="s">
        <v>3109</v>
      </c>
      <c r="T973" s="1" t="s">
        <v>3102</v>
      </c>
      <c r="U973" s="1" t="s">
        <v>23</v>
      </c>
      <c r="V973" s="1" t="s">
        <v>24</v>
      </c>
      <c r="W973" s="1">
        <v>34609</v>
      </c>
    </row>
    <row r="974" spans="1:23" x14ac:dyDescent="0.2">
      <c r="A974" s="1" t="s">
        <v>46</v>
      </c>
      <c r="B974" s="1" t="s">
        <v>3118</v>
      </c>
      <c r="C974" s="1" t="s">
        <v>23</v>
      </c>
      <c r="D974" s="1">
        <v>34609</v>
      </c>
      <c r="E974" s="1" t="s">
        <v>964</v>
      </c>
      <c r="F974" s="3">
        <v>419207</v>
      </c>
      <c r="G974" s="3">
        <v>402964</v>
      </c>
      <c r="H974" s="1" t="s">
        <v>26</v>
      </c>
      <c r="I974" s="3">
        <v>300098</v>
      </c>
      <c r="J974" s="1">
        <v>72</v>
      </c>
      <c r="K974" s="2" t="s">
        <v>3119</v>
      </c>
      <c r="L974" s="2" t="s">
        <v>3120</v>
      </c>
      <c r="N974" s="1" t="s">
        <v>3121</v>
      </c>
      <c r="O974" s="1" t="s">
        <v>3122</v>
      </c>
      <c r="P974" s="1" t="s">
        <v>3123</v>
      </c>
      <c r="Q974" s="1" t="s">
        <v>3124</v>
      </c>
      <c r="T974" s="1" t="s">
        <v>3118</v>
      </c>
      <c r="U974" s="1" t="s">
        <v>23</v>
      </c>
      <c r="V974" s="1" t="s">
        <v>24</v>
      </c>
      <c r="W974" s="1">
        <v>34609</v>
      </c>
    </row>
    <row r="975" spans="1:23" x14ac:dyDescent="0.2">
      <c r="A975" s="1" t="s">
        <v>46</v>
      </c>
      <c r="B975" s="1" t="s">
        <v>3125</v>
      </c>
      <c r="C975" s="1" t="s">
        <v>23</v>
      </c>
      <c r="D975" s="1">
        <v>34609</v>
      </c>
      <c r="E975" s="1" t="s">
        <v>1119</v>
      </c>
      <c r="F975" s="3">
        <v>440943</v>
      </c>
      <c r="G975" s="3">
        <v>434993</v>
      </c>
      <c r="H975" s="1" t="s">
        <v>26</v>
      </c>
      <c r="I975" s="3">
        <v>440943</v>
      </c>
      <c r="J975" s="1">
        <v>100</v>
      </c>
      <c r="N975" s="1" t="s">
        <v>3126</v>
      </c>
      <c r="O975" s="1" t="s">
        <v>3127</v>
      </c>
      <c r="P975" s="1" t="s">
        <v>3128</v>
      </c>
      <c r="Q975" s="1" t="s">
        <v>3129</v>
      </c>
      <c r="R975" s="1" t="s">
        <v>3130</v>
      </c>
      <c r="S975" s="1" t="s">
        <v>3128</v>
      </c>
      <c r="T975" s="1" t="s">
        <v>3125</v>
      </c>
      <c r="U975" s="1" t="s">
        <v>23</v>
      </c>
      <c r="V975" s="1" t="s">
        <v>24</v>
      </c>
      <c r="W975" s="1">
        <v>34609</v>
      </c>
    </row>
    <row r="976" spans="1:23" x14ac:dyDescent="0.2">
      <c r="A976" s="1" t="s">
        <v>46</v>
      </c>
      <c r="B976" s="1" t="s">
        <v>3131</v>
      </c>
      <c r="C976" s="1" t="s">
        <v>23</v>
      </c>
      <c r="D976" s="1">
        <v>34609</v>
      </c>
      <c r="E976" s="1" t="s">
        <v>2167</v>
      </c>
      <c r="F976" s="3">
        <v>575038</v>
      </c>
      <c r="G976" s="3">
        <v>551383</v>
      </c>
      <c r="H976" s="1" t="s">
        <v>26</v>
      </c>
      <c r="I976" s="3">
        <v>408875</v>
      </c>
      <c r="J976" s="1">
        <v>71</v>
      </c>
      <c r="K976" s="1">
        <v>6.2550623968621402</v>
      </c>
      <c r="N976" s="1" t="s">
        <v>3132</v>
      </c>
      <c r="O976" s="1" t="s">
        <v>3133</v>
      </c>
      <c r="P976" s="1" t="s">
        <v>3134</v>
      </c>
      <c r="Q976" s="1" t="s">
        <v>3135</v>
      </c>
      <c r="R976" s="1" t="s">
        <v>3136</v>
      </c>
      <c r="S976" s="1" t="s">
        <v>3137</v>
      </c>
      <c r="T976" s="1" t="s">
        <v>3131</v>
      </c>
      <c r="U976" s="1" t="s">
        <v>23</v>
      </c>
      <c r="V976" s="1" t="s">
        <v>24</v>
      </c>
      <c r="W976" s="1">
        <v>34609</v>
      </c>
    </row>
    <row r="977" spans="1:23" x14ac:dyDescent="0.2">
      <c r="A977" s="1" t="s">
        <v>46</v>
      </c>
      <c r="B977" s="1" t="s">
        <v>3149</v>
      </c>
      <c r="C977" s="1" t="s">
        <v>23</v>
      </c>
      <c r="D977" s="1">
        <v>34609</v>
      </c>
      <c r="E977" s="1" t="s">
        <v>153</v>
      </c>
      <c r="F977" s="3">
        <v>386581</v>
      </c>
      <c r="G977" s="3">
        <v>374536</v>
      </c>
      <c r="H977" s="1" t="s">
        <v>26</v>
      </c>
      <c r="I977" s="3">
        <v>26666</v>
      </c>
      <c r="J977" s="1">
        <v>7</v>
      </c>
      <c r="K977" s="2" t="s">
        <v>3150</v>
      </c>
      <c r="L977" s="2" t="s">
        <v>3151</v>
      </c>
      <c r="N977" s="1" t="s">
        <v>3152</v>
      </c>
      <c r="O977" s="1" t="s">
        <v>3153</v>
      </c>
      <c r="P977" s="1" t="s">
        <v>3154</v>
      </c>
      <c r="Q977" s="1" t="s">
        <v>3155</v>
      </c>
      <c r="T977" s="1" t="s">
        <v>3149</v>
      </c>
      <c r="U977" s="1" t="s">
        <v>23</v>
      </c>
      <c r="V977" s="1" t="s">
        <v>24</v>
      </c>
      <c r="W977" s="1">
        <v>34609</v>
      </c>
    </row>
    <row r="978" spans="1:23" x14ac:dyDescent="0.2">
      <c r="A978" s="1" t="s">
        <v>46</v>
      </c>
      <c r="B978" s="1" t="s">
        <v>3156</v>
      </c>
      <c r="C978" s="1" t="s">
        <v>23</v>
      </c>
      <c r="D978" s="1">
        <v>34609</v>
      </c>
      <c r="E978" s="1" t="s">
        <v>108</v>
      </c>
      <c r="F978" s="3">
        <v>272390</v>
      </c>
      <c r="G978" s="3">
        <v>273484</v>
      </c>
      <c r="H978" s="1" t="s">
        <v>26</v>
      </c>
      <c r="I978" s="3">
        <v>272390</v>
      </c>
      <c r="J978" s="1">
        <v>100</v>
      </c>
      <c r="N978" s="1" t="s">
        <v>3157</v>
      </c>
      <c r="T978" s="1" t="s">
        <v>3156</v>
      </c>
      <c r="U978" s="1" t="s">
        <v>23</v>
      </c>
      <c r="V978" s="1" t="s">
        <v>24</v>
      </c>
      <c r="W978" s="1">
        <v>34609</v>
      </c>
    </row>
    <row r="979" spans="1:23" x14ac:dyDescent="0.2">
      <c r="A979" s="1" t="s">
        <v>46</v>
      </c>
      <c r="B979" s="1" t="s">
        <v>3158</v>
      </c>
      <c r="C979" s="1" t="s">
        <v>23</v>
      </c>
      <c r="D979" s="1">
        <v>34609</v>
      </c>
      <c r="E979" s="1" t="s">
        <v>402</v>
      </c>
      <c r="F979" s="3">
        <v>412316</v>
      </c>
      <c r="G979" s="3">
        <v>289900</v>
      </c>
      <c r="H979" s="1" t="s">
        <v>26</v>
      </c>
      <c r="I979" s="3">
        <v>332869</v>
      </c>
      <c r="J979" s="1">
        <v>81</v>
      </c>
      <c r="K979" s="2" t="s">
        <v>3159</v>
      </c>
      <c r="N979" s="1" t="s">
        <v>3160</v>
      </c>
      <c r="O979" s="1" t="s">
        <v>3161</v>
      </c>
      <c r="P979" s="1" t="s">
        <v>3162</v>
      </c>
      <c r="T979" s="1" t="s">
        <v>3158</v>
      </c>
      <c r="U979" s="1" t="s">
        <v>23</v>
      </c>
      <c r="V979" s="1" t="s">
        <v>24</v>
      </c>
      <c r="W979" s="1">
        <v>34609</v>
      </c>
    </row>
    <row r="980" spans="1:23" x14ac:dyDescent="0.2">
      <c r="A980" s="1" t="s">
        <v>46</v>
      </c>
      <c r="B980" s="1" t="s">
        <v>3163</v>
      </c>
      <c r="C980" s="1" t="s">
        <v>23</v>
      </c>
      <c r="D980" s="1">
        <v>34609</v>
      </c>
      <c r="E980" s="1" t="s">
        <v>82</v>
      </c>
      <c r="F980" s="3">
        <v>268007</v>
      </c>
      <c r="G980" s="3">
        <v>260508</v>
      </c>
      <c r="H980" s="1" t="s">
        <v>26</v>
      </c>
      <c r="I980" s="3">
        <v>268007</v>
      </c>
      <c r="J980" s="1">
        <v>100</v>
      </c>
      <c r="N980" s="1" t="s">
        <v>3164</v>
      </c>
      <c r="Q980" s="1" t="s">
        <v>3165</v>
      </c>
      <c r="T980" s="1" t="s">
        <v>3163</v>
      </c>
      <c r="U980" s="1" t="s">
        <v>23</v>
      </c>
      <c r="V980" s="1" t="s">
        <v>24</v>
      </c>
      <c r="W980" s="1">
        <v>34609</v>
      </c>
    </row>
    <row r="981" spans="1:23" x14ac:dyDescent="0.2">
      <c r="A981" s="1" t="s">
        <v>46</v>
      </c>
      <c r="B981" s="1" t="s">
        <v>3166</v>
      </c>
      <c r="C981" s="1" t="s">
        <v>23</v>
      </c>
      <c r="D981" s="1">
        <v>34609</v>
      </c>
      <c r="E981" s="1" t="s">
        <v>108</v>
      </c>
      <c r="F981" s="3">
        <v>302179</v>
      </c>
      <c r="G981" s="3">
        <v>390000</v>
      </c>
      <c r="H981" s="1" t="s">
        <v>26</v>
      </c>
      <c r="I981" s="3">
        <v>183413</v>
      </c>
      <c r="J981" s="1">
        <v>61</v>
      </c>
      <c r="K981" s="2" t="s">
        <v>3167</v>
      </c>
      <c r="N981" s="1" t="s">
        <v>3168</v>
      </c>
      <c r="O981" s="1" t="s">
        <v>3169</v>
      </c>
      <c r="P981" s="1" t="s">
        <v>3170</v>
      </c>
      <c r="Q981" s="1" t="s">
        <v>3171</v>
      </c>
      <c r="T981" s="1" t="s">
        <v>3166</v>
      </c>
      <c r="U981" s="1" t="s">
        <v>23</v>
      </c>
      <c r="V981" s="1" t="s">
        <v>24</v>
      </c>
      <c r="W981" s="1">
        <v>34609</v>
      </c>
    </row>
    <row r="982" spans="1:23" x14ac:dyDescent="0.2">
      <c r="A982" s="1" t="s">
        <v>46</v>
      </c>
      <c r="B982" s="1" t="s">
        <v>3172</v>
      </c>
      <c r="C982" s="1" t="s">
        <v>23</v>
      </c>
      <c r="D982" s="1">
        <v>34609</v>
      </c>
      <c r="E982" s="1" t="s">
        <v>321</v>
      </c>
      <c r="F982" s="3">
        <v>419487</v>
      </c>
      <c r="G982" s="3">
        <v>411097</v>
      </c>
      <c r="H982" s="1" t="s">
        <v>26</v>
      </c>
      <c r="I982" s="3">
        <v>419487</v>
      </c>
      <c r="J982" s="1">
        <v>100</v>
      </c>
      <c r="N982" s="1" t="s">
        <v>3173</v>
      </c>
      <c r="P982" s="1" t="s">
        <v>3174</v>
      </c>
      <c r="Q982" s="1" t="s">
        <v>3175</v>
      </c>
      <c r="T982" s="1" t="s">
        <v>3172</v>
      </c>
      <c r="U982" s="1" t="s">
        <v>23</v>
      </c>
      <c r="V982" s="1" t="s">
        <v>24</v>
      </c>
      <c r="W982" s="1">
        <v>34609</v>
      </c>
    </row>
    <row r="983" spans="1:23" x14ac:dyDescent="0.2">
      <c r="A983" s="1" t="s">
        <v>46</v>
      </c>
      <c r="B983" s="1" t="s">
        <v>3182</v>
      </c>
      <c r="C983" s="1" t="s">
        <v>23</v>
      </c>
      <c r="D983" s="1">
        <v>34609</v>
      </c>
      <c r="E983" s="1" t="s">
        <v>55</v>
      </c>
      <c r="F983" s="3">
        <v>348087</v>
      </c>
      <c r="G983" s="3">
        <v>353939</v>
      </c>
      <c r="H983" s="1" t="s">
        <v>39</v>
      </c>
      <c r="I983" s="3">
        <v>348087</v>
      </c>
      <c r="J983" s="1">
        <v>100</v>
      </c>
      <c r="N983" s="1" t="s">
        <v>3185</v>
      </c>
      <c r="T983" s="1" t="s">
        <v>3183</v>
      </c>
      <c r="U983" s="1" t="s">
        <v>3184</v>
      </c>
      <c r="V983" s="1" t="s">
        <v>24</v>
      </c>
      <c r="W983" s="1">
        <v>34692</v>
      </c>
    </row>
    <row r="984" spans="1:23" x14ac:dyDescent="0.2">
      <c r="A984" s="1" t="s">
        <v>46</v>
      </c>
      <c r="B984" s="1" t="s">
        <v>3186</v>
      </c>
      <c r="C984" s="1" t="s">
        <v>23</v>
      </c>
      <c r="D984" s="1">
        <v>34609</v>
      </c>
      <c r="E984" s="1" t="s">
        <v>76</v>
      </c>
      <c r="F984" s="3">
        <v>390774</v>
      </c>
      <c r="G984" s="3">
        <v>360907</v>
      </c>
      <c r="H984" s="1" t="s">
        <v>26</v>
      </c>
      <c r="I984" s="3">
        <v>390774</v>
      </c>
      <c r="J984" s="1">
        <v>100</v>
      </c>
      <c r="N984" s="1" t="s">
        <v>3187</v>
      </c>
      <c r="P984" s="1" t="s">
        <v>3188</v>
      </c>
      <c r="T984" s="1" t="s">
        <v>3186</v>
      </c>
      <c r="U984" s="1" t="s">
        <v>23</v>
      </c>
      <c r="V984" s="1" t="s">
        <v>24</v>
      </c>
      <c r="W984" s="1">
        <v>34609</v>
      </c>
    </row>
    <row r="985" spans="1:23" x14ac:dyDescent="0.2">
      <c r="A985" s="1" t="s">
        <v>46</v>
      </c>
      <c r="B985" s="1" t="s">
        <v>3189</v>
      </c>
      <c r="C985" s="1" t="s">
        <v>23</v>
      </c>
      <c r="D985" s="1">
        <v>34609</v>
      </c>
      <c r="E985" s="1" t="s">
        <v>755</v>
      </c>
      <c r="F985" s="3">
        <v>329466</v>
      </c>
      <c r="G985" s="3">
        <v>349526</v>
      </c>
      <c r="H985" s="1" t="s">
        <v>26</v>
      </c>
      <c r="I985" s="3">
        <v>329466</v>
      </c>
      <c r="J985" s="1">
        <v>100</v>
      </c>
      <c r="N985" s="1" t="s">
        <v>3190</v>
      </c>
      <c r="O985" s="1" t="s">
        <v>3191</v>
      </c>
      <c r="P985" s="1" t="s">
        <v>3192</v>
      </c>
      <c r="Q985" s="1" t="s">
        <v>3193</v>
      </c>
      <c r="R985" s="1" t="s">
        <v>3194</v>
      </c>
      <c r="S985" s="1" t="s">
        <v>3195</v>
      </c>
      <c r="T985" s="1" t="s">
        <v>3189</v>
      </c>
      <c r="U985" s="1" t="s">
        <v>23</v>
      </c>
      <c r="V985" s="1" t="s">
        <v>24</v>
      </c>
      <c r="W985" s="1">
        <v>34609</v>
      </c>
    </row>
    <row r="986" spans="1:23" x14ac:dyDescent="0.2">
      <c r="A986" s="1" t="s">
        <v>46</v>
      </c>
      <c r="B986" s="1" t="s">
        <v>3196</v>
      </c>
      <c r="C986" s="1" t="s">
        <v>23</v>
      </c>
      <c r="D986" s="1">
        <v>34609</v>
      </c>
      <c r="E986" s="1" t="s">
        <v>153</v>
      </c>
      <c r="F986" s="3">
        <v>351786</v>
      </c>
      <c r="G986" s="3">
        <v>357266</v>
      </c>
      <c r="H986" s="1" t="s">
        <v>26</v>
      </c>
      <c r="I986" s="3">
        <v>297179</v>
      </c>
      <c r="J986" s="1">
        <v>84</v>
      </c>
      <c r="K986" s="2" t="s">
        <v>3197</v>
      </c>
      <c r="L986" s="1">
        <v>0.67963027665770603</v>
      </c>
      <c r="N986" s="1" t="s">
        <v>3198</v>
      </c>
      <c r="P986" s="1">
        <v>3525841109</v>
      </c>
      <c r="Q986" s="1" t="s">
        <v>3199</v>
      </c>
      <c r="R986" s="1" t="s">
        <v>3200</v>
      </c>
      <c r="S986" s="1" t="s">
        <v>3201</v>
      </c>
      <c r="T986" s="1" t="s">
        <v>3196</v>
      </c>
      <c r="U986" s="1" t="s">
        <v>23</v>
      </c>
      <c r="V986" s="1" t="s">
        <v>24</v>
      </c>
      <c r="W986" s="1">
        <v>34609</v>
      </c>
    </row>
    <row r="987" spans="1:23" x14ac:dyDescent="0.2">
      <c r="A987" s="1" t="s">
        <v>46</v>
      </c>
      <c r="B987" s="1" t="s">
        <v>3202</v>
      </c>
      <c r="C987" s="1" t="s">
        <v>23</v>
      </c>
      <c r="D987" s="1">
        <v>34609</v>
      </c>
      <c r="E987" s="1" t="s">
        <v>142</v>
      </c>
      <c r="F987" s="3">
        <v>326888</v>
      </c>
      <c r="G987" s="3">
        <v>320149</v>
      </c>
      <c r="H987" s="1" t="s">
        <v>26</v>
      </c>
      <c r="I987" s="3">
        <v>232396</v>
      </c>
      <c r="J987" s="1">
        <v>71</v>
      </c>
      <c r="K987" s="2" t="s">
        <v>3203</v>
      </c>
      <c r="N987" s="1" t="s">
        <v>3204</v>
      </c>
      <c r="P987" s="1" t="s">
        <v>3205</v>
      </c>
      <c r="Q987" s="1" t="s">
        <v>3206</v>
      </c>
      <c r="R987" s="1" t="s">
        <v>3207</v>
      </c>
      <c r="S987" s="1" t="s">
        <v>3208</v>
      </c>
      <c r="T987" s="1" t="s">
        <v>3202</v>
      </c>
      <c r="U987" s="1" t="s">
        <v>23</v>
      </c>
      <c r="V987" s="1" t="s">
        <v>24</v>
      </c>
      <c r="W987" s="1">
        <v>34609</v>
      </c>
    </row>
    <row r="988" spans="1:23" x14ac:dyDescent="0.2">
      <c r="A988" s="1" t="s">
        <v>46</v>
      </c>
      <c r="B988" s="1" t="s">
        <v>3212</v>
      </c>
      <c r="C988" s="1" t="s">
        <v>23</v>
      </c>
      <c r="D988" s="1">
        <v>34609</v>
      </c>
      <c r="E988" s="1" t="s">
        <v>1152</v>
      </c>
      <c r="F988" s="3">
        <v>385717</v>
      </c>
      <c r="G988" s="3">
        <v>371798</v>
      </c>
      <c r="H988" s="1" t="s">
        <v>26</v>
      </c>
      <c r="I988" s="3">
        <v>94379</v>
      </c>
      <c r="J988" s="1">
        <v>24</v>
      </c>
      <c r="K988" s="2" t="s">
        <v>3213</v>
      </c>
      <c r="L988" s="2" t="s">
        <v>3214</v>
      </c>
      <c r="M988" s="2" t="s">
        <v>3215</v>
      </c>
      <c r="N988" s="1" t="s">
        <v>3216</v>
      </c>
      <c r="O988" s="1" t="s">
        <v>3217</v>
      </c>
      <c r="P988" s="1" t="s">
        <v>3218</v>
      </c>
      <c r="T988" s="1" t="s">
        <v>3212</v>
      </c>
      <c r="U988" s="1" t="s">
        <v>23</v>
      </c>
      <c r="V988" s="1" t="s">
        <v>24</v>
      </c>
      <c r="W988" s="1">
        <v>34609</v>
      </c>
    </row>
    <row r="989" spans="1:23" x14ac:dyDescent="0.2">
      <c r="A989" s="1" t="s">
        <v>46</v>
      </c>
      <c r="B989" s="1" t="s">
        <v>3226</v>
      </c>
      <c r="C989" s="1" t="s">
        <v>23</v>
      </c>
      <c r="D989" s="1">
        <v>34609</v>
      </c>
      <c r="E989" s="1" t="s">
        <v>683</v>
      </c>
      <c r="F989" s="3">
        <v>639209</v>
      </c>
      <c r="G989" s="3">
        <v>643455</v>
      </c>
      <c r="H989" s="1" t="s">
        <v>26</v>
      </c>
      <c r="I989" s="3">
        <v>140087</v>
      </c>
      <c r="J989" s="1">
        <v>22</v>
      </c>
      <c r="K989" s="2" t="s">
        <v>3227</v>
      </c>
      <c r="L989" s="2" t="s">
        <v>3228</v>
      </c>
      <c r="N989" s="1" t="s">
        <v>3229</v>
      </c>
      <c r="O989" s="1" t="s">
        <v>3230</v>
      </c>
      <c r="P989" s="1" t="s">
        <v>3231</v>
      </c>
      <c r="Q989" s="1" t="s">
        <v>3232</v>
      </c>
      <c r="R989" s="1" t="s">
        <v>3233</v>
      </c>
      <c r="S989" s="1" t="s">
        <v>3234</v>
      </c>
      <c r="T989" s="1" t="s">
        <v>3226</v>
      </c>
      <c r="U989" s="1" t="s">
        <v>23</v>
      </c>
      <c r="V989" s="1" t="s">
        <v>24</v>
      </c>
      <c r="W989" s="1">
        <v>34609</v>
      </c>
    </row>
    <row r="990" spans="1:23" x14ac:dyDescent="0.2">
      <c r="A990" s="1" t="s">
        <v>46</v>
      </c>
      <c r="B990" s="1" t="s">
        <v>3235</v>
      </c>
      <c r="C990" s="1" t="s">
        <v>23</v>
      </c>
      <c r="D990" s="1">
        <v>34609</v>
      </c>
      <c r="E990" s="1" t="s">
        <v>55</v>
      </c>
      <c r="F990" s="3">
        <v>308775</v>
      </c>
      <c r="G990" s="3">
        <v>299927</v>
      </c>
      <c r="H990" s="1" t="s">
        <v>26</v>
      </c>
      <c r="I990" s="3">
        <v>308775</v>
      </c>
      <c r="J990" s="1">
        <v>100</v>
      </c>
      <c r="N990" s="1" t="s">
        <v>3236</v>
      </c>
      <c r="T990" s="1" t="s">
        <v>3235</v>
      </c>
      <c r="U990" s="1" t="s">
        <v>23</v>
      </c>
      <c r="V990" s="1" t="s">
        <v>24</v>
      </c>
      <c r="W990" s="1">
        <v>34609</v>
      </c>
    </row>
    <row r="991" spans="1:23" x14ac:dyDescent="0.2">
      <c r="A991" s="1" t="s">
        <v>46</v>
      </c>
      <c r="B991" s="1" t="s">
        <v>3237</v>
      </c>
      <c r="C991" s="1" t="s">
        <v>23</v>
      </c>
      <c r="D991" s="1">
        <v>34609</v>
      </c>
      <c r="E991" s="1" t="s">
        <v>720</v>
      </c>
      <c r="F991" s="3">
        <v>266577</v>
      </c>
      <c r="G991" s="3">
        <v>274837</v>
      </c>
      <c r="H991" s="1" t="s">
        <v>26</v>
      </c>
      <c r="I991" s="3">
        <v>266577</v>
      </c>
      <c r="J991" s="1">
        <v>100</v>
      </c>
      <c r="N991" s="1" t="s">
        <v>3238</v>
      </c>
      <c r="O991" s="1" t="s">
        <v>3239</v>
      </c>
      <c r="P991" s="1" t="s">
        <v>3240</v>
      </c>
      <c r="T991" s="1" t="s">
        <v>3237</v>
      </c>
      <c r="U991" s="1" t="s">
        <v>23</v>
      </c>
      <c r="V991" s="1" t="s">
        <v>24</v>
      </c>
      <c r="W991" s="1">
        <v>34609</v>
      </c>
    </row>
    <row r="992" spans="1:23" x14ac:dyDescent="0.2">
      <c r="A992" s="1" t="s">
        <v>46</v>
      </c>
      <c r="B992" s="1" t="s">
        <v>3241</v>
      </c>
      <c r="C992" s="1" t="s">
        <v>23</v>
      </c>
      <c r="D992" s="1">
        <v>34609</v>
      </c>
      <c r="E992" s="1" t="s">
        <v>82</v>
      </c>
      <c r="F992" s="3">
        <v>406896</v>
      </c>
      <c r="G992" s="3">
        <v>391587</v>
      </c>
      <c r="H992" s="1" t="s">
        <v>26</v>
      </c>
      <c r="I992" s="3">
        <v>406896</v>
      </c>
      <c r="J992" s="1">
        <v>100</v>
      </c>
      <c r="N992" s="1" t="s">
        <v>3242</v>
      </c>
      <c r="O992" s="1" t="s">
        <v>3243</v>
      </c>
      <c r="P992" s="1" t="s">
        <v>3244</v>
      </c>
      <c r="Q992" s="1" t="s">
        <v>3245</v>
      </c>
      <c r="R992" s="1" t="s">
        <v>3246</v>
      </c>
      <c r="S992" s="1" t="s">
        <v>3247</v>
      </c>
      <c r="T992" s="1" t="s">
        <v>3241</v>
      </c>
      <c r="U992" s="1" t="s">
        <v>23</v>
      </c>
      <c r="V992" s="1" t="s">
        <v>24</v>
      </c>
      <c r="W992" s="1">
        <v>34609</v>
      </c>
    </row>
    <row r="993" spans="1:23" x14ac:dyDescent="0.2">
      <c r="A993" s="1" t="s">
        <v>46</v>
      </c>
      <c r="B993" s="1" t="s">
        <v>3248</v>
      </c>
      <c r="C993" s="1" t="s">
        <v>23</v>
      </c>
      <c r="D993" s="1">
        <v>34609</v>
      </c>
      <c r="E993" s="1" t="s">
        <v>55</v>
      </c>
      <c r="F993" s="3">
        <v>389694</v>
      </c>
      <c r="G993" s="3">
        <v>361140</v>
      </c>
      <c r="H993" s="1" t="s">
        <v>26</v>
      </c>
      <c r="I993" s="3">
        <v>329532</v>
      </c>
      <c r="J993" s="1">
        <v>85</v>
      </c>
      <c r="K993" s="2" t="s">
        <v>3249</v>
      </c>
      <c r="N993" s="1" t="s">
        <v>3250</v>
      </c>
      <c r="O993" s="1" t="s">
        <v>3251</v>
      </c>
      <c r="P993" s="1" t="s">
        <v>3252</v>
      </c>
      <c r="Q993" s="1" t="s">
        <v>3253</v>
      </c>
      <c r="R993" s="1" t="s">
        <v>3251</v>
      </c>
      <c r="S993" s="1" t="s">
        <v>3252</v>
      </c>
      <c r="T993" s="1" t="s">
        <v>3248</v>
      </c>
      <c r="U993" s="1" t="s">
        <v>23</v>
      </c>
      <c r="V993" s="1" t="s">
        <v>24</v>
      </c>
      <c r="W993" s="1">
        <v>34609</v>
      </c>
    </row>
    <row r="994" spans="1:23" x14ac:dyDescent="0.2">
      <c r="A994" s="1" t="s">
        <v>46</v>
      </c>
      <c r="B994" s="1" t="s">
        <v>3254</v>
      </c>
      <c r="C994" s="1" t="s">
        <v>23</v>
      </c>
      <c r="D994" s="1">
        <v>34609</v>
      </c>
      <c r="E994" s="1" t="s">
        <v>170</v>
      </c>
      <c r="F994" s="3">
        <v>326333</v>
      </c>
      <c r="G994" s="3">
        <v>299696</v>
      </c>
      <c r="H994" s="1" t="s">
        <v>26</v>
      </c>
      <c r="I994" s="3">
        <v>326333</v>
      </c>
      <c r="J994" s="1">
        <v>100</v>
      </c>
      <c r="N994" s="1" t="s">
        <v>3255</v>
      </c>
      <c r="T994" s="1" t="s">
        <v>3254</v>
      </c>
      <c r="U994" s="1" t="s">
        <v>23</v>
      </c>
      <c r="V994" s="1" t="s">
        <v>24</v>
      </c>
      <c r="W994" s="1">
        <v>34609</v>
      </c>
    </row>
    <row r="995" spans="1:23" x14ac:dyDescent="0.2">
      <c r="A995" s="1" t="s">
        <v>46</v>
      </c>
      <c r="B995" s="1" t="s">
        <v>3256</v>
      </c>
      <c r="C995" s="1" t="s">
        <v>23</v>
      </c>
      <c r="D995" s="1">
        <v>34609</v>
      </c>
      <c r="E995" s="1" t="s">
        <v>153</v>
      </c>
      <c r="F995" s="3">
        <v>257093</v>
      </c>
      <c r="G995" s="3">
        <v>248846</v>
      </c>
      <c r="H995" s="1" t="s">
        <v>26</v>
      </c>
      <c r="I995" s="3">
        <v>257093</v>
      </c>
      <c r="J995" s="1">
        <v>100</v>
      </c>
      <c r="N995" s="1" t="s">
        <v>3257</v>
      </c>
      <c r="Q995" s="1" t="s">
        <v>3258</v>
      </c>
      <c r="T995" s="1" t="s">
        <v>3256</v>
      </c>
      <c r="U995" s="1" t="s">
        <v>23</v>
      </c>
      <c r="V995" s="1" t="s">
        <v>24</v>
      </c>
      <c r="W995" s="1">
        <v>34609</v>
      </c>
    </row>
    <row r="996" spans="1:23" x14ac:dyDescent="0.2">
      <c r="A996" s="1" t="s">
        <v>46</v>
      </c>
      <c r="B996" s="1" t="s">
        <v>3259</v>
      </c>
      <c r="C996" s="1" t="s">
        <v>23</v>
      </c>
      <c r="D996" s="1">
        <v>34609</v>
      </c>
      <c r="E996" s="1" t="s">
        <v>224</v>
      </c>
      <c r="F996" s="3">
        <v>325525</v>
      </c>
      <c r="G996" s="3">
        <v>306731</v>
      </c>
      <c r="H996" s="1" t="s">
        <v>26</v>
      </c>
      <c r="I996" s="3">
        <v>325525</v>
      </c>
      <c r="J996" s="1">
        <v>100</v>
      </c>
      <c r="N996" s="1" t="s">
        <v>3260</v>
      </c>
      <c r="O996" s="1" t="s">
        <v>3261</v>
      </c>
      <c r="P996" s="1" t="s">
        <v>3262</v>
      </c>
      <c r="T996" s="1" t="s">
        <v>3259</v>
      </c>
      <c r="U996" s="1" t="s">
        <v>23</v>
      </c>
      <c r="V996" s="1" t="s">
        <v>24</v>
      </c>
      <c r="W996" s="1">
        <v>34609</v>
      </c>
    </row>
    <row r="997" spans="1:23" x14ac:dyDescent="0.2">
      <c r="A997" s="1" t="s">
        <v>46</v>
      </c>
      <c r="B997" s="1" t="s">
        <v>3263</v>
      </c>
      <c r="C997" s="1" t="s">
        <v>23</v>
      </c>
      <c r="D997" s="1">
        <v>34609</v>
      </c>
      <c r="E997" s="1" t="s">
        <v>3264</v>
      </c>
      <c r="F997" s="3">
        <v>411386</v>
      </c>
      <c r="G997" s="3">
        <v>398240</v>
      </c>
      <c r="H997" s="1" t="s">
        <v>26</v>
      </c>
      <c r="I997" s="3">
        <v>244596</v>
      </c>
      <c r="J997" s="1">
        <v>59</v>
      </c>
      <c r="K997" s="2" t="s">
        <v>3265</v>
      </c>
      <c r="L997" s="2" t="s">
        <v>3266</v>
      </c>
      <c r="N997" s="1" t="s">
        <v>3267</v>
      </c>
      <c r="O997" s="1" t="s">
        <v>3268</v>
      </c>
      <c r="P997" s="1" t="s">
        <v>3269</v>
      </c>
      <c r="T997" s="1" t="s">
        <v>3263</v>
      </c>
      <c r="U997" s="1" t="s">
        <v>23</v>
      </c>
      <c r="V997" s="1" t="s">
        <v>24</v>
      </c>
      <c r="W997" s="1">
        <v>34609</v>
      </c>
    </row>
    <row r="998" spans="1:23" x14ac:dyDescent="0.2">
      <c r="A998" s="1" t="s">
        <v>46</v>
      </c>
      <c r="B998" s="1" t="s">
        <v>3270</v>
      </c>
      <c r="C998" s="1" t="s">
        <v>23</v>
      </c>
      <c r="D998" s="1">
        <v>34609</v>
      </c>
      <c r="E998" s="1" t="s">
        <v>67</v>
      </c>
      <c r="F998" s="3">
        <v>432297</v>
      </c>
      <c r="G998" s="3">
        <v>250000</v>
      </c>
      <c r="H998" s="1" t="s">
        <v>26</v>
      </c>
      <c r="I998" s="3">
        <v>432297</v>
      </c>
      <c r="J998" s="1">
        <v>100</v>
      </c>
      <c r="N998" s="1" t="s">
        <v>3271</v>
      </c>
      <c r="Q998" s="1" t="s">
        <v>3272</v>
      </c>
      <c r="T998" s="1" t="s">
        <v>3270</v>
      </c>
      <c r="U998" s="1" t="s">
        <v>23</v>
      </c>
      <c r="V998" s="1" t="s">
        <v>24</v>
      </c>
      <c r="W998" s="1">
        <v>34609</v>
      </c>
    </row>
    <row r="999" spans="1:23" x14ac:dyDescent="0.2">
      <c r="A999" s="1" t="s">
        <v>46</v>
      </c>
      <c r="B999" s="1" t="s">
        <v>3273</v>
      </c>
      <c r="C999" s="1" t="s">
        <v>23</v>
      </c>
      <c r="D999" s="1">
        <v>34609</v>
      </c>
      <c r="E999" s="1" t="s">
        <v>651</v>
      </c>
      <c r="F999" s="3">
        <v>405022</v>
      </c>
      <c r="G999" s="3">
        <v>396256</v>
      </c>
      <c r="H999" s="1" t="s">
        <v>26</v>
      </c>
      <c r="I999" s="3">
        <v>330452</v>
      </c>
      <c r="J999" s="1">
        <v>82</v>
      </c>
      <c r="K999" s="2" t="s">
        <v>3274</v>
      </c>
      <c r="N999" s="1" t="s">
        <v>3275</v>
      </c>
      <c r="O999" s="1" t="s">
        <v>3276</v>
      </c>
      <c r="P999" s="1" t="s">
        <v>3277</v>
      </c>
      <c r="Q999" s="1" t="s">
        <v>3275</v>
      </c>
      <c r="T999" s="1" t="s">
        <v>3273</v>
      </c>
      <c r="U999" s="1" t="s">
        <v>23</v>
      </c>
      <c r="V999" s="1" t="s">
        <v>24</v>
      </c>
      <c r="W999" s="1">
        <v>34609</v>
      </c>
    </row>
    <row r="1000" spans="1:23" x14ac:dyDescent="0.2">
      <c r="A1000" s="1" t="s">
        <v>46</v>
      </c>
      <c r="B1000" s="1" t="s">
        <v>3278</v>
      </c>
      <c r="C1000" s="1" t="s">
        <v>23</v>
      </c>
      <c r="D1000" s="1">
        <v>34609</v>
      </c>
      <c r="E1000" s="1" t="s">
        <v>224</v>
      </c>
      <c r="F1000" s="3">
        <v>369753</v>
      </c>
      <c r="G1000" s="3">
        <v>352445</v>
      </c>
      <c r="H1000" s="1" t="s">
        <v>26</v>
      </c>
      <c r="I1000" s="3">
        <v>369753</v>
      </c>
      <c r="J1000" s="1">
        <v>100</v>
      </c>
      <c r="N1000" s="1" t="s">
        <v>3279</v>
      </c>
      <c r="O1000" s="1" t="s">
        <v>3280</v>
      </c>
      <c r="P1000" s="1" t="s">
        <v>3281</v>
      </c>
      <c r="Q1000" s="1" t="s">
        <v>3282</v>
      </c>
      <c r="R1000" s="1" t="s">
        <v>3283</v>
      </c>
      <c r="S1000" s="1" t="s">
        <v>3284</v>
      </c>
      <c r="T1000" s="1" t="s">
        <v>3278</v>
      </c>
      <c r="U1000" s="1" t="s">
        <v>23</v>
      </c>
      <c r="V1000" s="1" t="s">
        <v>24</v>
      </c>
      <c r="W1000" s="1">
        <v>34609</v>
      </c>
    </row>
    <row r="1001" spans="1:23" x14ac:dyDescent="0.2">
      <c r="A1001" s="1" t="s">
        <v>46</v>
      </c>
      <c r="B1001" s="1" t="s">
        <v>3285</v>
      </c>
      <c r="C1001" s="1" t="s">
        <v>23</v>
      </c>
      <c r="D1001" s="1">
        <v>34609</v>
      </c>
      <c r="E1001" s="1" t="s">
        <v>189</v>
      </c>
      <c r="F1001" s="3">
        <v>229557</v>
      </c>
      <c r="G1001" s="3">
        <v>227448</v>
      </c>
      <c r="H1001" s="1" t="s">
        <v>26</v>
      </c>
      <c r="I1001" s="3">
        <v>203613</v>
      </c>
      <c r="J1001" s="1">
        <v>89</v>
      </c>
      <c r="K1001" s="2" t="s">
        <v>3287</v>
      </c>
      <c r="N1001" s="1" t="s">
        <v>3288</v>
      </c>
      <c r="O1001" s="1" t="s">
        <v>3289</v>
      </c>
      <c r="Q1001" s="1" t="s">
        <v>3290</v>
      </c>
      <c r="T1001" s="1" t="s">
        <v>3286</v>
      </c>
      <c r="U1001" s="1" t="s">
        <v>23</v>
      </c>
      <c r="V1001" s="1" t="s">
        <v>24</v>
      </c>
      <c r="W1001" s="1">
        <v>34608</v>
      </c>
    </row>
    <row r="1002" spans="1:23" x14ac:dyDescent="0.2">
      <c r="A1002" s="1" t="s">
        <v>46</v>
      </c>
      <c r="B1002" s="1" t="s">
        <v>3291</v>
      </c>
      <c r="C1002" s="1" t="s">
        <v>23</v>
      </c>
      <c r="D1002" s="1">
        <v>34609</v>
      </c>
      <c r="E1002" s="1" t="s">
        <v>108</v>
      </c>
      <c r="F1002" s="3">
        <v>284813</v>
      </c>
      <c r="G1002" s="3">
        <v>284548</v>
      </c>
      <c r="H1002" s="1" t="s">
        <v>26</v>
      </c>
      <c r="I1002" s="3">
        <v>181664</v>
      </c>
      <c r="J1002" s="1">
        <v>64</v>
      </c>
      <c r="K1002" s="2" t="s">
        <v>3292</v>
      </c>
      <c r="N1002" s="1" t="s">
        <v>3293</v>
      </c>
      <c r="O1002" s="1" t="s">
        <v>3294</v>
      </c>
      <c r="P1002" s="1" t="s">
        <v>3295</v>
      </c>
      <c r="Q1002" s="1" t="s">
        <v>3293</v>
      </c>
      <c r="T1002" s="1" t="s">
        <v>3291</v>
      </c>
      <c r="U1002" s="1" t="s">
        <v>23</v>
      </c>
      <c r="V1002" s="1" t="s">
        <v>24</v>
      </c>
      <c r="W1002" s="1">
        <v>34609</v>
      </c>
    </row>
    <row r="1003" spans="1:23" x14ac:dyDescent="0.2">
      <c r="A1003" s="1" t="s">
        <v>46</v>
      </c>
      <c r="B1003" s="1" t="s">
        <v>3296</v>
      </c>
      <c r="C1003" s="1" t="s">
        <v>23</v>
      </c>
      <c r="D1003" s="1">
        <v>34609</v>
      </c>
      <c r="E1003" s="1" t="s">
        <v>25</v>
      </c>
      <c r="F1003" s="3">
        <v>307874</v>
      </c>
      <c r="G1003" s="3">
        <v>303438</v>
      </c>
      <c r="H1003" s="1" t="s">
        <v>26</v>
      </c>
      <c r="I1003" s="3">
        <v>183685</v>
      </c>
      <c r="J1003" s="1">
        <v>60</v>
      </c>
      <c r="K1003" s="2" t="s">
        <v>3297</v>
      </c>
      <c r="N1003" s="1" t="s">
        <v>3298</v>
      </c>
      <c r="P1003" s="1">
        <v>8133253573</v>
      </c>
      <c r="Q1003" s="1" t="s">
        <v>3299</v>
      </c>
      <c r="T1003" s="1" t="s">
        <v>3296</v>
      </c>
      <c r="U1003" s="1" t="s">
        <v>23</v>
      </c>
      <c r="V1003" s="1" t="s">
        <v>24</v>
      </c>
      <c r="W1003" s="1">
        <v>34609</v>
      </c>
    </row>
    <row r="1004" spans="1:23" x14ac:dyDescent="0.2">
      <c r="A1004" s="1" t="s">
        <v>46</v>
      </c>
      <c r="B1004" s="1" t="s">
        <v>3300</v>
      </c>
      <c r="C1004" s="1" t="s">
        <v>23</v>
      </c>
      <c r="D1004" s="1">
        <v>34609</v>
      </c>
      <c r="E1004" s="1" t="s">
        <v>2868</v>
      </c>
      <c r="F1004" s="3">
        <v>281895</v>
      </c>
      <c r="G1004" s="3">
        <v>292306</v>
      </c>
      <c r="H1004" s="1" t="s">
        <v>26</v>
      </c>
      <c r="I1004" s="3">
        <v>196563</v>
      </c>
      <c r="J1004" s="1">
        <v>70</v>
      </c>
      <c r="K1004" s="2" t="s">
        <v>3301</v>
      </c>
      <c r="N1004" s="1" t="s">
        <v>3302</v>
      </c>
      <c r="O1004" s="1" t="s">
        <v>3303</v>
      </c>
      <c r="P1004" s="1" t="s">
        <v>3304</v>
      </c>
      <c r="Q1004" s="1" t="s">
        <v>3305</v>
      </c>
      <c r="R1004" s="1" t="s">
        <v>3303</v>
      </c>
      <c r="S1004" s="1" t="s">
        <v>3306</v>
      </c>
      <c r="T1004" s="1" t="s">
        <v>3300</v>
      </c>
      <c r="U1004" s="1" t="s">
        <v>23</v>
      </c>
      <c r="V1004" s="1" t="s">
        <v>24</v>
      </c>
      <c r="W1004" s="1">
        <v>34609</v>
      </c>
    </row>
    <row r="1005" spans="1:23" x14ac:dyDescent="0.2">
      <c r="A1005" s="1" t="s">
        <v>46</v>
      </c>
      <c r="B1005" s="1" t="s">
        <v>3307</v>
      </c>
      <c r="C1005" s="1" t="s">
        <v>23</v>
      </c>
      <c r="D1005" s="1">
        <v>34609</v>
      </c>
      <c r="E1005" s="1" t="s">
        <v>2421</v>
      </c>
      <c r="F1005" s="3">
        <v>450499</v>
      </c>
      <c r="G1005" s="3">
        <v>446703</v>
      </c>
      <c r="H1005" s="1" t="s">
        <v>26</v>
      </c>
      <c r="I1005" s="3">
        <v>450499</v>
      </c>
      <c r="J1005" s="1">
        <v>100</v>
      </c>
      <c r="N1005" s="1" t="s">
        <v>3308</v>
      </c>
      <c r="P1005" s="1" t="s">
        <v>3309</v>
      </c>
      <c r="T1005" s="1" t="s">
        <v>3307</v>
      </c>
      <c r="U1005" s="1" t="s">
        <v>23</v>
      </c>
      <c r="V1005" s="1" t="s">
        <v>24</v>
      </c>
      <c r="W1005" s="1">
        <v>34609</v>
      </c>
    </row>
    <row r="1006" spans="1:23" x14ac:dyDescent="0.2">
      <c r="A1006" s="1" t="s">
        <v>46</v>
      </c>
      <c r="B1006" s="1" t="s">
        <v>3310</v>
      </c>
      <c r="C1006" s="1" t="s">
        <v>23</v>
      </c>
      <c r="D1006" s="1">
        <v>34609</v>
      </c>
      <c r="E1006" s="1" t="s">
        <v>153</v>
      </c>
      <c r="F1006" s="3">
        <v>375057</v>
      </c>
      <c r="G1006" s="3">
        <v>357210</v>
      </c>
      <c r="H1006" s="1" t="s">
        <v>39</v>
      </c>
      <c r="I1006" s="3">
        <v>375057</v>
      </c>
      <c r="J1006" s="1">
        <v>100</v>
      </c>
      <c r="N1006" s="1" t="s">
        <v>3311</v>
      </c>
      <c r="T1006" s="1" t="s">
        <v>3310</v>
      </c>
      <c r="U1006" s="1" t="s">
        <v>23</v>
      </c>
      <c r="V1006" s="1" t="s">
        <v>24</v>
      </c>
      <c r="W1006" s="1">
        <v>34609</v>
      </c>
    </row>
    <row r="1007" spans="1:23" x14ac:dyDescent="0.2">
      <c r="A1007" s="1" t="s">
        <v>46</v>
      </c>
      <c r="B1007" s="1" t="s">
        <v>3312</v>
      </c>
      <c r="C1007" s="1" t="s">
        <v>23</v>
      </c>
      <c r="D1007" s="1">
        <v>34609</v>
      </c>
      <c r="E1007" s="1" t="s">
        <v>2421</v>
      </c>
      <c r="F1007" s="3">
        <v>366140</v>
      </c>
      <c r="G1007" s="3">
        <v>368431</v>
      </c>
      <c r="H1007" s="1" t="s">
        <v>39</v>
      </c>
      <c r="I1007" s="3">
        <v>333807</v>
      </c>
      <c r="J1007" s="1">
        <v>91</v>
      </c>
      <c r="K1007" s="2" t="s">
        <v>3313</v>
      </c>
      <c r="N1007" s="1" t="s">
        <v>3314</v>
      </c>
      <c r="Q1007" s="1" t="s">
        <v>3315</v>
      </c>
      <c r="T1007" s="1" t="s">
        <v>3312</v>
      </c>
      <c r="U1007" s="1" t="s">
        <v>23</v>
      </c>
      <c r="V1007" s="1" t="s">
        <v>24</v>
      </c>
      <c r="W1007" s="1">
        <v>34609</v>
      </c>
    </row>
    <row r="1008" spans="1:23" x14ac:dyDescent="0.2">
      <c r="A1008" s="1" t="s">
        <v>46</v>
      </c>
      <c r="B1008" s="1" t="s">
        <v>3316</v>
      </c>
      <c r="C1008" s="1" t="s">
        <v>23</v>
      </c>
      <c r="D1008" s="1">
        <v>34609</v>
      </c>
      <c r="E1008" s="1" t="s">
        <v>189</v>
      </c>
      <c r="F1008" s="3">
        <v>228884</v>
      </c>
      <c r="G1008" s="3">
        <v>218402</v>
      </c>
      <c r="H1008" s="1" t="s">
        <v>26</v>
      </c>
      <c r="I1008" s="3">
        <v>228884</v>
      </c>
      <c r="J1008" s="1">
        <v>100</v>
      </c>
      <c r="N1008" s="1" t="s">
        <v>3318</v>
      </c>
      <c r="T1008" s="1" t="s">
        <v>3316</v>
      </c>
      <c r="U1008" s="1" t="s">
        <v>23</v>
      </c>
      <c r="V1008" s="1" t="s">
        <v>24</v>
      </c>
      <c r="W1008" s="1">
        <v>34609</v>
      </c>
    </row>
    <row r="1009" spans="1:23" x14ac:dyDescent="0.2">
      <c r="A1009" s="1" t="s">
        <v>46</v>
      </c>
      <c r="B1009" s="1" t="s">
        <v>3319</v>
      </c>
      <c r="C1009" s="1" t="s">
        <v>23</v>
      </c>
      <c r="D1009" s="1">
        <v>34609</v>
      </c>
      <c r="E1009" s="1" t="s">
        <v>118</v>
      </c>
      <c r="F1009" s="3">
        <v>274031</v>
      </c>
      <c r="G1009" s="3">
        <v>289521</v>
      </c>
      <c r="H1009" s="1" t="s">
        <v>26</v>
      </c>
      <c r="I1009" s="3">
        <v>274031</v>
      </c>
      <c r="J1009" s="1">
        <v>100</v>
      </c>
      <c r="N1009" s="1" t="s">
        <v>3320</v>
      </c>
      <c r="O1009" s="1" t="s">
        <v>3321</v>
      </c>
      <c r="P1009" s="1" t="s">
        <v>3322</v>
      </c>
      <c r="T1009" s="1" t="s">
        <v>3319</v>
      </c>
      <c r="U1009" s="1" t="s">
        <v>23</v>
      </c>
      <c r="V1009" s="1" t="s">
        <v>24</v>
      </c>
      <c r="W1009" s="1">
        <v>34609</v>
      </c>
    </row>
    <row r="1010" spans="1:23" x14ac:dyDescent="0.2">
      <c r="A1010" s="1" t="s">
        <v>46</v>
      </c>
      <c r="B1010" s="1" t="s">
        <v>3323</v>
      </c>
      <c r="C1010" s="1" t="s">
        <v>23</v>
      </c>
      <c r="D1010" s="1">
        <v>34609</v>
      </c>
      <c r="E1010" s="1" t="s">
        <v>230</v>
      </c>
      <c r="F1010" s="3">
        <v>423348</v>
      </c>
      <c r="G1010" s="3">
        <v>421303</v>
      </c>
      <c r="H1010" s="1" t="s">
        <v>26</v>
      </c>
      <c r="I1010" s="3">
        <v>423348</v>
      </c>
      <c r="J1010" s="1">
        <v>100</v>
      </c>
      <c r="N1010" s="1" t="s">
        <v>3324</v>
      </c>
      <c r="P1010" s="1" t="s">
        <v>3325</v>
      </c>
      <c r="Q1010" s="1" t="s">
        <v>3326</v>
      </c>
      <c r="R1010" s="1" t="s">
        <v>3327</v>
      </c>
      <c r="S1010" s="1" t="s">
        <v>3328</v>
      </c>
      <c r="T1010" s="1" t="s">
        <v>3323</v>
      </c>
      <c r="U1010" s="1" t="s">
        <v>23</v>
      </c>
      <c r="V1010" s="1" t="s">
        <v>24</v>
      </c>
      <c r="W1010" s="1">
        <v>34609</v>
      </c>
    </row>
    <row r="1011" spans="1:23" x14ac:dyDescent="0.2">
      <c r="A1011" s="1" t="s">
        <v>46</v>
      </c>
      <c r="B1011" s="1" t="s">
        <v>3329</v>
      </c>
      <c r="C1011" s="1" t="s">
        <v>23</v>
      </c>
      <c r="D1011" s="1">
        <v>34609</v>
      </c>
      <c r="E1011" s="1" t="s">
        <v>153</v>
      </c>
      <c r="F1011" s="3">
        <v>455968</v>
      </c>
      <c r="G1011" s="3">
        <v>428224</v>
      </c>
      <c r="H1011" s="1" t="s">
        <v>26</v>
      </c>
      <c r="I1011" s="3">
        <v>455968</v>
      </c>
      <c r="J1011" s="1">
        <v>100</v>
      </c>
      <c r="N1011" s="1" t="s">
        <v>3330</v>
      </c>
      <c r="Q1011" s="1" t="s">
        <v>3331</v>
      </c>
      <c r="T1011" s="1" t="s">
        <v>3329</v>
      </c>
      <c r="U1011" s="1" t="s">
        <v>23</v>
      </c>
      <c r="V1011" s="1" t="s">
        <v>24</v>
      </c>
      <c r="W1011" s="1">
        <v>34609</v>
      </c>
    </row>
    <row r="1012" spans="1:23" x14ac:dyDescent="0.2">
      <c r="A1012" s="1" t="s">
        <v>46</v>
      </c>
      <c r="B1012" s="1" t="s">
        <v>3332</v>
      </c>
      <c r="C1012" s="1" t="s">
        <v>23</v>
      </c>
      <c r="D1012" s="1">
        <v>34609</v>
      </c>
      <c r="E1012" s="1" t="s">
        <v>118</v>
      </c>
      <c r="F1012" s="3">
        <v>298496</v>
      </c>
      <c r="G1012" s="3">
        <v>295911</v>
      </c>
      <c r="H1012" s="1" t="s">
        <v>26</v>
      </c>
      <c r="I1012" s="3">
        <v>239565</v>
      </c>
      <c r="J1012" s="1">
        <v>80</v>
      </c>
      <c r="K1012" s="2" t="s">
        <v>3333</v>
      </c>
      <c r="L1012" s="2" t="s">
        <v>3334</v>
      </c>
      <c r="M1012" s="2" t="s">
        <v>3335</v>
      </c>
      <c r="N1012" s="1" t="s">
        <v>3336</v>
      </c>
      <c r="P1012" s="1" t="s">
        <v>3337</v>
      </c>
      <c r="T1012" s="1" t="s">
        <v>3332</v>
      </c>
      <c r="U1012" s="1" t="s">
        <v>23</v>
      </c>
      <c r="V1012" s="1" t="s">
        <v>24</v>
      </c>
      <c r="W1012" s="1">
        <v>34609</v>
      </c>
    </row>
    <row r="1013" spans="1:23" x14ac:dyDescent="0.2">
      <c r="A1013" s="1" t="s">
        <v>46</v>
      </c>
      <c r="B1013" s="1" t="s">
        <v>3338</v>
      </c>
      <c r="C1013" s="1" t="s">
        <v>23</v>
      </c>
      <c r="D1013" s="1">
        <v>34609</v>
      </c>
      <c r="E1013" s="1" t="s">
        <v>118</v>
      </c>
      <c r="F1013" s="3">
        <v>369563</v>
      </c>
      <c r="G1013" s="3">
        <v>2145</v>
      </c>
      <c r="H1013" s="1" t="s">
        <v>26</v>
      </c>
      <c r="I1013" s="3">
        <v>369563</v>
      </c>
      <c r="J1013" s="1">
        <v>100</v>
      </c>
      <c r="N1013" s="1" t="s">
        <v>3341</v>
      </c>
      <c r="Q1013" s="1" t="s">
        <v>3342</v>
      </c>
      <c r="T1013" s="1" t="s">
        <v>3339</v>
      </c>
      <c r="U1013" s="1" t="s">
        <v>3340</v>
      </c>
      <c r="V1013" s="1" t="s">
        <v>885</v>
      </c>
      <c r="W1013" s="1">
        <v>11423</v>
      </c>
    </row>
    <row r="1014" spans="1:23" x14ac:dyDescent="0.2">
      <c r="A1014" s="1" t="s">
        <v>46</v>
      </c>
      <c r="B1014" s="1" t="s">
        <v>3343</v>
      </c>
      <c r="C1014" s="1" t="s">
        <v>23</v>
      </c>
      <c r="D1014" s="1">
        <v>34609</v>
      </c>
      <c r="E1014" s="1" t="s">
        <v>2868</v>
      </c>
      <c r="F1014" s="3">
        <v>628771</v>
      </c>
      <c r="G1014" s="3">
        <v>619241</v>
      </c>
      <c r="H1014" s="1" t="s">
        <v>26</v>
      </c>
      <c r="I1014" s="3">
        <v>354943</v>
      </c>
      <c r="J1014" s="1">
        <v>56</v>
      </c>
      <c r="K1014" s="2" t="s">
        <v>3345</v>
      </c>
      <c r="N1014" s="1" t="s">
        <v>3346</v>
      </c>
      <c r="O1014" s="1" t="s">
        <v>3347</v>
      </c>
      <c r="P1014" s="1" t="s">
        <v>3348</v>
      </c>
      <c r="Q1014" s="1" t="s">
        <v>3349</v>
      </c>
      <c r="T1014" s="1" t="s">
        <v>3343</v>
      </c>
      <c r="U1014" s="1" t="s">
        <v>23</v>
      </c>
      <c r="V1014" s="1" t="s">
        <v>24</v>
      </c>
      <c r="W1014" s="1">
        <v>34609</v>
      </c>
    </row>
    <row r="1015" spans="1:23" x14ac:dyDescent="0.2">
      <c r="A1015" s="1" t="s">
        <v>46</v>
      </c>
      <c r="B1015" s="1" t="s">
        <v>3350</v>
      </c>
      <c r="C1015" s="1" t="s">
        <v>23</v>
      </c>
      <c r="D1015" s="1">
        <v>34609</v>
      </c>
      <c r="E1015" s="1" t="s">
        <v>224</v>
      </c>
      <c r="F1015" s="3">
        <v>337713</v>
      </c>
      <c r="G1015" s="3">
        <v>327852</v>
      </c>
      <c r="H1015" s="1" t="s">
        <v>26</v>
      </c>
      <c r="I1015" s="3">
        <v>337713</v>
      </c>
      <c r="J1015" s="1">
        <v>100</v>
      </c>
      <c r="N1015" s="1" t="s">
        <v>3353</v>
      </c>
      <c r="Q1015" s="1" t="s">
        <v>3354</v>
      </c>
      <c r="T1015" s="1" t="s">
        <v>3351</v>
      </c>
      <c r="U1015" s="1" t="s">
        <v>3352</v>
      </c>
      <c r="V1015" s="1" t="s">
        <v>885</v>
      </c>
      <c r="W1015" s="1">
        <v>12577</v>
      </c>
    </row>
    <row r="1016" spans="1:23" x14ac:dyDescent="0.2">
      <c r="A1016" s="1" t="s">
        <v>46</v>
      </c>
      <c r="B1016" s="1" t="s">
        <v>3355</v>
      </c>
      <c r="C1016" s="1" t="s">
        <v>23</v>
      </c>
      <c r="D1016" s="1">
        <v>34609</v>
      </c>
      <c r="E1016" s="1" t="s">
        <v>76</v>
      </c>
      <c r="F1016" s="3">
        <v>336076</v>
      </c>
      <c r="G1016" s="3">
        <v>995</v>
      </c>
      <c r="H1016" s="1" t="s">
        <v>26</v>
      </c>
      <c r="I1016" s="3">
        <v>156118</v>
      </c>
      <c r="J1016" s="1">
        <v>46</v>
      </c>
      <c r="K1016" s="2" t="s">
        <v>3356</v>
      </c>
      <c r="L1016" s="2" t="s">
        <v>3357</v>
      </c>
      <c r="N1016" s="1" t="s">
        <v>3358</v>
      </c>
      <c r="O1016" s="1" t="s">
        <v>3359</v>
      </c>
      <c r="P1016" s="1" t="s">
        <v>3360</v>
      </c>
      <c r="Q1016" s="1" t="s">
        <v>3361</v>
      </c>
      <c r="R1016" s="1" t="s">
        <v>3359</v>
      </c>
      <c r="T1016" s="1" t="s">
        <v>3355</v>
      </c>
      <c r="U1016" s="1" t="s">
        <v>23</v>
      </c>
      <c r="V1016" s="1" t="s">
        <v>24</v>
      </c>
      <c r="W1016" s="1">
        <v>34609</v>
      </c>
    </row>
    <row r="1017" spans="1:23" x14ac:dyDescent="0.2">
      <c r="A1017" s="1" t="s">
        <v>46</v>
      </c>
      <c r="B1017" s="1" t="s">
        <v>3367</v>
      </c>
      <c r="C1017" s="1" t="s">
        <v>23</v>
      </c>
      <c r="D1017" s="1">
        <v>34609</v>
      </c>
      <c r="E1017" s="1" t="s">
        <v>755</v>
      </c>
      <c r="F1017" s="3">
        <v>383318</v>
      </c>
      <c r="G1017" s="3">
        <v>392918</v>
      </c>
      <c r="H1017" s="1" t="s">
        <v>26</v>
      </c>
      <c r="I1017" s="3">
        <v>383318</v>
      </c>
      <c r="J1017" s="1">
        <v>100</v>
      </c>
      <c r="N1017" s="1" t="s">
        <v>3368</v>
      </c>
      <c r="P1017" s="1" t="s">
        <v>3369</v>
      </c>
      <c r="Q1017" s="1" t="s">
        <v>3368</v>
      </c>
      <c r="T1017" s="1" t="s">
        <v>3367</v>
      </c>
      <c r="U1017" s="1" t="s">
        <v>23</v>
      </c>
      <c r="V1017" s="1" t="s">
        <v>24</v>
      </c>
      <c r="W1017" s="1">
        <v>34609</v>
      </c>
    </row>
    <row r="1018" spans="1:23" x14ac:dyDescent="0.2">
      <c r="A1018" s="1" t="s">
        <v>46</v>
      </c>
      <c r="B1018" s="1" t="s">
        <v>3370</v>
      </c>
      <c r="C1018" s="1" t="s">
        <v>23</v>
      </c>
      <c r="D1018" s="1">
        <v>34609</v>
      </c>
      <c r="E1018" s="1" t="s">
        <v>108</v>
      </c>
      <c r="F1018" s="3">
        <v>289160</v>
      </c>
      <c r="G1018" s="3">
        <v>286834</v>
      </c>
      <c r="H1018" s="1" t="s">
        <v>26</v>
      </c>
      <c r="I1018" s="3">
        <v>289160</v>
      </c>
      <c r="J1018" s="1">
        <v>100</v>
      </c>
      <c r="N1018" s="1" t="s">
        <v>3374</v>
      </c>
      <c r="Q1018" s="1" t="s">
        <v>3375</v>
      </c>
      <c r="T1018" s="1" t="s">
        <v>3371</v>
      </c>
      <c r="U1018" s="1" t="s">
        <v>3372</v>
      </c>
      <c r="V1018" s="1" t="s">
        <v>3373</v>
      </c>
      <c r="W1018" s="1">
        <v>66442</v>
      </c>
    </row>
    <row r="1019" spans="1:23" x14ac:dyDescent="0.2">
      <c r="A1019" s="1" t="s">
        <v>46</v>
      </c>
      <c r="B1019" s="1" t="s">
        <v>3376</v>
      </c>
      <c r="C1019" s="1" t="s">
        <v>23</v>
      </c>
      <c r="D1019" s="1">
        <v>34609</v>
      </c>
      <c r="E1019" s="1" t="s">
        <v>785</v>
      </c>
      <c r="F1019" s="3">
        <v>311881</v>
      </c>
      <c r="G1019" s="3">
        <v>317509</v>
      </c>
      <c r="H1019" s="1" t="s">
        <v>26</v>
      </c>
      <c r="I1019" s="3">
        <v>311881</v>
      </c>
      <c r="J1019" s="1">
        <v>100</v>
      </c>
      <c r="N1019" s="1" t="s">
        <v>3377</v>
      </c>
      <c r="O1019" s="1" t="s">
        <v>3378</v>
      </c>
      <c r="P1019" s="1" t="s">
        <v>3379</v>
      </c>
      <c r="T1019" s="1" t="s">
        <v>3376</v>
      </c>
      <c r="U1019" s="1" t="s">
        <v>23</v>
      </c>
      <c r="V1019" s="1" t="s">
        <v>24</v>
      </c>
      <c r="W1019" s="1">
        <v>34609</v>
      </c>
    </row>
    <row r="1020" spans="1:23" x14ac:dyDescent="0.2">
      <c r="A1020" s="1" t="s">
        <v>46</v>
      </c>
      <c r="B1020" s="1" t="s">
        <v>3380</v>
      </c>
      <c r="C1020" s="1" t="s">
        <v>23</v>
      </c>
      <c r="D1020" s="1">
        <v>34609</v>
      </c>
      <c r="E1020" s="1" t="s">
        <v>230</v>
      </c>
      <c r="F1020" s="3">
        <v>518301</v>
      </c>
      <c r="G1020" s="3">
        <v>532648</v>
      </c>
      <c r="H1020" s="1" t="s">
        <v>26</v>
      </c>
      <c r="I1020" s="3">
        <v>376000</v>
      </c>
      <c r="J1020" s="1">
        <v>73</v>
      </c>
      <c r="K1020" s="2" t="s">
        <v>3381</v>
      </c>
      <c r="N1020" s="1" t="s">
        <v>3382</v>
      </c>
      <c r="T1020" s="1" t="s">
        <v>3380</v>
      </c>
      <c r="U1020" s="1" t="s">
        <v>23</v>
      </c>
      <c r="V1020" s="1" t="s">
        <v>24</v>
      </c>
      <c r="W1020" s="1">
        <v>34609</v>
      </c>
    </row>
    <row r="1021" spans="1:23" x14ac:dyDescent="0.2">
      <c r="A1021" s="1" t="s">
        <v>46</v>
      </c>
      <c r="B1021" s="1" t="s">
        <v>3383</v>
      </c>
      <c r="C1021" s="1" t="s">
        <v>23</v>
      </c>
      <c r="D1021" s="1">
        <v>34609</v>
      </c>
      <c r="E1021" s="1" t="s">
        <v>67</v>
      </c>
      <c r="F1021" s="3">
        <v>431723</v>
      </c>
      <c r="G1021" s="3">
        <v>422155</v>
      </c>
      <c r="H1021" s="1" t="s">
        <v>26</v>
      </c>
      <c r="I1021" s="3">
        <v>431723</v>
      </c>
      <c r="J1021" s="1">
        <v>100</v>
      </c>
      <c r="N1021" s="1" t="s">
        <v>3385</v>
      </c>
      <c r="Q1021" s="1" t="s">
        <v>3386</v>
      </c>
      <c r="T1021" s="1" t="s">
        <v>3384</v>
      </c>
      <c r="U1021" s="1" t="s">
        <v>23</v>
      </c>
      <c r="V1021" s="1" t="s">
        <v>24</v>
      </c>
      <c r="W1021" s="1">
        <v>34609</v>
      </c>
    </row>
    <row r="1022" spans="1:23" x14ac:dyDescent="0.2">
      <c r="A1022" s="1" t="s">
        <v>46</v>
      </c>
      <c r="B1022" s="1" t="s">
        <v>3387</v>
      </c>
      <c r="C1022" s="1" t="s">
        <v>23</v>
      </c>
      <c r="D1022" s="1">
        <v>34609</v>
      </c>
      <c r="E1022" s="1" t="s">
        <v>189</v>
      </c>
      <c r="F1022" s="3">
        <v>227404</v>
      </c>
      <c r="G1022" s="3">
        <v>221878</v>
      </c>
      <c r="H1022" s="1" t="s">
        <v>26</v>
      </c>
      <c r="I1022" s="3">
        <v>227404</v>
      </c>
      <c r="J1022" s="1">
        <v>100</v>
      </c>
      <c r="N1022" s="1" t="s">
        <v>3388</v>
      </c>
      <c r="O1022" s="1" t="s">
        <v>3389</v>
      </c>
      <c r="P1022" s="1" t="s">
        <v>3390</v>
      </c>
      <c r="T1022" s="1" t="s">
        <v>3387</v>
      </c>
      <c r="U1022" s="1" t="s">
        <v>23</v>
      </c>
      <c r="V1022" s="1" t="s">
        <v>24</v>
      </c>
      <c r="W1022" s="1">
        <v>34609</v>
      </c>
    </row>
    <row r="1023" spans="1:23" x14ac:dyDescent="0.2">
      <c r="A1023" s="1" t="s">
        <v>46</v>
      </c>
      <c r="B1023" s="1" t="s">
        <v>3391</v>
      </c>
      <c r="C1023" s="1" t="s">
        <v>23</v>
      </c>
      <c r="D1023" s="1">
        <v>34609</v>
      </c>
      <c r="E1023" s="1" t="s">
        <v>189</v>
      </c>
      <c r="F1023" s="3">
        <v>245564</v>
      </c>
      <c r="G1023" s="3">
        <v>239021</v>
      </c>
      <c r="H1023" s="1" t="s">
        <v>26</v>
      </c>
      <c r="I1023" s="3">
        <v>245564</v>
      </c>
      <c r="J1023" s="1">
        <v>100</v>
      </c>
      <c r="N1023" s="1" t="s">
        <v>3392</v>
      </c>
      <c r="O1023" s="1" t="s">
        <v>3393</v>
      </c>
      <c r="Q1023" s="1" t="s">
        <v>3394</v>
      </c>
      <c r="T1023" s="1" t="s">
        <v>3391</v>
      </c>
      <c r="U1023" s="1" t="s">
        <v>23</v>
      </c>
      <c r="V1023" s="1" t="s">
        <v>24</v>
      </c>
      <c r="W1023" s="1">
        <v>34609</v>
      </c>
    </row>
    <row r="1024" spans="1:23" x14ac:dyDescent="0.2">
      <c r="A1024" s="1" t="s">
        <v>46</v>
      </c>
      <c r="B1024" s="1" t="s">
        <v>3402</v>
      </c>
      <c r="C1024" s="1" t="s">
        <v>23</v>
      </c>
      <c r="D1024" s="1">
        <v>34609</v>
      </c>
      <c r="E1024" s="1" t="s">
        <v>160</v>
      </c>
      <c r="F1024" s="3">
        <v>672591</v>
      </c>
      <c r="G1024" s="3">
        <v>641295</v>
      </c>
      <c r="H1024" s="1" t="s">
        <v>26</v>
      </c>
      <c r="I1024" s="3">
        <v>672591</v>
      </c>
      <c r="J1024" s="1">
        <v>100</v>
      </c>
      <c r="N1024" s="1" t="s">
        <v>3403</v>
      </c>
      <c r="O1024" s="1" t="s">
        <v>3404</v>
      </c>
      <c r="Q1024" s="1" t="s">
        <v>3405</v>
      </c>
      <c r="T1024" s="1" t="s">
        <v>3402</v>
      </c>
      <c r="U1024" s="1" t="s">
        <v>23</v>
      </c>
      <c r="V1024" s="1" t="s">
        <v>24</v>
      </c>
      <c r="W1024" s="1">
        <v>34609</v>
      </c>
    </row>
    <row r="1025" spans="1:23" x14ac:dyDescent="0.2">
      <c r="A1025" s="1" t="s">
        <v>46</v>
      </c>
      <c r="B1025" s="1" t="s">
        <v>3406</v>
      </c>
      <c r="C1025" s="1" t="s">
        <v>23</v>
      </c>
      <c r="D1025" s="1">
        <v>34609</v>
      </c>
      <c r="E1025" s="1" t="s">
        <v>1233</v>
      </c>
      <c r="F1025" s="3">
        <v>281383</v>
      </c>
      <c r="G1025" s="3">
        <v>281511</v>
      </c>
      <c r="H1025" s="1" t="s">
        <v>26</v>
      </c>
      <c r="I1025" s="3">
        <v>281383</v>
      </c>
      <c r="J1025" s="1">
        <v>100</v>
      </c>
      <c r="K1025" s="2" t="s">
        <v>3408</v>
      </c>
      <c r="N1025" s="1" t="s">
        <v>3409</v>
      </c>
      <c r="T1025" s="1" t="s">
        <v>3407</v>
      </c>
      <c r="U1025" s="1" t="s">
        <v>23</v>
      </c>
      <c r="V1025" s="1" t="s">
        <v>24</v>
      </c>
      <c r="W1025" s="1">
        <v>34609</v>
      </c>
    </row>
    <row r="1026" spans="1:23" x14ac:dyDescent="0.2">
      <c r="A1026" s="1" t="s">
        <v>46</v>
      </c>
      <c r="B1026" s="1" t="s">
        <v>3410</v>
      </c>
      <c r="C1026" s="1" t="s">
        <v>23</v>
      </c>
      <c r="D1026" s="1">
        <v>34609</v>
      </c>
      <c r="E1026" s="1" t="s">
        <v>43448</v>
      </c>
      <c r="F1026" s="3">
        <v>633071</v>
      </c>
      <c r="G1026" s="3">
        <v>615079</v>
      </c>
      <c r="H1026" s="1" t="s">
        <v>26</v>
      </c>
      <c r="I1026" s="3">
        <v>584968</v>
      </c>
      <c r="J1026" s="1">
        <v>92</v>
      </c>
      <c r="K1026" s="2" t="s">
        <v>3411</v>
      </c>
      <c r="L1026" s="2" t="s">
        <v>3412</v>
      </c>
      <c r="N1026" s="1" t="s">
        <v>3413</v>
      </c>
      <c r="O1026" s="1" t="s">
        <v>3414</v>
      </c>
      <c r="P1026" s="1" t="s">
        <v>3415</v>
      </c>
      <c r="Q1026" s="1" t="s">
        <v>3416</v>
      </c>
      <c r="R1026" s="1" t="s">
        <v>3414</v>
      </c>
      <c r="S1026" s="1" t="s">
        <v>3417</v>
      </c>
      <c r="T1026" s="1" t="s">
        <v>3410</v>
      </c>
      <c r="U1026" s="1" t="s">
        <v>23</v>
      </c>
      <c r="V1026" s="1" t="s">
        <v>24</v>
      </c>
      <c r="W1026" s="1">
        <v>34609</v>
      </c>
    </row>
    <row r="1027" spans="1:23" x14ac:dyDescent="0.2">
      <c r="A1027" s="1" t="s">
        <v>46</v>
      </c>
      <c r="B1027" s="1" t="s">
        <v>3418</v>
      </c>
      <c r="C1027" s="1" t="s">
        <v>23</v>
      </c>
      <c r="D1027" s="1">
        <v>34609</v>
      </c>
      <c r="E1027" s="1" t="s">
        <v>82</v>
      </c>
      <c r="F1027" s="3">
        <v>266523</v>
      </c>
      <c r="G1027" s="3">
        <v>267876</v>
      </c>
      <c r="H1027" s="1" t="s">
        <v>26</v>
      </c>
      <c r="I1027" s="3">
        <v>200513</v>
      </c>
      <c r="J1027" s="1">
        <v>75</v>
      </c>
      <c r="K1027" s="2" t="s">
        <v>3419</v>
      </c>
      <c r="L1027" s="2" t="s">
        <v>3419</v>
      </c>
      <c r="N1027" s="1" t="s">
        <v>3420</v>
      </c>
      <c r="O1027" s="1" t="s">
        <v>3421</v>
      </c>
      <c r="T1027" s="1" t="s">
        <v>3418</v>
      </c>
      <c r="U1027" s="1" t="s">
        <v>23</v>
      </c>
      <c r="V1027" s="1" t="s">
        <v>24</v>
      </c>
      <c r="W1027" s="1">
        <v>34609</v>
      </c>
    </row>
    <row r="1028" spans="1:23" x14ac:dyDescent="0.2">
      <c r="A1028" s="1" t="s">
        <v>46</v>
      </c>
      <c r="B1028" s="1" t="s">
        <v>3422</v>
      </c>
      <c r="C1028" s="1" t="s">
        <v>23</v>
      </c>
      <c r="D1028" s="1">
        <v>34609</v>
      </c>
      <c r="E1028" s="1" t="s">
        <v>118</v>
      </c>
      <c r="F1028" s="3">
        <v>397169</v>
      </c>
      <c r="G1028" s="3">
        <v>365325</v>
      </c>
      <c r="H1028" s="1" t="s">
        <v>26</v>
      </c>
      <c r="I1028" s="3">
        <v>316559</v>
      </c>
      <c r="J1028" s="1">
        <v>80</v>
      </c>
      <c r="K1028" s="2" t="s">
        <v>3423</v>
      </c>
      <c r="N1028" s="1" t="s">
        <v>3424</v>
      </c>
      <c r="T1028" s="1" t="s">
        <v>3422</v>
      </c>
      <c r="U1028" s="1" t="s">
        <v>23</v>
      </c>
      <c r="V1028" s="1" t="s">
        <v>24</v>
      </c>
      <c r="W1028" s="1">
        <v>34609</v>
      </c>
    </row>
    <row r="1029" spans="1:23" x14ac:dyDescent="0.2">
      <c r="A1029" s="1" t="s">
        <v>46</v>
      </c>
      <c r="B1029" s="1" t="s">
        <v>3425</v>
      </c>
      <c r="C1029" s="1" t="s">
        <v>23</v>
      </c>
      <c r="D1029" s="1">
        <v>34609</v>
      </c>
      <c r="E1029" s="1" t="s">
        <v>3426</v>
      </c>
      <c r="F1029" s="3">
        <v>385876</v>
      </c>
      <c r="G1029" s="3">
        <v>300000</v>
      </c>
      <c r="H1029" s="1" t="s">
        <v>26</v>
      </c>
      <c r="I1029" s="3">
        <v>385876</v>
      </c>
      <c r="J1029" s="1">
        <v>100</v>
      </c>
      <c r="N1029" s="1" t="s">
        <v>3427</v>
      </c>
      <c r="Q1029" s="1" t="s">
        <v>3428</v>
      </c>
      <c r="T1029" s="1" t="s">
        <v>3425</v>
      </c>
      <c r="U1029" s="1" t="s">
        <v>23</v>
      </c>
      <c r="V1029" s="1" t="s">
        <v>24</v>
      </c>
      <c r="W1029" s="1">
        <v>34609</v>
      </c>
    </row>
    <row r="1030" spans="1:23" x14ac:dyDescent="0.2">
      <c r="A1030" s="1" t="s">
        <v>46</v>
      </c>
      <c r="B1030" s="1" t="s">
        <v>3429</v>
      </c>
      <c r="C1030" s="1" t="s">
        <v>23</v>
      </c>
      <c r="D1030" s="1">
        <v>34609</v>
      </c>
      <c r="E1030" s="1" t="s">
        <v>1779</v>
      </c>
      <c r="F1030" s="3">
        <v>377499</v>
      </c>
      <c r="G1030" s="3">
        <v>357032</v>
      </c>
      <c r="H1030" s="1" t="s">
        <v>26</v>
      </c>
      <c r="I1030" s="3">
        <v>309106</v>
      </c>
      <c r="J1030" s="1">
        <v>82</v>
      </c>
      <c r="K1030" s="2" t="s">
        <v>3430</v>
      </c>
      <c r="N1030" s="1" t="s">
        <v>3431</v>
      </c>
      <c r="T1030" s="1" t="s">
        <v>3429</v>
      </c>
      <c r="U1030" s="1" t="s">
        <v>23</v>
      </c>
      <c r="V1030" s="1" t="s">
        <v>24</v>
      </c>
      <c r="W1030" s="1">
        <v>34609</v>
      </c>
    </row>
    <row r="1031" spans="1:23" x14ac:dyDescent="0.2">
      <c r="A1031" s="1" t="s">
        <v>46</v>
      </c>
      <c r="B1031" s="1" t="s">
        <v>3432</v>
      </c>
      <c r="C1031" s="1" t="s">
        <v>23</v>
      </c>
      <c r="D1031" s="1">
        <v>34609</v>
      </c>
      <c r="E1031" s="1" t="s">
        <v>402</v>
      </c>
      <c r="F1031" s="3">
        <v>617057</v>
      </c>
      <c r="G1031" s="3">
        <v>598355</v>
      </c>
      <c r="H1031" s="1" t="s">
        <v>26</v>
      </c>
      <c r="I1031" s="3">
        <v>215850</v>
      </c>
      <c r="J1031" s="1">
        <v>35</v>
      </c>
      <c r="K1031" s="2" t="s">
        <v>3433</v>
      </c>
      <c r="L1031" s="2" t="s">
        <v>3434</v>
      </c>
      <c r="N1031" s="1" t="s">
        <v>3435</v>
      </c>
      <c r="O1031" s="1" t="s">
        <v>3436</v>
      </c>
      <c r="P1031" s="1" t="s">
        <v>3437</v>
      </c>
      <c r="T1031" s="1" t="s">
        <v>3432</v>
      </c>
      <c r="U1031" s="1" t="s">
        <v>23</v>
      </c>
      <c r="V1031" s="1" t="s">
        <v>24</v>
      </c>
      <c r="W1031" s="1">
        <v>34609</v>
      </c>
    </row>
    <row r="1032" spans="1:23" x14ac:dyDescent="0.2">
      <c r="A1032" s="1" t="s">
        <v>46</v>
      </c>
      <c r="B1032" s="1" t="s">
        <v>3443</v>
      </c>
      <c r="C1032" s="1" t="s">
        <v>23</v>
      </c>
      <c r="D1032" s="1">
        <v>34609</v>
      </c>
      <c r="E1032" s="1" t="s">
        <v>82</v>
      </c>
      <c r="F1032" s="3">
        <v>271813</v>
      </c>
      <c r="G1032" s="3">
        <v>259696</v>
      </c>
      <c r="H1032" s="1" t="s">
        <v>26</v>
      </c>
      <c r="I1032" s="3">
        <v>271813</v>
      </c>
      <c r="J1032" s="1">
        <v>100</v>
      </c>
      <c r="N1032" s="1" t="s">
        <v>3444</v>
      </c>
      <c r="O1032" s="1" t="s">
        <v>3445</v>
      </c>
      <c r="P1032" s="1" t="s">
        <v>3446</v>
      </c>
      <c r="T1032" s="1" t="s">
        <v>3443</v>
      </c>
      <c r="U1032" s="1" t="s">
        <v>23</v>
      </c>
      <c r="V1032" s="1" t="s">
        <v>24</v>
      </c>
      <c r="W1032" s="1">
        <v>34609</v>
      </c>
    </row>
    <row r="1033" spans="1:23" x14ac:dyDescent="0.2">
      <c r="A1033" s="1" t="s">
        <v>46</v>
      </c>
      <c r="B1033" s="1" t="s">
        <v>3447</v>
      </c>
      <c r="C1033" s="1" t="s">
        <v>23</v>
      </c>
      <c r="D1033" s="1">
        <v>34609</v>
      </c>
      <c r="E1033" s="1" t="s">
        <v>55</v>
      </c>
      <c r="F1033" s="3">
        <v>280844</v>
      </c>
      <c r="G1033" s="3">
        <v>276661</v>
      </c>
      <c r="H1033" s="1" t="s">
        <v>26</v>
      </c>
      <c r="I1033" s="3">
        <v>66991</v>
      </c>
      <c r="J1033" s="1">
        <v>24</v>
      </c>
      <c r="K1033" s="2" t="s">
        <v>3448</v>
      </c>
      <c r="L1033" s="2" t="s">
        <v>3449</v>
      </c>
      <c r="N1033" s="1" t="s">
        <v>3450</v>
      </c>
      <c r="O1033" s="1" t="s">
        <v>3451</v>
      </c>
      <c r="P1033" s="1" t="s">
        <v>3452</v>
      </c>
      <c r="T1033" s="1" t="s">
        <v>3447</v>
      </c>
      <c r="U1033" s="1" t="s">
        <v>23</v>
      </c>
      <c r="V1033" s="1" t="s">
        <v>24</v>
      </c>
      <c r="W1033" s="1">
        <v>34609</v>
      </c>
    </row>
    <row r="1034" spans="1:23" x14ac:dyDescent="0.2">
      <c r="A1034" s="1" t="s">
        <v>46</v>
      </c>
      <c r="B1034" s="1" t="s">
        <v>3453</v>
      </c>
      <c r="C1034" s="1" t="s">
        <v>23</v>
      </c>
      <c r="D1034" s="1">
        <v>34609</v>
      </c>
      <c r="E1034" s="1" t="s">
        <v>170</v>
      </c>
      <c r="F1034" s="3">
        <v>369322</v>
      </c>
      <c r="G1034" s="3">
        <v>99000</v>
      </c>
      <c r="H1034" s="1" t="s">
        <v>26</v>
      </c>
      <c r="I1034" s="3">
        <v>272719</v>
      </c>
      <c r="J1034" s="1">
        <v>74</v>
      </c>
      <c r="K1034" s="2" t="s">
        <v>3454</v>
      </c>
      <c r="N1034" s="1" t="s">
        <v>3455</v>
      </c>
      <c r="O1034" s="1" t="s">
        <v>3456</v>
      </c>
      <c r="P1034" s="1" t="s">
        <v>3457</v>
      </c>
      <c r="Q1034" s="1" t="s">
        <v>3458</v>
      </c>
      <c r="R1034" s="1" t="s">
        <v>3456</v>
      </c>
      <c r="S1034" s="1" t="s">
        <v>3459</v>
      </c>
      <c r="T1034" s="1" t="s">
        <v>3453</v>
      </c>
      <c r="U1034" s="1" t="s">
        <v>23</v>
      </c>
      <c r="V1034" s="1" t="s">
        <v>24</v>
      </c>
      <c r="W1034" s="1">
        <v>34609</v>
      </c>
    </row>
    <row r="1035" spans="1:23" x14ac:dyDescent="0.2">
      <c r="A1035" s="1" t="s">
        <v>46</v>
      </c>
      <c r="B1035" s="1" t="s">
        <v>3460</v>
      </c>
      <c r="C1035" s="1" t="s">
        <v>23</v>
      </c>
      <c r="D1035" s="1">
        <v>34609</v>
      </c>
      <c r="E1035" s="1" t="s">
        <v>170</v>
      </c>
      <c r="F1035" s="3">
        <v>367797</v>
      </c>
      <c r="G1035" s="3">
        <v>367228</v>
      </c>
      <c r="H1035" s="1" t="s">
        <v>26</v>
      </c>
      <c r="I1035" s="3">
        <v>367797</v>
      </c>
      <c r="J1035" s="1">
        <v>100</v>
      </c>
      <c r="N1035" s="1" t="s">
        <v>3461</v>
      </c>
      <c r="O1035" s="1" t="s">
        <v>3462</v>
      </c>
      <c r="Q1035" s="1" t="s">
        <v>3461</v>
      </c>
      <c r="T1035" s="1" t="s">
        <v>3460</v>
      </c>
      <c r="U1035" s="1" t="s">
        <v>23</v>
      </c>
      <c r="V1035" s="1" t="s">
        <v>24</v>
      </c>
      <c r="W1035" s="1">
        <v>34609</v>
      </c>
    </row>
    <row r="1036" spans="1:23" x14ac:dyDescent="0.2">
      <c r="A1036" s="1" t="s">
        <v>46</v>
      </c>
      <c r="B1036" s="1" t="s">
        <v>3470</v>
      </c>
      <c r="C1036" s="1" t="s">
        <v>23</v>
      </c>
      <c r="D1036" s="1">
        <v>34609</v>
      </c>
      <c r="E1036" s="1" t="s">
        <v>2868</v>
      </c>
      <c r="F1036" s="3">
        <v>500630</v>
      </c>
      <c r="G1036" s="3">
        <v>379900</v>
      </c>
      <c r="H1036" s="1" t="s">
        <v>26</v>
      </c>
      <c r="I1036" s="3">
        <v>500630</v>
      </c>
      <c r="J1036" s="1">
        <v>100</v>
      </c>
      <c r="N1036" s="1" t="s">
        <v>3471</v>
      </c>
      <c r="O1036" s="1" t="s">
        <v>3472</v>
      </c>
      <c r="P1036" s="1">
        <v>6033357563</v>
      </c>
      <c r="Q1036" s="1" t="s">
        <v>3473</v>
      </c>
      <c r="T1036" s="1" t="s">
        <v>3470</v>
      </c>
      <c r="U1036" s="1" t="s">
        <v>23</v>
      </c>
      <c r="V1036" s="1" t="s">
        <v>24</v>
      </c>
      <c r="W1036" s="1">
        <v>34609</v>
      </c>
    </row>
    <row r="1037" spans="1:23" x14ac:dyDescent="0.2">
      <c r="A1037" s="1" t="s">
        <v>46</v>
      </c>
      <c r="B1037" s="1" t="s">
        <v>3474</v>
      </c>
      <c r="C1037" s="1" t="s">
        <v>23</v>
      </c>
      <c r="D1037" s="1">
        <v>34609</v>
      </c>
      <c r="E1037" s="1" t="s">
        <v>2421</v>
      </c>
      <c r="F1037" s="3">
        <v>501040</v>
      </c>
      <c r="G1037" s="3">
        <v>491224</v>
      </c>
      <c r="H1037" s="1" t="s">
        <v>26</v>
      </c>
      <c r="I1037" s="3">
        <v>501040</v>
      </c>
      <c r="J1037" s="1">
        <v>100</v>
      </c>
      <c r="N1037" s="1" t="s">
        <v>3475</v>
      </c>
      <c r="O1037" s="1" t="s">
        <v>3476</v>
      </c>
      <c r="P1037" s="1" t="s">
        <v>3477</v>
      </c>
      <c r="Q1037" s="1" t="s">
        <v>3478</v>
      </c>
      <c r="S1037" s="1" t="s">
        <v>3479</v>
      </c>
      <c r="T1037" s="1" t="s">
        <v>3474</v>
      </c>
      <c r="U1037" s="1" t="s">
        <v>23</v>
      </c>
      <c r="V1037" s="1" t="s">
        <v>24</v>
      </c>
      <c r="W1037" s="1">
        <v>34609</v>
      </c>
    </row>
    <row r="1038" spans="1:23" x14ac:dyDescent="0.2">
      <c r="A1038" s="1" t="s">
        <v>46</v>
      </c>
      <c r="B1038" s="1" t="s">
        <v>3480</v>
      </c>
      <c r="C1038" s="1" t="s">
        <v>23</v>
      </c>
      <c r="D1038" s="1">
        <v>34609</v>
      </c>
      <c r="E1038" s="1" t="s">
        <v>55</v>
      </c>
      <c r="F1038" s="3">
        <v>298873</v>
      </c>
      <c r="G1038" s="3">
        <v>310719</v>
      </c>
      <c r="H1038" s="1" t="s">
        <v>26</v>
      </c>
      <c r="I1038" s="3">
        <v>298873</v>
      </c>
      <c r="J1038" s="1">
        <v>100</v>
      </c>
      <c r="N1038" s="1" t="s">
        <v>3481</v>
      </c>
      <c r="Q1038" s="1" t="s">
        <v>3482</v>
      </c>
      <c r="T1038" s="1" t="s">
        <v>3480</v>
      </c>
      <c r="U1038" s="1" t="s">
        <v>23</v>
      </c>
      <c r="V1038" s="1" t="s">
        <v>24</v>
      </c>
      <c r="W1038" s="1">
        <v>34609</v>
      </c>
    </row>
    <row r="1039" spans="1:23" x14ac:dyDescent="0.2">
      <c r="A1039" s="1" t="s">
        <v>46</v>
      </c>
      <c r="B1039" s="1" t="s">
        <v>3483</v>
      </c>
      <c r="C1039" s="1" t="s">
        <v>23</v>
      </c>
      <c r="D1039" s="1">
        <v>34609</v>
      </c>
      <c r="E1039" s="1" t="s">
        <v>224</v>
      </c>
      <c r="F1039" s="3">
        <v>226976</v>
      </c>
      <c r="G1039" s="3">
        <v>269769</v>
      </c>
      <c r="H1039" s="1" t="s">
        <v>26</v>
      </c>
      <c r="I1039" s="3">
        <v>226976</v>
      </c>
      <c r="J1039" s="1">
        <v>100</v>
      </c>
      <c r="K1039" s="2" t="s">
        <v>3484</v>
      </c>
      <c r="N1039" s="1" t="s">
        <v>3485</v>
      </c>
      <c r="O1039" s="1" t="s">
        <v>3486</v>
      </c>
      <c r="P1039" s="1" t="s">
        <v>3487</v>
      </c>
      <c r="T1039" s="1" t="s">
        <v>3483</v>
      </c>
      <c r="U1039" s="1" t="s">
        <v>23</v>
      </c>
      <c r="V1039" s="1" t="s">
        <v>24</v>
      </c>
      <c r="W1039" s="1">
        <v>34609</v>
      </c>
    </row>
    <row r="1040" spans="1:23" x14ac:dyDescent="0.2">
      <c r="A1040" s="1" t="s">
        <v>46</v>
      </c>
      <c r="B1040" s="1" t="s">
        <v>3488</v>
      </c>
      <c r="C1040" s="1" t="s">
        <v>23</v>
      </c>
      <c r="D1040" s="1">
        <v>34609</v>
      </c>
      <c r="E1040" s="1" t="s">
        <v>160</v>
      </c>
      <c r="F1040" s="3">
        <v>378408</v>
      </c>
      <c r="G1040" s="3">
        <v>269900</v>
      </c>
      <c r="H1040" s="1" t="s">
        <v>26</v>
      </c>
      <c r="I1040" s="3">
        <v>376342</v>
      </c>
      <c r="J1040" s="1">
        <v>99</v>
      </c>
      <c r="K1040" s="2" t="s">
        <v>3489</v>
      </c>
      <c r="N1040" s="1" t="s">
        <v>3490</v>
      </c>
      <c r="Q1040" s="1" t="s">
        <v>3491</v>
      </c>
      <c r="T1040" s="1" t="s">
        <v>3488</v>
      </c>
      <c r="U1040" s="1" t="s">
        <v>23</v>
      </c>
      <c r="V1040" s="1" t="s">
        <v>24</v>
      </c>
      <c r="W1040" s="1">
        <v>34609</v>
      </c>
    </row>
    <row r="1041" spans="1:23" x14ac:dyDescent="0.2">
      <c r="A1041" s="1" t="s">
        <v>46</v>
      </c>
      <c r="B1041" s="1" t="s">
        <v>3492</v>
      </c>
      <c r="C1041" s="1" t="s">
        <v>23</v>
      </c>
      <c r="D1041" s="1">
        <v>34609</v>
      </c>
      <c r="E1041" s="1" t="s">
        <v>195</v>
      </c>
      <c r="F1041" s="3">
        <v>493014</v>
      </c>
      <c r="G1041" s="3">
        <v>508324</v>
      </c>
      <c r="H1041" s="1" t="s">
        <v>26</v>
      </c>
      <c r="I1041" s="3">
        <v>493014</v>
      </c>
      <c r="J1041" s="1">
        <v>100</v>
      </c>
      <c r="N1041" s="1" t="s">
        <v>3494</v>
      </c>
      <c r="Q1041" s="1" t="s">
        <v>3495</v>
      </c>
      <c r="T1041" s="1" t="s">
        <v>3493</v>
      </c>
      <c r="U1041" s="1" t="s">
        <v>23</v>
      </c>
      <c r="V1041" s="1" t="s">
        <v>24</v>
      </c>
      <c r="W1041" s="1">
        <v>34609</v>
      </c>
    </row>
    <row r="1042" spans="1:23" x14ac:dyDescent="0.2">
      <c r="A1042" s="1" t="s">
        <v>46</v>
      </c>
      <c r="B1042" s="1" t="s">
        <v>3496</v>
      </c>
      <c r="C1042" s="1" t="s">
        <v>23</v>
      </c>
      <c r="D1042" s="1">
        <v>34609</v>
      </c>
      <c r="E1042" s="1" t="s">
        <v>2167</v>
      </c>
      <c r="F1042" s="3">
        <v>453267</v>
      </c>
      <c r="G1042" s="3">
        <v>453500</v>
      </c>
      <c r="H1042" s="1" t="s">
        <v>26</v>
      </c>
      <c r="I1042" s="3">
        <v>453267</v>
      </c>
      <c r="J1042" s="1">
        <v>100</v>
      </c>
      <c r="N1042" s="1" t="s">
        <v>3497</v>
      </c>
      <c r="Q1042" s="1" t="s">
        <v>3498</v>
      </c>
      <c r="T1042" s="1" t="s">
        <v>3496</v>
      </c>
      <c r="U1042" s="1" t="s">
        <v>23</v>
      </c>
      <c r="V1042" s="1" t="s">
        <v>24</v>
      </c>
      <c r="W1042" s="1">
        <v>34609</v>
      </c>
    </row>
    <row r="1043" spans="1:23" x14ac:dyDescent="0.2">
      <c r="A1043" s="1" t="s">
        <v>46</v>
      </c>
      <c r="B1043" s="1" t="s">
        <v>3499</v>
      </c>
      <c r="C1043" s="1" t="s">
        <v>23</v>
      </c>
      <c r="D1043" s="1">
        <v>34609</v>
      </c>
      <c r="E1043" s="1" t="s">
        <v>153</v>
      </c>
      <c r="F1043" s="3">
        <v>331677</v>
      </c>
      <c r="G1043" s="3">
        <v>321859</v>
      </c>
      <c r="H1043" s="1" t="s">
        <v>26</v>
      </c>
      <c r="I1043" s="3">
        <v>205365</v>
      </c>
      <c r="J1043" s="1">
        <v>62</v>
      </c>
      <c r="K1043" s="2" t="s">
        <v>3500</v>
      </c>
      <c r="L1043" s="2" t="s">
        <v>3501</v>
      </c>
      <c r="N1043" s="1" t="s">
        <v>3502</v>
      </c>
      <c r="Q1043" s="1" t="s">
        <v>3503</v>
      </c>
      <c r="T1043" s="1" t="s">
        <v>3499</v>
      </c>
      <c r="U1043" s="1" t="s">
        <v>23</v>
      </c>
      <c r="V1043" s="1" t="s">
        <v>24</v>
      </c>
      <c r="W1043" s="1">
        <v>34609</v>
      </c>
    </row>
    <row r="1044" spans="1:23" x14ac:dyDescent="0.2">
      <c r="A1044" s="1" t="s">
        <v>46</v>
      </c>
      <c r="B1044" s="1" t="s">
        <v>3512</v>
      </c>
      <c r="C1044" s="1" t="s">
        <v>23</v>
      </c>
      <c r="D1044" s="1">
        <v>34609</v>
      </c>
      <c r="E1044" s="1" t="s">
        <v>95</v>
      </c>
      <c r="F1044" s="3">
        <v>341179</v>
      </c>
      <c r="G1044" s="3">
        <v>343659</v>
      </c>
      <c r="H1044" s="1" t="s">
        <v>26</v>
      </c>
      <c r="I1044" s="3">
        <v>341179</v>
      </c>
      <c r="J1044" s="1">
        <v>100</v>
      </c>
      <c r="N1044" s="1" t="s">
        <v>3514</v>
      </c>
      <c r="P1044" s="1" t="s">
        <v>3515</v>
      </c>
      <c r="T1044" s="1" t="s">
        <v>3512</v>
      </c>
      <c r="U1044" s="1" t="s">
        <v>23</v>
      </c>
      <c r="V1044" s="1" t="s">
        <v>24</v>
      </c>
      <c r="W1044" s="1">
        <v>34609</v>
      </c>
    </row>
    <row r="1045" spans="1:23" x14ac:dyDescent="0.2">
      <c r="A1045" s="1" t="s">
        <v>46</v>
      </c>
      <c r="B1045" s="1" t="s">
        <v>3516</v>
      </c>
      <c r="C1045" s="1" t="s">
        <v>23</v>
      </c>
      <c r="D1045" s="1">
        <v>34609</v>
      </c>
      <c r="E1045" s="1" t="s">
        <v>470</v>
      </c>
      <c r="F1045" s="3">
        <v>170722</v>
      </c>
      <c r="G1045" s="3">
        <v>173469</v>
      </c>
      <c r="H1045" s="1" t="s">
        <v>26</v>
      </c>
      <c r="I1045" s="3">
        <v>127231</v>
      </c>
      <c r="J1045" s="1">
        <v>75</v>
      </c>
      <c r="K1045" s="2" t="s">
        <v>3517</v>
      </c>
      <c r="N1045" s="1" t="s">
        <v>3518</v>
      </c>
      <c r="T1045" s="1" t="s">
        <v>3516</v>
      </c>
      <c r="U1045" s="1" t="s">
        <v>23</v>
      </c>
      <c r="V1045" s="1" t="s">
        <v>24</v>
      </c>
      <c r="W1045" s="1">
        <v>34609</v>
      </c>
    </row>
    <row r="1046" spans="1:23" x14ac:dyDescent="0.2">
      <c r="A1046" s="1" t="s">
        <v>46</v>
      </c>
      <c r="B1046" s="1" t="s">
        <v>3519</v>
      </c>
      <c r="C1046" s="1" t="s">
        <v>23</v>
      </c>
      <c r="D1046" s="1">
        <v>34609</v>
      </c>
      <c r="E1046" s="1" t="s">
        <v>170</v>
      </c>
      <c r="F1046" s="3">
        <v>318294</v>
      </c>
      <c r="G1046" s="3">
        <v>315601</v>
      </c>
      <c r="H1046" s="1" t="s">
        <v>39</v>
      </c>
      <c r="I1046" s="3">
        <v>318294</v>
      </c>
      <c r="J1046" s="1">
        <v>100</v>
      </c>
      <c r="N1046" s="1" t="s">
        <v>3522</v>
      </c>
      <c r="T1046" s="1" t="s">
        <v>3520</v>
      </c>
      <c r="U1046" s="1" t="s">
        <v>3521</v>
      </c>
      <c r="V1046" s="1" t="s">
        <v>24</v>
      </c>
      <c r="W1046" s="1">
        <v>34685</v>
      </c>
    </row>
    <row r="1047" spans="1:23" x14ac:dyDescent="0.2">
      <c r="A1047" s="1" t="s">
        <v>46</v>
      </c>
      <c r="B1047" s="1" t="s">
        <v>3523</v>
      </c>
      <c r="C1047" s="1" t="s">
        <v>23</v>
      </c>
      <c r="D1047" s="1">
        <v>34609</v>
      </c>
      <c r="E1047" s="1" t="s">
        <v>136</v>
      </c>
      <c r="F1047" s="3">
        <v>319730</v>
      </c>
      <c r="G1047" s="3">
        <v>304052</v>
      </c>
      <c r="H1047" s="1" t="s">
        <v>26</v>
      </c>
      <c r="I1047" s="3">
        <v>202982</v>
      </c>
      <c r="J1047" s="1">
        <v>63</v>
      </c>
      <c r="K1047" s="2" t="s">
        <v>3524</v>
      </c>
      <c r="N1047" s="1" t="s">
        <v>3525</v>
      </c>
      <c r="O1047" s="1" t="s">
        <v>3526</v>
      </c>
      <c r="P1047" s="1" t="s">
        <v>3527</v>
      </c>
      <c r="Q1047" s="1" t="s">
        <v>3528</v>
      </c>
      <c r="T1047" s="1" t="s">
        <v>3523</v>
      </c>
      <c r="U1047" s="1" t="s">
        <v>23</v>
      </c>
      <c r="V1047" s="1" t="s">
        <v>24</v>
      </c>
      <c r="W1047" s="1">
        <v>34609</v>
      </c>
    </row>
    <row r="1048" spans="1:23" x14ac:dyDescent="0.2">
      <c r="A1048" s="1" t="s">
        <v>46</v>
      </c>
      <c r="B1048" s="1" t="s">
        <v>3529</v>
      </c>
      <c r="C1048" s="1" t="s">
        <v>23</v>
      </c>
      <c r="D1048" s="1">
        <v>34609</v>
      </c>
      <c r="E1048" s="1" t="s">
        <v>1445</v>
      </c>
      <c r="F1048" s="3">
        <v>219070</v>
      </c>
      <c r="G1048" s="3">
        <v>251010</v>
      </c>
      <c r="H1048" s="1" t="s">
        <v>26</v>
      </c>
      <c r="I1048" s="3">
        <v>180588</v>
      </c>
      <c r="J1048" s="1">
        <v>82</v>
      </c>
      <c r="K1048" s="2" t="s">
        <v>3530</v>
      </c>
      <c r="N1048" s="1" t="s">
        <v>3531</v>
      </c>
      <c r="O1048" s="1" t="s">
        <v>3532</v>
      </c>
      <c r="P1048" s="1" t="s">
        <v>3533</v>
      </c>
      <c r="T1048" s="1" t="s">
        <v>3529</v>
      </c>
      <c r="U1048" s="1" t="s">
        <v>23</v>
      </c>
      <c r="V1048" s="1" t="s">
        <v>24</v>
      </c>
      <c r="W1048" s="1">
        <v>34609</v>
      </c>
    </row>
    <row r="1049" spans="1:23" x14ac:dyDescent="0.2">
      <c r="A1049" s="1" t="s">
        <v>46</v>
      </c>
      <c r="B1049" s="1" t="s">
        <v>3534</v>
      </c>
      <c r="C1049" s="1" t="s">
        <v>23</v>
      </c>
      <c r="D1049" s="1">
        <v>34609</v>
      </c>
      <c r="E1049" s="1" t="s">
        <v>118</v>
      </c>
      <c r="F1049" s="3">
        <v>442859</v>
      </c>
      <c r="G1049" s="3">
        <v>427878</v>
      </c>
      <c r="H1049" s="1" t="s">
        <v>26</v>
      </c>
      <c r="I1049" s="3">
        <v>255950</v>
      </c>
      <c r="J1049" s="1">
        <v>58</v>
      </c>
      <c r="K1049" s="2" t="s">
        <v>3535</v>
      </c>
      <c r="L1049" s="2" t="s">
        <v>3536</v>
      </c>
      <c r="N1049" s="1" t="s">
        <v>3537</v>
      </c>
      <c r="O1049" s="1" t="s">
        <v>3538</v>
      </c>
      <c r="P1049" s="1" t="s">
        <v>3539</v>
      </c>
      <c r="Q1049" s="1" t="s">
        <v>3537</v>
      </c>
      <c r="T1049" s="1" t="s">
        <v>3534</v>
      </c>
      <c r="U1049" s="1" t="s">
        <v>23</v>
      </c>
      <c r="V1049" s="1" t="s">
        <v>24</v>
      </c>
      <c r="W1049" s="1">
        <v>34609</v>
      </c>
    </row>
    <row r="1050" spans="1:23" x14ac:dyDescent="0.2">
      <c r="A1050" s="1" t="s">
        <v>46</v>
      </c>
      <c r="B1050" s="1" t="s">
        <v>3540</v>
      </c>
      <c r="C1050" s="1" t="s">
        <v>23</v>
      </c>
      <c r="D1050" s="1">
        <v>34609</v>
      </c>
      <c r="E1050" s="1" t="s">
        <v>118</v>
      </c>
      <c r="F1050" s="3">
        <v>304516</v>
      </c>
      <c r="G1050" s="3">
        <v>296816</v>
      </c>
      <c r="H1050" s="1" t="s">
        <v>39</v>
      </c>
      <c r="I1050" s="3">
        <v>304516</v>
      </c>
      <c r="J1050" s="1">
        <v>100</v>
      </c>
      <c r="N1050" s="1" t="s">
        <v>3541</v>
      </c>
      <c r="T1050" s="1" t="s">
        <v>3540</v>
      </c>
      <c r="U1050" s="1" t="s">
        <v>23</v>
      </c>
      <c r="V1050" s="1" t="s">
        <v>24</v>
      </c>
      <c r="W1050" s="1">
        <v>34609</v>
      </c>
    </row>
    <row r="1051" spans="1:23" x14ac:dyDescent="0.2">
      <c r="A1051" s="1" t="s">
        <v>46</v>
      </c>
      <c r="B1051" s="1" t="s">
        <v>3542</v>
      </c>
      <c r="C1051" s="1" t="s">
        <v>23</v>
      </c>
      <c r="D1051" s="1">
        <v>34609</v>
      </c>
      <c r="E1051" s="1" t="s">
        <v>55</v>
      </c>
      <c r="F1051" s="3">
        <v>386505</v>
      </c>
      <c r="G1051" s="3">
        <v>371674</v>
      </c>
      <c r="H1051" s="1" t="s">
        <v>26</v>
      </c>
      <c r="I1051" s="3">
        <v>135244</v>
      </c>
      <c r="J1051" s="1">
        <v>35</v>
      </c>
      <c r="K1051" s="2" t="s">
        <v>3543</v>
      </c>
      <c r="N1051" s="1" t="s">
        <v>3544</v>
      </c>
      <c r="O1051" s="1" t="s">
        <v>3545</v>
      </c>
      <c r="P1051" s="1" t="s">
        <v>3546</v>
      </c>
      <c r="Q1051" s="1" t="s">
        <v>3547</v>
      </c>
      <c r="T1051" s="1" t="s">
        <v>3542</v>
      </c>
      <c r="U1051" s="1" t="s">
        <v>23</v>
      </c>
      <c r="V1051" s="1" t="s">
        <v>24</v>
      </c>
      <c r="W1051" s="1">
        <v>34609</v>
      </c>
    </row>
    <row r="1052" spans="1:23" x14ac:dyDescent="0.2">
      <c r="A1052" s="1" t="s">
        <v>46</v>
      </c>
      <c r="B1052" s="1" t="s">
        <v>3548</v>
      </c>
      <c r="C1052" s="1" t="s">
        <v>23</v>
      </c>
      <c r="D1052" s="1">
        <v>34609</v>
      </c>
      <c r="E1052" s="1" t="s">
        <v>153</v>
      </c>
      <c r="F1052" s="3">
        <v>416143</v>
      </c>
      <c r="G1052" s="3">
        <v>396472</v>
      </c>
      <c r="H1052" s="1" t="s">
        <v>26</v>
      </c>
      <c r="I1052" s="3">
        <v>365013</v>
      </c>
      <c r="J1052" s="1">
        <v>88</v>
      </c>
      <c r="K1052" s="2" t="s">
        <v>3549</v>
      </c>
      <c r="N1052" s="1" t="s">
        <v>3550</v>
      </c>
      <c r="O1052" s="1" t="s">
        <v>3551</v>
      </c>
      <c r="P1052" s="1" t="s">
        <v>3552</v>
      </c>
      <c r="Q1052" s="1" t="s">
        <v>3550</v>
      </c>
      <c r="T1052" s="1" t="s">
        <v>3548</v>
      </c>
      <c r="U1052" s="1" t="s">
        <v>23</v>
      </c>
      <c r="V1052" s="1" t="s">
        <v>24</v>
      </c>
      <c r="W1052" s="1">
        <v>34609</v>
      </c>
    </row>
    <row r="1053" spans="1:23" x14ac:dyDescent="0.2">
      <c r="A1053" s="1" t="s">
        <v>46</v>
      </c>
      <c r="B1053" s="1" t="s">
        <v>3553</v>
      </c>
      <c r="C1053" s="1" t="s">
        <v>23</v>
      </c>
      <c r="D1053" s="1">
        <v>34609</v>
      </c>
      <c r="E1053" s="1" t="s">
        <v>720</v>
      </c>
      <c r="F1053" s="3">
        <v>345801</v>
      </c>
      <c r="G1053" s="3">
        <v>340975</v>
      </c>
      <c r="H1053" s="1" t="s">
        <v>26</v>
      </c>
      <c r="I1053" s="3">
        <v>345801</v>
      </c>
      <c r="J1053" s="1">
        <v>100</v>
      </c>
      <c r="N1053" s="1" t="s">
        <v>3554</v>
      </c>
      <c r="O1053" s="1" t="s">
        <v>3555</v>
      </c>
      <c r="P1053" s="1" t="s">
        <v>3556</v>
      </c>
      <c r="Q1053" s="1" t="s">
        <v>3554</v>
      </c>
      <c r="T1053" s="1" t="s">
        <v>3553</v>
      </c>
      <c r="U1053" s="1" t="s">
        <v>23</v>
      </c>
      <c r="V1053" s="1" t="s">
        <v>24</v>
      </c>
      <c r="W1053" s="1">
        <v>34609</v>
      </c>
    </row>
    <row r="1054" spans="1:23" x14ac:dyDescent="0.2">
      <c r="A1054" s="1" t="s">
        <v>46</v>
      </c>
      <c r="B1054" s="1" t="s">
        <v>3563</v>
      </c>
      <c r="C1054" s="1" t="s">
        <v>23</v>
      </c>
      <c r="D1054" s="1">
        <v>34609</v>
      </c>
      <c r="E1054" s="1" t="s">
        <v>189</v>
      </c>
      <c r="F1054" s="3">
        <v>238840</v>
      </c>
      <c r="G1054" s="3">
        <v>245765</v>
      </c>
      <c r="H1054" s="1" t="s">
        <v>26</v>
      </c>
      <c r="I1054" s="3">
        <v>238840</v>
      </c>
      <c r="J1054" s="1">
        <v>100</v>
      </c>
      <c r="N1054" s="1" t="s">
        <v>3564</v>
      </c>
      <c r="O1054" s="1" t="s">
        <v>3565</v>
      </c>
      <c r="P1054" s="1" t="s">
        <v>3566</v>
      </c>
      <c r="T1054" s="1" t="s">
        <v>3563</v>
      </c>
      <c r="U1054" s="1" t="s">
        <v>23</v>
      </c>
      <c r="V1054" s="1" t="s">
        <v>24</v>
      </c>
      <c r="W1054" s="1">
        <v>34609</v>
      </c>
    </row>
    <row r="1055" spans="1:23" x14ac:dyDescent="0.2">
      <c r="A1055" s="1" t="s">
        <v>46</v>
      </c>
      <c r="B1055" s="1" t="s">
        <v>3567</v>
      </c>
      <c r="C1055" s="1" t="s">
        <v>23</v>
      </c>
      <c r="D1055" s="1">
        <v>34609</v>
      </c>
      <c r="E1055" s="1" t="s">
        <v>149</v>
      </c>
      <c r="F1055" s="3">
        <v>203117</v>
      </c>
      <c r="G1055" s="3">
        <v>650</v>
      </c>
      <c r="H1055" s="1" t="s">
        <v>26</v>
      </c>
      <c r="I1055" s="3">
        <v>203117</v>
      </c>
      <c r="J1055" s="1">
        <v>100</v>
      </c>
      <c r="N1055" s="1" t="s">
        <v>3569</v>
      </c>
      <c r="Q1055" s="1" t="s">
        <v>3570</v>
      </c>
      <c r="T1055" s="1" t="s">
        <v>3568</v>
      </c>
      <c r="U1055" s="1" t="s">
        <v>23</v>
      </c>
      <c r="V1055" s="1" t="s">
        <v>24</v>
      </c>
      <c r="W1055" s="1">
        <v>34610</v>
      </c>
    </row>
    <row r="1056" spans="1:23" x14ac:dyDescent="0.2">
      <c r="A1056" s="1" t="s">
        <v>46</v>
      </c>
      <c r="B1056" s="1" t="s">
        <v>3571</v>
      </c>
      <c r="C1056" s="1" t="s">
        <v>23</v>
      </c>
      <c r="D1056" s="1">
        <v>34609</v>
      </c>
      <c r="E1056" s="1" t="s">
        <v>55</v>
      </c>
      <c r="F1056" s="3">
        <v>300874</v>
      </c>
      <c r="G1056" s="3">
        <v>302190</v>
      </c>
      <c r="H1056" s="1" t="s">
        <v>39</v>
      </c>
      <c r="I1056" s="3">
        <v>213914</v>
      </c>
      <c r="J1056" s="1">
        <v>71</v>
      </c>
      <c r="K1056" s="2" t="s">
        <v>3572</v>
      </c>
      <c r="N1056" s="1" t="s">
        <v>3573</v>
      </c>
      <c r="T1056" s="1" t="s">
        <v>3571</v>
      </c>
      <c r="U1056" s="1" t="s">
        <v>23</v>
      </c>
      <c r="V1056" s="1" t="s">
        <v>24</v>
      </c>
      <c r="W1056" s="1">
        <v>34609</v>
      </c>
    </row>
    <row r="1057" spans="1:23" x14ac:dyDescent="0.2">
      <c r="A1057" s="1" t="s">
        <v>46</v>
      </c>
      <c r="B1057" s="1" t="s">
        <v>3574</v>
      </c>
      <c r="C1057" s="1" t="s">
        <v>23</v>
      </c>
      <c r="D1057" s="1">
        <v>34609</v>
      </c>
      <c r="E1057" s="1" t="s">
        <v>43448</v>
      </c>
      <c r="F1057" s="3">
        <v>213308</v>
      </c>
      <c r="G1057" s="3">
        <v>213308</v>
      </c>
      <c r="H1057" s="1" t="s">
        <v>26</v>
      </c>
      <c r="I1057" s="3">
        <v>213308</v>
      </c>
      <c r="J1057" s="1">
        <v>100</v>
      </c>
      <c r="N1057" s="1" t="s">
        <v>3575</v>
      </c>
      <c r="T1057" s="1" t="s">
        <v>3574</v>
      </c>
      <c r="U1057" s="1" t="s">
        <v>23</v>
      </c>
      <c r="V1057" s="1" t="s">
        <v>24</v>
      </c>
      <c r="W1057" s="1">
        <v>34609</v>
      </c>
    </row>
    <row r="1058" spans="1:23" x14ac:dyDescent="0.2">
      <c r="A1058" s="1" t="s">
        <v>46</v>
      </c>
      <c r="B1058" s="1" t="s">
        <v>3576</v>
      </c>
      <c r="C1058" s="1" t="s">
        <v>23</v>
      </c>
      <c r="D1058" s="1">
        <v>34609</v>
      </c>
      <c r="E1058" s="1" t="s">
        <v>118</v>
      </c>
      <c r="F1058" s="3">
        <v>364167</v>
      </c>
      <c r="G1058" s="3">
        <v>349165</v>
      </c>
      <c r="H1058" s="1" t="s">
        <v>26</v>
      </c>
      <c r="I1058" s="3">
        <v>324136</v>
      </c>
      <c r="J1058" s="1">
        <v>89</v>
      </c>
      <c r="K1058" s="2" t="s">
        <v>3577</v>
      </c>
      <c r="N1058" s="1" t="s">
        <v>3578</v>
      </c>
      <c r="O1058" s="1" t="s">
        <v>3579</v>
      </c>
      <c r="P1058" s="1" t="s">
        <v>3580</v>
      </c>
      <c r="T1058" s="1" t="s">
        <v>3576</v>
      </c>
      <c r="U1058" s="1" t="s">
        <v>23</v>
      </c>
      <c r="V1058" s="1" t="s">
        <v>24</v>
      </c>
      <c r="W1058" s="1">
        <v>34609</v>
      </c>
    </row>
    <row r="1059" spans="1:23" x14ac:dyDescent="0.2">
      <c r="A1059" s="1" t="s">
        <v>46</v>
      </c>
      <c r="B1059" s="1" t="s">
        <v>3581</v>
      </c>
      <c r="C1059" s="1" t="s">
        <v>23</v>
      </c>
      <c r="D1059" s="1">
        <v>34609</v>
      </c>
      <c r="E1059" s="1" t="s">
        <v>755</v>
      </c>
      <c r="F1059" s="3">
        <v>456339</v>
      </c>
      <c r="G1059" s="3">
        <v>220000</v>
      </c>
      <c r="H1059" s="1" t="s">
        <v>26</v>
      </c>
      <c r="I1059" s="3">
        <v>140493</v>
      </c>
      <c r="J1059" s="1">
        <v>31</v>
      </c>
      <c r="K1059" s="2" t="s">
        <v>3582</v>
      </c>
      <c r="L1059" s="2" t="s">
        <v>3583</v>
      </c>
      <c r="N1059" s="1" t="s">
        <v>3584</v>
      </c>
      <c r="Q1059" s="1" t="s">
        <v>3585</v>
      </c>
      <c r="T1059" s="1" t="s">
        <v>3581</v>
      </c>
      <c r="U1059" s="1" t="s">
        <v>23</v>
      </c>
      <c r="V1059" s="1" t="s">
        <v>24</v>
      </c>
      <c r="W1059" s="1">
        <v>34609</v>
      </c>
    </row>
    <row r="1060" spans="1:23" x14ac:dyDescent="0.2">
      <c r="A1060" s="1" t="s">
        <v>46</v>
      </c>
      <c r="B1060" s="1" t="s">
        <v>3586</v>
      </c>
      <c r="C1060" s="1" t="s">
        <v>23</v>
      </c>
      <c r="D1060" s="1">
        <v>34609</v>
      </c>
      <c r="E1060" s="1" t="s">
        <v>286</v>
      </c>
      <c r="F1060" s="3">
        <v>563058</v>
      </c>
      <c r="G1060" s="3">
        <v>562484</v>
      </c>
      <c r="H1060" s="1" t="s">
        <v>26</v>
      </c>
      <c r="I1060" s="3">
        <v>349239</v>
      </c>
      <c r="J1060" s="1">
        <v>62</v>
      </c>
      <c r="K1060" s="2" t="s">
        <v>3587</v>
      </c>
      <c r="N1060" s="1" t="s">
        <v>3588</v>
      </c>
      <c r="O1060" s="1" t="s">
        <v>3589</v>
      </c>
      <c r="P1060" s="1" t="s">
        <v>3590</v>
      </c>
      <c r="Q1060" s="1" t="s">
        <v>3591</v>
      </c>
      <c r="R1060" s="1" t="s">
        <v>3592</v>
      </c>
      <c r="S1060" s="1" t="s">
        <v>3593</v>
      </c>
      <c r="T1060" s="1" t="s">
        <v>3586</v>
      </c>
      <c r="U1060" s="1" t="s">
        <v>23</v>
      </c>
      <c r="V1060" s="1" t="s">
        <v>24</v>
      </c>
      <c r="W1060" s="1">
        <v>34609</v>
      </c>
    </row>
    <row r="1061" spans="1:23" x14ac:dyDescent="0.2">
      <c r="A1061" s="1" t="s">
        <v>46</v>
      </c>
      <c r="B1061" s="1" t="s">
        <v>3594</v>
      </c>
      <c r="C1061" s="1" t="s">
        <v>23</v>
      </c>
      <c r="D1061" s="1">
        <v>34609</v>
      </c>
      <c r="E1061" s="1" t="s">
        <v>45</v>
      </c>
      <c r="F1061" s="3">
        <v>542532</v>
      </c>
      <c r="G1061" s="3">
        <v>529418</v>
      </c>
      <c r="H1061" s="1" t="s">
        <v>26</v>
      </c>
      <c r="I1061" s="3">
        <v>258920</v>
      </c>
      <c r="J1061" s="1">
        <v>48</v>
      </c>
      <c r="K1061" s="2" t="s">
        <v>3595</v>
      </c>
      <c r="N1061" s="1" t="s">
        <v>3596</v>
      </c>
      <c r="O1061" s="1" t="s">
        <v>3597</v>
      </c>
      <c r="P1061" s="1" t="s">
        <v>3598</v>
      </c>
      <c r="T1061" s="1" t="s">
        <v>3594</v>
      </c>
      <c r="U1061" s="1" t="s">
        <v>23</v>
      </c>
      <c r="V1061" s="1" t="s">
        <v>24</v>
      </c>
      <c r="W1061" s="1">
        <v>34609</v>
      </c>
    </row>
    <row r="1062" spans="1:23" x14ac:dyDescent="0.2">
      <c r="A1062" s="1" t="s">
        <v>46</v>
      </c>
      <c r="B1062" s="1" t="s">
        <v>3599</v>
      </c>
      <c r="C1062" s="1" t="s">
        <v>23</v>
      </c>
      <c r="D1062" s="1">
        <v>34609</v>
      </c>
      <c r="E1062" s="1" t="s">
        <v>170</v>
      </c>
      <c r="F1062" s="3">
        <v>322815</v>
      </c>
      <c r="G1062" s="3">
        <v>319613</v>
      </c>
      <c r="H1062" s="1" t="s">
        <v>26</v>
      </c>
      <c r="I1062" s="3">
        <v>211201</v>
      </c>
      <c r="J1062" s="1">
        <v>65</v>
      </c>
      <c r="K1062" s="2" t="s">
        <v>3600</v>
      </c>
      <c r="L1062" s="1">
        <v>5.4403831823725604</v>
      </c>
      <c r="N1062" s="1" t="s">
        <v>3601</v>
      </c>
      <c r="P1062" s="1" t="s">
        <v>3602</v>
      </c>
      <c r="Q1062" s="1" t="s">
        <v>3603</v>
      </c>
      <c r="T1062" s="1" t="s">
        <v>3599</v>
      </c>
      <c r="U1062" s="1" t="s">
        <v>23</v>
      </c>
      <c r="V1062" s="1" t="s">
        <v>24</v>
      </c>
      <c r="W1062" s="1">
        <v>34609</v>
      </c>
    </row>
    <row r="1063" spans="1:23" x14ac:dyDescent="0.2">
      <c r="A1063" s="1" t="s">
        <v>46</v>
      </c>
      <c r="B1063" s="1" t="s">
        <v>3604</v>
      </c>
      <c r="C1063" s="1" t="s">
        <v>23</v>
      </c>
      <c r="D1063" s="1">
        <v>34609</v>
      </c>
      <c r="E1063" s="1" t="s">
        <v>25</v>
      </c>
      <c r="F1063" s="3">
        <v>343689</v>
      </c>
      <c r="G1063" s="3">
        <v>330122</v>
      </c>
      <c r="H1063" s="1" t="s">
        <v>26</v>
      </c>
      <c r="I1063" s="3">
        <v>321316</v>
      </c>
      <c r="J1063" s="1">
        <v>93</v>
      </c>
      <c r="K1063" s="2" t="s">
        <v>3605</v>
      </c>
      <c r="N1063" s="1" t="s">
        <v>3606</v>
      </c>
      <c r="O1063" s="1" t="s">
        <v>3607</v>
      </c>
      <c r="P1063" s="1" t="s">
        <v>3608</v>
      </c>
      <c r="Q1063" s="1" t="s">
        <v>3609</v>
      </c>
      <c r="S1063" s="1" t="s">
        <v>3608</v>
      </c>
      <c r="T1063" s="1" t="s">
        <v>3604</v>
      </c>
      <c r="U1063" s="1" t="s">
        <v>23</v>
      </c>
      <c r="V1063" s="1" t="s">
        <v>24</v>
      </c>
      <c r="W1063" s="1">
        <v>34609</v>
      </c>
    </row>
    <row r="1064" spans="1:23" x14ac:dyDescent="0.2">
      <c r="A1064" s="1" t="s">
        <v>46</v>
      </c>
      <c r="B1064" s="1" t="s">
        <v>3610</v>
      </c>
      <c r="C1064" s="1" t="s">
        <v>23</v>
      </c>
      <c r="D1064" s="1">
        <v>34609</v>
      </c>
      <c r="E1064" s="1" t="s">
        <v>43448</v>
      </c>
      <c r="F1064" s="3">
        <v>193488</v>
      </c>
      <c r="G1064" s="3">
        <v>193488</v>
      </c>
      <c r="H1064" s="1" t="s">
        <v>39</v>
      </c>
      <c r="I1064" s="3">
        <v>193488</v>
      </c>
      <c r="J1064" s="1">
        <v>100</v>
      </c>
      <c r="N1064" s="1" t="s">
        <v>3612</v>
      </c>
      <c r="T1064" s="1" t="s">
        <v>3611</v>
      </c>
      <c r="U1064" s="1" t="s">
        <v>469</v>
      </c>
      <c r="V1064" s="1" t="s">
        <v>24</v>
      </c>
      <c r="W1064" s="1">
        <v>34604</v>
      </c>
    </row>
    <row r="1065" spans="1:23" x14ac:dyDescent="0.2">
      <c r="A1065" s="1" t="s">
        <v>46</v>
      </c>
      <c r="B1065" s="1" t="s">
        <v>3613</v>
      </c>
      <c r="C1065" s="1" t="s">
        <v>23</v>
      </c>
      <c r="D1065" s="1">
        <v>34609</v>
      </c>
      <c r="E1065" s="1" t="s">
        <v>55</v>
      </c>
      <c r="F1065" s="3">
        <v>549248</v>
      </c>
      <c r="G1065" s="3">
        <v>532719</v>
      </c>
      <c r="H1065" s="1" t="s">
        <v>26</v>
      </c>
      <c r="I1065" s="3">
        <v>480648</v>
      </c>
      <c r="J1065" s="1">
        <v>88</v>
      </c>
      <c r="K1065" s="2" t="s">
        <v>3614</v>
      </c>
      <c r="N1065" s="1" t="s">
        <v>3615</v>
      </c>
      <c r="O1065" s="1" t="s">
        <v>3616</v>
      </c>
      <c r="Q1065" s="1" t="s">
        <v>3617</v>
      </c>
      <c r="R1065" s="1" t="s">
        <v>3618</v>
      </c>
      <c r="S1065" s="1" t="s">
        <v>3619</v>
      </c>
      <c r="T1065" s="1" t="s">
        <v>3613</v>
      </c>
      <c r="U1065" s="1" t="s">
        <v>23</v>
      </c>
      <c r="V1065" s="1" t="s">
        <v>24</v>
      </c>
      <c r="W1065" s="1">
        <v>34609</v>
      </c>
    </row>
    <row r="1066" spans="1:23" x14ac:dyDescent="0.2">
      <c r="A1066" s="1" t="s">
        <v>46</v>
      </c>
      <c r="B1066" s="1" t="s">
        <v>3620</v>
      </c>
      <c r="C1066" s="1" t="s">
        <v>23</v>
      </c>
      <c r="D1066" s="1">
        <v>34609</v>
      </c>
      <c r="E1066" s="1" t="s">
        <v>3264</v>
      </c>
      <c r="F1066" s="3">
        <v>470535</v>
      </c>
      <c r="G1066" s="3">
        <v>454509</v>
      </c>
      <c r="H1066" s="1" t="s">
        <v>26</v>
      </c>
      <c r="I1066" s="3">
        <v>388035</v>
      </c>
      <c r="J1066" s="1">
        <v>82</v>
      </c>
      <c r="K1066" s="2" t="s">
        <v>3621</v>
      </c>
      <c r="N1066" s="1" t="s">
        <v>3622</v>
      </c>
      <c r="O1066" s="1" t="s">
        <v>3623</v>
      </c>
      <c r="P1066" s="1" t="s">
        <v>3624</v>
      </c>
      <c r="Q1066" s="1" t="s">
        <v>3625</v>
      </c>
      <c r="R1066" s="1" t="s">
        <v>3623</v>
      </c>
      <c r="S1066" s="1" t="s">
        <v>3624</v>
      </c>
      <c r="T1066" s="1" t="s">
        <v>3620</v>
      </c>
      <c r="U1066" s="1" t="s">
        <v>23</v>
      </c>
      <c r="V1066" s="1" t="s">
        <v>24</v>
      </c>
      <c r="W1066" s="1">
        <v>34609</v>
      </c>
    </row>
    <row r="1067" spans="1:23" x14ac:dyDescent="0.2">
      <c r="A1067" s="1" t="s">
        <v>46</v>
      </c>
      <c r="B1067" s="1" t="s">
        <v>3626</v>
      </c>
      <c r="C1067" s="1" t="s">
        <v>23</v>
      </c>
      <c r="D1067" s="1">
        <v>34609</v>
      </c>
      <c r="E1067" s="1" t="s">
        <v>2511</v>
      </c>
      <c r="F1067" s="3">
        <v>380996</v>
      </c>
      <c r="G1067" s="3">
        <v>381488</v>
      </c>
      <c r="H1067" s="1" t="s">
        <v>26</v>
      </c>
      <c r="I1067" s="3">
        <v>380996</v>
      </c>
      <c r="J1067" s="1">
        <v>100</v>
      </c>
      <c r="N1067" s="1" t="s">
        <v>3627</v>
      </c>
      <c r="T1067" s="1" t="s">
        <v>3626</v>
      </c>
      <c r="U1067" s="1" t="s">
        <v>23</v>
      </c>
      <c r="V1067" s="1" t="s">
        <v>24</v>
      </c>
      <c r="W1067" s="1">
        <v>34609</v>
      </c>
    </row>
    <row r="1068" spans="1:23" x14ac:dyDescent="0.2">
      <c r="A1068" s="1" t="s">
        <v>46</v>
      </c>
      <c r="B1068" s="1" t="s">
        <v>3628</v>
      </c>
      <c r="C1068" s="1" t="s">
        <v>23</v>
      </c>
      <c r="D1068" s="1">
        <v>34609</v>
      </c>
      <c r="E1068" s="1" t="s">
        <v>25</v>
      </c>
      <c r="F1068" s="3">
        <v>262830</v>
      </c>
      <c r="G1068" s="3">
        <v>261525</v>
      </c>
      <c r="H1068" s="1" t="s">
        <v>26</v>
      </c>
      <c r="I1068" s="3">
        <v>191985</v>
      </c>
      <c r="J1068" s="1">
        <v>73</v>
      </c>
      <c r="K1068" s="2" t="s">
        <v>3629</v>
      </c>
      <c r="N1068" s="1" t="s">
        <v>3630</v>
      </c>
      <c r="O1068" s="1" t="s">
        <v>3631</v>
      </c>
      <c r="P1068" s="1">
        <v>7279921969</v>
      </c>
      <c r="T1068" s="1" t="s">
        <v>3628</v>
      </c>
      <c r="U1068" s="1" t="s">
        <v>23</v>
      </c>
      <c r="V1068" s="1" t="s">
        <v>24</v>
      </c>
      <c r="W1068" s="1">
        <v>34609</v>
      </c>
    </row>
    <row r="1069" spans="1:23" x14ac:dyDescent="0.2">
      <c r="A1069" s="1" t="s">
        <v>46</v>
      </c>
      <c r="B1069" s="1" t="s">
        <v>3632</v>
      </c>
      <c r="C1069" s="1" t="s">
        <v>23</v>
      </c>
      <c r="D1069" s="1">
        <v>34609</v>
      </c>
      <c r="E1069" s="1" t="s">
        <v>1100</v>
      </c>
      <c r="F1069" s="3">
        <v>201818</v>
      </c>
      <c r="G1069" s="3">
        <v>214983</v>
      </c>
      <c r="H1069" s="1" t="s">
        <v>26</v>
      </c>
      <c r="I1069" s="3">
        <v>134263</v>
      </c>
      <c r="J1069" s="1">
        <v>67</v>
      </c>
      <c r="K1069" s="2" t="s">
        <v>3633</v>
      </c>
      <c r="N1069" s="1" t="s">
        <v>3634</v>
      </c>
      <c r="O1069" s="1" t="s">
        <v>3635</v>
      </c>
      <c r="P1069" s="1" t="s">
        <v>3636</v>
      </c>
      <c r="Q1069" s="1" t="s">
        <v>3637</v>
      </c>
      <c r="T1069" s="1" t="s">
        <v>3632</v>
      </c>
      <c r="U1069" s="1" t="s">
        <v>23</v>
      </c>
      <c r="V1069" s="1" t="s">
        <v>24</v>
      </c>
      <c r="W1069" s="1">
        <v>34609</v>
      </c>
    </row>
    <row r="1070" spans="1:23" x14ac:dyDescent="0.2">
      <c r="A1070" s="1" t="s">
        <v>46</v>
      </c>
      <c r="B1070" s="1" t="s">
        <v>3638</v>
      </c>
      <c r="C1070" s="1" t="s">
        <v>23</v>
      </c>
      <c r="D1070" s="1">
        <v>34609</v>
      </c>
      <c r="E1070" s="1" t="s">
        <v>271</v>
      </c>
      <c r="F1070" s="3">
        <v>588729</v>
      </c>
      <c r="G1070" s="3">
        <v>545958</v>
      </c>
      <c r="H1070" s="1" t="s">
        <v>26</v>
      </c>
      <c r="I1070" s="3">
        <v>588729</v>
      </c>
      <c r="J1070" s="1">
        <v>100</v>
      </c>
      <c r="N1070" s="1" t="s">
        <v>3639</v>
      </c>
      <c r="Q1070" s="1" t="s">
        <v>3640</v>
      </c>
      <c r="T1070" s="1" t="s">
        <v>3638</v>
      </c>
      <c r="U1070" s="1" t="s">
        <v>23</v>
      </c>
      <c r="V1070" s="1" t="s">
        <v>24</v>
      </c>
      <c r="W1070" s="1">
        <v>34609</v>
      </c>
    </row>
    <row r="1071" spans="1:23" x14ac:dyDescent="0.2">
      <c r="A1071" s="1" t="s">
        <v>46</v>
      </c>
      <c r="B1071" s="1" t="s">
        <v>3650</v>
      </c>
      <c r="C1071" s="1" t="s">
        <v>23</v>
      </c>
      <c r="D1071" s="1">
        <v>34609</v>
      </c>
      <c r="E1071" s="1" t="s">
        <v>153</v>
      </c>
      <c r="F1071" s="3">
        <v>217277</v>
      </c>
      <c r="G1071" s="3">
        <v>224127</v>
      </c>
      <c r="H1071" s="1" t="s">
        <v>26</v>
      </c>
      <c r="I1071" s="3">
        <v>118914</v>
      </c>
      <c r="J1071" s="1">
        <v>55</v>
      </c>
      <c r="K1071" s="2" t="s">
        <v>3651</v>
      </c>
      <c r="N1071" s="1" t="s">
        <v>3652</v>
      </c>
      <c r="O1071" s="1" t="s">
        <v>3653</v>
      </c>
      <c r="P1071" s="1" t="s">
        <v>3654</v>
      </c>
      <c r="Q1071" s="1" t="s">
        <v>3655</v>
      </c>
      <c r="R1071" s="1" t="s">
        <v>3653</v>
      </c>
      <c r="S1071" s="1" t="s">
        <v>3654</v>
      </c>
      <c r="T1071" s="1" t="s">
        <v>3650</v>
      </c>
      <c r="U1071" s="1" t="s">
        <v>23</v>
      </c>
      <c r="V1071" s="1" t="s">
        <v>24</v>
      </c>
      <c r="W1071" s="1">
        <v>34609</v>
      </c>
    </row>
    <row r="1072" spans="1:23" x14ac:dyDescent="0.2">
      <c r="A1072" s="1" t="s">
        <v>46</v>
      </c>
      <c r="B1072" s="1" t="s">
        <v>3656</v>
      </c>
      <c r="C1072" s="1" t="s">
        <v>23</v>
      </c>
      <c r="D1072" s="1">
        <v>34609</v>
      </c>
      <c r="E1072" s="1" t="s">
        <v>55</v>
      </c>
      <c r="F1072" s="3">
        <v>462551</v>
      </c>
      <c r="G1072" s="3">
        <v>446138</v>
      </c>
      <c r="H1072" s="1" t="s">
        <v>26</v>
      </c>
      <c r="I1072" s="3">
        <v>407083</v>
      </c>
      <c r="J1072" s="1">
        <v>88</v>
      </c>
      <c r="K1072" s="2" t="s">
        <v>3657</v>
      </c>
      <c r="N1072" s="1" t="s">
        <v>3658</v>
      </c>
      <c r="O1072" s="1" t="s">
        <v>3659</v>
      </c>
      <c r="P1072" s="1" t="s">
        <v>3660</v>
      </c>
      <c r="Q1072" s="1" t="s">
        <v>3661</v>
      </c>
      <c r="R1072" s="1" t="s">
        <v>3662</v>
      </c>
      <c r="S1072" s="1" t="s">
        <v>3663</v>
      </c>
      <c r="T1072" s="1" t="s">
        <v>3656</v>
      </c>
      <c r="U1072" s="1" t="s">
        <v>23</v>
      </c>
      <c r="V1072" s="1" t="s">
        <v>24</v>
      </c>
      <c r="W1072" s="1">
        <v>34609</v>
      </c>
    </row>
    <row r="1073" spans="1:23" x14ac:dyDescent="0.2">
      <c r="A1073" s="1" t="s">
        <v>46</v>
      </c>
      <c r="B1073" s="1" t="s">
        <v>3669</v>
      </c>
      <c r="C1073" s="1" t="s">
        <v>23</v>
      </c>
      <c r="D1073" s="1">
        <v>34609</v>
      </c>
      <c r="E1073" s="1" t="s">
        <v>153</v>
      </c>
      <c r="F1073" s="3">
        <v>292504</v>
      </c>
      <c r="G1073" s="3">
        <v>273363</v>
      </c>
      <c r="H1073" s="1" t="s">
        <v>26</v>
      </c>
      <c r="I1073" s="3">
        <v>180991</v>
      </c>
      <c r="J1073" s="1">
        <v>62</v>
      </c>
      <c r="K1073" s="2" t="s">
        <v>3670</v>
      </c>
      <c r="N1073" s="1" t="s">
        <v>3671</v>
      </c>
      <c r="O1073" s="1" t="s">
        <v>3672</v>
      </c>
      <c r="P1073" s="1" t="s">
        <v>3673</v>
      </c>
      <c r="Q1073" s="1" t="s">
        <v>3671</v>
      </c>
      <c r="T1073" s="1" t="s">
        <v>3669</v>
      </c>
      <c r="U1073" s="1" t="s">
        <v>23</v>
      </c>
      <c r="V1073" s="1" t="s">
        <v>24</v>
      </c>
      <c r="W1073" s="1">
        <v>34609</v>
      </c>
    </row>
    <row r="1074" spans="1:23" x14ac:dyDescent="0.2">
      <c r="A1074" s="1" t="s">
        <v>46</v>
      </c>
      <c r="B1074" s="1" t="s">
        <v>3674</v>
      </c>
      <c r="C1074" s="1" t="s">
        <v>23</v>
      </c>
      <c r="D1074" s="1">
        <v>34609</v>
      </c>
      <c r="E1074" s="1" t="s">
        <v>170</v>
      </c>
      <c r="F1074" s="3">
        <v>328873</v>
      </c>
      <c r="G1074" s="3">
        <v>313713</v>
      </c>
      <c r="H1074" s="1" t="s">
        <v>26</v>
      </c>
      <c r="I1074" s="3">
        <v>188011</v>
      </c>
      <c r="J1074" s="1">
        <v>57</v>
      </c>
      <c r="K1074" s="2" t="s">
        <v>3675</v>
      </c>
      <c r="N1074" s="1" t="s">
        <v>3676</v>
      </c>
      <c r="O1074" s="1" t="s">
        <v>3677</v>
      </c>
      <c r="P1074" s="1" t="s">
        <v>3678</v>
      </c>
      <c r="Q1074" s="1" t="s">
        <v>3679</v>
      </c>
      <c r="S1074" s="1" t="s">
        <v>3680</v>
      </c>
      <c r="T1074" s="1" t="s">
        <v>3674</v>
      </c>
      <c r="U1074" s="1" t="s">
        <v>23</v>
      </c>
      <c r="V1074" s="1" t="s">
        <v>24</v>
      </c>
      <c r="W1074" s="1">
        <v>34609</v>
      </c>
    </row>
    <row r="1075" spans="1:23" x14ac:dyDescent="0.2">
      <c r="A1075" s="1" t="s">
        <v>46</v>
      </c>
      <c r="B1075" s="1" t="s">
        <v>3681</v>
      </c>
      <c r="C1075" s="1" t="s">
        <v>23</v>
      </c>
      <c r="D1075" s="1">
        <v>34609</v>
      </c>
      <c r="E1075" s="1" t="s">
        <v>170</v>
      </c>
      <c r="F1075" s="3">
        <v>251729</v>
      </c>
      <c r="G1075" s="3">
        <v>266692</v>
      </c>
      <c r="H1075" s="1" t="s">
        <v>26</v>
      </c>
      <c r="I1075" s="3">
        <v>251729</v>
      </c>
      <c r="J1075" s="1">
        <v>100</v>
      </c>
      <c r="N1075" s="1" t="s">
        <v>3682</v>
      </c>
      <c r="T1075" s="1" t="s">
        <v>3681</v>
      </c>
      <c r="U1075" s="1" t="s">
        <v>23</v>
      </c>
      <c r="V1075" s="1" t="s">
        <v>24</v>
      </c>
      <c r="W1075" s="1">
        <v>34609</v>
      </c>
    </row>
    <row r="1076" spans="1:23" x14ac:dyDescent="0.2">
      <c r="A1076" s="1" t="s">
        <v>46</v>
      </c>
      <c r="B1076" s="1" t="s">
        <v>3683</v>
      </c>
      <c r="C1076" s="1" t="s">
        <v>23</v>
      </c>
      <c r="D1076" s="1">
        <v>34609</v>
      </c>
      <c r="E1076" s="1" t="s">
        <v>224</v>
      </c>
      <c r="F1076" s="3">
        <v>397395</v>
      </c>
      <c r="G1076" s="3">
        <v>388941</v>
      </c>
      <c r="H1076" s="1" t="s">
        <v>26</v>
      </c>
      <c r="I1076" s="3">
        <v>252600</v>
      </c>
      <c r="J1076" s="1">
        <v>64</v>
      </c>
      <c r="K1076" s="2" t="s">
        <v>3684</v>
      </c>
      <c r="N1076" s="1" t="s">
        <v>3685</v>
      </c>
      <c r="P1076" s="1" t="s">
        <v>3686</v>
      </c>
      <c r="Q1076" s="1" t="s">
        <v>3687</v>
      </c>
      <c r="T1076" s="1" t="s">
        <v>3683</v>
      </c>
      <c r="U1076" s="1" t="s">
        <v>23</v>
      </c>
      <c r="V1076" s="1" t="s">
        <v>24</v>
      </c>
      <c r="W1076" s="1">
        <v>34609</v>
      </c>
    </row>
    <row r="1077" spans="1:23" x14ac:dyDescent="0.2">
      <c r="A1077" s="1" t="s">
        <v>46</v>
      </c>
      <c r="B1077" s="1" t="s">
        <v>3688</v>
      </c>
      <c r="C1077" s="1" t="s">
        <v>23</v>
      </c>
      <c r="D1077" s="1">
        <v>34609</v>
      </c>
      <c r="E1077" s="1" t="s">
        <v>1557</v>
      </c>
      <c r="F1077" s="3">
        <v>343678</v>
      </c>
      <c r="G1077" s="3">
        <v>337185</v>
      </c>
      <c r="H1077" s="1" t="s">
        <v>26</v>
      </c>
      <c r="I1077" s="3">
        <v>343678</v>
      </c>
      <c r="J1077" s="1">
        <v>100</v>
      </c>
      <c r="N1077" s="1" t="s">
        <v>3691</v>
      </c>
      <c r="T1077" s="1" t="s">
        <v>3689</v>
      </c>
      <c r="U1077" s="1" t="s">
        <v>3690</v>
      </c>
      <c r="V1077" s="1" t="s">
        <v>24</v>
      </c>
      <c r="W1077" s="1">
        <v>33570</v>
      </c>
    </row>
    <row r="1078" spans="1:23" x14ac:dyDescent="0.2">
      <c r="A1078" s="1" t="s">
        <v>46</v>
      </c>
      <c r="B1078" s="1" t="s">
        <v>3692</v>
      </c>
      <c r="C1078" s="1" t="s">
        <v>23</v>
      </c>
      <c r="D1078" s="1">
        <v>34609</v>
      </c>
      <c r="E1078" s="1" t="s">
        <v>3015</v>
      </c>
      <c r="F1078" s="3">
        <v>411836</v>
      </c>
      <c r="G1078" s="3">
        <v>405444</v>
      </c>
      <c r="H1078" s="1" t="s">
        <v>26</v>
      </c>
      <c r="I1078" s="3">
        <v>263726</v>
      </c>
      <c r="J1078" s="1">
        <v>64</v>
      </c>
      <c r="K1078" s="2" t="s">
        <v>3693</v>
      </c>
      <c r="N1078" s="1" t="s">
        <v>3694</v>
      </c>
      <c r="O1078" s="1" t="s">
        <v>3695</v>
      </c>
      <c r="Q1078" s="1" t="s">
        <v>3694</v>
      </c>
      <c r="T1078" s="1" t="s">
        <v>3692</v>
      </c>
      <c r="U1078" s="1" t="s">
        <v>23</v>
      </c>
      <c r="V1078" s="1" t="s">
        <v>24</v>
      </c>
      <c r="W1078" s="1">
        <v>34609</v>
      </c>
    </row>
    <row r="1079" spans="1:23" x14ac:dyDescent="0.2">
      <c r="A1079" s="1" t="s">
        <v>46</v>
      </c>
      <c r="B1079" s="1" t="s">
        <v>3696</v>
      </c>
      <c r="C1079" s="1" t="s">
        <v>23</v>
      </c>
      <c r="D1079" s="1">
        <v>34609</v>
      </c>
      <c r="E1079" s="1" t="s">
        <v>271</v>
      </c>
      <c r="F1079" s="3">
        <v>514847</v>
      </c>
      <c r="G1079" s="3">
        <v>506256</v>
      </c>
      <c r="H1079" s="1" t="s">
        <v>26</v>
      </c>
      <c r="I1079" s="3">
        <v>313665</v>
      </c>
      <c r="J1079" s="1">
        <v>61</v>
      </c>
      <c r="K1079" s="2" t="s">
        <v>3697</v>
      </c>
      <c r="L1079" s="2" t="s">
        <v>3698</v>
      </c>
      <c r="N1079" s="1" t="s">
        <v>3699</v>
      </c>
      <c r="P1079" s="1" t="s">
        <v>3700</v>
      </c>
      <c r="Q1079" s="1" t="s">
        <v>3701</v>
      </c>
      <c r="R1079" s="1" t="s">
        <v>3702</v>
      </c>
      <c r="S1079" s="1" t="s">
        <v>3700</v>
      </c>
      <c r="T1079" s="1" t="s">
        <v>3696</v>
      </c>
      <c r="U1079" s="1" t="s">
        <v>23</v>
      </c>
      <c r="V1079" s="1" t="s">
        <v>24</v>
      </c>
      <c r="W1079" s="1">
        <v>34609</v>
      </c>
    </row>
    <row r="1080" spans="1:23" x14ac:dyDescent="0.2">
      <c r="A1080" s="1" t="s">
        <v>46</v>
      </c>
      <c r="B1080" s="1" t="s">
        <v>3703</v>
      </c>
      <c r="C1080" s="1" t="s">
        <v>23</v>
      </c>
      <c r="D1080" s="1">
        <v>34609</v>
      </c>
      <c r="E1080" s="1" t="s">
        <v>43448</v>
      </c>
      <c r="F1080" s="3">
        <v>256904</v>
      </c>
      <c r="G1080" s="3">
        <v>256904</v>
      </c>
      <c r="H1080" s="1" t="s">
        <v>26</v>
      </c>
      <c r="I1080" s="3">
        <v>256904</v>
      </c>
      <c r="J1080" s="1">
        <v>100</v>
      </c>
      <c r="N1080" s="1" t="s">
        <v>3707</v>
      </c>
      <c r="O1080" s="1" t="s">
        <v>3708</v>
      </c>
      <c r="P1080" s="1" t="s">
        <v>3709</v>
      </c>
      <c r="Q1080" s="1" t="s">
        <v>3710</v>
      </c>
      <c r="T1080" s="1" t="s">
        <v>3704</v>
      </c>
      <c r="U1080" s="1" t="s">
        <v>3705</v>
      </c>
      <c r="V1080" s="1" t="s">
        <v>3706</v>
      </c>
      <c r="W1080" s="1">
        <v>19709</v>
      </c>
    </row>
    <row r="1081" spans="1:23" x14ac:dyDescent="0.2">
      <c r="A1081" s="1" t="s">
        <v>46</v>
      </c>
      <c r="B1081" s="1" t="s">
        <v>3711</v>
      </c>
      <c r="C1081" s="1" t="s">
        <v>23</v>
      </c>
      <c r="D1081" s="1">
        <v>34609</v>
      </c>
      <c r="E1081" s="1" t="s">
        <v>25</v>
      </c>
      <c r="F1081" s="3">
        <v>255596</v>
      </c>
      <c r="G1081" s="3">
        <v>266573</v>
      </c>
      <c r="H1081" s="1" t="s">
        <v>26</v>
      </c>
      <c r="I1081" s="3">
        <v>193427</v>
      </c>
      <c r="J1081" s="1">
        <v>76</v>
      </c>
      <c r="K1081" s="2" t="s">
        <v>3713</v>
      </c>
      <c r="N1081" s="1" t="s">
        <v>3714</v>
      </c>
      <c r="T1081" s="1" t="s">
        <v>3712</v>
      </c>
      <c r="U1081" s="1" t="s">
        <v>1495</v>
      </c>
      <c r="V1081" s="1" t="s">
        <v>845</v>
      </c>
      <c r="W1081" s="2" t="s">
        <v>1496</v>
      </c>
    </row>
    <row r="1082" spans="1:23" x14ac:dyDescent="0.2">
      <c r="A1082" s="1" t="s">
        <v>46</v>
      </c>
      <c r="B1082" s="1" t="s">
        <v>3715</v>
      </c>
      <c r="C1082" s="1" t="s">
        <v>23</v>
      </c>
      <c r="D1082" s="1">
        <v>34609</v>
      </c>
      <c r="E1082" s="1" t="s">
        <v>108</v>
      </c>
      <c r="F1082" s="3">
        <v>359390</v>
      </c>
      <c r="G1082" s="3">
        <v>350532</v>
      </c>
      <c r="H1082" s="1" t="s">
        <v>39</v>
      </c>
      <c r="I1082" s="3">
        <v>240370</v>
      </c>
      <c r="J1082" s="1">
        <v>67</v>
      </c>
      <c r="K1082" s="2" t="s">
        <v>3716</v>
      </c>
      <c r="N1082" s="1" t="s">
        <v>3717</v>
      </c>
      <c r="T1082" s="1" t="s">
        <v>3715</v>
      </c>
      <c r="U1082" s="1" t="s">
        <v>23</v>
      </c>
      <c r="V1082" s="1" t="s">
        <v>24</v>
      </c>
      <c r="W1082" s="1">
        <v>34609</v>
      </c>
    </row>
    <row r="1083" spans="1:23" x14ac:dyDescent="0.2">
      <c r="A1083" s="1" t="s">
        <v>46</v>
      </c>
      <c r="B1083" s="1" t="s">
        <v>3718</v>
      </c>
      <c r="C1083" s="1" t="s">
        <v>23</v>
      </c>
      <c r="D1083" s="1">
        <v>34609</v>
      </c>
      <c r="E1083" s="1" t="s">
        <v>25</v>
      </c>
      <c r="F1083" s="3">
        <v>338656</v>
      </c>
      <c r="G1083" s="3">
        <v>331092</v>
      </c>
      <c r="H1083" s="1" t="s">
        <v>26</v>
      </c>
      <c r="I1083" s="3">
        <v>338656</v>
      </c>
      <c r="J1083" s="1">
        <v>100</v>
      </c>
      <c r="N1083" s="1" t="s">
        <v>3719</v>
      </c>
      <c r="P1083" s="1" t="s">
        <v>3720</v>
      </c>
      <c r="T1083" s="1" t="s">
        <v>3718</v>
      </c>
      <c r="U1083" s="1" t="s">
        <v>23</v>
      </c>
      <c r="V1083" s="1" t="s">
        <v>24</v>
      </c>
      <c r="W1083" s="1">
        <v>34609</v>
      </c>
    </row>
    <row r="1084" spans="1:23" x14ac:dyDescent="0.2">
      <c r="A1084" s="1" t="s">
        <v>46</v>
      </c>
      <c r="B1084" s="1" t="s">
        <v>3721</v>
      </c>
      <c r="C1084" s="1" t="s">
        <v>23</v>
      </c>
      <c r="D1084" s="1">
        <v>34609</v>
      </c>
      <c r="E1084" s="1" t="s">
        <v>1233</v>
      </c>
      <c r="F1084" s="3">
        <v>299279</v>
      </c>
      <c r="G1084" s="3">
        <v>294690</v>
      </c>
      <c r="H1084" s="1" t="s">
        <v>26</v>
      </c>
      <c r="I1084" s="3">
        <v>299279</v>
      </c>
      <c r="J1084" s="1">
        <v>100</v>
      </c>
      <c r="N1084" s="1" t="s">
        <v>3724</v>
      </c>
      <c r="O1084" s="1" t="s">
        <v>3725</v>
      </c>
      <c r="P1084" s="1" t="s">
        <v>3726</v>
      </c>
      <c r="Q1084" s="1" t="s">
        <v>3727</v>
      </c>
      <c r="T1084" s="1" t="s">
        <v>3722</v>
      </c>
      <c r="U1084" s="1" t="s">
        <v>3723</v>
      </c>
      <c r="V1084" s="1" t="s">
        <v>738</v>
      </c>
      <c r="W1084" s="1">
        <v>30537</v>
      </c>
    </row>
    <row r="1085" spans="1:23" x14ac:dyDescent="0.2">
      <c r="A1085" s="1" t="s">
        <v>46</v>
      </c>
      <c r="B1085" s="1" t="s">
        <v>3728</v>
      </c>
      <c r="C1085" s="1" t="s">
        <v>23</v>
      </c>
      <c r="D1085" s="1">
        <v>34609</v>
      </c>
      <c r="E1085" s="1" t="s">
        <v>118</v>
      </c>
      <c r="F1085" s="3">
        <v>258722</v>
      </c>
      <c r="G1085" s="3">
        <v>254410</v>
      </c>
      <c r="H1085" s="1" t="s">
        <v>26</v>
      </c>
      <c r="I1085" s="3">
        <v>210208</v>
      </c>
      <c r="J1085" s="1">
        <v>81</v>
      </c>
      <c r="K1085" s="2" t="s">
        <v>3729</v>
      </c>
      <c r="N1085" s="1" t="s">
        <v>3730</v>
      </c>
      <c r="P1085" s="1" t="s">
        <v>3731</v>
      </c>
      <c r="Q1085" s="1" t="s">
        <v>3732</v>
      </c>
      <c r="T1085" s="1" t="s">
        <v>3728</v>
      </c>
      <c r="U1085" s="1" t="s">
        <v>23</v>
      </c>
      <c r="V1085" s="1" t="s">
        <v>24</v>
      </c>
      <c r="W1085" s="1">
        <v>34609</v>
      </c>
    </row>
    <row r="1086" spans="1:23" x14ac:dyDescent="0.2">
      <c r="A1086" s="1" t="s">
        <v>46</v>
      </c>
      <c r="B1086" s="1" t="s">
        <v>3733</v>
      </c>
      <c r="C1086" s="1" t="s">
        <v>23</v>
      </c>
      <c r="D1086" s="1">
        <v>34609</v>
      </c>
      <c r="E1086" s="1" t="s">
        <v>55</v>
      </c>
      <c r="F1086" s="3">
        <v>312321</v>
      </c>
      <c r="G1086" s="3">
        <v>300499</v>
      </c>
      <c r="H1086" s="1" t="s">
        <v>26</v>
      </c>
      <c r="I1086" s="3">
        <v>193323</v>
      </c>
      <c r="J1086" s="1">
        <v>62</v>
      </c>
      <c r="K1086" s="2" t="s">
        <v>3734</v>
      </c>
      <c r="N1086" s="1" t="s">
        <v>3735</v>
      </c>
      <c r="P1086" s="1" t="s">
        <v>3736</v>
      </c>
      <c r="T1086" s="1" t="s">
        <v>3733</v>
      </c>
      <c r="U1086" s="1" t="s">
        <v>23</v>
      </c>
      <c r="V1086" s="1" t="s">
        <v>24</v>
      </c>
      <c r="W1086" s="1">
        <v>34609</v>
      </c>
    </row>
    <row r="1087" spans="1:23" x14ac:dyDescent="0.2">
      <c r="A1087" s="1" t="s">
        <v>46</v>
      </c>
      <c r="B1087" s="1" t="s">
        <v>3737</v>
      </c>
      <c r="C1087" s="1" t="s">
        <v>23</v>
      </c>
      <c r="D1087" s="1">
        <v>34609</v>
      </c>
      <c r="E1087" s="1" t="s">
        <v>153</v>
      </c>
      <c r="F1087" s="3">
        <v>319368</v>
      </c>
      <c r="G1087" s="3">
        <v>307743</v>
      </c>
      <c r="H1087" s="1" t="s">
        <v>39</v>
      </c>
      <c r="I1087" s="3">
        <v>319368</v>
      </c>
      <c r="J1087" s="1">
        <v>100</v>
      </c>
      <c r="N1087" s="1" t="s">
        <v>3738</v>
      </c>
      <c r="T1087" s="1" t="s">
        <v>3737</v>
      </c>
      <c r="U1087" s="1" t="s">
        <v>23</v>
      </c>
      <c r="V1087" s="1" t="s">
        <v>24</v>
      </c>
      <c r="W1087" s="1">
        <v>34609</v>
      </c>
    </row>
    <row r="1088" spans="1:23" x14ac:dyDescent="0.2">
      <c r="A1088" s="1" t="s">
        <v>46</v>
      </c>
      <c r="B1088" s="1" t="s">
        <v>3739</v>
      </c>
      <c r="C1088" s="1" t="s">
        <v>23</v>
      </c>
      <c r="D1088" s="1">
        <v>34609</v>
      </c>
      <c r="E1088" s="1" t="s">
        <v>108</v>
      </c>
      <c r="F1088" s="3">
        <v>213760</v>
      </c>
      <c r="G1088" s="3">
        <v>232661</v>
      </c>
      <c r="H1088" s="1" t="s">
        <v>26</v>
      </c>
      <c r="I1088" s="3">
        <v>213760</v>
      </c>
      <c r="J1088" s="1">
        <v>100</v>
      </c>
      <c r="N1088" s="1" t="s">
        <v>3740</v>
      </c>
      <c r="T1088" s="1" t="s">
        <v>3739</v>
      </c>
      <c r="U1088" s="1" t="s">
        <v>23</v>
      </c>
      <c r="V1088" s="1" t="s">
        <v>24</v>
      </c>
      <c r="W1088" s="1">
        <v>34609</v>
      </c>
    </row>
    <row r="1089" spans="1:23" x14ac:dyDescent="0.2">
      <c r="A1089" s="1" t="s">
        <v>46</v>
      </c>
      <c r="B1089" s="1" t="s">
        <v>3749</v>
      </c>
      <c r="C1089" s="1" t="s">
        <v>23</v>
      </c>
      <c r="D1089" s="1">
        <v>34609</v>
      </c>
      <c r="E1089" s="1" t="s">
        <v>189</v>
      </c>
      <c r="F1089" s="3">
        <v>303892</v>
      </c>
      <c r="G1089" s="3">
        <v>294223</v>
      </c>
      <c r="H1089" s="1" t="s">
        <v>26</v>
      </c>
      <c r="I1089" s="3">
        <v>148664</v>
      </c>
      <c r="J1089" s="1">
        <v>49</v>
      </c>
      <c r="K1089" s="2" t="s">
        <v>3750</v>
      </c>
      <c r="L1089" s="2" t="s">
        <v>3751</v>
      </c>
      <c r="N1089" s="1" t="s">
        <v>3752</v>
      </c>
      <c r="O1089" s="1" t="s">
        <v>3753</v>
      </c>
      <c r="T1089" s="1" t="s">
        <v>3749</v>
      </c>
      <c r="U1089" s="1" t="s">
        <v>23</v>
      </c>
      <c r="V1089" s="1" t="s">
        <v>24</v>
      </c>
      <c r="W1089" s="1">
        <v>34609</v>
      </c>
    </row>
    <row r="1090" spans="1:23" x14ac:dyDescent="0.2">
      <c r="A1090" s="1" t="s">
        <v>46</v>
      </c>
      <c r="B1090" s="1" t="s">
        <v>3754</v>
      </c>
      <c r="C1090" s="1" t="s">
        <v>23</v>
      </c>
      <c r="D1090" s="1">
        <v>34609</v>
      </c>
      <c r="E1090" s="1" t="s">
        <v>224</v>
      </c>
      <c r="F1090" s="3">
        <v>338114</v>
      </c>
      <c r="G1090" s="3">
        <v>320252</v>
      </c>
      <c r="H1090" s="1" t="s">
        <v>26</v>
      </c>
      <c r="I1090" s="3">
        <v>338114</v>
      </c>
      <c r="J1090" s="1">
        <v>100</v>
      </c>
      <c r="N1090" s="1" t="s">
        <v>3755</v>
      </c>
      <c r="T1090" s="1" t="s">
        <v>3754</v>
      </c>
      <c r="U1090" s="1" t="s">
        <v>23</v>
      </c>
      <c r="V1090" s="1" t="s">
        <v>24</v>
      </c>
      <c r="W1090" s="1">
        <v>34609</v>
      </c>
    </row>
    <row r="1091" spans="1:23" x14ac:dyDescent="0.2">
      <c r="A1091" s="1" t="s">
        <v>46</v>
      </c>
      <c r="B1091" s="1" t="s">
        <v>3756</v>
      </c>
      <c r="C1091" s="1" t="s">
        <v>23</v>
      </c>
      <c r="D1091" s="1">
        <v>34609</v>
      </c>
      <c r="E1091" s="1" t="s">
        <v>189</v>
      </c>
      <c r="F1091" s="3">
        <v>328733</v>
      </c>
      <c r="G1091" s="3">
        <v>322991</v>
      </c>
      <c r="H1091" s="1" t="s">
        <v>39</v>
      </c>
      <c r="I1091" s="3">
        <v>328733</v>
      </c>
      <c r="J1091" s="1">
        <v>100</v>
      </c>
      <c r="N1091" s="1" t="s">
        <v>3760</v>
      </c>
      <c r="T1091" s="1" t="s">
        <v>3757</v>
      </c>
      <c r="U1091" s="1" t="s">
        <v>3758</v>
      </c>
      <c r="V1091" s="1" t="s">
        <v>3759</v>
      </c>
      <c r="W1091" s="1">
        <v>85261</v>
      </c>
    </row>
    <row r="1092" spans="1:23" x14ac:dyDescent="0.2">
      <c r="A1092" s="1" t="s">
        <v>46</v>
      </c>
      <c r="B1092" s="1" t="s">
        <v>3761</v>
      </c>
      <c r="C1092" s="1" t="s">
        <v>23</v>
      </c>
      <c r="D1092" s="1">
        <v>34609</v>
      </c>
      <c r="E1092" s="1" t="s">
        <v>118</v>
      </c>
      <c r="F1092" s="3">
        <v>299830</v>
      </c>
      <c r="G1092" s="3">
        <v>301412</v>
      </c>
      <c r="H1092" s="1" t="s">
        <v>26</v>
      </c>
      <c r="I1092" s="3">
        <v>43264</v>
      </c>
      <c r="J1092" s="1">
        <v>14</v>
      </c>
      <c r="K1092" s="2" t="s">
        <v>3762</v>
      </c>
      <c r="L1092" s="2" t="s">
        <v>3763</v>
      </c>
      <c r="N1092" s="1" t="s">
        <v>3764</v>
      </c>
      <c r="O1092" s="1" t="s">
        <v>3765</v>
      </c>
      <c r="P1092" s="1" t="s">
        <v>3766</v>
      </c>
      <c r="Q1092" s="1" t="s">
        <v>3767</v>
      </c>
      <c r="T1092" s="1" t="s">
        <v>3761</v>
      </c>
      <c r="U1092" s="1" t="s">
        <v>23</v>
      </c>
      <c r="V1092" s="1" t="s">
        <v>24</v>
      </c>
      <c r="W1092" s="1">
        <v>34609</v>
      </c>
    </row>
    <row r="1093" spans="1:23" x14ac:dyDescent="0.2">
      <c r="A1093" s="1" t="s">
        <v>46</v>
      </c>
      <c r="B1093" s="1" t="s">
        <v>3768</v>
      </c>
      <c r="C1093" s="1" t="s">
        <v>23</v>
      </c>
      <c r="D1093" s="1">
        <v>34609</v>
      </c>
      <c r="E1093" s="1" t="s">
        <v>62</v>
      </c>
      <c r="F1093" s="3">
        <v>499223</v>
      </c>
      <c r="G1093" s="3">
        <v>507237</v>
      </c>
      <c r="H1093" s="1" t="s">
        <v>26</v>
      </c>
      <c r="I1093" s="3">
        <v>499223</v>
      </c>
      <c r="J1093" s="1">
        <v>100</v>
      </c>
      <c r="N1093" s="1" t="s">
        <v>3769</v>
      </c>
      <c r="O1093" s="1" t="s">
        <v>3770</v>
      </c>
      <c r="P1093" s="1" t="s">
        <v>3771</v>
      </c>
      <c r="Q1093" s="1" t="s">
        <v>3772</v>
      </c>
      <c r="S1093" s="1" t="s">
        <v>3771</v>
      </c>
      <c r="T1093" s="1" t="s">
        <v>3768</v>
      </c>
      <c r="U1093" s="1" t="s">
        <v>23</v>
      </c>
      <c r="V1093" s="1" t="s">
        <v>24</v>
      </c>
      <c r="W1093" s="1">
        <v>34609</v>
      </c>
    </row>
    <row r="1094" spans="1:23" x14ac:dyDescent="0.2">
      <c r="A1094" s="1" t="s">
        <v>46</v>
      </c>
      <c r="B1094" s="1" t="s">
        <v>3780</v>
      </c>
      <c r="C1094" s="1" t="s">
        <v>23</v>
      </c>
      <c r="D1094" s="1">
        <v>34609</v>
      </c>
      <c r="E1094" s="1" t="s">
        <v>567</v>
      </c>
      <c r="F1094" s="3">
        <v>467117</v>
      </c>
      <c r="G1094" s="3">
        <v>503428</v>
      </c>
      <c r="H1094" s="1" t="s">
        <v>26</v>
      </c>
      <c r="I1094" s="3">
        <v>364633</v>
      </c>
      <c r="J1094" s="1">
        <v>78</v>
      </c>
      <c r="K1094" s="2" t="s">
        <v>3781</v>
      </c>
      <c r="N1094" s="1" t="s">
        <v>3782</v>
      </c>
      <c r="P1094" s="1" t="s">
        <v>3783</v>
      </c>
      <c r="Q1094" s="1" t="s">
        <v>3784</v>
      </c>
      <c r="T1094" s="1" t="s">
        <v>3780</v>
      </c>
      <c r="U1094" s="1" t="s">
        <v>23</v>
      </c>
      <c r="V1094" s="1" t="s">
        <v>24</v>
      </c>
      <c r="W1094" s="1">
        <v>34609</v>
      </c>
    </row>
    <row r="1095" spans="1:23" x14ac:dyDescent="0.2">
      <c r="A1095" s="1" t="s">
        <v>46</v>
      </c>
      <c r="B1095" s="1" t="s">
        <v>3785</v>
      </c>
      <c r="C1095" s="1" t="s">
        <v>23</v>
      </c>
      <c r="D1095" s="1">
        <v>34609</v>
      </c>
      <c r="E1095" s="1" t="s">
        <v>170</v>
      </c>
      <c r="F1095" s="3">
        <v>323757</v>
      </c>
      <c r="G1095" s="3">
        <v>311638</v>
      </c>
      <c r="H1095" s="1" t="s">
        <v>26</v>
      </c>
      <c r="I1095" s="3">
        <v>274067</v>
      </c>
      <c r="J1095" s="1">
        <v>85</v>
      </c>
      <c r="K1095" s="2" t="s">
        <v>3786</v>
      </c>
      <c r="L1095" s="2" t="s">
        <v>3787</v>
      </c>
      <c r="N1095" s="1" t="s">
        <v>3788</v>
      </c>
      <c r="O1095" s="1" t="s">
        <v>3789</v>
      </c>
      <c r="P1095" s="1" t="s">
        <v>3790</v>
      </c>
      <c r="T1095" s="1" t="s">
        <v>3785</v>
      </c>
      <c r="U1095" s="1" t="s">
        <v>23</v>
      </c>
      <c r="V1095" s="1" t="s">
        <v>24</v>
      </c>
      <c r="W1095" s="1">
        <v>34609</v>
      </c>
    </row>
    <row r="1096" spans="1:23" x14ac:dyDescent="0.2">
      <c r="A1096" s="1" t="s">
        <v>46</v>
      </c>
      <c r="B1096" s="1" t="s">
        <v>3799</v>
      </c>
      <c r="C1096" s="1" t="s">
        <v>23</v>
      </c>
      <c r="D1096" s="1">
        <v>34609</v>
      </c>
      <c r="E1096" s="1" t="s">
        <v>170</v>
      </c>
      <c r="F1096" s="3">
        <v>234145</v>
      </c>
      <c r="G1096" s="3">
        <v>230683</v>
      </c>
      <c r="H1096" s="1" t="s">
        <v>26</v>
      </c>
      <c r="I1096" s="3">
        <v>234145</v>
      </c>
      <c r="J1096" s="1">
        <v>100</v>
      </c>
      <c r="N1096" s="1" t="s">
        <v>3800</v>
      </c>
      <c r="T1096" s="1" t="s">
        <v>3799</v>
      </c>
      <c r="U1096" s="1" t="s">
        <v>23</v>
      </c>
      <c r="V1096" s="1" t="s">
        <v>24</v>
      </c>
      <c r="W1096" s="1">
        <v>34609</v>
      </c>
    </row>
    <row r="1097" spans="1:23" x14ac:dyDescent="0.2">
      <c r="A1097" s="1" t="s">
        <v>46</v>
      </c>
      <c r="B1097" s="1" t="s">
        <v>3807</v>
      </c>
      <c r="C1097" s="1" t="s">
        <v>23</v>
      </c>
      <c r="D1097" s="1">
        <v>34609</v>
      </c>
      <c r="E1097" s="1" t="s">
        <v>55</v>
      </c>
      <c r="F1097" s="3">
        <v>496786</v>
      </c>
      <c r="G1097" s="3">
        <v>474872</v>
      </c>
      <c r="H1097" s="1" t="s">
        <v>26</v>
      </c>
      <c r="I1097" s="3">
        <v>496786</v>
      </c>
      <c r="J1097" s="1">
        <v>100</v>
      </c>
      <c r="N1097" s="1" t="s">
        <v>3808</v>
      </c>
      <c r="T1097" s="1" t="s">
        <v>3807</v>
      </c>
      <c r="U1097" s="1" t="s">
        <v>23</v>
      </c>
      <c r="V1097" s="1" t="s">
        <v>24</v>
      </c>
      <c r="W1097" s="1">
        <v>34609</v>
      </c>
    </row>
    <row r="1098" spans="1:23" x14ac:dyDescent="0.2">
      <c r="A1098" s="1" t="s">
        <v>46</v>
      </c>
      <c r="B1098" s="1" t="s">
        <v>3809</v>
      </c>
      <c r="C1098" s="1" t="s">
        <v>23</v>
      </c>
      <c r="D1098" s="1">
        <v>34609</v>
      </c>
      <c r="E1098" s="1" t="s">
        <v>831</v>
      </c>
      <c r="F1098" s="3">
        <v>218037</v>
      </c>
      <c r="G1098" s="3">
        <v>211977</v>
      </c>
      <c r="H1098" s="1" t="s">
        <v>26</v>
      </c>
      <c r="I1098" s="3">
        <v>218037</v>
      </c>
      <c r="J1098" s="1">
        <v>100</v>
      </c>
      <c r="N1098" s="1" t="s">
        <v>3810</v>
      </c>
      <c r="O1098" s="1" t="s">
        <v>3811</v>
      </c>
      <c r="P1098" s="1" t="s">
        <v>3812</v>
      </c>
      <c r="T1098" s="1" t="s">
        <v>3809</v>
      </c>
      <c r="U1098" s="1" t="s">
        <v>23</v>
      </c>
      <c r="V1098" s="1" t="s">
        <v>24</v>
      </c>
      <c r="W1098" s="1">
        <v>34609</v>
      </c>
    </row>
    <row r="1099" spans="1:23" x14ac:dyDescent="0.2">
      <c r="A1099" s="1" t="s">
        <v>46</v>
      </c>
      <c r="B1099" s="1" t="s">
        <v>3813</v>
      </c>
      <c r="C1099" s="1" t="s">
        <v>23</v>
      </c>
      <c r="D1099" s="1">
        <v>34609</v>
      </c>
      <c r="E1099" s="1" t="s">
        <v>230</v>
      </c>
      <c r="F1099" s="3">
        <v>408428</v>
      </c>
      <c r="G1099" s="3">
        <v>350614</v>
      </c>
      <c r="H1099" s="1" t="s">
        <v>26</v>
      </c>
      <c r="I1099" s="3">
        <v>408428</v>
      </c>
      <c r="J1099" s="1">
        <v>100</v>
      </c>
      <c r="N1099" s="1" t="s">
        <v>3814</v>
      </c>
      <c r="O1099" s="1" t="s">
        <v>3815</v>
      </c>
      <c r="P1099" s="1" t="s">
        <v>3816</v>
      </c>
      <c r="Q1099" s="1" t="s">
        <v>3814</v>
      </c>
      <c r="T1099" s="1" t="s">
        <v>3813</v>
      </c>
      <c r="U1099" s="1" t="s">
        <v>23</v>
      </c>
      <c r="V1099" s="1" t="s">
        <v>24</v>
      </c>
      <c r="W1099" s="1">
        <v>34609</v>
      </c>
    </row>
    <row r="1100" spans="1:23" x14ac:dyDescent="0.2">
      <c r="A1100" s="1" t="s">
        <v>46</v>
      </c>
      <c r="B1100" s="1" t="s">
        <v>3817</v>
      </c>
      <c r="C1100" s="1" t="s">
        <v>23</v>
      </c>
      <c r="D1100" s="1">
        <v>34609</v>
      </c>
      <c r="E1100" s="1" t="s">
        <v>964</v>
      </c>
      <c r="F1100" s="3">
        <v>428797</v>
      </c>
      <c r="G1100" s="3">
        <v>412735</v>
      </c>
      <c r="H1100" s="1" t="s">
        <v>26</v>
      </c>
      <c r="I1100" s="3">
        <v>428797</v>
      </c>
      <c r="J1100" s="1">
        <v>100</v>
      </c>
      <c r="N1100" s="1" t="s">
        <v>3821</v>
      </c>
      <c r="O1100" s="1" t="s">
        <v>3822</v>
      </c>
      <c r="P1100" s="1" t="s">
        <v>3823</v>
      </c>
      <c r="Q1100" s="1" t="s">
        <v>3824</v>
      </c>
      <c r="T1100" s="1" t="s">
        <v>3818</v>
      </c>
      <c r="U1100" s="1" t="s">
        <v>3819</v>
      </c>
      <c r="V1100" s="1" t="s">
        <v>1269</v>
      </c>
      <c r="W1100" s="2" t="s">
        <v>3820</v>
      </c>
    </row>
    <row r="1101" spans="1:23" x14ac:dyDescent="0.2">
      <c r="A1101" s="1" t="s">
        <v>46</v>
      </c>
      <c r="B1101" s="1" t="s">
        <v>3831</v>
      </c>
      <c r="C1101" s="1" t="s">
        <v>23</v>
      </c>
      <c r="D1101" s="1">
        <v>34609</v>
      </c>
      <c r="E1101" s="1" t="s">
        <v>677</v>
      </c>
      <c r="F1101" s="3">
        <v>377621</v>
      </c>
      <c r="G1101" s="3">
        <v>360066</v>
      </c>
      <c r="H1101" s="1" t="s">
        <v>26</v>
      </c>
      <c r="I1101" s="3">
        <v>127510</v>
      </c>
      <c r="J1101" s="1">
        <v>34</v>
      </c>
      <c r="K1101" s="2" t="s">
        <v>3832</v>
      </c>
      <c r="N1101" s="1" t="s">
        <v>3833</v>
      </c>
      <c r="T1101" s="1" t="s">
        <v>3831</v>
      </c>
      <c r="U1101" s="1" t="s">
        <v>23</v>
      </c>
      <c r="V1101" s="1" t="s">
        <v>24</v>
      </c>
      <c r="W1101" s="1">
        <v>34609</v>
      </c>
    </row>
    <row r="1102" spans="1:23" x14ac:dyDescent="0.2">
      <c r="A1102" s="1" t="s">
        <v>46</v>
      </c>
      <c r="B1102" s="1" t="s">
        <v>3834</v>
      </c>
      <c r="C1102" s="1" t="s">
        <v>23</v>
      </c>
      <c r="D1102" s="1">
        <v>34609</v>
      </c>
      <c r="E1102" s="1" t="s">
        <v>651</v>
      </c>
      <c r="F1102" s="3">
        <v>407161</v>
      </c>
      <c r="G1102" s="3">
        <v>2295</v>
      </c>
      <c r="H1102" s="1" t="s">
        <v>26</v>
      </c>
      <c r="I1102" s="3">
        <v>407161</v>
      </c>
      <c r="J1102" s="1">
        <v>100</v>
      </c>
      <c r="N1102" s="1" t="s">
        <v>3836</v>
      </c>
      <c r="T1102" s="1" t="s">
        <v>3835</v>
      </c>
      <c r="U1102" s="1" t="s">
        <v>1450</v>
      </c>
      <c r="V1102" s="1" t="s">
        <v>311</v>
      </c>
      <c r="W1102" s="1">
        <v>80013</v>
      </c>
    </row>
    <row r="1103" spans="1:23" x14ac:dyDescent="0.2">
      <c r="A1103" s="1" t="s">
        <v>46</v>
      </c>
      <c r="B1103" s="1" t="s">
        <v>3837</v>
      </c>
      <c r="C1103" s="1" t="s">
        <v>23</v>
      </c>
      <c r="D1103" s="1">
        <v>34609</v>
      </c>
      <c r="E1103" s="1" t="s">
        <v>118</v>
      </c>
      <c r="F1103" s="3">
        <v>361126</v>
      </c>
      <c r="G1103" s="3">
        <v>357189</v>
      </c>
      <c r="H1103" s="1" t="s">
        <v>26</v>
      </c>
      <c r="I1103" s="3">
        <v>361126</v>
      </c>
      <c r="J1103" s="1">
        <v>100</v>
      </c>
      <c r="N1103" s="1" t="s">
        <v>3838</v>
      </c>
      <c r="T1103" s="1" t="s">
        <v>3837</v>
      </c>
      <c r="U1103" s="1" t="s">
        <v>23</v>
      </c>
      <c r="V1103" s="1" t="s">
        <v>24</v>
      </c>
      <c r="W1103" s="1">
        <v>34609</v>
      </c>
    </row>
    <row r="1104" spans="1:23" x14ac:dyDescent="0.2">
      <c r="A1104" s="1" t="s">
        <v>46</v>
      </c>
      <c r="B1104" s="1" t="s">
        <v>3839</v>
      </c>
      <c r="C1104" s="1" t="s">
        <v>23</v>
      </c>
      <c r="D1104" s="1">
        <v>34609</v>
      </c>
      <c r="E1104" s="1" t="s">
        <v>651</v>
      </c>
      <c r="F1104" s="3">
        <v>427924</v>
      </c>
      <c r="G1104" s="3">
        <v>413682</v>
      </c>
      <c r="H1104" s="1" t="s">
        <v>26</v>
      </c>
      <c r="I1104" s="3">
        <v>427924</v>
      </c>
      <c r="J1104" s="1">
        <v>100</v>
      </c>
      <c r="N1104" s="1" t="s">
        <v>3840</v>
      </c>
      <c r="O1104" s="1" t="s">
        <v>3841</v>
      </c>
      <c r="P1104" s="1" t="s">
        <v>3842</v>
      </c>
      <c r="Q1104" s="1" t="s">
        <v>3843</v>
      </c>
      <c r="T1104" s="1" t="s">
        <v>3839</v>
      </c>
      <c r="U1104" s="1" t="s">
        <v>23</v>
      </c>
      <c r="V1104" s="1" t="s">
        <v>24</v>
      </c>
      <c r="W1104" s="1">
        <v>34609</v>
      </c>
    </row>
    <row r="1105" spans="1:23" x14ac:dyDescent="0.2">
      <c r="A1105" s="1" t="s">
        <v>46</v>
      </c>
      <c r="B1105" s="1" t="s">
        <v>3844</v>
      </c>
      <c r="C1105" s="1" t="s">
        <v>23</v>
      </c>
      <c r="D1105" s="1">
        <v>34609</v>
      </c>
      <c r="E1105" s="1" t="s">
        <v>170</v>
      </c>
      <c r="F1105" s="3">
        <v>327397</v>
      </c>
      <c r="G1105" s="3">
        <v>304772</v>
      </c>
      <c r="H1105" s="1" t="s">
        <v>26</v>
      </c>
      <c r="I1105" s="3">
        <v>236914</v>
      </c>
      <c r="J1105" s="1">
        <v>72</v>
      </c>
      <c r="K1105" s="2" t="s">
        <v>3845</v>
      </c>
      <c r="N1105" s="1" t="s">
        <v>3846</v>
      </c>
      <c r="O1105" s="1" t="s">
        <v>3847</v>
      </c>
      <c r="P1105" s="1" t="s">
        <v>3848</v>
      </c>
      <c r="T1105" s="1" t="s">
        <v>3844</v>
      </c>
      <c r="U1105" s="1" t="s">
        <v>23</v>
      </c>
      <c r="V1105" s="1" t="s">
        <v>24</v>
      </c>
      <c r="W1105" s="1">
        <v>34609</v>
      </c>
    </row>
    <row r="1106" spans="1:23" x14ac:dyDescent="0.2">
      <c r="A1106" s="1" t="s">
        <v>46</v>
      </c>
      <c r="B1106" s="1" t="s">
        <v>3849</v>
      </c>
      <c r="C1106" s="1" t="s">
        <v>23</v>
      </c>
      <c r="D1106" s="1">
        <v>34609</v>
      </c>
      <c r="E1106" s="1" t="s">
        <v>567</v>
      </c>
      <c r="F1106" s="3">
        <v>508869</v>
      </c>
      <c r="G1106" s="3">
        <v>513420</v>
      </c>
      <c r="H1106" s="1" t="s">
        <v>26</v>
      </c>
      <c r="I1106" s="3">
        <v>508869</v>
      </c>
      <c r="J1106" s="1">
        <v>100</v>
      </c>
      <c r="N1106" s="1" t="s">
        <v>3850</v>
      </c>
      <c r="O1106" s="1" t="s">
        <v>3851</v>
      </c>
      <c r="P1106" s="1" t="s">
        <v>3852</v>
      </c>
      <c r="Q1106" s="1" t="s">
        <v>3850</v>
      </c>
      <c r="T1106" s="1" t="s">
        <v>3849</v>
      </c>
      <c r="U1106" s="1" t="s">
        <v>23</v>
      </c>
      <c r="V1106" s="1" t="s">
        <v>24</v>
      </c>
      <c r="W1106" s="1">
        <v>34609</v>
      </c>
    </row>
    <row r="1107" spans="1:23" x14ac:dyDescent="0.2">
      <c r="A1107" s="1" t="s">
        <v>46</v>
      </c>
      <c r="B1107" s="1" t="s">
        <v>3853</v>
      </c>
      <c r="C1107" s="1" t="s">
        <v>23</v>
      </c>
      <c r="D1107" s="1">
        <v>34609</v>
      </c>
      <c r="E1107" s="1" t="s">
        <v>170</v>
      </c>
      <c r="F1107" s="3">
        <v>244640</v>
      </c>
      <c r="G1107" s="3">
        <v>248043</v>
      </c>
      <c r="H1107" s="1" t="s">
        <v>26</v>
      </c>
      <c r="I1107" s="3">
        <v>154607</v>
      </c>
      <c r="J1107" s="1">
        <v>63</v>
      </c>
      <c r="K1107" s="2" t="s">
        <v>3854</v>
      </c>
      <c r="N1107" s="1" t="s">
        <v>3855</v>
      </c>
      <c r="O1107" s="1" t="s">
        <v>3856</v>
      </c>
      <c r="P1107" s="1">
        <v>3524427352</v>
      </c>
      <c r="T1107" s="1" t="s">
        <v>3853</v>
      </c>
      <c r="U1107" s="1" t="s">
        <v>23</v>
      </c>
      <c r="V1107" s="1" t="s">
        <v>24</v>
      </c>
      <c r="W1107" s="1">
        <v>34609</v>
      </c>
    </row>
    <row r="1108" spans="1:23" x14ac:dyDescent="0.2">
      <c r="A1108" s="1" t="s">
        <v>46</v>
      </c>
      <c r="B1108" s="1" t="s">
        <v>3857</v>
      </c>
      <c r="C1108" s="1" t="s">
        <v>23</v>
      </c>
      <c r="D1108" s="1">
        <v>34609</v>
      </c>
      <c r="E1108" s="1" t="s">
        <v>67</v>
      </c>
      <c r="F1108" s="3">
        <v>466792</v>
      </c>
      <c r="G1108" s="3">
        <v>445732</v>
      </c>
      <c r="H1108" s="1" t="s">
        <v>26</v>
      </c>
      <c r="I1108" s="3">
        <v>273093</v>
      </c>
      <c r="J1108" s="1">
        <v>59</v>
      </c>
      <c r="K1108" s="2" t="s">
        <v>3858</v>
      </c>
      <c r="L1108" s="2" t="s">
        <v>3859</v>
      </c>
      <c r="N1108" s="1" t="s">
        <v>3860</v>
      </c>
      <c r="O1108" s="1" t="s">
        <v>3861</v>
      </c>
      <c r="P1108" s="1" t="s">
        <v>3862</v>
      </c>
      <c r="Q1108" s="1" t="s">
        <v>3863</v>
      </c>
      <c r="R1108" s="1" t="s">
        <v>3864</v>
      </c>
      <c r="S1108" s="1" t="s">
        <v>3865</v>
      </c>
      <c r="T1108" s="1" t="s">
        <v>3857</v>
      </c>
      <c r="U1108" s="1" t="s">
        <v>23</v>
      </c>
      <c r="V1108" s="1" t="s">
        <v>24</v>
      </c>
      <c r="W1108" s="1">
        <v>34609</v>
      </c>
    </row>
    <row r="1109" spans="1:23" x14ac:dyDescent="0.2">
      <c r="A1109" s="1" t="s">
        <v>46</v>
      </c>
      <c r="B1109" s="1" t="s">
        <v>3866</v>
      </c>
      <c r="C1109" s="1" t="s">
        <v>23</v>
      </c>
      <c r="D1109" s="1">
        <v>34609</v>
      </c>
      <c r="E1109" s="1" t="s">
        <v>3867</v>
      </c>
      <c r="F1109" s="3">
        <v>354790</v>
      </c>
      <c r="G1109" s="3">
        <v>336262</v>
      </c>
      <c r="H1109" s="1" t="s">
        <v>26</v>
      </c>
      <c r="I1109" s="3">
        <v>354790</v>
      </c>
      <c r="J1109" s="1">
        <v>100</v>
      </c>
      <c r="N1109" s="1" t="s">
        <v>3868</v>
      </c>
      <c r="T1109" s="1" t="s">
        <v>3866</v>
      </c>
      <c r="U1109" s="1" t="s">
        <v>23</v>
      </c>
      <c r="V1109" s="1" t="s">
        <v>24</v>
      </c>
      <c r="W1109" s="1">
        <v>34609</v>
      </c>
    </row>
    <row r="1110" spans="1:23" x14ac:dyDescent="0.2">
      <c r="A1110" s="1" t="s">
        <v>46</v>
      </c>
      <c r="B1110" s="1" t="s">
        <v>3869</v>
      </c>
      <c r="C1110" s="1" t="s">
        <v>23</v>
      </c>
      <c r="D1110" s="1">
        <v>34609</v>
      </c>
      <c r="E1110" s="1" t="s">
        <v>136</v>
      </c>
      <c r="F1110" s="3">
        <v>303820</v>
      </c>
      <c r="G1110" s="3">
        <v>286960</v>
      </c>
      <c r="H1110" s="1" t="s">
        <v>26</v>
      </c>
      <c r="I1110" s="3">
        <v>303820</v>
      </c>
      <c r="J1110" s="1">
        <v>100</v>
      </c>
      <c r="N1110" s="1" t="s">
        <v>3872</v>
      </c>
      <c r="T1110" s="1" t="s">
        <v>3870</v>
      </c>
      <c r="U1110" s="1" t="s">
        <v>3871</v>
      </c>
      <c r="V1110" s="1" t="s">
        <v>885</v>
      </c>
      <c r="W1110" s="1">
        <v>11729</v>
      </c>
    </row>
    <row r="1111" spans="1:23" x14ac:dyDescent="0.2">
      <c r="A1111" s="1" t="s">
        <v>46</v>
      </c>
      <c r="B1111" s="1" t="s">
        <v>3873</v>
      </c>
      <c r="C1111" s="1" t="s">
        <v>23</v>
      </c>
      <c r="D1111" s="1">
        <v>34609</v>
      </c>
      <c r="E1111" s="1" t="s">
        <v>121</v>
      </c>
      <c r="F1111" s="3">
        <v>365145</v>
      </c>
      <c r="G1111" s="3">
        <v>355348</v>
      </c>
      <c r="H1111" s="1" t="s">
        <v>26</v>
      </c>
      <c r="I1111" s="3">
        <v>259608</v>
      </c>
      <c r="J1111" s="1">
        <v>71</v>
      </c>
      <c r="K1111" s="2" t="s">
        <v>3874</v>
      </c>
      <c r="L1111" s="2" t="s">
        <v>3875</v>
      </c>
      <c r="N1111" s="1" t="s">
        <v>3876</v>
      </c>
      <c r="T1111" s="1" t="s">
        <v>3873</v>
      </c>
      <c r="U1111" s="1" t="s">
        <v>23</v>
      </c>
      <c r="V1111" s="1" t="s">
        <v>24</v>
      </c>
      <c r="W1111" s="1">
        <v>34609</v>
      </c>
    </row>
    <row r="1112" spans="1:23" x14ac:dyDescent="0.2">
      <c r="A1112" s="1" t="s">
        <v>46</v>
      </c>
      <c r="B1112" s="1" t="s">
        <v>3877</v>
      </c>
      <c r="C1112" s="1" t="s">
        <v>23</v>
      </c>
      <c r="D1112" s="1">
        <v>34609</v>
      </c>
      <c r="E1112" s="1" t="s">
        <v>43448</v>
      </c>
      <c r="F1112" s="3">
        <v>259453</v>
      </c>
      <c r="G1112" s="3">
        <v>269900</v>
      </c>
      <c r="H1112" s="1" t="s">
        <v>26</v>
      </c>
      <c r="I1112" s="3">
        <v>259453</v>
      </c>
      <c r="J1112" s="1">
        <v>100</v>
      </c>
      <c r="N1112" s="1" t="s">
        <v>3878</v>
      </c>
      <c r="Q1112" s="1" t="s">
        <v>3879</v>
      </c>
      <c r="T1112" s="1" t="s">
        <v>3877</v>
      </c>
      <c r="U1112" s="1" t="s">
        <v>23</v>
      </c>
      <c r="V1112" s="1" t="s">
        <v>24</v>
      </c>
      <c r="W1112" s="1">
        <v>34609</v>
      </c>
    </row>
    <row r="1113" spans="1:23" x14ac:dyDescent="0.2">
      <c r="A1113" s="1" t="s">
        <v>46</v>
      </c>
      <c r="B1113" s="1" t="s">
        <v>3880</v>
      </c>
      <c r="C1113" s="1" t="s">
        <v>23</v>
      </c>
      <c r="D1113" s="1">
        <v>34609</v>
      </c>
      <c r="E1113" s="1" t="s">
        <v>3426</v>
      </c>
      <c r="F1113" s="3">
        <v>405096</v>
      </c>
      <c r="G1113" s="3">
        <v>385409</v>
      </c>
      <c r="H1113" s="1" t="s">
        <v>26</v>
      </c>
      <c r="I1113" s="3">
        <v>405096</v>
      </c>
      <c r="J1113" s="1">
        <v>100</v>
      </c>
      <c r="N1113" s="1" t="s">
        <v>3881</v>
      </c>
      <c r="O1113" s="1" t="s">
        <v>3882</v>
      </c>
      <c r="P1113" s="1" t="s">
        <v>3883</v>
      </c>
      <c r="T1113" s="1" t="s">
        <v>3880</v>
      </c>
      <c r="U1113" s="1" t="s">
        <v>23</v>
      </c>
      <c r="V1113" s="1" t="s">
        <v>24</v>
      </c>
      <c r="W1113" s="1">
        <v>34609</v>
      </c>
    </row>
    <row r="1114" spans="1:23" x14ac:dyDescent="0.2">
      <c r="A1114" s="1" t="s">
        <v>46</v>
      </c>
      <c r="B1114" s="1" t="s">
        <v>3884</v>
      </c>
      <c r="C1114" s="1" t="s">
        <v>23</v>
      </c>
      <c r="D1114" s="1">
        <v>34609</v>
      </c>
      <c r="E1114" s="1" t="s">
        <v>239</v>
      </c>
      <c r="F1114" s="3">
        <v>377544</v>
      </c>
      <c r="G1114" s="3">
        <v>364531</v>
      </c>
      <c r="H1114" s="1" t="s">
        <v>26</v>
      </c>
      <c r="I1114" s="3">
        <v>377544</v>
      </c>
      <c r="J1114" s="1">
        <v>100</v>
      </c>
      <c r="N1114" s="1" t="s">
        <v>3885</v>
      </c>
      <c r="O1114" s="1" t="s">
        <v>3886</v>
      </c>
      <c r="P1114" s="1" t="s">
        <v>3887</v>
      </c>
      <c r="Q1114" s="1" t="s">
        <v>3885</v>
      </c>
      <c r="T1114" s="1" t="s">
        <v>3884</v>
      </c>
      <c r="U1114" s="1" t="s">
        <v>23</v>
      </c>
      <c r="V1114" s="1" t="s">
        <v>24</v>
      </c>
      <c r="W1114" s="1">
        <v>34609</v>
      </c>
    </row>
    <row r="1115" spans="1:23" x14ac:dyDescent="0.2">
      <c r="A1115" s="1" t="s">
        <v>46</v>
      </c>
      <c r="B1115" s="1" t="s">
        <v>3888</v>
      </c>
      <c r="C1115" s="1" t="s">
        <v>23</v>
      </c>
      <c r="D1115" s="1">
        <v>34609</v>
      </c>
      <c r="E1115" s="1" t="s">
        <v>25</v>
      </c>
      <c r="F1115" s="3">
        <v>515594</v>
      </c>
      <c r="G1115" s="3">
        <v>275000</v>
      </c>
      <c r="H1115" s="1" t="s">
        <v>26</v>
      </c>
      <c r="I1115" s="3">
        <v>515594</v>
      </c>
      <c r="J1115" s="1">
        <v>100</v>
      </c>
      <c r="N1115" s="1" t="s">
        <v>3889</v>
      </c>
      <c r="O1115" s="1" t="s">
        <v>3890</v>
      </c>
      <c r="P1115" s="1" t="s">
        <v>3891</v>
      </c>
      <c r="Q1115" s="1" t="s">
        <v>3892</v>
      </c>
      <c r="R1115" s="1" t="s">
        <v>3890</v>
      </c>
      <c r="S1115" s="1" t="s">
        <v>3893</v>
      </c>
      <c r="T1115" s="1" t="s">
        <v>3888</v>
      </c>
      <c r="U1115" s="1" t="s">
        <v>23</v>
      </c>
      <c r="V1115" s="1" t="s">
        <v>24</v>
      </c>
      <c r="W1115" s="1">
        <v>34609</v>
      </c>
    </row>
    <row r="1116" spans="1:23" x14ac:dyDescent="0.2">
      <c r="A1116" s="1" t="s">
        <v>46</v>
      </c>
      <c r="B1116" s="1" t="s">
        <v>3901</v>
      </c>
      <c r="C1116" s="1" t="s">
        <v>23</v>
      </c>
      <c r="D1116" s="1">
        <v>34609</v>
      </c>
      <c r="E1116" s="1" t="s">
        <v>95</v>
      </c>
      <c r="F1116" s="3">
        <v>344625</v>
      </c>
      <c r="G1116" s="3">
        <v>195000</v>
      </c>
      <c r="H1116" s="1" t="s">
        <v>26</v>
      </c>
      <c r="I1116" s="3">
        <v>184202</v>
      </c>
      <c r="J1116" s="1">
        <v>53</v>
      </c>
      <c r="K1116" s="2" t="s">
        <v>3902</v>
      </c>
      <c r="N1116" s="1" t="s">
        <v>3903</v>
      </c>
      <c r="O1116" s="1" t="s">
        <v>3904</v>
      </c>
      <c r="P1116" s="1" t="s">
        <v>3905</v>
      </c>
      <c r="T1116" s="1" t="s">
        <v>3901</v>
      </c>
      <c r="U1116" s="1" t="s">
        <v>23</v>
      </c>
      <c r="V1116" s="1" t="s">
        <v>24</v>
      </c>
      <c r="W1116" s="1">
        <v>34609</v>
      </c>
    </row>
    <row r="1117" spans="1:23" x14ac:dyDescent="0.2">
      <c r="A1117" s="1" t="s">
        <v>46</v>
      </c>
      <c r="B1117" s="1" t="s">
        <v>3906</v>
      </c>
      <c r="C1117" s="1" t="s">
        <v>23</v>
      </c>
      <c r="D1117" s="1">
        <v>34609</v>
      </c>
      <c r="E1117" s="1" t="s">
        <v>25</v>
      </c>
      <c r="F1117" s="3">
        <v>380083</v>
      </c>
      <c r="G1117" s="3">
        <v>368607</v>
      </c>
      <c r="H1117" s="1" t="s">
        <v>26</v>
      </c>
      <c r="I1117" s="3">
        <v>380083</v>
      </c>
      <c r="J1117" s="1">
        <v>100</v>
      </c>
      <c r="N1117" s="1" t="s">
        <v>3907</v>
      </c>
      <c r="O1117" s="1" t="s">
        <v>3908</v>
      </c>
      <c r="P1117" s="1" t="s">
        <v>3909</v>
      </c>
      <c r="Q1117" s="1" t="s">
        <v>3910</v>
      </c>
      <c r="T1117" s="1" t="s">
        <v>3906</v>
      </c>
      <c r="U1117" s="1" t="s">
        <v>23</v>
      </c>
      <c r="V1117" s="1" t="s">
        <v>24</v>
      </c>
      <c r="W1117" s="1">
        <v>34609</v>
      </c>
    </row>
    <row r="1118" spans="1:23" x14ac:dyDescent="0.2">
      <c r="A1118" s="1" t="s">
        <v>46</v>
      </c>
      <c r="B1118" s="1" t="s">
        <v>3911</v>
      </c>
      <c r="C1118" s="1" t="s">
        <v>23</v>
      </c>
      <c r="D1118" s="1">
        <v>34609</v>
      </c>
      <c r="E1118" s="1" t="s">
        <v>149</v>
      </c>
      <c r="F1118" s="3">
        <v>263762</v>
      </c>
      <c r="G1118" s="3">
        <v>258377</v>
      </c>
      <c r="H1118" s="1" t="s">
        <v>26</v>
      </c>
      <c r="I1118" s="3">
        <v>38450</v>
      </c>
      <c r="J1118" s="1">
        <v>15</v>
      </c>
      <c r="K1118" s="2" t="s">
        <v>3912</v>
      </c>
      <c r="N1118" s="1" t="s">
        <v>3913</v>
      </c>
      <c r="O1118" s="1" t="s">
        <v>3914</v>
      </c>
      <c r="P1118" s="1" t="s">
        <v>3915</v>
      </c>
      <c r="T1118" s="1" t="s">
        <v>3911</v>
      </c>
      <c r="U1118" s="1" t="s">
        <v>23</v>
      </c>
      <c r="V1118" s="1" t="s">
        <v>24</v>
      </c>
      <c r="W1118" s="1">
        <v>34609</v>
      </c>
    </row>
    <row r="1119" spans="1:23" x14ac:dyDescent="0.2">
      <c r="A1119" s="1" t="s">
        <v>46</v>
      </c>
      <c r="B1119" s="1" t="s">
        <v>3922</v>
      </c>
      <c r="C1119" s="1" t="s">
        <v>23</v>
      </c>
      <c r="D1119" s="1">
        <v>34609</v>
      </c>
      <c r="E1119" s="1" t="s">
        <v>707</v>
      </c>
      <c r="F1119" s="3">
        <v>539371</v>
      </c>
      <c r="G1119" s="3">
        <v>541243</v>
      </c>
      <c r="H1119" s="1" t="s">
        <v>26</v>
      </c>
      <c r="I1119" s="3">
        <v>511606</v>
      </c>
      <c r="J1119" s="1">
        <v>95</v>
      </c>
      <c r="K1119" s="2" t="s">
        <v>3923</v>
      </c>
      <c r="N1119" s="1" t="s">
        <v>3924</v>
      </c>
      <c r="O1119" s="1" t="s">
        <v>3925</v>
      </c>
      <c r="P1119" s="1" t="s">
        <v>3926</v>
      </c>
      <c r="Q1119" s="1" t="s">
        <v>3927</v>
      </c>
      <c r="R1119" s="1" t="s">
        <v>3925</v>
      </c>
      <c r="S1119" s="1" t="s">
        <v>3928</v>
      </c>
      <c r="T1119" s="1" t="s">
        <v>3922</v>
      </c>
      <c r="U1119" s="1" t="s">
        <v>23</v>
      </c>
      <c r="V1119" s="1" t="s">
        <v>24</v>
      </c>
      <c r="W1119" s="1">
        <v>34609</v>
      </c>
    </row>
    <row r="1120" spans="1:23" x14ac:dyDescent="0.2">
      <c r="A1120" s="1" t="s">
        <v>46</v>
      </c>
      <c r="B1120" s="1" t="s">
        <v>3929</v>
      </c>
      <c r="C1120" s="1" t="s">
        <v>23</v>
      </c>
      <c r="D1120" s="1">
        <v>34609</v>
      </c>
      <c r="E1120" s="1" t="s">
        <v>108</v>
      </c>
      <c r="F1120" s="3">
        <v>293482</v>
      </c>
      <c r="G1120" s="3">
        <v>290224</v>
      </c>
      <c r="H1120" s="1" t="s">
        <v>26</v>
      </c>
      <c r="I1120" s="3">
        <v>293482</v>
      </c>
      <c r="J1120" s="1">
        <v>100</v>
      </c>
      <c r="N1120" s="1" t="s">
        <v>3930</v>
      </c>
      <c r="P1120" s="1" t="s">
        <v>3931</v>
      </c>
      <c r="Q1120" s="1" t="s">
        <v>3932</v>
      </c>
      <c r="S1120" s="1" t="s">
        <v>3933</v>
      </c>
      <c r="T1120" s="1" t="s">
        <v>3929</v>
      </c>
      <c r="U1120" s="1" t="s">
        <v>23</v>
      </c>
      <c r="V1120" s="1" t="s">
        <v>24</v>
      </c>
      <c r="W1120" s="1">
        <v>34609</v>
      </c>
    </row>
    <row r="1121" spans="1:23" x14ac:dyDescent="0.2">
      <c r="A1121" s="1" t="s">
        <v>46</v>
      </c>
      <c r="B1121" s="1" t="s">
        <v>3934</v>
      </c>
      <c r="C1121" s="1" t="s">
        <v>23</v>
      </c>
      <c r="D1121" s="1">
        <v>34609</v>
      </c>
      <c r="E1121" s="1" t="s">
        <v>149</v>
      </c>
      <c r="F1121" s="3">
        <v>266715</v>
      </c>
      <c r="G1121" s="3">
        <v>259020</v>
      </c>
      <c r="H1121" s="1" t="s">
        <v>26</v>
      </c>
      <c r="I1121" s="3">
        <v>266715</v>
      </c>
      <c r="J1121" s="1">
        <v>100</v>
      </c>
      <c r="N1121" s="1" t="s">
        <v>3935</v>
      </c>
      <c r="P1121" s="1" t="s">
        <v>3936</v>
      </c>
      <c r="T1121" s="1" t="s">
        <v>3934</v>
      </c>
      <c r="U1121" s="1" t="s">
        <v>23</v>
      </c>
      <c r="V1121" s="1" t="s">
        <v>24</v>
      </c>
      <c r="W1121" s="1">
        <v>34609</v>
      </c>
    </row>
    <row r="1122" spans="1:23" x14ac:dyDescent="0.2">
      <c r="A1122" s="1" t="s">
        <v>46</v>
      </c>
      <c r="B1122" s="1" t="s">
        <v>3937</v>
      </c>
      <c r="C1122" s="1" t="s">
        <v>23</v>
      </c>
      <c r="D1122" s="1">
        <v>34609</v>
      </c>
      <c r="E1122" s="1" t="s">
        <v>831</v>
      </c>
      <c r="F1122" s="3">
        <v>300779</v>
      </c>
      <c r="G1122" s="3">
        <v>276110</v>
      </c>
      <c r="H1122" s="1" t="s">
        <v>26</v>
      </c>
      <c r="I1122" s="3">
        <v>300779</v>
      </c>
      <c r="J1122" s="1">
        <v>100</v>
      </c>
      <c r="N1122" s="1" t="s">
        <v>3938</v>
      </c>
      <c r="P1122" s="1" t="s">
        <v>3939</v>
      </c>
      <c r="Q1122" s="1" t="s">
        <v>3940</v>
      </c>
      <c r="T1122" s="1" t="s">
        <v>3937</v>
      </c>
      <c r="U1122" s="1" t="s">
        <v>23</v>
      </c>
      <c r="V1122" s="1" t="s">
        <v>24</v>
      </c>
      <c r="W1122" s="1">
        <v>34609</v>
      </c>
    </row>
    <row r="1123" spans="1:23" x14ac:dyDescent="0.2">
      <c r="A1123" s="1" t="s">
        <v>46</v>
      </c>
      <c r="B1123" s="1" t="s">
        <v>3941</v>
      </c>
      <c r="C1123" s="1" t="s">
        <v>23</v>
      </c>
      <c r="D1123" s="1">
        <v>34609</v>
      </c>
      <c r="E1123" s="1" t="s">
        <v>189</v>
      </c>
      <c r="F1123" s="3">
        <v>238216</v>
      </c>
      <c r="G1123" s="3">
        <v>238436</v>
      </c>
      <c r="H1123" s="1" t="s">
        <v>26</v>
      </c>
      <c r="I1123" s="3">
        <v>238216</v>
      </c>
      <c r="J1123" s="1">
        <v>100</v>
      </c>
      <c r="N1123" s="1" t="s">
        <v>3943</v>
      </c>
      <c r="Q1123" s="1" t="s">
        <v>3944</v>
      </c>
      <c r="T1123" s="1" t="s">
        <v>3942</v>
      </c>
      <c r="U1123" s="1" t="s">
        <v>1921</v>
      </c>
      <c r="V1123" s="1" t="s">
        <v>24</v>
      </c>
      <c r="W1123" s="1">
        <v>34667</v>
      </c>
    </row>
    <row r="1124" spans="1:23" x14ac:dyDescent="0.2">
      <c r="A1124" s="1" t="s">
        <v>46</v>
      </c>
      <c r="B1124" s="1" t="s">
        <v>3945</v>
      </c>
      <c r="C1124" s="1" t="s">
        <v>23</v>
      </c>
      <c r="D1124" s="1">
        <v>34609</v>
      </c>
      <c r="E1124" s="1" t="s">
        <v>170</v>
      </c>
      <c r="F1124" s="3">
        <v>366156</v>
      </c>
      <c r="G1124" s="3">
        <v>364024</v>
      </c>
      <c r="H1124" s="1" t="s">
        <v>26</v>
      </c>
      <c r="I1124" s="3">
        <v>308520</v>
      </c>
      <c r="J1124" s="1">
        <v>84</v>
      </c>
      <c r="K1124" s="2" t="s">
        <v>3946</v>
      </c>
      <c r="L1124" s="2" t="s">
        <v>3947</v>
      </c>
      <c r="N1124" s="1" t="s">
        <v>3948</v>
      </c>
      <c r="O1124" s="1" t="s">
        <v>3949</v>
      </c>
      <c r="P1124" s="1" t="s">
        <v>3950</v>
      </c>
      <c r="T1124" s="1" t="s">
        <v>3945</v>
      </c>
      <c r="U1124" s="1" t="s">
        <v>23</v>
      </c>
      <c r="V1124" s="1" t="s">
        <v>24</v>
      </c>
      <c r="W1124" s="1">
        <v>34609</v>
      </c>
    </row>
    <row r="1125" spans="1:23" x14ac:dyDescent="0.2">
      <c r="A1125" s="1" t="s">
        <v>46</v>
      </c>
      <c r="B1125" s="1" t="s">
        <v>3951</v>
      </c>
      <c r="C1125" s="1" t="s">
        <v>23</v>
      </c>
      <c r="D1125" s="1">
        <v>34609</v>
      </c>
      <c r="E1125" s="1" t="s">
        <v>76</v>
      </c>
      <c r="F1125" s="3">
        <v>438782</v>
      </c>
      <c r="G1125" s="3">
        <v>269900</v>
      </c>
      <c r="H1125" s="1" t="s">
        <v>26</v>
      </c>
      <c r="I1125" s="3">
        <v>292775</v>
      </c>
      <c r="J1125" s="1">
        <v>67</v>
      </c>
      <c r="K1125" s="2" t="s">
        <v>3952</v>
      </c>
      <c r="L1125" s="2" t="s">
        <v>3953</v>
      </c>
      <c r="N1125" s="1" t="s">
        <v>3954</v>
      </c>
      <c r="O1125" s="1" t="s">
        <v>3955</v>
      </c>
      <c r="P1125" s="1" t="s">
        <v>3956</v>
      </c>
      <c r="Q1125" s="1" t="s">
        <v>3957</v>
      </c>
      <c r="R1125" s="1" t="s">
        <v>3955</v>
      </c>
      <c r="S1125" s="1" t="s">
        <v>3958</v>
      </c>
      <c r="T1125" s="1" t="s">
        <v>3951</v>
      </c>
      <c r="U1125" s="1" t="s">
        <v>23</v>
      </c>
      <c r="V1125" s="1" t="s">
        <v>24</v>
      </c>
      <c r="W1125" s="1">
        <v>34609</v>
      </c>
    </row>
    <row r="1126" spans="1:23" x14ac:dyDescent="0.2">
      <c r="A1126" s="1" t="s">
        <v>46</v>
      </c>
      <c r="B1126" s="1" t="s">
        <v>3959</v>
      </c>
      <c r="C1126" s="1" t="s">
        <v>23</v>
      </c>
      <c r="D1126" s="1">
        <v>34609</v>
      </c>
      <c r="E1126" s="1" t="s">
        <v>224</v>
      </c>
      <c r="F1126" s="3">
        <v>308562</v>
      </c>
      <c r="G1126" s="3">
        <v>301239</v>
      </c>
      <c r="H1126" s="1" t="s">
        <v>26</v>
      </c>
      <c r="I1126" s="3">
        <v>308562</v>
      </c>
      <c r="J1126" s="1">
        <v>100</v>
      </c>
      <c r="N1126" s="1" t="s">
        <v>3960</v>
      </c>
      <c r="P1126" s="1" t="s">
        <v>3961</v>
      </c>
      <c r="Q1126" s="1" t="s">
        <v>3962</v>
      </c>
      <c r="R1126" s="1" t="s">
        <v>3963</v>
      </c>
      <c r="S1126" s="1" t="s">
        <v>3964</v>
      </c>
      <c r="T1126" s="1" t="s">
        <v>3959</v>
      </c>
      <c r="U1126" s="1" t="s">
        <v>23</v>
      </c>
      <c r="V1126" s="1" t="s">
        <v>24</v>
      </c>
      <c r="W1126" s="1">
        <v>34609</v>
      </c>
    </row>
    <row r="1127" spans="1:23" x14ac:dyDescent="0.2">
      <c r="A1127" s="1" t="s">
        <v>46</v>
      </c>
      <c r="B1127" s="1" t="s">
        <v>3965</v>
      </c>
      <c r="C1127" s="1" t="s">
        <v>23</v>
      </c>
      <c r="D1127" s="1">
        <v>34609</v>
      </c>
      <c r="E1127" s="1" t="s">
        <v>1205</v>
      </c>
      <c r="F1127" s="3">
        <v>448866</v>
      </c>
      <c r="G1127" s="3">
        <v>427093</v>
      </c>
      <c r="H1127" s="1" t="s">
        <v>26</v>
      </c>
      <c r="I1127" s="3">
        <v>337725</v>
      </c>
      <c r="J1127" s="1">
        <v>75</v>
      </c>
      <c r="K1127" s="2" t="s">
        <v>3966</v>
      </c>
      <c r="N1127" s="1" t="s">
        <v>3967</v>
      </c>
      <c r="O1127" s="1" t="s">
        <v>3968</v>
      </c>
      <c r="P1127" s="1" t="s">
        <v>3969</v>
      </c>
      <c r="Q1127" s="1" t="s">
        <v>3970</v>
      </c>
      <c r="R1127" s="1" t="s">
        <v>3971</v>
      </c>
      <c r="S1127" s="1" t="s">
        <v>3972</v>
      </c>
      <c r="T1127" s="1" t="s">
        <v>3965</v>
      </c>
      <c r="U1127" s="1" t="s">
        <v>23</v>
      </c>
      <c r="V1127" s="1" t="s">
        <v>24</v>
      </c>
      <c r="W1127" s="1">
        <v>34609</v>
      </c>
    </row>
    <row r="1128" spans="1:23" x14ac:dyDescent="0.2">
      <c r="A1128" s="1" t="s">
        <v>46</v>
      </c>
      <c r="B1128" s="1" t="s">
        <v>3973</v>
      </c>
      <c r="C1128" s="1" t="s">
        <v>23</v>
      </c>
      <c r="D1128" s="1">
        <v>34609</v>
      </c>
      <c r="E1128" s="1" t="s">
        <v>153</v>
      </c>
      <c r="F1128" s="3">
        <v>378671</v>
      </c>
      <c r="G1128" s="3">
        <v>357079</v>
      </c>
      <c r="H1128" s="1" t="s">
        <v>26</v>
      </c>
      <c r="I1128" s="3">
        <v>378671</v>
      </c>
      <c r="J1128" s="1">
        <v>100</v>
      </c>
      <c r="N1128" s="1" t="s">
        <v>3974</v>
      </c>
      <c r="P1128" s="1" t="s">
        <v>3975</v>
      </c>
      <c r="T1128" s="1" t="s">
        <v>3973</v>
      </c>
      <c r="U1128" s="1" t="s">
        <v>23</v>
      </c>
      <c r="V1128" s="1" t="s">
        <v>24</v>
      </c>
      <c r="W1128" s="1">
        <v>34609</v>
      </c>
    </row>
    <row r="1129" spans="1:23" x14ac:dyDescent="0.2">
      <c r="A1129" s="1" t="s">
        <v>46</v>
      </c>
      <c r="B1129" s="1" t="s">
        <v>3976</v>
      </c>
      <c r="C1129" s="1" t="s">
        <v>23</v>
      </c>
      <c r="D1129" s="1">
        <v>34609</v>
      </c>
      <c r="E1129" s="1" t="s">
        <v>170</v>
      </c>
      <c r="F1129" s="3">
        <v>346201</v>
      </c>
      <c r="G1129" s="3">
        <v>334120</v>
      </c>
      <c r="H1129" s="1" t="s">
        <v>26</v>
      </c>
      <c r="I1129" s="3">
        <v>346201</v>
      </c>
      <c r="J1129" s="1">
        <v>100</v>
      </c>
      <c r="N1129" s="1" t="s">
        <v>3977</v>
      </c>
      <c r="O1129" s="1" t="s">
        <v>3978</v>
      </c>
      <c r="P1129" s="1" t="s">
        <v>3979</v>
      </c>
      <c r="Q1129" s="1" t="s">
        <v>3980</v>
      </c>
      <c r="R1129" s="1" t="s">
        <v>3981</v>
      </c>
      <c r="S1129" s="1" t="s">
        <v>3982</v>
      </c>
      <c r="T1129" s="1" t="s">
        <v>3976</v>
      </c>
      <c r="U1129" s="1" t="s">
        <v>23</v>
      </c>
      <c r="V1129" s="1" t="s">
        <v>24</v>
      </c>
      <c r="W1129" s="1">
        <v>34609</v>
      </c>
    </row>
    <row r="1130" spans="1:23" x14ac:dyDescent="0.2">
      <c r="A1130" s="1" t="s">
        <v>46</v>
      </c>
      <c r="B1130" s="1" t="s">
        <v>3983</v>
      </c>
      <c r="C1130" s="1" t="s">
        <v>23</v>
      </c>
      <c r="D1130" s="1">
        <v>34609</v>
      </c>
      <c r="E1130" s="1" t="s">
        <v>25</v>
      </c>
      <c r="F1130" s="3">
        <v>438384</v>
      </c>
      <c r="G1130" s="3">
        <v>435091</v>
      </c>
      <c r="H1130" s="1" t="s">
        <v>26</v>
      </c>
      <c r="I1130" s="3">
        <v>282248</v>
      </c>
      <c r="J1130" s="1">
        <v>64</v>
      </c>
      <c r="K1130" s="2" t="s">
        <v>3984</v>
      </c>
      <c r="L1130" s="2" t="s">
        <v>3985</v>
      </c>
      <c r="N1130" s="1" t="s">
        <v>3986</v>
      </c>
      <c r="P1130" s="1" t="s">
        <v>3987</v>
      </c>
      <c r="Q1130" s="1" t="s">
        <v>3988</v>
      </c>
      <c r="S1130" s="1" t="s">
        <v>3987</v>
      </c>
      <c r="T1130" s="1" t="s">
        <v>3983</v>
      </c>
      <c r="U1130" s="1" t="s">
        <v>23</v>
      </c>
      <c r="V1130" s="1" t="s">
        <v>24</v>
      </c>
      <c r="W1130" s="1">
        <v>34609</v>
      </c>
    </row>
    <row r="1131" spans="1:23" x14ac:dyDescent="0.2">
      <c r="A1131" s="1" t="s">
        <v>46</v>
      </c>
      <c r="B1131" s="1" t="s">
        <v>3989</v>
      </c>
      <c r="C1131" s="1" t="s">
        <v>23</v>
      </c>
      <c r="D1131" s="1">
        <v>34609</v>
      </c>
      <c r="E1131" s="1" t="s">
        <v>67</v>
      </c>
      <c r="F1131" s="3">
        <v>350020</v>
      </c>
      <c r="G1131" s="3">
        <v>353561</v>
      </c>
      <c r="H1131" s="1" t="s">
        <v>26</v>
      </c>
      <c r="I1131" s="3">
        <v>283623</v>
      </c>
      <c r="J1131" s="1">
        <v>81</v>
      </c>
      <c r="K1131" s="2" t="s">
        <v>3990</v>
      </c>
      <c r="N1131" s="1" t="s">
        <v>3991</v>
      </c>
      <c r="O1131" s="1" t="s">
        <v>3992</v>
      </c>
      <c r="P1131" s="1" t="s">
        <v>3993</v>
      </c>
      <c r="Q1131" s="1" t="s">
        <v>3994</v>
      </c>
      <c r="R1131" s="1" t="s">
        <v>3995</v>
      </c>
      <c r="S1131" s="1" t="s">
        <v>3996</v>
      </c>
      <c r="T1131" s="1" t="s">
        <v>3989</v>
      </c>
      <c r="U1131" s="1" t="s">
        <v>23</v>
      </c>
      <c r="V1131" s="1" t="s">
        <v>24</v>
      </c>
      <c r="W1131" s="1">
        <v>34609</v>
      </c>
    </row>
    <row r="1132" spans="1:23" x14ac:dyDescent="0.2">
      <c r="A1132" s="1" t="s">
        <v>46</v>
      </c>
      <c r="B1132" s="1" t="s">
        <v>3997</v>
      </c>
      <c r="C1132" s="1" t="s">
        <v>23</v>
      </c>
      <c r="D1132" s="1">
        <v>34609</v>
      </c>
      <c r="E1132" s="1" t="s">
        <v>1445</v>
      </c>
      <c r="F1132" s="3">
        <v>182878</v>
      </c>
      <c r="G1132" s="3">
        <v>198688</v>
      </c>
      <c r="H1132" s="1" t="s">
        <v>26</v>
      </c>
      <c r="I1132" s="3">
        <v>182878</v>
      </c>
      <c r="J1132" s="1">
        <v>100</v>
      </c>
      <c r="N1132" s="1" t="s">
        <v>3998</v>
      </c>
      <c r="T1132" s="1" t="s">
        <v>3997</v>
      </c>
      <c r="U1132" s="1" t="s">
        <v>23</v>
      </c>
      <c r="V1132" s="1" t="s">
        <v>24</v>
      </c>
      <c r="W1132" s="1">
        <v>34609</v>
      </c>
    </row>
    <row r="1133" spans="1:23" x14ac:dyDescent="0.2">
      <c r="A1133" s="1" t="s">
        <v>46</v>
      </c>
      <c r="B1133" s="1" t="s">
        <v>3999</v>
      </c>
      <c r="C1133" s="1" t="s">
        <v>23</v>
      </c>
      <c r="D1133" s="1">
        <v>34609</v>
      </c>
      <c r="E1133" s="1" t="s">
        <v>1977</v>
      </c>
      <c r="F1133" s="3">
        <v>452943</v>
      </c>
      <c r="G1133" s="3">
        <v>440308</v>
      </c>
      <c r="H1133" s="1" t="s">
        <v>26</v>
      </c>
      <c r="I1133" s="3">
        <v>232690</v>
      </c>
      <c r="J1133" s="1">
        <v>51</v>
      </c>
      <c r="K1133" s="2" t="s">
        <v>4000</v>
      </c>
      <c r="N1133" s="1" t="s">
        <v>4001</v>
      </c>
      <c r="Q1133" s="1" t="s">
        <v>4002</v>
      </c>
      <c r="T1133" s="1" t="s">
        <v>3999</v>
      </c>
      <c r="U1133" s="1" t="s">
        <v>23</v>
      </c>
      <c r="V1133" s="1" t="s">
        <v>24</v>
      </c>
      <c r="W1133" s="1">
        <v>34609</v>
      </c>
    </row>
    <row r="1134" spans="1:23" x14ac:dyDescent="0.2">
      <c r="A1134" s="1" t="s">
        <v>46</v>
      </c>
      <c r="B1134" s="1" t="s">
        <v>4003</v>
      </c>
      <c r="C1134" s="1" t="s">
        <v>23</v>
      </c>
      <c r="D1134" s="1">
        <v>34609</v>
      </c>
      <c r="E1134" s="1" t="s">
        <v>142</v>
      </c>
      <c r="F1134" s="3">
        <v>421147</v>
      </c>
      <c r="G1134" s="3">
        <v>403754</v>
      </c>
      <c r="H1134" s="1" t="s">
        <v>26</v>
      </c>
      <c r="I1134" s="3">
        <v>237990</v>
      </c>
      <c r="J1134" s="1">
        <v>57</v>
      </c>
      <c r="K1134" s="2" t="s">
        <v>4004</v>
      </c>
      <c r="N1134" s="1" t="s">
        <v>4005</v>
      </c>
      <c r="O1134" s="1" t="s">
        <v>4006</v>
      </c>
      <c r="P1134" s="1" t="s">
        <v>4007</v>
      </c>
      <c r="T1134" s="1" t="s">
        <v>4003</v>
      </c>
      <c r="U1134" s="1" t="s">
        <v>23</v>
      </c>
      <c r="V1134" s="1" t="s">
        <v>24</v>
      </c>
      <c r="W1134" s="1">
        <v>34609</v>
      </c>
    </row>
    <row r="1135" spans="1:23" x14ac:dyDescent="0.2">
      <c r="A1135" s="1" t="s">
        <v>46</v>
      </c>
      <c r="B1135" s="1" t="s">
        <v>4008</v>
      </c>
      <c r="C1135" s="1" t="s">
        <v>23</v>
      </c>
      <c r="D1135" s="1">
        <v>34609</v>
      </c>
      <c r="E1135" s="1" t="s">
        <v>55</v>
      </c>
      <c r="F1135" s="3">
        <v>411857</v>
      </c>
      <c r="G1135" s="3">
        <v>400284</v>
      </c>
      <c r="H1135" s="1" t="s">
        <v>26</v>
      </c>
      <c r="I1135" s="3">
        <v>411857</v>
      </c>
      <c r="J1135" s="1">
        <v>100</v>
      </c>
      <c r="N1135" s="1" t="s">
        <v>4009</v>
      </c>
      <c r="P1135" s="1">
        <v>5085847709</v>
      </c>
      <c r="Q1135" s="1" t="s">
        <v>4010</v>
      </c>
      <c r="T1135" s="1" t="s">
        <v>4008</v>
      </c>
      <c r="U1135" s="1" t="s">
        <v>23</v>
      </c>
      <c r="V1135" s="1" t="s">
        <v>24</v>
      </c>
      <c r="W1135" s="1">
        <v>34609</v>
      </c>
    </row>
    <row r="1136" spans="1:23" x14ac:dyDescent="0.2">
      <c r="A1136" s="1" t="s">
        <v>46</v>
      </c>
      <c r="B1136" s="1" t="s">
        <v>4015</v>
      </c>
      <c r="C1136" s="1" t="s">
        <v>23</v>
      </c>
      <c r="D1136" s="1">
        <v>34609</v>
      </c>
      <c r="E1136" s="1" t="s">
        <v>121</v>
      </c>
      <c r="F1136" s="3">
        <v>413157</v>
      </c>
      <c r="G1136" s="3">
        <v>396155</v>
      </c>
      <c r="H1136" s="1" t="s">
        <v>26</v>
      </c>
      <c r="I1136" s="3">
        <v>278477</v>
      </c>
      <c r="J1136" s="1">
        <v>67</v>
      </c>
      <c r="K1136" s="2" t="s">
        <v>4016</v>
      </c>
      <c r="N1136" s="1" t="s">
        <v>4017</v>
      </c>
      <c r="O1136" s="1" t="s">
        <v>4018</v>
      </c>
      <c r="P1136" s="1" t="s">
        <v>4019</v>
      </c>
      <c r="Q1136" s="1" t="s">
        <v>4020</v>
      </c>
      <c r="R1136" s="1" t="s">
        <v>4021</v>
      </c>
      <c r="S1136" s="1" t="s">
        <v>4022</v>
      </c>
      <c r="T1136" s="1" t="s">
        <v>4015</v>
      </c>
      <c r="U1136" s="1" t="s">
        <v>23</v>
      </c>
      <c r="V1136" s="1" t="s">
        <v>24</v>
      </c>
      <c r="W1136" s="1">
        <v>34609</v>
      </c>
    </row>
    <row r="1137" spans="1:23" x14ac:dyDescent="0.2">
      <c r="A1137" s="1" t="s">
        <v>46</v>
      </c>
      <c r="B1137" s="1" t="s">
        <v>4023</v>
      </c>
      <c r="C1137" s="1" t="s">
        <v>23</v>
      </c>
      <c r="D1137" s="1">
        <v>34609</v>
      </c>
      <c r="E1137" s="1" t="s">
        <v>55</v>
      </c>
      <c r="F1137" s="3">
        <v>359932</v>
      </c>
      <c r="G1137" s="3">
        <v>351841</v>
      </c>
      <c r="H1137" s="1" t="s">
        <v>26</v>
      </c>
      <c r="I1137" s="3">
        <v>241839</v>
      </c>
      <c r="J1137" s="1">
        <v>67</v>
      </c>
      <c r="K1137" s="2" t="s">
        <v>4024</v>
      </c>
      <c r="N1137" s="1" t="s">
        <v>4025</v>
      </c>
      <c r="O1137" s="1" t="s">
        <v>4026</v>
      </c>
      <c r="P1137" s="1" t="s">
        <v>4027</v>
      </c>
      <c r="Q1137" s="1" t="s">
        <v>4028</v>
      </c>
      <c r="T1137" s="1" t="s">
        <v>4023</v>
      </c>
      <c r="U1137" s="1" t="s">
        <v>23</v>
      </c>
      <c r="V1137" s="1" t="s">
        <v>24</v>
      </c>
      <c r="W1137" s="1">
        <v>34609</v>
      </c>
    </row>
    <row r="1138" spans="1:23" x14ac:dyDescent="0.2">
      <c r="A1138" s="1" t="s">
        <v>46</v>
      </c>
      <c r="B1138" s="1" t="s">
        <v>4029</v>
      </c>
      <c r="C1138" s="1" t="s">
        <v>23</v>
      </c>
      <c r="D1138" s="1">
        <v>34609</v>
      </c>
      <c r="E1138" s="1" t="s">
        <v>2868</v>
      </c>
      <c r="F1138" s="3">
        <v>162377</v>
      </c>
      <c r="G1138" s="3">
        <v>179612</v>
      </c>
      <c r="H1138" s="1" t="s">
        <v>39</v>
      </c>
      <c r="I1138" s="3">
        <v>162377</v>
      </c>
      <c r="J1138" s="1">
        <v>100</v>
      </c>
      <c r="N1138" s="1" t="s">
        <v>119</v>
      </c>
      <c r="T1138" s="1" t="s">
        <v>4029</v>
      </c>
      <c r="U1138" s="1" t="s">
        <v>23</v>
      </c>
      <c r="V1138" s="1" t="s">
        <v>24</v>
      </c>
      <c r="W1138" s="1">
        <v>34609</v>
      </c>
    </row>
    <row r="1139" spans="1:23" x14ac:dyDescent="0.2">
      <c r="A1139" s="1" t="s">
        <v>46</v>
      </c>
      <c r="B1139" s="1" t="s">
        <v>4030</v>
      </c>
      <c r="C1139" s="1" t="s">
        <v>23</v>
      </c>
      <c r="D1139" s="1">
        <v>34609</v>
      </c>
      <c r="E1139" s="1" t="s">
        <v>170</v>
      </c>
      <c r="F1139" s="3">
        <v>231862</v>
      </c>
      <c r="G1139" s="3">
        <v>230792</v>
      </c>
      <c r="H1139" s="1" t="s">
        <v>26</v>
      </c>
      <c r="I1139" s="3">
        <v>231862</v>
      </c>
      <c r="J1139" s="1">
        <v>100</v>
      </c>
      <c r="N1139" s="1" t="s">
        <v>4032</v>
      </c>
      <c r="O1139" s="1" t="s">
        <v>4033</v>
      </c>
      <c r="P1139" s="1" t="s">
        <v>4034</v>
      </c>
      <c r="T1139" s="1" t="s">
        <v>4031</v>
      </c>
      <c r="U1139" s="1" t="s">
        <v>23</v>
      </c>
      <c r="V1139" s="1" t="s">
        <v>24</v>
      </c>
      <c r="W1139" s="1">
        <v>34609</v>
      </c>
    </row>
    <row r="1140" spans="1:23" x14ac:dyDescent="0.2">
      <c r="A1140" s="1" t="s">
        <v>46</v>
      </c>
      <c r="B1140" s="1" t="s">
        <v>4035</v>
      </c>
      <c r="C1140" s="1" t="s">
        <v>23</v>
      </c>
      <c r="D1140" s="1">
        <v>34609</v>
      </c>
      <c r="E1140" s="1" t="s">
        <v>101</v>
      </c>
      <c r="F1140" s="3">
        <v>483035</v>
      </c>
      <c r="G1140" s="3">
        <v>478530</v>
      </c>
      <c r="H1140" s="1" t="s">
        <v>26</v>
      </c>
      <c r="I1140" s="3">
        <v>186399</v>
      </c>
      <c r="J1140" s="1">
        <v>39</v>
      </c>
      <c r="K1140" s="2" t="s">
        <v>4036</v>
      </c>
      <c r="N1140" s="1" t="s">
        <v>4037</v>
      </c>
      <c r="O1140" s="1" t="s">
        <v>4038</v>
      </c>
      <c r="P1140" s="1" t="s">
        <v>4039</v>
      </c>
      <c r="Q1140" s="1" t="s">
        <v>4040</v>
      </c>
      <c r="S1140" s="1" t="s">
        <v>4041</v>
      </c>
      <c r="T1140" s="1" t="s">
        <v>4035</v>
      </c>
      <c r="U1140" s="1" t="s">
        <v>23</v>
      </c>
      <c r="V1140" s="1" t="s">
        <v>24</v>
      </c>
      <c r="W1140" s="1">
        <v>34609</v>
      </c>
    </row>
    <row r="1141" spans="1:23" x14ac:dyDescent="0.2">
      <c r="A1141" s="1" t="s">
        <v>46</v>
      </c>
      <c r="B1141" s="1" t="s">
        <v>4042</v>
      </c>
      <c r="C1141" s="1" t="s">
        <v>23</v>
      </c>
      <c r="D1141" s="1">
        <v>34609</v>
      </c>
      <c r="E1141" s="1" t="s">
        <v>170</v>
      </c>
      <c r="F1141" s="3">
        <v>288333</v>
      </c>
      <c r="G1141" s="3">
        <v>275110</v>
      </c>
      <c r="H1141" s="1" t="s">
        <v>26</v>
      </c>
      <c r="I1141" s="3">
        <v>288333</v>
      </c>
      <c r="J1141" s="1">
        <v>100</v>
      </c>
      <c r="N1141" s="1" t="s">
        <v>4043</v>
      </c>
      <c r="O1141" s="1" t="s">
        <v>4044</v>
      </c>
      <c r="P1141" s="1" t="s">
        <v>4045</v>
      </c>
      <c r="Q1141" s="1" t="s">
        <v>4046</v>
      </c>
      <c r="R1141" s="1" t="s">
        <v>4047</v>
      </c>
      <c r="S1141" s="1" t="s">
        <v>4048</v>
      </c>
      <c r="T1141" s="1" t="s">
        <v>4042</v>
      </c>
      <c r="U1141" s="1" t="s">
        <v>23</v>
      </c>
      <c r="V1141" s="1" t="s">
        <v>24</v>
      </c>
      <c r="W1141" s="1">
        <v>34609</v>
      </c>
    </row>
    <row r="1142" spans="1:23" x14ac:dyDescent="0.2">
      <c r="A1142" s="1" t="s">
        <v>46</v>
      </c>
      <c r="B1142" s="1" t="s">
        <v>4049</v>
      </c>
      <c r="C1142" s="1" t="s">
        <v>23</v>
      </c>
      <c r="D1142" s="1">
        <v>34609</v>
      </c>
      <c r="E1142" s="1" t="s">
        <v>224</v>
      </c>
      <c r="F1142" s="3">
        <v>260337</v>
      </c>
      <c r="G1142" s="3">
        <v>85000</v>
      </c>
      <c r="H1142" s="1" t="s">
        <v>26</v>
      </c>
      <c r="I1142" s="3">
        <v>260337</v>
      </c>
      <c r="J1142" s="1">
        <v>100</v>
      </c>
      <c r="N1142" s="1" t="s">
        <v>4052</v>
      </c>
      <c r="Q1142" s="1" t="s">
        <v>4053</v>
      </c>
      <c r="T1142" s="1" t="s">
        <v>4050</v>
      </c>
      <c r="U1142" s="1" t="s">
        <v>4051</v>
      </c>
      <c r="V1142" s="1" t="s">
        <v>412</v>
      </c>
      <c r="W1142" s="1">
        <v>16748</v>
      </c>
    </row>
    <row r="1143" spans="1:23" x14ac:dyDescent="0.2">
      <c r="A1143" s="1" t="s">
        <v>46</v>
      </c>
      <c r="B1143" s="1" t="s">
        <v>4054</v>
      </c>
      <c r="C1143" s="1" t="s">
        <v>23</v>
      </c>
      <c r="D1143" s="1">
        <v>34609</v>
      </c>
      <c r="E1143" s="1" t="s">
        <v>160</v>
      </c>
      <c r="F1143" s="3">
        <v>317521</v>
      </c>
      <c r="G1143" s="3">
        <v>325428</v>
      </c>
      <c r="H1143" s="1" t="s">
        <v>26</v>
      </c>
      <c r="I1143" s="3">
        <v>317521</v>
      </c>
      <c r="J1143" s="1">
        <v>100</v>
      </c>
      <c r="N1143" s="1" t="s">
        <v>4055</v>
      </c>
      <c r="P1143" s="1" t="s">
        <v>4056</v>
      </c>
      <c r="T1143" s="1" t="s">
        <v>4054</v>
      </c>
      <c r="U1143" s="1" t="s">
        <v>23</v>
      </c>
      <c r="V1143" s="1" t="s">
        <v>24</v>
      </c>
      <c r="W1143" s="1">
        <v>34609</v>
      </c>
    </row>
    <row r="1144" spans="1:23" x14ac:dyDescent="0.2">
      <c r="A1144" s="1" t="s">
        <v>46</v>
      </c>
      <c r="B1144" s="1" t="s">
        <v>4057</v>
      </c>
      <c r="C1144" s="1" t="s">
        <v>23</v>
      </c>
      <c r="D1144" s="1">
        <v>34609</v>
      </c>
      <c r="E1144" s="1" t="s">
        <v>224</v>
      </c>
      <c r="F1144" s="3">
        <v>335601</v>
      </c>
      <c r="G1144" s="3">
        <v>319229</v>
      </c>
      <c r="H1144" s="1" t="s">
        <v>26</v>
      </c>
      <c r="I1144" s="3">
        <v>335601</v>
      </c>
      <c r="J1144" s="1">
        <v>100</v>
      </c>
      <c r="N1144" s="1" t="s">
        <v>4060</v>
      </c>
      <c r="Q1144" s="1" t="s">
        <v>4061</v>
      </c>
      <c r="T1144" s="1" t="s">
        <v>4058</v>
      </c>
      <c r="U1144" s="1" t="s">
        <v>4059</v>
      </c>
      <c r="V1144" s="1" t="s">
        <v>1002</v>
      </c>
      <c r="W1144" s="1">
        <v>60560</v>
      </c>
    </row>
    <row r="1145" spans="1:23" x14ac:dyDescent="0.2">
      <c r="A1145" s="1" t="s">
        <v>46</v>
      </c>
      <c r="B1145" s="1" t="s">
        <v>4062</v>
      </c>
      <c r="C1145" s="1" t="s">
        <v>23</v>
      </c>
      <c r="D1145" s="1">
        <v>34609</v>
      </c>
      <c r="E1145" s="1" t="s">
        <v>25</v>
      </c>
      <c r="F1145" s="3">
        <v>405682</v>
      </c>
      <c r="G1145" s="3">
        <v>413266</v>
      </c>
      <c r="H1145" s="1" t="s">
        <v>26</v>
      </c>
      <c r="I1145" s="3">
        <v>263116</v>
      </c>
      <c r="J1145" s="1">
        <v>65</v>
      </c>
      <c r="K1145" s="2" t="s">
        <v>4063</v>
      </c>
      <c r="N1145" s="1" t="s">
        <v>4064</v>
      </c>
      <c r="O1145" s="1" t="s">
        <v>4065</v>
      </c>
      <c r="P1145" s="1">
        <v>7273274610</v>
      </c>
      <c r="Q1145" s="1" t="s">
        <v>4066</v>
      </c>
      <c r="S1145" s="1" t="s">
        <v>4067</v>
      </c>
      <c r="T1145" s="1" t="s">
        <v>4062</v>
      </c>
      <c r="U1145" s="1" t="s">
        <v>23</v>
      </c>
      <c r="V1145" s="1" t="s">
        <v>24</v>
      </c>
      <c r="W1145" s="1">
        <v>34609</v>
      </c>
    </row>
    <row r="1146" spans="1:23" x14ac:dyDescent="0.2">
      <c r="A1146" s="1" t="s">
        <v>46</v>
      </c>
      <c r="B1146" s="1" t="s">
        <v>4068</v>
      </c>
      <c r="C1146" s="1" t="s">
        <v>23</v>
      </c>
      <c r="D1146" s="1">
        <v>34609</v>
      </c>
      <c r="E1146" s="1" t="s">
        <v>831</v>
      </c>
      <c r="F1146" s="3">
        <v>275417</v>
      </c>
      <c r="G1146" s="3">
        <v>281635</v>
      </c>
      <c r="H1146" s="1" t="s">
        <v>26</v>
      </c>
      <c r="I1146" s="3">
        <v>275417</v>
      </c>
      <c r="J1146" s="1">
        <v>100</v>
      </c>
      <c r="N1146" s="1" t="s">
        <v>4069</v>
      </c>
      <c r="P1146" s="1" t="s">
        <v>4070</v>
      </c>
      <c r="T1146" s="1" t="s">
        <v>4068</v>
      </c>
      <c r="U1146" s="1" t="s">
        <v>23</v>
      </c>
      <c r="V1146" s="1" t="s">
        <v>24</v>
      </c>
      <c r="W1146" s="1">
        <v>34609</v>
      </c>
    </row>
    <row r="1147" spans="1:23" x14ac:dyDescent="0.2">
      <c r="A1147" s="1" t="s">
        <v>46</v>
      </c>
      <c r="B1147" s="1" t="s">
        <v>4071</v>
      </c>
      <c r="C1147" s="1" t="s">
        <v>23</v>
      </c>
      <c r="D1147" s="1">
        <v>34609</v>
      </c>
      <c r="E1147" s="1" t="s">
        <v>108</v>
      </c>
      <c r="F1147" s="3">
        <v>255265</v>
      </c>
      <c r="G1147" s="3">
        <v>257473</v>
      </c>
      <c r="H1147" s="1" t="s">
        <v>26</v>
      </c>
      <c r="I1147" s="3">
        <v>133477</v>
      </c>
      <c r="J1147" s="1">
        <v>52</v>
      </c>
      <c r="K1147" s="2" t="s">
        <v>4072</v>
      </c>
      <c r="L1147" s="2" t="s">
        <v>4073</v>
      </c>
      <c r="N1147" s="1" t="s">
        <v>4074</v>
      </c>
      <c r="O1147" s="1" t="s">
        <v>4075</v>
      </c>
      <c r="P1147" s="1" t="s">
        <v>4076</v>
      </c>
      <c r="T1147" s="1" t="s">
        <v>4071</v>
      </c>
      <c r="U1147" s="1" t="s">
        <v>23</v>
      </c>
      <c r="V1147" s="1" t="s">
        <v>24</v>
      </c>
      <c r="W1147" s="1">
        <v>34609</v>
      </c>
    </row>
    <row r="1148" spans="1:23" x14ac:dyDescent="0.2">
      <c r="A1148" s="1" t="s">
        <v>46</v>
      </c>
      <c r="B1148" s="1" t="s">
        <v>4077</v>
      </c>
      <c r="C1148" s="1" t="s">
        <v>23</v>
      </c>
      <c r="D1148" s="1">
        <v>34609</v>
      </c>
      <c r="E1148" s="1" t="s">
        <v>160</v>
      </c>
      <c r="F1148" s="3">
        <v>634896</v>
      </c>
      <c r="G1148" s="3">
        <v>399900</v>
      </c>
      <c r="H1148" s="1" t="s">
        <v>26</v>
      </c>
      <c r="I1148" s="3">
        <v>-127974</v>
      </c>
      <c r="J1148" s="1">
        <v>-20</v>
      </c>
      <c r="K1148" s="2" t="s">
        <v>4078</v>
      </c>
      <c r="L1148" s="2" t="s">
        <v>4079</v>
      </c>
      <c r="N1148" s="1" t="s">
        <v>4080</v>
      </c>
      <c r="T1148" s="1" t="s">
        <v>4077</v>
      </c>
      <c r="U1148" s="1" t="s">
        <v>23</v>
      </c>
      <c r="V1148" s="1" t="s">
        <v>24</v>
      </c>
      <c r="W1148" s="1">
        <v>34609</v>
      </c>
    </row>
    <row r="1149" spans="1:23" x14ac:dyDescent="0.2">
      <c r="A1149" s="1" t="s">
        <v>46</v>
      </c>
      <c r="B1149" s="1" t="s">
        <v>4081</v>
      </c>
      <c r="C1149" s="1" t="s">
        <v>23</v>
      </c>
      <c r="D1149" s="1">
        <v>34609</v>
      </c>
      <c r="E1149" s="1" t="s">
        <v>2540</v>
      </c>
      <c r="F1149" s="3">
        <v>572884</v>
      </c>
      <c r="G1149" s="3">
        <v>528976</v>
      </c>
      <c r="H1149" s="1" t="s">
        <v>26</v>
      </c>
      <c r="I1149" s="3">
        <v>235347</v>
      </c>
      <c r="J1149" s="1">
        <v>41</v>
      </c>
      <c r="K1149" s="2" t="s">
        <v>4082</v>
      </c>
      <c r="L1149" s="2" t="s">
        <v>4083</v>
      </c>
      <c r="N1149" s="1" t="s">
        <v>4084</v>
      </c>
      <c r="O1149" s="1" t="s">
        <v>4085</v>
      </c>
      <c r="P1149" s="1" t="s">
        <v>4086</v>
      </c>
      <c r="Q1149" s="1" t="s">
        <v>4084</v>
      </c>
      <c r="T1149" s="1" t="s">
        <v>4081</v>
      </c>
      <c r="U1149" s="1" t="s">
        <v>23</v>
      </c>
      <c r="V1149" s="1" t="s">
        <v>24</v>
      </c>
      <c r="W1149" s="1">
        <v>34609</v>
      </c>
    </row>
    <row r="1150" spans="1:23" x14ac:dyDescent="0.2">
      <c r="A1150" s="1" t="s">
        <v>46</v>
      </c>
      <c r="B1150" s="1" t="s">
        <v>4087</v>
      </c>
      <c r="C1150" s="1" t="s">
        <v>23</v>
      </c>
      <c r="D1150" s="1">
        <v>34609</v>
      </c>
      <c r="E1150" s="1" t="s">
        <v>118</v>
      </c>
      <c r="F1150" s="3">
        <v>420974</v>
      </c>
      <c r="G1150" s="3">
        <v>391894</v>
      </c>
      <c r="H1150" s="1" t="s">
        <v>26</v>
      </c>
      <c r="I1150" s="3">
        <v>420974</v>
      </c>
      <c r="J1150" s="1">
        <v>100</v>
      </c>
      <c r="N1150" s="1" t="s">
        <v>4088</v>
      </c>
      <c r="O1150" s="1" t="s">
        <v>4089</v>
      </c>
      <c r="P1150" s="1" t="s">
        <v>4090</v>
      </c>
      <c r="Q1150" s="1" t="s">
        <v>4091</v>
      </c>
      <c r="R1150" s="1" t="s">
        <v>4089</v>
      </c>
      <c r="S1150" s="1" t="s">
        <v>4090</v>
      </c>
      <c r="T1150" s="1" t="s">
        <v>4087</v>
      </c>
      <c r="U1150" s="1" t="s">
        <v>23</v>
      </c>
      <c r="V1150" s="1" t="s">
        <v>24</v>
      </c>
      <c r="W1150" s="1">
        <v>34609</v>
      </c>
    </row>
    <row r="1151" spans="1:23" x14ac:dyDescent="0.2">
      <c r="A1151" s="1" t="s">
        <v>46</v>
      </c>
      <c r="B1151" s="1" t="s">
        <v>4092</v>
      </c>
      <c r="C1151" s="1" t="s">
        <v>23</v>
      </c>
      <c r="D1151" s="1">
        <v>34609</v>
      </c>
      <c r="E1151" s="1" t="s">
        <v>118</v>
      </c>
      <c r="F1151" s="3">
        <v>312408</v>
      </c>
      <c r="G1151" s="3">
        <v>306485</v>
      </c>
      <c r="H1151" s="1" t="s">
        <v>26</v>
      </c>
      <c r="I1151" s="3">
        <v>139156</v>
      </c>
      <c r="J1151" s="1">
        <v>45</v>
      </c>
      <c r="K1151" s="2" t="s">
        <v>4093</v>
      </c>
      <c r="N1151" s="1" t="s">
        <v>4094</v>
      </c>
      <c r="O1151" s="1" t="s">
        <v>4095</v>
      </c>
      <c r="P1151" s="1" t="s">
        <v>4096</v>
      </c>
      <c r="T1151" s="1" t="s">
        <v>4092</v>
      </c>
      <c r="U1151" s="1" t="s">
        <v>23</v>
      </c>
      <c r="V1151" s="1" t="s">
        <v>24</v>
      </c>
      <c r="W1151" s="1">
        <v>34609</v>
      </c>
    </row>
    <row r="1152" spans="1:23" x14ac:dyDescent="0.2">
      <c r="A1152" s="1" t="s">
        <v>46</v>
      </c>
      <c r="B1152" s="1" t="s">
        <v>4097</v>
      </c>
      <c r="C1152" s="1" t="s">
        <v>23</v>
      </c>
      <c r="D1152" s="1">
        <v>34609</v>
      </c>
      <c r="E1152" s="1" t="s">
        <v>170</v>
      </c>
      <c r="F1152" s="3">
        <v>280366</v>
      </c>
      <c r="G1152" s="3">
        <v>263345</v>
      </c>
      <c r="H1152" s="1" t="s">
        <v>26</v>
      </c>
      <c r="I1152" s="3">
        <v>244931</v>
      </c>
      <c r="J1152" s="1">
        <v>87</v>
      </c>
      <c r="K1152" s="2" t="s">
        <v>4098</v>
      </c>
      <c r="N1152" s="1" t="s">
        <v>4099</v>
      </c>
      <c r="O1152" s="1" t="s">
        <v>4100</v>
      </c>
      <c r="P1152" s="1" t="s">
        <v>4101</v>
      </c>
      <c r="T1152" s="1" t="s">
        <v>4097</v>
      </c>
      <c r="U1152" s="1" t="s">
        <v>23</v>
      </c>
      <c r="V1152" s="1" t="s">
        <v>24</v>
      </c>
      <c r="W1152" s="1">
        <v>34609</v>
      </c>
    </row>
    <row r="1153" spans="1:23" x14ac:dyDescent="0.2">
      <c r="A1153" s="1" t="s">
        <v>46</v>
      </c>
      <c r="B1153" s="1" t="s">
        <v>4102</v>
      </c>
      <c r="C1153" s="1" t="s">
        <v>23</v>
      </c>
      <c r="D1153" s="1">
        <v>34609</v>
      </c>
      <c r="E1153" s="1" t="s">
        <v>82</v>
      </c>
      <c r="F1153" s="3">
        <v>187229</v>
      </c>
      <c r="G1153" s="3">
        <v>196494</v>
      </c>
      <c r="H1153" s="1" t="s">
        <v>26</v>
      </c>
      <c r="I1153" s="3">
        <v>187229</v>
      </c>
      <c r="J1153" s="1">
        <v>100</v>
      </c>
      <c r="N1153" s="1" t="s">
        <v>4104</v>
      </c>
      <c r="T1153" s="1" t="s">
        <v>4103</v>
      </c>
      <c r="U1153" s="1" t="s">
        <v>23</v>
      </c>
      <c r="V1153" s="1" t="s">
        <v>24</v>
      </c>
      <c r="W1153" s="1">
        <v>34610</v>
      </c>
    </row>
    <row r="1154" spans="1:23" x14ac:dyDescent="0.2">
      <c r="A1154" s="1" t="s">
        <v>46</v>
      </c>
      <c r="B1154" s="1" t="s">
        <v>4105</v>
      </c>
      <c r="C1154" s="1" t="s">
        <v>23</v>
      </c>
      <c r="D1154" s="1">
        <v>34609</v>
      </c>
      <c r="E1154" s="1" t="s">
        <v>55</v>
      </c>
      <c r="F1154" s="3">
        <v>418364</v>
      </c>
      <c r="G1154" s="3">
        <v>392033</v>
      </c>
      <c r="H1154" s="1" t="s">
        <v>26</v>
      </c>
      <c r="I1154" s="3">
        <v>193938</v>
      </c>
      <c r="J1154" s="1">
        <v>46</v>
      </c>
      <c r="K1154" s="2" t="s">
        <v>4106</v>
      </c>
      <c r="L1154" s="1">
        <v>2.78984576780914</v>
      </c>
      <c r="N1154" s="1" t="s">
        <v>4107</v>
      </c>
      <c r="O1154" s="1" t="s">
        <v>4108</v>
      </c>
      <c r="P1154" s="1" t="s">
        <v>4109</v>
      </c>
      <c r="Q1154" s="1" t="s">
        <v>4110</v>
      </c>
      <c r="T1154" s="1" t="s">
        <v>4105</v>
      </c>
      <c r="U1154" s="1" t="s">
        <v>23</v>
      </c>
      <c r="V1154" s="1" t="s">
        <v>24</v>
      </c>
      <c r="W1154" s="1">
        <v>34609</v>
      </c>
    </row>
    <row r="1155" spans="1:23" x14ac:dyDescent="0.2">
      <c r="A1155" s="1" t="s">
        <v>46</v>
      </c>
      <c r="B1155" s="1" t="s">
        <v>4111</v>
      </c>
      <c r="C1155" s="1" t="s">
        <v>23</v>
      </c>
      <c r="D1155" s="1">
        <v>34609</v>
      </c>
      <c r="E1155" s="1" t="s">
        <v>67</v>
      </c>
      <c r="F1155" s="3">
        <v>355140</v>
      </c>
      <c r="G1155" s="3">
        <v>135000</v>
      </c>
      <c r="H1155" s="1" t="s">
        <v>26</v>
      </c>
      <c r="I1155" s="3">
        <v>355140</v>
      </c>
      <c r="J1155" s="1">
        <v>100</v>
      </c>
      <c r="N1155" s="1" t="s">
        <v>4112</v>
      </c>
      <c r="Q1155" s="1" t="s">
        <v>4113</v>
      </c>
      <c r="T1155" s="1" t="s">
        <v>4111</v>
      </c>
      <c r="U1155" s="1" t="s">
        <v>23</v>
      </c>
      <c r="V1155" s="1" t="s">
        <v>24</v>
      </c>
      <c r="W1155" s="1">
        <v>34609</v>
      </c>
    </row>
    <row r="1156" spans="1:23" x14ac:dyDescent="0.2">
      <c r="A1156" s="1" t="s">
        <v>46</v>
      </c>
      <c r="B1156" s="1" t="s">
        <v>4114</v>
      </c>
      <c r="C1156" s="1" t="s">
        <v>23</v>
      </c>
      <c r="D1156" s="1">
        <v>34609</v>
      </c>
      <c r="E1156" s="1" t="s">
        <v>153</v>
      </c>
      <c r="F1156" s="3">
        <v>293194</v>
      </c>
      <c r="G1156" s="3">
        <v>294622</v>
      </c>
      <c r="H1156" s="1" t="s">
        <v>39</v>
      </c>
      <c r="I1156" s="3">
        <v>245871</v>
      </c>
      <c r="J1156" s="1">
        <v>84</v>
      </c>
      <c r="K1156" s="2" t="s">
        <v>4116</v>
      </c>
      <c r="N1156" s="1" t="s">
        <v>4117</v>
      </c>
      <c r="Q1156" s="1" t="s">
        <v>4118</v>
      </c>
      <c r="T1156" s="1" t="s">
        <v>4115</v>
      </c>
      <c r="U1156" s="1" t="s">
        <v>244</v>
      </c>
      <c r="V1156" s="1" t="s">
        <v>24</v>
      </c>
      <c r="W1156" s="1">
        <v>33756</v>
      </c>
    </row>
    <row r="1157" spans="1:23" x14ac:dyDescent="0.2">
      <c r="A1157" s="1" t="s">
        <v>46</v>
      </c>
      <c r="B1157" s="1" t="s">
        <v>4119</v>
      </c>
      <c r="C1157" s="1" t="s">
        <v>23</v>
      </c>
      <c r="D1157" s="1">
        <v>34609</v>
      </c>
      <c r="E1157" s="1" t="s">
        <v>189</v>
      </c>
      <c r="F1157" s="3">
        <v>335552</v>
      </c>
      <c r="G1157" s="3">
        <v>280720</v>
      </c>
      <c r="H1157" s="1" t="s">
        <v>26</v>
      </c>
      <c r="I1157" s="3">
        <v>335552</v>
      </c>
      <c r="J1157" s="1">
        <v>100</v>
      </c>
      <c r="N1157" s="1" t="s">
        <v>4120</v>
      </c>
      <c r="P1157" s="1" t="s">
        <v>4121</v>
      </c>
      <c r="Q1157" s="1" t="s">
        <v>4122</v>
      </c>
      <c r="S1157" s="1" t="s">
        <v>4123</v>
      </c>
      <c r="T1157" s="1" t="s">
        <v>4119</v>
      </c>
      <c r="U1157" s="1" t="s">
        <v>23</v>
      </c>
      <c r="V1157" s="1" t="s">
        <v>24</v>
      </c>
      <c r="W1157" s="1">
        <v>34609</v>
      </c>
    </row>
    <row r="1158" spans="1:23" x14ac:dyDescent="0.2">
      <c r="A1158" s="1" t="s">
        <v>46</v>
      </c>
      <c r="B1158" s="1" t="s">
        <v>4124</v>
      </c>
      <c r="C1158" s="1" t="s">
        <v>23</v>
      </c>
      <c r="D1158" s="1">
        <v>34609</v>
      </c>
      <c r="E1158" s="1" t="s">
        <v>321</v>
      </c>
      <c r="F1158" s="3">
        <v>354053</v>
      </c>
      <c r="G1158" s="3">
        <v>339962</v>
      </c>
      <c r="H1158" s="1" t="s">
        <v>26</v>
      </c>
      <c r="I1158" s="3">
        <v>-96847</v>
      </c>
      <c r="J1158" s="1">
        <v>-27</v>
      </c>
      <c r="K1158" s="2" t="s">
        <v>4125</v>
      </c>
      <c r="L1158" s="2" t="s">
        <v>4126</v>
      </c>
      <c r="N1158" s="1" t="s">
        <v>4127</v>
      </c>
      <c r="O1158" s="1" t="s">
        <v>4128</v>
      </c>
      <c r="P1158" s="1" t="s">
        <v>4129</v>
      </c>
      <c r="Q1158" s="1" t="s">
        <v>4130</v>
      </c>
      <c r="T1158" s="1" t="s">
        <v>4124</v>
      </c>
      <c r="U1158" s="1" t="s">
        <v>23</v>
      </c>
      <c r="V1158" s="1" t="s">
        <v>24</v>
      </c>
      <c r="W1158" s="1">
        <v>34609</v>
      </c>
    </row>
    <row r="1159" spans="1:23" x14ac:dyDescent="0.2">
      <c r="A1159" s="1" t="s">
        <v>46</v>
      </c>
      <c r="B1159" s="1" t="s">
        <v>4131</v>
      </c>
      <c r="C1159" s="1" t="s">
        <v>23</v>
      </c>
      <c r="D1159" s="1">
        <v>34609</v>
      </c>
      <c r="E1159" s="1" t="s">
        <v>170</v>
      </c>
      <c r="F1159" s="3">
        <v>267412</v>
      </c>
      <c r="G1159" s="3">
        <v>271275</v>
      </c>
      <c r="H1159" s="1" t="s">
        <v>39</v>
      </c>
      <c r="I1159" s="3">
        <v>267412</v>
      </c>
      <c r="J1159" s="1">
        <v>100</v>
      </c>
      <c r="N1159" s="1" t="s">
        <v>4132</v>
      </c>
      <c r="T1159" s="1" t="s">
        <v>4131</v>
      </c>
      <c r="U1159" s="1" t="s">
        <v>23</v>
      </c>
      <c r="V1159" s="1" t="s">
        <v>24</v>
      </c>
      <c r="W1159" s="1">
        <v>34609</v>
      </c>
    </row>
    <row r="1160" spans="1:23" x14ac:dyDescent="0.2">
      <c r="A1160" s="1" t="s">
        <v>46</v>
      </c>
      <c r="B1160" s="1" t="s">
        <v>4133</v>
      </c>
      <c r="C1160" s="1" t="s">
        <v>23</v>
      </c>
      <c r="D1160" s="1">
        <v>34609</v>
      </c>
      <c r="E1160" s="1" t="s">
        <v>25</v>
      </c>
      <c r="F1160" s="3">
        <v>402790</v>
      </c>
      <c r="G1160" s="3">
        <v>379382</v>
      </c>
      <c r="H1160" s="1" t="s">
        <v>26</v>
      </c>
      <c r="I1160" s="3">
        <v>402790</v>
      </c>
      <c r="J1160" s="1">
        <v>100</v>
      </c>
      <c r="N1160" s="1" t="s">
        <v>4134</v>
      </c>
      <c r="T1160" s="1" t="s">
        <v>4133</v>
      </c>
      <c r="U1160" s="1" t="s">
        <v>23</v>
      </c>
      <c r="V1160" s="1" t="s">
        <v>24</v>
      </c>
      <c r="W1160" s="1">
        <v>34609</v>
      </c>
    </row>
    <row r="1161" spans="1:23" x14ac:dyDescent="0.2">
      <c r="A1161" s="1" t="s">
        <v>46</v>
      </c>
      <c r="B1161" s="1" t="s">
        <v>4135</v>
      </c>
      <c r="C1161" s="1" t="s">
        <v>23</v>
      </c>
      <c r="D1161" s="1">
        <v>34609</v>
      </c>
      <c r="E1161" s="1" t="s">
        <v>82</v>
      </c>
      <c r="F1161" s="3">
        <v>336623</v>
      </c>
      <c r="G1161" s="3">
        <v>79900</v>
      </c>
      <c r="H1161" s="1" t="s">
        <v>26</v>
      </c>
      <c r="I1161" s="3">
        <v>336623</v>
      </c>
      <c r="J1161" s="1">
        <v>100</v>
      </c>
      <c r="N1161" s="1" t="s">
        <v>4138</v>
      </c>
      <c r="T1161" s="1" t="s">
        <v>4136</v>
      </c>
      <c r="U1161" s="1" t="s">
        <v>4137</v>
      </c>
      <c r="V1161" s="1" t="s">
        <v>738</v>
      </c>
      <c r="W1161" s="1">
        <v>31313</v>
      </c>
    </row>
    <row r="1162" spans="1:23" x14ac:dyDescent="0.2">
      <c r="A1162" s="1" t="s">
        <v>46</v>
      </c>
      <c r="B1162" s="1" t="s">
        <v>4139</v>
      </c>
      <c r="C1162" s="1" t="s">
        <v>23</v>
      </c>
      <c r="D1162" s="1">
        <v>34609</v>
      </c>
      <c r="E1162" s="1" t="s">
        <v>45</v>
      </c>
      <c r="F1162" s="3">
        <v>835283</v>
      </c>
      <c r="G1162" s="3">
        <v>839900</v>
      </c>
      <c r="H1162" s="1" t="s">
        <v>26</v>
      </c>
      <c r="I1162" s="3">
        <v>624562</v>
      </c>
      <c r="J1162" s="1">
        <v>75</v>
      </c>
      <c r="K1162" s="2" t="s">
        <v>4140</v>
      </c>
      <c r="L1162" s="2" t="s">
        <v>4141</v>
      </c>
      <c r="N1162" s="1" t="s">
        <v>4142</v>
      </c>
      <c r="O1162" s="1" t="s">
        <v>4143</v>
      </c>
      <c r="P1162" s="1" t="s">
        <v>4144</v>
      </c>
      <c r="Q1162" s="1" t="s">
        <v>4145</v>
      </c>
      <c r="T1162" s="1" t="s">
        <v>4139</v>
      </c>
      <c r="U1162" s="1" t="s">
        <v>23</v>
      </c>
      <c r="V1162" s="1" t="s">
        <v>24</v>
      </c>
      <c r="W1162" s="1">
        <v>34609</v>
      </c>
    </row>
    <row r="1163" spans="1:23" x14ac:dyDescent="0.2">
      <c r="A1163" s="1" t="s">
        <v>46</v>
      </c>
      <c r="B1163" s="1" t="s">
        <v>4146</v>
      </c>
      <c r="C1163" s="1" t="s">
        <v>23</v>
      </c>
      <c r="D1163" s="1">
        <v>34609</v>
      </c>
      <c r="E1163" s="1" t="s">
        <v>25</v>
      </c>
      <c r="F1163" s="3">
        <v>259546</v>
      </c>
      <c r="G1163" s="3">
        <v>256803</v>
      </c>
      <c r="H1163" s="1" t="s">
        <v>26</v>
      </c>
      <c r="I1163" s="3">
        <v>185895</v>
      </c>
      <c r="J1163" s="1">
        <v>72</v>
      </c>
      <c r="K1163" s="2" t="s">
        <v>4147</v>
      </c>
      <c r="L1163" s="2" t="s">
        <v>4147</v>
      </c>
      <c r="N1163" s="1" t="s">
        <v>4148</v>
      </c>
      <c r="Q1163" s="1" t="s">
        <v>4148</v>
      </c>
      <c r="T1163" s="1" t="s">
        <v>4146</v>
      </c>
      <c r="U1163" s="1" t="s">
        <v>23</v>
      </c>
      <c r="V1163" s="1" t="s">
        <v>24</v>
      </c>
      <c r="W1163" s="1">
        <v>34609</v>
      </c>
    </row>
    <row r="1164" spans="1:23" x14ac:dyDescent="0.2">
      <c r="A1164" s="1" t="s">
        <v>46</v>
      </c>
      <c r="B1164" s="1" t="s">
        <v>4149</v>
      </c>
      <c r="C1164" s="1" t="s">
        <v>23</v>
      </c>
      <c r="D1164" s="1">
        <v>34609</v>
      </c>
      <c r="E1164" s="1" t="s">
        <v>260</v>
      </c>
      <c r="F1164" s="3">
        <v>472380</v>
      </c>
      <c r="G1164" s="3">
        <v>449758</v>
      </c>
      <c r="H1164" s="1" t="s">
        <v>26</v>
      </c>
      <c r="I1164" s="3">
        <v>71745</v>
      </c>
      <c r="J1164" s="1">
        <v>15</v>
      </c>
      <c r="K1164" s="1">
        <v>17.948447918408998</v>
      </c>
      <c r="L1164" s="2" t="s">
        <v>4150</v>
      </c>
      <c r="N1164" s="1" t="s">
        <v>4151</v>
      </c>
      <c r="O1164" s="1" t="s">
        <v>4152</v>
      </c>
      <c r="P1164" s="1" t="s">
        <v>4153</v>
      </c>
      <c r="Q1164" s="1" t="s">
        <v>4154</v>
      </c>
      <c r="R1164" s="1" t="s">
        <v>4152</v>
      </c>
      <c r="S1164" s="1" t="s">
        <v>4153</v>
      </c>
      <c r="T1164" s="1" t="s">
        <v>4149</v>
      </c>
      <c r="U1164" s="1" t="s">
        <v>23</v>
      </c>
      <c r="V1164" s="1" t="s">
        <v>24</v>
      </c>
      <c r="W1164" s="1">
        <v>34609</v>
      </c>
    </row>
    <row r="1165" spans="1:23" x14ac:dyDescent="0.2">
      <c r="A1165" s="1" t="s">
        <v>46</v>
      </c>
      <c r="B1165" s="1" t="s">
        <v>4155</v>
      </c>
      <c r="C1165" s="1" t="s">
        <v>23</v>
      </c>
      <c r="D1165" s="1">
        <v>34609</v>
      </c>
      <c r="E1165" s="1" t="s">
        <v>153</v>
      </c>
      <c r="F1165" s="3">
        <v>282293</v>
      </c>
      <c r="G1165" s="3">
        <v>284864</v>
      </c>
      <c r="H1165" s="1" t="s">
        <v>26</v>
      </c>
      <c r="I1165" s="3">
        <v>159916</v>
      </c>
      <c r="J1165" s="1">
        <v>57</v>
      </c>
      <c r="K1165" s="2" t="s">
        <v>4156</v>
      </c>
      <c r="L1165" s="2" t="s">
        <v>4157</v>
      </c>
      <c r="M1165" s="2" t="s">
        <v>4158</v>
      </c>
      <c r="N1165" s="1" t="s">
        <v>4159</v>
      </c>
      <c r="O1165" s="1" t="s">
        <v>4160</v>
      </c>
      <c r="P1165" s="1">
        <v>3523462262</v>
      </c>
      <c r="T1165" s="1" t="s">
        <v>4155</v>
      </c>
      <c r="U1165" s="1" t="s">
        <v>23</v>
      </c>
      <c r="V1165" s="1" t="s">
        <v>24</v>
      </c>
      <c r="W1165" s="1">
        <v>34609</v>
      </c>
    </row>
    <row r="1166" spans="1:23" x14ac:dyDescent="0.2">
      <c r="A1166" s="1" t="s">
        <v>46</v>
      </c>
      <c r="B1166" s="1" t="s">
        <v>4161</v>
      </c>
      <c r="C1166" s="1" t="s">
        <v>23</v>
      </c>
      <c r="D1166" s="1">
        <v>34609</v>
      </c>
      <c r="E1166" s="1" t="s">
        <v>25</v>
      </c>
      <c r="F1166" s="3">
        <v>384798</v>
      </c>
      <c r="G1166" s="3">
        <v>377597</v>
      </c>
      <c r="H1166" s="1" t="s">
        <v>26</v>
      </c>
      <c r="I1166" s="3">
        <v>384798</v>
      </c>
      <c r="J1166" s="1">
        <v>100</v>
      </c>
      <c r="N1166" s="1" t="s">
        <v>4162</v>
      </c>
      <c r="O1166" s="1" t="s">
        <v>4163</v>
      </c>
      <c r="P1166" s="1" t="s">
        <v>4164</v>
      </c>
      <c r="Q1166" s="1" t="s">
        <v>4165</v>
      </c>
      <c r="R1166" s="1" t="s">
        <v>4166</v>
      </c>
      <c r="S1166" s="1" t="s">
        <v>4167</v>
      </c>
      <c r="T1166" s="1" t="s">
        <v>4161</v>
      </c>
      <c r="U1166" s="1" t="s">
        <v>23</v>
      </c>
      <c r="V1166" s="1" t="s">
        <v>24</v>
      </c>
      <c r="W1166" s="1">
        <v>34609</v>
      </c>
    </row>
    <row r="1167" spans="1:23" x14ac:dyDescent="0.2">
      <c r="A1167" s="1" t="s">
        <v>46</v>
      </c>
      <c r="B1167" s="1" t="s">
        <v>4168</v>
      </c>
      <c r="C1167" s="1" t="s">
        <v>23</v>
      </c>
      <c r="D1167" s="1">
        <v>34609</v>
      </c>
      <c r="E1167" s="1" t="s">
        <v>108</v>
      </c>
      <c r="F1167" s="3">
        <v>197521</v>
      </c>
      <c r="G1167" s="3">
        <v>200848</v>
      </c>
      <c r="H1167" s="1" t="s">
        <v>26</v>
      </c>
      <c r="I1167" s="3">
        <v>197521</v>
      </c>
      <c r="J1167" s="1">
        <v>100</v>
      </c>
      <c r="N1167" s="1" t="s">
        <v>4170</v>
      </c>
      <c r="Q1167" s="1" t="s">
        <v>4171</v>
      </c>
      <c r="T1167" s="1" t="s">
        <v>4169</v>
      </c>
      <c r="U1167" s="1" t="s">
        <v>469</v>
      </c>
      <c r="V1167" s="1" t="s">
        <v>24</v>
      </c>
      <c r="W1167" s="1">
        <v>34604</v>
      </c>
    </row>
    <row r="1168" spans="1:23" x14ac:dyDescent="0.2">
      <c r="A1168" s="1" t="s">
        <v>46</v>
      </c>
      <c r="B1168" s="1" t="s">
        <v>4172</v>
      </c>
      <c r="C1168" s="1" t="s">
        <v>23</v>
      </c>
      <c r="D1168" s="1">
        <v>34609</v>
      </c>
      <c r="E1168" s="1" t="s">
        <v>224</v>
      </c>
      <c r="F1168" s="3">
        <v>277580</v>
      </c>
      <c r="G1168" s="3">
        <v>257321</v>
      </c>
      <c r="H1168" s="1" t="s">
        <v>26</v>
      </c>
      <c r="I1168" s="3">
        <v>277580</v>
      </c>
      <c r="J1168" s="1">
        <v>100</v>
      </c>
      <c r="N1168" s="1" t="s">
        <v>4173</v>
      </c>
      <c r="P1168" s="1" t="s">
        <v>4174</v>
      </c>
      <c r="Q1168" s="1" t="s">
        <v>4175</v>
      </c>
      <c r="T1168" s="1" t="s">
        <v>4172</v>
      </c>
      <c r="U1168" s="1" t="s">
        <v>23</v>
      </c>
      <c r="V1168" s="1" t="s">
        <v>24</v>
      </c>
      <c r="W1168" s="1">
        <v>34609</v>
      </c>
    </row>
    <row r="1169" spans="1:23" x14ac:dyDescent="0.2">
      <c r="A1169" s="1" t="s">
        <v>46</v>
      </c>
      <c r="B1169" s="1" t="s">
        <v>4176</v>
      </c>
      <c r="C1169" s="1" t="s">
        <v>23</v>
      </c>
      <c r="D1169" s="1">
        <v>34609</v>
      </c>
      <c r="E1169" s="1" t="s">
        <v>402</v>
      </c>
      <c r="F1169" s="3">
        <v>446586</v>
      </c>
      <c r="G1169" s="3">
        <v>434300</v>
      </c>
      <c r="H1169" s="1" t="s">
        <v>26</v>
      </c>
      <c r="I1169" s="3">
        <v>446586</v>
      </c>
      <c r="J1169" s="1">
        <v>100</v>
      </c>
      <c r="N1169" s="1" t="s">
        <v>4179</v>
      </c>
      <c r="O1169" s="1" t="s">
        <v>4180</v>
      </c>
      <c r="P1169" s="1" t="s">
        <v>4181</v>
      </c>
      <c r="Q1169" s="1" t="s">
        <v>4179</v>
      </c>
      <c r="T1169" s="1" t="s">
        <v>4177</v>
      </c>
      <c r="U1169" s="1" t="s">
        <v>4178</v>
      </c>
      <c r="V1169" s="1" t="s">
        <v>885</v>
      </c>
      <c r="W1169" s="1">
        <v>11203</v>
      </c>
    </row>
    <row r="1170" spans="1:23" x14ac:dyDescent="0.2">
      <c r="A1170" s="1" t="s">
        <v>46</v>
      </c>
      <c r="B1170" s="1" t="s">
        <v>4182</v>
      </c>
      <c r="C1170" s="1" t="s">
        <v>23</v>
      </c>
      <c r="D1170" s="1">
        <v>34609</v>
      </c>
      <c r="E1170" s="1" t="s">
        <v>402</v>
      </c>
      <c r="F1170" s="3">
        <v>353568</v>
      </c>
      <c r="G1170" s="3">
        <v>345495</v>
      </c>
      <c r="H1170" s="1" t="s">
        <v>26</v>
      </c>
      <c r="I1170" s="3">
        <v>211789</v>
      </c>
      <c r="J1170" s="1">
        <v>60</v>
      </c>
      <c r="K1170" s="2" t="s">
        <v>4183</v>
      </c>
      <c r="N1170" s="1" t="s">
        <v>4184</v>
      </c>
      <c r="O1170" s="1" t="s">
        <v>4185</v>
      </c>
      <c r="P1170" s="1" t="s">
        <v>4186</v>
      </c>
      <c r="T1170" s="1" t="s">
        <v>4182</v>
      </c>
      <c r="U1170" s="1" t="s">
        <v>23</v>
      </c>
      <c r="V1170" s="1" t="s">
        <v>24</v>
      </c>
      <c r="W1170" s="1">
        <v>34609</v>
      </c>
    </row>
    <row r="1171" spans="1:23" x14ac:dyDescent="0.2">
      <c r="A1171" s="1" t="s">
        <v>46</v>
      </c>
      <c r="B1171" s="1" t="s">
        <v>4187</v>
      </c>
      <c r="C1171" s="1" t="s">
        <v>23</v>
      </c>
      <c r="D1171" s="1">
        <v>34609</v>
      </c>
      <c r="E1171" s="1" t="s">
        <v>118</v>
      </c>
      <c r="F1171" s="3">
        <v>399054</v>
      </c>
      <c r="G1171" s="3">
        <v>373696</v>
      </c>
      <c r="H1171" s="1" t="s">
        <v>26</v>
      </c>
      <c r="I1171" s="3">
        <v>399054</v>
      </c>
      <c r="J1171" s="1">
        <v>100</v>
      </c>
      <c r="N1171" s="1" t="s">
        <v>4188</v>
      </c>
      <c r="O1171" s="1" t="s">
        <v>4189</v>
      </c>
      <c r="P1171" s="1" t="s">
        <v>4190</v>
      </c>
      <c r="T1171" s="1" t="s">
        <v>4187</v>
      </c>
      <c r="U1171" s="1" t="s">
        <v>23</v>
      </c>
      <c r="V1171" s="1" t="s">
        <v>24</v>
      </c>
      <c r="W1171" s="1">
        <v>34609</v>
      </c>
    </row>
    <row r="1172" spans="1:23" x14ac:dyDescent="0.2">
      <c r="A1172" s="1" t="s">
        <v>46</v>
      </c>
      <c r="B1172" s="1" t="s">
        <v>4191</v>
      </c>
      <c r="C1172" s="1" t="s">
        <v>23</v>
      </c>
      <c r="D1172" s="1">
        <v>34609</v>
      </c>
      <c r="E1172" s="1" t="s">
        <v>25</v>
      </c>
      <c r="F1172" s="3">
        <v>364301</v>
      </c>
      <c r="G1172" s="3">
        <v>359447</v>
      </c>
      <c r="H1172" s="1" t="s">
        <v>26</v>
      </c>
      <c r="I1172" s="3">
        <v>364301</v>
      </c>
      <c r="J1172" s="1">
        <v>100</v>
      </c>
      <c r="N1172" s="1" t="s">
        <v>4192</v>
      </c>
      <c r="O1172" s="1" t="s">
        <v>4193</v>
      </c>
      <c r="P1172" s="1" t="s">
        <v>4194</v>
      </c>
      <c r="Q1172" s="1" t="s">
        <v>4195</v>
      </c>
      <c r="T1172" s="1" t="s">
        <v>4191</v>
      </c>
      <c r="U1172" s="1" t="s">
        <v>23</v>
      </c>
      <c r="V1172" s="1" t="s">
        <v>24</v>
      </c>
      <c r="W1172" s="1">
        <v>34609</v>
      </c>
    </row>
    <row r="1173" spans="1:23" x14ac:dyDescent="0.2">
      <c r="A1173" s="1" t="s">
        <v>46</v>
      </c>
      <c r="B1173" s="1" t="s">
        <v>4196</v>
      </c>
      <c r="C1173" s="1" t="s">
        <v>23</v>
      </c>
      <c r="D1173" s="1">
        <v>34609</v>
      </c>
      <c r="E1173" s="1" t="s">
        <v>142</v>
      </c>
      <c r="F1173" s="3">
        <v>291301</v>
      </c>
      <c r="G1173" s="3">
        <v>249900</v>
      </c>
      <c r="H1173" s="1" t="s">
        <v>26</v>
      </c>
      <c r="I1173" s="3">
        <v>222446</v>
      </c>
      <c r="J1173" s="1">
        <v>76</v>
      </c>
      <c r="K1173" s="2" t="s">
        <v>4197</v>
      </c>
      <c r="N1173" s="1" t="s">
        <v>4198</v>
      </c>
      <c r="P1173" s="1" t="s">
        <v>4199</v>
      </c>
      <c r="Q1173" s="1" t="s">
        <v>4200</v>
      </c>
      <c r="R1173" s="1" t="s">
        <v>4201</v>
      </c>
      <c r="S1173" s="1" t="s">
        <v>4199</v>
      </c>
      <c r="T1173" s="1" t="s">
        <v>4196</v>
      </c>
      <c r="U1173" s="1" t="s">
        <v>23</v>
      </c>
      <c r="V1173" s="1" t="s">
        <v>24</v>
      </c>
      <c r="W1173" s="1">
        <v>34609</v>
      </c>
    </row>
    <row r="1174" spans="1:23" x14ac:dyDescent="0.2">
      <c r="A1174" s="1" t="s">
        <v>46</v>
      </c>
      <c r="B1174" s="1" t="s">
        <v>4202</v>
      </c>
      <c r="C1174" s="1" t="s">
        <v>23</v>
      </c>
      <c r="D1174" s="1">
        <v>34609</v>
      </c>
      <c r="E1174" s="1" t="s">
        <v>170</v>
      </c>
      <c r="F1174" s="3">
        <v>228753</v>
      </c>
      <c r="G1174" s="3">
        <v>229033</v>
      </c>
      <c r="H1174" s="1" t="s">
        <v>26</v>
      </c>
      <c r="I1174" s="3">
        <v>228753</v>
      </c>
      <c r="J1174" s="1">
        <v>100</v>
      </c>
      <c r="N1174" s="1" t="s">
        <v>4204</v>
      </c>
      <c r="T1174" s="1" t="s">
        <v>4203</v>
      </c>
      <c r="U1174" s="1" t="s">
        <v>23</v>
      </c>
      <c r="V1174" s="1" t="s">
        <v>24</v>
      </c>
      <c r="W1174" s="1">
        <v>34608</v>
      </c>
    </row>
    <row r="1175" spans="1:23" x14ac:dyDescent="0.2">
      <c r="A1175" s="1" t="s">
        <v>46</v>
      </c>
      <c r="B1175" s="1" t="s">
        <v>4205</v>
      </c>
      <c r="C1175" s="1" t="s">
        <v>23</v>
      </c>
      <c r="D1175" s="1">
        <v>34609</v>
      </c>
      <c r="E1175" s="1" t="s">
        <v>108</v>
      </c>
      <c r="F1175" s="3">
        <v>295098</v>
      </c>
      <c r="G1175" s="3">
        <v>297711</v>
      </c>
      <c r="H1175" s="1" t="s">
        <v>26</v>
      </c>
      <c r="I1175" s="3">
        <v>153526</v>
      </c>
      <c r="J1175" s="1">
        <v>52</v>
      </c>
      <c r="K1175" s="1">
        <v>6.17694254212714</v>
      </c>
      <c r="L1175" s="1">
        <v>6.17694254212714</v>
      </c>
      <c r="M1175" s="2" t="s">
        <v>4206</v>
      </c>
      <c r="N1175" s="1" t="s">
        <v>4207</v>
      </c>
      <c r="O1175" s="1" t="s">
        <v>4208</v>
      </c>
      <c r="P1175" s="1">
        <v>3524039516</v>
      </c>
      <c r="T1175" s="1" t="s">
        <v>4205</v>
      </c>
      <c r="U1175" s="1" t="s">
        <v>23</v>
      </c>
      <c r="V1175" s="1" t="s">
        <v>24</v>
      </c>
      <c r="W1175" s="1">
        <v>34609</v>
      </c>
    </row>
    <row r="1176" spans="1:23" x14ac:dyDescent="0.2">
      <c r="A1176" s="1" t="s">
        <v>46</v>
      </c>
      <c r="B1176" s="1" t="s">
        <v>4209</v>
      </c>
      <c r="C1176" s="1" t="s">
        <v>23</v>
      </c>
      <c r="D1176" s="1">
        <v>34609</v>
      </c>
      <c r="E1176" s="1" t="s">
        <v>25</v>
      </c>
      <c r="F1176" s="3">
        <v>377563</v>
      </c>
      <c r="G1176" s="3">
        <v>294800</v>
      </c>
      <c r="H1176" s="1" t="s">
        <v>26</v>
      </c>
      <c r="I1176" s="3">
        <v>377563</v>
      </c>
      <c r="J1176" s="1">
        <v>100</v>
      </c>
      <c r="N1176" s="1" t="s">
        <v>4210</v>
      </c>
      <c r="O1176" s="1" t="s">
        <v>4211</v>
      </c>
      <c r="P1176" s="1" t="s">
        <v>4212</v>
      </c>
      <c r="T1176" s="1" t="s">
        <v>4209</v>
      </c>
      <c r="U1176" s="1" t="s">
        <v>23</v>
      </c>
      <c r="V1176" s="1" t="s">
        <v>24</v>
      </c>
      <c r="W1176" s="1">
        <v>34609</v>
      </c>
    </row>
    <row r="1177" spans="1:23" x14ac:dyDescent="0.2">
      <c r="A1177" s="1" t="s">
        <v>46</v>
      </c>
      <c r="B1177" s="1" t="s">
        <v>4213</v>
      </c>
      <c r="C1177" s="1" t="s">
        <v>23</v>
      </c>
      <c r="D1177" s="1">
        <v>34609</v>
      </c>
      <c r="E1177" s="1" t="s">
        <v>153</v>
      </c>
      <c r="F1177" s="3">
        <v>322603</v>
      </c>
      <c r="G1177" s="3">
        <v>316612</v>
      </c>
      <c r="H1177" s="1" t="s">
        <v>26</v>
      </c>
      <c r="I1177" s="3">
        <v>322603</v>
      </c>
      <c r="J1177" s="1">
        <v>100</v>
      </c>
      <c r="N1177" s="1" t="s">
        <v>4214</v>
      </c>
      <c r="O1177" s="1" t="s">
        <v>4215</v>
      </c>
      <c r="P1177" s="1" t="s">
        <v>4216</v>
      </c>
      <c r="Q1177" s="1" t="s">
        <v>4217</v>
      </c>
      <c r="R1177" s="1" t="s">
        <v>4218</v>
      </c>
      <c r="S1177" s="1" t="s">
        <v>4216</v>
      </c>
      <c r="T1177" s="1" t="s">
        <v>4213</v>
      </c>
      <c r="U1177" s="1" t="s">
        <v>23</v>
      </c>
      <c r="V1177" s="1" t="s">
        <v>24</v>
      </c>
      <c r="W1177" s="1">
        <v>34609</v>
      </c>
    </row>
    <row r="1178" spans="1:23" x14ac:dyDescent="0.2">
      <c r="A1178" s="1" t="s">
        <v>46</v>
      </c>
      <c r="B1178" s="1" t="s">
        <v>4219</v>
      </c>
      <c r="C1178" s="1" t="s">
        <v>23</v>
      </c>
      <c r="D1178" s="1">
        <v>34609</v>
      </c>
      <c r="E1178" s="1" t="s">
        <v>355</v>
      </c>
      <c r="F1178" s="3">
        <v>368044</v>
      </c>
      <c r="G1178" s="3">
        <v>382100</v>
      </c>
      <c r="H1178" s="1" t="s">
        <v>39</v>
      </c>
      <c r="I1178" s="3">
        <v>368044</v>
      </c>
      <c r="J1178" s="1">
        <v>100</v>
      </c>
      <c r="N1178" s="1" t="s">
        <v>4220</v>
      </c>
      <c r="Q1178" s="1" t="s">
        <v>4221</v>
      </c>
      <c r="T1178" s="1" t="s">
        <v>4219</v>
      </c>
      <c r="U1178" s="1" t="s">
        <v>23</v>
      </c>
      <c r="V1178" s="1" t="s">
        <v>24</v>
      </c>
      <c r="W1178" s="1">
        <v>34609</v>
      </c>
    </row>
    <row r="1179" spans="1:23" x14ac:dyDescent="0.2">
      <c r="A1179" s="1" t="s">
        <v>46</v>
      </c>
      <c r="B1179" s="1" t="s">
        <v>4222</v>
      </c>
      <c r="C1179" s="1" t="s">
        <v>23</v>
      </c>
      <c r="D1179" s="1">
        <v>34609</v>
      </c>
      <c r="E1179" s="1" t="s">
        <v>76</v>
      </c>
      <c r="F1179" s="3">
        <v>493572</v>
      </c>
      <c r="G1179" s="3">
        <v>479000</v>
      </c>
      <c r="H1179" s="1" t="s">
        <v>26</v>
      </c>
      <c r="I1179" s="3">
        <v>493572</v>
      </c>
      <c r="J1179" s="1">
        <v>100</v>
      </c>
      <c r="N1179" s="1" t="s">
        <v>4224</v>
      </c>
      <c r="O1179" s="1" t="s">
        <v>4225</v>
      </c>
      <c r="P1179" s="1">
        <v>3524979322</v>
      </c>
      <c r="Q1179" s="1" t="s">
        <v>4226</v>
      </c>
      <c r="T1179" s="1" t="s">
        <v>4223</v>
      </c>
      <c r="U1179" s="1" t="s">
        <v>23</v>
      </c>
      <c r="V1179" s="1" t="s">
        <v>24</v>
      </c>
      <c r="W1179" s="1">
        <v>34609</v>
      </c>
    </row>
    <row r="1180" spans="1:23" x14ac:dyDescent="0.2">
      <c r="A1180" s="1" t="s">
        <v>46</v>
      </c>
      <c r="B1180" s="1" t="s">
        <v>4227</v>
      </c>
      <c r="C1180" s="1" t="s">
        <v>23</v>
      </c>
      <c r="D1180" s="1">
        <v>34609</v>
      </c>
      <c r="E1180" s="1" t="s">
        <v>142</v>
      </c>
      <c r="F1180" s="3">
        <v>344885</v>
      </c>
      <c r="G1180" s="3">
        <v>319000</v>
      </c>
      <c r="H1180" s="1" t="s">
        <v>39</v>
      </c>
      <c r="I1180" s="3">
        <v>344885</v>
      </c>
      <c r="J1180" s="1">
        <v>100</v>
      </c>
      <c r="N1180" s="1" t="s">
        <v>4230</v>
      </c>
      <c r="T1180" s="1" t="s">
        <v>4228</v>
      </c>
      <c r="U1180" s="1" t="s">
        <v>4229</v>
      </c>
      <c r="V1180" s="1" t="s">
        <v>885</v>
      </c>
      <c r="W1180" s="1">
        <v>11362</v>
      </c>
    </row>
    <row r="1181" spans="1:23" x14ac:dyDescent="0.2">
      <c r="A1181" s="1" t="s">
        <v>46</v>
      </c>
      <c r="B1181" s="1" t="s">
        <v>4231</v>
      </c>
      <c r="C1181" s="1" t="s">
        <v>23</v>
      </c>
      <c r="D1181" s="1">
        <v>34609</v>
      </c>
      <c r="E1181" s="1" t="s">
        <v>118</v>
      </c>
      <c r="F1181" s="3">
        <v>297227</v>
      </c>
      <c r="G1181" s="3">
        <v>300969</v>
      </c>
      <c r="H1181" s="1" t="s">
        <v>26</v>
      </c>
      <c r="I1181" s="3">
        <v>241493</v>
      </c>
      <c r="J1181" s="1">
        <v>81</v>
      </c>
      <c r="K1181" s="2" t="s">
        <v>4233</v>
      </c>
      <c r="N1181" s="1" t="s">
        <v>4234</v>
      </c>
      <c r="P1181" s="1">
        <v>7278681487</v>
      </c>
      <c r="T1181" s="1" t="s">
        <v>4231</v>
      </c>
      <c r="U1181" s="1" t="s">
        <v>23</v>
      </c>
      <c r="V1181" s="1" t="s">
        <v>24</v>
      </c>
      <c r="W1181" s="1">
        <v>34609</v>
      </c>
    </row>
    <row r="1182" spans="1:23" x14ac:dyDescent="0.2">
      <c r="A1182" s="1" t="s">
        <v>46</v>
      </c>
      <c r="B1182" s="1" t="s">
        <v>4235</v>
      </c>
      <c r="C1182" s="1" t="s">
        <v>23</v>
      </c>
      <c r="D1182" s="1">
        <v>34609</v>
      </c>
      <c r="E1182" s="1" t="s">
        <v>588</v>
      </c>
      <c r="F1182" s="3">
        <v>462904</v>
      </c>
      <c r="G1182" s="3">
        <v>410003</v>
      </c>
      <c r="H1182" s="1" t="s">
        <v>26</v>
      </c>
      <c r="I1182" s="3">
        <v>339455</v>
      </c>
      <c r="J1182" s="1">
        <v>73</v>
      </c>
      <c r="K1182" s="2" t="s">
        <v>4236</v>
      </c>
      <c r="N1182" s="1" t="s">
        <v>4237</v>
      </c>
      <c r="O1182" s="1" t="s">
        <v>4238</v>
      </c>
      <c r="P1182" s="1" t="s">
        <v>4239</v>
      </c>
      <c r="Q1182" s="1" t="s">
        <v>4240</v>
      </c>
      <c r="S1182" s="1" t="s">
        <v>4241</v>
      </c>
      <c r="T1182" s="1" t="s">
        <v>4235</v>
      </c>
      <c r="U1182" s="1" t="s">
        <v>23</v>
      </c>
      <c r="V1182" s="1" t="s">
        <v>24</v>
      </c>
      <c r="W1182" s="1">
        <v>34609</v>
      </c>
    </row>
    <row r="1183" spans="1:23" x14ac:dyDescent="0.2">
      <c r="A1183" s="1" t="s">
        <v>46</v>
      </c>
      <c r="B1183" s="1" t="s">
        <v>4242</v>
      </c>
      <c r="C1183" s="1" t="s">
        <v>23</v>
      </c>
      <c r="D1183" s="1">
        <v>34609</v>
      </c>
      <c r="E1183" s="1" t="s">
        <v>55</v>
      </c>
      <c r="F1183" s="3">
        <v>257828</v>
      </c>
      <c r="G1183" s="3">
        <v>260333</v>
      </c>
      <c r="H1183" s="1" t="s">
        <v>26</v>
      </c>
      <c r="I1183" s="3">
        <v>257828</v>
      </c>
      <c r="J1183" s="1">
        <v>100</v>
      </c>
      <c r="N1183" s="1" t="s">
        <v>4245</v>
      </c>
      <c r="Q1183" s="1" t="s">
        <v>4246</v>
      </c>
      <c r="T1183" s="1" t="s">
        <v>4243</v>
      </c>
      <c r="U1183" s="1" t="s">
        <v>4244</v>
      </c>
      <c r="V1183" s="1" t="s">
        <v>24</v>
      </c>
      <c r="W1183" s="1">
        <v>34112</v>
      </c>
    </row>
    <row r="1184" spans="1:23" x14ac:dyDescent="0.2">
      <c r="A1184" s="1" t="s">
        <v>46</v>
      </c>
      <c r="B1184" s="1" t="s">
        <v>4252</v>
      </c>
      <c r="C1184" s="1" t="s">
        <v>23</v>
      </c>
      <c r="D1184" s="1">
        <v>34609</v>
      </c>
      <c r="E1184" s="1" t="s">
        <v>189</v>
      </c>
      <c r="F1184" s="3">
        <v>299343</v>
      </c>
      <c r="G1184" s="3">
        <v>290435</v>
      </c>
      <c r="H1184" s="1" t="s">
        <v>26</v>
      </c>
      <c r="I1184" s="3">
        <v>149227</v>
      </c>
      <c r="J1184" s="1">
        <v>50</v>
      </c>
      <c r="K1184" s="1">
        <v>7.6178027572431297</v>
      </c>
      <c r="L1184" s="1">
        <v>7.6178027572431297</v>
      </c>
      <c r="M1184" s="2" t="s">
        <v>4253</v>
      </c>
      <c r="N1184" s="1" t="s">
        <v>4254</v>
      </c>
      <c r="O1184" s="1" t="s">
        <v>4255</v>
      </c>
      <c r="T1184" s="1" t="s">
        <v>4252</v>
      </c>
      <c r="U1184" s="1" t="s">
        <v>23</v>
      </c>
      <c r="V1184" s="1" t="s">
        <v>24</v>
      </c>
      <c r="W1184" s="1">
        <v>34609</v>
      </c>
    </row>
    <row r="1185" spans="1:23" x14ac:dyDescent="0.2">
      <c r="A1185" s="1" t="s">
        <v>46</v>
      </c>
      <c r="B1185" s="1" t="s">
        <v>4260</v>
      </c>
      <c r="C1185" s="1" t="s">
        <v>23</v>
      </c>
      <c r="D1185" s="1">
        <v>34609</v>
      </c>
      <c r="E1185" s="1" t="s">
        <v>153</v>
      </c>
      <c r="F1185" s="3">
        <v>283054</v>
      </c>
      <c r="G1185" s="3">
        <v>292427</v>
      </c>
      <c r="H1185" s="1" t="s">
        <v>26</v>
      </c>
      <c r="I1185" s="3">
        <v>283054</v>
      </c>
      <c r="J1185" s="1">
        <v>100</v>
      </c>
      <c r="N1185" s="1" t="s">
        <v>4261</v>
      </c>
      <c r="T1185" s="1" t="s">
        <v>4260</v>
      </c>
      <c r="U1185" s="1" t="s">
        <v>23</v>
      </c>
      <c r="V1185" s="1" t="s">
        <v>24</v>
      </c>
      <c r="W1185" s="1">
        <v>34609</v>
      </c>
    </row>
    <row r="1186" spans="1:23" x14ac:dyDescent="0.2">
      <c r="A1186" s="1" t="s">
        <v>46</v>
      </c>
      <c r="B1186" s="1" t="s">
        <v>4262</v>
      </c>
      <c r="C1186" s="1" t="s">
        <v>23</v>
      </c>
      <c r="D1186" s="1">
        <v>34609</v>
      </c>
      <c r="E1186" s="1" t="s">
        <v>25</v>
      </c>
      <c r="F1186" s="3">
        <v>314152</v>
      </c>
      <c r="G1186" s="3">
        <v>308691</v>
      </c>
      <c r="H1186" s="1" t="s">
        <v>26</v>
      </c>
      <c r="I1186" s="3">
        <v>243240</v>
      </c>
      <c r="J1186" s="1">
        <v>77</v>
      </c>
      <c r="K1186" s="2" t="s">
        <v>4263</v>
      </c>
      <c r="N1186" s="1" t="s">
        <v>4264</v>
      </c>
      <c r="Q1186" s="1" t="s">
        <v>4265</v>
      </c>
      <c r="T1186" s="1" t="s">
        <v>4262</v>
      </c>
      <c r="U1186" s="1" t="s">
        <v>23</v>
      </c>
      <c r="V1186" s="1" t="s">
        <v>24</v>
      </c>
      <c r="W1186" s="1">
        <v>34609</v>
      </c>
    </row>
    <row r="1187" spans="1:23" x14ac:dyDescent="0.2">
      <c r="A1187" s="1" t="s">
        <v>46</v>
      </c>
      <c r="B1187" s="1" t="s">
        <v>4266</v>
      </c>
      <c r="C1187" s="1" t="s">
        <v>23</v>
      </c>
      <c r="D1187" s="1">
        <v>34609</v>
      </c>
      <c r="E1187" s="1" t="s">
        <v>1233</v>
      </c>
      <c r="F1187" s="3">
        <v>109346</v>
      </c>
      <c r="G1187" s="3">
        <v>286745</v>
      </c>
      <c r="H1187" s="1" t="s">
        <v>26</v>
      </c>
      <c r="I1187" s="3">
        <v>109346</v>
      </c>
      <c r="J1187" s="1">
        <v>100</v>
      </c>
      <c r="N1187" s="1" t="s">
        <v>4269</v>
      </c>
      <c r="O1187" s="1" t="s">
        <v>4270</v>
      </c>
      <c r="P1187" s="1" t="s">
        <v>4271</v>
      </c>
      <c r="Q1187" s="1" t="s">
        <v>4272</v>
      </c>
      <c r="T1187" s="1" t="s">
        <v>4267</v>
      </c>
      <c r="U1187" s="1" t="s">
        <v>4268</v>
      </c>
      <c r="V1187" s="1" t="s">
        <v>885</v>
      </c>
      <c r="W1187" s="1">
        <v>10927</v>
      </c>
    </row>
    <row r="1188" spans="1:23" x14ac:dyDescent="0.2">
      <c r="A1188" s="1" t="s">
        <v>46</v>
      </c>
      <c r="B1188" s="1" t="s">
        <v>4273</v>
      </c>
      <c r="C1188" s="1" t="s">
        <v>23</v>
      </c>
      <c r="D1188" s="1">
        <v>34609</v>
      </c>
      <c r="E1188" s="1" t="s">
        <v>1588</v>
      </c>
      <c r="F1188" s="3">
        <v>502180</v>
      </c>
      <c r="G1188" s="3">
        <v>493217</v>
      </c>
      <c r="H1188" s="1" t="s">
        <v>26</v>
      </c>
      <c r="I1188" s="3">
        <v>284328</v>
      </c>
      <c r="J1188" s="1">
        <v>57</v>
      </c>
      <c r="K1188" s="2" t="s">
        <v>4274</v>
      </c>
      <c r="L1188" s="2" t="s">
        <v>4275</v>
      </c>
      <c r="M1188" s="2" t="s">
        <v>4276</v>
      </c>
      <c r="N1188" s="1" t="s">
        <v>4277</v>
      </c>
      <c r="O1188" s="1" t="s">
        <v>4278</v>
      </c>
      <c r="P1188" s="1" t="s">
        <v>4279</v>
      </c>
      <c r="Q1188" s="1" t="s">
        <v>4277</v>
      </c>
      <c r="T1188" s="1" t="s">
        <v>4273</v>
      </c>
      <c r="U1188" s="1" t="s">
        <v>23</v>
      </c>
      <c r="V1188" s="1" t="s">
        <v>24</v>
      </c>
      <c r="W1188" s="1">
        <v>34609</v>
      </c>
    </row>
    <row r="1189" spans="1:23" x14ac:dyDescent="0.2">
      <c r="A1189" s="1" t="s">
        <v>46</v>
      </c>
      <c r="B1189" s="1" t="s">
        <v>4280</v>
      </c>
      <c r="C1189" s="1" t="s">
        <v>23</v>
      </c>
      <c r="D1189" s="1">
        <v>34609</v>
      </c>
      <c r="E1189" s="1" t="s">
        <v>189</v>
      </c>
      <c r="F1189" s="3">
        <v>309555</v>
      </c>
      <c r="G1189" s="3">
        <v>312872</v>
      </c>
      <c r="H1189" s="1" t="s">
        <v>39</v>
      </c>
      <c r="I1189" s="3">
        <v>-79577778</v>
      </c>
      <c r="J1189" s="1">
        <v>-25707</v>
      </c>
      <c r="K1189" s="2" t="s">
        <v>4281</v>
      </c>
      <c r="N1189" s="1" t="s">
        <v>4282</v>
      </c>
      <c r="T1189" s="1" t="s">
        <v>3757</v>
      </c>
      <c r="U1189" s="1" t="s">
        <v>3758</v>
      </c>
      <c r="V1189" s="1" t="s">
        <v>3759</v>
      </c>
      <c r="W1189" s="1">
        <v>85261</v>
      </c>
    </row>
    <row r="1190" spans="1:23" x14ac:dyDescent="0.2">
      <c r="A1190" s="1" t="s">
        <v>46</v>
      </c>
      <c r="B1190" s="1" t="s">
        <v>4283</v>
      </c>
      <c r="C1190" s="1" t="s">
        <v>23</v>
      </c>
      <c r="D1190" s="1">
        <v>34609</v>
      </c>
      <c r="E1190" s="1" t="s">
        <v>230</v>
      </c>
      <c r="F1190" s="3">
        <v>465977</v>
      </c>
      <c r="G1190" s="3">
        <v>442419</v>
      </c>
      <c r="H1190" s="1" t="s">
        <v>26</v>
      </c>
      <c r="I1190" s="3">
        <v>375403</v>
      </c>
      <c r="J1190" s="1">
        <v>81</v>
      </c>
      <c r="K1190" s="2" t="s">
        <v>4284</v>
      </c>
      <c r="N1190" s="1" t="s">
        <v>4285</v>
      </c>
      <c r="O1190" s="1" t="s">
        <v>4286</v>
      </c>
      <c r="P1190" s="1" t="s">
        <v>4287</v>
      </c>
      <c r="Q1190" s="1" t="s">
        <v>4288</v>
      </c>
      <c r="T1190" s="1" t="s">
        <v>4283</v>
      </c>
      <c r="U1190" s="1" t="s">
        <v>23</v>
      </c>
      <c r="V1190" s="1" t="s">
        <v>24</v>
      </c>
      <c r="W1190" s="1">
        <v>34609</v>
      </c>
    </row>
    <row r="1191" spans="1:23" x14ac:dyDescent="0.2">
      <c r="A1191" s="1" t="s">
        <v>46</v>
      </c>
      <c r="B1191" s="1" t="s">
        <v>4289</v>
      </c>
      <c r="C1191" s="1" t="s">
        <v>23</v>
      </c>
      <c r="D1191" s="1">
        <v>34609</v>
      </c>
      <c r="E1191" s="1" t="s">
        <v>153</v>
      </c>
      <c r="F1191" s="3">
        <v>251103</v>
      </c>
      <c r="G1191" s="3">
        <v>240955</v>
      </c>
      <c r="H1191" s="1" t="s">
        <v>26</v>
      </c>
      <c r="I1191" s="3">
        <v>251103</v>
      </c>
      <c r="J1191" s="1">
        <v>100</v>
      </c>
      <c r="N1191" s="1" t="s">
        <v>4291</v>
      </c>
      <c r="T1191" s="1" t="s">
        <v>4290</v>
      </c>
      <c r="U1191" s="1" t="s">
        <v>23</v>
      </c>
      <c r="V1191" s="1" t="s">
        <v>24</v>
      </c>
      <c r="W1191" s="1">
        <v>34609</v>
      </c>
    </row>
    <row r="1192" spans="1:23" x14ac:dyDescent="0.2">
      <c r="A1192" s="1" t="s">
        <v>46</v>
      </c>
      <c r="B1192" s="1" t="s">
        <v>4292</v>
      </c>
      <c r="C1192" s="1" t="s">
        <v>23</v>
      </c>
      <c r="D1192" s="1">
        <v>34609</v>
      </c>
      <c r="E1192" s="1" t="s">
        <v>189</v>
      </c>
      <c r="F1192" s="3">
        <v>197767</v>
      </c>
      <c r="G1192" s="3">
        <v>191957</v>
      </c>
      <c r="H1192" s="1" t="s">
        <v>39</v>
      </c>
      <c r="I1192" s="3">
        <v>197767</v>
      </c>
      <c r="J1192" s="1">
        <v>100</v>
      </c>
      <c r="N1192" s="1" t="s">
        <v>4295</v>
      </c>
      <c r="T1192" s="1" t="s">
        <v>4293</v>
      </c>
      <c r="U1192" s="1" t="s">
        <v>4294</v>
      </c>
      <c r="V1192" s="1" t="s">
        <v>310</v>
      </c>
      <c r="W1192" s="1">
        <v>94949</v>
      </c>
    </row>
    <row r="1193" spans="1:23" x14ac:dyDescent="0.2">
      <c r="A1193" s="1" t="s">
        <v>46</v>
      </c>
      <c r="B1193" s="1" t="s">
        <v>4299</v>
      </c>
      <c r="C1193" s="1" t="s">
        <v>23</v>
      </c>
      <c r="D1193" s="1">
        <v>34609</v>
      </c>
      <c r="E1193" s="1" t="s">
        <v>55</v>
      </c>
      <c r="F1193" s="3">
        <v>319190</v>
      </c>
      <c r="G1193" s="3">
        <v>134500</v>
      </c>
      <c r="H1193" s="1" t="s">
        <v>26</v>
      </c>
      <c r="I1193" s="3">
        <v>232206</v>
      </c>
      <c r="J1193" s="1">
        <v>73</v>
      </c>
      <c r="K1193" s="2" t="s">
        <v>4300</v>
      </c>
      <c r="L1193" s="2" t="s">
        <v>4301</v>
      </c>
      <c r="N1193" s="1" t="s">
        <v>4302</v>
      </c>
      <c r="O1193" s="1" t="s">
        <v>4303</v>
      </c>
      <c r="P1193" s="1" t="s">
        <v>4304</v>
      </c>
      <c r="T1193" s="1" t="s">
        <v>4299</v>
      </c>
      <c r="U1193" s="1" t="s">
        <v>23</v>
      </c>
      <c r="V1193" s="1" t="s">
        <v>24</v>
      </c>
      <c r="W1193" s="1">
        <v>34609</v>
      </c>
    </row>
    <row r="1194" spans="1:23" x14ac:dyDescent="0.2">
      <c r="A1194" s="1" t="s">
        <v>46</v>
      </c>
      <c r="B1194" s="1" t="s">
        <v>4305</v>
      </c>
      <c r="C1194" s="1" t="s">
        <v>23</v>
      </c>
      <c r="D1194" s="1">
        <v>34609</v>
      </c>
      <c r="E1194" s="1" t="s">
        <v>189</v>
      </c>
      <c r="F1194" s="3">
        <v>425915</v>
      </c>
      <c r="G1194" s="3">
        <v>423564</v>
      </c>
      <c r="H1194" s="1" t="s">
        <v>26</v>
      </c>
      <c r="I1194" s="3">
        <v>184801</v>
      </c>
      <c r="J1194" s="1">
        <v>43</v>
      </c>
      <c r="K1194" s="2" t="s">
        <v>4306</v>
      </c>
      <c r="L1194" s="2" t="s">
        <v>4306</v>
      </c>
      <c r="M1194" s="2" t="s">
        <v>4307</v>
      </c>
      <c r="N1194" s="1" t="s">
        <v>4308</v>
      </c>
      <c r="O1194" s="1" t="s">
        <v>4309</v>
      </c>
      <c r="Q1194" s="1" t="s">
        <v>4310</v>
      </c>
      <c r="T1194" s="1" t="s">
        <v>4305</v>
      </c>
      <c r="U1194" s="1" t="s">
        <v>23</v>
      </c>
      <c r="V1194" s="1" t="s">
        <v>24</v>
      </c>
      <c r="W1194" s="1">
        <v>34609</v>
      </c>
    </row>
    <row r="1195" spans="1:23" x14ac:dyDescent="0.2">
      <c r="A1195" s="1" t="s">
        <v>46</v>
      </c>
      <c r="B1195" s="1" t="s">
        <v>4311</v>
      </c>
      <c r="C1195" s="1" t="s">
        <v>23</v>
      </c>
      <c r="D1195" s="1">
        <v>34609</v>
      </c>
      <c r="E1195" s="1" t="s">
        <v>55</v>
      </c>
      <c r="G1195" s="3">
        <v>445466</v>
      </c>
      <c r="H1195" s="1" t="s">
        <v>26</v>
      </c>
      <c r="N1195" s="1" t="s">
        <v>4312</v>
      </c>
      <c r="O1195" s="1" t="s">
        <v>4313</v>
      </c>
      <c r="P1195" s="1" t="s">
        <v>4314</v>
      </c>
      <c r="Q1195" s="1" t="s">
        <v>4315</v>
      </c>
      <c r="T1195" s="1" t="s">
        <v>4311</v>
      </c>
      <c r="U1195" s="1" t="s">
        <v>23</v>
      </c>
      <c r="V1195" s="1" t="s">
        <v>24</v>
      </c>
      <c r="W1195" s="1">
        <v>34609</v>
      </c>
    </row>
    <row r="1196" spans="1:23" x14ac:dyDescent="0.2">
      <c r="A1196" s="1" t="s">
        <v>46</v>
      </c>
      <c r="B1196" s="1" t="s">
        <v>4316</v>
      </c>
      <c r="C1196" s="1" t="s">
        <v>23</v>
      </c>
      <c r="D1196" s="1">
        <v>34609</v>
      </c>
      <c r="E1196" s="1" t="s">
        <v>224</v>
      </c>
      <c r="F1196" s="3">
        <v>388195</v>
      </c>
      <c r="G1196" s="3">
        <v>365364</v>
      </c>
      <c r="H1196" s="1" t="s">
        <v>26</v>
      </c>
      <c r="I1196" s="3">
        <v>388195</v>
      </c>
      <c r="J1196" s="1">
        <v>100</v>
      </c>
      <c r="N1196" s="1" t="s">
        <v>4317</v>
      </c>
      <c r="T1196" s="1" t="s">
        <v>4316</v>
      </c>
      <c r="U1196" s="1" t="s">
        <v>23</v>
      </c>
      <c r="V1196" s="1" t="s">
        <v>24</v>
      </c>
      <c r="W1196" s="1">
        <v>34609</v>
      </c>
    </row>
    <row r="1197" spans="1:23" x14ac:dyDescent="0.2">
      <c r="A1197" s="1" t="s">
        <v>46</v>
      </c>
      <c r="B1197" s="1" t="s">
        <v>4318</v>
      </c>
      <c r="C1197" s="1" t="s">
        <v>23</v>
      </c>
      <c r="D1197" s="1">
        <v>34609</v>
      </c>
      <c r="E1197" s="1" t="s">
        <v>82</v>
      </c>
      <c r="F1197" s="3">
        <v>385581</v>
      </c>
      <c r="G1197" s="3">
        <v>347924</v>
      </c>
      <c r="H1197" s="1" t="s">
        <v>26</v>
      </c>
      <c r="I1197" s="3">
        <v>385581</v>
      </c>
      <c r="J1197" s="1">
        <v>100</v>
      </c>
      <c r="N1197" s="1" t="s">
        <v>4319</v>
      </c>
      <c r="O1197" s="1" t="s">
        <v>4320</v>
      </c>
      <c r="P1197" s="1">
        <v>7279430575</v>
      </c>
      <c r="Q1197" s="1" t="s">
        <v>4321</v>
      </c>
      <c r="T1197" s="1" t="s">
        <v>4318</v>
      </c>
      <c r="U1197" s="1" t="s">
        <v>23</v>
      </c>
      <c r="V1197" s="1" t="s">
        <v>24</v>
      </c>
      <c r="W1197" s="1">
        <v>34609</v>
      </c>
    </row>
    <row r="1198" spans="1:23" x14ac:dyDescent="0.2">
      <c r="A1198" s="1" t="s">
        <v>46</v>
      </c>
      <c r="B1198" s="1" t="s">
        <v>4322</v>
      </c>
      <c r="C1198" s="1" t="s">
        <v>23</v>
      </c>
      <c r="D1198" s="1">
        <v>34609</v>
      </c>
      <c r="E1198" s="1" t="s">
        <v>25</v>
      </c>
      <c r="F1198" s="3">
        <v>354258</v>
      </c>
      <c r="G1198" s="3">
        <v>338437</v>
      </c>
      <c r="H1198" s="1" t="s">
        <v>26</v>
      </c>
      <c r="I1198" s="3">
        <v>201665</v>
      </c>
      <c r="J1198" s="1">
        <v>57</v>
      </c>
      <c r="K1198" s="2" t="s">
        <v>4323</v>
      </c>
      <c r="N1198" s="1" t="s">
        <v>4324</v>
      </c>
      <c r="O1198" s="1" t="s">
        <v>4325</v>
      </c>
      <c r="P1198" s="1" t="s">
        <v>4326</v>
      </c>
      <c r="T1198" s="1" t="s">
        <v>4322</v>
      </c>
      <c r="U1198" s="1" t="s">
        <v>23</v>
      </c>
      <c r="V1198" s="1" t="s">
        <v>24</v>
      </c>
      <c r="W1198" s="1">
        <v>34609</v>
      </c>
    </row>
    <row r="1199" spans="1:23" x14ac:dyDescent="0.2">
      <c r="A1199" s="1" t="s">
        <v>46</v>
      </c>
      <c r="B1199" s="1" t="s">
        <v>4327</v>
      </c>
      <c r="C1199" s="1" t="s">
        <v>23</v>
      </c>
      <c r="D1199" s="1">
        <v>34609</v>
      </c>
      <c r="E1199" s="1" t="s">
        <v>118</v>
      </c>
      <c r="F1199" s="3">
        <v>336231</v>
      </c>
      <c r="G1199" s="3">
        <v>321752</v>
      </c>
      <c r="H1199" s="1" t="s">
        <v>26</v>
      </c>
      <c r="I1199" s="3">
        <v>336231</v>
      </c>
      <c r="J1199" s="1">
        <v>100</v>
      </c>
      <c r="N1199" s="1" t="s">
        <v>4330</v>
      </c>
      <c r="Q1199" s="1" t="s">
        <v>4331</v>
      </c>
      <c r="T1199" s="1" t="s">
        <v>4328</v>
      </c>
      <c r="U1199" s="1" t="s">
        <v>4329</v>
      </c>
      <c r="V1199" s="1" t="s">
        <v>1002</v>
      </c>
      <c r="W1199" s="1">
        <v>61201</v>
      </c>
    </row>
    <row r="1200" spans="1:23" x14ac:dyDescent="0.2">
      <c r="A1200" s="1" t="s">
        <v>46</v>
      </c>
      <c r="B1200" s="1" t="s">
        <v>4332</v>
      </c>
      <c r="C1200" s="1" t="s">
        <v>23</v>
      </c>
      <c r="D1200" s="1">
        <v>34609</v>
      </c>
      <c r="E1200" s="1" t="s">
        <v>189</v>
      </c>
      <c r="F1200" s="3">
        <v>356109</v>
      </c>
      <c r="G1200" s="3">
        <v>351948</v>
      </c>
      <c r="H1200" s="1" t="s">
        <v>26</v>
      </c>
      <c r="I1200" s="3">
        <v>188172</v>
      </c>
      <c r="J1200" s="1">
        <v>53</v>
      </c>
      <c r="K1200" s="2" t="s">
        <v>4333</v>
      </c>
      <c r="N1200" s="1" t="s">
        <v>4334</v>
      </c>
      <c r="O1200" s="1" t="s">
        <v>4335</v>
      </c>
      <c r="T1200" s="1" t="s">
        <v>4332</v>
      </c>
      <c r="U1200" s="1" t="s">
        <v>23</v>
      </c>
      <c r="V1200" s="1" t="s">
        <v>24</v>
      </c>
      <c r="W1200" s="1">
        <v>34609</v>
      </c>
    </row>
    <row r="1201" spans="1:23" x14ac:dyDescent="0.2">
      <c r="A1201" s="1" t="s">
        <v>46</v>
      </c>
      <c r="B1201" s="1" t="s">
        <v>4336</v>
      </c>
      <c r="C1201" s="1" t="s">
        <v>23</v>
      </c>
      <c r="D1201" s="1">
        <v>34609</v>
      </c>
      <c r="E1201" s="1" t="s">
        <v>43448</v>
      </c>
      <c r="F1201" s="3">
        <v>114945</v>
      </c>
      <c r="G1201" s="3">
        <v>114945</v>
      </c>
      <c r="H1201" s="1" t="s">
        <v>26</v>
      </c>
      <c r="I1201" s="3">
        <v>114945</v>
      </c>
      <c r="J1201" s="1">
        <v>100</v>
      </c>
      <c r="N1201" s="1" t="s">
        <v>4337</v>
      </c>
      <c r="Q1201" s="1" t="s">
        <v>4338</v>
      </c>
      <c r="T1201" s="1" t="s">
        <v>4336</v>
      </c>
      <c r="U1201" s="1" t="s">
        <v>23</v>
      </c>
      <c r="V1201" s="1" t="s">
        <v>24</v>
      </c>
      <c r="W1201" s="1">
        <v>34609</v>
      </c>
    </row>
    <row r="1202" spans="1:23" x14ac:dyDescent="0.2">
      <c r="A1202" s="1" t="s">
        <v>46</v>
      </c>
      <c r="B1202" s="1" t="s">
        <v>4339</v>
      </c>
      <c r="C1202" s="1" t="s">
        <v>23</v>
      </c>
      <c r="D1202" s="1">
        <v>34609</v>
      </c>
      <c r="E1202" s="1" t="s">
        <v>118</v>
      </c>
      <c r="F1202" s="3">
        <v>401707</v>
      </c>
      <c r="G1202" s="3">
        <v>369639</v>
      </c>
      <c r="H1202" s="1" t="s">
        <v>26</v>
      </c>
      <c r="I1202" s="3">
        <v>401707</v>
      </c>
      <c r="J1202" s="1">
        <v>100</v>
      </c>
      <c r="N1202" s="1" t="s">
        <v>4340</v>
      </c>
      <c r="O1202" s="1" t="s">
        <v>4341</v>
      </c>
      <c r="P1202" s="1" t="s">
        <v>4342</v>
      </c>
      <c r="T1202" s="1" t="s">
        <v>4339</v>
      </c>
      <c r="U1202" s="1" t="s">
        <v>23</v>
      </c>
      <c r="V1202" s="1" t="s">
        <v>24</v>
      </c>
      <c r="W1202" s="1">
        <v>34609</v>
      </c>
    </row>
    <row r="1203" spans="1:23" x14ac:dyDescent="0.2">
      <c r="A1203" s="1" t="s">
        <v>46</v>
      </c>
      <c r="B1203" s="1" t="s">
        <v>4343</v>
      </c>
      <c r="C1203" s="1" t="s">
        <v>23</v>
      </c>
      <c r="D1203" s="1">
        <v>34609</v>
      </c>
      <c r="E1203" s="1" t="s">
        <v>1445</v>
      </c>
      <c r="F1203" s="3">
        <v>357648</v>
      </c>
      <c r="G1203" s="3">
        <v>354581</v>
      </c>
      <c r="H1203" s="1" t="s">
        <v>26</v>
      </c>
      <c r="I1203" s="3">
        <v>205110</v>
      </c>
      <c r="J1203" s="1">
        <v>57</v>
      </c>
      <c r="K1203" s="2" t="s">
        <v>4344</v>
      </c>
      <c r="L1203" s="2" t="s">
        <v>4345</v>
      </c>
      <c r="N1203" s="1" t="s">
        <v>4346</v>
      </c>
      <c r="T1203" s="1" t="s">
        <v>4343</v>
      </c>
      <c r="U1203" s="1" t="s">
        <v>23</v>
      </c>
      <c r="V1203" s="1" t="s">
        <v>24</v>
      </c>
      <c r="W1203" s="1">
        <v>34609</v>
      </c>
    </row>
    <row r="1204" spans="1:23" x14ac:dyDescent="0.2">
      <c r="A1204" s="1" t="s">
        <v>46</v>
      </c>
      <c r="B1204" s="1" t="s">
        <v>4347</v>
      </c>
      <c r="C1204" s="1" t="s">
        <v>23</v>
      </c>
      <c r="D1204" s="1">
        <v>34609</v>
      </c>
      <c r="E1204" s="1" t="s">
        <v>118</v>
      </c>
      <c r="F1204" s="3">
        <v>463376</v>
      </c>
      <c r="G1204" s="3">
        <v>444487</v>
      </c>
      <c r="H1204" s="1" t="s">
        <v>26</v>
      </c>
      <c r="I1204" s="3">
        <v>463376</v>
      </c>
      <c r="J1204" s="1">
        <v>100</v>
      </c>
      <c r="N1204" s="1" t="s">
        <v>4348</v>
      </c>
      <c r="O1204" s="1" t="s">
        <v>4349</v>
      </c>
      <c r="P1204" s="1" t="s">
        <v>4350</v>
      </c>
      <c r="Q1204" s="1" t="s">
        <v>4351</v>
      </c>
      <c r="T1204" s="1" t="s">
        <v>4347</v>
      </c>
      <c r="U1204" s="1" t="s">
        <v>23</v>
      </c>
      <c r="V1204" s="1" t="s">
        <v>24</v>
      </c>
      <c r="W1204" s="1">
        <v>34609</v>
      </c>
    </row>
    <row r="1205" spans="1:23" x14ac:dyDescent="0.2">
      <c r="A1205" s="1" t="s">
        <v>46</v>
      </c>
      <c r="B1205" s="1" t="s">
        <v>4352</v>
      </c>
      <c r="C1205" s="1" t="s">
        <v>23</v>
      </c>
      <c r="D1205" s="1">
        <v>34609</v>
      </c>
      <c r="E1205" s="1" t="s">
        <v>136</v>
      </c>
      <c r="F1205" s="3">
        <v>318111</v>
      </c>
      <c r="G1205" s="3">
        <v>295975</v>
      </c>
      <c r="H1205" s="1" t="s">
        <v>26</v>
      </c>
      <c r="I1205" s="3">
        <v>318111</v>
      </c>
      <c r="J1205" s="1">
        <v>100</v>
      </c>
      <c r="N1205" s="1" t="s">
        <v>4353</v>
      </c>
      <c r="O1205" s="1" t="s">
        <v>4354</v>
      </c>
      <c r="P1205" s="1" t="s">
        <v>4355</v>
      </c>
      <c r="Q1205" s="1" t="s">
        <v>4356</v>
      </c>
      <c r="R1205" s="1" t="s">
        <v>4357</v>
      </c>
      <c r="S1205" s="1" t="s">
        <v>4358</v>
      </c>
      <c r="T1205" s="1" t="s">
        <v>4352</v>
      </c>
      <c r="U1205" s="1" t="s">
        <v>23</v>
      </c>
      <c r="V1205" s="1" t="s">
        <v>24</v>
      </c>
      <c r="W1205" s="1">
        <v>34609</v>
      </c>
    </row>
    <row r="1206" spans="1:23" x14ac:dyDescent="0.2">
      <c r="A1206" s="1" t="s">
        <v>46</v>
      </c>
      <c r="B1206" s="1" t="s">
        <v>4359</v>
      </c>
      <c r="C1206" s="1" t="s">
        <v>23</v>
      </c>
      <c r="D1206" s="1">
        <v>34609</v>
      </c>
      <c r="E1206" s="1" t="s">
        <v>118</v>
      </c>
      <c r="F1206" s="3">
        <v>327755</v>
      </c>
      <c r="G1206" s="3">
        <v>330000</v>
      </c>
      <c r="H1206" s="1" t="s">
        <v>26</v>
      </c>
      <c r="I1206" s="3">
        <v>208463</v>
      </c>
      <c r="J1206" s="1">
        <v>64</v>
      </c>
      <c r="K1206" s="2" t="s">
        <v>4360</v>
      </c>
      <c r="N1206" s="1" t="s">
        <v>4361</v>
      </c>
      <c r="Q1206" s="1" t="s">
        <v>4362</v>
      </c>
      <c r="T1206" s="1" t="s">
        <v>4359</v>
      </c>
      <c r="U1206" s="1" t="s">
        <v>23</v>
      </c>
      <c r="V1206" s="1" t="s">
        <v>24</v>
      </c>
      <c r="W1206" s="1">
        <v>34609</v>
      </c>
    </row>
    <row r="1207" spans="1:23" x14ac:dyDescent="0.2">
      <c r="A1207" s="1" t="s">
        <v>46</v>
      </c>
      <c r="B1207" s="1" t="s">
        <v>4363</v>
      </c>
      <c r="C1207" s="1" t="s">
        <v>23</v>
      </c>
      <c r="D1207" s="1">
        <v>34609</v>
      </c>
      <c r="E1207" s="1" t="s">
        <v>170</v>
      </c>
      <c r="F1207" s="3">
        <v>358851</v>
      </c>
      <c r="G1207" s="3">
        <v>305000</v>
      </c>
      <c r="H1207" s="1" t="s">
        <v>26</v>
      </c>
      <c r="I1207" s="3">
        <v>358851</v>
      </c>
      <c r="J1207" s="1">
        <v>100</v>
      </c>
      <c r="N1207" s="1" t="s">
        <v>4364</v>
      </c>
      <c r="O1207" s="1" t="s">
        <v>4365</v>
      </c>
      <c r="P1207" s="1">
        <v>3525565108</v>
      </c>
      <c r="Q1207" s="1" t="s">
        <v>4366</v>
      </c>
      <c r="T1207" s="1" t="s">
        <v>4363</v>
      </c>
      <c r="U1207" s="1" t="s">
        <v>23</v>
      </c>
      <c r="V1207" s="1" t="s">
        <v>24</v>
      </c>
      <c r="W1207" s="1">
        <v>34609</v>
      </c>
    </row>
    <row r="1208" spans="1:23" x14ac:dyDescent="0.2">
      <c r="A1208" s="1" t="s">
        <v>46</v>
      </c>
      <c r="B1208" s="1" t="s">
        <v>4367</v>
      </c>
      <c r="C1208" s="1" t="s">
        <v>23</v>
      </c>
      <c r="D1208" s="1">
        <v>34609</v>
      </c>
      <c r="E1208" s="1" t="s">
        <v>1977</v>
      </c>
      <c r="F1208" s="3">
        <v>580386</v>
      </c>
      <c r="G1208" s="3">
        <v>572206</v>
      </c>
      <c r="H1208" s="1" t="s">
        <v>26</v>
      </c>
      <c r="I1208" s="3">
        <v>580386</v>
      </c>
      <c r="J1208" s="1">
        <v>100</v>
      </c>
      <c r="N1208" s="1" t="s">
        <v>4368</v>
      </c>
      <c r="P1208" s="1" t="s">
        <v>4369</v>
      </c>
      <c r="Q1208" s="1" t="s">
        <v>4370</v>
      </c>
      <c r="S1208" s="1" t="s">
        <v>4371</v>
      </c>
      <c r="T1208" s="1" t="s">
        <v>4367</v>
      </c>
      <c r="U1208" s="1" t="s">
        <v>23</v>
      </c>
      <c r="V1208" s="1" t="s">
        <v>24</v>
      </c>
      <c r="W1208" s="1">
        <v>34609</v>
      </c>
    </row>
    <row r="1209" spans="1:23" x14ac:dyDescent="0.2">
      <c r="A1209" s="1" t="s">
        <v>46</v>
      </c>
      <c r="B1209" s="1" t="s">
        <v>4372</v>
      </c>
      <c r="C1209" s="1" t="s">
        <v>23</v>
      </c>
      <c r="D1209" s="1">
        <v>34609</v>
      </c>
      <c r="E1209" s="1" t="s">
        <v>170</v>
      </c>
      <c r="F1209" s="3">
        <v>304560</v>
      </c>
      <c r="G1209" s="3">
        <v>294220</v>
      </c>
      <c r="H1209" s="1" t="s">
        <v>26</v>
      </c>
      <c r="I1209" s="3">
        <v>195819</v>
      </c>
      <c r="J1209" s="1">
        <v>64</v>
      </c>
      <c r="K1209" s="2" t="s">
        <v>4373</v>
      </c>
      <c r="N1209" s="1" t="s">
        <v>4374</v>
      </c>
      <c r="Q1209" s="1" t="s">
        <v>4375</v>
      </c>
      <c r="T1209" s="1" t="s">
        <v>4372</v>
      </c>
      <c r="U1209" s="1" t="s">
        <v>23</v>
      </c>
      <c r="V1209" s="1" t="s">
        <v>24</v>
      </c>
      <c r="W1209" s="1">
        <v>34609</v>
      </c>
    </row>
    <row r="1210" spans="1:23" x14ac:dyDescent="0.2">
      <c r="A1210" s="1" t="s">
        <v>46</v>
      </c>
      <c r="B1210" s="1" t="s">
        <v>4376</v>
      </c>
      <c r="C1210" s="1" t="s">
        <v>23</v>
      </c>
      <c r="D1210" s="1">
        <v>34609</v>
      </c>
      <c r="E1210" s="1" t="s">
        <v>149</v>
      </c>
      <c r="F1210" s="3">
        <v>213547</v>
      </c>
      <c r="G1210" s="3">
        <v>207337</v>
      </c>
      <c r="H1210" s="1" t="s">
        <v>26</v>
      </c>
      <c r="I1210" s="3">
        <v>213547</v>
      </c>
      <c r="J1210" s="1">
        <v>100</v>
      </c>
      <c r="N1210" s="1" t="s">
        <v>4377</v>
      </c>
      <c r="O1210" s="1" t="s">
        <v>4378</v>
      </c>
      <c r="P1210" s="1" t="s">
        <v>4379</v>
      </c>
      <c r="T1210" s="1" t="s">
        <v>4376</v>
      </c>
      <c r="U1210" s="1" t="s">
        <v>23</v>
      </c>
      <c r="V1210" s="1" t="s">
        <v>24</v>
      </c>
      <c r="W1210" s="1">
        <v>34609</v>
      </c>
    </row>
    <row r="1211" spans="1:23" x14ac:dyDescent="0.2">
      <c r="A1211" s="1" t="s">
        <v>46</v>
      </c>
      <c r="B1211" s="1" t="s">
        <v>4380</v>
      </c>
      <c r="C1211" s="1" t="s">
        <v>23</v>
      </c>
      <c r="D1211" s="1">
        <v>34609</v>
      </c>
      <c r="E1211" s="1" t="s">
        <v>742</v>
      </c>
      <c r="F1211" s="3">
        <v>537905</v>
      </c>
      <c r="G1211" s="3">
        <v>532250</v>
      </c>
      <c r="H1211" s="1" t="s">
        <v>26</v>
      </c>
      <c r="I1211" s="3">
        <v>276726</v>
      </c>
      <c r="J1211" s="1">
        <v>51</v>
      </c>
      <c r="K1211" s="2" t="s">
        <v>4381</v>
      </c>
      <c r="N1211" s="1" t="s">
        <v>4382</v>
      </c>
      <c r="O1211" s="1" t="s">
        <v>4383</v>
      </c>
      <c r="P1211" s="1" t="s">
        <v>4384</v>
      </c>
      <c r="T1211" s="1" t="s">
        <v>4380</v>
      </c>
      <c r="U1211" s="1" t="s">
        <v>23</v>
      </c>
      <c r="V1211" s="1" t="s">
        <v>24</v>
      </c>
      <c r="W1211" s="1">
        <v>34609</v>
      </c>
    </row>
    <row r="1212" spans="1:23" x14ac:dyDescent="0.2">
      <c r="A1212" s="1" t="s">
        <v>46</v>
      </c>
      <c r="B1212" s="1" t="s">
        <v>4385</v>
      </c>
      <c r="C1212" s="1" t="s">
        <v>23</v>
      </c>
      <c r="D1212" s="1">
        <v>34609</v>
      </c>
      <c r="E1212" s="1" t="s">
        <v>118</v>
      </c>
      <c r="F1212" s="3">
        <v>274251</v>
      </c>
      <c r="G1212" s="3">
        <v>258370</v>
      </c>
      <c r="H1212" s="1" t="s">
        <v>26</v>
      </c>
      <c r="I1212" s="3">
        <v>158008</v>
      </c>
      <c r="J1212" s="1">
        <v>58</v>
      </c>
      <c r="K1212" s="2" t="s">
        <v>4386</v>
      </c>
      <c r="L1212" s="2" t="s">
        <v>4387</v>
      </c>
      <c r="N1212" s="1" t="s">
        <v>4388</v>
      </c>
      <c r="Q1212" s="1" t="s">
        <v>4389</v>
      </c>
      <c r="T1212" s="1" t="s">
        <v>4385</v>
      </c>
      <c r="U1212" s="1" t="s">
        <v>23</v>
      </c>
      <c r="V1212" s="1" t="s">
        <v>24</v>
      </c>
      <c r="W1212" s="1">
        <v>34609</v>
      </c>
    </row>
    <row r="1213" spans="1:23" x14ac:dyDescent="0.2">
      <c r="A1213" s="1" t="s">
        <v>46</v>
      </c>
      <c r="B1213" s="1" t="s">
        <v>4390</v>
      </c>
      <c r="C1213" s="1" t="s">
        <v>23</v>
      </c>
      <c r="D1213" s="1">
        <v>34609</v>
      </c>
      <c r="E1213" s="1" t="s">
        <v>62</v>
      </c>
      <c r="F1213" s="3">
        <v>591798</v>
      </c>
      <c r="G1213" s="3">
        <v>389000</v>
      </c>
      <c r="H1213" s="1" t="s">
        <v>39</v>
      </c>
      <c r="I1213" s="3">
        <v>104154</v>
      </c>
      <c r="J1213" s="1">
        <v>18</v>
      </c>
      <c r="K1213" s="2" t="s">
        <v>4391</v>
      </c>
      <c r="N1213" s="1" t="s">
        <v>119</v>
      </c>
      <c r="T1213" s="1" t="s">
        <v>4390</v>
      </c>
      <c r="U1213" s="1" t="s">
        <v>23</v>
      </c>
      <c r="V1213" s="1" t="s">
        <v>24</v>
      </c>
      <c r="W1213" s="1">
        <v>34609</v>
      </c>
    </row>
    <row r="1214" spans="1:23" x14ac:dyDescent="0.2">
      <c r="A1214" s="1" t="s">
        <v>46</v>
      </c>
      <c r="B1214" s="1" t="s">
        <v>4392</v>
      </c>
      <c r="C1214" s="1" t="s">
        <v>23</v>
      </c>
      <c r="D1214" s="1">
        <v>34609</v>
      </c>
      <c r="E1214" s="1" t="s">
        <v>67</v>
      </c>
      <c r="F1214" s="3">
        <v>406776</v>
      </c>
      <c r="G1214" s="3">
        <v>396099</v>
      </c>
      <c r="H1214" s="1" t="s">
        <v>26</v>
      </c>
      <c r="I1214" s="3">
        <v>377444</v>
      </c>
      <c r="J1214" s="1">
        <v>93</v>
      </c>
      <c r="K1214" s="2" t="s">
        <v>4393</v>
      </c>
      <c r="N1214" s="1" t="s">
        <v>4394</v>
      </c>
      <c r="Q1214" s="1" t="s">
        <v>4395</v>
      </c>
      <c r="T1214" s="1" t="s">
        <v>4392</v>
      </c>
      <c r="U1214" s="1" t="s">
        <v>23</v>
      </c>
      <c r="V1214" s="1" t="s">
        <v>24</v>
      </c>
      <c r="W1214" s="1">
        <v>34609</v>
      </c>
    </row>
    <row r="1215" spans="1:23" x14ac:dyDescent="0.2">
      <c r="A1215" s="1" t="s">
        <v>46</v>
      </c>
      <c r="B1215" s="1" t="s">
        <v>4396</v>
      </c>
      <c r="C1215" s="1" t="s">
        <v>23</v>
      </c>
      <c r="D1215" s="1">
        <v>34609</v>
      </c>
      <c r="E1215" s="1" t="s">
        <v>1205</v>
      </c>
      <c r="F1215" s="3">
        <v>375051</v>
      </c>
      <c r="G1215" s="3">
        <v>361842</v>
      </c>
      <c r="H1215" s="1" t="s">
        <v>39</v>
      </c>
      <c r="I1215" s="3">
        <v>375051</v>
      </c>
      <c r="J1215" s="1">
        <v>100</v>
      </c>
      <c r="N1215" s="1" t="s">
        <v>4397</v>
      </c>
      <c r="T1215" s="1" t="s">
        <v>4396</v>
      </c>
      <c r="U1215" s="1" t="s">
        <v>23</v>
      </c>
      <c r="V1215" s="1" t="s">
        <v>24</v>
      </c>
      <c r="W1215" s="1">
        <v>34609</v>
      </c>
    </row>
    <row r="1216" spans="1:23" x14ac:dyDescent="0.2">
      <c r="A1216" s="1" t="s">
        <v>46</v>
      </c>
      <c r="B1216" s="1" t="s">
        <v>4398</v>
      </c>
      <c r="C1216" s="1" t="s">
        <v>23</v>
      </c>
      <c r="D1216" s="1">
        <v>34609</v>
      </c>
      <c r="E1216" s="1" t="s">
        <v>170</v>
      </c>
      <c r="F1216" s="3">
        <v>260950</v>
      </c>
      <c r="G1216" s="3">
        <v>255221</v>
      </c>
      <c r="H1216" s="1" t="s">
        <v>26</v>
      </c>
      <c r="I1216" s="3">
        <v>260950</v>
      </c>
      <c r="J1216" s="1">
        <v>100</v>
      </c>
      <c r="N1216" s="1" t="s">
        <v>4399</v>
      </c>
      <c r="P1216" s="1" t="s">
        <v>4400</v>
      </c>
      <c r="T1216" s="1" t="s">
        <v>4398</v>
      </c>
      <c r="U1216" s="1" t="s">
        <v>23</v>
      </c>
      <c r="V1216" s="1" t="s">
        <v>24</v>
      </c>
      <c r="W1216" s="1">
        <v>34609</v>
      </c>
    </row>
    <row r="1217" spans="1:23" x14ac:dyDescent="0.2">
      <c r="A1217" s="1" t="s">
        <v>46</v>
      </c>
      <c r="B1217" s="1" t="s">
        <v>4401</v>
      </c>
      <c r="C1217" s="1" t="s">
        <v>23</v>
      </c>
      <c r="D1217" s="1">
        <v>34609</v>
      </c>
      <c r="E1217" s="1" t="s">
        <v>153</v>
      </c>
      <c r="F1217" s="3">
        <v>313706</v>
      </c>
      <c r="G1217" s="3">
        <v>315026</v>
      </c>
      <c r="H1217" s="1" t="s">
        <v>26</v>
      </c>
      <c r="I1217" s="3">
        <v>192057</v>
      </c>
      <c r="J1217" s="1">
        <v>61</v>
      </c>
      <c r="K1217" s="2" t="s">
        <v>4402</v>
      </c>
      <c r="L1217" s="2" t="s">
        <v>4403</v>
      </c>
      <c r="N1217" s="1" t="s">
        <v>4404</v>
      </c>
      <c r="O1217" s="1" t="s">
        <v>4405</v>
      </c>
      <c r="P1217" s="1" t="s">
        <v>4406</v>
      </c>
      <c r="Q1217" s="1" t="s">
        <v>4407</v>
      </c>
      <c r="T1217" s="1" t="s">
        <v>4401</v>
      </c>
      <c r="U1217" s="1" t="s">
        <v>23</v>
      </c>
      <c r="V1217" s="1" t="s">
        <v>24</v>
      </c>
      <c r="W1217" s="1">
        <v>34609</v>
      </c>
    </row>
    <row r="1218" spans="1:23" x14ac:dyDescent="0.2">
      <c r="A1218" s="1" t="s">
        <v>46</v>
      </c>
      <c r="B1218" s="1" t="s">
        <v>4415</v>
      </c>
      <c r="C1218" s="1" t="s">
        <v>23</v>
      </c>
      <c r="D1218" s="1">
        <v>34609</v>
      </c>
      <c r="E1218" s="1" t="s">
        <v>831</v>
      </c>
      <c r="F1218" s="3">
        <v>274443</v>
      </c>
      <c r="G1218" s="3">
        <v>207915</v>
      </c>
      <c r="H1218" s="1" t="s">
        <v>26</v>
      </c>
      <c r="I1218" s="3">
        <v>274443</v>
      </c>
      <c r="J1218" s="1">
        <v>100</v>
      </c>
      <c r="N1218" s="1" t="s">
        <v>4416</v>
      </c>
      <c r="O1218" s="1" t="s">
        <v>4417</v>
      </c>
      <c r="P1218" s="1" t="s">
        <v>4418</v>
      </c>
      <c r="Q1218" s="1" t="s">
        <v>4419</v>
      </c>
      <c r="T1218" s="1" t="s">
        <v>4415</v>
      </c>
      <c r="U1218" s="1" t="s">
        <v>23</v>
      </c>
      <c r="V1218" s="1" t="s">
        <v>24</v>
      </c>
      <c r="W1218" s="1">
        <v>34609</v>
      </c>
    </row>
    <row r="1219" spans="1:23" x14ac:dyDescent="0.2">
      <c r="A1219" s="1" t="s">
        <v>46</v>
      </c>
      <c r="B1219" s="1" t="s">
        <v>4420</v>
      </c>
      <c r="C1219" s="1" t="s">
        <v>23</v>
      </c>
      <c r="D1219" s="1">
        <v>34609</v>
      </c>
      <c r="E1219" s="1" t="s">
        <v>153</v>
      </c>
      <c r="F1219" s="3">
        <v>417107</v>
      </c>
      <c r="G1219" s="3">
        <v>426415</v>
      </c>
      <c r="H1219" s="1" t="s">
        <v>26</v>
      </c>
      <c r="I1219" s="3">
        <v>417107</v>
      </c>
      <c r="J1219" s="1">
        <v>100</v>
      </c>
      <c r="N1219" s="1" t="s">
        <v>4421</v>
      </c>
      <c r="T1219" s="1" t="s">
        <v>4420</v>
      </c>
      <c r="U1219" s="1" t="s">
        <v>23</v>
      </c>
      <c r="V1219" s="1" t="s">
        <v>24</v>
      </c>
      <c r="W1219" s="1">
        <v>34609</v>
      </c>
    </row>
    <row r="1220" spans="1:23" x14ac:dyDescent="0.2">
      <c r="A1220" s="1" t="s">
        <v>46</v>
      </c>
      <c r="B1220" s="1" t="s">
        <v>4422</v>
      </c>
      <c r="C1220" s="1" t="s">
        <v>23</v>
      </c>
      <c r="D1220" s="1">
        <v>34609</v>
      </c>
      <c r="E1220" s="1" t="s">
        <v>239</v>
      </c>
      <c r="F1220" s="3">
        <v>350270</v>
      </c>
      <c r="G1220" s="3">
        <v>328792</v>
      </c>
      <c r="H1220" s="1" t="s">
        <v>26</v>
      </c>
      <c r="I1220" s="3">
        <v>237435</v>
      </c>
      <c r="J1220" s="1">
        <v>68</v>
      </c>
      <c r="K1220" s="2" t="s">
        <v>4423</v>
      </c>
      <c r="L1220" s="2" t="s">
        <v>4424</v>
      </c>
      <c r="N1220" s="1" t="s">
        <v>4425</v>
      </c>
      <c r="O1220" s="1" t="s">
        <v>4426</v>
      </c>
      <c r="P1220" s="1" t="s">
        <v>4427</v>
      </c>
      <c r="T1220" s="1" t="s">
        <v>4422</v>
      </c>
      <c r="U1220" s="1" t="s">
        <v>23</v>
      </c>
      <c r="V1220" s="1" t="s">
        <v>24</v>
      </c>
      <c r="W1220" s="1">
        <v>34609</v>
      </c>
    </row>
    <row r="1221" spans="1:23" x14ac:dyDescent="0.2">
      <c r="A1221" s="1" t="s">
        <v>46</v>
      </c>
      <c r="B1221" s="1" t="s">
        <v>4428</v>
      </c>
      <c r="C1221" s="1" t="s">
        <v>23</v>
      </c>
      <c r="D1221" s="1">
        <v>34609</v>
      </c>
      <c r="E1221" s="1" t="s">
        <v>831</v>
      </c>
      <c r="F1221" s="3">
        <v>525678</v>
      </c>
      <c r="G1221" s="3">
        <v>517958</v>
      </c>
      <c r="H1221" s="1" t="s">
        <v>26</v>
      </c>
      <c r="I1221" s="3">
        <v>525678</v>
      </c>
      <c r="J1221" s="1">
        <v>100</v>
      </c>
      <c r="N1221" s="1" t="s">
        <v>4429</v>
      </c>
      <c r="T1221" s="1" t="s">
        <v>4428</v>
      </c>
      <c r="U1221" s="1" t="s">
        <v>23</v>
      </c>
      <c r="V1221" s="1" t="s">
        <v>24</v>
      </c>
      <c r="W1221" s="1">
        <v>34609</v>
      </c>
    </row>
    <row r="1222" spans="1:23" x14ac:dyDescent="0.2">
      <c r="A1222" s="1" t="s">
        <v>46</v>
      </c>
      <c r="B1222" s="1" t="s">
        <v>4430</v>
      </c>
      <c r="C1222" s="1" t="s">
        <v>23</v>
      </c>
      <c r="D1222" s="1">
        <v>34609</v>
      </c>
      <c r="E1222" s="1" t="s">
        <v>108</v>
      </c>
      <c r="F1222" s="3">
        <v>325466</v>
      </c>
      <c r="G1222" s="3">
        <v>308878</v>
      </c>
      <c r="H1222" s="1" t="s">
        <v>39</v>
      </c>
      <c r="I1222" s="3">
        <v>325466</v>
      </c>
      <c r="J1222" s="1">
        <v>100</v>
      </c>
      <c r="N1222" s="1" t="s">
        <v>4431</v>
      </c>
      <c r="Q1222" s="1" t="s">
        <v>4432</v>
      </c>
      <c r="T1222" s="1" t="s">
        <v>4430</v>
      </c>
      <c r="U1222" s="1" t="s">
        <v>23</v>
      </c>
      <c r="V1222" s="1" t="s">
        <v>24</v>
      </c>
      <c r="W1222" s="1">
        <v>34609</v>
      </c>
    </row>
    <row r="1223" spans="1:23" x14ac:dyDescent="0.2">
      <c r="A1223" s="1" t="s">
        <v>46</v>
      </c>
      <c r="B1223" s="1" t="s">
        <v>4433</v>
      </c>
      <c r="C1223" s="1" t="s">
        <v>23</v>
      </c>
      <c r="D1223" s="1">
        <v>34609</v>
      </c>
      <c r="E1223" s="1" t="s">
        <v>739</v>
      </c>
      <c r="F1223" s="3">
        <v>380104</v>
      </c>
      <c r="G1223" s="3">
        <v>164900</v>
      </c>
      <c r="H1223" s="1" t="s">
        <v>26</v>
      </c>
      <c r="I1223" s="3">
        <v>380104</v>
      </c>
      <c r="J1223" s="1">
        <v>100</v>
      </c>
      <c r="N1223" s="1" t="s">
        <v>4437</v>
      </c>
      <c r="T1223" s="1" t="s">
        <v>4434</v>
      </c>
      <c r="U1223" s="1" t="s">
        <v>4435</v>
      </c>
      <c r="V1223" s="1" t="s">
        <v>4436</v>
      </c>
      <c r="W1223" s="1">
        <v>43311</v>
      </c>
    </row>
    <row r="1224" spans="1:23" x14ac:dyDescent="0.2">
      <c r="A1224" s="1" t="s">
        <v>46</v>
      </c>
      <c r="B1224" s="1" t="s">
        <v>4438</v>
      </c>
      <c r="C1224" s="1" t="s">
        <v>23</v>
      </c>
      <c r="D1224" s="1">
        <v>34609</v>
      </c>
      <c r="E1224" s="1" t="s">
        <v>67</v>
      </c>
      <c r="F1224" s="3">
        <v>400200</v>
      </c>
      <c r="G1224" s="3">
        <v>380026</v>
      </c>
      <c r="H1224" s="1" t="s">
        <v>39</v>
      </c>
      <c r="I1224" s="3">
        <v>400200</v>
      </c>
      <c r="J1224" s="1">
        <v>100</v>
      </c>
      <c r="N1224" s="1" t="s">
        <v>119</v>
      </c>
      <c r="T1224" s="1" t="s">
        <v>4438</v>
      </c>
      <c r="U1224" s="1" t="s">
        <v>23</v>
      </c>
      <c r="V1224" s="1" t="s">
        <v>24</v>
      </c>
      <c r="W1224" s="1">
        <v>34609</v>
      </c>
    </row>
    <row r="1225" spans="1:23" x14ac:dyDescent="0.2">
      <c r="A1225" s="1" t="s">
        <v>46</v>
      </c>
      <c r="B1225" s="1" t="s">
        <v>4447</v>
      </c>
      <c r="C1225" s="1" t="s">
        <v>23</v>
      </c>
      <c r="D1225" s="1">
        <v>34609</v>
      </c>
      <c r="E1225" s="1" t="s">
        <v>3867</v>
      </c>
      <c r="F1225" s="3">
        <v>370093</v>
      </c>
      <c r="G1225" s="3">
        <v>359337</v>
      </c>
      <c r="H1225" s="1" t="s">
        <v>26</v>
      </c>
      <c r="I1225" s="3">
        <v>370093</v>
      </c>
      <c r="J1225" s="1">
        <v>100</v>
      </c>
      <c r="N1225" s="1" t="s">
        <v>4448</v>
      </c>
      <c r="Q1225" s="1" t="s">
        <v>4449</v>
      </c>
      <c r="T1225" s="1" t="s">
        <v>4447</v>
      </c>
      <c r="U1225" s="1" t="s">
        <v>23</v>
      </c>
      <c r="V1225" s="1" t="s">
        <v>24</v>
      </c>
      <c r="W1225" s="1">
        <v>34609</v>
      </c>
    </row>
    <row r="1226" spans="1:23" x14ac:dyDescent="0.2">
      <c r="A1226" s="1" t="s">
        <v>46</v>
      </c>
      <c r="B1226" s="1" t="s">
        <v>4450</v>
      </c>
      <c r="C1226" s="1" t="s">
        <v>23</v>
      </c>
      <c r="D1226" s="1">
        <v>34609</v>
      </c>
      <c r="E1226" s="1" t="s">
        <v>108</v>
      </c>
      <c r="F1226" s="3">
        <v>374247</v>
      </c>
      <c r="G1226" s="3">
        <v>304000</v>
      </c>
      <c r="H1226" s="1" t="s">
        <v>26</v>
      </c>
      <c r="I1226" s="3">
        <v>196407</v>
      </c>
      <c r="J1226" s="1">
        <v>52</v>
      </c>
      <c r="K1226" s="2" t="s">
        <v>4451</v>
      </c>
      <c r="L1226" s="2" t="s">
        <v>4452</v>
      </c>
      <c r="N1226" s="1" t="s">
        <v>4453</v>
      </c>
      <c r="O1226" s="1" t="s">
        <v>4454</v>
      </c>
      <c r="P1226" s="1" t="s">
        <v>4455</v>
      </c>
      <c r="Q1226" s="1" t="s">
        <v>4456</v>
      </c>
      <c r="R1226" s="1" t="s">
        <v>4457</v>
      </c>
      <c r="S1226" s="1" t="s">
        <v>4455</v>
      </c>
      <c r="T1226" s="1" t="s">
        <v>4450</v>
      </c>
      <c r="U1226" s="1" t="s">
        <v>23</v>
      </c>
      <c r="V1226" s="1" t="s">
        <v>24</v>
      </c>
      <c r="W1226" s="1">
        <v>34609</v>
      </c>
    </row>
    <row r="1227" spans="1:23" x14ac:dyDescent="0.2">
      <c r="A1227" s="1" t="s">
        <v>46</v>
      </c>
      <c r="B1227" s="1" t="s">
        <v>4458</v>
      </c>
      <c r="C1227" s="1" t="s">
        <v>23</v>
      </c>
      <c r="D1227" s="1">
        <v>34609</v>
      </c>
      <c r="E1227" s="1" t="s">
        <v>142</v>
      </c>
      <c r="F1227" s="3">
        <v>307258</v>
      </c>
      <c r="G1227" s="3">
        <v>314900</v>
      </c>
      <c r="H1227" s="1" t="s">
        <v>26</v>
      </c>
      <c r="I1227" s="3">
        <v>205081</v>
      </c>
      <c r="J1227" s="1">
        <v>67</v>
      </c>
      <c r="K1227" s="2" t="s">
        <v>4462</v>
      </c>
      <c r="N1227" s="1" t="s">
        <v>4463</v>
      </c>
      <c r="O1227" s="1" t="s">
        <v>4464</v>
      </c>
      <c r="P1227" s="1" t="s">
        <v>4465</v>
      </c>
      <c r="Q1227" s="1" t="s">
        <v>4466</v>
      </c>
      <c r="R1227" s="1" t="s">
        <v>4467</v>
      </c>
      <c r="S1227" s="1" t="s">
        <v>4468</v>
      </c>
      <c r="T1227" s="1" t="s">
        <v>4459</v>
      </c>
      <c r="U1227" s="1" t="s">
        <v>4460</v>
      </c>
      <c r="V1227" s="1" t="s">
        <v>4461</v>
      </c>
      <c r="W1227" s="1">
        <v>28027</v>
      </c>
    </row>
    <row r="1228" spans="1:23" x14ac:dyDescent="0.2">
      <c r="A1228" s="1" t="s">
        <v>46</v>
      </c>
      <c r="B1228" s="1" t="s">
        <v>4469</v>
      </c>
      <c r="C1228" s="1" t="s">
        <v>23</v>
      </c>
      <c r="D1228" s="1">
        <v>34609</v>
      </c>
      <c r="E1228" s="1" t="s">
        <v>170</v>
      </c>
      <c r="F1228" s="3">
        <v>397318</v>
      </c>
      <c r="G1228" s="3">
        <v>368700</v>
      </c>
      <c r="H1228" s="1" t="s">
        <v>26</v>
      </c>
      <c r="I1228" s="3">
        <v>397318</v>
      </c>
      <c r="J1228" s="1">
        <v>100</v>
      </c>
      <c r="N1228" s="1" t="s">
        <v>4470</v>
      </c>
      <c r="O1228" s="1" t="s">
        <v>4471</v>
      </c>
      <c r="P1228" s="1">
        <v>3526885642</v>
      </c>
      <c r="Q1228" s="1" t="s">
        <v>4472</v>
      </c>
      <c r="R1228" s="1" t="s">
        <v>4471</v>
      </c>
      <c r="S1228" s="1">
        <v>3526885642</v>
      </c>
      <c r="T1228" s="1" t="s">
        <v>4469</v>
      </c>
      <c r="U1228" s="1" t="s">
        <v>23</v>
      </c>
      <c r="V1228" s="1" t="s">
        <v>24</v>
      </c>
      <c r="W1228" s="1">
        <v>34609</v>
      </c>
    </row>
    <row r="1229" spans="1:23" x14ac:dyDescent="0.2">
      <c r="A1229" s="1" t="s">
        <v>46</v>
      </c>
      <c r="B1229" s="1" t="s">
        <v>4473</v>
      </c>
      <c r="C1229" s="1" t="s">
        <v>23</v>
      </c>
      <c r="D1229" s="1">
        <v>34609</v>
      </c>
      <c r="E1229" s="1" t="s">
        <v>170</v>
      </c>
      <c r="F1229" s="3">
        <v>313960</v>
      </c>
      <c r="G1229" s="3">
        <v>314961</v>
      </c>
      <c r="H1229" s="1" t="s">
        <v>26</v>
      </c>
      <c r="I1229" s="3">
        <v>313960</v>
      </c>
      <c r="J1229" s="1">
        <v>100</v>
      </c>
      <c r="N1229" s="1" t="s">
        <v>4474</v>
      </c>
      <c r="O1229" s="1" t="s">
        <v>4475</v>
      </c>
      <c r="P1229" s="1" t="s">
        <v>4476</v>
      </c>
      <c r="Q1229" s="1" t="s">
        <v>4477</v>
      </c>
      <c r="R1229" s="1" t="s">
        <v>4475</v>
      </c>
      <c r="S1229" s="1" t="s">
        <v>4478</v>
      </c>
      <c r="T1229" s="1" t="s">
        <v>4473</v>
      </c>
      <c r="U1229" s="1" t="s">
        <v>23</v>
      </c>
      <c r="V1229" s="1" t="s">
        <v>24</v>
      </c>
      <c r="W1229" s="1">
        <v>34609</v>
      </c>
    </row>
    <row r="1230" spans="1:23" x14ac:dyDescent="0.2">
      <c r="A1230" s="1" t="s">
        <v>46</v>
      </c>
      <c r="B1230" s="1" t="s">
        <v>4479</v>
      </c>
      <c r="C1230" s="1" t="s">
        <v>23</v>
      </c>
      <c r="D1230" s="1">
        <v>34609</v>
      </c>
      <c r="E1230" s="1" t="s">
        <v>55</v>
      </c>
      <c r="F1230" s="3">
        <v>338223</v>
      </c>
      <c r="G1230" s="3">
        <v>353478</v>
      </c>
      <c r="H1230" s="1" t="s">
        <v>26</v>
      </c>
      <c r="I1230" s="3">
        <v>338223</v>
      </c>
      <c r="J1230" s="1">
        <v>100</v>
      </c>
      <c r="N1230" s="1" t="s">
        <v>4480</v>
      </c>
      <c r="P1230" s="1" t="s">
        <v>4481</v>
      </c>
      <c r="T1230" s="1" t="s">
        <v>4479</v>
      </c>
      <c r="U1230" s="1" t="s">
        <v>23</v>
      </c>
      <c r="V1230" s="1" t="s">
        <v>24</v>
      </c>
      <c r="W1230" s="1">
        <v>34609</v>
      </c>
    </row>
    <row r="1231" spans="1:23" x14ac:dyDescent="0.2">
      <c r="A1231" s="1" t="s">
        <v>46</v>
      </c>
      <c r="B1231" s="1" t="s">
        <v>4490</v>
      </c>
      <c r="C1231" s="1" t="s">
        <v>23</v>
      </c>
      <c r="D1231" s="1">
        <v>34609</v>
      </c>
      <c r="E1231" s="1" t="s">
        <v>831</v>
      </c>
      <c r="F1231" s="3">
        <v>553911</v>
      </c>
      <c r="G1231" s="3">
        <v>506896</v>
      </c>
      <c r="H1231" s="1" t="s">
        <v>26</v>
      </c>
      <c r="I1231" s="3">
        <v>375432</v>
      </c>
      <c r="J1231" s="1">
        <v>68</v>
      </c>
      <c r="K1231" s="2" t="s">
        <v>4491</v>
      </c>
      <c r="N1231" s="1" t="s">
        <v>4492</v>
      </c>
      <c r="O1231" s="1" t="s">
        <v>4493</v>
      </c>
      <c r="P1231" s="1" t="s">
        <v>4494</v>
      </c>
      <c r="T1231" s="1" t="s">
        <v>4490</v>
      </c>
      <c r="U1231" s="1" t="s">
        <v>23</v>
      </c>
      <c r="V1231" s="1" t="s">
        <v>24</v>
      </c>
      <c r="W1231" s="1">
        <v>34609</v>
      </c>
    </row>
    <row r="1232" spans="1:23" x14ac:dyDescent="0.2">
      <c r="A1232" s="1" t="s">
        <v>46</v>
      </c>
      <c r="B1232" s="1" t="s">
        <v>4495</v>
      </c>
      <c r="C1232" s="1" t="s">
        <v>23</v>
      </c>
      <c r="D1232" s="1">
        <v>34609</v>
      </c>
      <c r="E1232" s="1" t="s">
        <v>25</v>
      </c>
      <c r="F1232" s="3">
        <v>225988</v>
      </c>
      <c r="G1232" s="3">
        <v>225682</v>
      </c>
      <c r="H1232" s="1" t="s">
        <v>39</v>
      </c>
      <c r="I1232" s="3">
        <v>225988</v>
      </c>
      <c r="J1232" s="1">
        <v>100</v>
      </c>
      <c r="N1232" s="1" t="s">
        <v>4497</v>
      </c>
      <c r="T1232" s="1" t="s">
        <v>4496</v>
      </c>
      <c r="U1232" s="1" t="s">
        <v>469</v>
      </c>
      <c r="V1232" s="1" t="s">
        <v>24</v>
      </c>
      <c r="W1232" s="1">
        <v>34604</v>
      </c>
    </row>
    <row r="1233" spans="1:23" x14ac:dyDescent="0.2">
      <c r="A1233" s="1" t="s">
        <v>46</v>
      </c>
      <c r="B1233" s="1" t="s">
        <v>4498</v>
      </c>
      <c r="C1233" s="1" t="s">
        <v>23</v>
      </c>
      <c r="D1233" s="1">
        <v>34609</v>
      </c>
      <c r="E1233" s="1" t="s">
        <v>55</v>
      </c>
      <c r="F1233" s="3">
        <v>464591</v>
      </c>
      <c r="G1233" s="3">
        <v>441608</v>
      </c>
      <c r="H1233" s="1" t="s">
        <v>26</v>
      </c>
      <c r="I1233" s="3">
        <v>141962</v>
      </c>
      <c r="J1233" s="1">
        <v>31</v>
      </c>
      <c r="K1233" s="2" t="s">
        <v>4499</v>
      </c>
      <c r="L1233" s="1">
        <v>4.1312438096749302</v>
      </c>
      <c r="N1233" s="1" t="s">
        <v>4500</v>
      </c>
      <c r="O1233" s="1" t="s">
        <v>4501</v>
      </c>
      <c r="P1233" s="1" t="s">
        <v>4502</v>
      </c>
      <c r="Q1233" s="1" t="s">
        <v>4503</v>
      </c>
      <c r="R1233" s="1" t="s">
        <v>4504</v>
      </c>
      <c r="T1233" s="1" t="s">
        <v>4498</v>
      </c>
      <c r="U1233" s="1" t="s">
        <v>23</v>
      </c>
      <c r="V1233" s="1" t="s">
        <v>24</v>
      </c>
      <c r="W1233" s="1">
        <v>34609</v>
      </c>
    </row>
    <row r="1234" spans="1:23" x14ac:dyDescent="0.2">
      <c r="A1234" s="1" t="s">
        <v>46</v>
      </c>
      <c r="B1234" s="1" t="s">
        <v>4515</v>
      </c>
      <c r="C1234" s="1" t="s">
        <v>23</v>
      </c>
      <c r="D1234" s="1">
        <v>34609</v>
      </c>
      <c r="E1234" s="1" t="s">
        <v>67</v>
      </c>
      <c r="F1234" s="3">
        <v>376724</v>
      </c>
      <c r="G1234" s="3">
        <v>381185</v>
      </c>
      <c r="H1234" s="1" t="s">
        <v>26</v>
      </c>
      <c r="I1234" s="3">
        <v>376724</v>
      </c>
      <c r="J1234" s="1">
        <v>100</v>
      </c>
      <c r="N1234" s="1" t="s">
        <v>4516</v>
      </c>
      <c r="T1234" s="1" t="s">
        <v>4515</v>
      </c>
      <c r="U1234" s="1" t="s">
        <v>23</v>
      </c>
      <c r="V1234" s="1" t="s">
        <v>24</v>
      </c>
      <c r="W1234" s="1">
        <v>34609</v>
      </c>
    </row>
    <row r="1235" spans="1:23" x14ac:dyDescent="0.2">
      <c r="A1235" s="1" t="s">
        <v>46</v>
      </c>
      <c r="B1235" s="1" t="s">
        <v>4517</v>
      </c>
      <c r="C1235" s="1" t="s">
        <v>23</v>
      </c>
      <c r="D1235" s="1">
        <v>34609</v>
      </c>
      <c r="E1235" s="1" t="s">
        <v>170</v>
      </c>
      <c r="F1235" s="3">
        <v>370610</v>
      </c>
      <c r="G1235" s="3">
        <v>348928</v>
      </c>
      <c r="H1235" s="1" t="s">
        <v>26</v>
      </c>
      <c r="I1235" s="3">
        <v>370610</v>
      </c>
      <c r="J1235" s="1">
        <v>100</v>
      </c>
      <c r="N1235" s="1" t="s">
        <v>4519</v>
      </c>
      <c r="Q1235" s="1" t="s">
        <v>4520</v>
      </c>
      <c r="T1235" s="1" t="s">
        <v>4518</v>
      </c>
      <c r="U1235" s="1" t="s">
        <v>2117</v>
      </c>
      <c r="V1235" s="1" t="s">
        <v>24</v>
      </c>
      <c r="W1235" s="1">
        <v>34668</v>
      </c>
    </row>
    <row r="1236" spans="1:23" x14ac:dyDescent="0.2">
      <c r="A1236" s="1" t="s">
        <v>46</v>
      </c>
      <c r="B1236" s="1" t="s">
        <v>4521</v>
      </c>
      <c r="C1236" s="1" t="s">
        <v>23</v>
      </c>
      <c r="D1236" s="1">
        <v>34609</v>
      </c>
      <c r="E1236" s="1" t="s">
        <v>55</v>
      </c>
      <c r="F1236" s="3">
        <v>336755</v>
      </c>
      <c r="G1236" s="3">
        <v>324374</v>
      </c>
      <c r="H1236" s="1" t="s">
        <v>26</v>
      </c>
      <c r="I1236" s="3">
        <v>336755</v>
      </c>
      <c r="J1236" s="1">
        <v>100</v>
      </c>
      <c r="N1236" s="1" t="s">
        <v>4522</v>
      </c>
      <c r="Q1236" s="1" t="s">
        <v>4523</v>
      </c>
      <c r="T1236" s="1" t="s">
        <v>4521</v>
      </c>
      <c r="U1236" s="1" t="s">
        <v>23</v>
      </c>
      <c r="V1236" s="1" t="s">
        <v>24</v>
      </c>
      <c r="W1236" s="1">
        <v>34609</v>
      </c>
    </row>
    <row r="1237" spans="1:23" x14ac:dyDescent="0.2">
      <c r="A1237" s="1" t="s">
        <v>46</v>
      </c>
      <c r="B1237" s="1" t="s">
        <v>4524</v>
      </c>
      <c r="C1237" s="1" t="s">
        <v>23</v>
      </c>
      <c r="D1237" s="1">
        <v>34609</v>
      </c>
      <c r="E1237" s="1" t="s">
        <v>2167</v>
      </c>
      <c r="F1237" s="3">
        <v>457530</v>
      </c>
      <c r="G1237" s="3">
        <v>465698</v>
      </c>
      <c r="H1237" s="1" t="s">
        <v>26</v>
      </c>
      <c r="I1237" s="3">
        <v>457530</v>
      </c>
      <c r="J1237" s="1">
        <v>100</v>
      </c>
      <c r="N1237" s="1" t="s">
        <v>4525</v>
      </c>
      <c r="Q1237" s="1" t="s">
        <v>4526</v>
      </c>
      <c r="T1237" s="1" t="s">
        <v>4524</v>
      </c>
      <c r="U1237" s="1" t="s">
        <v>23</v>
      </c>
      <c r="V1237" s="1" t="s">
        <v>24</v>
      </c>
      <c r="W1237" s="1">
        <v>34609</v>
      </c>
    </row>
    <row r="1238" spans="1:23" x14ac:dyDescent="0.2">
      <c r="A1238" s="1" t="s">
        <v>46</v>
      </c>
      <c r="B1238" s="1" t="s">
        <v>4527</v>
      </c>
      <c r="C1238" s="1" t="s">
        <v>23</v>
      </c>
      <c r="D1238" s="1">
        <v>34609</v>
      </c>
      <c r="E1238" s="1" t="s">
        <v>1977</v>
      </c>
      <c r="F1238" s="3">
        <v>523728</v>
      </c>
      <c r="G1238" s="3">
        <v>507943</v>
      </c>
      <c r="H1238" s="1" t="s">
        <v>26</v>
      </c>
      <c r="I1238" s="3">
        <v>408150</v>
      </c>
      <c r="J1238" s="1">
        <v>78</v>
      </c>
      <c r="K1238" s="2" t="s">
        <v>4528</v>
      </c>
      <c r="N1238" s="1" t="s">
        <v>4529</v>
      </c>
      <c r="O1238" s="1" t="s">
        <v>4530</v>
      </c>
      <c r="P1238" s="1" t="s">
        <v>4531</v>
      </c>
      <c r="T1238" s="1" t="s">
        <v>4527</v>
      </c>
      <c r="U1238" s="1" t="s">
        <v>23</v>
      </c>
      <c r="V1238" s="1" t="s">
        <v>24</v>
      </c>
      <c r="W1238" s="1">
        <v>34609</v>
      </c>
    </row>
    <row r="1239" spans="1:23" x14ac:dyDescent="0.2">
      <c r="A1239" s="1" t="s">
        <v>46</v>
      </c>
      <c r="B1239" s="1" t="s">
        <v>4532</v>
      </c>
      <c r="C1239" s="1" t="s">
        <v>23</v>
      </c>
      <c r="D1239" s="1">
        <v>34609</v>
      </c>
      <c r="E1239" s="1" t="s">
        <v>588</v>
      </c>
      <c r="F1239" s="3">
        <v>317624</v>
      </c>
      <c r="G1239" s="3">
        <v>314814</v>
      </c>
      <c r="H1239" s="1" t="s">
        <v>26</v>
      </c>
      <c r="I1239" s="3">
        <v>317624</v>
      </c>
      <c r="J1239" s="1">
        <v>100</v>
      </c>
      <c r="N1239" s="1" t="s">
        <v>4533</v>
      </c>
      <c r="O1239" s="1" t="s">
        <v>4534</v>
      </c>
      <c r="P1239" s="1" t="s">
        <v>4535</v>
      </c>
      <c r="Q1239" s="1" t="s">
        <v>4533</v>
      </c>
      <c r="T1239" s="1" t="s">
        <v>4532</v>
      </c>
      <c r="U1239" s="1" t="s">
        <v>23</v>
      </c>
      <c r="V1239" s="1" t="s">
        <v>24</v>
      </c>
      <c r="W1239" s="1">
        <v>34609</v>
      </c>
    </row>
    <row r="1240" spans="1:23" x14ac:dyDescent="0.2">
      <c r="A1240" s="1" t="s">
        <v>46</v>
      </c>
      <c r="B1240" s="1" t="s">
        <v>4540</v>
      </c>
      <c r="C1240" s="1" t="s">
        <v>23</v>
      </c>
      <c r="D1240" s="1">
        <v>34609</v>
      </c>
      <c r="E1240" s="1" t="s">
        <v>153</v>
      </c>
      <c r="F1240" s="3">
        <v>432130</v>
      </c>
      <c r="G1240" s="3">
        <v>414707</v>
      </c>
      <c r="H1240" s="1" t="s">
        <v>26</v>
      </c>
      <c r="I1240" s="3">
        <v>432130</v>
      </c>
      <c r="J1240" s="1">
        <v>100</v>
      </c>
      <c r="K1240" s="2" t="s">
        <v>4541</v>
      </c>
      <c r="N1240" s="1" t="s">
        <v>4542</v>
      </c>
      <c r="O1240" s="1" t="s">
        <v>4543</v>
      </c>
      <c r="P1240" s="1">
        <v>6315048342</v>
      </c>
      <c r="T1240" s="1" t="s">
        <v>4540</v>
      </c>
      <c r="U1240" s="1" t="s">
        <v>23</v>
      </c>
      <c r="V1240" s="1" t="s">
        <v>24</v>
      </c>
      <c r="W1240" s="1">
        <v>34609</v>
      </c>
    </row>
    <row r="1241" spans="1:23" x14ac:dyDescent="0.2">
      <c r="A1241" s="1" t="s">
        <v>46</v>
      </c>
      <c r="B1241" s="1" t="s">
        <v>4544</v>
      </c>
      <c r="C1241" s="1" t="s">
        <v>23</v>
      </c>
      <c r="D1241" s="1">
        <v>34609</v>
      </c>
      <c r="E1241" s="1" t="s">
        <v>95</v>
      </c>
      <c r="F1241" s="3">
        <v>293736</v>
      </c>
      <c r="G1241" s="3">
        <v>245000</v>
      </c>
      <c r="H1241" s="1" t="s">
        <v>26</v>
      </c>
      <c r="I1241" s="3">
        <v>293736</v>
      </c>
      <c r="J1241" s="1">
        <v>100</v>
      </c>
      <c r="N1241" s="1" t="s">
        <v>4545</v>
      </c>
      <c r="Q1241" s="1" t="s">
        <v>4546</v>
      </c>
      <c r="T1241" s="1" t="s">
        <v>4544</v>
      </c>
      <c r="U1241" s="1" t="s">
        <v>23</v>
      </c>
      <c r="V1241" s="1" t="s">
        <v>24</v>
      </c>
      <c r="W1241" s="1">
        <v>34609</v>
      </c>
    </row>
    <row r="1242" spans="1:23" x14ac:dyDescent="0.2">
      <c r="A1242" s="1" t="s">
        <v>46</v>
      </c>
      <c r="B1242" s="1" t="s">
        <v>4553</v>
      </c>
      <c r="C1242" s="1" t="s">
        <v>23</v>
      </c>
      <c r="D1242" s="1">
        <v>34609</v>
      </c>
      <c r="E1242" s="1" t="s">
        <v>55</v>
      </c>
      <c r="F1242" s="3">
        <v>430836</v>
      </c>
      <c r="G1242" s="3">
        <v>414990</v>
      </c>
      <c r="H1242" s="1" t="s">
        <v>26</v>
      </c>
      <c r="I1242" s="3">
        <v>407119</v>
      </c>
      <c r="J1242" s="1">
        <v>94</v>
      </c>
      <c r="K1242" s="2" t="s">
        <v>4554</v>
      </c>
      <c r="N1242" s="1" t="s">
        <v>4555</v>
      </c>
      <c r="O1242" s="1" t="s">
        <v>4556</v>
      </c>
      <c r="P1242" s="1" t="s">
        <v>4557</v>
      </c>
      <c r="T1242" s="1" t="s">
        <v>4553</v>
      </c>
      <c r="U1242" s="1" t="s">
        <v>23</v>
      </c>
      <c r="V1242" s="1" t="s">
        <v>24</v>
      </c>
      <c r="W1242" s="1">
        <v>34609</v>
      </c>
    </row>
    <row r="1243" spans="1:23" x14ac:dyDescent="0.2">
      <c r="A1243" s="1" t="s">
        <v>46</v>
      </c>
      <c r="B1243" s="1" t="s">
        <v>4558</v>
      </c>
      <c r="C1243" s="1" t="s">
        <v>23</v>
      </c>
      <c r="D1243" s="1">
        <v>34609</v>
      </c>
      <c r="E1243" s="1" t="s">
        <v>72</v>
      </c>
      <c r="F1243" s="3">
        <v>380950</v>
      </c>
      <c r="G1243" s="3">
        <v>376911</v>
      </c>
      <c r="H1243" s="1" t="s">
        <v>39</v>
      </c>
      <c r="I1243" s="3">
        <v>323666</v>
      </c>
      <c r="J1243" s="1">
        <v>85</v>
      </c>
      <c r="K1243" s="2" t="s">
        <v>4559</v>
      </c>
      <c r="N1243" s="1" t="s">
        <v>4560</v>
      </c>
      <c r="Q1243" s="1" t="s">
        <v>4561</v>
      </c>
      <c r="T1243" s="1" t="s">
        <v>4558</v>
      </c>
      <c r="U1243" s="1" t="s">
        <v>23</v>
      </c>
      <c r="V1243" s="1" t="s">
        <v>24</v>
      </c>
      <c r="W1243" s="1">
        <v>34609</v>
      </c>
    </row>
    <row r="1244" spans="1:23" x14ac:dyDescent="0.2">
      <c r="A1244" s="1" t="s">
        <v>46</v>
      </c>
      <c r="B1244" s="1" t="s">
        <v>4562</v>
      </c>
      <c r="C1244" s="1" t="s">
        <v>23</v>
      </c>
      <c r="D1244" s="1">
        <v>34609</v>
      </c>
      <c r="E1244" s="1" t="s">
        <v>153</v>
      </c>
      <c r="F1244" s="3">
        <v>340996</v>
      </c>
      <c r="G1244" s="3">
        <v>316979</v>
      </c>
      <c r="H1244" s="1" t="s">
        <v>26</v>
      </c>
      <c r="I1244" s="3">
        <v>251051</v>
      </c>
      <c r="J1244" s="1">
        <v>74</v>
      </c>
      <c r="K1244" s="2" t="s">
        <v>4563</v>
      </c>
      <c r="N1244" s="1" t="s">
        <v>4564</v>
      </c>
      <c r="O1244" s="1" t="s">
        <v>4565</v>
      </c>
      <c r="P1244" s="1">
        <v>7272674599</v>
      </c>
      <c r="Q1244" s="1" t="s">
        <v>4566</v>
      </c>
      <c r="T1244" s="1" t="s">
        <v>4562</v>
      </c>
      <c r="U1244" s="1" t="s">
        <v>23</v>
      </c>
      <c r="V1244" s="1" t="s">
        <v>24</v>
      </c>
      <c r="W1244" s="1">
        <v>34609</v>
      </c>
    </row>
    <row r="1245" spans="1:23" x14ac:dyDescent="0.2">
      <c r="A1245" s="1" t="s">
        <v>46</v>
      </c>
      <c r="B1245" s="1" t="s">
        <v>4567</v>
      </c>
      <c r="C1245" s="1" t="s">
        <v>23</v>
      </c>
      <c r="D1245" s="1">
        <v>34609</v>
      </c>
      <c r="E1245" s="1" t="s">
        <v>651</v>
      </c>
      <c r="F1245" s="3">
        <v>389355</v>
      </c>
      <c r="G1245" s="3">
        <v>380666</v>
      </c>
      <c r="H1245" s="1" t="s">
        <v>26</v>
      </c>
      <c r="I1245" s="3">
        <v>247077</v>
      </c>
      <c r="J1245" s="1">
        <v>63</v>
      </c>
      <c r="K1245" s="2" t="s">
        <v>4568</v>
      </c>
      <c r="N1245" s="1" t="s">
        <v>4569</v>
      </c>
      <c r="O1245" s="1" t="s">
        <v>4570</v>
      </c>
      <c r="P1245" s="1" t="s">
        <v>4571</v>
      </c>
      <c r="Q1245" s="1" t="s">
        <v>4569</v>
      </c>
      <c r="T1245" s="1" t="s">
        <v>4567</v>
      </c>
      <c r="U1245" s="1" t="s">
        <v>23</v>
      </c>
      <c r="V1245" s="1" t="s">
        <v>24</v>
      </c>
      <c r="W1245" s="1">
        <v>34609</v>
      </c>
    </row>
    <row r="1246" spans="1:23" x14ac:dyDescent="0.2">
      <c r="A1246" s="1" t="s">
        <v>46</v>
      </c>
      <c r="B1246" s="1" t="s">
        <v>4572</v>
      </c>
      <c r="C1246" s="1" t="s">
        <v>23</v>
      </c>
      <c r="D1246" s="1">
        <v>34609</v>
      </c>
      <c r="E1246" s="1" t="s">
        <v>2868</v>
      </c>
      <c r="F1246" s="3">
        <v>516611</v>
      </c>
      <c r="G1246" s="3">
        <v>573287</v>
      </c>
      <c r="H1246" s="1" t="s">
        <v>26</v>
      </c>
      <c r="I1246" s="3">
        <v>516611</v>
      </c>
      <c r="J1246" s="1">
        <v>100</v>
      </c>
      <c r="N1246" s="1" t="s">
        <v>4573</v>
      </c>
      <c r="O1246" s="1" t="s">
        <v>4574</v>
      </c>
      <c r="P1246" s="1" t="s">
        <v>4575</v>
      </c>
      <c r="Q1246" s="1" t="s">
        <v>4576</v>
      </c>
      <c r="T1246" s="1" t="s">
        <v>4572</v>
      </c>
      <c r="U1246" s="1" t="s">
        <v>23</v>
      </c>
      <c r="V1246" s="1" t="s">
        <v>24</v>
      </c>
      <c r="W1246" s="1">
        <v>34609</v>
      </c>
    </row>
    <row r="1247" spans="1:23" x14ac:dyDescent="0.2">
      <c r="A1247" s="1" t="s">
        <v>46</v>
      </c>
      <c r="B1247" s="1" t="s">
        <v>4577</v>
      </c>
      <c r="C1247" s="1" t="s">
        <v>23</v>
      </c>
      <c r="D1247" s="1">
        <v>34609</v>
      </c>
      <c r="E1247" s="1" t="s">
        <v>118</v>
      </c>
      <c r="F1247" s="3">
        <v>292564</v>
      </c>
      <c r="G1247" s="3">
        <v>274896</v>
      </c>
      <c r="H1247" s="1" t="s">
        <v>26</v>
      </c>
      <c r="I1247" s="3">
        <v>228943</v>
      </c>
      <c r="J1247" s="1">
        <v>78</v>
      </c>
      <c r="K1247" s="2" t="s">
        <v>4578</v>
      </c>
      <c r="N1247" s="1" t="s">
        <v>4579</v>
      </c>
      <c r="O1247" s="1" t="s">
        <v>4580</v>
      </c>
      <c r="P1247" s="1" t="s">
        <v>4581</v>
      </c>
      <c r="T1247" s="1" t="s">
        <v>4577</v>
      </c>
      <c r="U1247" s="1" t="s">
        <v>23</v>
      </c>
      <c r="V1247" s="1" t="s">
        <v>24</v>
      </c>
      <c r="W1247" s="1">
        <v>34609</v>
      </c>
    </row>
    <row r="1248" spans="1:23" x14ac:dyDescent="0.2">
      <c r="A1248" s="1" t="s">
        <v>46</v>
      </c>
      <c r="B1248" s="1" t="s">
        <v>4582</v>
      </c>
      <c r="C1248" s="1" t="s">
        <v>23</v>
      </c>
      <c r="D1248" s="1">
        <v>34609</v>
      </c>
      <c r="E1248" s="1" t="s">
        <v>260</v>
      </c>
      <c r="F1248" s="3">
        <v>349616</v>
      </c>
      <c r="G1248" s="3">
        <v>340565</v>
      </c>
      <c r="H1248" s="1" t="s">
        <v>26</v>
      </c>
      <c r="I1248" s="3">
        <v>349616</v>
      </c>
      <c r="J1248" s="1">
        <v>100</v>
      </c>
      <c r="N1248" s="1" t="s">
        <v>4583</v>
      </c>
      <c r="T1248" s="1" t="s">
        <v>4582</v>
      </c>
      <c r="U1248" s="1" t="s">
        <v>23</v>
      </c>
      <c r="V1248" s="1" t="s">
        <v>24</v>
      </c>
      <c r="W1248" s="1">
        <v>34609</v>
      </c>
    </row>
    <row r="1249" spans="1:23" x14ac:dyDescent="0.2">
      <c r="A1249" s="1" t="s">
        <v>46</v>
      </c>
      <c r="B1249" s="1" t="s">
        <v>4584</v>
      </c>
      <c r="C1249" s="1" t="s">
        <v>23</v>
      </c>
      <c r="D1249" s="1">
        <v>34609</v>
      </c>
      <c r="E1249" s="1" t="s">
        <v>142</v>
      </c>
      <c r="F1249" s="3">
        <v>327691</v>
      </c>
      <c r="G1249" s="3">
        <v>301326</v>
      </c>
      <c r="H1249" s="1" t="s">
        <v>26</v>
      </c>
      <c r="I1249" s="3">
        <v>327691</v>
      </c>
      <c r="J1249" s="1">
        <v>100</v>
      </c>
      <c r="N1249" s="1" t="s">
        <v>4585</v>
      </c>
      <c r="Q1249" s="1" t="s">
        <v>4586</v>
      </c>
      <c r="T1249" s="1" t="s">
        <v>4584</v>
      </c>
      <c r="U1249" s="1" t="s">
        <v>23</v>
      </c>
      <c r="V1249" s="1" t="s">
        <v>24</v>
      </c>
      <c r="W1249" s="1">
        <v>34609</v>
      </c>
    </row>
    <row r="1250" spans="1:23" x14ac:dyDescent="0.2">
      <c r="A1250" s="1" t="s">
        <v>46</v>
      </c>
      <c r="B1250" s="1" t="s">
        <v>4591</v>
      </c>
      <c r="C1250" s="1" t="s">
        <v>23</v>
      </c>
      <c r="D1250" s="1">
        <v>34609</v>
      </c>
      <c r="E1250" s="1" t="s">
        <v>1524</v>
      </c>
      <c r="F1250" s="3">
        <v>460054</v>
      </c>
      <c r="G1250" s="3">
        <v>435243</v>
      </c>
      <c r="H1250" s="1" t="s">
        <v>26</v>
      </c>
      <c r="I1250" s="3">
        <v>9467</v>
      </c>
      <c r="J1250" s="1">
        <v>2</v>
      </c>
      <c r="K1250" s="2" t="s">
        <v>4592</v>
      </c>
      <c r="N1250" s="1" t="s">
        <v>4593</v>
      </c>
      <c r="O1250" s="1" t="s">
        <v>4594</v>
      </c>
      <c r="P1250" s="1" t="s">
        <v>4595</v>
      </c>
      <c r="T1250" s="1" t="s">
        <v>4591</v>
      </c>
      <c r="U1250" s="1" t="s">
        <v>23</v>
      </c>
      <c r="V1250" s="1" t="s">
        <v>24</v>
      </c>
      <c r="W1250" s="1">
        <v>34609</v>
      </c>
    </row>
    <row r="1251" spans="1:23" x14ac:dyDescent="0.2">
      <c r="A1251" s="1" t="s">
        <v>46</v>
      </c>
      <c r="B1251" s="1" t="s">
        <v>4596</v>
      </c>
      <c r="C1251" s="1" t="s">
        <v>23</v>
      </c>
      <c r="D1251" s="1">
        <v>34609</v>
      </c>
      <c r="E1251" s="1" t="s">
        <v>153</v>
      </c>
      <c r="F1251" s="3">
        <v>353873</v>
      </c>
      <c r="G1251" s="3">
        <v>338407</v>
      </c>
      <c r="H1251" s="1" t="s">
        <v>26</v>
      </c>
      <c r="I1251" s="3">
        <v>353873</v>
      </c>
      <c r="J1251" s="1">
        <v>100</v>
      </c>
      <c r="N1251" s="1" t="s">
        <v>4599</v>
      </c>
      <c r="T1251" s="1" t="s">
        <v>4597</v>
      </c>
      <c r="U1251" s="1" t="s">
        <v>4598</v>
      </c>
      <c r="V1251" s="1" t="s">
        <v>885</v>
      </c>
      <c r="W1251" s="1">
        <v>12801</v>
      </c>
    </row>
    <row r="1252" spans="1:23" x14ac:dyDescent="0.2">
      <c r="A1252" s="1" t="s">
        <v>46</v>
      </c>
      <c r="B1252" s="1" t="s">
        <v>4600</v>
      </c>
      <c r="C1252" s="1" t="s">
        <v>23</v>
      </c>
      <c r="D1252" s="1">
        <v>34609</v>
      </c>
      <c r="E1252" s="1" t="s">
        <v>170</v>
      </c>
      <c r="F1252" s="3">
        <v>262985</v>
      </c>
      <c r="G1252" s="3">
        <v>256077</v>
      </c>
      <c r="H1252" s="1" t="s">
        <v>26</v>
      </c>
      <c r="I1252" s="3">
        <v>262985</v>
      </c>
      <c r="J1252" s="1">
        <v>100</v>
      </c>
      <c r="N1252" s="1" t="s">
        <v>4603</v>
      </c>
      <c r="T1252" s="1" t="s">
        <v>4601</v>
      </c>
      <c r="U1252" s="1" t="s">
        <v>4602</v>
      </c>
      <c r="V1252" s="1" t="s">
        <v>24</v>
      </c>
      <c r="W1252" s="1">
        <v>33914</v>
      </c>
    </row>
    <row r="1253" spans="1:23" x14ac:dyDescent="0.2">
      <c r="A1253" s="1" t="s">
        <v>46</v>
      </c>
      <c r="B1253" s="1" t="s">
        <v>4604</v>
      </c>
      <c r="C1253" s="1" t="s">
        <v>23</v>
      </c>
      <c r="D1253" s="1">
        <v>34609</v>
      </c>
      <c r="E1253" s="1" t="s">
        <v>170</v>
      </c>
      <c r="F1253" s="3">
        <v>294318</v>
      </c>
      <c r="G1253" s="3">
        <v>300359</v>
      </c>
      <c r="H1253" s="1" t="s">
        <v>26</v>
      </c>
      <c r="I1253" s="3">
        <v>168106</v>
      </c>
      <c r="J1253" s="1">
        <v>57</v>
      </c>
      <c r="K1253" s="2" t="s">
        <v>4605</v>
      </c>
      <c r="L1253" s="2" t="s">
        <v>4606</v>
      </c>
      <c r="N1253" s="1" t="s">
        <v>4607</v>
      </c>
      <c r="O1253" s="1" t="s">
        <v>4608</v>
      </c>
      <c r="P1253" s="1" t="s">
        <v>4609</v>
      </c>
      <c r="T1253" s="1" t="s">
        <v>4604</v>
      </c>
      <c r="U1253" s="1" t="s">
        <v>23</v>
      </c>
      <c r="V1253" s="1" t="s">
        <v>24</v>
      </c>
      <c r="W1253" s="1">
        <v>34609</v>
      </c>
    </row>
    <row r="1254" spans="1:23" x14ac:dyDescent="0.2">
      <c r="A1254" s="1" t="s">
        <v>46</v>
      </c>
      <c r="B1254" s="1" t="s">
        <v>4610</v>
      </c>
      <c r="C1254" s="1" t="s">
        <v>23</v>
      </c>
      <c r="D1254" s="1">
        <v>34609</v>
      </c>
      <c r="E1254" s="1" t="s">
        <v>142</v>
      </c>
      <c r="F1254" s="3">
        <v>317067</v>
      </c>
      <c r="G1254" s="3">
        <v>281555</v>
      </c>
      <c r="H1254" s="1" t="s">
        <v>26</v>
      </c>
      <c r="I1254" s="3">
        <v>317067</v>
      </c>
      <c r="J1254" s="1">
        <v>100</v>
      </c>
      <c r="N1254" s="1" t="s">
        <v>4611</v>
      </c>
      <c r="O1254" s="1" t="s">
        <v>4612</v>
      </c>
      <c r="P1254" s="1" t="s">
        <v>4613</v>
      </c>
      <c r="T1254" s="1" t="s">
        <v>4610</v>
      </c>
      <c r="U1254" s="1" t="s">
        <v>23</v>
      </c>
      <c r="V1254" s="1" t="s">
        <v>24</v>
      </c>
      <c r="W1254" s="1">
        <v>34609</v>
      </c>
    </row>
    <row r="1255" spans="1:23" x14ac:dyDescent="0.2">
      <c r="A1255" s="1" t="s">
        <v>46</v>
      </c>
      <c r="B1255" s="1" t="s">
        <v>4614</v>
      </c>
      <c r="C1255" s="1" t="s">
        <v>23</v>
      </c>
      <c r="D1255" s="1">
        <v>34609</v>
      </c>
      <c r="E1255" s="1" t="s">
        <v>95</v>
      </c>
      <c r="F1255" s="3">
        <v>286741</v>
      </c>
      <c r="G1255" s="3">
        <v>295570</v>
      </c>
      <c r="H1255" s="1" t="s">
        <v>39</v>
      </c>
      <c r="I1255" s="3">
        <v>286741</v>
      </c>
      <c r="J1255" s="1">
        <v>100</v>
      </c>
      <c r="N1255" s="1" t="s">
        <v>4615</v>
      </c>
      <c r="T1255" s="1" t="s">
        <v>4614</v>
      </c>
      <c r="U1255" s="1" t="s">
        <v>23</v>
      </c>
      <c r="V1255" s="1" t="s">
        <v>24</v>
      </c>
      <c r="W1255" s="1">
        <v>34609</v>
      </c>
    </row>
    <row r="1256" spans="1:23" x14ac:dyDescent="0.2">
      <c r="A1256" s="1" t="s">
        <v>46</v>
      </c>
      <c r="B1256" s="1" t="s">
        <v>4616</v>
      </c>
      <c r="C1256" s="1" t="s">
        <v>23</v>
      </c>
      <c r="D1256" s="1">
        <v>34609</v>
      </c>
      <c r="E1256" s="1" t="s">
        <v>101</v>
      </c>
      <c r="F1256" s="3">
        <v>447613</v>
      </c>
      <c r="G1256" s="3">
        <v>446354</v>
      </c>
      <c r="H1256" s="1" t="s">
        <v>26</v>
      </c>
      <c r="I1256" s="3">
        <v>431880</v>
      </c>
      <c r="J1256" s="1">
        <v>96</v>
      </c>
      <c r="K1256" s="1">
        <v>7.7683405840862703</v>
      </c>
      <c r="N1256" s="1" t="s">
        <v>4617</v>
      </c>
      <c r="T1256" s="1" t="s">
        <v>4616</v>
      </c>
      <c r="U1256" s="1" t="s">
        <v>23</v>
      </c>
      <c r="V1256" s="1" t="s">
        <v>24</v>
      </c>
      <c r="W1256" s="1">
        <v>34609</v>
      </c>
    </row>
    <row r="1257" spans="1:23" x14ac:dyDescent="0.2">
      <c r="A1257" s="1" t="s">
        <v>46</v>
      </c>
      <c r="B1257" s="1" t="s">
        <v>4618</v>
      </c>
      <c r="C1257" s="1" t="s">
        <v>23</v>
      </c>
      <c r="D1257" s="1">
        <v>34609</v>
      </c>
      <c r="E1257" s="1" t="s">
        <v>55</v>
      </c>
      <c r="F1257" s="3">
        <v>347776</v>
      </c>
      <c r="G1257" s="3">
        <v>350000</v>
      </c>
      <c r="H1257" s="1" t="s">
        <v>26</v>
      </c>
      <c r="I1257" s="3">
        <v>164833</v>
      </c>
      <c r="J1257" s="1">
        <v>47</v>
      </c>
      <c r="K1257" s="2" t="s">
        <v>4619</v>
      </c>
      <c r="L1257" s="2" t="s">
        <v>4619</v>
      </c>
      <c r="N1257" s="1" t="s">
        <v>4620</v>
      </c>
      <c r="Q1257" s="1" t="s">
        <v>4621</v>
      </c>
      <c r="T1257" s="1" t="s">
        <v>4618</v>
      </c>
      <c r="U1257" s="1" t="s">
        <v>23</v>
      </c>
      <c r="V1257" s="1" t="s">
        <v>24</v>
      </c>
      <c r="W1257" s="1">
        <v>34609</v>
      </c>
    </row>
    <row r="1258" spans="1:23" x14ac:dyDescent="0.2">
      <c r="A1258" s="1" t="s">
        <v>46</v>
      </c>
      <c r="B1258" s="1" t="s">
        <v>4622</v>
      </c>
      <c r="C1258" s="1" t="s">
        <v>23</v>
      </c>
      <c r="D1258" s="1">
        <v>34609</v>
      </c>
      <c r="E1258" s="1" t="s">
        <v>153</v>
      </c>
      <c r="F1258" s="3">
        <v>279868</v>
      </c>
      <c r="G1258" s="3">
        <v>146000</v>
      </c>
      <c r="H1258" s="1" t="s">
        <v>26</v>
      </c>
      <c r="I1258" s="3">
        <v>212004</v>
      </c>
      <c r="J1258" s="1">
        <v>76</v>
      </c>
      <c r="K1258" s="2" t="s">
        <v>4623</v>
      </c>
      <c r="L1258" s="2" t="s">
        <v>4624</v>
      </c>
      <c r="N1258" s="1" t="s">
        <v>4625</v>
      </c>
      <c r="O1258" s="1" t="s">
        <v>4626</v>
      </c>
      <c r="T1258" s="1" t="s">
        <v>4622</v>
      </c>
      <c r="U1258" s="1" t="s">
        <v>23</v>
      </c>
      <c r="V1258" s="1" t="s">
        <v>24</v>
      </c>
      <c r="W1258" s="1">
        <v>34609</v>
      </c>
    </row>
    <row r="1259" spans="1:23" x14ac:dyDescent="0.2">
      <c r="A1259" s="1" t="s">
        <v>46</v>
      </c>
      <c r="B1259" s="1" t="s">
        <v>4627</v>
      </c>
      <c r="C1259" s="1" t="s">
        <v>23</v>
      </c>
      <c r="D1259" s="1">
        <v>34609</v>
      </c>
      <c r="E1259" s="1" t="s">
        <v>170</v>
      </c>
      <c r="F1259" s="3">
        <v>366469</v>
      </c>
      <c r="G1259" s="3">
        <v>380288</v>
      </c>
      <c r="H1259" s="1" t="s">
        <v>26</v>
      </c>
      <c r="I1259" s="3">
        <v>366469</v>
      </c>
      <c r="J1259" s="1">
        <v>100</v>
      </c>
      <c r="N1259" s="1" t="s">
        <v>4628</v>
      </c>
      <c r="O1259" s="1" t="s">
        <v>4629</v>
      </c>
      <c r="P1259" s="1" t="s">
        <v>4630</v>
      </c>
      <c r="T1259" s="1" t="s">
        <v>4627</v>
      </c>
      <c r="U1259" s="1" t="s">
        <v>23</v>
      </c>
      <c r="V1259" s="1" t="s">
        <v>24</v>
      </c>
      <c r="W1259" s="1">
        <v>34609</v>
      </c>
    </row>
    <row r="1260" spans="1:23" x14ac:dyDescent="0.2">
      <c r="A1260" s="1" t="s">
        <v>46</v>
      </c>
      <c r="B1260" s="1" t="s">
        <v>4631</v>
      </c>
      <c r="C1260" s="1" t="s">
        <v>23</v>
      </c>
      <c r="D1260" s="1">
        <v>34609</v>
      </c>
      <c r="E1260" s="1" t="s">
        <v>189</v>
      </c>
      <c r="F1260" s="3">
        <v>237618</v>
      </c>
      <c r="G1260" s="3">
        <v>240178</v>
      </c>
      <c r="H1260" s="1" t="s">
        <v>26</v>
      </c>
      <c r="I1260" s="3">
        <v>206754</v>
      </c>
      <c r="J1260" s="1">
        <v>87</v>
      </c>
      <c r="K1260" s="2" t="s">
        <v>4632</v>
      </c>
      <c r="L1260" s="2" t="s">
        <v>4633</v>
      </c>
      <c r="N1260" s="1" t="s">
        <v>4634</v>
      </c>
      <c r="T1260" s="1" t="s">
        <v>4631</v>
      </c>
      <c r="U1260" s="1" t="s">
        <v>23</v>
      </c>
      <c r="V1260" s="1" t="s">
        <v>24</v>
      </c>
      <c r="W1260" s="1">
        <v>34609</v>
      </c>
    </row>
    <row r="1261" spans="1:23" x14ac:dyDescent="0.2">
      <c r="A1261" s="1" t="s">
        <v>46</v>
      </c>
      <c r="B1261" s="1" t="s">
        <v>4640</v>
      </c>
      <c r="C1261" s="1" t="s">
        <v>23</v>
      </c>
      <c r="D1261" s="1">
        <v>34609</v>
      </c>
      <c r="E1261" s="1" t="s">
        <v>136</v>
      </c>
      <c r="F1261" s="3">
        <v>324727</v>
      </c>
      <c r="G1261" s="3">
        <v>298351</v>
      </c>
      <c r="H1261" s="1" t="s">
        <v>39</v>
      </c>
      <c r="I1261" s="3">
        <v>324727</v>
      </c>
      <c r="J1261" s="1">
        <v>100</v>
      </c>
      <c r="N1261" s="1" t="s">
        <v>4642</v>
      </c>
      <c r="T1261" s="1" t="s">
        <v>4641</v>
      </c>
      <c r="U1261" s="1" t="s">
        <v>23</v>
      </c>
      <c r="V1261" s="1" t="s">
        <v>24</v>
      </c>
      <c r="W1261" s="1">
        <v>34609</v>
      </c>
    </row>
    <row r="1262" spans="1:23" x14ac:dyDescent="0.2">
      <c r="A1262" s="1" t="s">
        <v>46</v>
      </c>
      <c r="B1262" s="1" t="s">
        <v>4643</v>
      </c>
      <c r="C1262" s="1" t="s">
        <v>23</v>
      </c>
      <c r="D1262" s="1">
        <v>34609</v>
      </c>
      <c r="E1262" s="1" t="s">
        <v>55</v>
      </c>
      <c r="F1262" s="3">
        <v>443381</v>
      </c>
      <c r="G1262" s="3">
        <v>418714</v>
      </c>
      <c r="H1262" s="1" t="s">
        <v>26</v>
      </c>
      <c r="I1262" s="3">
        <v>443381</v>
      </c>
      <c r="J1262" s="1">
        <v>100</v>
      </c>
      <c r="N1262" s="1" t="s">
        <v>4644</v>
      </c>
      <c r="O1262" s="1" t="s">
        <v>4645</v>
      </c>
      <c r="P1262" s="1" t="s">
        <v>4646</v>
      </c>
      <c r="Q1262" s="1" t="s">
        <v>4647</v>
      </c>
      <c r="R1262" s="1" t="s">
        <v>4648</v>
      </c>
      <c r="S1262" s="1" t="s">
        <v>4649</v>
      </c>
      <c r="T1262" s="1" t="s">
        <v>4643</v>
      </c>
      <c r="U1262" s="1" t="s">
        <v>23</v>
      </c>
      <c r="V1262" s="1" t="s">
        <v>24</v>
      </c>
      <c r="W1262" s="1">
        <v>34609</v>
      </c>
    </row>
    <row r="1263" spans="1:23" x14ac:dyDescent="0.2">
      <c r="A1263" s="1" t="s">
        <v>46</v>
      </c>
      <c r="B1263" s="1" t="s">
        <v>4650</v>
      </c>
      <c r="C1263" s="1" t="s">
        <v>23</v>
      </c>
      <c r="D1263" s="1">
        <v>34609</v>
      </c>
      <c r="E1263" s="1" t="s">
        <v>55</v>
      </c>
      <c r="F1263" s="3">
        <v>353919</v>
      </c>
      <c r="G1263" s="3">
        <v>345587</v>
      </c>
      <c r="H1263" s="1" t="s">
        <v>39</v>
      </c>
      <c r="I1263" s="3">
        <v>353919</v>
      </c>
      <c r="J1263" s="1">
        <v>100</v>
      </c>
      <c r="N1263" s="1" t="s">
        <v>119</v>
      </c>
      <c r="T1263" s="1" t="s">
        <v>4650</v>
      </c>
      <c r="U1263" s="1" t="s">
        <v>23</v>
      </c>
      <c r="V1263" s="1" t="s">
        <v>24</v>
      </c>
      <c r="W1263" s="1">
        <v>34609</v>
      </c>
    </row>
    <row r="1264" spans="1:23" x14ac:dyDescent="0.2">
      <c r="A1264" s="1" t="s">
        <v>46</v>
      </c>
      <c r="B1264" s="1" t="s">
        <v>4651</v>
      </c>
      <c r="C1264" s="1" t="s">
        <v>23</v>
      </c>
      <c r="D1264" s="1">
        <v>34609</v>
      </c>
      <c r="E1264" s="1" t="s">
        <v>76</v>
      </c>
      <c r="F1264" s="3">
        <v>411516</v>
      </c>
      <c r="G1264" s="3">
        <v>421303</v>
      </c>
      <c r="H1264" s="1" t="s">
        <v>26</v>
      </c>
      <c r="I1264" s="3">
        <v>353578</v>
      </c>
      <c r="J1264" s="1">
        <v>86</v>
      </c>
      <c r="K1264" s="2" t="s">
        <v>4652</v>
      </c>
      <c r="N1264" s="1" t="s">
        <v>4653</v>
      </c>
      <c r="O1264" s="1" t="s">
        <v>4654</v>
      </c>
      <c r="P1264" s="1" t="s">
        <v>4655</v>
      </c>
      <c r="Q1264" s="1" t="s">
        <v>4656</v>
      </c>
      <c r="T1264" s="1" t="s">
        <v>4651</v>
      </c>
      <c r="U1264" s="1" t="s">
        <v>23</v>
      </c>
      <c r="V1264" s="1" t="s">
        <v>24</v>
      </c>
      <c r="W1264" s="1">
        <v>34609</v>
      </c>
    </row>
    <row r="1265" spans="1:23" x14ac:dyDescent="0.2">
      <c r="A1265" s="1" t="s">
        <v>46</v>
      </c>
      <c r="B1265" s="1" t="s">
        <v>4657</v>
      </c>
      <c r="C1265" s="1" t="s">
        <v>23</v>
      </c>
      <c r="D1265" s="1">
        <v>34609</v>
      </c>
      <c r="E1265" s="1" t="s">
        <v>170</v>
      </c>
      <c r="F1265" s="3">
        <v>306302</v>
      </c>
      <c r="G1265" s="3">
        <v>293697</v>
      </c>
      <c r="H1265" s="1" t="s">
        <v>26</v>
      </c>
      <c r="I1265" s="3">
        <v>24209</v>
      </c>
      <c r="J1265" s="1">
        <v>8</v>
      </c>
      <c r="K1265" s="2" t="s">
        <v>4658</v>
      </c>
      <c r="N1265" s="1" t="s">
        <v>4659</v>
      </c>
      <c r="T1265" s="1" t="s">
        <v>4657</v>
      </c>
      <c r="U1265" s="1" t="s">
        <v>23</v>
      </c>
      <c r="V1265" s="1" t="s">
        <v>24</v>
      </c>
      <c r="W1265" s="1">
        <v>34609</v>
      </c>
    </row>
    <row r="1266" spans="1:23" x14ac:dyDescent="0.2">
      <c r="A1266" s="1" t="s">
        <v>46</v>
      </c>
      <c r="B1266" s="1" t="s">
        <v>4660</v>
      </c>
      <c r="C1266" s="1" t="s">
        <v>23</v>
      </c>
      <c r="D1266" s="1">
        <v>34609</v>
      </c>
      <c r="E1266" s="1" t="s">
        <v>25</v>
      </c>
      <c r="F1266" s="3">
        <v>352546</v>
      </c>
      <c r="G1266" s="3">
        <v>358492</v>
      </c>
      <c r="H1266" s="1" t="s">
        <v>26</v>
      </c>
      <c r="I1266" s="3">
        <v>156981</v>
      </c>
      <c r="J1266" s="1">
        <v>45</v>
      </c>
      <c r="K1266" s="2" t="s">
        <v>4661</v>
      </c>
      <c r="N1266" s="1" t="s">
        <v>4662</v>
      </c>
      <c r="O1266" s="1" t="s">
        <v>4663</v>
      </c>
      <c r="P1266" s="1" t="s">
        <v>4664</v>
      </c>
      <c r="Q1266" s="1" t="s">
        <v>4662</v>
      </c>
      <c r="T1266" s="1" t="s">
        <v>4660</v>
      </c>
      <c r="U1266" s="1" t="s">
        <v>23</v>
      </c>
      <c r="V1266" s="1" t="s">
        <v>24</v>
      </c>
      <c r="W1266" s="1">
        <v>34609</v>
      </c>
    </row>
    <row r="1267" spans="1:23" x14ac:dyDescent="0.2">
      <c r="A1267" s="1" t="s">
        <v>46</v>
      </c>
      <c r="B1267" s="1" t="s">
        <v>4665</v>
      </c>
      <c r="C1267" s="1" t="s">
        <v>23</v>
      </c>
      <c r="D1267" s="1">
        <v>34609</v>
      </c>
      <c r="E1267" s="1" t="s">
        <v>588</v>
      </c>
      <c r="F1267" s="3">
        <v>270065</v>
      </c>
      <c r="G1267" s="3">
        <v>270174</v>
      </c>
      <c r="H1267" s="1" t="s">
        <v>26</v>
      </c>
      <c r="I1267" s="3">
        <v>204904</v>
      </c>
      <c r="J1267" s="1">
        <v>76</v>
      </c>
      <c r="K1267" s="2" t="s">
        <v>4666</v>
      </c>
      <c r="N1267" s="1" t="s">
        <v>4667</v>
      </c>
      <c r="T1267" s="1" t="s">
        <v>4665</v>
      </c>
      <c r="U1267" s="1" t="s">
        <v>23</v>
      </c>
      <c r="V1267" s="1" t="s">
        <v>24</v>
      </c>
      <c r="W1267" s="1">
        <v>34609</v>
      </c>
    </row>
    <row r="1268" spans="1:23" x14ac:dyDescent="0.2">
      <c r="A1268" s="1" t="s">
        <v>46</v>
      </c>
      <c r="B1268" s="1" t="s">
        <v>4671</v>
      </c>
      <c r="C1268" s="1" t="s">
        <v>23</v>
      </c>
      <c r="D1268" s="1">
        <v>34609</v>
      </c>
      <c r="E1268" s="1" t="s">
        <v>43448</v>
      </c>
      <c r="F1268" s="3">
        <v>211352</v>
      </c>
      <c r="G1268" s="3">
        <v>211352</v>
      </c>
      <c r="H1268" s="1" t="s">
        <v>26</v>
      </c>
      <c r="I1268" s="3">
        <v>211352</v>
      </c>
      <c r="J1268" s="1">
        <v>100</v>
      </c>
      <c r="N1268" s="1" t="s">
        <v>4672</v>
      </c>
      <c r="Q1268" s="1" t="s">
        <v>4673</v>
      </c>
      <c r="T1268" s="1" t="s">
        <v>4671</v>
      </c>
      <c r="U1268" s="1" t="s">
        <v>23</v>
      </c>
      <c r="V1268" s="1" t="s">
        <v>24</v>
      </c>
      <c r="W1268" s="1">
        <v>34609</v>
      </c>
    </row>
    <row r="1269" spans="1:23" x14ac:dyDescent="0.2">
      <c r="A1269" s="1" t="s">
        <v>46</v>
      </c>
      <c r="B1269" s="1" t="s">
        <v>4674</v>
      </c>
      <c r="C1269" s="1" t="s">
        <v>23</v>
      </c>
      <c r="D1269" s="1">
        <v>34609</v>
      </c>
      <c r="E1269" s="1" t="s">
        <v>230</v>
      </c>
      <c r="F1269" s="3">
        <v>354784</v>
      </c>
      <c r="G1269" s="3">
        <v>354900</v>
      </c>
      <c r="H1269" s="1" t="s">
        <v>26</v>
      </c>
      <c r="I1269" s="3">
        <v>354784</v>
      </c>
      <c r="J1269" s="1">
        <v>100</v>
      </c>
      <c r="N1269" s="1" t="s">
        <v>4675</v>
      </c>
      <c r="O1269" s="1" t="s">
        <v>4676</v>
      </c>
      <c r="P1269" s="1" t="s">
        <v>4677</v>
      </c>
      <c r="Q1269" s="1" t="s">
        <v>4678</v>
      </c>
      <c r="R1269" s="1" t="s">
        <v>4679</v>
      </c>
      <c r="S1269" s="1" t="s">
        <v>4680</v>
      </c>
      <c r="T1269" s="1" t="s">
        <v>4674</v>
      </c>
      <c r="U1269" s="1" t="s">
        <v>23</v>
      </c>
      <c r="V1269" s="1" t="s">
        <v>24</v>
      </c>
      <c r="W1269" s="1">
        <v>34609</v>
      </c>
    </row>
    <row r="1270" spans="1:23" x14ac:dyDescent="0.2">
      <c r="A1270" s="1" t="s">
        <v>46</v>
      </c>
      <c r="B1270" s="1" t="s">
        <v>4681</v>
      </c>
      <c r="C1270" s="1" t="s">
        <v>23</v>
      </c>
      <c r="D1270" s="1">
        <v>34609</v>
      </c>
      <c r="E1270" s="1" t="s">
        <v>2455</v>
      </c>
      <c r="F1270" s="3">
        <v>466505</v>
      </c>
      <c r="G1270" s="3">
        <v>466064</v>
      </c>
      <c r="H1270" s="1" t="s">
        <v>26</v>
      </c>
      <c r="I1270" s="3">
        <v>341270</v>
      </c>
      <c r="J1270" s="1">
        <v>73</v>
      </c>
      <c r="K1270" s="2" t="s">
        <v>4682</v>
      </c>
      <c r="L1270" s="2" t="s">
        <v>4683</v>
      </c>
      <c r="N1270" s="1" t="s">
        <v>4684</v>
      </c>
      <c r="O1270" s="1" t="s">
        <v>4685</v>
      </c>
      <c r="P1270" s="1" t="s">
        <v>4686</v>
      </c>
      <c r="Q1270" s="1" t="s">
        <v>4687</v>
      </c>
      <c r="R1270" s="1" t="s">
        <v>4688</v>
      </c>
      <c r="S1270" s="1" t="s">
        <v>4689</v>
      </c>
      <c r="T1270" s="1" t="s">
        <v>4681</v>
      </c>
      <c r="U1270" s="1" t="s">
        <v>23</v>
      </c>
      <c r="V1270" s="1" t="s">
        <v>24</v>
      </c>
      <c r="W1270" s="1">
        <v>34609</v>
      </c>
    </row>
    <row r="1271" spans="1:23" x14ac:dyDescent="0.2">
      <c r="A1271" s="1" t="s">
        <v>46</v>
      </c>
      <c r="B1271" s="1" t="s">
        <v>4690</v>
      </c>
      <c r="C1271" s="1" t="s">
        <v>23</v>
      </c>
      <c r="D1271" s="1">
        <v>34609</v>
      </c>
      <c r="E1271" s="1" t="s">
        <v>25</v>
      </c>
      <c r="F1271" s="3">
        <v>367991</v>
      </c>
      <c r="G1271" s="3">
        <v>132900</v>
      </c>
      <c r="H1271" s="1" t="s">
        <v>26</v>
      </c>
      <c r="I1271" s="3">
        <v>367991</v>
      </c>
      <c r="J1271" s="1">
        <v>100</v>
      </c>
      <c r="N1271" s="1" t="s">
        <v>4691</v>
      </c>
      <c r="O1271" s="1" t="s">
        <v>4692</v>
      </c>
      <c r="P1271" s="1">
        <v>7278967725</v>
      </c>
      <c r="Q1271" s="1" t="s">
        <v>4693</v>
      </c>
      <c r="T1271" s="1" t="s">
        <v>4690</v>
      </c>
      <c r="U1271" s="1" t="s">
        <v>23</v>
      </c>
      <c r="V1271" s="1" t="s">
        <v>24</v>
      </c>
      <c r="W1271" s="1">
        <v>34609</v>
      </c>
    </row>
    <row r="1272" spans="1:23" x14ac:dyDescent="0.2">
      <c r="A1272" s="1" t="s">
        <v>46</v>
      </c>
      <c r="B1272" s="1" t="s">
        <v>4694</v>
      </c>
      <c r="C1272" s="1" t="s">
        <v>23</v>
      </c>
      <c r="D1272" s="1">
        <v>34609</v>
      </c>
      <c r="E1272" s="1" t="s">
        <v>25</v>
      </c>
      <c r="F1272" s="3">
        <v>359037</v>
      </c>
      <c r="G1272" s="3">
        <v>351617</v>
      </c>
      <c r="H1272" s="1" t="s">
        <v>26</v>
      </c>
      <c r="I1272" s="3">
        <v>281458</v>
      </c>
      <c r="J1272" s="1">
        <v>78</v>
      </c>
      <c r="K1272" s="2" t="s">
        <v>4695</v>
      </c>
      <c r="N1272" s="1" t="s">
        <v>4696</v>
      </c>
      <c r="O1272" s="1" t="s">
        <v>4697</v>
      </c>
      <c r="P1272" s="1" t="s">
        <v>4698</v>
      </c>
      <c r="Q1272" s="1" t="s">
        <v>4699</v>
      </c>
      <c r="R1272" s="1" t="s">
        <v>4700</v>
      </c>
      <c r="T1272" s="1" t="s">
        <v>4694</v>
      </c>
      <c r="U1272" s="1" t="s">
        <v>23</v>
      </c>
      <c r="V1272" s="1" t="s">
        <v>24</v>
      </c>
      <c r="W1272" s="1">
        <v>34609</v>
      </c>
    </row>
    <row r="1273" spans="1:23" x14ac:dyDescent="0.2">
      <c r="A1273" s="1" t="s">
        <v>46</v>
      </c>
      <c r="B1273" s="1" t="s">
        <v>4701</v>
      </c>
      <c r="C1273" s="1" t="s">
        <v>23</v>
      </c>
      <c r="D1273" s="1">
        <v>34609</v>
      </c>
      <c r="E1273" s="1" t="s">
        <v>153</v>
      </c>
      <c r="F1273" s="3">
        <v>336303</v>
      </c>
      <c r="G1273" s="3">
        <v>334643</v>
      </c>
      <c r="H1273" s="1" t="s">
        <v>26</v>
      </c>
      <c r="I1273" s="3">
        <v>225616</v>
      </c>
      <c r="J1273" s="1">
        <v>67</v>
      </c>
      <c r="K1273" s="2" t="s">
        <v>4702</v>
      </c>
      <c r="N1273" s="1" t="s">
        <v>4703</v>
      </c>
      <c r="O1273" s="1" t="s">
        <v>4704</v>
      </c>
      <c r="P1273" s="1" t="s">
        <v>4705</v>
      </c>
      <c r="T1273" s="1" t="s">
        <v>4701</v>
      </c>
      <c r="U1273" s="1" t="s">
        <v>23</v>
      </c>
      <c r="V1273" s="1" t="s">
        <v>24</v>
      </c>
      <c r="W1273" s="1">
        <v>34609</v>
      </c>
    </row>
    <row r="1274" spans="1:23" x14ac:dyDescent="0.2">
      <c r="A1274" s="1" t="s">
        <v>46</v>
      </c>
      <c r="B1274" s="1" t="s">
        <v>4706</v>
      </c>
      <c r="C1274" s="1" t="s">
        <v>23</v>
      </c>
      <c r="D1274" s="1">
        <v>34609</v>
      </c>
      <c r="E1274" s="1" t="s">
        <v>742</v>
      </c>
      <c r="F1274" s="3">
        <v>517256</v>
      </c>
      <c r="G1274" s="3">
        <v>494917</v>
      </c>
      <c r="H1274" s="1" t="s">
        <v>26</v>
      </c>
      <c r="I1274" s="3">
        <v>517256</v>
      </c>
      <c r="J1274" s="1">
        <v>100</v>
      </c>
      <c r="N1274" s="1" t="s">
        <v>4707</v>
      </c>
      <c r="O1274" s="1" t="s">
        <v>4708</v>
      </c>
      <c r="P1274" s="1" t="s">
        <v>4709</v>
      </c>
      <c r="Q1274" s="1" t="s">
        <v>4710</v>
      </c>
      <c r="S1274" s="1" t="s">
        <v>4711</v>
      </c>
      <c r="T1274" s="1" t="s">
        <v>4706</v>
      </c>
      <c r="U1274" s="1" t="s">
        <v>23</v>
      </c>
      <c r="V1274" s="1" t="s">
        <v>24</v>
      </c>
      <c r="W1274" s="1">
        <v>34609</v>
      </c>
    </row>
    <row r="1275" spans="1:23" x14ac:dyDescent="0.2">
      <c r="A1275" s="1" t="s">
        <v>46</v>
      </c>
      <c r="B1275" s="1" t="s">
        <v>4712</v>
      </c>
      <c r="C1275" s="1" t="s">
        <v>23</v>
      </c>
      <c r="D1275" s="1">
        <v>34609</v>
      </c>
      <c r="E1275" s="1" t="s">
        <v>170</v>
      </c>
      <c r="F1275" s="3">
        <v>387634</v>
      </c>
      <c r="G1275" s="3">
        <v>379068</v>
      </c>
      <c r="H1275" s="1" t="s">
        <v>26</v>
      </c>
      <c r="I1275" s="3">
        <v>294945</v>
      </c>
      <c r="J1275" s="1">
        <v>76</v>
      </c>
      <c r="K1275" s="2" t="s">
        <v>4713</v>
      </c>
      <c r="N1275" s="1" t="s">
        <v>4714</v>
      </c>
      <c r="P1275" s="1">
        <v>9542635168</v>
      </c>
      <c r="Q1275" s="1" t="s">
        <v>4715</v>
      </c>
      <c r="S1275" s="1" t="s">
        <v>4716</v>
      </c>
      <c r="T1275" s="1" t="s">
        <v>4712</v>
      </c>
      <c r="U1275" s="1" t="s">
        <v>23</v>
      </c>
      <c r="V1275" s="1" t="s">
        <v>24</v>
      </c>
      <c r="W1275" s="1">
        <v>34609</v>
      </c>
    </row>
    <row r="1276" spans="1:23" x14ac:dyDescent="0.2">
      <c r="A1276" s="1" t="s">
        <v>46</v>
      </c>
      <c r="B1276" s="1" t="s">
        <v>4724</v>
      </c>
      <c r="C1276" s="1" t="s">
        <v>23</v>
      </c>
      <c r="D1276" s="1">
        <v>34609</v>
      </c>
      <c r="E1276" s="1" t="s">
        <v>153</v>
      </c>
      <c r="F1276" s="3">
        <v>180449</v>
      </c>
      <c r="G1276" s="3">
        <v>185096</v>
      </c>
      <c r="H1276" s="1" t="s">
        <v>26</v>
      </c>
      <c r="I1276" s="3">
        <v>180449</v>
      </c>
      <c r="J1276" s="1">
        <v>100</v>
      </c>
      <c r="N1276" s="1" t="s">
        <v>4728</v>
      </c>
      <c r="T1276" s="1" t="s">
        <v>4725</v>
      </c>
      <c r="U1276" s="1" t="s">
        <v>4726</v>
      </c>
      <c r="V1276" s="1" t="s">
        <v>4727</v>
      </c>
      <c r="W1276" s="1">
        <v>52169</v>
      </c>
    </row>
    <row r="1277" spans="1:23" x14ac:dyDescent="0.2">
      <c r="A1277" s="1" t="s">
        <v>46</v>
      </c>
      <c r="B1277" s="1" t="s">
        <v>4729</v>
      </c>
      <c r="C1277" s="1" t="s">
        <v>23</v>
      </c>
      <c r="D1277" s="1">
        <v>34609</v>
      </c>
      <c r="E1277" s="1" t="s">
        <v>153</v>
      </c>
      <c r="F1277" s="3">
        <v>341403</v>
      </c>
      <c r="G1277" s="3">
        <v>169900</v>
      </c>
      <c r="H1277" s="1" t="s">
        <v>26</v>
      </c>
      <c r="I1277" s="3">
        <v>224919</v>
      </c>
      <c r="J1277" s="1">
        <v>66</v>
      </c>
      <c r="K1277" s="2" t="s">
        <v>4730</v>
      </c>
      <c r="N1277" s="1" t="s">
        <v>4731</v>
      </c>
      <c r="P1277" s="1" t="s">
        <v>4732</v>
      </c>
      <c r="Q1277" s="1" t="s">
        <v>4733</v>
      </c>
      <c r="T1277" s="1" t="s">
        <v>4729</v>
      </c>
      <c r="U1277" s="1" t="s">
        <v>23</v>
      </c>
      <c r="V1277" s="1" t="s">
        <v>24</v>
      </c>
      <c r="W1277" s="1">
        <v>34609</v>
      </c>
    </row>
    <row r="1278" spans="1:23" x14ac:dyDescent="0.2">
      <c r="A1278" s="1" t="s">
        <v>46</v>
      </c>
      <c r="B1278" s="1" t="s">
        <v>4734</v>
      </c>
      <c r="C1278" s="1" t="s">
        <v>23</v>
      </c>
      <c r="D1278" s="1">
        <v>34609</v>
      </c>
      <c r="E1278" s="1" t="s">
        <v>55</v>
      </c>
      <c r="F1278" s="3">
        <v>257273</v>
      </c>
      <c r="G1278" s="3">
        <v>254531</v>
      </c>
      <c r="H1278" s="1" t="s">
        <v>26</v>
      </c>
      <c r="I1278" s="3">
        <v>257273</v>
      </c>
      <c r="J1278" s="1">
        <v>100</v>
      </c>
      <c r="N1278" s="1" t="s">
        <v>4736</v>
      </c>
      <c r="T1278" s="1" t="s">
        <v>4735</v>
      </c>
      <c r="U1278" s="1" t="s">
        <v>725</v>
      </c>
      <c r="V1278" s="1" t="s">
        <v>24</v>
      </c>
      <c r="W1278" s="1">
        <v>34613</v>
      </c>
    </row>
    <row r="1279" spans="1:23" x14ac:dyDescent="0.2">
      <c r="A1279" s="1" t="s">
        <v>46</v>
      </c>
      <c r="B1279" s="1" t="s">
        <v>4737</v>
      </c>
      <c r="C1279" s="1" t="s">
        <v>23</v>
      </c>
      <c r="D1279" s="1">
        <v>34609</v>
      </c>
      <c r="E1279" s="1" t="s">
        <v>170</v>
      </c>
      <c r="F1279" s="3">
        <v>234842</v>
      </c>
      <c r="G1279" s="3">
        <v>237924</v>
      </c>
      <c r="H1279" s="1" t="s">
        <v>26</v>
      </c>
      <c r="I1279" s="3">
        <v>234842</v>
      </c>
      <c r="J1279" s="1">
        <v>100</v>
      </c>
      <c r="N1279" s="1" t="s">
        <v>4739</v>
      </c>
      <c r="Q1279" s="1" t="s">
        <v>4740</v>
      </c>
      <c r="T1279" s="1" t="s">
        <v>4738</v>
      </c>
      <c r="U1279" s="1" t="s">
        <v>459</v>
      </c>
      <c r="V1279" s="1" t="s">
        <v>24</v>
      </c>
      <c r="W1279" s="1">
        <v>33624</v>
      </c>
    </row>
    <row r="1280" spans="1:23" x14ac:dyDescent="0.2">
      <c r="A1280" s="1" t="s">
        <v>46</v>
      </c>
      <c r="B1280" s="1" t="s">
        <v>4741</v>
      </c>
      <c r="C1280" s="1" t="s">
        <v>23</v>
      </c>
      <c r="D1280" s="1">
        <v>34609</v>
      </c>
      <c r="E1280" s="1" t="s">
        <v>170</v>
      </c>
      <c r="F1280" s="3">
        <v>223544</v>
      </c>
      <c r="G1280" s="3">
        <v>214855</v>
      </c>
      <c r="H1280" s="1" t="s">
        <v>26</v>
      </c>
      <c r="I1280" s="3">
        <v>223544</v>
      </c>
      <c r="J1280" s="1">
        <v>100</v>
      </c>
      <c r="N1280" s="1" t="s">
        <v>4743</v>
      </c>
      <c r="O1280" s="1" t="s">
        <v>4744</v>
      </c>
      <c r="P1280" s="1" t="s">
        <v>4745</v>
      </c>
      <c r="Q1280" s="1" t="s">
        <v>4743</v>
      </c>
      <c r="T1280" s="1" t="s">
        <v>4742</v>
      </c>
      <c r="U1280" s="1" t="s">
        <v>2075</v>
      </c>
      <c r="V1280" s="1" t="s">
        <v>24</v>
      </c>
      <c r="W1280" s="1">
        <v>34711</v>
      </c>
    </row>
    <row r="1281" spans="1:23" x14ac:dyDescent="0.2">
      <c r="A1281" s="1" t="s">
        <v>46</v>
      </c>
      <c r="B1281" s="1" t="s">
        <v>4746</v>
      </c>
      <c r="C1281" s="1" t="s">
        <v>23</v>
      </c>
      <c r="D1281" s="1">
        <v>34609</v>
      </c>
      <c r="E1281" s="1" t="s">
        <v>153</v>
      </c>
      <c r="F1281" s="3">
        <v>292752</v>
      </c>
      <c r="G1281" s="3">
        <v>189000</v>
      </c>
      <c r="H1281" s="1" t="s">
        <v>26</v>
      </c>
      <c r="I1281" s="3">
        <v>163101</v>
      </c>
      <c r="J1281" s="1">
        <v>56</v>
      </c>
      <c r="K1281" s="2" t="s">
        <v>4747</v>
      </c>
      <c r="L1281" s="2" t="s">
        <v>4748</v>
      </c>
      <c r="N1281" s="1" t="s">
        <v>4749</v>
      </c>
      <c r="O1281" s="1" t="s">
        <v>4750</v>
      </c>
      <c r="P1281" s="1" t="s">
        <v>4751</v>
      </c>
      <c r="Q1281" s="1" t="s">
        <v>4752</v>
      </c>
      <c r="R1281" s="1" t="s">
        <v>4753</v>
      </c>
      <c r="S1281" s="1" t="s">
        <v>4754</v>
      </c>
      <c r="T1281" s="1" t="s">
        <v>4746</v>
      </c>
      <c r="U1281" s="1" t="s">
        <v>23</v>
      </c>
      <c r="V1281" s="1" t="s">
        <v>24</v>
      </c>
      <c r="W1281" s="1">
        <v>34609</v>
      </c>
    </row>
    <row r="1282" spans="1:23" x14ac:dyDescent="0.2">
      <c r="A1282" s="1" t="s">
        <v>46</v>
      </c>
      <c r="B1282" s="1" t="s">
        <v>4755</v>
      </c>
      <c r="C1282" s="1" t="s">
        <v>23</v>
      </c>
      <c r="D1282" s="1">
        <v>34609</v>
      </c>
      <c r="E1282" s="1" t="s">
        <v>189</v>
      </c>
      <c r="F1282" s="3">
        <v>330910</v>
      </c>
      <c r="G1282" s="3">
        <v>322618</v>
      </c>
      <c r="H1282" s="1" t="s">
        <v>26</v>
      </c>
      <c r="I1282" s="3">
        <v>330910</v>
      </c>
      <c r="J1282" s="1">
        <v>100</v>
      </c>
      <c r="N1282" s="1" t="s">
        <v>4756</v>
      </c>
      <c r="O1282" s="1" t="s">
        <v>4757</v>
      </c>
      <c r="P1282" s="1" t="s">
        <v>4758</v>
      </c>
      <c r="T1282" s="1" t="s">
        <v>4755</v>
      </c>
      <c r="U1282" s="1" t="s">
        <v>23</v>
      </c>
      <c r="V1282" s="1" t="s">
        <v>24</v>
      </c>
      <c r="W1282" s="1">
        <v>34609</v>
      </c>
    </row>
    <row r="1283" spans="1:23" x14ac:dyDescent="0.2">
      <c r="A1283" s="1" t="s">
        <v>46</v>
      </c>
      <c r="B1283" s="1" t="s">
        <v>4759</v>
      </c>
      <c r="C1283" s="1" t="s">
        <v>23</v>
      </c>
      <c r="D1283" s="1">
        <v>34609</v>
      </c>
      <c r="E1283" s="1" t="s">
        <v>224</v>
      </c>
      <c r="F1283" s="3">
        <v>325394</v>
      </c>
      <c r="G1283" s="3">
        <v>330220</v>
      </c>
      <c r="H1283" s="1" t="s">
        <v>26</v>
      </c>
      <c r="I1283" s="3">
        <v>325394</v>
      </c>
      <c r="J1283" s="1">
        <v>100</v>
      </c>
      <c r="N1283" s="1" t="s">
        <v>4760</v>
      </c>
      <c r="T1283" s="1" t="s">
        <v>4759</v>
      </c>
      <c r="U1283" s="1" t="s">
        <v>23</v>
      </c>
      <c r="V1283" s="1" t="s">
        <v>24</v>
      </c>
      <c r="W1283" s="1">
        <v>34609</v>
      </c>
    </row>
    <row r="1284" spans="1:23" x14ac:dyDescent="0.2">
      <c r="A1284" s="1" t="s">
        <v>46</v>
      </c>
      <c r="B1284" s="1" t="s">
        <v>4761</v>
      </c>
      <c r="C1284" s="1" t="s">
        <v>23</v>
      </c>
      <c r="D1284" s="1">
        <v>34609</v>
      </c>
      <c r="E1284" s="1" t="s">
        <v>170</v>
      </c>
      <c r="F1284" s="3">
        <v>245515</v>
      </c>
      <c r="G1284" s="3">
        <v>244851</v>
      </c>
      <c r="H1284" s="1" t="s">
        <v>26</v>
      </c>
      <c r="I1284" s="3">
        <v>-5810314</v>
      </c>
      <c r="J1284" s="1">
        <v>-2367</v>
      </c>
      <c r="K1284" s="2" t="s">
        <v>4765</v>
      </c>
      <c r="N1284" s="1" t="s">
        <v>4766</v>
      </c>
      <c r="T1284" s="1" t="s">
        <v>4762</v>
      </c>
      <c r="U1284" s="1" t="s">
        <v>4763</v>
      </c>
      <c r="V1284" s="1" t="s">
        <v>4764</v>
      </c>
    </row>
    <row r="1285" spans="1:23" x14ac:dyDescent="0.2">
      <c r="A1285" s="1" t="s">
        <v>46</v>
      </c>
      <c r="B1285" s="1" t="s">
        <v>4767</v>
      </c>
      <c r="C1285" s="1" t="s">
        <v>23</v>
      </c>
      <c r="D1285" s="1">
        <v>34609</v>
      </c>
      <c r="E1285" s="1" t="s">
        <v>43448</v>
      </c>
      <c r="F1285" s="3">
        <v>95825</v>
      </c>
      <c r="G1285" s="3">
        <v>95825</v>
      </c>
      <c r="H1285" s="1" t="s">
        <v>26</v>
      </c>
      <c r="I1285" s="3">
        <v>95825</v>
      </c>
      <c r="J1285" s="1">
        <v>100</v>
      </c>
      <c r="N1285" s="1" t="s">
        <v>4769</v>
      </c>
      <c r="Q1285" s="1" t="s">
        <v>4770</v>
      </c>
      <c r="T1285" s="1" t="s">
        <v>4767</v>
      </c>
      <c r="U1285" s="1" t="s">
        <v>23</v>
      </c>
      <c r="V1285" s="1" t="s">
        <v>24</v>
      </c>
      <c r="W1285" s="1">
        <v>34609</v>
      </c>
    </row>
    <row r="1286" spans="1:23" x14ac:dyDescent="0.2">
      <c r="A1286" s="1" t="s">
        <v>46</v>
      </c>
      <c r="B1286" s="1" t="s">
        <v>4771</v>
      </c>
      <c r="C1286" s="1" t="s">
        <v>23</v>
      </c>
      <c r="D1286" s="1">
        <v>34609</v>
      </c>
      <c r="E1286" s="1" t="s">
        <v>491</v>
      </c>
      <c r="F1286" s="3">
        <v>419221</v>
      </c>
      <c r="G1286" s="3">
        <v>345000</v>
      </c>
      <c r="H1286" s="1" t="s">
        <v>26</v>
      </c>
      <c r="I1286" s="3">
        <v>369459</v>
      </c>
      <c r="J1286" s="1">
        <v>88</v>
      </c>
      <c r="K1286" s="1">
        <v>12.6500610144427</v>
      </c>
      <c r="N1286" s="1" t="s">
        <v>4772</v>
      </c>
      <c r="T1286" s="1" t="s">
        <v>4771</v>
      </c>
      <c r="U1286" s="1" t="s">
        <v>23</v>
      </c>
      <c r="V1286" s="1" t="s">
        <v>24</v>
      </c>
      <c r="W1286" s="1">
        <v>34609</v>
      </c>
    </row>
    <row r="1287" spans="1:23" x14ac:dyDescent="0.2">
      <c r="A1287" s="1" t="s">
        <v>46</v>
      </c>
      <c r="B1287" s="1" t="s">
        <v>4773</v>
      </c>
      <c r="C1287" s="1" t="s">
        <v>23</v>
      </c>
      <c r="D1287" s="1">
        <v>34609</v>
      </c>
      <c r="E1287" s="1" t="s">
        <v>118</v>
      </c>
      <c r="F1287" s="3">
        <v>383427</v>
      </c>
      <c r="G1287" s="3">
        <v>376320</v>
      </c>
      <c r="H1287" s="1" t="s">
        <v>26</v>
      </c>
      <c r="I1287" s="3">
        <v>133640</v>
      </c>
      <c r="J1287" s="1">
        <v>35</v>
      </c>
      <c r="K1287" s="2" t="s">
        <v>4774</v>
      </c>
      <c r="N1287" s="1" t="s">
        <v>4775</v>
      </c>
      <c r="O1287" s="1" t="s">
        <v>4776</v>
      </c>
      <c r="P1287" s="1" t="s">
        <v>4777</v>
      </c>
      <c r="T1287" s="1" t="s">
        <v>4773</v>
      </c>
      <c r="U1287" s="1" t="s">
        <v>23</v>
      </c>
      <c r="V1287" s="1" t="s">
        <v>24</v>
      </c>
      <c r="W1287" s="1">
        <v>34609</v>
      </c>
    </row>
    <row r="1288" spans="1:23" x14ac:dyDescent="0.2">
      <c r="A1288" s="1" t="s">
        <v>46</v>
      </c>
      <c r="B1288" s="1" t="s">
        <v>4778</v>
      </c>
      <c r="C1288" s="1" t="s">
        <v>23</v>
      </c>
      <c r="D1288" s="1">
        <v>34609</v>
      </c>
      <c r="E1288" s="1" t="s">
        <v>567</v>
      </c>
      <c r="F1288" s="3">
        <v>514919</v>
      </c>
      <c r="G1288" s="3">
        <v>515618</v>
      </c>
      <c r="H1288" s="1" t="s">
        <v>26</v>
      </c>
      <c r="I1288" s="3">
        <v>328142</v>
      </c>
      <c r="J1288" s="1">
        <v>64</v>
      </c>
      <c r="K1288" s="1">
        <v>2.7145771434749602</v>
      </c>
      <c r="N1288" s="1" t="s">
        <v>4779</v>
      </c>
      <c r="O1288" s="1" t="s">
        <v>4780</v>
      </c>
      <c r="P1288" s="1" t="s">
        <v>4781</v>
      </c>
      <c r="Q1288" s="1" t="s">
        <v>4779</v>
      </c>
      <c r="T1288" s="1" t="s">
        <v>4778</v>
      </c>
      <c r="U1288" s="1" t="s">
        <v>23</v>
      </c>
      <c r="V1288" s="1" t="s">
        <v>24</v>
      </c>
      <c r="W1288" s="1">
        <v>34609</v>
      </c>
    </row>
    <row r="1289" spans="1:23" x14ac:dyDescent="0.2">
      <c r="A1289" s="1" t="s">
        <v>46</v>
      </c>
      <c r="B1289" s="1" t="s">
        <v>4782</v>
      </c>
      <c r="C1289" s="1" t="s">
        <v>23</v>
      </c>
      <c r="D1289" s="1">
        <v>34609</v>
      </c>
      <c r="E1289" s="1" t="s">
        <v>224</v>
      </c>
      <c r="F1289" s="3">
        <v>286395</v>
      </c>
      <c r="G1289" s="3">
        <v>275663</v>
      </c>
      <c r="H1289" s="1" t="s">
        <v>26</v>
      </c>
      <c r="I1289" s="3">
        <v>286395</v>
      </c>
      <c r="J1289" s="1">
        <v>100</v>
      </c>
      <c r="N1289" s="1" t="s">
        <v>4783</v>
      </c>
      <c r="O1289" s="1" t="s">
        <v>4784</v>
      </c>
      <c r="P1289" s="1" t="s">
        <v>4785</v>
      </c>
      <c r="Q1289" s="1" t="s">
        <v>4783</v>
      </c>
      <c r="T1289" s="1" t="s">
        <v>4782</v>
      </c>
      <c r="U1289" s="1" t="s">
        <v>23</v>
      </c>
      <c r="V1289" s="1" t="s">
        <v>24</v>
      </c>
      <c r="W1289" s="1">
        <v>34609</v>
      </c>
    </row>
    <row r="1290" spans="1:23" x14ac:dyDescent="0.2">
      <c r="A1290" s="1" t="s">
        <v>46</v>
      </c>
      <c r="B1290" s="1" t="s">
        <v>4786</v>
      </c>
      <c r="C1290" s="1" t="s">
        <v>23</v>
      </c>
      <c r="D1290" s="1">
        <v>34609</v>
      </c>
      <c r="E1290" s="1" t="s">
        <v>1588</v>
      </c>
      <c r="F1290" s="3">
        <v>543562</v>
      </c>
      <c r="G1290" s="3">
        <v>538820</v>
      </c>
      <c r="H1290" s="1" t="s">
        <v>26</v>
      </c>
      <c r="I1290" s="3">
        <v>414781</v>
      </c>
      <c r="J1290" s="1">
        <v>76</v>
      </c>
      <c r="K1290" s="1">
        <v>17.846297573613601</v>
      </c>
      <c r="N1290" s="1" t="s">
        <v>4787</v>
      </c>
      <c r="O1290" s="1" t="s">
        <v>4788</v>
      </c>
      <c r="P1290" s="1" t="s">
        <v>4789</v>
      </c>
      <c r="Q1290" s="1" t="s">
        <v>4790</v>
      </c>
      <c r="T1290" s="1" t="s">
        <v>4786</v>
      </c>
      <c r="U1290" s="1" t="s">
        <v>23</v>
      </c>
      <c r="V1290" s="1" t="s">
        <v>24</v>
      </c>
      <c r="W1290" s="1">
        <v>34609</v>
      </c>
    </row>
    <row r="1291" spans="1:23" x14ac:dyDescent="0.2">
      <c r="A1291" s="1" t="s">
        <v>46</v>
      </c>
      <c r="B1291" s="1" t="s">
        <v>4791</v>
      </c>
      <c r="C1291" s="1" t="s">
        <v>23</v>
      </c>
      <c r="D1291" s="1">
        <v>34609</v>
      </c>
      <c r="E1291" s="1" t="s">
        <v>491</v>
      </c>
      <c r="F1291" s="3">
        <v>410662</v>
      </c>
      <c r="G1291" s="3">
        <v>1800</v>
      </c>
      <c r="H1291" s="1" t="s">
        <v>26</v>
      </c>
      <c r="I1291" s="3">
        <v>220241</v>
      </c>
      <c r="J1291" s="1">
        <v>54</v>
      </c>
      <c r="K1291" s="2" t="s">
        <v>4792</v>
      </c>
      <c r="N1291" s="1" t="s">
        <v>4793</v>
      </c>
      <c r="O1291" s="1" t="s">
        <v>4794</v>
      </c>
      <c r="P1291" s="1" t="s">
        <v>4795</v>
      </c>
      <c r="T1291" s="1" t="s">
        <v>4791</v>
      </c>
      <c r="U1291" s="1" t="s">
        <v>23</v>
      </c>
      <c r="V1291" s="1" t="s">
        <v>24</v>
      </c>
      <c r="W1291" s="1">
        <v>34609</v>
      </c>
    </row>
    <row r="1292" spans="1:23" x14ac:dyDescent="0.2">
      <c r="A1292" s="1" t="s">
        <v>46</v>
      </c>
      <c r="B1292" s="1" t="s">
        <v>4796</v>
      </c>
      <c r="C1292" s="1" t="s">
        <v>23</v>
      </c>
      <c r="D1292" s="1">
        <v>34609</v>
      </c>
      <c r="E1292" s="1" t="s">
        <v>118</v>
      </c>
      <c r="F1292" s="3">
        <v>321094</v>
      </c>
      <c r="G1292" s="3">
        <v>199900</v>
      </c>
      <c r="H1292" s="1" t="s">
        <v>26</v>
      </c>
      <c r="I1292" s="3">
        <v>176880</v>
      </c>
      <c r="J1292" s="1">
        <v>55</v>
      </c>
      <c r="K1292" s="2" t="s">
        <v>4797</v>
      </c>
      <c r="N1292" s="1" t="s">
        <v>4798</v>
      </c>
      <c r="O1292" s="1" t="s">
        <v>4799</v>
      </c>
      <c r="P1292" s="1" t="s">
        <v>4800</v>
      </c>
      <c r="Q1292" s="1" t="s">
        <v>4801</v>
      </c>
      <c r="R1292" s="1" t="s">
        <v>4802</v>
      </c>
      <c r="S1292" s="1" t="s">
        <v>4800</v>
      </c>
      <c r="T1292" s="1" t="s">
        <v>4796</v>
      </c>
      <c r="U1292" s="1" t="s">
        <v>23</v>
      </c>
      <c r="V1292" s="1" t="s">
        <v>24</v>
      </c>
      <c r="W1292" s="1">
        <v>34609</v>
      </c>
    </row>
    <row r="1293" spans="1:23" x14ac:dyDescent="0.2">
      <c r="A1293" s="1" t="s">
        <v>46</v>
      </c>
      <c r="B1293" s="1" t="s">
        <v>4803</v>
      </c>
      <c r="C1293" s="1" t="s">
        <v>23</v>
      </c>
      <c r="D1293" s="1">
        <v>34609</v>
      </c>
      <c r="E1293" s="1" t="s">
        <v>2511</v>
      </c>
      <c r="F1293" s="3">
        <v>490596</v>
      </c>
      <c r="G1293" s="3">
        <v>497082</v>
      </c>
      <c r="H1293" s="1" t="s">
        <v>26</v>
      </c>
      <c r="I1293" s="3">
        <v>490596</v>
      </c>
      <c r="J1293" s="1">
        <v>100</v>
      </c>
      <c r="N1293" s="1" t="s">
        <v>4806</v>
      </c>
      <c r="T1293" s="1" t="s">
        <v>4804</v>
      </c>
      <c r="U1293" s="1" t="s">
        <v>4805</v>
      </c>
      <c r="V1293" s="1" t="s">
        <v>885</v>
      </c>
      <c r="W1293" s="1">
        <v>13104</v>
      </c>
    </row>
    <row r="1294" spans="1:23" x14ac:dyDescent="0.2">
      <c r="A1294" s="1" t="s">
        <v>46</v>
      </c>
      <c r="B1294" s="1" t="s">
        <v>4807</v>
      </c>
      <c r="C1294" s="1" t="s">
        <v>23</v>
      </c>
      <c r="D1294" s="1">
        <v>34609</v>
      </c>
      <c r="E1294" s="1" t="s">
        <v>208</v>
      </c>
      <c r="F1294" s="3">
        <v>460546</v>
      </c>
      <c r="G1294" s="3">
        <v>455603</v>
      </c>
      <c r="H1294" s="1" t="s">
        <v>26</v>
      </c>
      <c r="I1294" s="3">
        <v>460546</v>
      </c>
      <c r="J1294" s="1">
        <v>100</v>
      </c>
      <c r="N1294" s="1" t="s">
        <v>4809</v>
      </c>
      <c r="O1294" s="1" t="s">
        <v>4810</v>
      </c>
      <c r="P1294" s="1" t="s">
        <v>4811</v>
      </c>
      <c r="Q1294" s="1" t="s">
        <v>4812</v>
      </c>
      <c r="T1294" s="1" t="s">
        <v>4807</v>
      </c>
      <c r="U1294" s="1" t="s">
        <v>23</v>
      </c>
      <c r="V1294" s="1" t="s">
        <v>24</v>
      </c>
      <c r="W1294" s="1">
        <v>34609</v>
      </c>
    </row>
    <row r="1295" spans="1:23" x14ac:dyDescent="0.2">
      <c r="A1295" s="1" t="s">
        <v>46</v>
      </c>
      <c r="B1295" s="1" t="s">
        <v>4813</v>
      </c>
      <c r="C1295" s="1" t="s">
        <v>23</v>
      </c>
      <c r="D1295" s="1">
        <v>34609</v>
      </c>
      <c r="E1295" s="1" t="s">
        <v>402</v>
      </c>
      <c r="F1295" s="3">
        <v>543367</v>
      </c>
      <c r="G1295" s="3">
        <v>523265</v>
      </c>
      <c r="H1295" s="1" t="s">
        <v>26</v>
      </c>
      <c r="I1295" s="3">
        <v>489017</v>
      </c>
      <c r="J1295" s="1">
        <v>90</v>
      </c>
      <c r="K1295" s="2" t="s">
        <v>4814</v>
      </c>
      <c r="N1295" s="1" t="s">
        <v>4815</v>
      </c>
      <c r="P1295" s="1" t="s">
        <v>4816</v>
      </c>
      <c r="Q1295" s="1" t="s">
        <v>4817</v>
      </c>
      <c r="R1295" s="1" t="s">
        <v>4818</v>
      </c>
      <c r="S1295" s="1" t="s">
        <v>4819</v>
      </c>
      <c r="T1295" s="1" t="s">
        <v>4813</v>
      </c>
      <c r="U1295" s="1" t="s">
        <v>23</v>
      </c>
      <c r="V1295" s="1" t="s">
        <v>24</v>
      </c>
      <c r="W1295" s="1">
        <v>34609</v>
      </c>
    </row>
    <row r="1296" spans="1:23" x14ac:dyDescent="0.2">
      <c r="A1296" s="1" t="s">
        <v>46</v>
      </c>
      <c r="B1296" s="1" t="s">
        <v>4820</v>
      </c>
      <c r="C1296" s="1" t="s">
        <v>23</v>
      </c>
      <c r="D1296" s="1">
        <v>34609</v>
      </c>
      <c r="E1296" s="1" t="s">
        <v>651</v>
      </c>
      <c r="F1296" s="3">
        <v>376393</v>
      </c>
      <c r="G1296" s="3">
        <v>396704</v>
      </c>
      <c r="H1296" s="1" t="s">
        <v>26</v>
      </c>
      <c r="I1296" s="3">
        <v>162156</v>
      </c>
      <c r="J1296" s="1">
        <v>43</v>
      </c>
      <c r="K1296" s="2" t="s">
        <v>4821</v>
      </c>
      <c r="N1296" s="1" t="s">
        <v>4822</v>
      </c>
      <c r="T1296" s="1" t="s">
        <v>4820</v>
      </c>
      <c r="U1296" s="1" t="s">
        <v>23</v>
      </c>
      <c r="V1296" s="1" t="s">
        <v>24</v>
      </c>
      <c r="W1296" s="1">
        <v>34609</v>
      </c>
    </row>
    <row r="1297" spans="1:23" x14ac:dyDescent="0.2">
      <c r="A1297" s="1" t="s">
        <v>46</v>
      </c>
      <c r="B1297" s="1" t="s">
        <v>4823</v>
      </c>
      <c r="C1297" s="1" t="s">
        <v>23</v>
      </c>
      <c r="D1297" s="1">
        <v>34609</v>
      </c>
      <c r="E1297" s="1" t="s">
        <v>55</v>
      </c>
      <c r="F1297" s="3">
        <v>327884</v>
      </c>
      <c r="G1297" s="3">
        <v>323170</v>
      </c>
      <c r="H1297" s="1" t="s">
        <v>26</v>
      </c>
      <c r="I1297" s="3">
        <v>327884</v>
      </c>
      <c r="J1297" s="1">
        <v>100</v>
      </c>
      <c r="N1297" s="1" t="s">
        <v>4824</v>
      </c>
      <c r="O1297" s="1" t="s">
        <v>4825</v>
      </c>
      <c r="P1297" s="1" t="s">
        <v>4826</v>
      </c>
      <c r="Q1297" s="1" t="s">
        <v>4827</v>
      </c>
      <c r="R1297" s="1" t="s">
        <v>4825</v>
      </c>
      <c r="S1297" s="1" t="s">
        <v>4826</v>
      </c>
      <c r="T1297" s="1" t="s">
        <v>4823</v>
      </c>
      <c r="U1297" s="1" t="s">
        <v>23</v>
      </c>
      <c r="V1297" s="1" t="s">
        <v>24</v>
      </c>
      <c r="W1297" s="1">
        <v>34609</v>
      </c>
    </row>
    <row r="1298" spans="1:23" x14ac:dyDescent="0.2">
      <c r="A1298" s="1" t="s">
        <v>46</v>
      </c>
      <c r="B1298" s="1" t="s">
        <v>4828</v>
      </c>
      <c r="C1298" s="1" t="s">
        <v>23</v>
      </c>
      <c r="D1298" s="1">
        <v>34609</v>
      </c>
      <c r="E1298" s="1" t="s">
        <v>964</v>
      </c>
      <c r="F1298" s="3">
        <v>471731</v>
      </c>
      <c r="G1298" s="3">
        <v>487120</v>
      </c>
      <c r="H1298" s="1" t="s">
        <v>26</v>
      </c>
      <c r="I1298" s="3">
        <v>326346</v>
      </c>
      <c r="J1298" s="1">
        <v>69</v>
      </c>
      <c r="K1298" s="2" t="s">
        <v>4829</v>
      </c>
      <c r="N1298" s="1" t="s">
        <v>4830</v>
      </c>
      <c r="O1298" s="1" t="s">
        <v>4831</v>
      </c>
      <c r="P1298" s="1" t="s">
        <v>4832</v>
      </c>
      <c r="T1298" s="1" t="s">
        <v>4828</v>
      </c>
      <c r="U1298" s="1" t="s">
        <v>23</v>
      </c>
      <c r="V1298" s="1" t="s">
        <v>24</v>
      </c>
      <c r="W1298" s="1">
        <v>34609</v>
      </c>
    </row>
    <row r="1299" spans="1:23" x14ac:dyDescent="0.2">
      <c r="A1299" s="1" t="s">
        <v>46</v>
      </c>
      <c r="B1299" s="1" t="s">
        <v>4833</v>
      </c>
      <c r="C1299" s="1" t="s">
        <v>23</v>
      </c>
      <c r="D1299" s="1">
        <v>34609</v>
      </c>
      <c r="E1299" s="1" t="s">
        <v>739</v>
      </c>
      <c r="F1299" s="3">
        <v>443334</v>
      </c>
      <c r="G1299" s="3">
        <v>435234</v>
      </c>
      <c r="H1299" s="1" t="s">
        <v>26</v>
      </c>
      <c r="I1299" s="3">
        <v>193264</v>
      </c>
      <c r="J1299" s="1">
        <v>44</v>
      </c>
      <c r="K1299" s="2" t="s">
        <v>4834</v>
      </c>
      <c r="L1299" s="2" t="s">
        <v>4835</v>
      </c>
      <c r="N1299" s="1" t="s">
        <v>4836</v>
      </c>
      <c r="T1299" s="1" t="s">
        <v>4833</v>
      </c>
      <c r="U1299" s="1" t="s">
        <v>23</v>
      </c>
      <c r="V1299" s="1" t="s">
        <v>24</v>
      </c>
      <c r="W1299" s="1">
        <v>34609</v>
      </c>
    </row>
    <row r="1300" spans="1:23" x14ac:dyDescent="0.2">
      <c r="A1300" s="1" t="s">
        <v>46</v>
      </c>
      <c r="B1300" s="1" t="s">
        <v>4837</v>
      </c>
      <c r="C1300" s="1" t="s">
        <v>23</v>
      </c>
      <c r="D1300" s="1">
        <v>34609</v>
      </c>
      <c r="E1300" s="1" t="s">
        <v>170</v>
      </c>
      <c r="F1300" s="3">
        <v>227935</v>
      </c>
      <c r="G1300" s="3">
        <v>222857</v>
      </c>
      <c r="H1300" s="1" t="s">
        <v>26</v>
      </c>
      <c r="I1300" s="3">
        <v>160571</v>
      </c>
      <c r="J1300" s="1">
        <v>70</v>
      </c>
      <c r="K1300" s="2" t="s">
        <v>4838</v>
      </c>
      <c r="N1300" s="1" t="s">
        <v>4839</v>
      </c>
      <c r="O1300" s="1" t="s">
        <v>4840</v>
      </c>
      <c r="P1300" s="1" t="s">
        <v>4841</v>
      </c>
      <c r="T1300" s="1" t="s">
        <v>4837</v>
      </c>
      <c r="U1300" s="1" t="s">
        <v>23</v>
      </c>
      <c r="V1300" s="1" t="s">
        <v>24</v>
      </c>
      <c r="W1300" s="1">
        <v>34609</v>
      </c>
    </row>
    <row r="1301" spans="1:23" x14ac:dyDescent="0.2">
      <c r="A1301" s="1" t="s">
        <v>46</v>
      </c>
      <c r="B1301" s="1" t="s">
        <v>4842</v>
      </c>
      <c r="C1301" s="1" t="s">
        <v>23</v>
      </c>
      <c r="D1301" s="1">
        <v>34609</v>
      </c>
      <c r="E1301" s="1" t="s">
        <v>55</v>
      </c>
      <c r="F1301" s="3">
        <v>413715</v>
      </c>
      <c r="G1301" s="3">
        <v>412926</v>
      </c>
      <c r="H1301" s="1" t="s">
        <v>26</v>
      </c>
      <c r="I1301" s="3">
        <v>203429</v>
      </c>
      <c r="J1301" s="1">
        <v>49</v>
      </c>
      <c r="K1301" s="2" t="s">
        <v>4843</v>
      </c>
      <c r="L1301" s="2" t="s">
        <v>4844</v>
      </c>
      <c r="M1301" s="2" t="s">
        <v>4845</v>
      </c>
      <c r="N1301" s="1" t="s">
        <v>4846</v>
      </c>
      <c r="O1301" s="1" t="s">
        <v>4847</v>
      </c>
      <c r="Q1301" s="1" t="s">
        <v>4848</v>
      </c>
      <c r="T1301" s="1" t="s">
        <v>4842</v>
      </c>
      <c r="U1301" s="1" t="s">
        <v>23</v>
      </c>
      <c r="V1301" s="1" t="s">
        <v>24</v>
      </c>
      <c r="W1301" s="1">
        <v>34609</v>
      </c>
    </row>
    <row r="1302" spans="1:23" x14ac:dyDescent="0.2">
      <c r="A1302" s="1" t="s">
        <v>46</v>
      </c>
      <c r="B1302" s="1" t="s">
        <v>4849</v>
      </c>
      <c r="C1302" s="1" t="s">
        <v>23</v>
      </c>
      <c r="D1302" s="1">
        <v>34609</v>
      </c>
      <c r="E1302" s="1" t="s">
        <v>153</v>
      </c>
      <c r="F1302" s="3">
        <v>246376</v>
      </c>
      <c r="G1302" s="3">
        <v>247728</v>
      </c>
      <c r="H1302" s="1" t="s">
        <v>26</v>
      </c>
      <c r="I1302" s="3">
        <v>246376</v>
      </c>
      <c r="J1302" s="1">
        <v>100</v>
      </c>
      <c r="N1302" s="1" t="s">
        <v>4850</v>
      </c>
      <c r="O1302" s="1" t="s">
        <v>4851</v>
      </c>
      <c r="P1302" s="1" t="s">
        <v>4852</v>
      </c>
      <c r="T1302" s="1" t="s">
        <v>4849</v>
      </c>
      <c r="U1302" s="1" t="s">
        <v>23</v>
      </c>
      <c r="V1302" s="1" t="s">
        <v>24</v>
      </c>
      <c r="W1302" s="1">
        <v>34609</v>
      </c>
    </row>
    <row r="1303" spans="1:23" x14ac:dyDescent="0.2">
      <c r="A1303" s="1" t="s">
        <v>46</v>
      </c>
      <c r="B1303" s="1" t="s">
        <v>4853</v>
      </c>
      <c r="C1303" s="1" t="s">
        <v>23</v>
      </c>
      <c r="D1303" s="1">
        <v>34609</v>
      </c>
      <c r="E1303" s="1" t="s">
        <v>136</v>
      </c>
      <c r="F1303" s="3">
        <v>479735</v>
      </c>
      <c r="G1303" s="3">
        <v>447787</v>
      </c>
      <c r="H1303" s="1" t="s">
        <v>26</v>
      </c>
      <c r="I1303" s="3">
        <v>292559</v>
      </c>
      <c r="J1303" s="1">
        <v>61</v>
      </c>
      <c r="K1303" s="2" t="s">
        <v>4854</v>
      </c>
      <c r="L1303" s="2" t="s">
        <v>4855</v>
      </c>
      <c r="N1303" s="1" t="s">
        <v>4856</v>
      </c>
      <c r="O1303" s="1" t="s">
        <v>4857</v>
      </c>
      <c r="P1303" s="1" t="s">
        <v>4858</v>
      </c>
      <c r="Q1303" s="1" t="s">
        <v>4859</v>
      </c>
      <c r="R1303" s="1" t="s">
        <v>4860</v>
      </c>
      <c r="S1303" s="1" t="s">
        <v>4861</v>
      </c>
      <c r="T1303" s="1" t="s">
        <v>4853</v>
      </c>
      <c r="U1303" s="1" t="s">
        <v>23</v>
      </c>
      <c r="V1303" s="1" t="s">
        <v>24</v>
      </c>
      <c r="W1303" s="1">
        <v>34609</v>
      </c>
    </row>
    <row r="1304" spans="1:23" x14ac:dyDescent="0.2">
      <c r="A1304" s="1" t="s">
        <v>46</v>
      </c>
      <c r="B1304" s="1" t="s">
        <v>4862</v>
      </c>
      <c r="C1304" s="1" t="s">
        <v>23</v>
      </c>
      <c r="D1304" s="1">
        <v>34609</v>
      </c>
      <c r="E1304" s="1" t="s">
        <v>62</v>
      </c>
      <c r="F1304" s="3">
        <v>434619</v>
      </c>
      <c r="G1304" s="3">
        <v>424185</v>
      </c>
      <c r="H1304" s="1" t="s">
        <v>26</v>
      </c>
      <c r="I1304" s="3">
        <v>434619</v>
      </c>
      <c r="J1304" s="1">
        <v>100</v>
      </c>
      <c r="N1304" s="1" t="s">
        <v>4863</v>
      </c>
      <c r="O1304" s="1" t="s">
        <v>4864</v>
      </c>
      <c r="P1304" s="1" t="s">
        <v>4865</v>
      </c>
      <c r="Q1304" s="1" t="s">
        <v>4866</v>
      </c>
      <c r="T1304" s="1" t="s">
        <v>4862</v>
      </c>
      <c r="U1304" s="1" t="s">
        <v>23</v>
      </c>
      <c r="V1304" s="1" t="s">
        <v>24</v>
      </c>
      <c r="W1304" s="1">
        <v>34609</v>
      </c>
    </row>
    <row r="1305" spans="1:23" x14ac:dyDescent="0.2">
      <c r="A1305" s="1" t="s">
        <v>46</v>
      </c>
      <c r="B1305" s="1" t="s">
        <v>4867</v>
      </c>
      <c r="C1305" s="1" t="s">
        <v>23</v>
      </c>
      <c r="D1305" s="1">
        <v>34609</v>
      </c>
      <c r="E1305" s="1" t="s">
        <v>25</v>
      </c>
      <c r="F1305" s="3">
        <v>379675</v>
      </c>
      <c r="G1305" s="3">
        <v>379554</v>
      </c>
      <c r="H1305" s="1" t="s">
        <v>26</v>
      </c>
      <c r="I1305" s="3">
        <v>379675</v>
      </c>
      <c r="J1305" s="1">
        <v>100</v>
      </c>
      <c r="N1305" s="1" t="s">
        <v>4868</v>
      </c>
      <c r="O1305" s="1" t="s">
        <v>4869</v>
      </c>
      <c r="P1305" s="1" t="s">
        <v>4870</v>
      </c>
      <c r="Q1305" s="1" t="s">
        <v>4871</v>
      </c>
      <c r="R1305" s="1" t="s">
        <v>4872</v>
      </c>
      <c r="S1305" s="1" t="s">
        <v>4870</v>
      </c>
      <c r="T1305" s="1" t="s">
        <v>4867</v>
      </c>
      <c r="U1305" s="1" t="s">
        <v>23</v>
      </c>
      <c r="V1305" s="1" t="s">
        <v>24</v>
      </c>
      <c r="W1305" s="1">
        <v>34609</v>
      </c>
    </row>
    <row r="1306" spans="1:23" x14ac:dyDescent="0.2">
      <c r="A1306" s="1" t="s">
        <v>46</v>
      </c>
      <c r="B1306" s="1" t="s">
        <v>4873</v>
      </c>
      <c r="C1306" s="1" t="s">
        <v>23</v>
      </c>
      <c r="D1306" s="1">
        <v>34609</v>
      </c>
      <c r="E1306" s="1" t="s">
        <v>170</v>
      </c>
      <c r="F1306" s="3">
        <v>342093</v>
      </c>
      <c r="G1306" s="3">
        <v>339102</v>
      </c>
      <c r="H1306" s="1" t="s">
        <v>26</v>
      </c>
      <c r="I1306" s="3">
        <v>342093</v>
      </c>
      <c r="J1306" s="1">
        <v>100</v>
      </c>
      <c r="N1306" s="1" t="s">
        <v>4874</v>
      </c>
      <c r="T1306" s="1" t="s">
        <v>4873</v>
      </c>
      <c r="U1306" s="1" t="s">
        <v>23</v>
      </c>
      <c r="V1306" s="1" t="s">
        <v>24</v>
      </c>
      <c r="W1306" s="1">
        <v>34609</v>
      </c>
    </row>
    <row r="1307" spans="1:23" x14ac:dyDescent="0.2">
      <c r="A1307" s="1" t="s">
        <v>46</v>
      </c>
      <c r="B1307" s="1" t="s">
        <v>4875</v>
      </c>
      <c r="C1307" s="1" t="s">
        <v>23</v>
      </c>
      <c r="D1307" s="1">
        <v>34609</v>
      </c>
      <c r="E1307" s="1" t="s">
        <v>82</v>
      </c>
      <c r="F1307" s="3">
        <v>497060</v>
      </c>
      <c r="G1307" s="3">
        <v>472528</v>
      </c>
      <c r="H1307" s="1" t="s">
        <v>26</v>
      </c>
      <c r="I1307" s="3">
        <v>288306</v>
      </c>
      <c r="J1307" s="1">
        <v>58</v>
      </c>
      <c r="K1307" s="2" t="s">
        <v>4876</v>
      </c>
      <c r="L1307" s="2" t="s">
        <v>4877</v>
      </c>
      <c r="N1307" s="1" t="s">
        <v>4878</v>
      </c>
      <c r="O1307" s="1" t="s">
        <v>4879</v>
      </c>
      <c r="P1307" s="1" t="s">
        <v>4880</v>
      </c>
      <c r="T1307" s="1" t="s">
        <v>4875</v>
      </c>
      <c r="U1307" s="1" t="s">
        <v>23</v>
      </c>
      <c r="V1307" s="1" t="s">
        <v>24</v>
      </c>
      <c r="W1307" s="1">
        <v>34609</v>
      </c>
    </row>
    <row r="1308" spans="1:23" x14ac:dyDescent="0.2">
      <c r="A1308" s="1" t="s">
        <v>46</v>
      </c>
      <c r="B1308" s="1" t="s">
        <v>4881</v>
      </c>
      <c r="C1308" s="1" t="s">
        <v>23</v>
      </c>
      <c r="D1308" s="1">
        <v>34609</v>
      </c>
      <c r="E1308" s="1" t="s">
        <v>224</v>
      </c>
      <c r="F1308" s="3">
        <v>283529</v>
      </c>
      <c r="G1308" s="3">
        <v>277687</v>
      </c>
      <c r="H1308" s="1" t="s">
        <v>26</v>
      </c>
      <c r="I1308" s="3">
        <v>283529</v>
      </c>
      <c r="J1308" s="1">
        <v>100</v>
      </c>
      <c r="N1308" s="1" t="s">
        <v>4882</v>
      </c>
      <c r="P1308" s="1" t="s">
        <v>4883</v>
      </c>
      <c r="Q1308" s="1" t="s">
        <v>4884</v>
      </c>
      <c r="R1308" s="1" t="s">
        <v>4885</v>
      </c>
      <c r="S1308" s="1" t="s">
        <v>4886</v>
      </c>
      <c r="T1308" s="1" t="s">
        <v>4881</v>
      </c>
      <c r="U1308" s="1" t="s">
        <v>23</v>
      </c>
      <c r="V1308" s="1" t="s">
        <v>24</v>
      </c>
      <c r="W1308" s="1">
        <v>34609</v>
      </c>
    </row>
    <row r="1309" spans="1:23" x14ac:dyDescent="0.2">
      <c r="A1309" s="1" t="s">
        <v>46</v>
      </c>
      <c r="B1309" s="1" t="s">
        <v>4887</v>
      </c>
      <c r="C1309" s="1" t="s">
        <v>23</v>
      </c>
      <c r="D1309" s="1">
        <v>34609</v>
      </c>
      <c r="E1309" s="1" t="s">
        <v>25</v>
      </c>
      <c r="F1309" s="3">
        <v>233803</v>
      </c>
      <c r="G1309" s="3">
        <v>231848</v>
      </c>
      <c r="H1309" s="1" t="s">
        <v>26</v>
      </c>
      <c r="I1309" s="3">
        <v>233803</v>
      </c>
      <c r="J1309" s="1">
        <v>100</v>
      </c>
      <c r="N1309" s="1" t="s">
        <v>4888</v>
      </c>
      <c r="P1309" s="1">
        <v>3526861269</v>
      </c>
      <c r="T1309" s="1" t="s">
        <v>4887</v>
      </c>
      <c r="U1309" s="1" t="s">
        <v>23</v>
      </c>
      <c r="V1309" s="1" t="s">
        <v>24</v>
      </c>
      <c r="W1309" s="1">
        <v>34609</v>
      </c>
    </row>
    <row r="1310" spans="1:23" x14ac:dyDescent="0.2">
      <c r="A1310" s="1" t="s">
        <v>46</v>
      </c>
      <c r="B1310" s="1" t="s">
        <v>4889</v>
      </c>
      <c r="C1310" s="1" t="s">
        <v>23</v>
      </c>
      <c r="D1310" s="1">
        <v>34609</v>
      </c>
      <c r="E1310" s="1" t="s">
        <v>153</v>
      </c>
      <c r="F1310" s="3">
        <v>348200</v>
      </c>
      <c r="G1310" s="3">
        <v>348823</v>
      </c>
      <c r="H1310" s="1" t="s">
        <v>26</v>
      </c>
      <c r="I1310" s="3">
        <v>265761</v>
      </c>
      <c r="J1310" s="1">
        <v>76</v>
      </c>
      <c r="K1310" s="2" t="s">
        <v>4890</v>
      </c>
      <c r="N1310" s="1" t="s">
        <v>4891</v>
      </c>
      <c r="T1310" s="1" t="s">
        <v>4889</v>
      </c>
      <c r="U1310" s="1" t="s">
        <v>23</v>
      </c>
      <c r="V1310" s="1" t="s">
        <v>24</v>
      </c>
      <c r="W1310" s="1">
        <v>34609</v>
      </c>
    </row>
    <row r="1311" spans="1:23" x14ac:dyDescent="0.2">
      <c r="A1311" s="1" t="s">
        <v>46</v>
      </c>
      <c r="B1311" s="1" t="s">
        <v>4892</v>
      </c>
      <c r="C1311" s="1" t="s">
        <v>23</v>
      </c>
      <c r="D1311" s="1">
        <v>34609</v>
      </c>
      <c r="E1311" s="1" t="s">
        <v>153</v>
      </c>
      <c r="F1311" s="3">
        <v>399205</v>
      </c>
      <c r="G1311" s="3">
        <v>375738</v>
      </c>
      <c r="H1311" s="1" t="s">
        <v>26</v>
      </c>
      <c r="I1311" s="3">
        <v>399205</v>
      </c>
      <c r="J1311" s="1">
        <v>100</v>
      </c>
      <c r="N1311" s="1" t="s">
        <v>4893</v>
      </c>
      <c r="P1311" s="1">
        <v>3522934885</v>
      </c>
      <c r="Q1311" s="1" t="s">
        <v>4894</v>
      </c>
      <c r="R1311" s="1" t="s">
        <v>4895</v>
      </c>
      <c r="S1311" s="1" t="s">
        <v>4896</v>
      </c>
      <c r="T1311" s="1" t="s">
        <v>4892</v>
      </c>
      <c r="U1311" s="1" t="s">
        <v>23</v>
      </c>
      <c r="V1311" s="1" t="s">
        <v>24</v>
      </c>
      <c r="W1311" s="1">
        <v>34609</v>
      </c>
    </row>
    <row r="1312" spans="1:23" x14ac:dyDescent="0.2">
      <c r="A1312" s="1" t="s">
        <v>46</v>
      </c>
      <c r="B1312" s="1" t="s">
        <v>4897</v>
      </c>
      <c r="C1312" s="1" t="s">
        <v>23</v>
      </c>
      <c r="D1312" s="1">
        <v>34609</v>
      </c>
      <c r="E1312" s="1" t="s">
        <v>67</v>
      </c>
      <c r="F1312" s="3">
        <v>363797</v>
      </c>
      <c r="G1312" s="3">
        <v>362523</v>
      </c>
      <c r="H1312" s="1" t="s">
        <v>26</v>
      </c>
      <c r="I1312" s="3">
        <v>363797</v>
      </c>
      <c r="J1312" s="1">
        <v>100</v>
      </c>
      <c r="N1312" s="1" t="s">
        <v>4898</v>
      </c>
      <c r="T1312" s="1" t="s">
        <v>4897</v>
      </c>
      <c r="U1312" s="1" t="s">
        <v>23</v>
      </c>
      <c r="V1312" s="1" t="s">
        <v>24</v>
      </c>
      <c r="W1312" s="1">
        <v>34609</v>
      </c>
    </row>
    <row r="1313" spans="1:23" x14ac:dyDescent="0.2">
      <c r="A1313" s="1" t="s">
        <v>46</v>
      </c>
      <c r="B1313" s="1" t="s">
        <v>4899</v>
      </c>
      <c r="C1313" s="1" t="s">
        <v>23</v>
      </c>
      <c r="D1313" s="1">
        <v>34609</v>
      </c>
      <c r="E1313" s="1" t="s">
        <v>224</v>
      </c>
      <c r="F1313" s="3">
        <v>242772</v>
      </c>
      <c r="G1313" s="3">
        <v>234945</v>
      </c>
      <c r="H1313" s="1" t="s">
        <v>26</v>
      </c>
      <c r="I1313" s="3">
        <v>242772</v>
      </c>
      <c r="J1313" s="1">
        <v>100</v>
      </c>
      <c r="N1313" s="1" t="s">
        <v>4901</v>
      </c>
      <c r="O1313" s="1" t="s">
        <v>4902</v>
      </c>
      <c r="P1313" s="1" t="s">
        <v>4903</v>
      </c>
      <c r="Q1313" s="1" t="s">
        <v>4904</v>
      </c>
      <c r="T1313" s="1" t="s">
        <v>4900</v>
      </c>
      <c r="U1313" s="1" t="s">
        <v>23</v>
      </c>
      <c r="V1313" s="1" t="s">
        <v>24</v>
      </c>
      <c r="W1313" s="1">
        <v>34609</v>
      </c>
    </row>
    <row r="1314" spans="1:23" x14ac:dyDescent="0.2">
      <c r="A1314" s="1" t="s">
        <v>46</v>
      </c>
      <c r="B1314" s="1" t="s">
        <v>4905</v>
      </c>
      <c r="C1314" s="1" t="s">
        <v>23</v>
      </c>
      <c r="D1314" s="1">
        <v>34609</v>
      </c>
      <c r="E1314" s="1" t="s">
        <v>136</v>
      </c>
      <c r="F1314" s="3">
        <v>364297</v>
      </c>
      <c r="G1314" s="3">
        <v>344159</v>
      </c>
      <c r="H1314" s="1" t="s">
        <v>26</v>
      </c>
      <c r="I1314" s="3">
        <v>295682</v>
      </c>
      <c r="J1314" s="1">
        <v>81</v>
      </c>
      <c r="K1314" s="2" t="s">
        <v>4906</v>
      </c>
      <c r="L1314" s="2" t="s">
        <v>4907</v>
      </c>
      <c r="N1314" s="1" t="s">
        <v>4908</v>
      </c>
      <c r="O1314" s="1" t="s">
        <v>4909</v>
      </c>
      <c r="P1314" s="1" t="s">
        <v>4910</v>
      </c>
      <c r="Q1314" s="1" t="s">
        <v>4911</v>
      </c>
      <c r="R1314" s="1" t="s">
        <v>4912</v>
      </c>
      <c r="S1314" s="1" t="s">
        <v>4913</v>
      </c>
      <c r="T1314" s="1" t="s">
        <v>4905</v>
      </c>
      <c r="U1314" s="1" t="s">
        <v>23</v>
      </c>
      <c r="V1314" s="1" t="s">
        <v>24</v>
      </c>
      <c r="W1314" s="1">
        <v>34609</v>
      </c>
    </row>
    <row r="1315" spans="1:23" x14ac:dyDescent="0.2">
      <c r="A1315" s="1" t="s">
        <v>46</v>
      </c>
      <c r="B1315" s="1" t="s">
        <v>4914</v>
      </c>
      <c r="C1315" s="1" t="s">
        <v>23</v>
      </c>
      <c r="D1315" s="1">
        <v>34609</v>
      </c>
      <c r="E1315" s="1" t="s">
        <v>170</v>
      </c>
      <c r="F1315" s="3">
        <v>307987</v>
      </c>
      <c r="G1315" s="3">
        <v>298786</v>
      </c>
      <c r="H1315" s="1" t="s">
        <v>26</v>
      </c>
      <c r="I1315" s="3">
        <v>196649</v>
      </c>
      <c r="J1315" s="1">
        <v>64</v>
      </c>
      <c r="K1315" s="2" t="s">
        <v>4915</v>
      </c>
      <c r="L1315" s="2" t="s">
        <v>4916</v>
      </c>
      <c r="N1315" s="1" t="s">
        <v>4917</v>
      </c>
      <c r="O1315" s="1" t="s">
        <v>4918</v>
      </c>
      <c r="P1315" s="1" t="s">
        <v>4919</v>
      </c>
      <c r="Q1315" s="1" t="s">
        <v>4920</v>
      </c>
      <c r="T1315" s="1" t="s">
        <v>4914</v>
      </c>
      <c r="U1315" s="1" t="s">
        <v>23</v>
      </c>
      <c r="V1315" s="1" t="s">
        <v>24</v>
      </c>
      <c r="W1315" s="1">
        <v>34609</v>
      </c>
    </row>
    <row r="1316" spans="1:23" x14ac:dyDescent="0.2">
      <c r="A1316" s="1" t="s">
        <v>46</v>
      </c>
      <c r="B1316" s="1" t="s">
        <v>4921</v>
      </c>
      <c r="C1316" s="1" t="s">
        <v>23</v>
      </c>
      <c r="D1316" s="1">
        <v>34609</v>
      </c>
      <c r="E1316" s="1" t="s">
        <v>153</v>
      </c>
      <c r="F1316" s="3">
        <v>422033</v>
      </c>
      <c r="G1316" s="3">
        <v>400001</v>
      </c>
      <c r="H1316" s="1" t="s">
        <v>26</v>
      </c>
      <c r="I1316" s="3">
        <v>414080</v>
      </c>
      <c r="J1316" s="1">
        <v>98</v>
      </c>
      <c r="K1316" s="2" t="s">
        <v>4922</v>
      </c>
      <c r="N1316" s="1" t="s">
        <v>4923</v>
      </c>
      <c r="T1316" s="1" t="s">
        <v>4921</v>
      </c>
      <c r="U1316" s="1" t="s">
        <v>23</v>
      </c>
      <c r="V1316" s="1" t="s">
        <v>24</v>
      </c>
      <c r="W1316" s="1">
        <v>34609</v>
      </c>
    </row>
    <row r="1317" spans="1:23" x14ac:dyDescent="0.2">
      <c r="A1317" s="1" t="s">
        <v>46</v>
      </c>
      <c r="B1317" s="1" t="s">
        <v>4924</v>
      </c>
      <c r="C1317" s="1" t="s">
        <v>23</v>
      </c>
      <c r="D1317" s="1">
        <v>34609</v>
      </c>
      <c r="E1317" s="1" t="s">
        <v>573</v>
      </c>
      <c r="F1317" s="3">
        <v>414770</v>
      </c>
      <c r="G1317" s="3">
        <v>415020</v>
      </c>
      <c r="H1317" s="1" t="s">
        <v>26</v>
      </c>
      <c r="I1317" s="3">
        <v>181252</v>
      </c>
      <c r="J1317" s="1">
        <v>44</v>
      </c>
      <c r="K1317" s="2" t="s">
        <v>4928</v>
      </c>
      <c r="L1317" s="2" t="s">
        <v>4929</v>
      </c>
      <c r="N1317" s="1" t="s">
        <v>4930</v>
      </c>
      <c r="O1317" s="1" t="s">
        <v>4931</v>
      </c>
      <c r="P1317" s="1" t="s">
        <v>4932</v>
      </c>
      <c r="Q1317" s="1" t="s">
        <v>4930</v>
      </c>
      <c r="T1317" s="1" t="s">
        <v>4925</v>
      </c>
      <c r="U1317" s="1" t="s">
        <v>4926</v>
      </c>
      <c r="V1317" s="1" t="s">
        <v>4927</v>
      </c>
      <c r="W1317" s="1">
        <v>22026</v>
      </c>
    </row>
    <row r="1318" spans="1:23" x14ac:dyDescent="0.2">
      <c r="A1318" s="1" t="s">
        <v>46</v>
      </c>
      <c r="B1318" s="1" t="s">
        <v>4937</v>
      </c>
      <c r="C1318" s="1" t="s">
        <v>23</v>
      </c>
      <c r="D1318" s="1">
        <v>34609</v>
      </c>
      <c r="E1318" s="1" t="s">
        <v>588</v>
      </c>
      <c r="F1318" s="3">
        <v>324387</v>
      </c>
      <c r="G1318" s="3">
        <v>319686</v>
      </c>
      <c r="H1318" s="1" t="s">
        <v>26</v>
      </c>
      <c r="I1318" s="3">
        <v>324387</v>
      </c>
      <c r="J1318" s="1">
        <v>100</v>
      </c>
      <c r="N1318" s="1" t="s">
        <v>4938</v>
      </c>
      <c r="O1318" s="1" t="s">
        <v>4939</v>
      </c>
      <c r="Q1318" s="1" t="s">
        <v>4940</v>
      </c>
      <c r="S1318" s="1" t="s">
        <v>4941</v>
      </c>
      <c r="T1318" s="1" t="s">
        <v>4937</v>
      </c>
      <c r="U1318" s="1" t="s">
        <v>23</v>
      </c>
      <c r="V1318" s="1" t="s">
        <v>24</v>
      </c>
      <c r="W1318" s="1">
        <v>34609</v>
      </c>
    </row>
    <row r="1319" spans="1:23" x14ac:dyDescent="0.2">
      <c r="A1319" s="1" t="s">
        <v>46</v>
      </c>
      <c r="B1319" s="1" t="s">
        <v>4942</v>
      </c>
      <c r="C1319" s="1" t="s">
        <v>23</v>
      </c>
      <c r="D1319" s="1">
        <v>34609</v>
      </c>
      <c r="E1319" s="1" t="s">
        <v>67</v>
      </c>
      <c r="F1319" s="3">
        <v>461334</v>
      </c>
      <c r="G1319" s="3">
        <v>464990</v>
      </c>
      <c r="H1319" s="1" t="s">
        <v>26</v>
      </c>
      <c r="I1319" s="3">
        <v>312096</v>
      </c>
      <c r="J1319" s="1">
        <v>68</v>
      </c>
      <c r="K1319" s="2" t="s">
        <v>4943</v>
      </c>
      <c r="N1319" s="1" t="s">
        <v>4944</v>
      </c>
      <c r="O1319" s="1" t="s">
        <v>4945</v>
      </c>
      <c r="P1319" s="1" t="s">
        <v>4946</v>
      </c>
      <c r="T1319" s="1" t="s">
        <v>4942</v>
      </c>
      <c r="U1319" s="1" t="s">
        <v>23</v>
      </c>
      <c r="V1319" s="1" t="s">
        <v>24</v>
      </c>
      <c r="W1319" s="1">
        <v>34609</v>
      </c>
    </row>
    <row r="1320" spans="1:23" x14ac:dyDescent="0.2">
      <c r="A1320" s="1" t="s">
        <v>46</v>
      </c>
      <c r="B1320" s="1" t="s">
        <v>4947</v>
      </c>
      <c r="C1320" s="1" t="s">
        <v>23</v>
      </c>
      <c r="D1320" s="1">
        <v>34609</v>
      </c>
      <c r="E1320" s="1" t="s">
        <v>1152</v>
      </c>
      <c r="F1320" s="3">
        <v>348226</v>
      </c>
      <c r="G1320" s="3">
        <v>353885</v>
      </c>
      <c r="H1320" s="1" t="s">
        <v>26</v>
      </c>
      <c r="I1320" s="3">
        <v>22043</v>
      </c>
      <c r="J1320" s="1">
        <v>6</v>
      </c>
      <c r="K1320" s="2" t="s">
        <v>4948</v>
      </c>
      <c r="L1320" s="2" t="s">
        <v>4949</v>
      </c>
      <c r="N1320" s="1" t="s">
        <v>4950</v>
      </c>
      <c r="O1320" s="1" t="s">
        <v>4951</v>
      </c>
      <c r="P1320" s="1" t="s">
        <v>4952</v>
      </c>
      <c r="Q1320" s="1" t="s">
        <v>4953</v>
      </c>
      <c r="R1320" s="1" t="s">
        <v>4954</v>
      </c>
      <c r="S1320" s="1" t="s">
        <v>4955</v>
      </c>
      <c r="T1320" s="1" t="s">
        <v>4947</v>
      </c>
      <c r="U1320" s="1" t="s">
        <v>23</v>
      </c>
      <c r="V1320" s="1" t="s">
        <v>24</v>
      </c>
      <c r="W1320" s="1">
        <v>34609</v>
      </c>
    </row>
    <row r="1321" spans="1:23" x14ac:dyDescent="0.2">
      <c r="A1321" s="1" t="s">
        <v>46</v>
      </c>
      <c r="B1321" s="1" t="s">
        <v>4956</v>
      </c>
      <c r="C1321" s="1" t="s">
        <v>23</v>
      </c>
      <c r="D1321" s="1">
        <v>34609</v>
      </c>
      <c r="E1321" s="1" t="s">
        <v>224</v>
      </c>
      <c r="F1321" s="3">
        <v>279578</v>
      </c>
      <c r="G1321" s="3">
        <v>274900</v>
      </c>
      <c r="H1321" s="1" t="s">
        <v>26</v>
      </c>
      <c r="I1321" s="3">
        <v>279578</v>
      </c>
      <c r="J1321" s="1">
        <v>100</v>
      </c>
      <c r="N1321" s="1" t="s">
        <v>4957</v>
      </c>
      <c r="P1321" s="1" t="s">
        <v>4958</v>
      </c>
      <c r="Q1321" s="1" t="s">
        <v>4959</v>
      </c>
      <c r="T1321" s="1" t="s">
        <v>4956</v>
      </c>
      <c r="U1321" s="1" t="s">
        <v>23</v>
      </c>
      <c r="V1321" s="1" t="s">
        <v>24</v>
      </c>
      <c r="W1321" s="1">
        <v>34609</v>
      </c>
    </row>
    <row r="1322" spans="1:23" x14ac:dyDescent="0.2">
      <c r="A1322" s="1" t="s">
        <v>46</v>
      </c>
      <c r="B1322" s="1" t="s">
        <v>4960</v>
      </c>
      <c r="C1322" s="1" t="s">
        <v>23</v>
      </c>
      <c r="D1322" s="1">
        <v>34609</v>
      </c>
      <c r="E1322" s="1" t="s">
        <v>153</v>
      </c>
      <c r="F1322" s="3">
        <v>224061</v>
      </c>
      <c r="G1322" s="3">
        <v>209186</v>
      </c>
      <c r="H1322" s="1" t="s">
        <v>26</v>
      </c>
      <c r="I1322" s="3">
        <v>224061</v>
      </c>
      <c r="J1322" s="1">
        <v>100</v>
      </c>
      <c r="N1322" s="1" t="s">
        <v>4961</v>
      </c>
      <c r="O1322" s="1" t="s">
        <v>4962</v>
      </c>
      <c r="T1322" s="1" t="s">
        <v>4960</v>
      </c>
      <c r="U1322" s="1" t="s">
        <v>23</v>
      </c>
      <c r="V1322" s="1" t="s">
        <v>24</v>
      </c>
      <c r="W1322" s="1">
        <v>34609</v>
      </c>
    </row>
    <row r="1323" spans="1:23" x14ac:dyDescent="0.2">
      <c r="A1323" s="1" t="s">
        <v>46</v>
      </c>
      <c r="B1323" s="1" t="s">
        <v>4963</v>
      </c>
      <c r="C1323" s="1" t="s">
        <v>23</v>
      </c>
      <c r="D1323" s="1">
        <v>34609</v>
      </c>
      <c r="E1323" s="1" t="s">
        <v>224</v>
      </c>
      <c r="F1323" s="3">
        <v>284130</v>
      </c>
      <c r="G1323" s="3">
        <v>272867</v>
      </c>
      <c r="H1323" s="1" t="s">
        <v>26</v>
      </c>
      <c r="I1323" s="3">
        <v>239521</v>
      </c>
      <c r="J1323" s="1">
        <v>84</v>
      </c>
      <c r="K1323" s="2" t="s">
        <v>4964</v>
      </c>
      <c r="N1323" s="1" t="s">
        <v>4965</v>
      </c>
      <c r="O1323" s="1" t="s">
        <v>4966</v>
      </c>
      <c r="P1323" s="1" t="s">
        <v>4967</v>
      </c>
      <c r="T1323" s="1" t="s">
        <v>4963</v>
      </c>
      <c r="U1323" s="1" t="s">
        <v>23</v>
      </c>
      <c r="V1323" s="1" t="s">
        <v>24</v>
      </c>
      <c r="W1323" s="1">
        <v>34609</v>
      </c>
    </row>
    <row r="1324" spans="1:23" x14ac:dyDescent="0.2">
      <c r="A1324" s="1" t="s">
        <v>46</v>
      </c>
      <c r="B1324" s="1" t="s">
        <v>4968</v>
      </c>
      <c r="C1324" s="1" t="s">
        <v>23</v>
      </c>
      <c r="D1324" s="1">
        <v>34609</v>
      </c>
      <c r="E1324" s="1" t="s">
        <v>785</v>
      </c>
      <c r="F1324" s="3">
        <v>206754</v>
      </c>
      <c r="G1324" s="3">
        <v>209421</v>
      </c>
      <c r="H1324" s="1" t="s">
        <v>26</v>
      </c>
      <c r="I1324" s="3">
        <v>206754</v>
      </c>
      <c r="J1324" s="1">
        <v>100</v>
      </c>
      <c r="N1324" s="1" t="s">
        <v>4969</v>
      </c>
      <c r="P1324" s="1" t="s">
        <v>4970</v>
      </c>
      <c r="T1324" s="1" t="s">
        <v>4968</v>
      </c>
      <c r="U1324" s="1" t="s">
        <v>23</v>
      </c>
      <c r="V1324" s="1" t="s">
        <v>24</v>
      </c>
      <c r="W1324" s="1">
        <v>34609</v>
      </c>
    </row>
    <row r="1325" spans="1:23" x14ac:dyDescent="0.2">
      <c r="A1325" s="1" t="s">
        <v>46</v>
      </c>
      <c r="B1325" s="1" t="s">
        <v>4971</v>
      </c>
      <c r="C1325" s="1" t="s">
        <v>23</v>
      </c>
      <c r="D1325" s="1">
        <v>34609</v>
      </c>
      <c r="E1325" s="1" t="s">
        <v>67</v>
      </c>
      <c r="F1325" s="3">
        <v>380704</v>
      </c>
      <c r="G1325" s="3">
        <v>1100</v>
      </c>
      <c r="H1325" s="1" t="s">
        <v>26</v>
      </c>
      <c r="I1325" s="3">
        <v>353836</v>
      </c>
      <c r="J1325" s="1">
        <v>93</v>
      </c>
      <c r="K1325" s="2" t="s">
        <v>4972</v>
      </c>
      <c r="N1325" s="1" t="s">
        <v>4973</v>
      </c>
      <c r="T1325" s="1" t="s">
        <v>4971</v>
      </c>
      <c r="U1325" s="1" t="s">
        <v>23</v>
      </c>
      <c r="V1325" s="1" t="s">
        <v>24</v>
      </c>
      <c r="W1325" s="1">
        <v>34609</v>
      </c>
    </row>
    <row r="1326" spans="1:23" x14ac:dyDescent="0.2">
      <c r="A1326" s="1" t="s">
        <v>46</v>
      </c>
      <c r="B1326" s="1" t="s">
        <v>4974</v>
      </c>
      <c r="C1326" s="1" t="s">
        <v>23</v>
      </c>
      <c r="D1326" s="1">
        <v>34609</v>
      </c>
      <c r="E1326" s="1" t="s">
        <v>491</v>
      </c>
      <c r="F1326" s="3">
        <v>370635</v>
      </c>
      <c r="G1326" s="3">
        <v>370185</v>
      </c>
      <c r="H1326" s="1" t="s">
        <v>26</v>
      </c>
      <c r="I1326" s="3">
        <v>260440</v>
      </c>
      <c r="J1326" s="1">
        <v>70</v>
      </c>
      <c r="K1326" s="2" t="s">
        <v>4975</v>
      </c>
      <c r="N1326" s="1" t="s">
        <v>4976</v>
      </c>
      <c r="Q1326" s="1" t="s">
        <v>4977</v>
      </c>
      <c r="T1326" s="1" t="s">
        <v>4974</v>
      </c>
      <c r="U1326" s="1" t="s">
        <v>23</v>
      </c>
      <c r="V1326" s="1" t="s">
        <v>24</v>
      </c>
      <c r="W1326" s="1">
        <v>34609</v>
      </c>
    </row>
    <row r="1327" spans="1:23" x14ac:dyDescent="0.2">
      <c r="A1327" s="1" t="s">
        <v>46</v>
      </c>
      <c r="B1327" s="1" t="s">
        <v>4978</v>
      </c>
      <c r="C1327" s="1" t="s">
        <v>23</v>
      </c>
      <c r="D1327" s="1">
        <v>34609</v>
      </c>
      <c r="E1327" s="1" t="s">
        <v>170</v>
      </c>
      <c r="F1327" s="3">
        <v>331489</v>
      </c>
      <c r="G1327" s="3">
        <v>328724</v>
      </c>
      <c r="H1327" s="1" t="s">
        <v>26</v>
      </c>
      <c r="I1327" s="3">
        <v>272557</v>
      </c>
      <c r="J1327" s="1">
        <v>82</v>
      </c>
      <c r="K1327" s="2" t="s">
        <v>4979</v>
      </c>
      <c r="L1327" s="2" t="s">
        <v>4980</v>
      </c>
      <c r="N1327" s="1" t="s">
        <v>4981</v>
      </c>
      <c r="O1327" s="1" t="s">
        <v>4982</v>
      </c>
      <c r="P1327" s="1" t="s">
        <v>4983</v>
      </c>
      <c r="Q1327" s="1" t="s">
        <v>4984</v>
      </c>
      <c r="T1327" s="1" t="s">
        <v>4978</v>
      </c>
      <c r="U1327" s="1" t="s">
        <v>23</v>
      </c>
      <c r="V1327" s="1" t="s">
        <v>24</v>
      </c>
      <c r="W1327" s="1">
        <v>34609</v>
      </c>
    </row>
    <row r="1328" spans="1:23" x14ac:dyDescent="0.2">
      <c r="A1328" s="1" t="s">
        <v>46</v>
      </c>
      <c r="B1328" s="1" t="s">
        <v>4985</v>
      </c>
      <c r="C1328" s="1" t="s">
        <v>23</v>
      </c>
      <c r="D1328" s="1">
        <v>34609</v>
      </c>
      <c r="E1328" s="1" t="s">
        <v>25</v>
      </c>
      <c r="F1328" s="3">
        <v>305786</v>
      </c>
      <c r="G1328" s="3">
        <v>309896</v>
      </c>
      <c r="H1328" s="1" t="s">
        <v>39</v>
      </c>
      <c r="I1328" s="3">
        <v>305786</v>
      </c>
      <c r="J1328" s="1">
        <v>100</v>
      </c>
      <c r="N1328" s="1" t="s">
        <v>4986</v>
      </c>
      <c r="Q1328" s="1" t="s">
        <v>4987</v>
      </c>
      <c r="T1328" s="1" t="s">
        <v>4985</v>
      </c>
      <c r="U1328" s="1" t="s">
        <v>23</v>
      </c>
      <c r="V1328" s="1" t="s">
        <v>24</v>
      </c>
      <c r="W1328" s="1">
        <v>34609</v>
      </c>
    </row>
    <row r="1329" spans="1:23" x14ac:dyDescent="0.2">
      <c r="A1329" s="1" t="s">
        <v>46</v>
      </c>
      <c r="B1329" s="1" t="s">
        <v>4988</v>
      </c>
      <c r="C1329" s="1" t="s">
        <v>23</v>
      </c>
      <c r="D1329" s="1">
        <v>34609</v>
      </c>
      <c r="E1329" s="1" t="s">
        <v>170</v>
      </c>
      <c r="F1329" s="3">
        <v>471222</v>
      </c>
      <c r="G1329" s="3">
        <v>80000</v>
      </c>
      <c r="H1329" s="1" t="s">
        <v>26</v>
      </c>
      <c r="I1329" s="3">
        <v>323134</v>
      </c>
      <c r="J1329" s="1">
        <v>69</v>
      </c>
      <c r="K1329" s="2" t="s">
        <v>4989</v>
      </c>
      <c r="L1329" s="2" t="s">
        <v>4990</v>
      </c>
      <c r="N1329" s="1" t="s">
        <v>4991</v>
      </c>
      <c r="O1329" s="1" t="s">
        <v>4992</v>
      </c>
      <c r="P1329" s="1" t="s">
        <v>4993</v>
      </c>
      <c r="Q1329" s="1" t="s">
        <v>4994</v>
      </c>
      <c r="R1329" s="1" t="s">
        <v>4995</v>
      </c>
      <c r="S1329" s="1" t="s">
        <v>4996</v>
      </c>
      <c r="T1329" s="1" t="s">
        <v>4988</v>
      </c>
      <c r="U1329" s="1" t="s">
        <v>23</v>
      </c>
      <c r="V1329" s="1" t="s">
        <v>24</v>
      </c>
      <c r="W1329" s="1">
        <v>34609</v>
      </c>
    </row>
    <row r="1330" spans="1:23" x14ac:dyDescent="0.2">
      <c r="A1330" s="1" t="s">
        <v>46</v>
      </c>
      <c r="B1330" s="1" t="s">
        <v>5002</v>
      </c>
      <c r="C1330" s="1" t="s">
        <v>23</v>
      </c>
      <c r="D1330" s="1">
        <v>34609</v>
      </c>
      <c r="E1330" s="1" t="s">
        <v>108</v>
      </c>
      <c r="F1330" s="3">
        <v>374516</v>
      </c>
      <c r="G1330" s="3">
        <v>1250</v>
      </c>
      <c r="H1330" s="1" t="s">
        <v>39</v>
      </c>
      <c r="I1330" s="3">
        <v>-96581555</v>
      </c>
      <c r="J1330" s="1">
        <v>-25788</v>
      </c>
      <c r="K1330" s="1">
        <v>8.2253300341933002</v>
      </c>
      <c r="L1330" s="2" t="s">
        <v>5003</v>
      </c>
      <c r="N1330" s="1" t="s">
        <v>5004</v>
      </c>
      <c r="T1330" s="1" t="s">
        <v>3757</v>
      </c>
      <c r="U1330" s="1" t="s">
        <v>3758</v>
      </c>
      <c r="V1330" s="1" t="s">
        <v>3759</v>
      </c>
      <c r="W1330" s="1">
        <v>85261</v>
      </c>
    </row>
    <row r="1331" spans="1:23" x14ac:dyDescent="0.2">
      <c r="A1331" s="1" t="s">
        <v>46</v>
      </c>
      <c r="B1331" s="1" t="s">
        <v>5005</v>
      </c>
      <c r="C1331" s="1" t="s">
        <v>23</v>
      </c>
      <c r="D1331" s="1">
        <v>34609</v>
      </c>
      <c r="E1331" s="1" t="s">
        <v>402</v>
      </c>
      <c r="F1331" s="3">
        <v>378072</v>
      </c>
      <c r="G1331" s="3">
        <v>389480</v>
      </c>
      <c r="H1331" s="1" t="s">
        <v>39</v>
      </c>
      <c r="I1331" s="3">
        <v>378072</v>
      </c>
      <c r="J1331" s="1">
        <v>100</v>
      </c>
      <c r="N1331" s="1" t="s">
        <v>5006</v>
      </c>
      <c r="T1331" s="1" t="s">
        <v>5005</v>
      </c>
      <c r="U1331" s="1" t="s">
        <v>23</v>
      </c>
      <c r="V1331" s="1" t="s">
        <v>24</v>
      </c>
      <c r="W1331" s="1">
        <v>34609</v>
      </c>
    </row>
    <row r="1332" spans="1:23" x14ac:dyDescent="0.2">
      <c r="A1332" s="1" t="s">
        <v>46</v>
      </c>
      <c r="B1332" s="1" t="s">
        <v>5007</v>
      </c>
      <c r="C1332" s="1" t="s">
        <v>23</v>
      </c>
      <c r="D1332" s="1">
        <v>34609</v>
      </c>
      <c r="E1332" s="1" t="s">
        <v>43448</v>
      </c>
      <c r="F1332" s="3">
        <v>260898</v>
      </c>
      <c r="G1332" s="3">
        <v>260898</v>
      </c>
      <c r="H1332" s="1" t="s">
        <v>26</v>
      </c>
      <c r="I1332" s="3">
        <v>260898</v>
      </c>
      <c r="J1332" s="1">
        <v>100</v>
      </c>
      <c r="N1332" s="1" t="s">
        <v>5008</v>
      </c>
      <c r="Q1332" s="1" t="s">
        <v>5009</v>
      </c>
      <c r="T1332" s="1" t="s">
        <v>5007</v>
      </c>
      <c r="U1332" s="1" t="s">
        <v>23</v>
      </c>
      <c r="V1332" s="1" t="s">
        <v>24</v>
      </c>
      <c r="W1332" s="1">
        <v>34609</v>
      </c>
    </row>
    <row r="1333" spans="1:23" x14ac:dyDescent="0.2">
      <c r="A1333" s="1" t="s">
        <v>46</v>
      </c>
      <c r="B1333" s="1" t="s">
        <v>5014</v>
      </c>
      <c r="C1333" s="1" t="s">
        <v>23</v>
      </c>
      <c r="D1333" s="1">
        <v>34609</v>
      </c>
      <c r="E1333" s="1" t="s">
        <v>76</v>
      </c>
      <c r="F1333" s="3">
        <v>502194</v>
      </c>
      <c r="G1333" s="3">
        <v>510043</v>
      </c>
      <c r="H1333" s="1" t="s">
        <v>26</v>
      </c>
      <c r="I1333" s="3">
        <v>275879</v>
      </c>
      <c r="J1333" s="1">
        <v>55</v>
      </c>
      <c r="K1333" s="2" t="s">
        <v>5015</v>
      </c>
      <c r="N1333" s="1" t="s">
        <v>5016</v>
      </c>
      <c r="O1333" s="1" t="s">
        <v>5017</v>
      </c>
      <c r="P1333" s="1">
        <v>3522636456</v>
      </c>
      <c r="T1333" s="1" t="s">
        <v>5014</v>
      </c>
      <c r="U1333" s="1" t="s">
        <v>23</v>
      </c>
      <c r="V1333" s="1" t="s">
        <v>24</v>
      </c>
      <c r="W1333" s="1">
        <v>34609</v>
      </c>
    </row>
    <row r="1334" spans="1:23" x14ac:dyDescent="0.2">
      <c r="A1334" s="1" t="s">
        <v>46</v>
      </c>
      <c r="B1334" s="1" t="s">
        <v>5018</v>
      </c>
      <c r="C1334" s="1" t="s">
        <v>23</v>
      </c>
      <c r="D1334" s="1">
        <v>34609</v>
      </c>
      <c r="E1334" s="1" t="s">
        <v>118</v>
      </c>
      <c r="F1334" s="3">
        <v>306731</v>
      </c>
      <c r="G1334" s="3">
        <v>301256</v>
      </c>
      <c r="H1334" s="1" t="s">
        <v>26</v>
      </c>
      <c r="I1334" s="3">
        <v>306731</v>
      </c>
      <c r="J1334" s="1">
        <v>100</v>
      </c>
      <c r="K1334" s="2" t="s">
        <v>5019</v>
      </c>
      <c r="N1334" s="1" t="s">
        <v>5020</v>
      </c>
      <c r="O1334" s="1" t="s">
        <v>5021</v>
      </c>
      <c r="P1334" s="1" t="s">
        <v>5022</v>
      </c>
      <c r="Q1334" s="1" t="s">
        <v>5023</v>
      </c>
      <c r="T1334" s="1" t="s">
        <v>5018</v>
      </c>
      <c r="U1334" s="1" t="s">
        <v>23</v>
      </c>
      <c r="V1334" s="1" t="s">
        <v>24</v>
      </c>
      <c r="W1334" s="1">
        <v>34609</v>
      </c>
    </row>
    <row r="1335" spans="1:23" x14ac:dyDescent="0.2">
      <c r="A1335" s="1" t="s">
        <v>46</v>
      </c>
      <c r="B1335" s="1" t="s">
        <v>5024</v>
      </c>
      <c r="C1335" s="1" t="s">
        <v>23</v>
      </c>
      <c r="D1335" s="1">
        <v>34609</v>
      </c>
      <c r="E1335" s="1" t="s">
        <v>43448</v>
      </c>
      <c r="F1335" s="3">
        <v>240690</v>
      </c>
      <c r="G1335" s="3">
        <v>250000</v>
      </c>
      <c r="H1335" s="1" t="s">
        <v>26</v>
      </c>
      <c r="I1335" s="3">
        <v>240690</v>
      </c>
      <c r="J1335" s="1">
        <v>100</v>
      </c>
      <c r="T1335" s="1" t="s">
        <v>5024</v>
      </c>
      <c r="U1335" s="1" t="s">
        <v>23</v>
      </c>
      <c r="V1335" s="1" t="s">
        <v>24</v>
      </c>
      <c r="W1335" s="1">
        <v>34609</v>
      </c>
    </row>
    <row r="1336" spans="1:23" x14ac:dyDescent="0.2">
      <c r="A1336" s="1" t="s">
        <v>46</v>
      </c>
      <c r="B1336" s="1" t="s">
        <v>5025</v>
      </c>
      <c r="C1336" s="1" t="s">
        <v>23</v>
      </c>
      <c r="D1336" s="1">
        <v>34609</v>
      </c>
      <c r="E1336" s="1" t="s">
        <v>121</v>
      </c>
      <c r="F1336" s="3">
        <v>268002</v>
      </c>
      <c r="G1336" s="3">
        <v>271226</v>
      </c>
      <c r="H1336" s="1" t="s">
        <v>26</v>
      </c>
      <c r="I1336" s="3">
        <v>264990</v>
      </c>
      <c r="J1336" s="1">
        <v>99</v>
      </c>
      <c r="K1336" s="2" t="s">
        <v>5026</v>
      </c>
      <c r="N1336" s="1" t="s">
        <v>5027</v>
      </c>
      <c r="O1336" s="1" t="s">
        <v>5028</v>
      </c>
      <c r="Q1336" s="1" t="s">
        <v>5029</v>
      </c>
      <c r="R1336" s="1" t="s">
        <v>5030</v>
      </c>
      <c r="S1336" s="1">
        <v>3526835451</v>
      </c>
      <c r="T1336" s="1" t="s">
        <v>5025</v>
      </c>
      <c r="U1336" s="1" t="s">
        <v>23</v>
      </c>
      <c r="V1336" s="1" t="s">
        <v>24</v>
      </c>
      <c r="W1336" s="1">
        <v>34609</v>
      </c>
    </row>
    <row r="1337" spans="1:23" x14ac:dyDescent="0.2">
      <c r="A1337" s="1" t="s">
        <v>46</v>
      </c>
      <c r="B1337" s="1" t="s">
        <v>5031</v>
      </c>
      <c r="C1337" s="1" t="s">
        <v>23</v>
      </c>
      <c r="D1337" s="1">
        <v>34609</v>
      </c>
      <c r="E1337" s="1" t="s">
        <v>55</v>
      </c>
      <c r="F1337" s="3">
        <v>365640</v>
      </c>
      <c r="G1337" s="3">
        <v>395895</v>
      </c>
      <c r="H1337" s="1" t="s">
        <v>26</v>
      </c>
      <c r="I1337" s="3">
        <v>365640</v>
      </c>
      <c r="J1337" s="1">
        <v>100</v>
      </c>
      <c r="N1337" s="1" t="s">
        <v>5032</v>
      </c>
      <c r="O1337" s="1" t="s">
        <v>5033</v>
      </c>
      <c r="P1337" s="1" t="s">
        <v>5034</v>
      </c>
      <c r="Q1337" s="1" t="s">
        <v>5035</v>
      </c>
      <c r="T1337" s="1" t="s">
        <v>5031</v>
      </c>
      <c r="U1337" s="1" t="s">
        <v>23</v>
      </c>
      <c r="V1337" s="1" t="s">
        <v>24</v>
      </c>
      <c r="W1337" s="1">
        <v>34609</v>
      </c>
    </row>
    <row r="1338" spans="1:23" x14ac:dyDescent="0.2">
      <c r="A1338" s="1" t="s">
        <v>46</v>
      </c>
      <c r="B1338" s="1" t="s">
        <v>5036</v>
      </c>
      <c r="C1338" s="1" t="s">
        <v>23</v>
      </c>
      <c r="D1338" s="1">
        <v>34609</v>
      </c>
      <c r="E1338" s="1" t="s">
        <v>224</v>
      </c>
      <c r="F1338" s="3">
        <v>276064</v>
      </c>
      <c r="G1338" s="3">
        <v>281768</v>
      </c>
      <c r="H1338" s="1" t="s">
        <v>26</v>
      </c>
      <c r="I1338" s="3">
        <v>209083</v>
      </c>
      <c r="J1338" s="1">
        <v>76</v>
      </c>
      <c r="K1338" s="2" t="s">
        <v>5037</v>
      </c>
      <c r="N1338" s="1" t="s">
        <v>5038</v>
      </c>
      <c r="O1338" s="1" t="s">
        <v>5039</v>
      </c>
      <c r="P1338" s="1" t="s">
        <v>5040</v>
      </c>
      <c r="Q1338" s="1" t="s">
        <v>5041</v>
      </c>
      <c r="R1338" s="1" t="s">
        <v>5039</v>
      </c>
      <c r="S1338" s="1" t="s">
        <v>5040</v>
      </c>
      <c r="T1338" s="1" t="s">
        <v>5036</v>
      </c>
      <c r="U1338" s="1" t="s">
        <v>23</v>
      </c>
      <c r="V1338" s="1" t="s">
        <v>24</v>
      </c>
      <c r="W1338" s="1">
        <v>34609</v>
      </c>
    </row>
    <row r="1339" spans="1:23" x14ac:dyDescent="0.2">
      <c r="A1339" s="1" t="s">
        <v>46</v>
      </c>
      <c r="B1339" s="1" t="s">
        <v>5042</v>
      </c>
      <c r="C1339" s="1" t="s">
        <v>23</v>
      </c>
      <c r="D1339" s="1">
        <v>34609</v>
      </c>
      <c r="E1339" s="1" t="s">
        <v>108</v>
      </c>
      <c r="F1339" s="3">
        <v>185332</v>
      </c>
      <c r="G1339" s="3">
        <v>198368</v>
      </c>
      <c r="H1339" s="1" t="s">
        <v>26</v>
      </c>
      <c r="I1339" s="3">
        <v>185332</v>
      </c>
      <c r="J1339" s="1">
        <v>100</v>
      </c>
      <c r="N1339" s="1" t="s">
        <v>5043</v>
      </c>
      <c r="T1339" s="1" t="s">
        <v>5042</v>
      </c>
      <c r="U1339" s="1" t="s">
        <v>23</v>
      </c>
      <c r="V1339" s="1" t="s">
        <v>24</v>
      </c>
      <c r="W1339" s="1">
        <v>34609</v>
      </c>
    </row>
    <row r="1340" spans="1:23" x14ac:dyDescent="0.2">
      <c r="A1340" s="1" t="s">
        <v>46</v>
      </c>
      <c r="B1340" s="1" t="s">
        <v>5044</v>
      </c>
      <c r="C1340" s="1" t="s">
        <v>23</v>
      </c>
      <c r="D1340" s="1">
        <v>34609</v>
      </c>
      <c r="E1340" s="1" t="s">
        <v>785</v>
      </c>
      <c r="F1340" s="3">
        <v>250383</v>
      </c>
      <c r="G1340" s="3">
        <v>251021</v>
      </c>
      <c r="H1340" s="1" t="s">
        <v>26</v>
      </c>
      <c r="I1340" s="3">
        <v>250383</v>
      </c>
      <c r="J1340" s="1">
        <v>100</v>
      </c>
      <c r="N1340" s="1" t="s">
        <v>5045</v>
      </c>
      <c r="T1340" s="1" t="s">
        <v>5044</v>
      </c>
      <c r="U1340" s="1" t="s">
        <v>23</v>
      </c>
      <c r="V1340" s="1" t="s">
        <v>24</v>
      </c>
      <c r="W1340" s="1">
        <v>34609</v>
      </c>
    </row>
    <row r="1341" spans="1:23" x14ac:dyDescent="0.2">
      <c r="A1341" s="1" t="s">
        <v>46</v>
      </c>
      <c r="B1341" s="1" t="s">
        <v>5046</v>
      </c>
      <c r="C1341" s="1" t="s">
        <v>23</v>
      </c>
      <c r="D1341" s="1">
        <v>34609</v>
      </c>
      <c r="E1341" s="1" t="s">
        <v>230</v>
      </c>
      <c r="F1341" s="3">
        <v>561611</v>
      </c>
      <c r="G1341" s="3">
        <v>552328</v>
      </c>
      <c r="H1341" s="1" t="s">
        <v>26</v>
      </c>
      <c r="I1341" s="3">
        <v>357706</v>
      </c>
      <c r="J1341" s="1">
        <v>64</v>
      </c>
      <c r="K1341" s="2" t="s">
        <v>5047</v>
      </c>
      <c r="N1341" s="1" t="s">
        <v>5048</v>
      </c>
      <c r="O1341" s="1" t="s">
        <v>5049</v>
      </c>
      <c r="P1341" s="1" t="s">
        <v>5050</v>
      </c>
      <c r="Q1341" s="1" t="s">
        <v>5051</v>
      </c>
      <c r="S1341" s="1" t="s">
        <v>5050</v>
      </c>
      <c r="T1341" s="1" t="s">
        <v>5046</v>
      </c>
      <c r="U1341" s="1" t="s">
        <v>23</v>
      </c>
      <c r="V1341" s="1" t="s">
        <v>24</v>
      </c>
      <c r="W1341" s="1">
        <v>34609</v>
      </c>
    </row>
    <row r="1342" spans="1:23" x14ac:dyDescent="0.2">
      <c r="A1342" s="1" t="s">
        <v>46</v>
      </c>
      <c r="B1342" s="1" t="s">
        <v>5052</v>
      </c>
      <c r="C1342" s="1" t="s">
        <v>23</v>
      </c>
      <c r="D1342" s="1">
        <v>34609</v>
      </c>
      <c r="E1342" s="1" t="s">
        <v>651</v>
      </c>
      <c r="F1342" s="3">
        <v>496146</v>
      </c>
      <c r="G1342" s="3">
        <v>488888</v>
      </c>
      <c r="H1342" s="1" t="s">
        <v>26</v>
      </c>
      <c r="I1342" s="3">
        <v>496146</v>
      </c>
      <c r="J1342" s="1">
        <v>100</v>
      </c>
      <c r="K1342" s="2" t="s">
        <v>5053</v>
      </c>
      <c r="N1342" s="1" t="s">
        <v>5054</v>
      </c>
      <c r="O1342" s="1" t="s">
        <v>5055</v>
      </c>
      <c r="P1342" s="1" t="s">
        <v>5056</v>
      </c>
      <c r="T1342" s="1" t="s">
        <v>5052</v>
      </c>
      <c r="U1342" s="1" t="s">
        <v>23</v>
      </c>
      <c r="V1342" s="1" t="s">
        <v>24</v>
      </c>
      <c r="W1342" s="1">
        <v>34609</v>
      </c>
    </row>
    <row r="1343" spans="1:23" x14ac:dyDescent="0.2">
      <c r="A1343" s="1" t="s">
        <v>46</v>
      </c>
      <c r="B1343" s="1" t="s">
        <v>5057</v>
      </c>
      <c r="C1343" s="1" t="s">
        <v>23</v>
      </c>
      <c r="D1343" s="1">
        <v>34609</v>
      </c>
      <c r="E1343" s="1" t="s">
        <v>55</v>
      </c>
      <c r="F1343" s="3">
        <v>328586</v>
      </c>
      <c r="G1343" s="3">
        <v>322189</v>
      </c>
      <c r="H1343" s="1" t="s">
        <v>26</v>
      </c>
      <c r="I1343" s="3">
        <v>167677</v>
      </c>
      <c r="J1343" s="1">
        <v>51</v>
      </c>
      <c r="K1343" s="2" t="s">
        <v>5058</v>
      </c>
      <c r="N1343" s="1" t="s">
        <v>5059</v>
      </c>
      <c r="O1343" s="1" t="s">
        <v>5060</v>
      </c>
      <c r="P1343" s="1" t="s">
        <v>5061</v>
      </c>
      <c r="Q1343" s="1" t="s">
        <v>5062</v>
      </c>
      <c r="T1343" s="1" t="s">
        <v>5057</v>
      </c>
      <c r="U1343" s="1" t="s">
        <v>23</v>
      </c>
      <c r="V1343" s="1" t="s">
        <v>24</v>
      </c>
      <c r="W1343" s="1">
        <v>34609</v>
      </c>
    </row>
    <row r="1344" spans="1:23" x14ac:dyDescent="0.2">
      <c r="A1344" s="1" t="s">
        <v>46</v>
      </c>
      <c r="B1344" s="1" t="s">
        <v>5063</v>
      </c>
      <c r="C1344" s="1" t="s">
        <v>23</v>
      </c>
      <c r="D1344" s="1">
        <v>34609</v>
      </c>
      <c r="E1344" s="1" t="s">
        <v>136</v>
      </c>
      <c r="F1344" s="3">
        <v>304546</v>
      </c>
      <c r="G1344" s="3">
        <v>287637</v>
      </c>
      <c r="H1344" s="1" t="s">
        <v>26</v>
      </c>
      <c r="I1344" s="3">
        <v>304546</v>
      </c>
      <c r="J1344" s="1">
        <v>100</v>
      </c>
      <c r="N1344" s="1" t="s">
        <v>5064</v>
      </c>
      <c r="O1344" s="1" t="s">
        <v>5065</v>
      </c>
      <c r="P1344" s="1" t="s">
        <v>5066</v>
      </c>
      <c r="Q1344" s="1" t="s">
        <v>5064</v>
      </c>
      <c r="T1344" s="1" t="s">
        <v>5063</v>
      </c>
      <c r="U1344" s="1" t="s">
        <v>23</v>
      </c>
      <c r="V1344" s="1" t="s">
        <v>24</v>
      </c>
      <c r="W1344" s="1">
        <v>34609</v>
      </c>
    </row>
    <row r="1345" spans="1:23" x14ac:dyDescent="0.2">
      <c r="A1345" s="1" t="s">
        <v>46</v>
      </c>
      <c r="B1345" s="1" t="s">
        <v>5067</v>
      </c>
      <c r="C1345" s="1" t="s">
        <v>23</v>
      </c>
      <c r="D1345" s="1">
        <v>34609</v>
      </c>
      <c r="E1345" s="1" t="s">
        <v>108</v>
      </c>
      <c r="F1345" s="3">
        <v>267495</v>
      </c>
      <c r="G1345" s="3">
        <v>261250</v>
      </c>
      <c r="H1345" s="1" t="s">
        <v>39</v>
      </c>
      <c r="I1345" s="3">
        <v>267495</v>
      </c>
      <c r="J1345" s="1">
        <v>100</v>
      </c>
      <c r="N1345" s="1" t="s">
        <v>119</v>
      </c>
    </row>
    <row r="1346" spans="1:23" x14ac:dyDescent="0.2">
      <c r="A1346" s="1" t="s">
        <v>46</v>
      </c>
      <c r="B1346" s="1" t="s">
        <v>5068</v>
      </c>
      <c r="C1346" s="1" t="s">
        <v>23</v>
      </c>
      <c r="D1346" s="1">
        <v>34609</v>
      </c>
      <c r="E1346" s="1" t="s">
        <v>160</v>
      </c>
      <c r="F1346" s="3">
        <v>370936</v>
      </c>
      <c r="G1346" s="3">
        <v>389391</v>
      </c>
      <c r="H1346" s="1" t="s">
        <v>26</v>
      </c>
      <c r="I1346" s="3">
        <v>353649</v>
      </c>
      <c r="J1346" s="1">
        <v>95</v>
      </c>
      <c r="K1346" s="2" t="s">
        <v>5069</v>
      </c>
      <c r="N1346" s="1" t="s">
        <v>5070</v>
      </c>
      <c r="O1346" s="1" t="s">
        <v>5071</v>
      </c>
      <c r="P1346" s="1" t="s">
        <v>5072</v>
      </c>
      <c r="Q1346" s="1" t="s">
        <v>5070</v>
      </c>
      <c r="T1346" s="1" t="s">
        <v>5068</v>
      </c>
      <c r="U1346" s="1" t="s">
        <v>23</v>
      </c>
      <c r="V1346" s="1" t="s">
        <v>24</v>
      </c>
      <c r="W1346" s="1">
        <v>34609</v>
      </c>
    </row>
    <row r="1347" spans="1:23" x14ac:dyDescent="0.2">
      <c r="A1347" s="1" t="s">
        <v>46</v>
      </c>
      <c r="B1347" s="1" t="s">
        <v>5073</v>
      </c>
      <c r="C1347" s="1" t="s">
        <v>23</v>
      </c>
      <c r="D1347" s="1">
        <v>34609</v>
      </c>
      <c r="E1347" s="1" t="s">
        <v>108</v>
      </c>
      <c r="F1347" s="3">
        <v>183970</v>
      </c>
      <c r="G1347" s="3">
        <v>182034</v>
      </c>
      <c r="H1347" s="1" t="s">
        <v>26</v>
      </c>
      <c r="I1347" s="3">
        <v>165331</v>
      </c>
      <c r="J1347" s="1">
        <v>90</v>
      </c>
      <c r="K1347" s="2" t="s">
        <v>5074</v>
      </c>
      <c r="N1347" s="1" t="s">
        <v>5075</v>
      </c>
      <c r="O1347" s="1" t="s">
        <v>5076</v>
      </c>
      <c r="P1347" s="1">
        <v>3526178686</v>
      </c>
      <c r="Q1347" s="1" t="s">
        <v>5077</v>
      </c>
      <c r="S1347" s="1">
        <v>3526178686</v>
      </c>
      <c r="T1347" s="1" t="s">
        <v>5073</v>
      </c>
      <c r="U1347" s="1" t="s">
        <v>23</v>
      </c>
      <c r="V1347" s="1" t="s">
        <v>24</v>
      </c>
      <c r="W1347" s="1">
        <v>34609</v>
      </c>
    </row>
    <row r="1348" spans="1:23" x14ac:dyDescent="0.2">
      <c r="A1348" s="1" t="s">
        <v>46</v>
      </c>
      <c r="B1348" s="1" t="s">
        <v>5078</v>
      </c>
      <c r="C1348" s="1" t="s">
        <v>23</v>
      </c>
      <c r="D1348" s="1">
        <v>34609</v>
      </c>
      <c r="E1348" s="1" t="s">
        <v>149</v>
      </c>
      <c r="F1348" s="3">
        <v>305029</v>
      </c>
      <c r="G1348" s="3">
        <v>202112</v>
      </c>
      <c r="H1348" s="1" t="s">
        <v>26</v>
      </c>
      <c r="I1348" s="3">
        <v>255853</v>
      </c>
      <c r="J1348" s="1">
        <v>84</v>
      </c>
      <c r="K1348" s="2" t="s">
        <v>5080</v>
      </c>
      <c r="L1348" s="2" t="s">
        <v>5080</v>
      </c>
      <c r="N1348" s="1" t="s">
        <v>5081</v>
      </c>
      <c r="Q1348" s="1" t="s">
        <v>5082</v>
      </c>
      <c r="T1348" s="1" t="s">
        <v>5079</v>
      </c>
      <c r="U1348" s="1" t="s">
        <v>725</v>
      </c>
      <c r="V1348" s="1" t="s">
        <v>24</v>
      </c>
      <c r="W1348" s="1">
        <v>34613</v>
      </c>
    </row>
    <row r="1349" spans="1:23" x14ac:dyDescent="0.2">
      <c r="A1349" s="1" t="s">
        <v>46</v>
      </c>
      <c r="B1349" s="1" t="s">
        <v>5083</v>
      </c>
      <c r="C1349" s="1" t="s">
        <v>23</v>
      </c>
      <c r="D1349" s="1">
        <v>34609</v>
      </c>
      <c r="E1349" s="1" t="s">
        <v>5084</v>
      </c>
      <c r="F1349" s="3">
        <v>392887</v>
      </c>
      <c r="G1349" s="3">
        <v>250000</v>
      </c>
      <c r="H1349" s="1" t="s">
        <v>39</v>
      </c>
      <c r="I1349" s="3">
        <v>392887</v>
      </c>
      <c r="J1349" s="1">
        <v>100</v>
      </c>
      <c r="N1349" s="1" t="s">
        <v>5085</v>
      </c>
      <c r="T1349" s="1" t="s">
        <v>5083</v>
      </c>
      <c r="U1349" s="1" t="s">
        <v>23</v>
      </c>
      <c r="V1349" s="1" t="s">
        <v>24</v>
      </c>
      <c r="W1349" s="1">
        <v>34609</v>
      </c>
    </row>
    <row r="1350" spans="1:23" x14ac:dyDescent="0.2">
      <c r="A1350" s="1" t="s">
        <v>46</v>
      </c>
      <c r="B1350" s="1" t="s">
        <v>5086</v>
      </c>
      <c r="C1350" s="1" t="s">
        <v>23</v>
      </c>
      <c r="D1350" s="1">
        <v>34609</v>
      </c>
      <c r="E1350" s="1" t="s">
        <v>118</v>
      </c>
      <c r="F1350" s="3">
        <v>403627</v>
      </c>
      <c r="G1350" s="3">
        <v>376136</v>
      </c>
      <c r="H1350" s="1" t="s">
        <v>26</v>
      </c>
      <c r="I1350" s="3">
        <v>297499</v>
      </c>
      <c r="J1350" s="1">
        <v>74</v>
      </c>
      <c r="K1350" s="2" t="s">
        <v>5087</v>
      </c>
      <c r="N1350" s="1" t="s">
        <v>5088</v>
      </c>
      <c r="O1350" s="1" t="s">
        <v>5089</v>
      </c>
      <c r="P1350" s="1" t="s">
        <v>5090</v>
      </c>
      <c r="Q1350" s="1" t="s">
        <v>5091</v>
      </c>
      <c r="S1350" s="1" t="s">
        <v>5092</v>
      </c>
      <c r="T1350" s="1" t="s">
        <v>5086</v>
      </c>
      <c r="U1350" s="1" t="s">
        <v>23</v>
      </c>
      <c r="V1350" s="1" t="s">
        <v>24</v>
      </c>
      <c r="W1350" s="1">
        <v>34609</v>
      </c>
    </row>
    <row r="1351" spans="1:23" x14ac:dyDescent="0.2">
      <c r="A1351" s="1" t="s">
        <v>46</v>
      </c>
      <c r="B1351" s="1" t="s">
        <v>5101</v>
      </c>
      <c r="C1351" s="1" t="s">
        <v>23</v>
      </c>
      <c r="D1351" s="1">
        <v>34609</v>
      </c>
      <c r="E1351" s="1" t="s">
        <v>170</v>
      </c>
      <c r="F1351" s="3">
        <v>361259</v>
      </c>
      <c r="G1351" s="3">
        <v>361518</v>
      </c>
      <c r="H1351" s="1" t="s">
        <v>26</v>
      </c>
      <c r="I1351" s="3">
        <v>361259</v>
      </c>
      <c r="J1351" s="1">
        <v>100</v>
      </c>
      <c r="N1351" s="1" t="s">
        <v>5102</v>
      </c>
      <c r="P1351" s="1" t="s">
        <v>5103</v>
      </c>
      <c r="Q1351" s="1" t="s">
        <v>5104</v>
      </c>
      <c r="T1351" s="1" t="s">
        <v>5101</v>
      </c>
      <c r="U1351" s="1" t="s">
        <v>23</v>
      </c>
      <c r="V1351" s="1" t="s">
        <v>24</v>
      </c>
      <c r="W1351" s="1">
        <v>34609</v>
      </c>
    </row>
    <row r="1352" spans="1:23" x14ac:dyDescent="0.2">
      <c r="A1352" s="1" t="s">
        <v>46</v>
      </c>
      <c r="B1352" s="1" t="s">
        <v>5105</v>
      </c>
      <c r="C1352" s="1" t="s">
        <v>23</v>
      </c>
      <c r="D1352" s="1">
        <v>34609</v>
      </c>
      <c r="E1352" s="1" t="s">
        <v>55</v>
      </c>
      <c r="F1352" s="3">
        <v>434450</v>
      </c>
      <c r="G1352" s="3">
        <v>413386</v>
      </c>
      <c r="H1352" s="1" t="s">
        <v>26</v>
      </c>
      <c r="I1352" s="3">
        <v>434450</v>
      </c>
      <c r="J1352" s="1">
        <v>100</v>
      </c>
      <c r="N1352" s="1" t="s">
        <v>5106</v>
      </c>
      <c r="O1352" s="1" t="s">
        <v>5107</v>
      </c>
      <c r="P1352" s="1" t="s">
        <v>5108</v>
      </c>
      <c r="T1352" s="1" t="s">
        <v>5105</v>
      </c>
      <c r="U1352" s="1" t="s">
        <v>23</v>
      </c>
      <c r="V1352" s="1" t="s">
        <v>24</v>
      </c>
      <c r="W1352" s="1">
        <v>34609</v>
      </c>
    </row>
    <row r="1353" spans="1:23" x14ac:dyDescent="0.2">
      <c r="A1353" s="1" t="s">
        <v>46</v>
      </c>
      <c r="B1353" s="1" t="s">
        <v>5109</v>
      </c>
      <c r="C1353" s="1" t="s">
        <v>23</v>
      </c>
      <c r="D1353" s="1">
        <v>34609</v>
      </c>
      <c r="E1353" s="1" t="s">
        <v>25</v>
      </c>
      <c r="F1353" s="3">
        <v>610167</v>
      </c>
      <c r="G1353" s="3">
        <v>591758</v>
      </c>
      <c r="H1353" s="1" t="s">
        <v>26</v>
      </c>
      <c r="I1353" s="3">
        <v>283599</v>
      </c>
      <c r="J1353" s="1">
        <v>46</v>
      </c>
      <c r="K1353" s="2" t="s">
        <v>5110</v>
      </c>
      <c r="L1353" s="2" t="s">
        <v>5111</v>
      </c>
      <c r="N1353" s="1" t="s">
        <v>5112</v>
      </c>
      <c r="P1353" s="1" t="s">
        <v>5113</v>
      </c>
      <c r="Q1353" s="1" t="s">
        <v>5114</v>
      </c>
      <c r="S1353" s="1" t="s">
        <v>5115</v>
      </c>
      <c r="T1353" s="1" t="s">
        <v>5109</v>
      </c>
      <c r="U1353" s="1" t="s">
        <v>23</v>
      </c>
      <c r="V1353" s="1" t="s">
        <v>24</v>
      </c>
      <c r="W1353" s="1">
        <v>34609</v>
      </c>
    </row>
    <row r="1354" spans="1:23" x14ac:dyDescent="0.2">
      <c r="A1354" s="1" t="s">
        <v>46</v>
      </c>
      <c r="B1354" s="1" t="s">
        <v>5116</v>
      </c>
      <c r="C1354" s="1" t="s">
        <v>23</v>
      </c>
      <c r="D1354" s="1">
        <v>34609</v>
      </c>
      <c r="E1354" s="1" t="s">
        <v>321</v>
      </c>
      <c r="F1354" s="3">
        <v>414404</v>
      </c>
      <c r="G1354" s="3">
        <v>402759</v>
      </c>
      <c r="H1354" s="1" t="s">
        <v>26</v>
      </c>
      <c r="I1354" s="3">
        <v>414404</v>
      </c>
      <c r="J1354" s="1">
        <v>100</v>
      </c>
      <c r="N1354" s="1" t="s">
        <v>5117</v>
      </c>
      <c r="P1354" s="1" t="s">
        <v>5118</v>
      </c>
      <c r="Q1354" s="1" t="s">
        <v>5119</v>
      </c>
      <c r="T1354" s="1" t="s">
        <v>5116</v>
      </c>
      <c r="U1354" s="1" t="s">
        <v>23</v>
      </c>
      <c r="V1354" s="1" t="s">
        <v>24</v>
      </c>
      <c r="W1354" s="1">
        <v>34609</v>
      </c>
    </row>
    <row r="1355" spans="1:23" x14ac:dyDescent="0.2">
      <c r="A1355" s="1" t="s">
        <v>46</v>
      </c>
      <c r="B1355" s="1" t="s">
        <v>5124</v>
      </c>
      <c r="C1355" s="1" t="s">
        <v>23</v>
      </c>
      <c r="D1355" s="1">
        <v>34609</v>
      </c>
      <c r="E1355" s="1" t="s">
        <v>43448</v>
      </c>
      <c r="F1355" s="3">
        <v>247570</v>
      </c>
      <c r="G1355" s="3">
        <v>417000</v>
      </c>
      <c r="H1355" s="1" t="s">
        <v>26</v>
      </c>
      <c r="I1355" s="3">
        <v>247570</v>
      </c>
      <c r="J1355" s="1">
        <v>100</v>
      </c>
      <c r="N1355" s="1" t="s">
        <v>5126</v>
      </c>
      <c r="Q1355" s="1" t="s">
        <v>5127</v>
      </c>
      <c r="T1355" s="1" t="s">
        <v>5125</v>
      </c>
      <c r="U1355" s="1" t="s">
        <v>459</v>
      </c>
      <c r="V1355" s="1" t="s">
        <v>24</v>
      </c>
      <c r="W1355" s="1">
        <v>33624</v>
      </c>
    </row>
    <row r="1356" spans="1:23" x14ac:dyDescent="0.2">
      <c r="A1356" s="1" t="s">
        <v>46</v>
      </c>
      <c r="B1356" s="1" t="s">
        <v>5128</v>
      </c>
      <c r="C1356" s="1" t="s">
        <v>23</v>
      </c>
      <c r="D1356" s="1">
        <v>34609</v>
      </c>
      <c r="E1356" s="1" t="s">
        <v>224</v>
      </c>
      <c r="F1356" s="3">
        <v>329927</v>
      </c>
      <c r="G1356" s="3">
        <v>1890</v>
      </c>
      <c r="H1356" s="1" t="s">
        <v>39</v>
      </c>
      <c r="I1356" s="3">
        <v>-79557406</v>
      </c>
      <c r="J1356" s="1">
        <v>-24114</v>
      </c>
      <c r="K1356" s="2" t="s">
        <v>5129</v>
      </c>
      <c r="N1356" s="1" t="s">
        <v>4282</v>
      </c>
      <c r="T1356" s="1" t="s">
        <v>3757</v>
      </c>
      <c r="U1356" s="1" t="s">
        <v>3758</v>
      </c>
      <c r="V1356" s="1" t="s">
        <v>3759</v>
      </c>
      <c r="W1356" s="1">
        <v>85261</v>
      </c>
    </row>
    <row r="1357" spans="1:23" x14ac:dyDescent="0.2">
      <c r="A1357" s="1" t="s">
        <v>46</v>
      </c>
      <c r="B1357" s="1" t="s">
        <v>5130</v>
      </c>
      <c r="C1357" s="1" t="s">
        <v>23</v>
      </c>
      <c r="D1357" s="1">
        <v>34609</v>
      </c>
      <c r="E1357" s="1" t="s">
        <v>1815</v>
      </c>
      <c r="F1357" s="3">
        <v>307009</v>
      </c>
      <c r="G1357" s="3">
        <v>309119</v>
      </c>
      <c r="H1357" s="1" t="s">
        <v>26</v>
      </c>
      <c r="I1357" s="3">
        <v>307009</v>
      </c>
      <c r="J1357" s="1">
        <v>100</v>
      </c>
      <c r="N1357" s="1" t="s">
        <v>5131</v>
      </c>
      <c r="T1357" s="1" t="s">
        <v>5130</v>
      </c>
      <c r="U1357" s="1" t="s">
        <v>23</v>
      </c>
      <c r="V1357" s="1" t="s">
        <v>24</v>
      </c>
      <c r="W1357" s="1">
        <v>34609</v>
      </c>
    </row>
    <row r="1358" spans="1:23" x14ac:dyDescent="0.2">
      <c r="A1358" s="1" t="s">
        <v>46</v>
      </c>
      <c r="B1358" s="1" t="s">
        <v>5139</v>
      </c>
      <c r="C1358" s="1" t="s">
        <v>23</v>
      </c>
      <c r="D1358" s="1">
        <v>34609</v>
      </c>
      <c r="E1358" s="1" t="s">
        <v>153</v>
      </c>
      <c r="F1358" s="3">
        <v>316482</v>
      </c>
      <c r="G1358" s="3">
        <v>311768</v>
      </c>
      <c r="H1358" s="1" t="s">
        <v>26</v>
      </c>
      <c r="I1358" s="3">
        <v>257708</v>
      </c>
      <c r="J1358" s="1">
        <v>81</v>
      </c>
      <c r="K1358" s="2" t="s">
        <v>5140</v>
      </c>
      <c r="N1358" s="1" t="s">
        <v>5141</v>
      </c>
      <c r="O1358" s="1" t="s">
        <v>5142</v>
      </c>
      <c r="P1358" s="1" t="s">
        <v>5143</v>
      </c>
      <c r="T1358" s="1" t="s">
        <v>5139</v>
      </c>
      <c r="U1358" s="1" t="s">
        <v>23</v>
      </c>
      <c r="V1358" s="1" t="s">
        <v>24</v>
      </c>
      <c r="W1358" s="1">
        <v>34609</v>
      </c>
    </row>
    <row r="1359" spans="1:23" x14ac:dyDescent="0.2">
      <c r="A1359" s="1" t="s">
        <v>46</v>
      </c>
      <c r="B1359" s="1" t="s">
        <v>5144</v>
      </c>
      <c r="C1359" s="1" t="s">
        <v>23</v>
      </c>
      <c r="D1359" s="1">
        <v>34609</v>
      </c>
      <c r="E1359" s="1" t="s">
        <v>108</v>
      </c>
      <c r="F1359" s="3">
        <v>338589</v>
      </c>
      <c r="G1359" s="3">
        <v>1800</v>
      </c>
      <c r="H1359" s="1" t="s">
        <v>26</v>
      </c>
      <c r="I1359" s="3">
        <v>338589</v>
      </c>
      <c r="J1359" s="1">
        <v>100</v>
      </c>
      <c r="N1359" s="1" t="s">
        <v>5147</v>
      </c>
      <c r="T1359" s="1" t="s">
        <v>5145</v>
      </c>
      <c r="U1359" s="1" t="s">
        <v>5146</v>
      </c>
      <c r="V1359" s="1" t="s">
        <v>885</v>
      </c>
      <c r="W1359" s="1">
        <v>11730</v>
      </c>
    </row>
    <row r="1360" spans="1:23" x14ac:dyDescent="0.2">
      <c r="A1360" s="1" t="s">
        <v>46</v>
      </c>
      <c r="B1360" s="1" t="s">
        <v>5148</v>
      </c>
      <c r="C1360" s="1" t="s">
        <v>23</v>
      </c>
      <c r="D1360" s="1">
        <v>34609</v>
      </c>
      <c r="E1360" s="1" t="s">
        <v>118</v>
      </c>
      <c r="F1360" s="3">
        <v>255503</v>
      </c>
      <c r="G1360" s="3">
        <v>2400</v>
      </c>
      <c r="H1360" s="1" t="s">
        <v>26</v>
      </c>
      <c r="I1360" s="3">
        <v>255503</v>
      </c>
      <c r="J1360" s="1">
        <v>100</v>
      </c>
      <c r="N1360" s="1" t="s">
        <v>5151</v>
      </c>
      <c r="O1360" s="1" t="s">
        <v>5152</v>
      </c>
      <c r="P1360" s="1" t="s">
        <v>5153</v>
      </c>
      <c r="Q1360" s="1" t="s">
        <v>5154</v>
      </c>
      <c r="T1360" s="1" t="s">
        <v>5149</v>
      </c>
      <c r="U1360" s="1" t="s">
        <v>5150</v>
      </c>
      <c r="V1360" s="1" t="s">
        <v>24</v>
      </c>
      <c r="W1360" s="1">
        <v>34654</v>
      </c>
    </row>
    <row r="1361" spans="1:23" x14ac:dyDescent="0.2">
      <c r="A1361" s="1" t="s">
        <v>46</v>
      </c>
      <c r="B1361" s="1" t="s">
        <v>5161</v>
      </c>
      <c r="C1361" s="1" t="s">
        <v>23</v>
      </c>
      <c r="D1361" s="1">
        <v>34609</v>
      </c>
      <c r="E1361" s="1" t="s">
        <v>720</v>
      </c>
      <c r="F1361" s="3">
        <v>339921</v>
      </c>
      <c r="G1361" s="3">
        <v>341307</v>
      </c>
      <c r="H1361" s="1" t="s">
        <v>39</v>
      </c>
      <c r="I1361" s="3">
        <v>339921</v>
      </c>
      <c r="J1361" s="1">
        <v>100</v>
      </c>
      <c r="N1361" s="1" t="s">
        <v>5162</v>
      </c>
      <c r="Q1361" s="1" t="s">
        <v>5163</v>
      </c>
      <c r="T1361" s="1" t="s">
        <v>5161</v>
      </c>
      <c r="U1361" s="1" t="s">
        <v>23</v>
      </c>
      <c r="V1361" s="1" t="s">
        <v>24</v>
      </c>
      <c r="W1361" s="1">
        <v>34609</v>
      </c>
    </row>
    <row r="1362" spans="1:23" x14ac:dyDescent="0.2">
      <c r="A1362" s="1" t="s">
        <v>46</v>
      </c>
      <c r="B1362" s="1" t="s">
        <v>5164</v>
      </c>
      <c r="C1362" s="1" t="s">
        <v>23</v>
      </c>
      <c r="D1362" s="1">
        <v>34609</v>
      </c>
      <c r="E1362" s="1" t="s">
        <v>153</v>
      </c>
      <c r="F1362" s="3">
        <v>330645</v>
      </c>
      <c r="G1362" s="3">
        <v>314935</v>
      </c>
      <c r="H1362" s="1" t="s">
        <v>26</v>
      </c>
      <c r="I1362" s="3">
        <v>330645</v>
      </c>
      <c r="J1362" s="1">
        <v>100</v>
      </c>
      <c r="N1362" s="1" t="s">
        <v>5165</v>
      </c>
      <c r="O1362" s="1" t="s">
        <v>5166</v>
      </c>
      <c r="P1362" s="1" t="s">
        <v>5167</v>
      </c>
      <c r="Q1362" s="1" t="s">
        <v>5168</v>
      </c>
      <c r="T1362" s="1" t="s">
        <v>5164</v>
      </c>
      <c r="U1362" s="1" t="s">
        <v>23</v>
      </c>
      <c r="V1362" s="1" t="s">
        <v>24</v>
      </c>
      <c r="W1362" s="1">
        <v>34609</v>
      </c>
    </row>
    <row r="1363" spans="1:23" x14ac:dyDescent="0.2">
      <c r="A1363" s="1" t="s">
        <v>46</v>
      </c>
      <c r="B1363" s="1" t="s">
        <v>5169</v>
      </c>
      <c r="C1363" s="1" t="s">
        <v>23</v>
      </c>
      <c r="D1363" s="1">
        <v>34609</v>
      </c>
      <c r="E1363" s="1" t="s">
        <v>118</v>
      </c>
      <c r="F1363" s="3">
        <v>305275</v>
      </c>
      <c r="G1363" s="3">
        <v>303401</v>
      </c>
      <c r="H1363" s="1" t="s">
        <v>26</v>
      </c>
      <c r="I1363" s="3">
        <v>305275</v>
      </c>
      <c r="J1363" s="1">
        <v>100</v>
      </c>
      <c r="N1363" s="1" t="s">
        <v>5170</v>
      </c>
      <c r="Q1363" s="1" t="s">
        <v>5171</v>
      </c>
      <c r="T1363" s="1" t="s">
        <v>5169</v>
      </c>
      <c r="U1363" s="1" t="s">
        <v>23</v>
      </c>
      <c r="V1363" s="1" t="s">
        <v>24</v>
      </c>
      <c r="W1363" s="1">
        <v>34609</v>
      </c>
    </row>
    <row r="1364" spans="1:23" x14ac:dyDescent="0.2">
      <c r="A1364" s="1" t="s">
        <v>46</v>
      </c>
      <c r="B1364" s="1" t="s">
        <v>5172</v>
      </c>
      <c r="C1364" s="1" t="s">
        <v>23</v>
      </c>
      <c r="D1364" s="1">
        <v>34609</v>
      </c>
      <c r="E1364" s="1" t="s">
        <v>170</v>
      </c>
      <c r="F1364" s="3">
        <v>241064</v>
      </c>
      <c r="G1364" s="3">
        <v>259435</v>
      </c>
      <c r="H1364" s="1" t="s">
        <v>26</v>
      </c>
      <c r="I1364" s="3">
        <v>190489</v>
      </c>
      <c r="J1364" s="1">
        <v>79</v>
      </c>
      <c r="K1364" s="2" t="s">
        <v>5173</v>
      </c>
      <c r="N1364" s="1" t="s">
        <v>5174</v>
      </c>
      <c r="T1364" s="1" t="s">
        <v>5172</v>
      </c>
      <c r="U1364" s="1" t="s">
        <v>23</v>
      </c>
      <c r="V1364" s="1" t="s">
        <v>24</v>
      </c>
      <c r="W1364" s="1">
        <v>34609</v>
      </c>
    </row>
    <row r="1365" spans="1:23" x14ac:dyDescent="0.2">
      <c r="A1365" s="1" t="s">
        <v>46</v>
      </c>
      <c r="B1365" s="1" t="s">
        <v>5175</v>
      </c>
      <c r="C1365" s="1" t="s">
        <v>23</v>
      </c>
      <c r="D1365" s="1">
        <v>34609</v>
      </c>
      <c r="E1365" s="1" t="s">
        <v>170</v>
      </c>
      <c r="F1365" s="3">
        <v>403793</v>
      </c>
      <c r="G1365" s="3">
        <v>398956</v>
      </c>
      <c r="H1365" s="1" t="s">
        <v>26</v>
      </c>
      <c r="I1365" s="3">
        <v>385649</v>
      </c>
      <c r="J1365" s="1">
        <v>96</v>
      </c>
      <c r="K1365" s="1">
        <v>7.3032870236272904</v>
      </c>
      <c r="N1365" s="1" t="s">
        <v>5176</v>
      </c>
      <c r="O1365" s="1" t="s">
        <v>5177</v>
      </c>
      <c r="P1365" s="1" t="s">
        <v>5178</v>
      </c>
      <c r="Q1365" s="1" t="s">
        <v>5179</v>
      </c>
      <c r="T1365" s="1" t="s">
        <v>5175</v>
      </c>
      <c r="U1365" s="1" t="s">
        <v>23</v>
      </c>
      <c r="V1365" s="1" t="s">
        <v>24</v>
      </c>
      <c r="W1365" s="1">
        <v>34609</v>
      </c>
    </row>
    <row r="1366" spans="1:23" x14ac:dyDescent="0.2">
      <c r="A1366" s="1" t="s">
        <v>46</v>
      </c>
      <c r="B1366" s="1" t="s">
        <v>5180</v>
      </c>
      <c r="C1366" s="1" t="s">
        <v>23</v>
      </c>
      <c r="D1366" s="1">
        <v>34609</v>
      </c>
      <c r="E1366" s="1" t="s">
        <v>189</v>
      </c>
      <c r="F1366" s="3">
        <v>260914</v>
      </c>
      <c r="G1366" s="3">
        <v>252683</v>
      </c>
      <c r="H1366" s="1" t="s">
        <v>26</v>
      </c>
      <c r="I1366" s="3">
        <v>260914</v>
      </c>
      <c r="J1366" s="1">
        <v>100</v>
      </c>
      <c r="N1366" s="1" t="s">
        <v>5181</v>
      </c>
      <c r="T1366" s="1" t="s">
        <v>5180</v>
      </c>
      <c r="U1366" s="1" t="s">
        <v>23</v>
      </c>
      <c r="V1366" s="1" t="s">
        <v>24</v>
      </c>
      <c r="W1366" s="1">
        <v>34609</v>
      </c>
    </row>
    <row r="1367" spans="1:23" x14ac:dyDescent="0.2">
      <c r="A1367" s="1" t="s">
        <v>46</v>
      </c>
      <c r="B1367" s="1" t="s">
        <v>5190</v>
      </c>
      <c r="C1367" s="1" t="s">
        <v>23</v>
      </c>
      <c r="D1367" s="1">
        <v>34609</v>
      </c>
      <c r="E1367" s="1" t="s">
        <v>108</v>
      </c>
      <c r="F1367" s="3">
        <v>249902</v>
      </c>
      <c r="G1367" s="3">
        <v>250226</v>
      </c>
      <c r="H1367" s="1" t="s">
        <v>26</v>
      </c>
      <c r="I1367" s="3">
        <v>249902</v>
      </c>
      <c r="J1367" s="1">
        <v>100</v>
      </c>
      <c r="N1367" s="1" t="s">
        <v>5191</v>
      </c>
      <c r="O1367" s="1" t="s">
        <v>5192</v>
      </c>
      <c r="P1367" s="1" t="s">
        <v>5193</v>
      </c>
      <c r="Q1367" s="1" t="s">
        <v>5194</v>
      </c>
      <c r="T1367" s="1" t="s">
        <v>5190</v>
      </c>
      <c r="U1367" s="1" t="s">
        <v>23</v>
      </c>
      <c r="V1367" s="1" t="s">
        <v>24</v>
      </c>
      <c r="W1367" s="1">
        <v>34609</v>
      </c>
    </row>
    <row r="1368" spans="1:23" x14ac:dyDescent="0.2">
      <c r="A1368" s="1" t="s">
        <v>46</v>
      </c>
      <c r="B1368" s="1" t="s">
        <v>5195</v>
      </c>
      <c r="C1368" s="1" t="s">
        <v>23</v>
      </c>
      <c r="D1368" s="1">
        <v>34609</v>
      </c>
      <c r="E1368" s="1" t="s">
        <v>153</v>
      </c>
      <c r="F1368" s="3">
        <v>309451</v>
      </c>
      <c r="G1368" s="3">
        <v>304640</v>
      </c>
      <c r="H1368" s="1" t="s">
        <v>26</v>
      </c>
      <c r="I1368" s="3">
        <v>309451</v>
      </c>
      <c r="J1368" s="1">
        <v>100</v>
      </c>
      <c r="N1368" s="1" t="s">
        <v>5198</v>
      </c>
      <c r="Q1368" s="1" t="s">
        <v>5199</v>
      </c>
      <c r="T1368" s="1" t="s">
        <v>5196</v>
      </c>
      <c r="U1368" s="1" t="s">
        <v>5197</v>
      </c>
      <c r="V1368" s="1" t="s">
        <v>3706</v>
      </c>
    </row>
    <row r="1369" spans="1:23" x14ac:dyDescent="0.2">
      <c r="A1369" s="1" t="s">
        <v>46</v>
      </c>
      <c r="B1369" s="1" t="s">
        <v>5200</v>
      </c>
      <c r="C1369" s="1" t="s">
        <v>23</v>
      </c>
      <c r="D1369" s="1">
        <v>34609</v>
      </c>
      <c r="E1369" s="1" t="s">
        <v>153</v>
      </c>
      <c r="F1369" s="3">
        <v>419694</v>
      </c>
      <c r="G1369" s="3">
        <v>401745</v>
      </c>
      <c r="H1369" s="1" t="s">
        <v>26</v>
      </c>
      <c r="I1369" s="3">
        <v>419694</v>
      </c>
      <c r="J1369" s="1">
        <v>100</v>
      </c>
      <c r="N1369" s="1" t="s">
        <v>5201</v>
      </c>
      <c r="P1369" s="1" t="s">
        <v>5202</v>
      </c>
      <c r="T1369" s="1" t="s">
        <v>5200</v>
      </c>
      <c r="U1369" s="1" t="s">
        <v>23</v>
      </c>
      <c r="V1369" s="1" t="s">
        <v>24</v>
      </c>
      <c r="W1369" s="1">
        <v>34609</v>
      </c>
    </row>
    <row r="1370" spans="1:23" x14ac:dyDescent="0.2">
      <c r="A1370" s="1" t="s">
        <v>46</v>
      </c>
      <c r="B1370" s="1" t="s">
        <v>5203</v>
      </c>
      <c r="C1370" s="1" t="s">
        <v>23</v>
      </c>
      <c r="D1370" s="1">
        <v>34609</v>
      </c>
      <c r="E1370" s="1" t="s">
        <v>224</v>
      </c>
      <c r="F1370" s="3">
        <v>359108</v>
      </c>
      <c r="G1370" s="3">
        <v>349937</v>
      </c>
      <c r="H1370" s="1" t="s">
        <v>26</v>
      </c>
      <c r="I1370" s="3">
        <v>180307</v>
      </c>
      <c r="J1370" s="1">
        <v>50</v>
      </c>
      <c r="K1370" s="2" t="s">
        <v>5204</v>
      </c>
      <c r="N1370" s="1" t="s">
        <v>5205</v>
      </c>
      <c r="T1370" s="1" t="s">
        <v>5203</v>
      </c>
      <c r="U1370" s="1" t="s">
        <v>23</v>
      </c>
      <c r="V1370" s="1" t="s">
        <v>24</v>
      </c>
      <c r="W1370" s="1">
        <v>34609</v>
      </c>
    </row>
    <row r="1371" spans="1:23" x14ac:dyDescent="0.2">
      <c r="A1371" s="1" t="s">
        <v>46</v>
      </c>
      <c r="B1371" s="1" t="s">
        <v>5206</v>
      </c>
      <c r="C1371" s="1" t="s">
        <v>23</v>
      </c>
      <c r="D1371" s="1">
        <v>34609</v>
      </c>
      <c r="E1371" s="1" t="s">
        <v>224</v>
      </c>
      <c r="F1371" s="3">
        <v>323549</v>
      </c>
      <c r="G1371" s="3">
        <v>323994</v>
      </c>
      <c r="H1371" s="1" t="s">
        <v>26</v>
      </c>
      <c r="I1371" s="3">
        <v>182688</v>
      </c>
      <c r="J1371" s="1">
        <v>56</v>
      </c>
      <c r="K1371" s="2" t="s">
        <v>5207</v>
      </c>
      <c r="L1371" s="2" t="s">
        <v>5208</v>
      </c>
      <c r="N1371" s="1" t="s">
        <v>5209</v>
      </c>
      <c r="O1371" s="1" t="s">
        <v>5210</v>
      </c>
      <c r="P1371" s="1" t="s">
        <v>5211</v>
      </c>
      <c r="T1371" s="1" t="s">
        <v>5206</v>
      </c>
      <c r="U1371" s="1" t="s">
        <v>23</v>
      </c>
      <c r="V1371" s="1" t="s">
        <v>24</v>
      </c>
      <c r="W1371" s="1">
        <v>34609</v>
      </c>
    </row>
    <row r="1372" spans="1:23" x14ac:dyDescent="0.2">
      <c r="A1372" s="1" t="s">
        <v>46</v>
      </c>
      <c r="B1372" s="1" t="s">
        <v>326</v>
      </c>
      <c r="C1372" s="1" t="s">
        <v>23</v>
      </c>
      <c r="D1372" s="1">
        <v>34609</v>
      </c>
      <c r="E1372" s="1" t="s">
        <v>3867</v>
      </c>
      <c r="F1372" s="3">
        <v>297518</v>
      </c>
      <c r="G1372" s="3">
        <v>291218</v>
      </c>
      <c r="H1372" s="1" t="s">
        <v>26</v>
      </c>
      <c r="I1372" s="3">
        <v>297518</v>
      </c>
      <c r="J1372" s="1">
        <v>100</v>
      </c>
      <c r="N1372" s="1" t="s">
        <v>5213</v>
      </c>
      <c r="P1372" s="1" t="s">
        <v>5214</v>
      </c>
      <c r="Q1372" s="1" t="s">
        <v>5215</v>
      </c>
      <c r="T1372" s="1" t="s">
        <v>5212</v>
      </c>
      <c r="U1372" s="1" t="s">
        <v>1562</v>
      </c>
      <c r="V1372" s="1" t="s">
        <v>24</v>
      </c>
      <c r="W1372" s="1">
        <v>34293</v>
      </c>
    </row>
    <row r="1373" spans="1:23" x14ac:dyDescent="0.2">
      <c r="A1373" s="1" t="s">
        <v>46</v>
      </c>
      <c r="B1373" s="1" t="s">
        <v>5216</v>
      </c>
      <c r="C1373" s="1" t="s">
        <v>23</v>
      </c>
      <c r="D1373" s="1">
        <v>34609</v>
      </c>
      <c r="E1373" s="1" t="s">
        <v>785</v>
      </c>
      <c r="F1373" s="3">
        <v>268546</v>
      </c>
      <c r="G1373" s="3">
        <v>280583</v>
      </c>
      <c r="H1373" s="1" t="s">
        <v>26</v>
      </c>
      <c r="I1373" s="3">
        <v>209731</v>
      </c>
      <c r="J1373" s="1">
        <v>78</v>
      </c>
      <c r="K1373" s="2" t="s">
        <v>5217</v>
      </c>
      <c r="N1373" s="1" t="s">
        <v>5218</v>
      </c>
      <c r="O1373" s="1" t="s">
        <v>5219</v>
      </c>
      <c r="P1373" s="1" t="s">
        <v>5220</v>
      </c>
      <c r="Q1373" s="1" t="s">
        <v>5221</v>
      </c>
      <c r="T1373" s="1" t="s">
        <v>5216</v>
      </c>
      <c r="U1373" s="1" t="s">
        <v>23</v>
      </c>
      <c r="V1373" s="1" t="s">
        <v>24</v>
      </c>
      <c r="W1373" s="1">
        <v>34609</v>
      </c>
    </row>
    <row r="1374" spans="1:23" x14ac:dyDescent="0.2">
      <c r="A1374" s="1" t="s">
        <v>46</v>
      </c>
      <c r="B1374" s="1" t="s">
        <v>5222</v>
      </c>
      <c r="C1374" s="1" t="s">
        <v>23</v>
      </c>
      <c r="D1374" s="1">
        <v>34609</v>
      </c>
      <c r="E1374" s="1" t="s">
        <v>108</v>
      </c>
      <c r="F1374" s="3">
        <v>274368</v>
      </c>
      <c r="G1374" s="3">
        <v>186900</v>
      </c>
      <c r="H1374" s="1" t="s">
        <v>26</v>
      </c>
      <c r="I1374" s="3">
        <v>274368</v>
      </c>
      <c r="J1374" s="1">
        <v>100</v>
      </c>
      <c r="N1374" s="1" t="s">
        <v>5223</v>
      </c>
      <c r="O1374" s="1" t="s">
        <v>5224</v>
      </c>
      <c r="P1374" s="1" t="s">
        <v>5225</v>
      </c>
      <c r="T1374" s="1" t="s">
        <v>5222</v>
      </c>
      <c r="U1374" s="1" t="s">
        <v>23</v>
      </c>
      <c r="V1374" s="1" t="s">
        <v>24</v>
      </c>
      <c r="W1374" s="1">
        <v>34609</v>
      </c>
    </row>
    <row r="1375" spans="1:23" x14ac:dyDescent="0.2">
      <c r="A1375" s="1" t="s">
        <v>46</v>
      </c>
      <c r="B1375" s="1" t="s">
        <v>5226</v>
      </c>
      <c r="C1375" s="1" t="s">
        <v>23</v>
      </c>
      <c r="D1375" s="1">
        <v>34609</v>
      </c>
      <c r="E1375" s="1" t="s">
        <v>349</v>
      </c>
      <c r="F1375" s="3">
        <v>399520</v>
      </c>
      <c r="G1375" s="3">
        <v>398082</v>
      </c>
      <c r="H1375" s="1" t="s">
        <v>26</v>
      </c>
      <c r="I1375" s="3">
        <v>399520</v>
      </c>
      <c r="J1375" s="1">
        <v>100</v>
      </c>
      <c r="N1375" s="1" t="s">
        <v>5227</v>
      </c>
      <c r="P1375" s="1" t="s">
        <v>5228</v>
      </c>
      <c r="T1375" s="1" t="s">
        <v>5226</v>
      </c>
      <c r="U1375" s="1" t="s">
        <v>23</v>
      </c>
      <c r="V1375" s="1" t="s">
        <v>24</v>
      </c>
      <c r="W1375" s="1">
        <v>34609</v>
      </c>
    </row>
    <row r="1376" spans="1:23" x14ac:dyDescent="0.2">
      <c r="A1376" s="1" t="s">
        <v>46</v>
      </c>
      <c r="B1376" s="1" t="s">
        <v>5229</v>
      </c>
      <c r="C1376" s="1" t="s">
        <v>23</v>
      </c>
      <c r="D1376" s="1">
        <v>34609</v>
      </c>
      <c r="E1376" s="1" t="s">
        <v>224</v>
      </c>
      <c r="F1376" s="3">
        <v>283266</v>
      </c>
      <c r="G1376" s="3">
        <v>277991</v>
      </c>
      <c r="H1376" s="1" t="s">
        <v>39</v>
      </c>
      <c r="I1376" s="3">
        <v>-635270</v>
      </c>
      <c r="J1376" s="1">
        <v>-224</v>
      </c>
      <c r="K1376" s="2" t="s">
        <v>5232</v>
      </c>
      <c r="N1376" s="1" t="s">
        <v>5233</v>
      </c>
      <c r="T1376" s="1" t="s">
        <v>5230</v>
      </c>
      <c r="U1376" s="1" t="s">
        <v>5231</v>
      </c>
      <c r="V1376" s="1" t="s">
        <v>738</v>
      </c>
      <c r="W1376" s="1">
        <v>30096</v>
      </c>
    </row>
    <row r="1377" spans="1:23" x14ac:dyDescent="0.2">
      <c r="A1377" s="1" t="s">
        <v>46</v>
      </c>
      <c r="B1377" s="1" t="s">
        <v>5234</v>
      </c>
      <c r="C1377" s="1" t="s">
        <v>23</v>
      </c>
      <c r="D1377" s="1">
        <v>34609</v>
      </c>
      <c r="E1377" s="1" t="s">
        <v>224</v>
      </c>
      <c r="F1377" s="3">
        <v>261000</v>
      </c>
      <c r="G1377" s="3">
        <v>257729</v>
      </c>
      <c r="H1377" s="1" t="s">
        <v>39</v>
      </c>
      <c r="I1377" s="3">
        <v>261000</v>
      </c>
      <c r="J1377" s="1">
        <v>100</v>
      </c>
      <c r="N1377" s="1" t="s">
        <v>119</v>
      </c>
      <c r="T1377" s="1" t="s">
        <v>5234</v>
      </c>
      <c r="U1377" s="1" t="s">
        <v>23</v>
      </c>
      <c r="V1377" s="1" t="s">
        <v>24</v>
      </c>
      <c r="W1377" s="1">
        <v>34609</v>
      </c>
    </row>
    <row r="1378" spans="1:23" x14ac:dyDescent="0.2">
      <c r="A1378" s="1" t="s">
        <v>46</v>
      </c>
      <c r="B1378" s="1" t="s">
        <v>5235</v>
      </c>
      <c r="C1378" s="1" t="s">
        <v>23</v>
      </c>
      <c r="D1378" s="1">
        <v>34609</v>
      </c>
      <c r="E1378" s="1" t="s">
        <v>25</v>
      </c>
      <c r="F1378" s="3">
        <v>336146</v>
      </c>
      <c r="G1378" s="3">
        <v>318936</v>
      </c>
      <c r="H1378" s="1" t="s">
        <v>26</v>
      </c>
      <c r="I1378" s="3">
        <v>336146</v>
      </c>
      <c r="J1378" s="1">
        <v>100</v>
      </c>
      <c r="N1378" s="1" t="s">
        <v>5237</v>
      </c>
      <c r="Q1378" s="1" t="s">
        <v>5238</v>
      </c>
      <c r="T1378" s="1" t="s">
        <v>5236</v>
      </c>
      <c r="U1378" s="1" t="s">
        <v>907</v>
      </c>
      <c r="V1378" s="1" t="s">
        <v>24</v>
      </c>
      <c r="W1378" s="1">
        <v>34607</v>
      </c>
    </row>
    <row r="1379" spans="1:23" x14ac:dyDescent="0.2">
      <c r="A1379" s="1" t="s">
        <v>46</v>
      </c>
      <c r="B1379" s="1" t="s">
        <v>5239</v>
      </c>
      <c r="C1379" s="1" t="s">
        <v>23</v>
      </c>
      <c r="D1379" s="1">
        <v>34609</v>
      </c>
      <c r="E1379" s="1" t="s">
        <v>491</v>
      </c>
      <c r="F1379" s="3">
        <v>344939</v>
      </c>
      <c r="G1379" s="3">
        <v>340570</v>
      </c>
      <c r="H1379" s="1" t="s">
        <v>26</v>
      </c>
      <c r="I1379" s="3">
        <v>236485</v>
      </c>
      <c r="J1379" s="1">
        <v>69</v>
      </c>
      <c r="K1379" s="2" t="s">
        <v>5240</v>
      </c>
      <c r="N1379" s="1" t="s">
        <v>5241</v>
      </c>
      <c r="T1379" s="1" t="s">
        <v>5239</v>
      </c>
      <c r="U1379" s="1" t="s">
        <v>23</v>
      </c>
      <c r="V1379" s="1" t="s">
        <v>24</v>
      </c>
      <c r="W1379" s="1">
        <v>34609</v>
      </c>
    </row>
    <row r="1380" spans="1:23" x14ac:dyDescent="0.2">
      <c r="A1380" s="1" t="s">
        <v>46</v>
      </c>
      <c r="B1380" s="1" t="s">
        <v>5242</v>
      </c>
      <c r="C1380" s="1" t="s">
        <v>23</v>
      </c>
      <c r="D1380" s="1">
        <v>34609</v>
      </c>
      <c r="E1380" s="1" t="s">
        <v>153</v>
      </c>
      <c r="F1380" s="3">
        <v>289050</v>
      </c>
      <c r="G1380" s="3">
        <v>263648</v>
      </c>
      <c r="H1380" s="1" t="s">
        <v>26</v>
      </c>
      <c r="I1380" s="3">
        <v>225226</v>
      </c>
      <c r="J1380" s="1">
        <v>78</v>
      </c>
      <c r="K1380" s="2" t="s">
        <v>5243</v>
      </c>
      <c r="N1380" s="1" t="s">
        <v>5244</v>
      </c>
      <c r="T1380" s="1" t="s">
        <v>5242</v>
      </c>
      <c r="U1380" s="1" t="s">
        <v>23</v>
      </c>
      <c r="V1380" s="1" t="s">
        <v>24</v>
      </c>
      <c r="W1380" s="1">
        <v>34609</v>
      </c>
    </row>
    <row r="1381" spans="1:23" x14ac:dyDescent="0.2">
      <c r="A1381" s="1" t="s">
        <v>46</v>
      </c>
      <c r="B1381" s="1" t="s">
        <v>5245</v>
      </c>
      <c r="C1381" s="1" t="s">
        <v>23</v>
      </c>
      <c r="D1381" s="1">
        <v>34609</v>
      </c>
      <c r="E1381" s="1" t="s">
        <v>1557</v>
      </c>
      <c r="F1381" s="3">
        <v>347929</v>
      </c>
      <c r="G1381" s="3">
        <v>331342</v>
      </c>
      <c r="H1381" s="1" t="s">
        <v>26</v>
      </c>
      <c r="I1381" s="3">
        <v>347929</v>
      </c>
      <c r="J1381" s="1">
        <v>100</v>
      </c>
      <c r="N1381" s="1" t="s">
        <v>5246</v>
      </c>
      <c r="O1381" s="1" t="s">
        <v>5247</v>
      </c>
      <c r="P1381" s="1" t="s">
        <v>5248</v>
      </c>
      <c r="Q1381" s="1" t="s">
        <v>5249</v>
      </c>
      <c r="T1381" s="1" t="s">
        <v>5245</v>
      </c>
      <c r="U1381" s="1" t="s">
        <v>23</v>
      </c>
      <c r="V1381" s="1" t="s">
        <v>24</v>
      </c>
      <c r="W1381" s="1">
        <v>34609</v>
      </c>
    </row>
    <row r="1382" spans="1:23" x14ac:dyDescent="0.2">
      <c r="A1382" s="1" t="s">
        <v>46</v>
      </c>
      <c r="B1382" s="1" t="s">
        <v>5250</v>
      </c>
      <c r="C1382" s="1" t="s">
        <v>23</v>
      </c>
      <c r="D1382" s="1">
        <v>34609</v>
      </c>
      <c r="E1382" s="1" t="s">
        <v>5251</v>
      </c>
      <c r="F1382" s="3">
        <v>149823</v>
      </c>
      <c r="G1382" s="3">
        <v>150138</v>
      </c>
      <c r="H1382" s="1" t="s">
        <v>26</v>
      </c>
      <c r="I1382" s="3">
        <v>149823</v>
      </c>
      <c r="J1382" s="1">
        <v>100</v>
      </c>
      <c r="N1382" s="1" t="s">
        <v>5252</v>
      </c>
      <c r="T1382" s="1" t="s">
        <v>5250</v>
      </c>
      <c r="U1382" s="1" t="s">
        <v>23</v>
      </c>
      <c r="V1382" s="1" t="s">
        <v>24</v>
      </c>
      <c r="W1382" s="1">
        <v>34609</v>
      </c>
    </row>
    <row r="1383" spans="1:23" x14ac:dyDescent="0.2">
      <c r="A1383" s="1" t="s">
        <v>46</v>
      </c>
      <c r="B1383" s="1" t="s">
        <v>5253</v>
      </c>
      <c r="C1383" s="1" t="s">
        <v>23</v>
      </c>
      <c r="D1383" s="1">
        <v>34609</v>
      </c>
      <c r="E1383" s="1" t="s">
        <v>189</v>
      </c>
      <c r="F1383" s="3">
        <v>208512</v>
      </c>
      <c r="G1383" s="3">
        <v>204266</v>
      </c>
      <c r="H1383" s="1" t="s">
        <v>26</v>
      </c>
      <c r="I1383" s="3">
        <v>208512</v>
      </c>
      <c r="J1383" s="1">
        <v>100</v>
      </c>
      <c r="N1383" s="1" t="s">
        <v>5258</v>
      </c>
      <c r="T1383" s="1" t="s">
        <v>5254</v>
      </c>
      <c r="U1383" s="1" t="s">
        <v>5255</v>
      </c>
      <c r="V1383" s="1" t="s">
        <v>5256</v>
      </c>
      <c r="W1383" s="2" t="s">
        <v>5257</v>
      </c>
    </row>
    <row r="1384" spans="1:23" x14ac:dyDescent="0.2">
      <c r="A1384" s="1" t="s">
        <v>46</v>
      </c>
      <c r="B1384" s="1" t="s">
        <v>5259</v>
      </c>
      <c r="C1384" s="1" t="s">
        <v>23</v>
      </c>
      <c r="D1384" s="1">
        <v>34609</v>
      </c>
      <c r="E1384" s="1" t="s">
        <v>153</v>
      </c>
      <c r="F1384" s="3">
        <v>335120</v>
      </c>
      <c r="G1384" s="3">
        <v>326822</v>
      </c>
      <c r="H1384" s="1" t="s">
        <v>26</v>
      </c>
      <c r="I1384" s="3">
        <v>335120</v>
      </c>
      <c r="J1384" s="1">
        <v>100</v>
      </c>
      <c r="N1384" s="1" t="s">
        <v>5261</v>
      </c>
      <c r="O1384" s="1" t="s">
        <v>5262</v>
      </c>
      <c r="P1384" s="1" t="s">
        <v>5263</v>
      </c>
      <c r="T1384" s="1" t="s">
        <v>5260</v>
      </c>
      <c r="U1384" s="1" t="s">
        <v>459</v>
      </c>
      <c r="V1384" s="1" t="s">
        <v>24</v>
      </c>
      <c r="W1384" s="1">
        <v>33602</v>
      </c>
    </row>
    <row r="1385" spans="1:23" x14ac:dyDescent="0.2">
      <c r="A1385" s="1" t="s">
        <v>46</v>
      </c>
      <c r="B1385" s="1" t="s">
        <v>5264</v>
      </c>
      <c r="C1385" s="1" t="s">
        <v>23</v>
      </c>
      <c r="D1385" s="1">
        <v>34609</v>
      </c>
      <c r="E1385" s="1" t="s">
        <v>67</v>
      </c>
      <c r="F1385" s="3">
        <v>493384</v>
      </c>
      <c r="G1385" s="3">
        <v>488535</v>
      </c>
      <c r="H1385" s="1" t="s">
        <v>26</v>
      </c>
      <c r="I1385" s="3">
        <v>335876</v>
      </c>
      <c r="J1385" s="1">
        <v>68</v>
      </c>
      <c r="K1385" s="2" t="s">
        <v>5265</v>
      </c>
      <c r="N1385" s="1" t="s">
        <v>5266</v>
      </c>
      <c r="O1385" s="1" t="s">
        <v>5267</v>
      </c>
      <c r="P1385" s="1" t="s">
        <v>5268</v>
      </c>
      <c r="Q1385" s="1" t="s">
        <v>5269</v>
      </c>
      <c r="R1385" s="1" t="s">
        <v>5270</v>
      </c>
      <c r="S1385" s="1" t="s">
        <v>5271</v>
      </c>
      <c r="T1385" s="1" t="s">
        <v>5264</v>
      </c>
      <c r="U1385" s="1" t="s">
        <v>23</v>
      </c>
      <c r="V1385" s="1" t="s">
        <v>24</v>
      </c>
      <c r="W1385" s="1">
        <v>34609</v>
      </c>
    </row>
    <row r="1386" spans="1:23" x14ac:dyDescent="0.2">
      <c r="A1386" s="1" t="s">
        <v>46</v>
      </c>
      <c r="B1386" s="1" t="s">
        <v>5277</v>
      </c>
      <c r="C1386" s="1" t="s">
        <v>23</v>
      </c>
      <c r="D1386" s="1">
        <v>34609</v>
      </c>
      <c r="E1386" s="1" t="s">
        <v>153</v>
      </c>
      <c r="F1386" s="3">
        <v>313665</v>
      </c>
      <c r="G1386" s="3">
        <v>174900</v>
      </c>
      <c r="H1386" s="1" t="s">
        <v>26</v>
      </c>
      <c r="I1386" s="3">
        <v>313665</v>
      </c>
      <c r="J1386" s="1">
        <v>100</v>
      </c>
      <c r="N1386" s="1" t="s">
        <v>5278</v>
      </c>
      <c r="P1386" s="1" t="s">
        <v>5279</v>
      </c>
      <c r="Q1386" s="1" t="s">
        <v>5280</v>
      </c>
      <c r="S1386" s="1" t="s">
        <v>5281</v>
      </c>
      <c r="T1386" s="1" t="s">
        <v>5277</v>
      </c>
      <c r="U1386" s="1" t="s">
        <v>23</v>
      </c>
      <c r="V1386" s="1" t="s">
        <v>24</v>
      </c>
      <c r="W1386" s="1">
        <v>34609</v>
      </c>
    </row>
    <row r="1387" spans="1:23" x14ac:dyDescent="0.2">
      <c r="A1387" s="1" t="s">
        <v>46</v>
      </c>
      <c r="B1387" s="1" t="s">
        <v>5282</v>
      </c>
      <c r="C1387" s="1" t="s">
        <v>23</v>
      </c>
      <c r="D1387" s="1">
        <v>34609</v>
      </c>
      <c r="E1387" s="1" t="s">
        <v>651</v>
      </c>
      <c r="F1387" s="3">
        <v>365072</v>
      </c>
      <c r="G1387" s="3">
        <v>352446</v>
      </c>
      <c r="H1387" s="1" t="s">
        <v>26</v>
      </c>
      <c r="I1387" s="3">
        <v>365072</v>
      </c>
      <c r="J1387" s="1">
        <v>100</v>
      </c>
      <c r="K1387" s="2" t="s">
        <v>5283</v>
      </c>
      <c r="N1387" s="1" t="s">
        <v>5284</v>
      </c>
      <c r="O1387" s="1" t="s">
        <v>5285</v>
      </c>
      <c r="T1387" s="1" t="s">
        <v>5282</v>
      </c>
      <c r="U1387" s="1" t="s">
        <v>23</v>
      </c>
      <c r="V1387" s="1" t="s">
        <v>24</v>
      </c>
      <c r="W1387" s="1">
        <v>34609</v>
      </c>
    </row>
    <row r="1388" spans="1:23" x14ac:dyDescent="0.2">
      <c r="A1388" s="1" t="s">
        <v>46</v>
      </c>
      <c r="B1388" s="1" t="s">
        <v>5286</v>
      </c>
      <c r="C1388" s="1" t="s">
        <v>23</v>
      </c>
      <c r="D1388" s="1">
        <v>34609</v>
      </c>
      <c r="E1388" s="1" t="s">
        <v>170</v>
      </c>
      <c r="F1388" s="3">
        <v>311302</v>
      </c>
      <c r="G1388" s="3">
        <v>109450</v>
      </c>
      <c r="H1388" s="1" t="s">
        <v>26</v>
      </c>
      <c r="I1388" s="3">
        <v>248556</v>
      </c>
      <c r="J1388" s="1">
        <v>80</v>
      </c>
      <c r="K1388" s="2" t="s">
        <v>5287</v>
      </c>
      <c r="N1388" s="1" t="s">
        <v>5288</v>
      </c>
      <c r="O1388" s="1" t="s">
        <v>5289</v>
      </c>
      <c r="P1388" s="1">
        <v>3523405656</v>
      </c>
      <c r="T1388" s="1" t="s">
        <v>5286</v>
      </c>
      <c r="U1388" s="1" t="s">
        <v>23</v>
      </c>
      <c r="V1388" s="1" t="s">
        <v>24</v>
      </c>
      <c r="W1388" s="1">
        <v>34609</v>
      </c>
    </row>
    <row r="1389" spans="1:23" x14ac:dyDescent="0.2">
      <c r="A1389" s="1" t="s">
        <v>46</v>
      </c>
      <c r="B1389" s="1" t="s">
        <v>5290</v>
      </c>
      <c r="C1389" s="1" t="s">
        <v>23</v>
      </c>
      <c r="D1389" s="1">
        <v>34609</v>
      </c>
      <c r="E1389" s="1" t="s">
        <v>72</v>
      </c>
      <c r="F1389" s="3">
        <v>436882</v>
      </c>
      <c r="G1389" s="3">
        <v>418152</v>
      </c>
      <c r="H1389" s="1" t="s">
        <v>26</v>
      </c>
      <c r="I1389" s="3">
        <v>327322</v>
      </c>
      <c r="J1389" s="1">
        <v>75</v>
      </c>
      <c r="K1389" s="2" t="s">
        <v>5291</v>
      </c>
      <c r="L1389" s="2" t="s">
        <v>5292</v>
      </c>
      <c r="N1389" s="1" t="s">
        <v>5293</v>
      </c>
      <c r="O1389" s="1" t="s">
        <v>5294</v>
      </c>
      <c r="P1389" s="1" t="s">
        <v>5295</v>
      </c>
      <c r="Q1389" s="1" t="s">
        <v>5296</v>
      </c>
      <c r="R1389" s="1" t="s">
        <v>5297</v>
      </c>
      <c r="S1389" s="1" t="s">
        <v>5298</v>
      </c>
      <c r="T1389" s="1" t="s">
        <v>5290</v>
      </c>
      <c r="U1389" s="1" t="s">
        <v>23</v>
      </c>
      <c r="V1389" s="1" t="s">
        <v>24</v>
      </c>
      <c r="W1389" s="1">
        <v>34609</v>
      </c>
    </row>
    <row r="1390" spans="1:23" x14ac:dyDescent="0.2">
      <c r="A1390" s="1" t="s">
        <v>46</v>
      </c>
      <c r="B1390" s="1" t="s">
        <v>5299</v>
      </c>
      <c r="C1390" s="1" t="s">
        <v>23</v>
      </c>
      <c r="D1390" s="1">
        <v>34609</v>
      </c>
      <c r="E1390" s="1" t="s">
        <v>195</v>
      </c>
      <c r="F1390" s="3">
        <v>473867</v>
      </c>
      <c r="G1390" s="3">
        <v>250000</v>
      </c>
      <c r="H1390" s="1" t="s">
        <v>26</v>
      </c>
      <c r="I1390" s="3">
        <v>473867</v>
      </c>
      <c r="J1390" s="1">
        <v>100</v>
      </c>
      <c r="N1390" s="1" t="s">
        <v>5300</v>
      </c>
      <c r="O1390" s="1" t="s">
        <v>5301</v>
      </c>
      <c r="P1390" s="1" t="s">
        <v>5302</v>
      </c>
      <c r="Q1390" s="1" t="s">
        <v>5300</v>
      </c>
      <c r="T1390" s="1" t="s">
        <v>5299</v>
      </c>
      <c r="U1390" s="1" t="s">
        <v>23</v>
      </c>
      <c r="V1390" s="1" t="s">
        <v>24</v>
      </c>
      <c r="W1390" s="1">
        <v>34609</v>
      </c>
    </row>
    <row r="1391" spans="1:23" x14ac:dyDescent="0.2">
      <c r="A1391" s="1" t="s">
        <v>46</v>
      </c>
      <c r="B1391" s="1" t="s">
        <v>5303</v>
      </c>
      <c r="C1391" s="1" t="s">
        <v>23</v>
      </c>
      <c r="D1391" s="1">
        <v>34609</v>
      </c>
      <c r="E1391" s="1" t="s">
        <v>785</v>
      </c>
      <c r="F1391" s="3">
        <v>416353</v>
      </c>
      <c r="G1391" s="3">
        <v>405787</v>
      </c>
      <c r="H1391" s="1" t="s">
        <v>26</v>
      </c>
      <c r="I1391" s="3">
        <v>287840</v>
      </c>
      <c r="J1391" s="1">
        <v>69</v>
      </c>
      <c r="K1391" s="2" t="s">
        <v>5304</v>
      </c>
      <c r="N1391" s="1" t="s">
        <v>5305</v>
      </c>
      <c r="O1391" s="1" t="s">
        <v>5306</v>
      </c>
      <c r="P1391" s="1" t="s">
        <v>5307</v>
      </c>
      <c r="T1391" s="1" t="s">
        <v>5303</v>
      </c>
      <c r="U1391" s="1" t="s">
        <v>23</v>
      </c>
      <c r="V1391" s="1" t="s">
        <v>24</v>
      </c>
      <c r="W1391" s="1">
        <v>34609</v>
      </c>
    </row>
    <row r="1392" spans="1:23" x14ac:dyDescent="0.2">
      <c r="A1392" s="1" t="s">
        <v>46</v>
      </c>
      <c r="B1392" s="1" t="s">
        <v>5308</v>
      </c>
      <c r="C1392" s="1" t="s">
        <v>23</v>
      </c>
      <c r="D1392" s="1">
        <v>34609</v>
      </c>
      <c r="E1392" s="1" t="s">
        <v>208</v>
      </c>
      <c r="F1392" s="3">
        <v>281249</v>
      </c>
      <c r="G1392" s="3">
        <v>283593</v>
      </c>
      <c r="H1392" s="1" t="s">
        <v>26</v>
      </c>
      <c r="I1392" s="3">
        <v>281249</v>
      </c>
      <c r="J1392" s="1">
        <v>100</v>
      </c>
      <c r="N1392" s="1" t="s">
        <v>5309</v>
      </c>
      <c r="O1392" s="1" t="s">
        <v>5310</v>
      </c>
      <c r="P1392" s="1" t="s">
        <v>5311</v>
      </c>
      <c r="Q1392" s="1" t="s">
        <v>5312</v>
      </c>
      <c r="T1392" s="1" t="s">
        <v>5308</v>
      </c>
      <c r="U1392" s="1" t="s">
        <v>23</v>
      </c>
      <c r="V1392" s="1" t="s">
        <v>24</v>
      </c>
      <c r="W1392" s="1">
        <v>34609</v>
      </c>
    </row>
    <row r="1393" spans="1:23" x14ac:dyDescent="0.2">
      <c r="A1393" s="1" t="s">
        <v>46</v>
      </c>
      <c r="B1393" s="1" t="s">
        <v>5313</v>
      </c>
      <c r="C1393" s="1" t="s">
        <v>23</v>
      </c>
      <c r="D1393" s="1">
        <v>34609</v>
      </c>
      <c r="E1393" s="1" t="s">
        <v>170</v>
      </c>
      <c r="F1393" s="3">
        <v>318250</v>
      </c>
      <c r="G1393" s="3">
        <v>319835</v>
      </c>
      <c r="H1393" s="1" t="s">
        <v>26</v>
      </c>
      <c r="I1393" s="3">
        <v>318250</v>
      </c>
      <c r="J1393" s="1">
        <v>100</v>
      </c>
      <c r="N1393" s="1" t="s">
        <v>5314</v>
      </c>
      <c r="O1393" s="1" t="s">
        <v>5315</v>
      </c>
      <c r="P1393" s="1" t="s">
        <v>5316</v>
      </c>
      <c r="Q1393" s="1" t="s">
        <v>5317</v>
      </c>
      <c r="S1393" s="1" t="s">
        <v>5318</v>
      </c>
      <c r="T1393" s="1" t="s">
        <v>5313</v>
      </c>
      <c r="U1393" s="1" t="s">
        <v>23</v>
      </c>
      <c r="V1393" s="1" t="s">
        <v>24</v>
      </c>
      <c r="W1393" s="1">
        <v>34609</v>
      </c>
    </row>
    <row r="1394" spans="1:23" x14ac:dyDescent="0.2">
      <c r="A1394" s="1" t="s">
        <v>46</v>
      </c>
      <c r="B1394" s="1" t="s">
        <v>5319</v>
      </c>
      <c r="C1394" s="1" t="s">
        <v>23</v>
      </c>
      <c r="D1394" s="1">
        <v>34609</v>
      </c>
      <c r="E1394" s="1" t="s">
        <v>170</v>
      </c>
      <c r="F1394" s="3">
        <v>387103</v>
      </c>
      <c r="G1394" s="3">
        <v>387086</v>
      </c>
      <c r="H1394" s="1" t="s">
        <v>26</v>
      </c>
      <c r="I1394" s="3">
        <v>387103</v>
      </c>
      <c r="J1394" s="1">
        <v>100</v>
      </c>
      <c r="N1394" s="1" t="s">
        <v>5320</v>
      </c>
      <c r="Q1394" s="1" t="s">
        <v>5321</v>
      </c>
      <c r="T1394" s="1" t="s">
        <v>5319</v>
      </c>
      <c r="U1394" s="1" t="s">
        <v>23</v>
      </c>
      <c r="V1394" s="1" t="s">
        <v>24</v>
      </c>
      <c r="W1394" s="1">
        <v>34609</v>
      </c>
    </row>
    <row r="1395" spans="1:23" x14ac:dyDescent="0.2">
      <c r="A1395" s="1" t="s">
        <v>46</v>
      </c>
      <c r="B1395" s="1" t="s">
        <v>5322</v>
      </c>
      <c r="C1395" s="1" t="s">
        <v>23</v>
      </c>
      <c r="D1395" s="1">
        <v>34609</v>
      </c>
      <c r="E1395" s="1" t="s">
        <v>153</v>
      </c>
      <c r="F1395" s="3">
        <v>373922</v>
      </c>
      <c r="G1395" s="3">
        <v>357478</v>
      </c>
      <c r="H1395" s="1" t="s">
        <v>26</v>
      </c>
      <c r="I1395" s="3">
        <v>372266</v>
      </c>
      <c r="J1395" s="1">
        <v>100</v>
      </c>
      <c r="K1395" s="2" t="s">
        <v>5323</v>
      </c>
      <c r="N1395" s="1" t="s">
        <v>5324</v>
      </c>
      <c r="O1395" s="1" t="s">
        <v>5325</v>
      </c>
      <c r="P1395" s="1" t="s">
        <v>5326</v>
      </c>
      <c r="T1395" s="1" t="s">
        <v>5322</v>
      </c>
      <c r="U1395" s="1" t="s">
        <v>23</v>
      </c>
      <c r="V1395" s="1" t="s">
        <v>24</v>
      </c>
      <c r="W1395" s="1">
        <v>34609</v>
      </c>
    </row>
    <row r="1396" spans="1:23" x14ac:dyDescent="0.2">
      <c r="A1396" s="1" t="s">
        <v>46</v>
      </c>
      <c r="B1396" s="1" t="s">
        <v>5327</v>
      </c>
      <c r="C1396" s="1" t="s">
        <v>23</v>
      </c>
      <c r="D1396" s="1">
        <v>34609</v>
      </c>
      <c r="E1396" s="1" t="s">
        <v>153</v>
      </c>
      <c r="F1396" s="3">
        <v>332138</v>
      </c>
      <c r="G1396" s="3">
        <v>322369</v>
      </c>
      <c r="H1396" s="1" t="s">
        <v>26</v>
      </c>
      <c r="I1396" s="3">
        <v>100841</v>
      </c>
      <c r="J1396" s="1">
        <v>30</v>
      </c>
      <c r="K1396" s="2" t="s">
        <v>5328</v>
      </c>
      <c r="L1396" s="2" t="s">
        <v>5329</v>
      </c>
      <c r="N1396" s="1" t="s">
        <v>5330</v>
      </c>
      <c r="Q1396" s="1" t="s">
        <v>5331</v>
      </c>
      <c r="T1396" s="1" t="s">
        <v>5327</v>
      </c>
      <c r="U1396" s="1" t="s">
        <v>23</v>
      </c>
      <c r="V1396" s="1" t="s">
        <v>24</v>
      </c>
      <c r="W1396" s="1">
        <v>34609</v>
      </c>
    </row>
    <row r="1397" spans="1:23" x14ac:dyDescent="0.2">
      <c r="A1397" s="1" t="s">
        <v>46</v>
      </c>
      <c r="B1397" s="1" t="s">
        <v>5332</v>
      </c>
      <c r="C1397" s="1" t="s">
        <v>23</v>
      </c>
      <c r="D1397" s="1">
        <v>34609</v>
      </c>
      <c r="E1397" s="1" t="s">
        <v>55</v>
      </c>
      <c r="F1397" s="3">
        <v>375704</v>
      </c>
      <c r="G1397" s="3">
        <v>338972</v>
      </c>
      <c r="H1397" s="1" t="s">
        <v>26</v>
      </c>
      <c r="I1397" s="3">
        <v>87588</v>
      </c>
      <c r="J1397" s="1">
        <v>23</v>
      </c>
      <c r="K1397" s="2" t="s">
        <v>5333</v>
      </c>
      <c r="L1397" s="1">
        <v>0.88930873690138401</v>
      </c>
      <c r="N1397" s="1" t="s">
        <v>5334</v>
      </c>
      <c r="O1397" s="1" t="s">
        <v>5335</v>
      </c>
      <c r="P1397" s="1">
        <v>7278589905</v>
      </c>
      <c r="Q1397" s="1" t="s">
        <v>5336</v>
      </c>
      <c r="T1397" s="1" t="s">
        <v>5332</v>
      </c>
      <c r="U1397" s="1" t="s">
        <v>23</v>
      </c>
      <c r="V1397" s="1" t="s">
        <v>24</v>
      </c>
      <c r="W1397" s="1">
        <v>34609</v>
      </c>
    </row>
    <row r="1398" spans="1:23" x14ac:dyDescent="0.2">
      <c r="A1398" s="1" t="s">
        <v>46</v>
      </c>
      <c r="B1398" s="1" t="s">
        <v>526</v>
      </c>
      <c r="C1398" s="1" t="s">
        <v>23</v>
      </c>
      <c r="D1398" s="1">
        <v>34609</v>
      </c>
      <c r="E1398" s="1" t="s">
        <v>43448</v>
      </c>
      <c r="F1398" s="3">
        <v>173776</v>
      </c>
      <c r="G1398" s="3">
        <v>173776</v>
      </c>
      <c r="H1398" s="1" t="s">
        <v>26</v>
      </c>
      <c r="I1398" s="3">
        <v>173776</v>
      </c>
      <c r="J1398" s="1">
        <v>100</v>
      </c>
      <c r="N1398" s="1" t="s">
        <v>5337</v>
      </c>
      <c r="T1398" s="1" t="s">
        <v>1863</v>
      </c>
      <c r="U1398" s="1" t="s">
        <v>23</v>
      </c>
      <c r="V1398" s="1" t="s">
        <v>24</v>
      </c>
      <c r="W1398" s="1">
        <v>34609</v>
      </c>
    </row>
    <row r="1399" spans="1:23" x14ac:dyDescent="0.2">
      <c r="A1399" s="1" t="s">
        <v>46</v>
      </c>
      <c r="B1399" s="1" t="s">
        <v>5338</v>
      </c>
      <c r="C1399" s="1" t="s">
        <v>23</v>
      </c>
      <c r="D1399" s="1">
        <v>34609</v>
      </c>
      <c r="E1399" s="1" t="s">
        <v>55</v>
      </c>
      <c r="F1399" s="3">
        <v>356479</v>
      </c>
      <c r="G1399" s="3">
        <v>329794</v>
      </c>
      <c r="H1399" s="1" t="s">
        <v>26</v>
      </c>
      <c r="I1399" s="3">
        <v>356479</v>
      </c>
      <c r="J1399" s="1">
        <v>100</v>
      </c>
      <c r="N1399" s="1" t="s">
        <v>5339</v>
      </c>
      <c r="O1399" s="1" t="s">
        <v>5340</v>
      </c>
      <c r="P1399" s="1" t="s">
        <v>5341</v>
      </c>
      <c r="Q1399" s="1" t="s">
        <v>5342</v>
      </c>
      <c r="T1399" s="1" t="s">
        <v>5338</v>
      </c>
      <c r="U1399" s="1" t="s">
        <v>23</v>
      </c>
      <c r="V1399" s="1" t="s">
        <v>24</v>
      </c>
      <c r="W1399" s="1">
        <v>34609</v>
      </c>
    </row>
    <row r="1400" spans="1:23" x14ac:dyDescent="0.2">
      <c r="A1400" s="1" t="s">
        <v>46</v>
      </c>
      <c r="B1400" s="1" t="s">
        <v>5343</v>
      </c>
      <c r="C1400" s="1" t="s">
        <v>23</v>
      </c>
      <c r="D1400" s="1">
        <v>34609</v>
      </c>
      <c r="E1400" s="1" t="s">
        <v>153</v>
      </c>
      <c r="F1400" s="3">
        <v>259168</v>
      </c>
      <c r="G1400" s="3">
        <v>263622</v>
      </c>
      <c r="H1400" s="1" t="s">
        <v>26</v>
      </c>
      <c r="I1400" s="3">
        <v>259168</v>
      </c>
      <c r="J1400" s="1">
        <v>100</v>
      </c>
      <c r="N1400" s="1" t="s">
        <v>5344</v>
      </c>
      <c r="Q1400" s="1" t="s">
        <v>5345</v>
      </c>
      <c r="T1400" s="1" t="s">
        <v>5343</v>
      </c>
      <c r="U1400" s="1" t="s">
        <v>23</v>
      </c>
      <c r="V1400" s="1" t="s">
        <v>24</v>
      </c>
      <c r="W1400" s="1">
        <v>34609</v>
      </c>
    </row>
    <row r="1401" spans="1:23" x14ac:dyDescent="0.2">
      <c r="A1401" s="1" t="s">
        <v>46</v>
      </c>
      <c r="B1401" s="1" t="s">
        <v>5346</v>
      </c>
      <c r="C1401" s="1" t="s">
        <v>23</v>
      </c>
      <c r="D1401" s="1">
        <v>34609</v>
      </c>
      <c r="E1401" s="1" t="s">
        <v>170</v>
      </c>
      <c r="F1401" s="3">
        <v>361296</v>
      </c>
      <c r="G1401" s="3">
        <v>348572</v>
      </c>
      <c r="H1401" s="1" t="s">
        <v>26</v>
      </c>
      <c r="I1401" s="3">
        <v>281656</v>
      </c>
      <c r="J1401" s="1">
        <v>78</v>
      </c>
      <c r="K1401" s="2" t="s">
        <v>5347</v>
      </c>
      <c r="N1401" s="1" t="s">
        <v>5348</v>
      </c>
      <c r="O1401" s="1" t="s">
        <v>5349</v>
      </c>
      <c r="P1401" s="1" t="s">
        <v>5350</v>
      </c>
      <c r="Q1401" s="1" t="s">
        <v>5351</v>
      </c>
      <c r="T1401" s="1" t="s">
        <v>5346</v>
      </c>
      <c r="U1401" s="1" t="s">
        <v>23</v>
      </c>
      <c r="V1401" s="1" t="s">
        <v>24</v>
      </c>
      <c r="W1401" s="1">
        <v>34609</v>
      </c>
    </row>
    <row r="1402" spans="1:23" x14ac:dyDescent="0.2">
      <c r="A1402" s="1" t="s">
        <v>46</v>
      </c>
      <c r="B1402" s="1" t="s">
        <v>5352</v>
      </c>
      <c r="C1402" s="1" t="s">
        <v>23</v>
      </c>
      <c r="D1402" s="1">
        <v>34609</v>
      </c>
      <c r="E1402" s="1" t="s">
        <v>62</v>
      </c>
      <c r="F1402" s="3">
        <v>413553</v>
      </c>
      <c r="G1402" s="3">
        <v>388492</v>
      </c>
      <c r="H1402" s="1" t="s">
        <v>26</v>
      </c>
      <c r="I1402" s="3">
        <v>413553</v>
      </c>
      <c r="J1402" s="1">
        <v>100</v>
      </c>
      <c r="N1402" s="1" t="s">
        <v>5353</v>
      </c>
      <c r="Q1402" s="1" t="s">
        <v>5354</v>
      </c>
      <c r="T1402" s="1" t="s">
        <v>5352</v>
      </c>
      <c r="U1402" s="1" t="s">
        <v>23</v>
      </c>
      <c r="V1402" s="1" t="s">
        <v>24</v>
      </c>
      <c r="W1402" s="1">
        <v>34609</v>
      </c>
    </row>
    <row r="1403" spans="1:23" x14ac:dyDescent="0.2">
      <c r="A1403" s="1" t="s">
        <v>46</v>
      </c>
      <c r="B1403" s="1" t="s">
        <v>5355</v>
      </c>
      <c r="C1403" s="1" t="s">
        <v>23</v>
      </c>
      <c r="D1403" s="1">
        <v>34609</v>
      </c>
      <c r="E1403" s="1" t="s">
        <v>5084</v>
      </c>
      <c r="F1403" s="3">
        <v>441324</v>
      </c>
      <c r="G1403" s="3">
        <v>429618</v>
      </c>
      <c r="H1403" s="1" t="s">
        <v>26</v>
      </c>
      <c r="I1403" s="3">
        <v>441324</v>
      </c>
      <c r="J1403" s="1">
        <v>100</v>
      </c>
      <c r="N1403" s="1" t="s">
        <v>5356</v>
      </c>
      <c r="T1403" s="1" t="s">
        <v>5355</v>
      </c>
      <c r="U1403" s="1" t="s">
        <v>23</v>
      </c>
      <c r="V1403" s="1" t="s">
        <v>24</v>
      </c>
      <c r="W1403" s="1">
        <v>34609</v>
      </c>
    </row>
    <row r="1404" spans="1:23" x14ac:dyDescent="0.2">
      <c r="A1404" s="1" t="s">
        <v>46</v>
      </c>
      <c r="B1404" s="1" t="s">
        <v>5357</v>
      </c>
      <c r="C1404" s="1" t="s">
        <v>23</v>
      </c>
      <c r="D1404" s="1">
        <v>34609</v>
      </c>
      <c r="E1404" s="1" t="s">
        <v>170</v>
      </c>
      <c r="F1404" s="3">
        <v>335955</v>
      </c>
      <c r="G1404" s="3">
        <v>313203</v>
      </c>
      <c r="H1404" s="1" t="s">
        <v>26</v>
      </c>
      <c r="I1404" s="3">
        <v>256275</v>
      </c>
      <c r="J1404" s="1">
        <v>76</v>
      </c>
      <c r="K1404" s="2" t="s">
        <v>5358</v>
      </c>
      <c r="N1404" s="1" t="s">
        <v>5359</v>
      </c>
      <c r="O1404" s="1" t="s">
        <v>5360</v>
      </c>
      <c r="P1404" s="1" t="s">
        <v>5361</v>
      </c>
      <c r="Q1404" s="1" t="s">
        <v>5362</v>
      </c>
      <c r="T1404" s="1" t="s">
        <v>5357</v>
      </c>
      <c r="U1404" s="1" t="s">
        <v>23</v>
      </c>
      <c r="V1404" s="1" t="s">
        <v>24</v>
      </c>
      <c r="W1404" s="1">
        <v>34609</v>
      </c>
    </row>
    <row r="1405" spans="1:23" x14ac:dyDescent="0.2">
      <c r="A1405" s="1" t="s">
        <v>46</v>
      </c>
      <c r="B1405" s="1" t="s">
        <v>5363</v>
      </c>
      <c r="C1405" s="1" t="s">
        <v>23</v>
      </c>
      <c r="D1405" s="1">
        <v>34609</v>
      </c>
      <c r="E1405" s="1" t="s">
        <v>55</v>
      </c>
      <c r="F1405" s="3">
        <v>391078</v>
      </c>
      <c r="G1405" s="3">
        <v>370336</v>
      </c>
      <c r="H1405" s="1" t="s">
        <v>26</v>
      </c>
      <c r="I1405" s="3">
        <v>391078</v>
      </c>
      <c r="J1405" s="1">
        <v>100</v>
      </c>
      <c r="N1405" s="1" t="s">
        <v>5364</v>
      </c>
      <c r="Q1405" s="1" t="s">
        <v>5365</v>
      </c>
      <c r="T1405" s="1" t="s">
        <v>5363</v>
      </c>
      <c r="U1405" s="1" t="s">
        <v>23</v>
      </c>
      <c r="V1405" s="1" t="s">
        <v>24</v>
      </c>
      <c r="W1405" s="1">
        <v>34609</v>
      </c>
    </row>
    <row r="1406" spans="1:23" x14ac:dyDescent="0.2">
      <c r="A1406" s="1" t="s">
        <v>46</v>
      </c>
      <c r="B1406" s="1" t="s">
        <v>5366</v>
      </c>
      <c r="C1406" s="1" t="s">
        <v>23</v>
      </c>
      <c r="D1406" s="1">
        <v>34609</v>
      </c>
      <c r="E1406" s="1" t="s">
        <v>170</v>
      </c>
      <c r="F1406" s="3">
        <v>329400</v>
      </c>
      <c r="G1406" s="3">
        <v>332097</v>
      </c>
      <c r="H1406" s="1" t="s">
        <v>26</v>
      </c>
      <c r="I1406" s="3">
        <v>210730</v>
      </c>
      <c r="J1406" s="1">
        <v>64</v>
      </c>
      <c r="K1406" s="2" t="s">
        <v>5367</v>
      </c>
      <c r="N1406" s="1" t="s">
        <v>5368</v>
      </c>
      <c r="Q1406" s="1" t="s">
        <v>5369</v>
      </c>
      <c r="T1406" s="1" t="s">
        <v>5366</v>
      </c>
      <c r="U1406" s="1" t="s">
        <v>23</v>
      </c>
      <c r="V1406" s="1" t="s">
        <v>24</v>
      </c>
      <c r="W1406" s="1">
        <v>34609</v>
      </c>
    </row>
    <row r="1407" spans="1:23" x14ac:dyDescent="0.2">
      <c r="A1407" s="1" t="s">
        <v>46</v>
      </c>
      <c r="B1407" s="1" t="s">
        <v>5370</v>
      </c>
      <c r="C1407" s="1" t="s">
        <v>23</v>
      </c>
      <c r="D1407" s="1">
        <v>34609</v>
      </c>
      <c r="E1407" s="1" t="s">
        <v>831</v>
      </c>
      <c r="F1407" s="3">
        <v>630807</v>
      </c>
      <c r="G1407" s="3">
        <v>605606</v>
      </c>
      <c r="H1407" s="1" t="s">
        <v>39</v>
      </c>
      <c r="I1407" s="3">
        <v>630807</v>
      </c>
      <c r="J1407" s="1">
        <v>100</v>
      </c>
      <c r="N1407" s="1" t="s">
        <v>5371</v>
      </c>
      <c r="Q1407" s="1" t="s">
        <v>5372</v>
      </c>
      <c r="T1407" s="1" t="s">
        <v>5370</v>
      </c>
      <c r="U1407" s="1" t="s">
        <v>23</v>
      </c>
      <c r="V1407" s="1" t="s">
        <v>24</v>
      </c>
      <c r="W1407" s="1">
        <v>34609</v>
      </c>
    </row>
    <row r="1408" spans="1:23" x14ac:dyDescent="0.2">
      <c r="A1408" s="1" t="s">
        <v>46</v>
      </c>
      <c r="B1408" s="1" t="s">
        <v>5373</v>
      </c>
      <c r="C1408" s="1" t="s">
        <v>23</v>
      </c>
      <c r="D1408" s="1">
        <v>34609</v>
      </c>
      <c r="E1408" s="1" t="s">
        <v>651</v>
      </c>
      <c r="F1408" s="3">
        <v>415591</v>
      </c>
      <c r="G1408" s="3">
        <v>408310</v>
      </c>
      <c r="H1408" s="1" t="s">
        <v>26</v>
      </c>
      <c r="I1408" s="3">
        <v>253341</v>
      </c>
      <c r="J1408" s="1">
        <v>61</v>
      </c>
      <c r="K1408" s="2" t="s">
        <v>5374</v>
      </c>
      <c r="N1408" s="1" t="s">
        <v>5375</v>
      </c>
      <c r="O1408" s="1" t="s">
        <v>5376</v>
      </c>
      <c r="P1408" s="1" t="s">
        <v>5377</v>
      </c>
      <c r="Q1408" s="1" t="s">
        <v>5378</v>
      </c>
      <c r="R1408" s="1" t="s">
        <v>5379</v>
      </c>
      <c r="T1408" s="1" t="s">
        <v>5373</v>
      </c>
      <c r="U1408" s="1" t="s">
        <v>23</v>
      </c>
      <c r="V1408" s="1" t="s">
        <v>24</v>
      </c>
      <c r="W1408" s="1">
        <v>34609</v>
      </c>
    </row>
    <row r="1409" spans="1:23" x14ac:dyDescent="0.2">
      <c r="A1409" s="1" t="s">
        <v>46</v>
      </c>
      <c r="B1409" s="1" t="s">
        <v>5380</v>
      </c>
      <c r="C1409" s="1" t="s">
        <v>23</v>
      </c>
      <c r="D1409" s="1">
        <v>34609</v>
      </c>
      <c r="E1409" s="1" t="s">
        <v>153</v>
      </c>
      <c r="F1409" s="3">
        <v>362132</v>
      </c>
      <c r="G1409" s="3">
        <v>338840</v>
      </c>
      <c r="H1409" s="1" t="s">
        <v>26</v>
      </c>
      <c r="I1409" s="3">
        <v>93248</v>
      </c>
      <c r="J1409" s="1">
        <v>26</v>
      </c>
      <c r="K1409" s="2" t="s">
        <v>5381</v>
      </c>
      <c r="L1409" s="1">
        <v>2.6527495972408901</v>
      </c>
      <c r="N1409" s="1" t="s">
        <v>5382</v>
      </c>
      <c r="Q1409" s="1" t="s">
        <v>5383</v>
      </c>
      <c r="T1409" s="1" t="s">
        <v>5380</v>
      </c>
      <c r="U1409" s="1" t="s">
        <v>23</v>
      </c>
      <c r="V1409" s="1" t="s">
        <v>24</v>
      </c>
      <c r="W1409" s="1">
        <v>34609</v>
      </c>
    </row>
    <row r="1410" spans="1:23" x14ac:dyDescent="0.2">
      <c r="A1410" s="1" t="s">
        <v>46</v>
      </c>
      <c r="B1410" s="1" t="s">
        <v>5384</v>
      </c>
      <c r="C1410" s="1" t="s">
        <v>23</v>
      </c>
      <c r="D1410" s="1">
        <v>34609</v>
      </c>
      <c r="E1410" s="1" t="s">
        <v>118</v>
      </c>
      <c r="F1410" s="3">
        <v>294760</v>
      </c>
      <c r="G1410" s="3">
        <v>303207</v>
      </c>
      <c r="H1410" s="1" t="s">
        <v>26</v>
      </c>
      <c r="I1410" s="3">
        <v>224447</v>
      </c>
      <c r="J1410" s="1">
        <v>76</v>
      </c>
      <c r="K1410" s="2" t="s">
        <v>5385</v>
      </c>
      <c r="N1410" s="1" t="s">
        <v>5386</v>
      </c>
      <c r="T1410" s="1" t="s">
        <v>5384</v>
      </c>
      <c r="U1410" s="1" t="s">
        <v>23</v>
      </c>
      <c r="V1410" s="1" t="s">
        <v>24</v>
      </c>
      <c r="W1410" s="1">
        <v>34609</v>
      </c>
    </row>
    <row r="1411" spans="1:23" x14ac:dyDescent="0.2">
      <c r="A1411" s="1" t="s">
        <v>46</v>
      </c>
      <c r="B1411" s="1" t="s">
        <v>5387</v>
      </c>
      <c r="C1411" s="1" t="s">
        <v>23</v>
      </c>
      <c r="D1411" s="1">
        <v>34609</v>
      </c>
      <c r="E1411" s="1" t="s">
        <v>118</v>
      </c>
      <c r="F1411" s="3">
        <v>336698</v>
      </c>
      <c r="G1411" s="3">
        <v>320618</v>
      </c>
      <c r="H1411" s="1" t="s">
        <v>26</v>
      </c>
      <c r="I1411" s="3">
        <v>336698</v>
      </c>
      <c r="J1411" s="1">
        <v>100</v>
      </c>
      <c r="N1411" s="1" t="s">
        <v>5388</v>
      </c>
      <c r="O1411" s="1" t="s">
        <v>5389</v>
      </c>
      <c r="P1411" s="1" t="s">
        <v>5390</v>
      </c>
      <c r="Q1411" s="1" t="s">
        <v>5391</v>
      </c>
      <c r="S1411" s="1" t="s">
        <v>5392</v>
      </c>
      <c r="T1411" s="1" t="s">
        <v>5387</v>
      </c>
      <c r="U1411" s="1" t="s">
        <v>23</v>
      </c>
      <c r="V1411" s="1" t="s">
        <v>24</v>
      </c>
      <c r="W1411" s="1">
        <v>34609</v>
      </c>
    </row>
    <row r="1412" spans="1:23" x14ac:dyDescent="0.2">
      <c r="A1412" s="1" t="s">
        <v>46</v>
      </c>
      <c r="B1412" s="1" t="s">
        <v>5393</v>
      </c>
      <c r="C1412" s="1" t="s">
        <v>23</v>
      </c>
      <c r="D1412" s="1">
        <v>34609</v>
      </c>
      <c r="E1412" s="1" t="s">
        <v>1119</v>
      </c>
      <c r="F1412" s="3">
        <v>476310</v>
      </c>
      <c r="G1412" s="3">
        <v>466556</v>
      </c>
      <c r="H1412" s="1" t="s">
        <v>26</v>
      </c>
      <c r="I1412" s="3">
        <v>433408</v>
      </c>
      <c r="J1412" s="1">
        <v>91</v>
      </c>
      <c r="K1412" s="2" t="s">
        <v>5394</v>
      </c>
      <c r="N1412" s="1" t="s">
        <v>5395</v>
      </c>
      <c r="O1412" s="1" t="s">
        <v>5396</v>
      </c>
      <c r="P1412" s="1" t="s">
        <v>5397</v>
      </c>
      <c r="Q1412" s="1" t="s">
        <v>5398</v>
      </c>
      <c r="S1412" s="1" t="s">
        <v>5399</v>
      </c>
      <c r="T1412" s="1" t="s">
        <v>5393</v>
      </c>
      <c r="U1412" s="1" t="s">
        <v>23</v>
      </c>
      <c r="V1412" s="1" t="s">
        <v>24</v>
      </c>
      <c r="W1412" s="1">
        <v>34609</v>
      </c>
    </row>
    <row r="1413" spans="1:23" x14ac:dyDescent="0.2">
      <c r="A1413" s="1" t="s">
        <v>46</v>
      </c>
      <c r="B1413" s="1" t="s">
        <v>5400</v>
      </c>
      <c r="C1413" s="1" t="s">
        <v>23</v>
      </c>
      <c r="D1413" s="1">
        <v>34609</v>
      </c>
      <c r="E1413" s="1" t="s">
        <v>651</v>
      </c>
      <c r="F1413" s="3">
        <v>470559</v>
      </c>
      <c r="G1413" s="3">
        <v>389711</v>
      </c>
      <c r="H1413" s="1" t="s">
        <v>26</v>
      </c>
      <c r="I1413" s="3">
        <v>372413</v>
      </c>
      <c r="J1413" s="1">
        <v>79</v>
      </c>
      <c r="K1413" s="2" t="s">
        <v>5401</v>
      </c>
      <c r="L1413" s="2" t="s">
        <v>5402</v>
      </c>
      <c r="M1413" s="2" t="s">
        <v>5403</v>
      </c>
      <c r="N1413" s="1" t="s">
        <v>5404</v>
      </c>
      <c r="O1413" s="1" t="s">
        <v>5405</v>
      </c>
      <c r="P1413" s="1" t="s">
        <v>5406</v>
      </c>
      <c r="T1413" s="1" t="s">
        <v>5400</v>
      </c>
      <c r="U1413" s="1" t="s">
        <v>23</v>
      </c>
      <c r="V1413" s="1" t="s">
        <v>24</v>
      </c>
      <c r="W1413" s="1">
        <v>34609</v>
      </c>
    </row>
    <row r="1414" spans="1:23" x14ac:dyDescent="0.2">
      <c r="A1414" s="1" t="s">
        <v>46</v>
      </c>
      <c r="B1414" s="1" t="s">
        <v>5407</v>
      </c>
      <c r="C1414" s="1" t="s">
        <v>23</v>
      </c>
      <c r="D1414" s="1">
        <v>34609</v>
      </c>
      <c r="E1414" s="1" t="s">
        <v>224</v>
      </c>
      <c r="F1414" s="3">
        <v>380229</v>
      </c>
      <c r="G1414" s="3">
        <v>219999</v>
      </c>
      <c r="H1414" s="1" t="s">
        <v>26</v>
      </c>
      <c r="I1414" s="3">
        <v>75470</v>
      </c>
      <c r="J1414" s="1">
        <v>20</v>
      </c>
      <c r="K1414" s="2" t="s">
        <v>5408</v>
      </c>
      <c r="L1414" s="2" t="s">
        <v>5409</v>
      </c>
      <c r="N1414" s="1" t="s">
        <v>5410</v>
      </c>
      <c r="Q1414" s="1" t="s">
        <v>5411</v>
      </c>
      <c r="T1414" s="1" t="s">
        <v>5407</v>
      </c>
      <c r="U1414" s="1" t="s">
        <v>23</v>
      </c>
      <c r="V1414" s="1" t="s">
        <v>24</v>
      </c>
      <c r="W1414" s="1">
        <v>34609</v>
      </c>
    </row>
    <row r="1415" spans="1:23" x14ac:dyDescent="0.2">
      <c r="A1415" s="1" t="s">
        <v>46</v>
      </c>
      <c r="B1415" s="1" t="s">
        <v>5412</v>
      </c>
      <c r="C1415" s="1" t="s">
        <v>23</v>
      </c>
      <c r="D1415" s="1">
        <v>34609</v>
      </c>
      <c r="E1415" s="1" t="s">
        <v>118</v>
      </c>
      <c r="F1415" s="3">
        <v>389982</v>
      </c>
      <c r="G1415" s="3">
        <v>363299</v>
      </c>
      <c r="H1415" s="1" t="s">
        <v>26</v>
      </c>
      <c r="I1415" s="3">
        <v>296966</v>
      </c>
      <c r="J1415" s="1">
        <v>76</v>
      </c>
      <c r="K1415" s="2" t="s">
        <v>5413</v>
      </c>
      <c r="L1415" s="1">
        <v>6.3436098123568803</v>
      </c>
      <c r="N1415" s="1" t="s">
        <v>5414</v>
      </c>
      <c r="O1415" s="1" t="s">
        <v>5415</v>
      </c>
      <c r="P1415" s="1" t="s">
        <v>5416</v>
      </c>
      <c r="T1415" s="1" t="s">
        <v>5412</v>
      </c>
      <c r="U1415" s="1" t="s">
        <v>23</v>
      </c>
      <c r="V1415" s="1" t="s">
        <v>24</v>
      </c>
      <c r="W1415" s="1">
        <v>34609</v>
      </c>
    </row>
    <row r="1416" spans="1:23" x14ac:dyDescent="0.2">
      <c r="A1416" s="1" t="s">
        <v>46</v>
      </c>
      <c r="B1416" s="1" t="s">
        <v>5417</v>
      </c>
      <c r="C1416" s="1" t="s">
        <v>23</v>
      </c>
      <c r="D1416" s="1">
        <v>34609</v>
      </c>
      <c r="E1416" s="1" t="s">
        <v>170</v>
      </c>
      <c r="F1416" s="3">
        <v>296278</v>
      </c>
      <c r="G1416" s="3">
        <v>286970</v>
      </c>
      <c r="H1416" s="1" t="s">
        <v>26</v>
      </c>
      <c r="I1416" s="3">
        <v>205810</v>
      </c>
      <c r="J1416" s="1">
        <v>69</v>
      </c>
      <c r="K1416" s="1">
        <v>17.741459274784699</v>
      </c>
      <c r="N1416" s="1" t="s">
        <v>5418</v>
      </c>
      <c r="O1416" s="1" t="s">
        <v>5419</v>
      </c>
      <c r="P1416" s="1" t="s">
        <v>5420</v>
      </c>
      <c r="Q1416" s="1" t="s">
        <v>5421</v>
      </c>
      <c r="T1416" s="1" t="s">
        <v>5417</v>
      </c>
      <c r="U1416" s="1" t="s">
        <v>23</v>
      </c>
      <c r="V1416" s="1" t="s">
        <v>24</v>
      </c>
      <c r="W1416" s="1">
        <v>34609</v>
      </c>
    </row>
    <row r="1417" spans="1:23" x14ac:dyDescent="0.2">
      <c r="A1417" s="1" t="s">
        <v>46</v>
      </c>
      <c r="B1417" s="1" t="s">
        <v>5422</v>
      </c>
      <c r="C1417" s="1" t="s">
        <v>23</v>
      </c>
      <c r="D1417" s="1">
        <v>34609</v>
      </c>
      <c r="E1417" s="1" t="s">
        <v>136</v>
      </c>
      <c r="F1417" s="3">
        <v>271136</v>
      </c>
      <c r="G1417" s="3">
        <v>257397</v>
      </c>
      <c r="H1417" s="1" t="s">
        <v>26</v>
      </c>
      <c r="I1417" s="3">
        <v>271136</v>
      </c>
      <c r="J1417" s="1">
        <v>100</v>
      </c>
      <c r="N1417" s="1" t="s">
        <v>5423</v>
      </c>
      <c r="O1417" s="1" t="s">
        <v>5424</v>
      </c>
      <c r="P1417" s="1" t="s">
        <v>5425</v>
      </c>
      <c r="T1417" s="1" t="s">
        <v>5422</v>
      </c>
      <c r="U1417" s="1" t="s">
        <v>23</v>
      </c>
      <c r="V1417" s="1" t="s">
        <v>24</v>
      </c>
      <c r="W1417" s="1">
        <v>34609</v>
      </c>
    </row>
    <row r="1418" spans="1:23" x14ac:dyDescent="0.2">
      <c r="A1418" s="1" t="s">
        <v>46</v>
      </c>
      <c r="B1418" s="1" t="s">
        <v>5426</v>
      </c>
      <c r="C1418" s="1" t="s">
        <v>23</v>
      </c>
      <c r="D1418" s="1">
        <v>34609</v>
      </c>
      <c r="E1418" s="1" t="s">
        <v>739</v>
      </c>
      <c r="F1418" s="3">
        <v>439071</v>
      </c>
      <c r="G1418" s="3">
        <v>416715</v>
      </c>
      <c r="H1418" s="1" t="s">
        <v>26</v>
      </c>
      <c r="I1418" s="3">
        <v>310167</v>
      </c>
      <c r="J1418" s="1">
        <v>71</v>
      </c>
      <c r="K1418" s="2" t="s">
        <v>5427</v>
      </c>
      <c r="L1418" s="2" t="s">
        <v>5428</v>
      </c>
      <c r="N1418" s="1" t="s">
        <v>5429</v>
      </c>
      <c r="O1418" s="1" t="s">
        <v>5430</v>
      </c>
      <c r="P1418" s="1" t="s">
        <v>5431</v>
      </c>
      <c r="Q1418" s="1" t="s">
        <v>5432</v>
      </c>
      <c r="T1418" s="1" t="s">
        <v>5426</v>
      </c>
      <c r="U1418" s="1" t="s">
        <v>23</v>
      </c>
      <c r="V1418" s="1" t="s">
        <v>24</v>
      </c>
      <c r="W1418" s="1">
        <v>34609</v>
      </c>
    </row>
    <row r="1419" spans="1:23" x14ac:dyDescent="0.2">
      <c r="A1419" s="1" t="s">
        <v>46</v>
      </c>
      <c r="B1419" s="1" t="s">
        <v>5433</v>
      </c>
      <c r="C1419" s="1" t="s">
        <v>23</v>
      </c>
      <c r="D1419" s="1">
        <v>34609</v>
      </c>
      <c r="E1419" s="1" t="s">
        <v>1119</v>
      </c>
      <c r="F1419" s="3">
        <v>400533</v>
      </c>
      <c r="G1419" s="3">
        <v>396613</v>
      </c>
      <c r="H1419" s="1" t="s">
        <v>26</v>
      </c>
      <c r="I1419" s="3">
        <v>277952</v>
      </c>
      <c r="J1419" s="1">
        <v>69</v>
      </c>
      <c r="K1419" s="2" t="s">
        <v>5434</v>
      </c>
      <c r="N1419" s="1" t="s">
        <v>5435</v>
      </c>
      <c r="O1419" s="1" t="s">
        <v>5436</v>
      </c>
      <c r="P1419" s="1" t="s">
        <v>5437</v>
      </c>
      <c r="T1419" s="1" t="s">
        <v>5433</v>
      </c>
      <c r="U1419" s="1" t="s">
        <v>23</v>
      </c>
      <c r="V1419" s="1" t="s">
        <v>24</v>
      </c>
      <c r="W1419" s="1">
        <v>34609</v>
      </c>
    </row>
    <row r="1420" spans="1:23" x14ac:dyDescent="0.2">
      <c r="A1420" s="1" t="s">
        <v>46</v>
      </c>
      <c r="B1420" s="1" t="s">
        <v>5438</v>
      </c>
      <c r="C1420" s="1" t="s">
        <v>23</v>
      </c>
      <c r="D1420" s="1">
        <v>34609</v>
      </c>
      <c r="E1420" s="1" t="s">
        <v>651</v>
      </c>
      <c r="F1420" s="3">
        <v>465501</v>
      </c>
      <c r="G1420" s="3">
        <v>442255</v>
      </c>
      <c r="H1420" s="1" t="s">
        <v>26</v>
      </c>
      <c r="I1420" s="3">
        <v>465501</v>
      </c>
      <c r="J1420" s="1">
        <v>100</v>
      </c>
      <c r="N1420" s="1" t="s">
        <v>5439</v>
      </c>
      <c r="O1420" s="1" t="s">
        <v>5440</v>
      </c>
      <c r="P1420" s="1">
        <v>3526861094</v>
      </c>
      <c r="Q1420" s="1" t="s">
        <v>5441</v>
      </c>
      <c r="T1420" s="1" t="s">
        <v>5438</v>
      </c>
      <c r="U1420" s="1" t="s">
        <v>23</v>
      </c>
      <c r="V1420" s="1" t="s">
        <v>24</v>
      </c>
      <c r="W1420" s="1">
        <v>34609</v>
      </c>
    </row>
    <row r="1421" spans="1:23" x14ac:dyDescent="0.2">
      <c r="A1421" s="1" t="s">
        <v>46</v>
      </c>
      <c r="B1421" s="1" t="s">
        <v>5446</v>
      </c>
      <c r="C1421" s="1" t="s">
        <v>23</v>
      </c>
      <c r="D1421" s="1">
        <v>34609</v>
      </c>
      <c r="E1421" s="1" t="s">
        <v>118</v>
      </c>
      <c r="F1421" s="3">
        <v>324419</v>
      </c>
      <c r="G1421" s="3">
        <v>318273</v>
      </c>
      <c r="H1421" s="1" t="s">
        <v>26</v>
      </c>
      <c r="I1421" s="3">
        <v>289303</v>
      </c>
      <c r="J1421" s="1">
        <v>89</v>
      </c>
      <c r="K1421" s="2" t="s">
        <v>5447</v>
      </c>
      <c r="L1421" s="2" t="s">
        <v>5448</v>
      </c>
      <c r="N1421" s="1" t="s">
        <v>5449</v>
      </c>
      <c r="Q1421" s="1" t="s">
        <v>5450</v>
      </c>
      <c r="T1421" s="1" t="s">
        <v>5446</v>
      </c>
      <c r="U1421" s="1" t="s">
        <v>23</v>
      </c>
      <c r="V1421" s="1" t="s">
        <v>24</v>
      </c>
      <c r="W1421" s="1">
        <v>34609</v>
      </c>
    </row>
    <row r="1422" spans="1:23" x14ac:dyDescent="0.2">
      <c r="A1422" s="1" t="s">
        <v>46</v>
      </c>
      <c r="B1422" s="1" t="s">
        <v>5451</v>
      </c>
      <c r="C1422" s="1" t="s">
        <v>23</v>
      </c>
      <c r="D1422" s="1">
        <v>34609</v>
      </c>
      <c r="E1422" s="1" t="s">
        <v>1815</v>
      </c>
      <c r="F1422" s="3">
        <v>356809</v>
      </c>
      <c r="G1422" s="3">
        <v>336878</v>
      </c>
      <c r="H1422" s="1" t="s">
        <v>26</v>
      </c>
      <c r="I1422" s="3">
        <v>356809</v>
      </c>
      <c r="J1422" s="1">
        <v>100</v>
      </c>
      <c r="N1422" s="1" t="s">
        <v>5452</v>
      </c>
      <c r="O1422" s="1" t="s">
        <v>5453</v>
      </c>
      <c r="P1422" s="1" t="s">
        <v>5454</v>
      </c>
      <c r="T1422" s="1" t="s">
        <v>5451</v>
      </c>
      <c r="U1422" s="1" t="s">
        <v>23</v>
      </c>
      <c r="V1422" s="1" t="s">
        <v>24</v>
      </c>
      <c r="W1422" s="1">
        <v>34609</v>
      </c>
    </row>
    <row r="1423" spans="1:23" x14ac:dyDescent="0.2">
      <c r="A1423" s="1" t="s">
        <v>46</v>
      </c>
      <c r="B1423" s="1" t="s">
        <v>5455</v>
      </c>
      <c r="C1423" s="1" t="s">
        <v>23</v>
      </c>
      <c r="D1423" s="1">
        <v>34609</v>
      </c>
      <c r="E1423" s="1" t="s">
        <v>195</v>
      </c>
      <c r="F1423" s="3">
        <v>361505</v>
      </c>
      <c r="G1423" s="3">
        <v>357648</v>
      </c>
      <c r="H1423" s="1" t="s">
        <v>39</v>
      </c>
      <c r="I1423" s="3">
        <v>361505</v>
      </c>
      <c r="J1423" s="1">
        <v>100</v>
      </c>
      <c r="N1423" s="1" t="s">
        <v>5456</v>
      </c>
      <c r="T1423" s="1" t="s">
        <v>5455</v>
      </c>
      <c r="U1423" s="1" t="s">
        <v>23</v>
      </c>
      <c r="V1423" s="1" t="s">
        <v>24</v>
      </c>
      <c r="W1423" s="1">
        <v>34609</v>
      </c>
    </row>
    <row r="1424" spans="1:23" x14ac:dyDescent="0.2">
      <c r="A1424" s="1" t="s">
        <v>46</v>
      </c>
      <c r="B1424" s="1" t="s">
        <v>5457</v>
      </c>
      <c r="C1424" s="1" t="s">
        <v>23</v>
      </c>
      <c r="D1424" s="1">
        <v>34609</v>
      </c>
      <c r="E1424" s="1" t="s">
        <v>651</v>
      </c>
      <c r="F1424" s="3">
        <v>409828</v>
      </c>
      <c r="G1424" s="3">
        <v>372535</v>
      </c>
      <c r="H1424" s="1" t="s">
        <v>26</v>
      </c>
      <c r="I1424" s="3">
        <v>409828</v>
      </c>
      <c r="J1424" s="1">
        <v>100</v>
      </c>
      <c r="N1424" s="1" t="s">
        <v>5459</v>
      </c>
      <c r="Q1424" s="1" t="s">
        <v>5460</v>
      </c>
      <c r="T1424" s="1" t="s">
        <v>5458</v>
      </c>
      <c r="U1424" s="1" t="s">
        <v>23</v>
      </c>
      <c r="V1424" s="1" t="s">
        <v>24</v>
      </c>
      <c r="W1424" s="1">
        <v>34609</v>
      </c>
    </row>
    <row r="1425" spans="1:23" x14ac:dyDescent="0.2">
      <c r="A1425" s="1" t="s">
        <v>46</v>
      </c>
      <c r="B1425" s="1" t="s">
        <v>5461</v>
      </c>
      <c r="C1425" s="1" t="s">
        <v>23</v>
      </c>
      <c r="D1425" s="1">
        <v>34609</v>
      </c>
      <c r="E1425" s="1" t="s">
        <v>720</v>
      </c>
      <c r="F1425" s="3">
        <v>336781</v>
      </c>
      <c r="G1425" s="3">
        <v>334263</v>
      </c>
      <c r="H1425" s="1" t="s">
        <v>26</v>
      </c>
      <c r="I1425" s="3">
        <v>-645100</v>
      </c>
      <c r="J1425" s="1">
        <v>-192</v>
      </c>
      <c r="K1425" s="2" t="s">
        <v>5462</v>
      </c>
      <c r="L1425" s="2" t="s">
        <v>5462</v>
      </c>
      <c r="N1425" s="1" t="s">
        <v>5463</v>
      </c>
      <c r="O1425" s="1" t="s">
        <v>5464</v>
      </c>
      <c r="P1425" s="1" t="s">
        <v>5465</v>
      </c>
      <c r="T1425" s="1" t="s">
        <v>5461</v>
      </c>
      <c r="U1425" s="1" t="s">
        <v>23</v>
      </c>
      <c r="V1425" s="1" t="s">
        <v>24</v>
      </c>
      <c r="W1425" s="1">
        <v>34609</v>
      </c>
    </row>
    <row r="1426" spans="1:23" x14ac:dyDescent="0.2">
      <c r="A1426" s="1" t="s">
        <v>46</v>
      </c>
      <c r="B1426" s="1" t="s">
        <v>5466</v>
      </c>
      <c r="C1426" s="1" t="s">
        <v>23</v>
      </c>
      <c r="D1426" s="1">
        <v>34609</v>
      </c>
      <c r="E1426" s="1" t="s">
        <v>62</v>
      </c>
      <c r="F1426" s="3">
        <v>439883</v>
      </c>
      <c r="G1426" s="3">
        <v>401703</v>
      </c>
      <c r="H1426" s="1" t="s">
        <v>26</v>
      </c>
      <c r="I1426" s="3">
        <v>439883</v>
      </c>
      <c r="J1426" s="1">
        <v>100</v>
      </c>
      <c r="N1426" s="1" t="s">
        <v>5467</v>
      </c>
      <c r="O1426" s="1" t="s">
        <v>5468</v>
      </c>
      <c r="P1426" s="1" t="s">
        <v>5469</v>
      </c>
      <c r="Q1426" s="1" t="s">
        <v>5470</v>
      </c>
      <c r="T1426" s="1" t="s">
        <v>5466</v>
      </c>
      <c r="U1426" s="1" t="s">
        <v>23</v>
      </c>
      <c r="V1426" s="1" t="s">
        <v>24</v>
      </c>
      <c r="W1426" s="1">
        <v>34609</v>
      </c>
    </row>
    <row r="1427" spans="1:23" x14ac:dyDescent="0.2">
      <c r="A1427" s="1" t="s">
        <v>46</v>
      </c>
      <c r="B1427" s="1" t="s">
        <v>5471</v>
      </c>
      <c r="C1427" s="1" t="s">
        <v>23</v>
      </c>
      <c r="D1427" s="1">
        <v>34609</v>
      </c>
      <c r="E1427" s="1" t="s">
        <v>55</v>
      </c>
      <c r="F1427" s="3">
        <v>383016</v>
      </c>
      <c r="G1427" s="3">
        <v>373636</v>
      </c>
      <c r="H1427" s="1" t="s">
        <v>26</v>
      </c>
      <c r="I1427" s="3">
        <v>215358</v>
      </c>
      <c r="J1427" s="1">
        <v>56</v>
      </c>
      <c r="K1427" s="2" t="s">
        <v>5472</v>
      </c>
      <c r="N1427" s="1" t="s">
        <v>5473</v>
      </c>
      <c r="O1427" s="1" t="s">
        <v>5474</v>
      </c>
      <c r="P1427" s="1" t="s">
        <v>5475</v>
      </c>
      <c r="Q1427" s="1" t="s">
        <v>5476</v>
      </c>
      <c r="R1427" s="1" t="s">
        <v>5477</v>
      </c>
      <c r="S1427" s="1" t="s">
        <v>5475</v>
      </c>
      <c r="T1427" s="1" t="s">
        <v>5471</v>
      </c>
      <c r="U1427" s="1" t="s">
        <v>23</v>
      </c>
      <c r="V1427" s="1" t="s">
        <v>24</v>
      </c>
      <c r="W1427" s="1">
        <v>34609</v>
      </c>
    </row>
    <row r="1428" spans="1:23" x14ac:dyDescent="0.2">
      <c r="A1428" s="1" t="s">
        <v>46</v>
      </c>
      <c r="B1428" s="1" t="s">
        <v>5478</v>
      </c>
      <c r="C1428" s="1" t="s">
        <v>23</v>
      </c>
      <c r="D1428" s="1">
        <v>34609</v>
      </c>
      <c r="E1428" s="1" t="s">
        <v>55</v>
      </c>
      <c r="F1428" s="3">
        <v>310572</v>
      </c>
      <c r="G1428" s="3">
        <v>308026</v>
      </c>
      <c r="H1428" s="1" t="s">
        <v>26</v>
      </c>
      <c r="I1428" s="3">
        <v>210523</v>
      </c>
      <c r="J1428" s="1">
        <v>68</v>
      </c>
      <c r="K1428" s="1">
        <v>9.16350228578629</v>
      </c>
      <c r="L1428" s="1">
        <v>9.16350228578629</v>
      </c>
      <c r="N1428" s="1" t="s">
        <v>5479</v>
      </c>
      <c r="O1428" s="1" t="s">
        <v>5480</v>
      </c>
      <c r="P1428" s="1" t="s">
        <v>5481</v>
      </c>
      <c r="T1428" s="1" t="s">
        <v>5478</v>
      </c>
      <c r="U1428" s="1" t="s">
        <v>23</v>
      </c>
      <c r="V1428" s="1" t="s">
        <v>24</v>
      </c>
      <c r="W1428" s="1">
        <v>34609</v>
      </c>
    </row>
    <row r="1429" spans="1:23" x14ac:dyDescent="0.2">
      <c r="A1429" s="1" t="s">
        <v>46</v>
      </c>
      <c r="B1429" s="1" t="s">
        <v>5482</v>
      </c>
      <c r="C1429" s="1" t="s">
        <v>23</v>
      </c>
      <c r="D1429" s="1">
        <v>34609</v>
      </c>
      <c r="E1429" s="1" t="s">
        <v>43448</v>
      </c>
      <c r="F1429" s="3">
        <v>418417</v>
      </c>
      <c r="G1429" s="3">
        <v>458908</v>
      </c>
      <c r="H1429" s="1" t="s">
        <v>26</v>
      </c>
      <c r="I1429" s="3">
        <v>418417</v>
      </c>
      <c r="J1429" s="1">
        <v>100</v>
      </c>
      <c r="N1429" s="1" t="s">
        <v>5484</v>
      </c>
      <c r="T1429" s="1" t="s">
        <v>5483</v>
      </c>
      <c r="U1429" s="1" t="s">
        <v>23</v>
      </c>
      <c r="V1429" s="1" t="s">
        <v>24</v>
      </c>
      <c r="W1429" s="1">
        <v>34609</v>
      </c>
    </row>
    <row r="1430" spans="1:23" x14ac:dyDescent="0.2">
      <c r="A1430" s="1" t="s">
        <v>46</v>
      </c>
      <c r="B1430" s="1" t="s">
        <v>5485</v>
      </c>
      <c r="C1430" s="1" t="s">
        <v>23</v>
      </c>
      <c r="D1430" s="1">
        <v>34609</v>
      </c>
      <c r="E1430" s="1" t="s">
        <v>142</v>
      </c>
      <c r="F1430" s="3">
        <v>348057</v>
      </c>
      <c r="G1430" s="3">
        <v>323884</v>
      </c>
      <c r="H1430" s="1" t="s">
        <v>26</v>
      </c>
      <c r="I1430" s="3">
        <v>348057</v>
      </c>
      <c r="J1430" s="1">
        <v>100</v>
      </c>
      <c r="N1430" s="1" t="s">
        <v>5486</v>
      </c>
      <c r="O1430" s="1" t="s">
        <v>5487</v>
      </c>
      <c r="P1430" s="1">
        <v>7276453316</v>
      </c>
      <c r="T1430" s="1" t="s">
        <v>5485</v>
      </c>
      <c r="U1430" s="1" t="s">
        <v>23</v>
      </c>
      <c r="V1430" s="1" t="s">
        <v>24</v>
      </c>
      <c r="W1430" s="1">
        <v>34609</v>
      </c>
    </row>
    <row r="1431" spans="1:23" x14ac:dyDescent="0.2">
      <c r="A1431" s="1" t="s">
        <v>46</v>
      </c>
      <c r="B1431" s="1" t="s">
        <v>5488</v>
      </c>
      <c r="C1431" s="1" t="s">
        <v>23</v>
      </c>
      <c r="D1431" s="1">
        <v>34609</v>
      </c>
      <c r="E1431" s="1" t="s">
        <v>720</v>
      </c>
      <c r="F1431" s="3">
        <v>311696</v>
      </c>
      <c r="G1431" s="3">
        <v>309434</v>
      </c>
      <c r="H1431" s="1" t="s">
        <v>26</v>
      </c>
      <c r="I1431" s="3">
        <v>311696</v>
      </c>
      <c r="J1431" s="1">
        <v>100</v>
      </c>
      <c r="N1431" s="1" t="s">
        <v>5489</v>
      </c>
      <c r="O1431" s="1" t="s">
        <v>5490</v>
      </c>
      <c r="P1431" s="1" t="s">
        <v>5491</v>
      </c>
      <c r="Q1431" s="1" t="s">
        <v>5492</v>
      </c>
      <c r="T1431" s="1" t="s">
        <v>5488</v>
      </c>
      <c r="U1431" s="1" t="s">
        <v>23</v>
      </c>
      <c r="V1431" s="1" t="s">
        <v>24</v>
      </c>
      <c r="W1431" s="1">
        <v>34609</v>
      </c>
    </row>
    <row r="1432" spans="1:23" x14ac:dyDescent="0.2">
      <c r="A1432" s="1" t="s">
        <v>46</v>
      </c>
      <c r="B1432" s="1" t="s">
        <v>5493</v>
      </c>
      <c r="C1432" s="1" t="s">
        <v>23</v>
      </c>
      <c r="D1432" s="1">
        <v>34609</v>
      </c>
      <c r="E1432" s="1" t="s">
        <v>224</v>
      </c>
      <c r="F1432" s="3">
        <v>358329</v>
      </c>
      <c r="G1432" s="3">
        <v>360000</v>
      </c>
      <c r="H1432" s="1" t="s">
        <v>26</v>
      </c>
      <c r="I1432" s="3">
        <v>148315</v>
      </c>
      <c r="J1432" s="1">
        <v>41</v>
      </c>
      <c r="K1432" s="2" t="s">
        <v>5495</v>
      </c>
      <c r="N1432" s="1" t="s">
        <v>5496</v>
      </c>
      <c r="Q1432" s="1" t="s">
        <v>5497</v>
      </c>
      <c r="T1432" s="1" t="s">
        <v>5494</v>
      </c>
      <c r="U1432" s="1" t="s">
        <v>907</v>
      </c>
      <c r="V1432" s="1" t="s">
        <v>24</v>
      </c>
      <c r="W1432" s="1">
        <v>34607</v>
      </c>
    </row>
    <row r="1433" spans="1:23" x14ac:dyDescent="0.2">
      <c r="A1433" s="1" t="s">
        <v>46</v>
      </c>
      <c r="B1433" s="1" t="s">
        <v>5498</v>
      </c>
      <c r="C1433" s="1" t="s">
        <v>23</v>
      </c>
      <c r="D1433" s="1">
        <v>34609</v>
      </c>
      <c r="E1433" s="1" t="s">
        <v>30</v>
      </c>
      <c r="F1433" s="3">
        <v>608466</v>
      </c>
      <c r="G1433" s="3">
        <v>600260</v>
      </c>
      <c r="H1433" s="1" t="s">
        <v>26</v>
      </c>
      <c r="I1433" s="3">
        <v>368660</v>
      </c>
      <c r="J1433" s="1">
        <v>61</v>
      </c>
      <c r="K1433" s="2" t="s">
        <v>5499</v>
      </c>
      <c r="N1433" s="1" t="s">
        <v>5500</v>
      </c>
      <c r="O1433" s="1" t="s">
        <v>5501</v>
      </c>
      <c r="P1433" s="1" t="s">
        <v>5502</v>
      </c>
      <c r="Q1433" s="1" t="s">
        <v>5503</v>
      </c>
      <c r="T1433" s="1" t="s">
        <v>5498</v>
      </c>
      <c r="U1433" s="1" t="s">
        <v>23</v>
      </c>
      <c r="V1433" s="1" t="s">
        <v>24</v>
      </c>
      <c r="W1433" s="1">
        <v>34609</v>
      </c>
    </row>
    <row r="1434" spans="1:23" x14ac:dyDescent="0.2">
      <c r="A1434" s="1" t="s">
        <v>46</v>
      </c>
      <c r="B1434" s="1" t="s">
        <v>5504</v>
      </c>
      <c r="C1434" s="1" t="s">
        <v>23</v>
      </c>
      <c r="D1434" s="1">
        <v>34609</v>
      </c>
      <c r="E1434" s="1" t="s">
        <v>208</v>
      </c>
      <c r="F1434" s="3">
        <v>339215</v>
      </c>
      <c r="G1434" s="3">
        <v>336768</v>
      </c>
      <c r="H1434" s="1" t="s">
        <v>26</v>
      </c>
      <c r="I1434" s="3">
        <v>339215</v>
      </c>
      <c r="J1434" s="1">
        <v>100</v>
      </c>
      <c r="N1434" s="1" t="s">
        <v>5505</v>
      </c>
      <c r="O1434" s="1" t="s">
        <v>5506</v>
      </c>
      <c r="P1434" s="1" t="s">
        <v>5507</v>
      </c>
      <c r="Q1434" s="1" t="s">
        <v>5508</v>
      </c>
      <c r="S1434" s="1" t="s">
        <v>5509</v>
      </c>
      <c r="T1434" s="1" t="s">
        <v>5504</v>
      </c>
      <c r="U1434" s="1" t="s">
        <v>23</v>
      </c>
      <c r="V1434" s="1" t="s">
        <v>24</v>
      </c>
      <c r="W1434" s="1">
        <v>34609</v>
      </c>
    </row>
    <row r="1435" spans="1:23" x14ac:dyDescent="0.2">
      <c r="A1435" s="1" t="s">
        <v>46</v>
      </c>
      <c r="B1435" s="1" t="s">
        <v>5510</v>
      </c>
      <c r="C1435" s="1" t="s">
        <v>23</v>
      </c>
      <c r="D1435" s="1">
        <v>34609</v>
      </c>
      <c r="E1435" s="1" t="s">
        <v>45</v>
      </c>
      <c r="F1435" s="3">
        <v>531703</v>
      </c>
      <c r="G1435" s="3">
        <v>543016</v>
      </c>
      <c r="H1435" s="1" t="s">
        <v>26</v>
      </c>
      <c r="I1435" s="3">
        <v>531703</v>
      </c>
      <c r="J1435" s="1">
        <v>100</v>
      </c>
      <c r="N1435" s="1" t="s">
        <v>5511</v>
      </c>
      <c r="P1435" s="1" t="s">
        <v>5512</v>
      </c>
      <c r="Q1435" s="1" t="s">
        <v>5513</v>
      </c>
      <c r="S1435" s="1" t="s">
        <v>5514</v>
      </c>
      <c r="T1435" s="1" t="s">
        <v>5510</v>
      </c>
      <c r="U1435" s="1" t="s">
        <v>23</v>
      </c>
      <c r="V1435" s="1" t="s">
        <v>24</v>
      </c>
      <c r="W1435" s="1">
        <v>34609</v>
      </c>
    </row>
    <row r="1436" spans="1:23" x14ac:dyDescent="0.2">
      <c r="A1436" s="1" t="s">
        <v>46</v>
      </c>
      <c r="B1436" s="1" t="s">
        <v>5515</v>
      </c>
      <c r="C1436" s="1" t="s">
        <v>23</v>
      </c>
      <c r="D1436" s="1">
        <v>34609</v>
      </c>
      <c r="E1436" s="1" t="s">
        <v>189</v>
      </c>
      <c r="F1436" s="3">
        <v>271675</v>
      </c>
      <c r="G1436" s="3">
        <v>265566</v>
      </c>
      <c r="H1436" s="1" t="s">
        <v>26</v>
      </c>
      <c r="I1436" s="3">
        <v>271675</v>
      </c>
      <c r="J1436" s="1">
        <v>100</v>
      </c>
      <c r="N1436" s="1" t="s">
        <v>5517</v>
      </c>
      <c r="Q1436" s="1" t="s">
        <v>5518</v>
      </c>
      <c r="T1436" s="1" t="s">
        <v>5516</v>
      </c>
      <c r="U1436" s="1" t="s">
        <v>23</v>
      </c>
      <c r="V1436" s="1" t="s">
        <v>24</v>
      </c>
      <c r="W1436" s="1">
        <v>34609</v>
      </c>
    </row>
    <row r="1437" spans="1:23" x14ac:dyDescent="0.2">
      <c r="A1437" s="1" t="s">
        <v>46</v>
      </c>
      <c r="B1437" s="1" t="s">
        <v>5519</v>
      </c>
      <c r="C1437" s="1" t="s">
        <v>23</v>
      </c>
      <c r="D1437" s="1">
        <v>34609</v>
      </c>
      <c r="E1437" s="1" t="s">
        <v>567</v>
      </c>
      <c r="F1437" s="3">
        <v>443819</v>
      </c>
      <c r="G1437" s="3">
        <v>442390</v>
      </c>
      <c r="H1437" s="1" t="s">
        <v>26</v>
      </c>
      <c r="I1437" s="3">
        <v>443819</v>
      </c>
      <c r="J1437" s="1">
        <v>100</v>
      </c>
      <c r="N1437" s="1" t="s">
        <v>5520</v>
      </c>
      <c r="P1437" s="1" t="s">
        <v>5521</v>
      </c>
      <c r="Q1437" s="1" t="s">
        <v>5522</v>
      </c>
      <c r="R1437" s="1" t="s">
        <v>5523</v>
      </c>
      <c r="S1437" s="1" t="s">
        <v>5524</v>
      </c>
      <c r="T1437" s="1" t="s">
        <v>5519</v>
      </c>
      <c r="U1437" s="1" t="s">
        <v>23</v>
      </c>
      <c r="V1437" s="1" t="s">
        <v>24</v>
      </c>
      <c r="W1437" s="1">
        <v>34609</v>
      </c>
    </row>
    <row r="1438" spans="1:23" x14ac:dyDescent="0.2">
      <c r="A1438" s="1" t="s">
        <v>46</v>
      </c>
      <c r="B1438" s="1" t="s">
        <v>5525</v>
      </c>
      <c r="C1438" s="1" t="s">
        <v>23</v>
      </c>
      <c r="D1438" s="1">
        <v>34609</v>
      </c>
      <c r="E1438" s="1" t="s">
        <v>55</v>
      </c>
      <c r="F1438" s="3">
        <v>368980</v>
      </c>
      <c r="G1438" s="3">
        <v>346342</v>
      </c>
      <c r="H1438" s="1" t="s">
        <v>26</v>
      </c>
      <c r="I1438" s="3">
        <v>368980</v>
      </c>
      <c r="J1438" s="1">
        <v>100</v>
      </c>
      <c r="N1438" s="1" t="s">
        <v>5526</v>
      </c>
      <c r="O1438" s="1" t="s">
        <v>5527</v>
      </c>
      <c r="P1438" s="1" t="s">
        <v>5528</v>
      </c>
      <c r="Q1438" s="1" t="s">
        <v>5529</v>
      </c>
      <c r="R1438" s="1" t="s">
        <v>5527</v>
      </c>
      <c r="S1438" s="1" t="s">
        <v>5530</v>
      </c>
      <c r="T1438" s="1" t="s">
        <v>5525</v>
      </c>
      <c r="U1438" s="1" t="s">
        <v>23</v>
      </c>
      <c r="V1438" s="1" t="s">
        <v>24</v>
      </c>
      <c r="W1438" s="1">
        <v>34609</v>
      </c>
    </row>
    <row r="1439" spans="1:23" x14ac:dyDescent="0.2">
      <c r="A1439" s="1" t="s">
        <v>46</v>
      </c>
      <c r="B1439" s="1" t="s">
        <v>5531</v>
      </c>
      <c r="C1439" s="1" t="s">
        <v>23</v>
      </c>
      <c r="D1439" s="1">
        <v>34609</v>
      </c>
      <c r="E1439" s="1" t="s">
        <v>402</v>
      </c>
      <c r="F1439" s="3">
        <v>466509</v>
      </c>
      <c r="G1439" s="3">
        <v>480100</v>
      </c>
      <c r="H1439" s="1" t="s">
        <v>26</v>
      </c>
      <c r="I1439" s="3">
        <v>358819</v>
      </c>
      <c r="J1439" s="1">
        <v>77</v>
      </c>
      <c r="K1439" s="2" t="s">
        <v>5532</v>
      </c>
      <c r="N1439" s="1" t="s">
        <v>5533</v>
      </c>
      <c r="O1439" s="1" t="s">
        <v>5534</v>
      </c>
      <c r="P1439" s="1" t="s">
        <v>5535</v>
      </c>
      <c r="Q1439" s="1" t="s">
        <v>5536</v>
      </c>
      <c r="T1439" s="1" t="s">
        <v>5531</v>
      </c>
      <c r="U1439" s="1" t="s">
        <v>23</v>
      </c>
      <c r="V1439" s="1" t="s">
        <v>24</v>
      </c>
      <c r="W1439" s="1">
        <v>34609</v>
      </c>
    </row>
    <row r="1440" spans="1:23" x14ac:dyDescent="0.2">
      <c r="A1440" s="1" t="s">
        <v>46</v>
      </c>
      <c r="B1440" s="1" t="s">
        <v>5537</v>
      </c>
      <c r="C1440" s="1" t="s">
        <v>23</v>
      </c>
      <c r="D1440" s="1">
        <v>34609</v>
      </c>
      <c r="E1440" s="1" t="s">
        <v>153</v>
      </c>
      <c r="F1440" s="3">
        <v>364355</v>
      </c>
      <c r="G1440" s="3">
        <v>352189</v>
      </c>
      <c r="H1440" s="1" t="s">
        <v>26</v>
      </c>
      <c r="I1440" s="3">
        <v>262520</v>
      </c>
      <c r="J1440" s="1">
        <v>72</v>
      </c>
      <c r="K1440" s="2" t="s">
        <v>5538</v>
      </c>
      <c r="N1440" s="1" t="s">
        <v>5539</v>
      </c>
      <c r="O1440" s="1" t="s">
        <v>5540</v>
      </c>
      <c r="P1440" s="1" t="s">
        <v>5541</v>
      </c>
      <c r="Q1440" s="1" t="s">
        <v>5539</v>
      </c>
      <c r="T1440" s="1" t="s">
        <v>5537</v>
      </c>
      <c r="U1440" s="1" t="s">
        <v>23</v>
      </c>
      <c r="V1440" s="1" t="s">
        <v>24</v>
      </c>
      <c r="W1440" s="1">
        <v>34609</v>
      </c>
    </row>
    <row r="1441" spans="1:23" x14ac:dyDescent="0.2">
      <c r="A1441" s="1" t="s">
        <v>46</v>
      </c>
      <c r="B1441" s="1" t="s">
        <v>5557</v>
      </c>
      <c r="C1441" s="1" t="s">
        <v>23</v>
      </c>
      <c r="D1441" s="1">
        <v>34609</v>
      </c>
      <c r="E1441" s="1" t="s">
        <v>136</v>
      </c>
      <c r="F1441" s="3">
        <v>325753</v>
      </c>
      <c r="G1441" s="3">
        <v>305229</v>
      </c>
      <c r="H1441" s="1" t="s">
        <v>26</v>
      </c>
      <c r="I1441" s="3">
        <v>289282</v>
      </c>
      <c r="J1441" s="1">
        <v>89</v>
      </c>
      <c r="K1441" s="2" t="s">
        <v>5558</v>
      </c>
      <c r="N1441" s="1" t="s">
        <v>5559</v>
      </c>
      <c r="O1441" s="1" t="s">
        <v>5560</v>
      </c>
      <c r="P1441" s="1" t="s">
        <v>5561</v>
      </c>
      <c r="T1441" s="1" t="s">
        <v>5557</v>
      </c>
      <c r="U1441" s="1" t="s">
        <v>23</v>
      </c>
      <c r="V1441" s="1" t="s">
        <v>24</v>
      </c>
      <c r="W1441" s="1">
        <v>34609</v>
      </c>
    </row>
    <row r="1442" spans="1:23" x14ac:dyDescent="0.2">
      <c r="A1442" s="1" t="s">
        <v>46</v>
      </c>
      <c r="B1442" s="1" t="s">
        <v>5562</v>
      </c>
      <c r="C1442" s="1" t="s">
        <v>23</v>
      </c>
      <c r="D1442" s="1">
        <v>34609</v>
      </c>
      <c r="E1442" s="1" t="s">
        <v>1779</v>
      </c>
      <c r="F1442" s="3">
        <v>404875</v>
      </c>
      <c r="G1442" s="3">
        <v>389027</v>
      </c>
      <c r="H1442" s="1" t="s">
        <v>26</v>
      </c>
      <c r="I1442" s="3">
        <v>404875</v>
      </c>
      <c r="J1442" s="1">
        <v>100</v>
      </c>
      <c r="N1442" s="1" t="s">
        <v>5563</v>
      </c>
      <c r="O1442" s="1" t="s">
        <v>5564</v>
      </c>
      <c r="P1442" s="1" t="s">
        <v>5565</v>
      </c>
      <c r="Q1442" s="1" t="s">
        <v>5566</v>
      </c>
      <c r="T1442" s="1" t="s">
        <v>5562</v>
      </c>
      <c r="U1442" s="1" t="s">
        <v>23</v>
      </c>
      <c r="V1442" s="1" t="s">
        <v>24</v>
      </c>
      <c r="W1442" s="1">
        <v>34609</v>
      </c>
    </row>
    <row r="1443" spans="1:23" x14ac:dyDescent="0.2">
      <c r="A1443" s="1" t="s">
        <v>46</v>
      </c>
      <c r="B1443" s="1" t="s">
        <v>5567</v>
      </c>
      <c r="C1443" s="1" t="s">
        <v>23</v>
      </c>
      <c r="D1443" s="1">
        <v>34609</v>
      </c>
      <c r="E1443" s="1" t="s">
        <v>1414</v>
      </c>
      <c r="F1443" s="3">
        <v>394878</v>
      </c>
      <c r="G1443" s="3">
        <v>416145</v>
      </c>
      <c r="H1443" s="1" t="s">
        <v>26</v>
      </c>
      <c r="I1443" s="3">
        <v>394878</v>
      </c>
      <c r="J1443" s="1">
        <v>100</v>
      </c>
      <c r="N1443" s="1" t="s">
        <v>5568</v>
      </c>
      <c r="Q1443" s="1" t="s">
        <v>5569</v>
      </c>
      <c r="T1443" s="1" t="s">
        <v>5567</v>
      </c>
      <c r="U1443" s="1" t="s">
        <v>23</v>
      </c>
      <c r="V1443" s="1" t="s">
        <v>24</v>
      </c>
      <c r="W1443" s="1">
        <v>34609</v>
      </c>
    </row>
    <row r="1444" spans="1:23" x14ac:dyDescent="0.2">
      <c r="A1444" s="1" t="s">
        <v>46</v>
      </c>
      <c r="B1444" s="1" t="s">
        <v>5570</v>
      </c>
      <c r="C1444" s="1" t="s">
        <v>23</v>
      </c>
      <c r="D1444" s="1">
        <v>34609</v>
      </c>
      <c r="E1444" s="1" t="s">
        <v>195</v>
      </c>
      <c r="F1444" s="3">
        <v>389002</v>
      </c>
      <c r="G1444" s="3">
        <v>362500</v>
      </c>
      <c r="H1444" s="1" t="s">
        <v>26</v>
      </c>
      <c r="I1444" s="3">
        <v>389002</v>
      </c>
      <c r="J1444" s="1">
        <v>100</v>
      </c>
      <c r="N1444" s="1" t="s">
        <v>5571</v>
      </c>
      <c r="T1444" s="1" t="s">
        <v>5570</v>
      </c>
      <c r="U1444" s="1" t="s">
        <v>23</v>
      </c>
      <c r="V1444" s="1" t="s">
        <v>24</v>
      </c>
      <c r="W1444" s="1">
        <v>34609</v>
      </c>
    </row>
    <row r="1445" spans="1:23" x14ac:dyDescent="0.2">
      <c r="A1445" s="1" t="s">
        <v>46</v>
      </c>
      <c r="B1445" s="1" t="s">
        <v>5572</v>
      </c>
      <c r="C1445" s="1" t="s">
        <v>23</v>
      </c>
      <c r="D1445" s="1">
        <v>34609</v>
      </c>
      <c r="E1445" s="1" t="s">
        <v>153</v>
      </c>
      <c r="F1445" s="3">
        <v>260042</v>
      </c>
      <c r="G1445" s="3">
        <v>57246</v>
      </c>
      <c r="H1445" s="1" t="s">
        <v>26</v>
      </c>
      <c r="I1445" s="3">
        <v>182422</v>
      </c>
      <c r="J1445" s="1">
        <v>70</v>
      </c>
      <c r="K1445" s="2" t="s">
        <v>5573</v>
      </c>
      <c r="N1445" s="1" t="s">
        <v>5574</v>
      </c>
      <c r="O1445" s="1" t="s">
        <v>5575</v>
      </c>
      <c r="P1445" s="1">
        <v>3523983128</v>
      </c>
      <c r="Q1445" s="1" t="s">
        <v>5576</v>
      </c>
      <c r="R1445" s="1" t="s">
        <v>5577</v>
      </c>
      <c r="S1445" s="1" t="s">
        <v>5578</v>
      </c>
      <c r="T1445" s="1" t="s">
        <v>5572</v>
      </c>
      <c r="U1445" s="1" t="s">
        <v>23</v>
      </c>
      <c r="V1445" s="1" t="s">
        <v>24</v>
      </c>
      <c r="W1445" s="1">
        <v>34609</v>
      </c>
    </row>
    <row r="1446" spans="1:23" x14ac:dyDescent="0.2">
      <c r="A1446" s="1" t="s">
        <v>46</v>
      </c>
      <c r="B1446" s="1" t="s">
        <v>5579</v>
      </c>
      <c r="C1446" s="1" t="s">
        <v>23</v>
      </c>
      <c r="D1446" s="1">
        <v>34609</v>
      </c>
      <c r="E1446" s="1" t="s">
        <v>149</v>
      </c>
      <c r="F1446" s="3">
        <v>246454</v>
      </c>
      <c r="G1446" s="3">
        <v>232401</v>
      </c>
      <c r="H1446" s="1" t="s">
        <v>26</v>
      </c>
      <c r="I1446" s="3">
        <v>246454</v>
      </c>
      <c r="J1446" s="1">
        <v>100</v>
      </c>
      <c r="N1446" s="1" t="s">
        <v>5580</v>
      </c>
      <c r="O1446" s="1" t="s">
        <v>5581</v>
      </c>
      <c r="P1446" s="1" t="s">
        <v>5582</v>
      </c>
      <c r="T1446" s="1" t="s">
        <v>5579</v>
      </c>
      <c r="U1446" s="1" t="s">
        <v>23</v>
      </c>
      <c r="V1446" s="1" t="s">
        <v>24</v>
      </c>
      <c r="W1446" s="1">
        <v>34609</v>
      </c>
    </row>
    <row r="1447" spans="1:23" x14ac:dyDescent="0.2">
      <c r="A1447" s="1" t="s">
        <v>46</v>
      </c>
      <c r="B1447" s="1" t="s">
        <v>5583</v>
      </c>
      <c r="C1447" s="1" t="s">
        <v>23</v>
      </c>
      <c r="D1447" s="1">
        <v>34609</v>
      </c>
      <c r="E1447" s="1" t="s">
        <v>588</v>
      </c>
      <c r="F1447" s="3">
        <v>307431</v>
      </c>
      <c r="G1447" s="3">
        <v>300425</v>
      </c>
      <c r="H1447" s="1" t="s">
        <v>26</v>
      </c>
      <c r="I1447" s="3">
        <v>284727</v>
      </c>
      <c r="J1447" s="1">
        <v>93</v>
      </c>
      <c r="K1447" s="2" t="s">
        <v>5584</v>
      </c>
      <c r="N1447" s="1" t="s">
        <v>5585</v>
      </c>
      <c r="T1447" s="1" t="s">
        <v>5583</v>
      </c>
      <c r="U1447" s="1" t="s">
        <v>23</v>
      </c>
      <c r="V1447" s="1" t="s">
        <v>24</v>
      </c>
      <c r="W1447" s="1">
        <v>34609</v>
      </c>
    </row>
    <row r="1448" spans="1:23" x14ac:dyDescent="0.2">
      <c r="A1448" s="1" t="s">
        <v>46</v>
      </c>
      <c r="B1448" s="1" t="s">
        <v>5586</v>
      </c>
      <c r="C1448" s="1" t="s">
        <v>23</v>
      </c>
      <c r="D1448" s="1">
        <v>34609</v>
      </c>
      <c r="E1448" s="1" t="s">
        <v>2511</v>
      </c>
      <c r="F1448" s="3">
        <v>463242</v>
      </c>
      <c r="G1448" s="3">
        <v>461321</v>
      </c>
      <c r="H1448" s="1" t="s">
        <v>26</v>
      </c>
      <c r="I1448" s="3">
        <v>372036</v>
      </c>
      <c r="J1448" s="1">
        <v>80</v>
      </c>
      <c r="K1448" s="2" t="s">
        <v>5587</v>
      </c>
      <c r="L1448" s="2" t="s">
        <v>5588</v>
      </c>
      <c r="M1448" s="2" t="s">
        <v>5589</v>
      </c>
      <c r="N1448" s="1" t="s">
        <v>5590</v>
      </c>
      <c r="O1448" s="1" t="s">
        <v>5591</v>
      </c>
      <c r="P1448" s="1" t="s">
        <v>5592</v>
      </c>
      <c r="Q1448" s="1" t="s">
        <v>5593</v>
      </c>
      <c r="R1448" s="1" t="s">
        <v>5591</v>
      </c>
      <c r="S1448" s="1" t="s">
        <v>5594</v>
      </c>
      <c r="T1448" s="1" t="s">
        <v>5586</v>
      </c>
      <c r="U1448" s="1" t="s">
        <v>23</v>
      </c>
      <c r="V1448" s="1" t="s">
        <v>24</v>
      </c>
      <c r="W1448" s="1">
        <v>34609</v>
      </c>
    </row>
    <row r="1449" spans="1:23" x14ac:dyDescent="0.2">
      <c r="A1449" s="1" t="s">
        <v>46</v>
      </c>
      <c r="B1449" s="1" t="s">
        <v>5595</v>
      </c>
      <c r="C1449" s="1" t="s">
        <v>23</v>
      </c>
      <c r="D1449" s="1">
        <v>34609</v>
      </c>
      <c r="E1449" s="1" t="s">
        <v>742</v>
      </c>
      <c r="F1449" s="3">
        <v>534049</v>
      </c>
      <c r="G1449" s="3">
        <v>527189</v>
      </c>
      <c r="H1449" s="1" t="s">
        <v>26</v>
      </c>
      <c r="I1449" s="3">
        <v>404548</v>
      </c>
      <c r="J1449" s="1">
        <v>76</v>
      </c>
      <c r="K1449" s="1">
        <v>7.9565130413679803</v>
      </c>
      <c r="N1449" s="1" t="s">
        <v>5596</v>
      </c>
      <c r="O1449" s="1" t="s">
        <v>5597</v>
      </c>
      <c r="P1449" s="1" t="s">
        <v>5598</v>
      </c>
      <c r="Q1449" s="1" t="s">
        <v>5599</v>
      </c>
      <c r="T1449" s="1" t="s">
        <v>5595</v>
      </c>
      <c r="U1449" s="1" t="s">
        <v>23</v>
      </c>
      <c r="V1449" s="1" t="s">
        <v>24</v>
      </c>
      <c r="W1449" s="1">
        <v>34609</v>
      </c>
    </row>
    <row r="1450" spans="1:23" x14ac:dyDescent="0.2">
      <c r="A1450" s="1" t="s">
        <v>46</v>
      </c>
      <c r="B1450" s="1" t="s">
        <v>5600</v>
      </c>
      <c r="C1450" s="1" t="s">
        <v>23</v>
      </c>
      <c r="D1450" s="1">
        <v>34609</v>
      </c>
      <c r="E1450" s="1" t="s">
        <v>72</v>
      </c>
      <c r="F1450" s="3">
        <v>347070</v>
      </c>
      <c r="G1450" s="3">
        <v>350863</v>
      </c>
      <c r="H1450" s="1" t="s">
        <v>39</v>
      </c>
      <c r="I1450" s="3">
        <v>347070</v>
      </c>
      <c r="J1450" s="1">
        <v>100</v>
      </c>
      <c r="N1450" s="1" t="s">
        <v>5601</v>
      </c>
      <c r="Q1450" s="1" t="s">
        <v>5602</v>
      </c>
      <c r="T1450" s="1" t="s">
        <v>5600</v>
      </c>
      <c r="U1450" s="1" t="s">
        <v>23</v>
      </c>
      <c r="V1450" s="1" t="s">
        <v>24</v>
      </c>
      <c r="W1450" s="1">
        <v>34609</v>
      </c>
    </row>
    <row r="1451" spans="1:23" x14ac:dyDescent="0.2">
      <c r="A1451" s="1" t="s">
        <v>46</v>
      </c>
      <c r="B1451" s="1" t="s">
        <v>5603</v>
      </c>
      <c r="C1451" s="1" t="s">
        <v>23</v>
      </c>
      <c r="D1451" s="1">
        <v>34609</v>
      </c>
      <c r="E1451" s="1" t="s">
        <v>118</v>
      </c>
      <c r="F1451" s="3">
        <v>248636</v>
      </c>
      <c r="G1451" s="3">
        <v>244558</v>
      </c>
      <c r="H1451" s="1" t="s">
        <v>26</v>
      </c>
      <c r="I1451" s="3">
        <v>196435</v>
      </c>
      <c r="J1451" s="1">
        <v>79</v>
      </c>
      <c r="K1451" s="2" t="s">
        <v>5604</v>
      </c>
      <c r="N1451" s="1" t="s">
        <v>5605</v>
      </c>
      <c r="P1451" s="1" t="s">
        <v>5606</v>
      </c>
      <c r="Q1451" s="1" t="s">
        <v>5607</v>
      </c>
      <c r="S1451" s="1">
        <v>3526886549</v>
      </c>
      <c r="T1451" s="1" t="s">
        <v>5603</v>
      </c>
      <c r="U1451" s="1" t="s">
        <v>23</v>
      </c>
      <c r="V1451" s="1" t="s">
        <v>24</v>
      </c>
      <c r="W1451" s="1">
        <v>34609</v>
      </c>
    </row>
    <row r="1452" spans="1:23" x14ac:dyDescent="0.2">
      <c r="A1452" s="1" t="s">
        <v>46</v>
      </c>
      <c r="B1452" s="1" t="s">
        <v>5608</v>
      </c>
      <c r="C1452" s="1" t="s">
        <v>23</v>
      </c>
      <c r="D1452" s="1">
        <v>34609</v>
      </c>
      <c r="E1452" s="1" t="s">
        <v>149</v>
      </c>
      <c r="F1452" s="3">
        <v>189536</v>
      </c>
      <c r="G1452" s="3">
        <v>725</v>
      </c>
      <c r="H1452" s="1" t="s">
        <v>26</v>
      </c>
      <c r="I1452" s="3">
        <v>153961</v>
      </c>
      <c r="J1452" s="1">
        <v>81</v>
      </c>
      <c r="K1452" s="2" t="s">
        <v>5611</v>
      </c>
      <c r="N1452" s="1" t="s">
        <v>5612</v>
      </c>
      <c r="T1452" s="1" t="s">
        <v>5609</v>
      </c>
      <c r="U1452" s="1" t="s">
        <v>5610</v>
      </c>
      <c r="V1452" s="1" t="s">
        <v>24</v>
      </c>
      <c r="W1452" s="1">
        <v>32303</v>
      </c>
    </row>
    <row r="1453" spans="1:23" x14ac:dyDescent="0.2">
      <c r="A1453" s="1" t="s">
        <v>46</v>
      </c>
      <c r="B1453" s="1" t="s">
        <v>5613</v>
      </c>
      <c r="C1453" s="1" t="s">
        <v>23</v>
      </c>
      <c r="D1453" s="1">
        <v>34609</v>
      </c>
      <c r="E1453" s="1" t="s">
        <v>170</v>
      </c>
      <c r="F1453" s="3">
        <v>323043</v>
      </c>
      <c r="G1453" s="3">
        <v>315663</v>
      </c>
      <c r="H1453" s="1" t="s">
        <v>26</v>
      </c>
      <c r="I1453" s="3">
        <v>205374</v>
      </c>
      <c r="J1453" s="1">
        <v>64</v>
      </c>
      <c r="K1453" s="2" t="s">
        <v>5614</v>
      </c>
      <c r="L1453" s="2" t="s">
        <v>5615</v>
      </c>
      <c r="N1453" s="1" t="s">
        <v>5616</v>
      </c>
      <c r="O1453" s="1" t="s">
        <v>5617</v>
      </c>
      <c r="P1453" s="1" t="s">
        <v>5618</v>
      </c>
      <c r="Q1453" s="1" t="s">
        <v>5619</v>
      </c>
      <c r="T1453" s="1" t="s">
        <v>5613</v>
      </c>
      <c r="U1453" s="1" t="s">
        <v>23</v>
      </c>
      <c r="V1453" s="1" t="s">
        <v>24</v>
      </c>
      <c r="W1453" s="1">
        <v>34609</v>
      </c>
    </row>
    <row r="1454" spans="1:23" x14ac:dyDescent="0.2">
      <c r="A1454" s="1" t="s">
        <v>46</v>
      </c>
      <c r="B1454" s="1" t="s">
        <v>5620</v>
      </c>
      <c r="C1454" s="1" t="s">
        <v>23</v>
      </c>
      <c r="D1454" s="1">
        <v>34609</v>
      </c>
      <c r="E1454" s="1" t="s">
        <v>170</v>
      </c>
      <c r="F1454" s="3">
        <v>270863</v>
      </c>
      <c r="G1454" s="3">
        <v>245000</v>
      </c>
      <c r="H1454" s="1" t="s">
        <v>26</v>
      </c>
      <c r="I1454" s="3">
        <v>270863</v>
      </c>
      <c r="J1454" s="1">
        <v>100</v>
      </c>
      <c r="N1454" s="1" t="s">
        <v>5622</v>
      </c>
      <c r="T1454" s="1" t="s">
        <v>5621</v>
      </c>
      <c r="U1454" s="1" t="s">
        <v>469</v>
      </c>
      <c r="V1454" s="1" t="s">
        <v>24</v>
      </c>
      <c r="W1454" s="1">
        <v>34604</v>
      </c>
    </row>
    <row r="1455" spans="1:23" x14ac:dyDescent="0.2">
      <c r="A1455" s="1" t="s">
        <v>46</v>
      </c>
      <c r="B1455" s="1" t="s">
        <v>5623</v>
      </c>
      <c r="C1455" s="1" t="s">
        <v>23</v>
      </c>
      <c r="D1455" s="1">
        <v>34609</v>
      </c>
      <c r="E1455" s="1" t="s">
        <v>1497</v>
      </c>
      <c r="F1455" s="3">
        <v>472744</v>
      </c>
      <c r="G1455" s="3">
        <v>474837</v>
      </c>
      <c r="H1455" s="1" t="s">
        <v>26</v>
      </c>
      <c r="I1455" s="3">
        <v>442456</v>
      </c>
      <c r="J1455" s="1">
        <v>94</v>
      </c>
      <c r="K1455" s="2" t="s">
        <v>5624</v>
      </c>
      <c r="L1455" s="2" t="s">
        <v>5625</v>
      </c>
      <c r="N1455" s="1" t="s">
        <v>5626</v>
      </c>
      <c r="O1455" s="1" t="s">
        <v>5627</v>
      </c>
      <c r="P1455" s="1" t="s">
        <v>5628</v>
      </c>
      <c r="Q1455" s="1" t="s">
        <v>5629</v>
      </c>
      <c r="R1455" s="1" t="s">
        <v>5630</v>
      </c>
      <c r="S1455" s="1" t="s">
        <v>5628</v>
      </c>
      <c r="T1455" s="1" t="s">
        <v>5623</v>
      </c>
      <c r="U1455" s="1" t="s">
        <v>23</v>
      </c>
      <c r="V1455" s="1" t="s">
        <v>24</v>
      </c>
      <c r="W1455" s="1">
        <v>34609</v>
      </c>
    </row>
    <row r="1456" spans="1:23" x14ac:dyDescent="0.2">
      <c r="A1456" s="1" t="s">
        <v>46</v>
      </c>
      <c r="B1456" s="1" t="s">
        <v>5631</v>
      </c>
      <c r="C1456" s="1" t="s">
        <v>23</v>
      </c>
      <c r="D1456" s="1">
        <v>34609</v>
      </c>
      <c r="E1456" s="1" t="s">
        <v>62</v>
      </c>
      <c r="F1456" s="3">
        <v>422237</v>
      </c>
      <c r="G1456" s="3">
        <v>411409</v>
      </c>
      <c r="H1456" s="1" t="s">
        <v>39</v>
      </c>
      <c r="I1456" s="3">
        <v>422237</v>
      </c>
      <c r="J1456" s="1">
        <v>100</v>
      </c>
      <c r="N1456" s="1" t="s">
        <v>119</v>
      </c>
      <c r="T1456" s="1" t="s">
        <v>5631</v>
      </c>
      <c r="U1456" s="1" t="s">
        <v>23</v>
      </c>
      <c r="V1456" s="1" t="s">
        <v>24</v>
      </c>
      <c r="W1456" s="1">
        <v>34609</v>
      </c>
    </row>
    <row r="1457" spans="1:23" x14ac:dyDescent="0.2">
      <c r="A1457" s="1" t="s">
        <v>46</v>
      </c>
      <c r="B1457" s="1" t="s">
        <v>5632</v>
      </c>
      <c r="C1457" s="1" t="s">
        <v>23</v>
      </c>
      <c r="D1457" s="1">
        <v>34609</v>
      </c>
      <c r="E1457" s="1" t="s">
        <v>402</v>
      </c>
      <c r="F1457" s="3">
        <v>370341</v>
      </c>
      <c r="G1457" s="3">
        <v>375562</v>
      </c>
      <c r="H1457" s="1" t="s">
        <v>26</v>
      </c>
      <c r="I1457" s="3">
        <v>370341</v>
      </c>
      <c r="J1457" s="1">
        <v>100</v>
      </c>
      <c r="N1457" s="1" t="s">
        <v>5633</v>
      </c>
      <c r="O1457" s="1" t="s">
        <v>5634</v>
      </c>
      <c r="P1457" s="1">
        <v>3522639726</v>
      </c>
      <c r="Q1457" s="1" t="s">
        <v>5635</v>
      </c>
      <c r="R1457" s="1" t="s">
        <v>5636</v>
      </c>
      <c r="T1457" s="1" t="s">
        <v>5632</v>
      </c>
      <c r="U1457" s="1" t="s">
        <v>23</v>
      </c>
      <c r="V1457" s="1" t="s">
        <v>24</v>
      </c>
      <c r="W1457" s="1">
        <v>34609</v>
      </c>
    </row>
    <row r="1458" spans="1:23" x14ac:dyDescent="0.2">
      <c r="A1458" s="1" t="s">
        <v>46</v>
      </c>
      <c r="B1458" s="1" t="s">
        <v>5637</v>
      </c>
      <c r="C1458" s="1" t="s">
        <v>23</v>
      </c>
      <c r="D1458" s="1">
        <v>34609</v>
      </c>
      <c r="E1458" s="1" t="s">
        <v>25</v>
      </c>
      <c r="F1458" s="3">
        <v>308996</v>
      </c>
      <c r="G1458" s="3">
        <v>316169</v>
      </c>
      <c r="H1458" s="1" t="s">
        <v>26</v>
      </c>
      <c r="I1458" s="3">
        <v>283268</v>
      </c>
      <c r="J1458" s="1">
        <v>92</v>
      </c>
      <c r="K1458" s="2" t="s">
        <v>5638</v>
      </c>
      <c r="N1458" s="1" t="s">
        <v>5639</v>
      </c>
      <c r="O1458" s="1" t="s">
        <v>5640</v>
      </c>
      <c r="P1458" s="1" t="s">
        <v>5641</v>
      </c>
      <c r="Q1458" s="1" t="s">
        <v>5642</v>
      </c>
      <c r="R1458" s="1" t="s">
        <v>5640</v>
      </c>
      <c r="S1458" s="1" t="s">
        <v>5643</v>
      </c>
      <c r="T1458" s="1" t="s">
        <v>5637</v>
      </c>
      <c r="U1458" s="1" t="s">
        <v>23</v>
      </c>
      <c r="V1458" s="1" t="s">
        <v>24</v>
      </c>
      <c r="W1458" s="1">
        <v>34609</v>
      </c>
    </row>
    <row r="1459" spans="1:23" x14ac:dyDescent="0.2">
      <c r="A1459" s="1" t="s">
        <v>46</v>
      </c>
      <c r="B1459" s="1" t="s">
        <v>5644</v>
      </c>
      <c r="C1459" s="1" t="s">
        <v>23</v>
      </c>
      <c r="D1459" s="1">
        <v>34609</v>
      </c>
      <c r="E1459" s="1" t="s">
        <v>136</v>
      </c>
      <c r="F1459" s="3">
        <v>202941</v>
      </c>
      <c r="G1459" s="3">
        <v>220013</v>
      </c>
      <c r="H1459" s="1" t="s">
        <v>39</v>
      </c>
      <c r="I1459" s="3">
        <v>202941</v>
      </c>
      <c r="J1459" s="1">
        <v>100</v>
      </c>
      <c r="N1459" s="1" t="s">
        <v>5646</v>
      </c>
      <c r="T1459" s="1" t="s">
        <v>5645</v>
      </c>
      <c r="U1459" s="1" t="s">
        <v>23</v>
      </c>
      <c r="V1459" s="1" t="s">
        <v>24</v>
      </c>
      <c r="W1459" s="1">
        <v>34609</v>
      </c>
    </row>
    <row r="1460" spans="1:23" x14ac:dyDescent="0.2">
      <c r="A1460" s="1" t="s">
        <v>46</v>
      </c>
      <c r="B1460" s="1" t="s">
        <v>5647</v>
      </c>
      <c r="C1460" s="1" t="s">
        <v>23</v>
      </c>
      <c r="D1460" s="1">
        <v>34609</v>
      </c>
      <c r="E1460" s="1" t="s">
        <v>55</v>
      </c>
      <c r="F1460" s="3">
        <v>238269</v>
      </c>
      <c r="G1460" s="3">
        <v>245605</v>
      </c>
      <c r="H1460" s="1" t="s">
        <v>39</v>
      </c>
      <c r="I1460" s="3">
        <v>238269</v>
      </c>
      <c r="J1460" s="1">
        <v>100</v>
      </c>
      <c r="N1460" s="1" t="s">
        <v>5649</v>
      </c>
      <c r="T1460" s="1" t="s">
        <v>5648</v>
      </c>
      <c r="U1460" s="1" t="s">
        <v>23</v>
      </c>
      <c r="V1460" s="1" t="s">
        <v>24</v>
      </c>
      <c r="W1460" s="1">
        <v>34606</v>
      </c>
    </row>
    <row r="1461" spans="1:23" x14ac:dyDescent="0.2">
      <c r="A1461" s="1" t="s">
        <v>46</v>
      </c>
      <c r="B1461" s="1" t="s">
        <v>5650</v>
      </c>
      <c r="C1461" s="1" t="s">
        <v>23</v>
      </c>
      <c r="D1461" s="1">
        <v>34609</v>
      </c>
      <c r="E1461" s="1" t="s">
        <v>55</v>
      </c>
      <c r="F1461" s="3">
        <v>317024</v>
      </c>
      <c r="G1461" s="3">
        <v>308655</v>
      </c>
      <c r="H1461" s="1" t="s">
        <v>26</v>
      </c>
      <c r="I1461" s="3">
        <v>317024</v>
      </c>
      <c r="J1461" s="1">
        <v>100</v>
      </c>
      <c r="N1461" s="1" t="s">
        <v>5651</v>
      </c>
      <c r="Q1461" s="1" t="s">
        <v>5652</v>
      </c>
      <c r="T1461" s="1" t="s">
        <v>5650</v>
      </c>
      <c r="U1461" s="1" t="s">
        <v>23</v>
      </c>
      <c r="V1461" s="1" t="s">
        <v>24</v>
      </c>
      <c r="W1461" s="1">
        <v>34609</v>
      </c>
    </row>
    <row r="1462" spans="1:23" x14ac:dyDescent="0.2">
      <c r="A1462" s="1" t="s">
        <v>46</v>
      </c>
      <c r="B1462" s="1" t="s">
        <v>5653</v>
      </c>
      <c r="C1462" s="1" t="s">
        <v>23</v>
      </c>
      <c r="D1462" s="1">
        <v>34609</v>
      </c>
      <c r="E1462" s="1" t="s">
        <v>108</v>
      </c>
      <c r="F1462" s="3">
        <v>247074</v>
      </c>
      <c r="G1462" s="3">
        <v>79995</v>
      </c>
      <c r="H1462" s="1" t="s">
        <v>26</v>
      </c>
      <c r="I1462" s="3">
        <v>177138</v>
      </c>
      <c r="J1462" s="1">
        <v>72</v>
      </c>
      <c r="K1462" s="2" t="s">
        <v>5654</v>
      </c>
      <c r="N1462" s="1" t="s">
        <v>5655</v>
      </c>
      <c r="O1462" s="1" t="s">
        <v>5656</v>
      </c>
      <c r="P1462" s="1" t="s">
        <v>5657</v>
      </c>
      <c r="Q1462" s="1" t="s">
        <v>5658</v>
      </c>
      <c r="T1462" s="1" t="s">
        <v>5653</v>
      </c>
      <c r="U1462" s="1" t="s">
        <v>23</v>
      </c>
      <c r="V1462" s="1" t="s">
        <v>24</v>
      </c>
      <c r="W1462" s="1">
        <v>34609</v>
      </c>
    </row>
    <row r="1463" spans="1:23" x14ac:dyDescent="0.2">
      <c r="A1463" s="1" t="s">
        <v>46</v>
      </c>
      <c r="B1463" s="1" t="s">
        <v>5659</v>
      </c>
      <c r="C1463" s="1" t="s">
        <v>23</v>
      </c>
      <c r="D1463" s="1">
        <v>34609</v>
      </c>
      <c r="E1463" s="1" t="s">
        <v>67</v>
      </c>
      <c r="F1463" s="3">
        <v>455021</v>
      </c>
      <c r="G1463" s="3">
        <v>395000</v>
      </c>
      <c r="H1463" s="1" t="s">
        <v>26</v>
      </c>
      <c r="I1463" s="3">
        <v>455021</v>
      </c>
      <c r="J1463" s="1">
        <v>100</v>
      </c>
      <c r="N1463" s="1" t="s">
        <v>5660</v>
      </c>
      <c r="O1463" s="1" t="s">
        <v>5661</v>
      </c>
      <c r="P1463" s="1" t="s">
        <v>5662</v>
      </c>
      <c r="T1463" s="1" t="s">
        <v>5659</v>
      </c>
      <c r="U1463" s="1" t="s">
        <v>23</v>
      </c>
      <c r="V1463" s="1" t="s">
        <v>24</v>
      </c>
      <c r="W1463" s="1">
        <v>34609</v>
      </c>
    </row>
    <row r="1464" spans="1:23" x14ac:dyDescent="0.2">
      <c r="A1464" s="1" t="s">
        <v>46</v>
      </c>
      <c r="B1464" s="1" t="s">
        <v>5663</v>
      </c>
      <c r="C1464" s="1" t="s">
        <v>23</v>
      </c>
      <c r="D1464" s="1">
        <v>34609</v>
      </c>
      <c r="E1464" s="1" t="s">
        <v>195</v>
      </c>
      <c r="F1464" s="3">
        <v>516312</v>
      </c>
      <c r="G1464" s="3">
        <v>525727</v>
      </c>
      <c r="H1464" s="1" t="s">
        <v>26</v>
      </c>
      <c r="I1464" s="3">
        <v>516312</v>
      </c>
      <c r="J1464" s="1">
        <v>100</v>
      </c>
      <c r="N1464" s="1" t="s">
        <v>5664</v>
      </c>
      <c r="P1464" s="1" t="s">
        <v>5665</v>
      </c>
      <c r="T1464" s="1" t="s">
        <v>5663</v>
      </c>
      <c r="U1464" s="1" t="s">
        <v>23</v>
      </c>
      <c r="V1464" s="1" t="s">
        <v>24</v>
      </c>
      <c r="W1464" s="1">
        <v>34609</v>
      </c>
    </row>
    <row r="1465" spans="1:23" x14ac:dyDescent="0.2">
      <c r="A1465" s="1" t="s">
        <v>46</v>
      </c>
      <c r="B1465" s="1" t="s">
        <v>5666</v>
      </c>
      <c r="C1465" s="1" t="s">
        <v>23</v>
      </c>
      <c r="D1465" s="1">
        <v>34609</v>
      </c>
      <c r="E1465" s="1" t="s">
        <v>785</v>
      </c>
      <c r="F1465" s="3">
        <v>292614</v>
      </c>
      <c r="G1465" s="3">
        <v>286423</v>
      </c>
      <c r="H1465" s="1" t="s">
        <v>26</v>
      </c>
      <c r="I1465" s="3">
        <v>292614</v>
      </c>
      <c r="J1465" s="1">
        <v>100</v>
      </c>
      <c r="N1465" s="1" t="s">
        <v>5668</v>
      </c>
      <c r="T1465" s="1" t="s">
        <v>5667</v>
      </c>
      <c r="U1465" s="1" t="s">
        <v>23</v>
      </c>
      <c r="V1465" s="1" t="s">
        <v>24</v>
      </c>
      <c r="W1465" s="1">
        <v>34609</v>
      </c>
    </row>
    <row r="1466" spans="1:23" x14ac:dyDescent="0.2">
      <c r="A1466" s="1" t="s">
        <v>46</v>
      </c>
      <c r="B1466" s="1" t="s">
        <v>5673</v>
      </c>
      <c r="C1466" s="1" t="s">
        <v>23</v>
      </c>
      <c r="D1466" s="1">
        <v>34609</v>
      </c>
      <c r="E1466" s="1" t="s">
        <v>651</v>
      </c>
      <c r="F1466" s="3">
        <v>442606</v>
      </c>
      <c r="G1466" s="3">
        <v>414569</v>
      </c>
      <c r="H1466" s="1" t="s">
        <v>26</v>
      </c>
      <c r="I1466" s="3">
        <v>210626</v>
      </c>
      <c r="J1466" s="1">
        <v>48</v>
      </c>
      <c r="K1466" s="2" t="s">
        <v>5674</v>
      </c>
      <c r="N1466" s="1" t="s">
        <v>5675</v>
      </c>
      <c r="O1466" s="1" t="s">
        <v>5676</v>
      </c>
      <c r="P1466" s="1" t="s">
        <v>5677</v>
      </c>
      <c r="Q1466" s="1" t="s">
        <v>5678</v>
      </c>
      <c r="R1466" s="1" t="s">
        <v>5679</v>
      </c>
      <c r="S1466" s="1" t="s">
        <v>5680</v>
      </c>
      <c r="T1466" s="1" t="s">
        <v>5673</v>
      </c>
      <c r="U1466" s="1" t="s">
        <v>23</v>
      </c>
      <c r="V1466" s="1" t="s">
        <v>24</v>
      </c>
      <c r="W1466" s="1">
        <v>34609</v>
      </c>
    </row>
    <row r="1467" spans="1:23" x14ac:dyDescent="0.2">
      <c r="A1467" s="1" t="s">
        <v>46</v>
      </c>
      <c r="B1467" s="1" t="s">
        <v>5681</v>
      </c>
      <c r="C1467" s="1" t="s">
        <v>23</v>
      </c>
      <c r="D1467" s="1">
        <v>34609</v>
      </c>
      <c r="E1467" s="1" t="s">
        <v>402</v>
      </c>
      <c r="F1467" s="3">
        <v>491108</v>
      </c>
      <c r="G1467" s="3">
        <v>506116</v>
      </c>
      <c r="H1467" s="1" t="s">
        <v>26</v>
      </c>
      <c r="I1467" s="3">
        <v>491108</v>
      </c>
      <c r="J1467" s="1">
        <v>100</v>
      </c>
      <c r="N1467" s="1" t="s">
        <v>5682</v>
      </c>
      <c r="O1467" s="1" t="s">
        <v>5683</v>
      </c>
      <c r="P1467" s="1" t="s">
        <v>5684</v>
      </c>
      <c r="Q1467" s="1" t="s">
        <v>5685</v>
      </c>
      <c r="R1467" s="1" t="s">
        <v>5686</v>
      </c>
      <c r="S1467" s="1" t="s">
        <v>5684</v>
      </c>
      <c r="T1467" s="1" t="s">
        <v>5681</v>
      </c>
      <c r="U1467" s="1" t="s">
        <v>23</v>
      </c>
      <c r="V1467" s="1" t="s">
        <v>24</v>
      </c>
      <c r="W1467" s="1">
        <v>34609</v>
      </c>
    </row>
    <row r="1468" spans="1:23" x14ac:dyDescent="0.2">
      <c r="A1468" s="1" t="s">
        <v>46</v>
      </c>
      <c r="B1468" s="1" t="s">
        <v>5692</v>
      </c>
      <c r="C1468" s="1" t="s">
        <v>23</v>
      </c>
      <c r="D1468" s="1">
        <v>34609</v>
      </c>
      <c r="E1468" s="1" t="s">
        <v>224</v>
      </c>
      <c r="F1468" s="3">
        <v>324211</v>
      </c>
      <c r="G1468" s="3">
        <v>315730</v>
      </c>
      <c r="H1468" s="1" t="s">
        <v>26</v>
      </c>
      <c r="I1468" s="3">
        <v>-38618</v>
      </c>
      <c r="J1468" s="1">
        <v>-12</v>
      </c>
      <c r="K1468" s="2" t="s">
        <v>5693</v>
      </c>
      <c r="L1468" s="2" t="s">
        <v>5694</v>
      </c>
      <c r="M1468" s="2" t="s">
        <v>5695</v>
      </c>
      <c r="N1468" s="1" t="s">
        <v>5696</v>
      </c>
      <c r="O1468" s="1" t="s">
        <v>5697</v>
      </c>
      <c r="Q1468" s="1" t="s">
        <v>5698</v>
      </c>
      <c r="R1468" s="1" t="s">
        <v>5699</v>
      </c>
      <c r="S1468" s="1" t="s">
        <v>5700</v>
      </c>
      <c r="T1468" s="1" t="s">
        <v>5692</v>
      </c>
      <c r="U1468" s="1" t="s">
        <v>23</v>
      </c>
      <c r="V1468" s="1" t="s">
        <v>24</v>
      </c>
      <c r="W1468" s="1">
        <v>34609</v>
      </c>
    </row>
    <row r="1469" spans="1:23" x14ac:dyDescent="0.2">
      <c r="A1469" s="1" t="s">
        <v>46</v>
      </c>
      <c r="B1469" s="1" t="s">
        <v>5701</v>
      </c>
      <c r="C1469" s="1" t="s">
        <v>23</v>
      </c>
      <c r="D1469" s="1">
        <v>34609</v>
      </c>
      <c r="E1469" s="1" t="s">
        <v>118</v>
      </c>
      <c r="F1469" s="3">
        <v>290506</v>
      </c>
      <c r="G1469" s="3">
        <v>291230</v>
      </c>
      <c r="H1469" s="1" t="s">
        <v>26</v>
      </c>
      <c r="I1469" s="3">
        <v>181375</v>
      </c>
      <c r="J1469" s="1">
        <v>62</v>
      </c>
      <c r="K1469" s="2" t="s">
        <v>5702</v>
      </c>
      <c r="L1469" s="2" t="s">
        <v>5702</v>
      </c>
      <c r="N1469" s="1" t="s">
        <v>5703</v>
      </c>
      <c r="T1469" s="1" t="s">
        <v>5701</v>
      </c>
      <c r="U1469" s="1" t="s">
        <v>23</v>
      </c>
      <c r="V1469" s="1" t="s">
        <v>24</v>
      </c>
      <c r="W1469" s="1">
        <v>34609</v>
      </c>
    </row>
    <row r="1470" spans="1:23" x14ac:dyDescent="0.2">
      <c r="A1470" s="1" t="s">
        <v>46</v>
      </c>
      <c r="B1470" s="1" t="s">
        <v>5704</v>
      </c>
      <c r="C1470" s="1" t="s">
        <v>23</v>
      </c>
      <c r="D1470" s="1">
        <v>34609</v>
      </c>
      <c r="E1470" s="1" t="s">
        <v>153</v>
      </c>
      <c r="F1470" s="3">
        <v>318313</v>
      </c>
      <c r="G1470" s="3">
        <v>318178</v>
      </c>
      <c r="H1470" s="1" t="s">
        <v>26</v>
      </c>
      <c r="I1470" s="3">
        <v>206377</v>
      </c>
      <c r="J1470" s="1">
        <v>65</v>
      </c>
      <c r="K1470" s="2" t="s">
        <v>5706</v>
      </c>
      <c r="L1470" s="2" t="s">
        <v>5707</v>
      </c>
      <c r="N1470" s="1" t="s">
        <v>5708</v>
      </c>
      <c r="Q1470" s="1" t="s">
        <v>5709</v>
      </c>
      <c r="T1470" s="1" t="s">
        <v>5705</v>
      </c>
      <c r="U1470" s="1" t="s">
        <v>23</v>
      </c>
      <c r="V1470" s="1" t="s">
        <v>24</v>
      </c>
      <c r="W1470" s="1">
        <v>34608</v>
      </c>
    </row>
    <row r="1471" spans="1:23" x14ac:dyDescent="0.2">
      <c r="A1471" s="1" t="s">
        <v>46</v>
      </c>
      <c r="B1471" s="1" t="s">
        <v>5710</v>
      </c>
      <c r="C1471" s="1" t="s">
        <v>23</v>
      </c>
      <c r="D1471" s="1">
        <v>34609</v>
      </c>
      <c r="E1471" s="1" t="s">
        <v>388</v>
      </c>
      <c r="F1471" s="3">
        <v>383370</v>
      </c>
      <c r="G1471" s="3">
        <v>396016</v>
      </c>
      <c r="H1471" s="1" t="s">
        <v>26</v>
      </c>
      <c r="I1471" s="3">
        <v>383370</v>
      </c>
      <c r="J1471" s="1">
        <v>100</v>
      </c>
      <c r="N1471" s="1" t="s">
        <v>5711</v>
      </c>
      <c r="P1471" s="1" t="s">
        <v>5712</v>
      </c>
      <c r="T1471" s="1" t="s">
        <v>5710</v>
      </c>
      <c r="U1471" s="1" t="s">
        <v>23</v>
      </c>
      <c r="V1471" s="1" t="s">
        <v>24</v>
      </c>
      <c r="W1471" s="1">
        <v>34609</v>
      </c>
    </row>
    <row r="1472" spans="1:23" x14ac:dyDescent="0.2">
      <c r="A1472" s="1" t="s">
        <v>46</v>
      </c>
      <c r="B1472" s="1" t="s">
        <v>5713</v>
      </c>
      <c r="C1472" s="1" t="s">
        <v>23</v>
      </c>
      <c r="D1472" s="1">
        <v>34609</v>
      </c>
      <c r="E1472" s="1" t="s">
        <v>55</v>
      </c>
      <c r="F1472" s="3">
        <v>366953</v>
      </c>
      <c r="G1472" s="3">
        <v>358064</v>
      </c>
      <c r="H1472" s="1" t="s">
        <v>39</v>
      </c>
      <c r="I1472" s="3">
        <v>366953</v>
      </c>
      <c r="J1472" s="1">
        <v>100</v>
      </c>
      <c r="N1472" s="1" t="s">
        <v>5714</v>
      </c>
      <c r="T1472" s="1" t="s">
        <v>5713</v>
      </c>
      <c r="U1472" s="1" t="s">
        <v>23</v>
      </c>
      <c r="V1472" s="1" t="s">
        <v>24</v>
      </c>
      <c r="W1472" s="1">
        <v>34609</v>
      </c>
    </row>
    <row r="1473" spans="1:23" x14ac:dyDescent="0.2">
      <c r="A1473" s="1" t="s">
        <v>46</v>
      </c>
      <c r="B1473" s="1" t="s">
        <v>5715</v>
      </c>
      <c r="C1473" s="1" t="s">
        <v>23</v>
      </c>
      <c r="D1473" s="1">
        <v>34609</v>
      </c>
      <c r="E1473" s="1" t="s">
        <v>224</v>
      </c>
      <c r="F1473" s="3">
        <v>458239</v>
      </c>
      <c r="G1473" s="3">
        <v>435470</v>
      </c>
      <c r="H1473" s="1" t="s">
        <v>39</v>
      </c>
      <c r="I1473" s="3">
        <v>379221</v>
      </c>
      <c r="J1473" s="1">
        <v>83</v>
      </c>
      <c r="K1473" s="2" t="s">
        <v>5716</v>
      </c>
      <c r="L1473" s="2" t="s">
        <v>5717</v>
      </c>
      <c r="N1473" s="1" t="s">
        <v>5718</v>
      </c>
      <c r="Q1473" s="1" t="s">
        <v>5719</v>
      </c>
      <c r="T1473" s="1" t="s">
        <v>5715</v>
      </c>
      <c r="U1473" s="1" t="s">
        <v>23</v>
      </c>
      <c r="V1473" s="1" t="s">
        <v>24</v>
      </c>
      <c r="W1473" s="1">
        <v>34609</v>
      </c>
    </row>
    <row r="1474" spans="1:23" x14ac:dyDescent="0.2">
      <c r="A1474" s="1" t="s">
        <v>46</v>
      </c>
      <c r="B1474" s="1" t="s">
        <v>5720</v>
      </c>
      <c r="C1474" s="1" t="s">
        <v>23</v>
      </c>
      <c r="D1474" s="1">
        <v>34609</v>
      </c>
      <c r="E1474" s="1" t="s">
        <v>1815</v>
      </c>
      <c r="F1474" s="3">
        <v>360641</v>
      </c>
      <c r="G1474" s="3">
        <v>360444</v>
      </c>
      <c r="H1474" s="1" t="s">
        <v>39</v>
      </c>
      <c r="I1474" s="3">
        <v>360641</v>
      </c>
      <c r="J1474" s="1">
        <v>100</v>
      </c>
      <c r="N1474" s="1" t="s">
        <v>5721</v>
      </c>
      <c r="Q1474" s="1" t="s">
        <v>5722</v>
      </c>
      <c r="T1474" s="1" t="s">
        <v>5720</v>
      </c>
      <c r="U1474" s="1" t="s">
        <v>23</v>
      </c>
      <c r="V1474" s="1" t="s">
        <v>24</v>
      </c>
      <c r="W1474" s="1">
        <v>34609</v>
      </c>
    </row>
    <row r="1475" spans="1:23" x14ac:dyDescent="0.2">
      <c r="A1475" s="1" t="s">
        <v>46</v>
      </c>
      <c r="B1475" s="1" t="s">
        <v>5723</v>
      </c>
      <c r="C1475" s="1" t="s">
        <v>23</v>
      </c>
      <c r="D1475" s="1">
        <v>34609</v>
      </c>
      <c r="E1475" s="1" t="s">
        <v>651</v>
      </c>
      <c r="F1475" s="3">
        <v>448733</v>
      </c>
      <c r="G1475" s="3">
        <v>460220</v>
      </c>
      <c r="H1475" s="1" t="s">
        <v>26</v>
      </c>
      <c r="I1475" s="3">
        <v>448733</v>
      </c>
      <c r="J1475" s="1">
        <v>100</v>
      </c>
      <c r="N1475" s="1" t="s">
        <v>5724</v>
      </c>
      <c r="O1475" s="1" t="s">
        <v>5725</v>
      </c>
      <c r="P1475" s="1" t="s">
        <v>5726</v>
      </c>
      <c r="Q1475" s="1" t="s">
        <v>5727</v>
      </c>
      <c r="R1475" s="1" t="s">
        <v>5725</v>
      </c>
      <c r="S1475" s="1" t="s">
        <v>5728</v>
      </c>
      <c r="T1475" s="1" t="s">
        <v>5723</v>
      </c>
      <c r="U1475" s="1" t="s">
        <v>23</v>
      </c>
      <c r="V1475" s="1" t="s">
        <v>24</v>
      </c>
      <c r="W1475" s="1">
        <v>34609</v>
      </c>
    </row>
    <row r="1476" spans="1:23" x14ac:dyDescent="0.2">
      <c r="A1476" s="1" t="s">
        <v>46</v>
      </c>
      <c r="B1476" s="1" t="s">
        <v>5729</v>
      </c>
      <c r="C1476" s="1" t="s">
        <v>23</v>
      </c>
      <c r="D1476" s="1">
        <v>34609</v>
      </c>
      <c r="E1476" s="1" t="s">
        <v>1557</v>
      </c>
      <c r="F1476" s="3">
        <v>347374</v>
      </c>
      <c r="G1476" s="3">
        <v>340124</v>
      </c>
      <c r="H1476" s="1" t="s">
        <v>26</v>
      </c>
      <c r="I1476" s="3">
        <v>235575</v>
      </c>
      <c r="J1476" s="1">
        <v>68</v>
      </c>
      <c r="K1476" s="2" t="s">
        <v>5730</v>
      </c>
      <c r="N1476" s="1" t="s">
        <v>5731</v>
      </c>
      <c r="O1476" s="1" t="s">
        <v>5732</v>
      </c>
      <c r="T1476" s="1" t="s">
        <v>5729</v>
      </c>
      <c r="U1476" s="1" t="s">
        <v>23</v>
      </c>
      <c r="V1476" s="1" t="s">
        <v>24</v>
      </c>
      <c r="W1476" s="1">
        <v>34609</v>
      </c>
    </row>
    <row r="1477" spans="1:23" x14ac:dyDescent="0.2">
      <c r="A1477" s="1" t="s">
        <v>46</v>
      </c>
      <c r="B1477" s="1" t="s">
        <v>5733</v>
      </c>
      <c r="C1477" s="1" t="s">
        <v>23</v>
      </c>
      <c r="D1477" s="1">
        <v>34609</v>
      </c>
      <c r="E1477" s="1" t="s">
        <v>5734</v>
      </c>
      <c r="F1477" s="3">
        <v>353128</v>
      </c>
      <c r="G1477" s="3">
        <v>345331</v>
      </c>
      <c r="H1477" s="1" t="s">
        <v>39</v>
      </c>
      <c r="I1477" s="3">
        <v>353128</v>
      </c>
      <c r="J1477" s="1">
        <v>100</v>
      </c>
      <c r="N1477" s="1" t="s">
        <v>119</v>
      </c>
      <c r="T1477" s="1" t="s">
        <v>5733</v>
      </c>
      <c r="U1477" s="1" t="s">
        <v>23</v>
      </c>
      <c r="V1477" s="1" t="s">
        <v>24</v>
      </c>
      <c r="W1477" s="1">
        <v>34609</v>
      </c>
    </row>
    <row r="1478" spans="1:23" x14ac:dyDescent="0.2">
      <c r="A1478" s="1" t="s">
        <v>46</v>
      </c>
      <c r="B1478" s="1" t="s">
        <v>5735</v>
      </c>
      <c r="C1478" s="1" t="s">
        <v>23</v>
      </c>
      <c r="D1478" s="1">
        <v>34609</v>
      </c>
      <c r="E1478" s="1" t="s">
        <v>170</v>
      </c>
      <c r="F1478" s="3">
        <v>302798</v>
      </c>
      <c r="G1478" s="3">
        <v>288504</v>
      </c>
      <c r="H1478" s="1" t="s">
        <v>26</v>
      </c>
      <c r="I1478" s="3">
        <v>302798</v>
      </c>
      <c r="J1478" s="1">
        <v>100</v>
      </c>
      <c r="N1478" s="1" t="s">
        <v>5736</v>
      </c>
      <c r="O1478" s="1" t="s">
        <v>5737</v>
      </c>
      <c r="P1478" s="1" t="s">
        <v>5738</v>
      </c>
      <c r="T1478" s="1" t="s">
        <v>5735</v>
      </c>
      <c r="U1478" s="1" t="s">
        <v>23</v>
      </c>
      <c r="V1478" s="1" t="s">
        <v>24</v>
      </c>
      <c r="W1478" s="1">
        <v>34609</v>
      </c>
    </row>
    <row r="1479" spans="1:23" x14ac:dyDescent="0.2">
      <c r="A1479" s="1" t="s">
        <v>46</v>
      </c>
      <c r="B1479" s="1" t="s">
        <v>5739</v>
      </c>
      <c r="C1479" s="1" t="s">
        <v>23</v>
      </c>
      <c r="D1479" s="1">
        <v>34609</v>
      </c>
      <c r="E1479" s="1" t="s">
        <v>153</v>
      </c>
      <c r="F1479" s="3">
        <v>185050</v>
      </c>
      <c r="G1479" s="3">
        <v>187637</v>
      </c>
      <c r="H1479" s="1" t="s">
        <v>26</v>
      </c>
      <c r="I1479" s="3">
        <v>185050</v>
      </c>
      <c r="J1479" s="1">
        <v>100</v>
      </c>
      <c r="N1479" s="1" t="s">
        <v>1748</v>
      </c>
      <c r="Q1479" s="1" t="s">
        <v>1749</v>
      </c>
      <c r="T1479" s="1" t="s">
        <v>1746</v>
      </c>
      <c r="U1479" s="1" t="s">
        <v>1747</v>
      </c>
      <c r="V1479" s="1" t="s">
        <v>885</v>
      </c>
      <c r="W1479" s="1">
        <v>10704</v>
      </c>
    </row>
    <row r="1480" spans="1:23" x14ac:dyDescent="0.2">
      <c r="A1480" s="1" t="s">
        <v>46</v>
      </c>
      <c r="B1480" s="1" t="s">
        <v>5740</v>
      </c>
      <c r="C1480" s="1" t="s">
        <v>23</v>
      </c>
      <c r="D1480" s="1">
        <v>34609</v>
      </c>
      <c r="E1480" s="1" t="s">
        <v>25</v>
      </c>
      <c r="F1480" s="3">
        <v>321623</v>
      </c>
      <c r="G1480" s="3">
        <v>314823</v>
      </c>
      <c r="H1480" s="1" t="s">
        <v>39</v>
      </c>
      <c r="I1480" s="3">
        <v>321623</v>
      </c>
      <c r="J1480" s="1">
        <v>100</v>
      </c>
      <c r="N1480" s="1" t="s">
        <v>119</v>
      </c>
    </row>
    <row r="1481" spans="1:23" x14ac:dyDescent="0.2">
      <c r="A1481" s="1" t="s">
        <v>46</v>
      </c>
      <c r="B1481" s="1" t="s">
        <v>5741</v>
      </c>
      <c r="C1481" s="1" t="s">
        <v>23</v>
      </c>
      <c r="D1481" s="1">
        <v>34609</v>
      </c>
      <c r="E1481" s="1" t="s">
        <v>142</v>
      </c>
      <c r="F1481" s="3">
        <v>430921</v>
      </c>
      <c r="G1481" s="3">
        <v>429665</v>
      </c>
      <c r="H1481" s="1" t="s">
        <v>26</v>
      </c>
      <c r="I1481" s="3">
        <v>-2059160</v>
      </c>
      <c r="J1481" s="1">
        <v>-478</v>
      </c>
      <c r="K1481" s="2" t="s">
        <v>5742</v>
      </c>
      <c r="N1481" s="1" t="s">
        <v>5743</v>
      </c>
      <c r="O1481" s="1" t="s">
        <v>5744</v>
      </c>
      <c r="P1481" s="1" t="s">
        <v>5745</v>
      </c>
      <c r="T1481" s="1" t="s">
        <v>5741</v>
      </c>
      <c r="U1481" s="1" t="s">
        <v>23</v>
      </c>
      <c r="V1481" s="1" t="s">
        <v>24</v>
      </c>
      <c r="W1481" s="1">
        <v>34609</v>
      </c>
    </row>
    <row r="1482" spans="1:23" x14ac:dyDescent="0.2">
      <c r="A1482" s="1" t="s">
        <v>46</v>
      </c>
      <c r="B1482" s="1" t="s">
        <v>5746</v>
      </c>
      <c r="C1482" s="1" t="s">
        <v>23</v>
      </c>
      <c r="D1482" s="1">
        <v>34609</v>
      </c>
      <c r="E1482" s="1" t="s">
        <v>108</v>
      </c>
      <c r="F1482" s="3">
        <v>195056</v>
      </c>
      <c r="G1482" s="3">
        <v>189183</v>
      </c>
      <c r="H1482" s="1" t="s">
        <v>26</v>
      </c>
      <c r="I1482" s="3">
        <v>195056</v>
      </c>
      <c r="J1482" s="1">
        <v>100</v>
      </c>
      <c r="N1482" s="1" t="s">
        <v>5747</v>
      </c>
      <c r="O1482" s="1" t="s">
        <v>5748</v>
      </c>
      <c r="P1482" s="1">
        <v>8134082111</v>
      </c>
      <c r="T1482" s="1" t="s">
        <v>5746</v>
      </c>
      <c r="U1482" s="1" t="s">
        <v>23</v>
      </c>
      <c r="V1482" s="1" t="s">
        <v>24</v>
      </c>
      <c r="W1482" s="1">
        <v>34609</v>
      </c>
    </row>
    <row r="1483" spans="1:23" x14ac:dyDescent="0.2">
      <c r="A1483" s="1" t="s">
        <v>46</v>
      </c>
      <c r="B1483" s="1" t="s">
        <v>5749</v>
      </c>
      <c r="C1483" s="1" t="s">
        <v>23</v>
      </c>
      <c r="D1483" s="1">
        <v>34609</v>
      </c>
      <c r="E1483" s="1" t="s">
        <v>170</v>
      </c>
      <c r="F1483" s="3">
        <v>408496</v>
      </c>
      <c r="G1483" s="3">
        <v>401448</v>
      </c>
      <c r="H1483" s="1" t="s">
        <v>26</v>
      </c>
      <c r="I1483" s="3">
        <v>368858</v>
      </c>
      <c r="J1483" s="1">
        <v>90</v>
      </c>
      <c r="K1483" s="2" t="s">
        <v>5750</v>
      </c>
      <c r="N1483" s="1" t="s">
        <v>5751</v>
      </c>
      <c r="P1483" s="1" t="s">
        <v>5752</v>
      </c>
      <c r="Q1483" s="1" t="s">
        <v>5753</v>
      </c>
      <c r="R1483" s="1" t="s">
        <v>5754</v>
      </c>
      <c r="S1483" s="1" t="s">
        <v>5752</v>
      </c>
      <c r="T1483" s="1" t="s">
        <v>5749</v>
      </c>
      <c r="U1483" s="1" t="s">
        <v>23</v>
      </c>
      <c r="V1483" s="1" t="s">
        <v>24</v>
      </c>
      <c r="W1483" s="1">
        <v>34609</v>
      </c>
    </row>
    <row r="1484" spans="1:23" x14ac:dyDescent="0.2">
      <c r="A1484" s="1" t="s">
        <v>46</v>
      </c>
      <c r="B1484" s="1" t="s">
        <v>5755</v>
      </c>
      <c r="C1484" s="1" t="s">
        <v>23</v>
      </c>
      <c r="D1484" s="1">
        <v>34609</v>
      </c>
      <c r="E1484" s="1" t="s">
        <v>170</v>
      </c>
      <c r="F1484" s="3">
        <v>331483</v>
      </c>
      <c r="G1484" s="3">
        <v>332034</v>
      </c>
      <c r="H1484" s="1" t="s">
        <v>26</v>
      </c>
      <c r="I1484" s="3">
        <v>331483</v>
      </c>
      <c r="J1484" s="1">
        <v>100</v>
      </c>
      <c r="N1484" s="1" t="s">
        <v>5758</v>
      </c>
      <c r="T1484" s="1" t="s">
        <v>5756</v>
      </c>
      <c r="U1484" s="1" t="s">
        <v>5757</v>
      </c>
      <c r="V1484" s="1" t="s">
        <v>885</v>
      </c>
      <c r="W1484" s="1">
        <v>12835</v>
      </c>
    </row>
    <row r="1485" spans="1:23" x14ac:dyDescent="0.2">
      <c r="A1485" s="1" t="s">
        <v>46</v>
      </c>
      <c r="B1485" s="1" t="s">
        <v>5759</v>
      </c>
      <c r="C1485" s="1" t="s">
        <v>23</v>
      </c>
      <c r="D1485" s="1">
        <v>34609</v>
      </c>
      <c r="E1485" s="1" t="s">
        <v>25</v>
      </c>
      <c r="F1485" s="3">
        <v>303007</v>
      </c>
      <c r="G1485" s="3">
        <v>296792</v>
      </c>
      <c r="H1485" s="1" t="s">
        <v>26</v>
      </c>
      <c r="I1485" s="3">
        <v>191675</v>
      </c>
      <c r="J1485" s="1">
        <v>63</v>
      </c>
      <c r="K1485" s="2" t="s">
        <v>5760</v>
      </c>
      <c r="N1485" s="1" t="s">
        <v>5761</v>
      </c>
      <c r="O1485" s="1" t="s">
        <v>5762</v>
      </c>
      <c r="P1485" s="1" t="s">
        <v>5763</v>
      </c>
      <c r="Q1485" s="1" t="s">
        <v>5764</v>
      </c>
      <c r="T1485" s="1" t="s">
        <v>5759</v>
      </c>
      <c r="U1485" s="1" t="s">
        <v>23</v>
      </c>
      <c r="V1485" s="1" t="s">
        <v>24</v>
      </c>
      <c r="W1485" s="1">
        <v>34609</v>
      </c>
    </row>
    <row r="1486" spans="1:23" x14ac:dyDescent="0.2">
      <c r="A1486" s="1" t="s">
        <v>46</v>
      </c>
      <c r="B1486" s="1" t="s">
        <v>5773</v>
      </c>
      <c r="C1486" s="1" t="s">
        <v>23</v>
      </c>
      <c r="D1486" s="1">
        <v>34609</v>
      </c>
      <c r="E1486" s="1" t="s">
        <v>55</v>
      </c>
      <c r="F1486" s="3">
        <v>296346</v>
      </c>
      <c r="G1486" s="3">
        <v>292860</v>
      </c>
      <c r="H1486" s="1" t="s">
        <v>26</v>
      </c>
      <c r="I1486" s="3">
        <v>296346</v>
      </c>
      <c r="J1486" s="1">
        <v>100</v>
      </c>
      <c r="N1486" s="1" t="s">
        <v>5774</v>
      </c>
      <c r="Q1486" s="1" t="s">
        <v>5775</v>
      </c>
      <c r="T1486" s="1" t="s">
        <v>5773</v>
      </c>
      <c r="U1486" s="1" t="s">
        <v>23</v>
      </c>
      <c r="V1486" s="1" t="s">
        <v>24</v>
      </c>
      <c r="W1486" s="1">
        <v>34609</v>
      </c>
    </row>
    <row r="1487" spans="1:23" x14ac:dyDescent="0.2">
      <c r="A1487" s="1" t="s">
        <v>46</v>
      </c>
      <c r="B1487" s="1" t="s">
        <v>5776</v>
      </c>
      <c r="C1487" s="1" t="s">
        <v>23</v>
      </c>
      <c r="D1487" s="1">
        <v>34609</v>
      </c>
      <c r="E1487" s="1" t="s">
        <v>142</v>
      </c>
      <c r="F1487" s="3">
        <v>388413</v>
      </c>
      <c r="G1487" s="3">
        <v>361462</v>
      </c>
      <c r="H1487" s="1" t="s">
        <v>26</v>
      </c>
      <c r="I1487" s="3">
        <v>220267</v>
      </c>
      <c r="J1487" s="1">
        <v>57</v>
      </c>
      <c r="K1487" s="2" t="s">
        <v>5777</v>
      </c>
      <c r="L1487" s="2" t="s">
        <v>5778</v>
      </c>
      <c r="N1487" s="1" t="s">
        <v>5779</v>
      </c>
      <c r="O1487" s="1" t="s">
        <v>5780</v>
      </c>
      <c r="P1487" s="1" t="s">
        <v>5781</v>
      </c>
      <c r="Q1487" s="1" t="s">
        <v>5782</v>
      </c>
      <c r="R1487" s="1" t="s">
        <v>5783</v>
      </c>
      <c r="S1487" s="1" t="s">
        <v>5784</v>
      </c>
      <c r="T1487" s="1" t="s">
        <v>5776</v>
      </c>
      <c r="U1487" s="1" t="s">
        <v>23</v>
      </c>
      <c r="V1487" s="1" t="s">
        <v>24</v>
      </c>
      <c r="W1487" s="1">
        <v>34609</v>
      </c>
    </row>
    <row r="1488" spans="1:23" x14ac:dyDescent="0.2">
      <c r="A1488" s="1" t="s">
        <v>46</v>
      </c>
      <c r="B1488" s="1" t="s">
        <v>5785</v>
      </c>
      <c r="C1488" s="1" t="s">
        <v>23</v>
      </c>
      <c r="D1488" s="1">
        <v>34609</v>
      </c>
      <c r="E1488" s="1" t="s">
        <v>224</v>
      </c>
      <c r="F1488" s="3">
        <v>349088</v>
      </c>
      <c r="G1488" s="3">
        <v>326543</v>
      </c>
      <c r="H1488" s="1" t="s">
        <v>26</v>
      </c>
      <c r="I1488" s="3">
        <v>240366</v>
      </c>
      <c r="J1488" s="1">
        <v>69</v>
      </c>
      <c r="K1488" s="1">
        <v>5.4217303562242796</v>
      </c>
      <c r="L1488" s="2" t="s">
        <v>5786</v>
      </c>
      <c r="N1488" s="1" t="s">
        <v>5787</v>
      </c>
      <c r="O1488" s="1" t="s">
        <v>5788</v>
      </c>
      <c r="P1488" s="1" t="s">
        <v>5789</v>
      </c>
      <c r="Q1488" s="1" t="s">
        <v>5790</v>
      </c>
      <c r="R1488" s="1" t="s">
        <v>5791</v>
      </c>
      <c r="S1488" s="1" t="s">
        <v>5792</v>
      </c>
      <c r="T1488" s="1" t="s">
        <v>5785</v>
      </c>
      <c r="U1488" s="1" t="s">
        <v>23</v>
      </c>
      <c r="V1488" s="1" t="s">
        <v>24</v>
      </c>
      <c r="W1488" s="1">
        <v>34609</v>
      </c>
    </row>
    <row r="1489" spans="1:23" x14ac:dyDescent="0.2">
      <c r="A1489" s="1" t="s">
        <v>46</v>
      </c>
      <c r="B1489" s="1" t="s">
        <v>5793</v>
      </c>
      <c r="C1489" s="1" t="s">
        <v>23</v>
      </c>
      <c r="D1489" s="1">
        <v>34609</v>
      </c>
      <c r="E1489" s="1" t="s">
        <v>170</v>
      </c>
      <c r="F1489" s="3">
        <v>281147</v>
      </c>
      <c r="G1489" s="3">
        <v>69900</v>
      </c>
      <c r="H1489" s="1" t="s">
        <v>26</v>
      </c>
      <c r="I1489" s="3">
        <v>259538</v>
      </c>
      <c r="J1489" s="1">
        <v>92</v>
      </c>
      <c r="K1489" s="1">
        <v>6.8140401296794098</v>
      </c>
      <c r="N1489" s="1" t="s">
        <v>5794</v>
      </c>
      <c r="O1489" s="1" t="s">
        <v>5795</v>
      </c>
      <c r="P1489" s="1">
        <v>8604501160</v>
      </c>
      <c r="Q1489" s="1" t="s">
        <v>5794</v>
      </c>
      <c r="T1489" s="1" t="s">
        <v>5793</v>
      </c>
      <c r="U1489" s="1" t="s">
        <v>23</v>
      </c>
      <c r="V1489" s="1" t="s">
        <v>24</v>
      </c>
      <c r="W1489" s="1">
        <v>34609</v>
      </c>
    </row>
    <row r="1490" spans="1:23" x14ac:dyDescent="0.2">
      <c r="A1490" s="1" t="s">
        <v>46</v>
      </c>
      <c r="B1490" s="1" t="s">
        <v>5796</v>
      </c>
      <c r="C1490" s="1" t="s">
        <v>23</v>
      </c>
      <c r="D1490" s="1">
        <v>34609</v>
      </c>
      <c r="E1490" s="1" t="s">
        <v>170</v>
      </c>
      <c r="F1490" s="3">
        <v>476244</v>
      </c>
      <c r="G1490" s="3">
        <v>458233</v>
      </c>
      <c r="H1490" s="1" t="s">
        <v>39</v>
      </c>
      <c r="I1490" s="3">
        <v>273551</v>
      </c>
      <c r="J1490" s="1">
        <v>57</v>
      </c>
      <c r="K1490" s="2" t="s">
        <v>5797</v>
      </c>
      <c r="L1490" s="2" t="s">
        <v>5798</v>
      </c>
      <c r="M1490" s="2" t="s">
        <v>5799</v>
      </c>
      <c r="N1490" s="1" t="s">
        <v>5800</v>
      </c>
      <c r="T1490" s="1" t="s">
        <v>5796</v>
      </c>
      <c r="U1490" s="1" t="s">
        <v>23</v>
      </c>
      <c r="V1490" s="1" t="s">
        <v>24</v>
      </c>
      <c r="W1490" s="1">
        <v>34609</v>
      </c>
    </row>
    <row r="1491" spans="1:23" x14ac:dyDescent="0.2">
      <c r="A1491" s="1" t="s">
        <v>46</v>
      </c>
      <c r="B1491" s="1" t="s">
        <v>5801</v>
      </c>
      <c r="C1491" s="1" t="s">
        <v>23</v>
      </c>
      <c r="D1491" s="1">
        <v>34609</v>
      </c>
      <c r="E1491" s="1" t="s">
        <v>101</v>
      </c>
      <c r="F1491" s="3">
        <v>521271</v>
      </c>
      <c r="G1491" s="3">
        <v>514239</v>
      </c>
      <c r="H1491" s="1" t="s">
        <v>26</v>
      </c>
      <c r="I1491" s="3">
        <v>480404</v>
      </c>
      <c r="J1491" s="1">
        <v>92</v>
      </c>
      <c r="K1491" s="2" t="s">
        <v>5802</v>
      </c>
      <c r="N1491" s="1" t="s">
        <v>5803</v>
      </c>
      <c r="O1491" s="1" t="s">
        <v>5804</v>
      </c>
      <c r="P1491" s="1" t="s">
        <v>5805</v>
      </c>
      <c r="Q1491" s="1" t="s">
        <v>5806</v>
      </c>
      <c r="T1491" s="1" t="s">
        <v>5801</v>
      </c>
      <c r="U1491" s="1" t="s">
        <v>23</v>
      </c>
      <c r="V1491" s="1" t="s">
        <v>24</v>
      </c>
      <c r="W1491" s="1">
        <v>34609</v>
      </c>
    </row>
    <row r="1492" spans="1:23" x14ac:dyDescent="0.2">
      <c r="A1492" s="1" t="s">
        <v>46</v>
      </c>
      <c r="B1492" s="1" t="s">
        <v>5807</v>
      </c>
      <c r="C1492" s="1" t="s">
        <v>23</v>
      </c>
      <c r="D1492" s="1">
        <v>34609</v>
      </c>
      <c r="E1492" s="1" t="s">
        <v>239</v>
      </c>
      <c r="F1492" s="3">
        <v>361722</v>
      </c>
      <c r="G1492" s="3">
        <v>351198</v>
      </c>
      <c r="H1492" s="1" t="s">
        <v>26</v>
      </c>
      <c r="I1492" s="3">
        <v>361722</v>
      </c>
      <c r="J1492" s="1">
        <v>100</v>
      </c>
      <c r="N1492" s="1" t="s">
        <v>413</v>
      </c>
      <c r="Q1492" s="1" t="s">
        <v>414</v>
      </c>
      <c r="T1492" s="1" t="s">
        <v>410</v>
      </c>
      <c r="U1492" s="1" t="s">
        <v>411</v>
      </c>
      <c r="V1492" s="1" t="s">
        <v>412</v>
      </c>
      <c r="W1492" s="1">
        <v>19335</v>
      </c>
    </row>
    <row r="1493" spans="1:23" x14ac:dyDescent="0.2">
      <c r="A1493" s="1" t="s">
        <v>46</v>
      </c>
      <c r="B1493" s="1" t="s">
        <v>5808</v>
      </c>
      <c r="C1493" s="1" t="s">
        <v>23</v>
      </c>
      <c r="D1493" s="1">
        <v>34609</v>
      </c>
      <c r="E1493" s="1" t="s">
        <v>149</v>
      </c>
      <c r="F1493" s="3">
        <v>318066</v>
      </c>
      <c r="G1493" s="3">
        <v>305971</v>
      </c>
      <c r="H1493" s="1" t="s">
        <v>26</v>
      </c>
      <c r="I1493" s="3">
        <v>217415</v>
      </c>
      <c r="J1493" s="1">
        <v>68</v>
      </c>
      <c r="K1493" s="1">
        <v>8.0747928179136803</v>
      </c>
      <c r="N1493" s="1" t="s">
        <v>5809</v>
      </c>
      <c r="T1493" s="1" t="s">
        <v>5808</v>
      </c>
      <c r="U1493" s="1" t="s">
        <v>23</v>
      </c>
      <c r="V1493" s="1" t="s">
        <v>24</v>
      </c>
      <c r="W1493" s="1">
        <v>34609</v>
      </c>
    </row>
    <row r="1494" spans="1:23" x14ac:dyDescent="0.2">
      <c r="A1494" s="1" t="s">
        <v>46</v>
      </c>
      <c r="B1494" s="1" t="s">
        <v>5810</v>
      </c>
      <c r="C1494" s="1" t="s">
        <v>23</v>
      </c>
      <c r="D1494" s="1">
        <v>34609</v>
      </c>
      <c r="E1494" s="1" t="s">
        <v>153</v>
      </c>
      <c r="F1494" s="3">
        <v>302598</v>
      </c>
      <c r="G1494" s="3">
        <v>299538</v>
      </c>
      <c r="H1494" s="1" t="s">
        <v>26</v>
      </c>
      <c r="I1494" s="3">
        <v>154223</v>
      </c>
      <c r="J1494" s="1">
        <v>51</v>
      </c>
      <c r="K1494" s="2" t="s">
        <v>5814</v>
      </c>
      <c r="N1494" s="1" t="s">
        <v>5815</v>
      </c>
      <c r="Q1494" s="1" t="s">
        <v>5816</v>
      </c>
      <c r="T1494" s="1" t="s">
        <v>5811</v>
      </c>
      <c r="U1494" s="1" t="s">
        <v>5812</v>
      </c>
      <c r="V1494" s="1" t="s">
        <v>1269</v>
      </c>
      <c r="W1494" s="2" t="s">
        <v>5813</v>
      </c>
    </row>
    <row r="1495" spans="1:23" x14ac:dyDescent="0.2">
      <c r="A1495" s="1" t="s">
        <v>46</v>
      </c>
      <c r="B1495" s="1" t="s">
        <v>5817</v>
      </c>
      <c r="C1495" s="1" t="s">
        <v>23</v>
      </c>
      <c r="D1495" s="1">
        <v>34609</v>
      </c>
      <c r="E1495" s="1" t="s">
        <v>149</v>
      </c>
      <c r="F1495" s="3">
        <v>295522</v>
      </c>
      <c r="G1495" s="3">
        <v>281351</v>
      </c>
      <c r="H1495" s="1" t="s">
        <v>39</v>
      </c>
      <c r="I1495" s="3">
        <v>-90310545</v>
      </c>
      <c r="J1495" s="1">
        <v>-30560</v>
      </c>
      <c r="K1495" s="2" t="s">
        <v>5819</v>
      </c>
      <c r="N1495" s="1" t="s">
        <v>5820</v>
      </c>
      <c r="T1495" s="1" t="s">
        <v>5818</v>
      </c>
      <c r="U1495" s="1" t="s">
        <v>2884</v>
      </c>
      <c r="V1495" s="1" t="s">
        <v>1520</v>
      </c>
      <c r="W1495" s="1">
        <v>78746</v>
      </c>
    </row>
    <row r="1496" spans="1:23" x14ac:dyDescent="0.2">
      <c r="A1496" s="1" t="s">
        <v>46</v>
      </c>
      <c r="B1496" s="1" t="s">
        <v>5821</v>
      </c>
      <c r="C1496" s="1" t="s">
        <v>23</v>
      </c>
      <c r="D1496" s="1">
        <v>34609</v>
      </c>
      <c r="E1496" s="1" t="s">
        <v>1233</v>
      </c>
      <c r="F1496" s="3">
        <v>286734</v>
      </c>
      <c r="G1496" s="3">
        <v>291843</v>
      </c>
      <c r="H1496" s="1" t="s">
        <v>26</v>
      </c>
      <c r="I1496" s="3">
        <v>222209</v>
      </c>
      <c r="J1496" s="1">
        <v>77</v>
      </c>
      <c r="K1496" s="2" t="s">
        <v>5822</v>
      </c>
      <c r="N1496" s="1" t="s">
        <v>5823</v>
      </c>
      <c r="O1496" s="1" t="s">
        <v>5824</v>
      </c>
      <c r="P1496" s="1" t="s">
        <v>5825</v>
      </c>
      <c r="Q1496" s="1" t="s">
        <v>5826</v>
      </c>
      <c r="T1496" s="1" t="s">
        <v>5821</v>
      </c>
      <c r="U1496" s="1" t="s">
        <v>23</v>
      </c>
      <c r="V1496" s="1" t="s">
        <v>24</v>
      </c>
      <c r="W1496" s="1">
        <v>34609</v>
      </c>
    </row>
    <row r="1497" spans="1:23" x14ac:dyDescent="0.2">
      <c r="A1497" s="1" t="s">
        <v>46</v>
      </c>
      <c r="B1497" s="1" t="s">
        <v>5827</v>
      </c>
      <c r="C1497" s="1" t="s">
        <v>23</v>
      </c>
      <c r="D1497" s="1">
        <v>34609</v>
      </c>
      <c r="E1497" s="1" t="s">
        <v>189</v>
      </c>
      <c r="F1497" s="3">
        <v>231549</v>
      </c>
      <c r="G1497" s="3">
        <v>249459</v>
      </c>
      <c r="H1497" s="1" t="s">
        <v>26</v>
      </c>
      <c r="I1497" s="3">
        <v>231549</v>
      </c>
      <c r="J1497" s="1">
        <v>100</v>
      </c>
      <c r="N1497" s="1" t="s">
        <v>5829</v>
      </c>
      <c r="Q1497" s="1" t="s">
        <v>5830</v>
      </c>
      <c r="T1497" s="1" t="s">
        <v>5828</v>
      </c>
      <c r="U1497" s="1" t="s">
        <v>23</v>
      </c>
      <c r="V1497" s="1" t="s">
        <v>24</v>
      </c>
      <c r="W1497" s="1">
        <v>34608</v>
      </c>
    </row>
    <row r="1498" spans="1:23" x14ac:dyDescent="0.2">
      <c r="A1498" s="1" t="s">
        <v>46</v>
      </c>
      <c r="B1498" s="1" t="s">
        <v>5831</v>
      </c>
      <c r="C1498" s="1" t="s">
        <v>23</v>
      </c>
      <c r="D1498" s="1">
        <v>34609</v>
      </c>
      <c r="E1498" s="1" t="s">
        <v>43448</v>
      </c>
      <c r="F1498" s="3">
        <v>198228</v>
      </c>
      <c r="G1498" s="3">
        <v>147012</v>
      </c>
      <c r="H1498" s="1" t="s">
        <v>26</v>
      </c>
      <c r="I1498" s="3">
        <v>198228</v>
      </c>
      <c r="J1498" s="1">
        <v>100</v>
      </c>
      <c r="N1498" s="1" t="s">
        <v>5832</v>
      </c>
      <c r="T1498" s="1" t="s">
        <v>5831</v>
      </c>
      <c r="U1498" s="1" t="s">
        <v>23</v>
      </c>
      <c r="V1498" s="1" t="s">
        <v>24</v>
      </c>
      <c r="W1498" s="1">
        <v>34609</v>
      </c>
    </row>
    <row r="1499" spans="1:23" x14ac:dyDescent="0.2">
      <c r="A1499" s="1" t="s">
        <v>46</v>
      </c>
      <c r="B1499" s="1" t="s">
        <v>5833</v>
      </c>
      <c r="C1499" s="1" t="s">
        <v>23</v>
      </c>
      <c r="D1499" s="1">
        <v>34609</v>
      </c>
      <c r="E1499" s="1" t="s">
        <v>590</v>
      </c>
      <c r="F1499" s="3">
        <v>362902</v>
      </c>
      <c r="G1499" s="3">
        <v>373488</v>
      </c>
      <c r="H1499" s="1" t="s">
        <v>26</v>
      </c>
      <c r="I1499" s="3">
        <v>362902</v>
      </c>
      <c r="J1499" s="1">
        <v>100</v>
      </c>
      <c r="N1499" s="1" t="s">
        <v>5834</v>
      </c>
      <c r="O1499" s="1" t="s">
        <v>5835</v>
      </c>
      <c r="Q1499" s="1" t="s">
        <v>5836</v>
      </c>
      <c r="S1499" s="1" t="s">
        <v>5837</v>
      </c>
      <c r="T1499" s="1" t="s">
        <v>5833</v>
      </c>
      <c r="U1499" s="1" t="s">
        <v>23</v>
      </c>
      <c r="V1499" s="1" t="s">
        <v>24</v>
      </c>
      <c r="W1499" s="1">
        <v>34609</v>
      </c>
    </row>
    <row r="1500" spans="1:23" x14ac:dyDescent="0.2">
      <c r="A1500" s="1" t="s">
        <v>46</v>
      </c>
      <c r="B1500" s="1" t="s">
        <v>5841</v>
      </c>
      <c r="C1500" s="1" t="s">
        <v>23</v>
      </c>
      <c r="D1500" s="1">
        <v>34609</v>
      </c>
      <c r="E1500" s="1" t="s">
        <v>286</v>
      </c>
      <c r="F1500" s="3">
        <v>413939</v>
      </c>
      <c r="G1500" s="3">
        <v>407368</v>
      </c>
      <c r="H1500" s="1" t="s">
        <v>26</v>
      </c>
      <c r="I1500" s="3">
        <v>350227</v>
      </c>
      <c r="J1500" s="1">
        <v>85</v>
      </c>
      <c r="K1500" s="2" t="s">
        <v>5842</v>
      </c>
      <c r="N1500" s="1" t="s">
        <v>5843</v>
      </c>
      <c r="Q1500" s="1" t="s">
        <v>5844</v>
      </c>
      <c r="T1500" s="1" t="s">
        <v>5841</v>
      </c>
      <c r="U1500" s="1" t="s">
        <v>23</v>
      </c>
      <c r="V1500" s="1" t="s">
        <v>24</v>
      </c>
      <c r="W1500" s="1">
        <v>34609</v>
      </c>
    </row>
    <row r="1501" spans="1:23" x14ac:dyDescent="0.2">
      <c r="A1501" s="1" t="s">
        <v>46</v>
      </c>
      <c r="B1501" s="1" t="s">
        <v>5851</v>
      </c>
      <c r="C1501" s="1" t="s">
        <v>23</v>
      </c>
      <c r="D1501" s="1">
        <v>34609</v>
      </c>
      <c r="E1501" s="1" t="s">
        <v>755</v>
      </c>
      <c r="F1501" s="3">
        <v>434525</v>
      </c>
      <c r="G1501" s="3">
        <v>426477</v>
      </c>
      <c r="H1501" s="1" t="s">
        <v>26</v>
      </c>
      <c r="I1501" s="3">
        <v>309280</v>
      </c>
      <c r="J1501" s="1">
        <v>71</v>
      </c>
      <c r="K1501" s="2" t="s">
        <v>5852</v>
      </c>
      <c r="N1501" s="1" t="s">
        <v>5853</v>
      </c>
      <c r="O1501" s="1" t="s">
        <v>5854</v>
      </c>
      <c r="P1501" s="1" t="s">
        <v>5855</v>
      </c>
      <c r="T1501" s="1" t="s">
        <v>5851</v>
      </c>
      <c r="U1501" s="1" t="s">
        <v>23</v>
      </c>
      <c r="V1501" s="1" t="s">
        <v>24</v>
      </c>
      <c r="W1501" s="1">
        <v>34609</v>
      </c>
    </row>
    <row r="1502" spans="1:23" x14ac:dyDescent="0.2">
      <c r="A1502" s="1" t="s">
        <v>46</v>
      </c>
      <c r="B1502" s="1" t="s">
        <v>5856</v>
      </c>
      <c r="C1502" s="1" t="s">
        <v>23</v>
      </c>
      <c r="D1502" s="1">
        <v>34609</v>
      </c>
      <c r="E1502" s="1" t="s">
        <v>239</v>
      </c>
      <c r="F1502" s="3">
        <v>430520</v>
      </c>
      <c r="G1502" s="3">
        <v>428725</v>
      </c>
      <c r="H1502" s="1" t="s">
        <v>39</v>
      </c>
      <c r="I1502" s="3">
        <v>430520</v>
      </c>
      <c r="J1502" s="1">
        <v>100</v>
      </c>
      <c r="N1502" s="1" t="s">
        <v>5858</v>
      </c>
      <c r="T1502" s="1" t="s">
        <v>5857</v>
      </c>
      <c r="U1502" s="1" t="s">
        <v>5150</v>
      </c>
      <c r="V1502" s="1" t="s">
        <v>24</v>
      </c>
      <c r="W1502" s="1">
        <v>34656</v>
      </c>
    </row>
    <row r="1503" spans="1:23" x14ac:dyDescent="0.2">
      <c r="A1503" s="1" t="s">
        <v>46</v>
      </c>
      <c r="B1503" s="1" t="s">
        <v>5863</v>
      </c>
      <c r="C1503" s="1" t="s">
        <v>23</v>
      </c>
      <c r="D1503" s="1">
        <v>34609</v>
      </c>
      <c r="E1503" s="1" t="s">
        <v>121</v>
      </c>
      <c r="F1503" s="3">
        <v>322248</v>
      </c>
      <c r="G1503" s="3">
        <v>317581</v>
      </c>
      <c r="H1503" s="1" t="s">
        <v>26</v>
      </c>
      <c r="I1503" s="3">
        <v>322248</v>
      </c>
      <c r="J1503" s="1">
        <v>100</v>
      </c>
      <c r="N1503" s="1" t="s">
        <v>5864</v>
      </c>
      <c r="O1503" s="1" t="s">
        <v>5865</v>
      </c>
      <c r="P1503" s="1" t="s">
        <v>5866</v>
      </c>
      <c r="Q1503" s="1" t="s">
        <v>5867</v>
      </c>
      <c r="R1503" s="1" t="s">
        <v>5868</v>
      </c>
      <c r="T1503" s="1" t="s">
        <v>5863</v>
      </c>
      <c r="U1503" s="1" t="s">
        <v>23</v>
      </c>
      <c r="V1503" s="1" t="s">
        <v>24</v>
      </c>
      <c r="W1503" s="1">
        <v>34609</v>
      </c>
    </row>
    <row r="1504" spans="1:23" x14ac:dyDescent="0.2">
      <c r="A1504" s="1" t="s">
        <v>46</v>
      </c>
      <c r="B1504" s="1" t="s">
        <v>5869</v>
      </c>
      <c r="C1504" s="1" t="s">
        <v>23</v>
      </c>
      <c r="D1504" s="1">
        <v>34609</v>
      </c>
      <c r="E1504" s="1" t="s">
        <v>651</v>
      </c>
      <c r="F1504" s="3">
        <v>391188</v>
      </c>
      <c r="G1504" s="3">
        <v>386048</v>
      </c>
      <c r="H1504" s="1" t="s">
        <v>26</v>
      </c>
      <c r="I1504" s="3">
        <v>391188</v>
      </c>
      <c r="J1504" s="1">
        <v>100</v>
      </c>
      <c r="N1504" s="1" t="s">
        <v>5870</v>
      </c>
      <c r="P1504" s="1" t="s">
        <v>5871</v>
      </c>
      <c r="T1504" s="1" t="s">
        <v>5869</v>
      </c>
      <c r="U1504" s="1" t="s">
        <v>23</v>
      </c>
      <c r="V1504" s="1" t="s">
        <v>24</v>
      </c>
      <c r="W1504" s="1">
        <v>34609</v>
      </c>
    </row>
    <row r="1505" spans="1:23" x14ac:dyDescent="0.2">
      <c r="A1505" s="1" t="s">
        <v>46</v>
      </c>
      <c r="B1505" s="1" t="s">
        <v>5872</v>
      </c>
      <c r="C1505" s="1" t="s">
        <v>23</v>
      </c>
      <c r="D1505" s="1">
        <v>34609</v>
      </c>
      <c r="E1505" s="1" t="s">
        <v>108</v>
      </c>
      <c r="F1505" s="3">
        <v>314894</v>
      </c>
      <c r="G1505" s="3">
        <v>318616</v>
      </c>
      <c r="H1505" s="1" t="s">
        <v>26</v>
      </c>
      <c r="I1505" s="3">
        <v>314894</v>
      </c>
      <c r="J1505" s="1">
        <v>100</v>
      </c>
      <c r="N1505" s="1" t="s">
        <v>5873</v>
      </c>
      <c r="O1505" s="1" t="s">
        <v>5874</v>
      </c>
      <c r="P1505" s="1" t="s">
        <v>5875</v>
      </c>
      <c r="Q1505" s="1" t="s">
        <v>5876</v>
      </c>
      <c r="S1505" s="1" t="s">
        <v>5875</v>
      </c>
      <c r="T1505" s="1" t="s">
        <v>5872</v>
      </c>
      <c r="U1505" s="1" t="s">
        <v>23</v>
      </c>
      <c r="V1505" s="1" t="s">
        <v>24</v>
      </c>
      <c r="W1505" s="1">
        <v>34609</v>
      </c>
    </row>
    <row r="1506" spans="1:23" x14ac:dyDescent="0.2">
      <c r="A1506" s="1" t="s">
        <v>46</v>
      </c>
      <c r="B1506" s="1" t="s">
        <v>5877</v>
      </c>
      <c r="C1506" s="1" t="s">
        <v>23</v>
      </c>
      <c r="D1506" s="1">
        <v>34609</v>
      </c>
      <c r="E1506" s="1" t="s">
        <v>118</v>
      </c>
      <c r="F1506" s="3">
        <v>307761</v>
      </c>
      <c r="G1506" s="3">
        <v>291802</v>
      </c>
      <c r="H1506" s="1" t="s">
        <v>26</v>
      </c>
      <c r="I1506" s="3">
        <v>202188</v>
      </c>
      <c r="J1506" s="1">
        <v>66</v>
      </c>
      <c r="K1506" s="2" t="s">
        <v>5878</v>
      </c>
      <c r="N1506" s="1" t="s">
        <v>5879</v>
      </c>
      <c r="T1506" s="1" t="s">
        <v>5877</v>
      </c>
      <c r="U1506" s="1" t="s">
        <v>23</v>
      </c>
      <c r="V1506" s="1" t="s">
        <v>24</v>
      </c>
      <c r="W1506" s="1">
        <v>34609</v>
      </c>
    </row>
    <row r="1507" spans="1:23" x14ac:dyDescent="0.2">
      <c r="A1507" s="1" t="s">
        <v>46</v>
      </c>
      <c r="B1507" s="1" t="s">
        <v>5880</v>
      </c>
      <c r="C1507" s="1" t="s">
        <v>23</v>
      </c>
      <c r="D1507" s="1">
        <v>34609</v>
      </c>
      <c r="E1507" s="1" t="s">
        <v>224</v>
      </c>
      <c r="F1507" s="3">
        <v>465394</v>
      </c>
      <c r="G1507" s="3">
        <v>244000</v>
      </c>
      <c r="H1507" s="1" t="s">
        <v>26</v>
      </c>
      <c r="I1507" s="3">
        <v>465394</v>
      </c>
      <c r="J1507" s="1">
        <v>100</v>
      </c>
      <c r="N1507" s="1" t="s">
        <v>5881</v>
      </c>
      <c r="T1507" s="1" t="s">
        <v>5880</v>
      </c>
      <c r="U1507" s="1" t="s">
        <v>23</v>
      </c>
      <c r="V1507" s="1" t="s">
        <v>24</v>
      </c>
      <c r="W1507" s="1">
        <v>34609</v>
      </c>
    </row>
    <row r="1508" spans="1:23" x14ac:dyDescent="0.2">
      <c r="A1508" s="1" t="s">
        <v>46</v>
      </c>
      <c r="B1508" s="1" t="s">
        <v>5882</v>
      </c>
      <c r="C1508" s="1" t="s">
        <v>23</v>
      </c>
      <c r="D1508" s="1">
        <v>34609</v>
      </c>
      <c r="E1508" s="1" t="s">
        <v>224</v>
      </c>
      <c r="F1508" s="3">
        <v>275441</v>
      </c>
      <c r="G1508" s="3">
        <v>268078</v>
      </c>
      <c r="H1508" s="1" t="s">
        <v>26</v>
      </c>
      <c r="I1508" s="3">
        <v>226593</v>
      </c>
      <c r="J1508" s="1">
        <v>82</v>
      </c>
      <c r="K1508" s="2" t="s">
        <v>5883</v>
      </c>
      <c r="N1508" s="1" t="s">
        <v>5884</v>
      </c>
      <c r="P1508" s="1" t="s">
        <v>5885</v>
      </c>
      <c r="T1508" s="1" t="s">
        <v>5882</v>
      </c>
      <c r="U1508" s="1" t="s">
        <v>23</v>
      </c>
      <c r="V1508" s="1" t="s">
        <v>24</v>
      </c>
      <c r="W1508" s="1">
        <v>34609</v>
      </c>
    </row>
    <row r="1509" spans="1:23" x14ac:dyDescent="0.2">
      <c r="A1509" s="1" t="s">
        <v>46</v>
      </c>
      <c r="B1509" s="1" t="s">
        <v>5893</v>
      </c>
      <c r="C1509" s="1" t="s">
        <v>23</v>
      </c>
      <c r="D1509" s="1">
        <v>34609</v>
      </c>
      <c r="E1509" s="1" t="s">
        <v>25</v>
      </c>
      <c r="F1509" s="3">
        <v>235256</v>
      </c>
      <c r="G1509" s="3">
        <v>234905</v>
      </c>
      <c r="H1509" s="1" t="s">
        <v>26</v>
      </c>
      <c r="I1509" s="3">
        <v>197229</v>
      </c>
      <c r="J1509" s="1">
        <v>84</v>
      </c>
      <c r="K1509" s="2" t="s">
        <v>5894</v>
      </c>
      <c r="N1509" s="1" t="s">
        <v>5895</v>
      </c>
      <c r="O1509" s="1" t="s">
        <v>5896</v>
      </c>
      <c r="P1509" s="1" t="s">
        <v>5897</v>
      </c>
      <c r="Q1509" s="1" t="s">
        <v>5898</v>
      </c>
      <c r="T1509" s="1" t="s">
        <v>5893</v>
      </c>
      <c r="U1509" s="1" t="s">
        <v>23</v>
      </c>
      <c r="V1509" s="1" t="s">
        <v>24</v>
      </c>
      <c r="W1509" s="1">
        <v>34609</v>
      </c>
    </row>
    <row r="1510" spans="1:23" x14ac:dyDescent="0.2">
      <c r="A1510" s="1" t="s">
        <v>46</v>
      </c>
      <c r="B1510" s="1" t="s">
        <v>5899</v>
      </c>
      <c r="C1510" s="1" t="s">
        <v>23</v>
      </c>
      <c r="D1510" s="1">
        <v>34609</v>
      </c>
      <c r="E1510" s="1" t="s">
        <v>67</v>
      </c>
      <c r="F1510" s="3">
        <v>393485</v>
      </c>
      <c r="G1510" s="3">
        <v>402744</v>
      </c>
      <c r="H1510" s="1" t="s">
        <v>26</v>
      </c>
      <c r="I1510" s="3">
        <v>393485</v>
      </c>
      <c r="J1510" s="1">
        <v>100</v>
      </c>
      <c r="N1510" s="1" t="s">
        <v>5900</v>
      </c>
      <c r="O1510" s="1" t="s">
        <v>5901</v>
      </c>
      <c r="P1510" s="1" t="s">
        <v>5902</v>
      </c>
      <c r="T1510" s="1" t="s">
        <v>5899</v>
      </c>
      <c r="U1510" s="1" t="s">
        <v>23</v>
      </c>
      <c r="V1510" s="1" t="s">
        <v>24</v>
      </c>
      <c r="W1510" s="1">
        <v>34609</v>
      </c>
    </row>
    <row r="1511" spans="1:23" x14ac:dyDescent="0.2">
      <c r="A1511" s="1" t="s">
        <v>46</v>
      </c>
      <c r="B1511" s="1" t="s">
        <v>5903</v>
      </c>
      <c r="C1511" s="1" t="s">
        <v>23</v>
      </c>
      <c r="D1511" s="1">
        <v>34609</v>
      </c>
      <c r="E1511" s="1" t="s">
        <v>2511</v>
      </c>
      <c r="F1511" s="3">
        <v>422375</v>
      </c>
      <c r="G1511" s="3">
        <v>416615</v>
      </c>
      <c r="H1511" s="1" t="s">
        <v>26</v>
      </c>
      <c r="I1511" s="3">
        <v>344232</v>
      </c>
      <c r="J1511" s="1">
        <v>81</v>
      </c>
      <c r="K1511" s="2" t="s">
        <v>5904</v>
      </c>
      <c r="N1511" s="1" t="s">
        <v>5905</v>
      </c>
      <c r="O1511" s="1" t="s">
        <v>5906</v>
      </c>
      <c r="P1511" s="1" t="s">
        <v>5907</v>
      </c>
      <c r="Q1511" s="1" t="s">
        <v>5908</v>
      </c>
      <c r="T1511" s="1" t="s">
        <v>5903</v>
      </c>
      <c r="U1511" s="1" t="s">
        <v>23</v>
      </c>
      <c r="V1511" s="1" t="s">
        <v>24</v>
      </c>
      <c r="W1511" s="1">
        <v>34609</v>
      </c>
    </row>
    <row r="1512" spans="1:23" x14ac:dyDescent="0.2">
      <c r="A1512" s="1" t="s">
        <v>46</v>
      </c>
      <c r="B1512" s="1" t="s">
        <v>5909</v>
      </c>
      <c r="C1512" s="1" t="s">
        <v>23</v>
      </c>
      <c r="D1512" s="1">
        <v>34609</v>
      </c>
      <c r="E1512" s="1" t="s">
        <v>189</v>
      </c>
      <c r="F1512" s="3">
        <v>212393</v>
      </c>
      <c r="G1512" s="3">
        <v>200515</v>
      </c>
      <c r="H1512" s="1" t="s">
        <v>26</v>
      </c>
      <c r="I1512" s="3">
        <v>212393</v>
      </c>
      <c r="J1512" s="1">
        <v>100</v>
      </c>
      <c r="N1512" s="1" t="s">
        <v>5910</v>
      </c>
      <c r="O1512" s="1" t="s">
        <v>5911</v>
      </c>
      <c r="P1512" s="1" t="s">
        <v>5912</v>
      </c>
      <c r="Q1512" s="1" t="s">
        <v>5913</v>
      </c>
      <c r="T1512" s="1" t="s">
        <v>5909</v>
      </c>
      <c r="U1512" s="1" t="s">
        <v>23</v>
      </c>
      <c r="V1512" s="1" t="s">
        <v>24</v>
      </c>
      <c r="W1512" s="1">
        <v>34609</v>
      </c>
    </row>
    <row r="1513" spans="1:23" x14ac:dyDescent="0.2">
      <c r="A1513" s="1" t="s">
        <v>46</v>
      </c>
      <c r="B1513" s="1" t="s">
        <v>5914</v>
      </c>
      <c r="C1513" s="1" t="s">
        <v>23</v>
      </c>
      <c r="D1513" s="1">
        <v>34609</v>
      </c>
      <c r="E1513" s="1" t="s">
        <v>25</v>
      </c>
      <c r="F1513" s="3">
        <v>311507</v>
      </c>
      <c r="G1513" s="3">
        <v>311156</v>
      </c>
      <c r="H1513" s="1" t="s">
        <v>26</v>
      </c>
      <c r="I1513" s="3">
        <v>311507</v>
      </c>
      <c r="J1513" s="1">
        <v>100</v>
      </c>
      <c r="N1513" s="1" t="s">
        <v>5915</v>
      </c>
      <c r="O1513" s="1" t="s">
        <v>5916</v>
      </c>
      <c r="P1513" s="1" t="s">
        <v>5917</v>
      </c>
      <c r="Q1513" s="1" t="s">
        <v>5918</v>
      </c>
      <c r="T1513" s="1" t="s">
        <v>5914</v>
      </c>
      <c r="U1513" s="1" t="s">
        <v>23</v>
      </c>
      <c r="V1513" s="1" t="s">
        <v>24</v>
      </c>
      <c r="W1513" s="1">
        <v>34609</v>
      </c>
    </row>
    <row r="1514" spans="1:23" x14ac:dyDescent="0.2">
      <c r="A1514" s="1" t="s">
        <v>46</v>
      </c>
      <c r="B1514" s="1" t="s">
        <v>5919</v>
      </c>
      <c r="C1514" s="1" t="s">
        <v>23</v>
      </c>
      <c r="D1514" s="1">
        <v>34609</v>
      </c>
      <c r="E1514" s="1" t="s">
        <v>108</v>
      </c>
      <c r="F1514" s="3">
        <v>298620</v>
      </c>
      <c r="G1514" s="3">
        <v>295639</v>
      </c>
      <c r="H1514" s="1" t="s">
        <v>26</v>
      </c>
      <c r="I1514" s="3">
        <v>298620</v>
      </c>
      <c r="J1514" s="1">
        <v>100</v>
      </c>
      <c r="N1514" s="1" t="s">
        <v>5921</v>
      </c>
      <c r="Q1514" s="1" t="s">
        <v>5922</v>
      </c>
      <c r="T1514" s="1" t="s">
        <v>5920</v>
      </c>
      <c r="U1514" s="1" t="s">
        <v>907</v>
      </c>
      <c r="V1514" s="1" t="s">
        <v>24</v>
      </c>
      <c r="W1514" s="1">
        <v>34607</v>
      </c>
    </row>
    <row r="1515" spans="1:23" x14ac:dyDescent="0.2">
      <c r="A1515" s="1" t="s">
        <v>46</v>
      </c>
      <c r="B1515" s="1" t="s">
        <v>5923</v>
      </c>
      <c r="C1515" s="1" t="s">
        <v>23</v>
      </c>
      <c r="D1515" s="1">
        <v>34609</v>
      </c>
      <c r="E1515" s="1" t="s">
        <v>43448</v>
      </c>
      <c r="F1515" s="3">
        <v>219252</v>
      </c>
      <c r="G1515" s="3">
        <v>219252</v>
      </c>
      <c r="H1515" s="1" t="s">
        <v>26</v>
      </c>
      <c r="I1515" s="3">
        <v>219252</v>
      </c>
      <c r="J1515" s="1">
        <v>100</v>
      </c>
      <c r="N1515" s="1" t="s">
        <v>5924</v>
      </c>
      <c r="O1515" s="1" t="s">
        <v>5925</v>
      </c>
      <c r="P1515" s="1" t="s">
        <v>5926</v>
      </c>
      <c r="Q1515" s="1" t="s">
        <v>5927</v>
      </c>
      <c r="R1515" s="1" t="s">
        <v>5928</v>
      </c>
      <c r="S1515" s="1" t="s">
        <v>5929</v>
      </c>
      <c r="T1515" s="1" t="s">
        <v>5923</v>
      </c>
      <c r="U1515" s="1" t="s">
        <v>23</v>
      </c>
      <c r="V1515" s="1" t="s">
        <v>24</v>
      </c>
      <c r="W1515" s="1">
        <v>34609</v>
      </c>
    </row>
    <row r="1516" spans="1:23" x14ac:dyDescent="0.2">
      <c r="A1516" s="1" t="s">
        <v>46</v>
      </c>
      <c r="B1516" s="1" t="s">
        <v>5934</v>
      </c>
      <c r="C1516" s="1" t="s">
        <v>23</v>
      </c>
      <c r="D1516" s="1">
        <v>34609</v>
      </c>
      <c r="E1516" s="1" t="s">
        <v>170</v>
      </c>
      <c r="F1516" s="3">
        <v>363307</v>
      </c>
      <c r="G1516" s="3">
        <v>377079</v>
      </c>
      <c r="H1516" s="1" t="s">
        <v>26</v>
      </c>
      <c r="I1516" s="3">
        <v>231607</v>
      </c>
      <c r="J1516" s="1">
        <v>64</v>
      </c>
      <c r="K1516" s="2" t="s">
        <v>5935</v>
      </c>
      <c r="N1516" s="1" t="s">
        <v>5936</v>
      </c>
      <c r="O1516" s="1" t="s">
        <v>5937</v>
      </c>
      <c r="P1516" s="1" t="s">
        <v>5938</v>
      </c>
      <c r="T1516" s="1" t="s">
        <v>5934</v>
      </c>
      <c r="U1516" s="1" t="s">
        <v>23</v>
      </c>
      <c r="V1516" s="1" t="s">
        <v>24</v>
      </c>
      <c r="W1516" s="1">
        <v>34609</v>
      </c>
    </row>
    <row r="1517" spans="1:23" x14ac:dyDescent="0.2">
      <c r="A1517" s="1" t="s">
        <v>46</v>
      </c>
      <c r="B1517" s="1" t="s">
        <v>5939</v>
      </c>
      <c r="C1517" s="1" t="s">
        <v>23</v>
      </c>
      <c r="D1517" s="1">
        <v>34609</v>
      </c>
      <c r="E1517" s="1" t="s">
        <v>118</v>
      </c>
      <c r="F1517" s="3">
        <v>334492</v>
      </c>
      <c r="G1517" s="3">
        <v>323223</v>
      </c>
      <c r="H1517" s="1" t="s">
        <v>26</v>
      </c>
      <c r="I1517" s="3">
        <v>247063</v>
      </c>
      <c r="J1517" s="1">
        <v>74</v>
      </c>
      <c r="K1517" s="1">
        <v>4.6204917444183096</v>
      </c>
      <c r="N1517" s="1" t="s">
        <v>5940</v>
      </c>
      <c r="O1517" s="1" t="s">
        <v>5941</v>
      </c>
      <c r="P1517" s="1" t="s">
        <v>5942</v>
      </c>
      <c r="Q1517" s="1" t="s">
        <v>5940</v>
      </c>
      <c r="T1517" s="1" t="s">
        <v>5939</v>
      </c>
      <c r="U1517" s="1" t="s">
        <v>23</v>
      </c>
      <c r="V1517" s="1" t="s">
        <v>24</v>
      </c>
      <c r="W1517" s="1">
        <v>34609</v>
      </c>
    </row>
    <row r="1518" spans="1:23" x14ac:dyDescent="0.2">
      <c r="A1518" s="1" t="s">
        <v>46</v>
      </c>
      <c r="B1518" s="1" t="s">
        <v>5943</v>
      </c>
      <c r="C1518" s="1" t="s">
        <v>23</v>
      </c>
      <c r="D1518" s="1">
        <v>34609</v>
      </c>
      <c r="E1518" s="1" t="s">
        <v>355</v>
      </c>
      <c r="F1518" s="3">
        <v>369678</v>
      </c>
      <c r="G1518" s="3">
        <v>353339</v>
      </c>
      <c r="H1518" s="1" t="s">
        <v>26</v>
      </c>
      <c r="I1518" s="3">
        <v>369678</v>
      </c>
      <c r="J1518" s="1">
        <v>100</v>
      </c>
      <c r="N1518" s="1" t="s">
        <v>5944</v>
      </c>
      <c r="O1518" s="1" t="s">
        <v>5945</v>
      </c>
      <c r="P1518" s="1" t="s">
        <v>5946</v>
      </c>
      <c r="Q1518" s="1" t="s">
        <v>5947</v>
      </c>
      <c r="R1518" s="1" t="s">
        <v>5948</v>
      </c>
      <c r="S1518" s="1" t="s">
        <v>5949</v>
      </c>
      <c r="T1518" s="1" t="s">
        <v>5943</v>
      </c>
      <c r="U1518" s="1" t="s">
        <v>23</v>
      </c>
      <c r="V1518" s="1" t="s">
        <v>24</v>
      </c>
      <c r="W1518" s="1">
        <v>34609</v>
      </c>
    </row>
    <row r="1519" spans="1:23" x14ac:dyDescent="0.2">
      <c r="A1519" s="1" t="s">
        <v>46</v>
      </c>
      <c r="B1519" s="1" t="s">
        <v>5950</v>
      </c>
      <c r="C1519" s="1" t="s">
        <v>23</v>
      </c>
      <c r="D1519" s="1">
        <v>34609</v>
      </c>
      <c r="E1519" s="1" t="s">
        <v>388</v>
      </c>
      <c r="F1519" s="3">
        <v>471883</v>
      </c>
      <c r="G1519" s="3">
        <v>462378</v>
      </c>
      <c r="H1519" s="1" t="s">
        <v>26</v>
      </c>
      <c r="I1519" s="3">
        <v>471883</v>
      </c>
      <c r="J1519" s="1">
        <v>100</v>
      </c>
      <c r="N1519" s="1" t="s">
        <v>5951</v>
      </c>
      <c r="Q1519" s="1" t="s">
        <v>5952</v>
      </c>
      <c r="T1519" s="1" t="s">
        <v>5950</v>
      </c>
      <c r="U1519" s="1" t="s">
        <v>23</v>
      </c>
      <c r="V1519" s="1" t="s">
        <v>24</v>
      </c>
      <c r="W1519" s="1">
        <v>34609</v>
      </c>
    </row>
    <row r="1520" spans="1:23" x14ac:dyDescent="0.2">
      <c r="A1520" s="1" t="s">
        <v>46</v>
      </c>
      <c r="B1520" s="1" t="s">
        <v>5953</v>
      </c>
      <c r="C1520" s="1" t="s">
        <v>23</v>
      </c>
      <c r="D1520" s="1">
        <v>34609</v>
      </c>
      <c r="E1520" s="1" t="s">
        <v>25</v>
      </c>
      <c r="F1520" s="3">
        <v>233671</v>
      </c>
      <c r="G1520" s="3">
        <v>230291</v>
      </c>
      <c r="H1520" s="1" t="s">
        <v>39</v>
      </c>
      <c r="I1520" s="3">
        <v>233671</v>
      </c>
      <c r="J1520" s="1">
        <v>100</v>
      </c>
      <c r="N1520" s="1" t="s">
        <v>5955</v>
      </c>
      <c r="T1520" s="1" t="s">
        <v>5954</v>
      </c>
      <c r="U1520" s="1" t="s">
        <v>23</v>
      </c>
      <c r="V1520" s="1" t="s">
        <v>24</v>
      </c>
      <c r="W1520" s="1">
        <v>34608</v>
      </c>
    </row>
    <row r="1521" spans="1:23" x14ac:dyDescent="0.2">
      <c r="A1521" s="1" t="s">
        <v>46</v>
      </c>
      <c r="B1521" s="1" t="s">
        <v>5956</v>
      </c>
      <c r="C1521" s="1" t="s">
        <v>23</v>
      </c>
      <c r="D1521" s="1">
        <v>34609</v>
      </c>
      <c r="E1521" s="1" t="s">
        <v>170</v>
      </c>
      <c r="F1521" s="3">
        <v>277081</v>
      </c>
      <c r="G1521" s="3">
        <v>272054</v>
      </c>
      <c r="H1521" s="1" t="s">
        <v>26</v>
      </c>
      <c r="I1521" s="3">
        <v>194895</v>
      </c>
      <c r="J1521" s="1">
        <v>70</v>
      </c>
      <c r="K1521" s="2" t="s">
        <v>5957</v>
      </c>
      <c r="N1521" s="1" t="s">
        <v>5958</v>
      </c>
      <c r="O1521" s="1" t="s">
        <v>5959</v>
      </c>
      <c r="P1521" s="1" t="s">
        <v>5960</v>
      </c>
      <c r="Q1521" s="1" t="s">
        <v>5961</v>
      </c>
      <c r="T1521" s="1" t="s">
        <v>5956</v>
      </c>
      <c r="U1521" s="1" t="s">
        <v>23</v>
      </c>
      <c r="V1521" s="1" t="s">
        <v>24</v>
      </c>
      <c r="W1521" s="1">
        <v>34609</v>
      </c>
    </row>
    <row r="1522" spans="1:23" x14ac:dyDescent="0.2">
      <c r="A1522" s="1" t="s">
        <v>46</v>
      </c>
      <c r="B1522" s="1" t="s">
        <v>5962</v>
      </c>
      <c r="C1522" s="1" t="s">
        <v>23</v>
      </c>
      <c r="D1522" s="1">
        <v>34609</v>
      </c>
      <c r="E1522" s="1" t="s">
        <v>30</v>
      </c>
      <c r="F1522" s="3">
        <v>614081</v>
      </c>
      <c r="G1522" s="3">
        <v>608329</v>
      </c>
      <c r="H1522" s="1" t="s">
        <v>26</v>
      </c>
      <c r="I1522" s="3">
        <v>315422</v>
      </c>
      <c r="J1522" s="1">
        <v>51</v>
      </c>
      <c r="K1522" s="2" t="s">
        <v>5963</v>
      </c>
      <c r="N1522" s="1" t="s">
        <v>5964</v>
      </c>
      <c r="P1522" s="1" t="s">
        <v>5965</v>
      </c>
      <c r="Q1522" s="1" t="s">
        <v>5966</v>
      </c>
      <c r="T1522" s="1" t="s">
        <v>5962</v>
      </c>
      <c r="U1522" s="1" t="s">
        <v>23</v>
      </c>
      <c r="V1522" s="1" t="s">
        <v>24</v>
      </c>
      <c r="W1522" s="1">
        <v>34609</v>
      </c>
    </row>
    <row r="1523" spans="1:23" x14ac:dyDescent="0.2">
      <c r="A1523" s="1" t="s">
        <v>46</v>
      </c>
      <c r="B1523" s="1" t="s">
        <v>5967</v>
      </c>
      <c r="C1523" s="1" t="s">
        <v>23</v>
      </c>
      <c r="D1523" s="1">
        <v>34609</v>
      </c>
      <c r="E1523" s="1" t="s">
        <v>224</v>
      </c>
      <c r="F1523" s="3">
        <v>287780</v>
      </c>
      <c r="G1523" s="3">
        <v>285114</v>
      </c>
      <c r="H1523" s="1" t="s">
        <v>26</v>
      </c>
      <c r="I1523" s="3">
        <v>287780</v>
      </c>
      <c r="J1523" s="1">
        <v>100</v>
      </c>
      <c r="N1523" s="1" t="s">
        <v>5968</v>
      </c>
      <c r="O1523" s="1" t="s">
        <v>5969</v>
      </c>
      <c r="P1523" s="1">
        <v>3526869966</v>
      </c>
      <c r="T1523" s="1" t="s">
        <v>5967</v>
      </c>
      <c r="U1523" s="1" t="s">
        <v>23</v>
      </c>
      <c r="V1523" s="1" t="s">
        <v>24</v>
      </c>
      <c r="W1523" s="1">
        <v>34609</v>
      </c>
    </row>
    <row r="1524" spans="1:23" x14ac:dyDescent="0.2">
      <c r="A1524" s="1" t="s">
        <v>46</v>
      </c>
      <c r="B1524" s="1" t="s">
        <v>5977</v>
      </c>
      <c r="C1524" s="1" t="s">
        <v>23</v>
      </c>
      <c r="D1524" s="1">
        <v>34609</v>
      </c>
      <c r="E1524" s="1" t="s">
        <v>136</v>
      </c>
      <c r="F1524" s="3">
        <v>305063</v>
      </c>
      <c r="G1524" s="3">
        <v>287504</v>
      </c>
      <c r="H1524" s="1" t="s">
        <v>26</v>
      </c>
      <c r="I1524" s="3">
        <v>230731</v>
      </c>
      <c r="J1524" s="1">
        <v>76</v>
      </c>
      <c r="K1524" s="1">
        <v>16.905437981101901</v>
      </c>
      <c r="N1524" s="1" t="s">
        <v>5978</v>
      </c>
      <c r="O1524" s="1" t="s">
        <v>5979</v>
      </c>
      <c r="P1524" s="1" t="s">
        <v>5980</v>
      </c>
      <c r="T1524" s="1" t="s">
        <v>5977</v>
      </c>
      <c r="U1524" s="1" t="s">
        <v>23</v>
      </c>
      <c r="V1524" s="1" t="s">
        <v>24</v>
      </c>
      <c r="W1524" s="1">
        <v>34609</v>
      </c>
    </row>
    <row r="1525" spans="1:23" x14ac:dyDescent="0.2">
      <c r="A1525" s="1" t="s">
        <v>46</v>
      </c>
      <c r="B1525" s="1" t="s">
        <v>5981</v>
      </c>
      <c r="C1525" s="1" t="s">
        <v>23</v>
      </c>
      <c r="D1525" s="1">
        <v>34609</v>
      </c>
      <c r="E1525" s="1" t="s">
        <v>121</v>
      </c>
      <c r="F1525" s="3">
        <v>316271</v>
      </c>
      <c r="G1525" s="3">
        <v>306929</v>
      </c>
      <c r="H1525" s="1" t="s">
        <v>26</v>
      </c>
      <c r="I1525" s="3">
        <v>316271</v>
      </c>
      <c r="J1525" s="1">
        <v>100</v>
      </c>
      <c r="N1525" s="1" t="s">
        <v>5982</v>
      </c>
      <c r="O1525" s="1" t="s">
        <v>5983</v>
      </c>
      <c r="P1525" s="1" t="s">
        <v>5984</v>
      </c>
      <c r="T1525" s="1" t="s">
        <v>5981</v>
      </c>
      <c r="U1525" s="1" t="s">
        <v>23</v>
      </c>
      <c r="V1525" s="1" t="s">
        <v>24</v>
      </c>
      <c r="W1525" s="1">
        <v>34609</v>
      </c>
    </row>
    <row r="1526" spans="1:23" x14ac:dyDescent="0.2">
      <c r="A1526" s="1" t="s">
        <v>46</v>
      </c>
      <c r="B1526" s="1" t="s">
        <v>5992</v>
      </c>
      <c r="C1526" s="1" t="s">
        <v>23</v>
      </c>
      <c r="D1526" s="1">
        <v>34609</v>
      </c>
      <c r="E1526" s="1" t="s">
        <v>95</v>
      </c>
      <c r="F1526" s="3">
        <v>301484</v>
      </c>
      <c r="G1526" s="3">
        <v>297387</v>
      </c>
      <c r="H1526" s="1" t="s">
        <v>26</v>
      </c>
      <c r="I1526" s="3">
        <v>301484</v>
      </c>
      <c r="J1526" s="1">
        <v>100</v>
      </c>
      <c r="N1526" s="1" t="s">
        <v>5993</v>
      </c>
      <c r="P1526" s="1" t="s">
        <v>5994</v>
      </c>
      <c r="T1526" s="1" t="s">
        <v>5992</v>
      </c>
      <c r="U1526" s="1" t="s">
        <v>23</v>
      </c>
      <c r="V1526" s="1" t="s">
        <v>24</v>
      </c>
      <c r="W1526" s="1">
        <v>34609</v>
      </c>
    </row>
    <row r="1527" spans="1:23" x14ac:dyDescent="0.2">
      <c r="A1527" s="1" t="s">
        <v>46</v>
      </c>
      <c r="B1527" s="1" t="s">
        <v>5995</v>
      </c>
      <c r="C1527" s="1" t="s">
        <v>23</v>
      </c>
      <c r="D1527" s="1">
        <v>34609</v>
      </c>
      <c r="E1527" s="1" t="s">
        <v>108</v>
      </c>
      <c r="F1527" s="3">
        <v>260369</v>
      </c>
      <c r="G1527" s="3">
        <v>265016</v>
      </c>
      <c r="H1527" s="1" t="s">
        <v>26</v>
      </c>
      <c r="I1527" s="3">
        <v>260369</v>
      </c>
      <c r="J1527" s="1">
        <v>100</v>
      </c>
      <c r="N1527" s="1" t="s">
        <v>5996</v>
      </c>
      <c r="O1527" s="1" t="s">
        <v>5997</v>
      </c>
      <c r="P1527" s="1">
        <v>3523641155</v>
      </c>
      <c r="T1527" s="1" t="s">
        <v>5995</v>
      </c>
      <c r="U1527" s="1" t="s">
        <v>23</v>
      </c>
      <c r="V1527" s="1" t="s">
        <v>24</v>
      </c>
      <c r="W1527" s="1">
        <v>34609</v>
      </c>
    </row>
    <row r="1528" spans="1:23" x14ac:dyDescent="0.2">
      <c r="A1528" s="1" t="s">
        <v>46</v>
      </c>
      <c r="B1528" s="1" t="s">
        <v>5998</v>
      </c>
      <c r="C1528" s="1" t="s">
        <v>23</v>
      </c>
      <c r="D1528" s="1">
        <v>34609</v>
      </c>
      <c r="E1528" s="1" t="s">
        <v>45</v>
      </c>
      <c r="F1528" s="3">
        <v>452289</v>
      </c>
      <c r="G1528" s="3">
        <v>449174</v>
      </c>
      <c r="H1528" s="1" t="s">
        <v>39</v>
      </c>
      <c r="I1528" s="3">
        <v>411722</v>
      </c>
      <c r="J1528" s="1">
        <v>91</v>
      </c>
      <c r="K1528" s="2" t="s">
        <v>5999</v>
      </c>
      <c r="N1528" s="1" t="s">
        <v>6000</v>
      </c>
      <c r="Q1528" s="1" t="s">
        <v>6001</v>
      </c>
      <c r="T1528" s="1" t="s">
        <v>5998</v>
      </c>
      <c r="U1528" s="1" t="s">
        <v>23</v>
      </c>
      <c r="V1528" s="1" t="s">
        <v>24</v>
      </c>
      <c r="W1528" s="1">
        <v>34609</v>
      </c>
    </row>
    <row r="1529" spans="1:23" x14ac:dyDescent="0.2">
      <c r="A1529" s="1" t="s">
        <v>46</v>
      </c>
      <c r="B1529" s="1" t="s">
        <v>6002</v>
      </c>
      <c r="C1529" s="1" t="s">
        <v>23</v>
      </c>
      <c r="D1529" s="1">
        <v>34609</v>
      </c>
      <c r="E1529" s="1" t="s">
        <v>153</v>
      </c>
      <c r="F1529" s="3">
        <v>302380</v>
      </c>
      <c r="G1529" s="3">
        <v>296702</v>
      </c>
      <c r="H1529" s="1" t="s">
        <v>26</v>
      </c>
      <c r="I1529" s="3">
        <v>211429</v>
      </c>
      <c r="J1529" s="1">
        <v>70</v>
      </c>
      <c r="K1529" s="2" t="s">
        <v>6003</v>
      </c>
      <c r="N1529" s="1" t="s">
        <v>6004</v>
      </c>
      <c r="O1529" s="1" t="s">
        <v>6005</v>
      </c>
      <c r="P1529" s="1" t="s">
        <v>6006</v>
      </c>
      <c r="T1529" s="1" t="s">
        <v>6002</v>
      </c>
      <c r="U1529" s="1" t="s">
        <v>23</v>
      </c>
      <c r="V1529" s="1" t="s">
        <v>24</v>
      </c>
      <c r="W1529" s="1">
        <v>34609</v>
      </c>
    </row>
    <row r="1530" spans="1:23" x14ac:dyDescent="0.2">
      <c r="A1530" s="1" t="s">
        <v>46</v>
      </c>
      <c r="B1530" s="1" t="s">
        <v>6007</v>
      </c>
      <c r="C1530" s="1" t="s">
        <v>23</v>
      </c>
      <c r="D1530" s="1">
        <v>34609</v>
      </c>
      <c r="E1530" s="1" t="s">
        <v>2511</v>
      </c>
      <c r="F1530" s="3">
        <v>423464</v>
      </c>
      <c r="G1530" s="3">
        <v>417235</v>
      </c>
      <c r="H1530" s="1" t="s">
        <v>26</v>
      </c>
      <c r="I1530" s="3">
        <v>401310</v>
      </c>
      <c r="J1530" s="1">
        <v>95</v>
      </c>
      <c r="K1530" s="2" t="s">
        <v>6008</v>
      </c>
      <c r="N1530" s="1" t="s">
        <v>6009</v>
      </c>
      <c r="O1530" s="1" t="s">
        <v>6010</v>
      </c>
      <c r="P1530" s="1" t="s">
        <v>6011</v>
      </c>
      <c r="Q1530" s="1" t="s">
        <v>6012</v>
      </c>
      <c r="S1530" s="1" t="s">
        <v>6013</v>
      </c>
      <c r="T1530" s="1" t="s">
        <v>6007</v>
      </c>
      <c r="U1530" s="1" t="s">
        <v>23</v>
      </c>
      <c r="V1530" s="1" t="s">
        <v>24</v>
      </c>
      <c r="W1530" s="1">
        <v>34609</v>
      </c>
    </row>
    <row r="1531" spans="1:23" x14ac:dyDescent="0.2">
      <c r="A1531" s="1" t="s">
        <v>46</v>
      </c>
      <c r="B1531" s="1" t="s">
        <v>6014</v>
      </c>
      <c r="C1531" s="1" t="s">
        <v>23</v>
      </c>
      <c r="D1531" s="1">
        <v>34609</v>
      </c>
      <c r="E1531" s="1" t="s">
        <v>142</v>
      </c>
      <c r="F1531" s="3">
        <v>350774</v>
      </c>
      <c r="G1531" s="3">
        <v>331482</v>
      </c>
      <c r="H1531" s="1" t="s">
        <v>26</v>
      </c>
      <c r="I1531" s="3">
        <v>194893</v>
      </c>
      <c r="J1531" s="1">
        <v>56</v>
      </c>
      <c r="K1531" s="2" t="s">
        <v>6015</v>
      </c>
      <c r="N1531" s="1" t="s">
        <v>6016</v>
      </c>
      <c r="O1531" s="1" t="s">
        <v>6017</v>
      </c>
      <c r="P1531" s="1" t="s">
        <v>6018</v>
      </c>
      <c r="T1531" s="1" t="s">
        <v>6014</v>
      </c>
      <c r="U1531" s="1" t="s">
        <v>23</v>
      </c>
      <c r="V1531" s="1" t="s">
        <v>24</v>
      </c>
      <c r="W1531" s="1">
        <v>34609</v>
      </c>
    </row>
    <row r="1532" spans="1:23" x14ac:dyDescent="0.2">
      <c r="A1532" s="1" t="s">
        <v>46</v>
      </c>
      <c r="B1532" s="1" t="s">
        <v>6019</v>
      </c>
      <c r="C1532" s="1" t="s">
        <v>23</v>
      </c>
      <c r="D1532" s="1">
        <v>34609</v>
      </c>
      <c r="E1532" s="1" t="s">
        <v>136</v>
      </c>
      <c r="F1532" s="3">
        <v>330886</v>
      </c>
      <c r="G1532" s="3">
        <v>331371</v>
      </c>
      <c r="H1532" s="1" t="s">
        <v>26</v>
      </c>
      <c r="I1532" s="3">
        <v>330886</v>
      </c>
      <c r="J1532" s="1">
        <v>100</v>
      </c>
      <c r="N1532" s="1" t="s">
        <v>908</v>
      </c>
      <c r="T1532" s="1" t="s">
        <v>906</v>
      </c>
      <c r="U1532" s="1" t="s">
        <v>907</v>
      </c>
      <c r="V1532" s="1" t="s">
        <v>24</v>
      </c>
      <c r="W1532" s="1">
        <v>34607</v>
      </c>
    </row>
    <row r="1533" spans="1:23" x14ac:dyDescent="0.2">
      <c r="A1533" s="1" t="s">
        <v>46</v>
      </c>
      <c r="B1533" s="1" t="s">
        <v>6025</v>
      </c>
      <c r="C1533" s="1" t="s">
        <v>23</v>
      </c>
      <c r="D1533" s="1">
        <v>34609</v>
      </c>
      <c r="E1533" s="1" t="s">
        <v>43448</v>
      </c>
      <c r="F1533" s="3">
        <v>250145</v>
      </c>
      <c r="G1533" s="3">
        <v>229000</v>
      </c>
      <c r="H1533" s="1" t="s">
        <v>26</v>
      </c>
      <c r="I1533" s="3">
        <v>250145</v>
      </c>
      <c r="J1533" s="1">
        <v>100</v>
      </c>
      <c r="T1533" s="1" t="s">
        <v>6025</v>
      </c>
      <c r="U1533" s="1" t="s">
        <v>23</v>
      </c>
      <c r="V1533" s="1" t="s">
        <v>24</v>
      </c>
      <c r="W1533" s="1">
        <v>34609</v>
      </c>
    </row>
    <row r="1534" spans="1:23" x14ac:dyDescent="0.2">
      <c r="A1534" s="1" t="s">
        <v>46</v>
      </c>
      <c r="B1534" s="1" t="s">
        <v>6033</v>
      </c>
      <c r="C1534" s="1" t="s">
        <v>23</v>
      </c>
      <c r="D1534" s="1">
        <v>34609</v>
      </c>
      <c r="E1534" s="1" t="s">
        <v>153</v>
      </c>
      <c r="F1534" s="3">
        <v>329778</v>
      </c>
      <c r="G1534" s="3">
        <v>335000</v>
      </c>
      <c r="H1534" s="1" t="s">
        <v>39</v>
      </c>
      <c r="I1534" s="3">
        <v>329778</v>
      </c>
      <c r="J1534" s="1">
        <v>100</v>
      </c>
      <c r="N1534" s="1" t="s">
        <v>6036</v>
      </c>
      <c r="T1534" s="1" t="s">
        <v>6034</v>
      </c>
      <c r="U1534" s="1" t="s">
        <v>6035</v>
      </c>
      <c r="V1534" s="1" t="s">
        <v>24</v>
      </c>
      <c r="W1534" s="1">
        <v>33707</v>
      </c>
    </row>
    <row r="1535" spans="1:23" x14ac:dyDescent="0.2">
      <c r="A1535" s="1" t="s">
        <v>46</v>
      </c>
      <c r="B1535" s="1" t="s">
        <v>6037</v>
      </c>
      <c r="C1535" s="1" t="s">
        <v>23</v>
      </c>
      <c r="D1535" s="1">
        <v>34609</v>
      </c>
      <c r="E1535" s="1" t="s">
        <v>590</v>
      </c>
      <c r="F1535" s="3">
        <v>317998</v>
      </c>
      <c r="G1535" s="3">
        <v>315316</v>
      </c>
      <c r="H1535" s="1" t="s">
        <v>26</v>
      </c>
      <c r="I1535" s="3">
        <v>220684</v>
      </c>
      <c r="J1535" s="1">
        <v>69</v>
      </c>
      <c r="K1535" s="2" t="s">
        <v>6039</v>
      </c>
      <c r="N1535" s="1" t="s">
        <v>6040</v>
      </c>
      <c r="T1535" s="1" t="s">
        <v>6038</v>
      </c>
      <c r="U1535" s="1" t="s">
        <v>23</v>
      </c>
      <c r="V1535" s="1" t="s">
        <v>24</v>
      </c>
      <c r="W1535" s="1">
        <v>34609</v>
      </c>
    </row>
    <row r="1536" spans="1:23" x14ac:dyDescent="0.2">
      <c r="A1536" s="1" t="s">
        <v>46</v>
      </c>
      <c r="B1536" s="1" t="s">
        <v>6041</v>
      </c>
      <c r="C1536" s="1" t="s">
        <v>23</v>
      </c>
      <c r="D1536" s="1">
        <v>34609</v>
      </c>
      <c r="E1536" s="1" t="s">
        <v>224</v>
      </c>
      <c r="F1536" s="3">
        <v>291396</v>
      </c>
      <c r="G1536" s="3">
        <v>279898</v>
      </c>
      <c r="H1536" s="1" t="s">
        <v>39</v>
      </c>
      <c r="I1536" s="3">
        <v>291396</v>
      </c>
      <c r="J1536" s="1">
        <v>100</v>
      </c>
      <c r="N1536" s="1" t="s">
        <v>6045</v>
      </c>
      <c r="T1536" s="1" t="s">
        <v>6042</v>
      </c>
      <c r="U1536" s="1" t="s">
        <v>6043</v>
      </c>
      <c r="V1536" s="1" t="s">
        <v>6044</v>
      </c>
      <c r="W1536" s="1">
        <v>42301</v>
      </c>
    </row>
    <row r="1537" spans="1:23" x14ac:dyDescent="0.2">
      <c r="A1537" s="1" t="s">
        <v>46</v>
      </c>
      <c r="B1537" s="1" t="s">
        <v>6046</v>
      </c>
      <c r="C1537" s="1" t="s">
        <v>23</v>
      </c>
      <c r="D1537" s="1">
        <v>34609</v>
      </c>
      <c r="E1537" s="1" t="s">
        <v>43448</v>
      </c>
      <c r="F1537" s="3">
        <v>119170</v>
      </c>
      <c r="G1537" s="3">
        <v>119170</v>
      </c>
      <c r="H1537" s="1" t="s">
        <v>26</v>
      </c>
      <c r="I1537" s="3">
        <v>119170</v>
      </c>
      <c r="J1537" s="1">
        <v>100</v>
      </c>
      <c r="N1537" s="1" t="s">
        <v>6047</v>
      </c>
      <c r="Q1537" s="1" t="s">
        <v>6048</v>
      </c>
      <c r="T1537" s="1" t="s">
        <v>6046</v>
      </c>
      <c r="U1537" s="1" t="s">
        <v>23</v>
      </c>
      <c r="V1537" s="1" t="s">
        <v>24</v>
      </c>
      <c r="W1537" s="1">
        <v>34609</v>
      </c>
    </row>
    <row r="1538" spans="1:23" x14ac:dyDescent="0.2">
      <c r="A1538" s="1" t="s">
        <v>46</v>
      </c>
      <c r="B1538" s="1" t="s">
        <v>6049</v>
      </c>
      <c r="C1538" s="1" t="s">
        <v>23</v>
      </c>
      <c r="D1538" s="1">
        <v>34609</v>
      </c>
      <c r="E1538" s="1" t="s">
        <v>208</v>
      </c>
      <c r="F1538" s="3">
        <v>349042</v>
      </c>
      <c r="G1538" s="3">
        <v>346371</v>
      </c>
      <c r="H1538" s="1" t="s">
        <v>26</v>
      </c>
      <c r="I1538" s="3">
        <v>-729866</v>
      </c>
      <c r="J1538" s="1">
        <v>-209</v>
      </c>
      <c r="K1538" s="2" t="s">
        <v>6050</v>
      </c>
      <c r="L1538" s="2" t="s">
        <v>6050</v>
      </c>
      <c r="N1538" s="1" t="s">
        <v>6051</v>
      </c>
      <c r="Q1538" s="1" t="s">
        <v>6052</v>
      </c>
      <c r="T1538" s="1" t="s">
        <v>6049</v>
      </c>
      <c r="U1538" s="1" t="s">
        <v>23</v>
      </c>
      <c r="V1538" s="1" t="s">
        <v>24</v>
      </c>
      <c r="W1538" s="1">
        <v>34609</v>
      </c>
    </row>
    <row r="1539" spans="1:23" x14ac:dyDescent="0.2">
      <c r="A1539" s="1" t="s">
        <v>46</v>
      </c>
      <c r="B1539" s="1" t="s">
        <v>6059</v>
      </c>
      <c r="C1539" s="1" t="s">
        <v>23</v>
      </c>
      <c r="D1539" s="1">
        <v>34609</v>
      </c>
      <c r="E1539" s="1" t="s">
        <v>170</v>
      </c>
      <c r="F1539" s="3">
        <v>342301</v>
      </c>
      <c r="G1539" s="3">
        <v>341062</v>
      </c>
      <c r="H1539" s="1" t="s">
        <v>26</v>
      </c>
      <c r="I1539" s="3">
        <v>313192</v>
      </c>
      <c r="J1539" s="1">
        <v>91</v>
      </c>
      <c r="K1539" s="2" t="s">
        <v>6060</v>
      </c>
      <c r="N1539" s="1" t="s">
        <v>6061</v>
      </c>
      <c r="O1539" s="1" t="s">
        <v>6062</v>
      </c>
      <c r="P1539" s="1" t="s">
        <v>6063</v>
      </c>
      <c r="T1539" s="1" t="s">
        <v>6059</v>
      </c>
      <c r="U1539" s="1" t="s">
        <v>23</v>
      </c>
      <c r="V1539" s="1" t="s">
        <v>24</v>
      </c>
      <c r="W1539" s="1">
        <v>34609</v>
      </c>
    </row>
    <row r="1540" spans="1:23" x14ac:dyDescent="0.2">
      <c r="A1540" s="1" t="s">
        <v>46</v>
      </c>
      <c r="B1540" s="1" t="s">
        <v>6064</v>
      </c>
      <c r="C1540" s="1" t="s">
        <v>23</v>
      </c>
      <c r="D1540" s="1">
        <v>34609</v>
      </c>
      <c r="E1540" s="1" t="s">
        <v>170</v>
      </c>
      <c r="F1540" s="3">
        <v>383636</v>
      </c>
      <c r="G1540" s="3">
        <v>378079</v>
      </c>
      <c r="H1540" s="1" t="s">
        <v>39</v>
      </c>
      <c r="I1540" s="3">
        <v>383636</v>
      </c>
      <c r="J1540" s="1">
        <v>100</v>
      </c>
      <c r="N1540" s="1" t="s">
        <v>6065</v>
      </c>
      <c r="T1540" s="1" t="s">
        <v>6064</v>
      </c>
      <c r="U1540" s="1" t="s">
        <v>23</v>
      </c>
      <c r="V1540" s="1" t="s">
        <v>24</v>
      </c>
      <c r="W1540" s="1">
        <v>34609</v>
      </c>
    </row>
    <row r="1541" spans="1:23" x14ac:dyDescent="0.2">
      <c r="A1541" s="1" t="s">
        <v>46</v>
      </c>
      <c r="B1541" s="1" t="s">
        <v>6066</v>
      </c>
      <c r="C1541" s="1" t="s">
        <v>23</v>
      </c>
      <c r="D1541" s="1">
        <v>34609</v>
      </c>
      <c r="E1541" s="1" t="s">
        <v>72</v>
      </c>
      <c r="F1541" s="3">
        <v>437537</v>
      </c>
      <c r="G1541" s="3">
        <v>460780</v>
      </c>
      <c r="H1541" s="1" t="s">
        <v>26</v>
      </c>
      <c r="I1541" s="3">
        <v>358848</v>
      </c>
      <c r="J1541" s="1">
        <v>82</v>
      </c>
      <c r="K1541" s="2" t="s">
        <v>6067</v>
      </c>
      <c r="N1541" s="1" t="s">
        <v>6068</v>
      </c>
      <c r="O1541" s="1" t="s">
        <v>6069</v>
      </c>
      <c r="P1541" s="1" t="s">
        <v>6070</v>
      </c>
      <c r="Q1541" s="1" t="s">
        <v>6071</v>
      </c>
      <c r="R1541" s="1" t="s">
        <v>6069</v>
      </c>
      <c r="S1541" s="1" t="s">
        <v>6072</v>
      </c>
      <c r="T1541" s="1" t="s">
        <v>6066</v>
      </c>
      <c r="U1541" s="1" t="s">
        <v>23</v>
      </c>
      <c r="V1541" s="1" t="s">
        <v>24</v>
      </c>
      <c r="W1541" s="1">
        <v>34609</v>
      </c>
    </row>
    <row r="1542" spans="1:23" x14ac:dyDescent="0.2">
      <c r="A1542" s="1" t="s">
        <v>46</v>
      </c>
      <c r="B1542" s="1" t="s">
        <v>6073</v>
      </c>
      <c r="C1542" s="1" t="s">
        <v>23</v>
      </c>
      <c r="D1542" s="1">
        <v>34609</v>
      </c>
      <c r="E1542" s="1" t="s">
        <v>195</v>
      </c>
      <c r="F1542" s="3">
        <v>286316</v>
      </c>
      <c r="G1542" s="3">
        <v>278975</v>
      </c>
      <c r="H1542" s="1" t="s">
        <v>26</v>
      </c>
      <c r="I1542" s="3">
        <v>286316</v>
      </c>
      <c r="J1542" s="1">
        <v>100</v>
      </c>
      <c r="N1542" s="1" t="s">
        <v>6077</v>
      </c>
      <c r="Q1542" s="1" t="s">
        <v>6078</v>
      </c>
      <c r="T1542" s="1" t="s">
        <v>6074</v>
      </c>
      <c r="U1542" s="1" t="s">
        <v>6075</v>
      </c>
      <c r="V1542" s="1" t="s">
        <v>6076</v>
      </c>
      <c r="W1542" s="1">
        <v>29644</v>
      </c>
    </row>
    <row r="1543" spans="1:23" x14ac:dyDescent="0.2">
      <c r="A1543" s="1" t="s">
        <v>46</v>
      </c>
      <c r="B1543" s="1" t="s">
        <v>275</v>
      </c>
      <c r="C1543" s="1" t="s">
        <v>23</v>
      </c>
      <c r="D1543" s="1">
        <v>34609</v>
      </c>
      <c r="E1543" s="1" t="s">
        <v>67</v>
      </c>
      <c r="F1543" s="3">
        <v>419285</v>
      </c>
      <c r="G1543" s="3">
        <v>423224</v>
      </c>
      <c r="H1543" s="1" t="s">
        <v>26</v>
      </c>
      <c r="I1543" s="3">
        <v>419285</v>
      </c>
      <c r="J1543" s="1">
        <v>100</v>
      </c>
      <c r="N1543" s="1" t="s">
        <v>277</v>
      </c>
      <c r="O1543" s="1" t="s">
        <v>6079</v>
      </c>
      <c r="P1543" s="1" t="s">
        <v>6080</v>
      </c>
      <c r="T1543" s="1" t="s">
        <v>275</v>
      </c>
      <c r="U1543" s="1" t="s">
        <v>23</v>
      </c>
      <c r="V1543" s="1" t="s">
        <v>24</v>
      </c>
      <c r="W1543" s="1">
        <v>34609</v>
      </c>
    </row>
    <row r="1544" spans="1:23" x14ac:dyDescent="0.2">
      <c r="A1544" s="1" t="s">
        <v>46</v>
      </c>
      <c r="B1544" s="1" t="s">
        <v>6084</v>
      </c>
      <c r="C1544" s="1" t="s">
        <v>23</v>
      </c>
      <c r="D1544" s="1">
        <v>34609</v>
      </c>
      <c r="E1544" s="1" t="s">
        <v>108</v>
      </c>
      <c r="F1544" s="3">
        <v>252021</v>
      </c>
      <c r="G1544" s="3">
        <v>275489</v>
      </c>
      <c r="H1544" s="1" t="s">
        <v>26</v>
      </c>
      <c r="I1544" s="3">
        <v>252021</v>
      </c>
      <c r="J1544" s="1">
        <v>100</v>
      </c>
      <c r="N1544" s="1" t="s">
        <v>6085</v>
      </c>
      <c r="T1544" s="1" t="s">
        <v>6084</v>
      </c>
      <c r="U1544" s="1" t="s">
        <v>23</v>
      </c>
      <c r="V1544" s="1" t="s">
        <v>24</v>
      </c>
      <c r="W1544" s="1">
        <v>34609</v>
      </c>
    </row>
    <row r="1545" spans="1:23" x14ac:dyDescent="0.2">
      <c r="A1545" s="1" t="s">
        <v>46</v>
      </c>
      <c r="B1545" s="1" t="s">
        <v>6086</v>
      </c>
      <c r="C1545" s="1" t="s">
        <v>23</v>
      </c>
      <c r="D1545" s="1">
        <v>34609</v>
      </c>
      <c r="E1545" s="1" t="s">
        <v>43448</v>
      </c>
      <c r="F1545" s="3">
        <v>186291</v>
      </c>
      <c r="G1545" s="3">
        <v>186291</v>
      </c>
      <c r="H1545" s="1" t="s">
        <v>26</v>
      </c>
      <c r="I1545" s="3">
        <v>186291</v>
      </c>
      <c r="J1545" s="1">
        <v>100</v>
      </c>
      <c r="N1545" s="1" t="s">
        <v>6087</v>
      </c>
      <c r="O1545" s="1" t="s">
        <v>6088</v>
      </c>
      <c r="P1545" s="1" t="s">
        <v>6089</v>
      </c>
      <c r="Q1545" s="1" t="s">
        <v>6090</v>
      </c>
      <c r="T1545" s="1" t="s">
        <v>6086</v>
      </c>
      <c r="U1545" s="1" t="s">
        <v>23</v>
      </c>
      <c r="V1545" s="1" t="s">
        <v>24</v>
      </c>
      <c r="W1545" s="1">
        <v>34609</v>
      </c>
    </row>
    <row r="1546" spans="1:23" x14ac:dyDescent="0.2">
      <c r="A1546" s="1" t="s">
        <v>46</v>
      </c>
      <c r="B1546" s="1" t="s">
        <v>6097</v>
      </c>
      <c r="C1546" s="1" t="s">
        <v>23</v>
      </c>
      <c r="D1546" s="1">
        <v>34609</v>
      </c>
      <c r="E1546" s="1" t="s">
        <v>355</v>
      </c>
      <c r="F1546" s="3">
        <v>283896</v>
      </c>
      <c r="G1546" s="3">
        <v>282813</v>
      </c>
      <c r="H1546" s="1" t="s">
        <v>26</v>
      </c>
      <c r="I1546" s="3">
        <v>283896</v>
      </c>
      <c r="J1546" s="1">
        <v>100</v>
      </c>
      <c r="N1546" s="1" t="s">
        <v>6098</v>
      </c>
      <c r="P1546" s="1" t="s">
        <v>6099</v>
      </c>
      <c r="T1546" s="1" t="s">
        <v>6097</v>
      </c>
      <c r="U1546" s="1" t="s">
        <v>23</v>
      </c>
      <c r="V1546" s="1" t="s">
        <v>24</v>
      </c>
      <c r="W1546" s="1">
        <v>34609</v>
      </c>
    </row>
    <row r="1547" spans="1:23" x14ac:dyDescent="0.2">
      <c r="A1547" s="1" t="s">
        <v>46</v>
      </c>
      <c r="B1547" s="1" t="s">
        <v>6100</v>
      </c>
      <c r="C1547" s="1" t="s">
        <v>23</v>
      </c>
      <c r="D1547" s="1">
        <v>34609</v>
      </c>
      <c r="E1547" s="1" t="s">
        <v>677</v>
      </c>
      <c r="F1547" s="3">
        <v>375604</v>
      </c>
      <c r="G1547" s="3">
        <v>365799</v>
      </c>
      <c r="H1547" s="1" t="s">
        <v>26</v>
      </c>
      <c r="I1547" s="3">
        <v>328473</v>
      </c>
      <c r="J1547" s="1">
        <v>87</v>
      </c>
      <c r="K1547" s="2" t="s">
        <v>6101</v>
      </c>
      <c r="N1547" s="1" t="s">
        <v>6102</v>
      </c>
      <c r="T1547" s="1" t="s">
        <v>6100</v>
      </c>
      <c r="U1547" s="1" t="s">
        <v>23</v>
      </c>
      <c r="V1547" s="1" t="s">
        <v>24</v>
      </c>
      <c r="W1547" s="1">
        <v>34609</v>
      </c>
    </row>
    <row r="1548" spans="1:23" x14ac:dyDescent="0.2">
      <c r="A1548" s="1" t="s">
        <v>46</v>
      </c>
      <c r="B1548" s="1" t="s">
        <v>6103</v>
      </c>
      <c r="C1548" s="1" t="s">
        <v>23</v>
      </c>
      <c r="D1548" s="1">
        <v>34609</v>
      </c>
      <c r="E1548" s="1" t="s">
        <v>45</v>
      </c>
      <c r="F1548" s="3">
        <v>572342</v>
      </c>
      <c r="G1548" s="3">
        <v>399900</v>
      </c>
      <c r="H1548" s="1" t="s">
        <v>26</v>
      </c>
      <c r="I1548" s="3">
        <v>572342</v>
      </c>
      <c r="J1548" s="1">
        <v>100</v>
      </c>
      <c r="N1548" s="1" t="s">
        <v>6104</v>
      </c>
      <c r="O1548" s="1" t="s">
        <v>6105</v>
      </c>
      <c r="P1548" s="1" t="s">
        <v>6106</v>
      </c>
      <c r="Q1548" s="1" t="s">
        <v>6107</v>
      </c>
      <c r="T1548" s="1" t="s">
        <v>6103</v>
      </c>
      <c r="U1548" s="1" t="s">
        <v>23</v>
      </c>
      <c r="V1548" s="1" t="s">
        <v>24</v>
      </c>
      <c r="W1548" s="1">
        <v>34609</v>
      </c>
    </row>
    <row r="1549" spans="1:23" x14ac:dyDescent="0.2">
      <c r="A1549" s="1" t="s">
        <v>46</v>
      </c>
      <c r="B1549" s="1" t="s">
        <v>6109</v>
      </c>
      <c r="C1549" s="1" t="s">
        <v>23</v>
      </c>
      <c r="D1549" s="1">
        <v>34609</v>
      </c>
      <c r="E1549" s="1" t="s">
        <v>55</v>
      </c>
      <c r="F1549" s="3">
        <v>421437</v>
      </c>
      <c r="G1549" s="3">
        <v>421823</v>
      </c>
      <c r="H1549" s="1" t="s">
        <v>26</v>
      </c>
      <c r="I1549" s="3">
        <v>264857</v>
      </c>
      <c r="J1549" s="1">
        <v>63</v>
      </c>
      <c r="K1549" s="2" t="s">
        <v>6110</v>
      </c>
      <c r="N1549" s="1" t="s">
        <v>6111</v>
      </c>
      <c r="Q1549" s="1" t="s">
        <v>6112</v>
      </c>
      <c r="T1549" s="1" t="s">
        <v>6109</v>
      </c>
      <c r="U1549" s="1" t="s">
        <v>23</v>
      </c>
      <c r="V1549" s="1" t="s">
        <v>24</v>
      </c>
      <c r="W1549" s="1">
        <v>34609</v>
      </c>
    </row>
    <row r="1550" spans="1:23" x14ac:dyDescent="0.2">
      <c r="A1550" s="1" t="s">
        <v>46</v>
      </c>
      <c r="B1550" s="1" t="s">
        <v>6113</v>
      </c>
      <c r="C1550" s="1" t="s">
        <v>23</v>
      </c>
      <c r="D1550" s="1">
        <v>34609</v>
      </c>
      <c r="E1550" s="1" t="s">
        <v>3264</v>
      </c>
      <c r="F1550" s="3">
        <v>438939</v>
      </c>
      <c r="G1550" s="3">
        <v>426118</v>
      </c>
      <c r="H1550" s="1" t="s">
        <v>26</v>
      </c>
      <c r="I1550" s="3">
        <v>438939</v>
      </c>
      <c r="J1550" s="1">
        <v>100</v>
      </c>
      <c r="N1550" s="1" t="s">
        <v>6114</v>
      </c>
      <c r="O1550" s="1" t="s">
        <v>6115</v>
      </c>
      <c r="P1550" s="1" t="s">
        <v>6116</v>
      </c>
      <c r="Q1550" s="1" t="s">
        <v>6117</v>
      </c>
      <c r="S1550" s="1" t="s">
        <v>6118</v>
      </c>
      <c r="T1550" s="1" t="s">
        <v>6113</v>
      </c>
      <c r="U1550" s="1" t="s">
        <v>23</v>
      </c>
      <c r="V1550" s="1" t="s">
        <v>24</v>
      </c>
      <c r="W1550" s="1">
        <v>34609</v>
      </c>
    </row>
    <row r="1551" spans="1:23" x14ac:dyDescent="0.2">
      <c r="A1551" s="1" t="s">
        <v>46</v>
      </c>
      <c r="B1551" s="1" t="s">
        <v>6122</v>
      </c>
      <c r="C1551" s="1" t="s">
        <v>23</v>
      </c>
      <c r="D1551" s="1">
        <v>34609</v>
      </c>
      <c r="E1551" s="1" t="s">
        <v>170</v>
      </c>
      <c r="F1551" s="3">
        <v>296972</v>
      </c>
      <c r="G1551" s="3">
        <v>292228</v>
      </c>
      <c r="H1551" s="1" t="s">
        <v>26</v>
      </c>
      <c r="I1551" s="3">
        <v>296972</v>
      </c>
      <c r="J1551" s="1">
        <v>100</v>
      </c>
      <c r="N1551" s="1" t="s">
        <v>6123</v>
      </c>
      <c r="Q1551" s="1" t="s">
        <v>6124</v>
      </c>
      <c r="T1551" s="1" t="s">
        <v>6122</v>
      </c>
      <c r="U1551" s="1" t="s">
        <v>23</v>
      </c>
      <c r="V1551" s="1" t="s">
        <v>24</v>
      </c>
      <c r="W1551" s="1">
        <v>34609</v>
      </c>
    </row>
    <row r="1552" spans="1:23" x14ac:dyDescent="0.2">
      <c r="A1552" s="1" t="s">
        <v>46</v>
      </c>
      <c r="B1552" s="1" t="s">
        <v>6125</v>
      </c>
      <c r="C1552" s="1" t="s">
        <v>23</v>
      </c>
      <c r="D1552" s="1">
        <v>34609</v>
      </c>
      <c r="E1552" s="1" t="s">
        <v>2167</v>
      </c>
      <c r="F1552" s="3">
        <v>418612</v>
      </c>
      <c r="G1552" s="3">
        <v>402370</v>
      </c>
      <c r="H1552" s="1" t="s">
        <v>26</v>
      </c>
      <c r="I1552" s="3">
        <v>240116</v>
      </c>
      <c r="J1552" s="1">
        <v>57</v>
      </c>
      <c r="K1552" s="2" t="s">
        <v>6126</v>
      </c>
      <c r="N1552" s="1" t="s">
        <v>6127</v>
      </c>
      <c r="O1552" s="1" t="s">
        <v>6128</v>
      </c>
      <c r="P1552" s="1" t="s">
        <v>6129</v>
      </c>
      <c r="Q1552" s="1" t="s">
        <v>6130</v>
      </c>
      <c r="T1552" s="1" t="s">
        <v>6125</v>
      </c>
      <c r="U1552" s="1" t="s">
        <v>23</v>
      </c>
      <c r="V1552" s="1" t="s">
        <v>24</v>
      </c>
      <c r="W1552" s="1">
        <v>34609</v>
      </c>
    </row>
    <row r="1553" spans="1:23" x14ac:dyDescent="0.2">
      <c r="A1553" s="1" t="s">
        <v>46</v>
      </c>
      <c r="B1553" s="1" t="s">
        <v>6131</v>
      </c>
      <c r="C1553" s="1" t="s">
        <v>23</v>
      </c>
      <c r="D1553" s="1">
        <v>34609</v>
      </c>
      <c r="E1553" s="1" t="s">
        <v>224</v>
      </c>
      <c r="F1553" s="3">
        <v>333215</v>
      </c>
      <c r="G1553" s="3">
        <v>320628</v>
      </c>
      <c r="H1553" s="1" t="s">
        <v>26</v>
      </c>
      <c r="I1553" s="3">
        <v>333215</v>
      </c>
      <c r="J1553" s="1">
        <v>100</v>
      </c>
      <c r="N1553" s="1" t="s">
        <v>6132</v>
      </c>
      <c r="O1553" s="1" t="s">
        <v>6133</v>
      </c>
      <c r="P1553" s="1" t="s">
        <v>6134</v>
      </c>
      <c r="Q1553" s="1" t="s">
        <v>6132</v>
      </c>
      <c r="T1553" s="1" t="s">
        <v>6131</v>
      </c>
      <c r="U1553" s="1" t="s">
        <v>23</v>
      </c>
      <c r="V1553" s="1" t="s">
        <v>24</v>
      </c>
      <c r="W1553" s="1">
        <v>34609</v>
      </c>
    </row>
    <row r="1554" spans="1:23" x14ac:dyDescent="0.2">
      <c r="A1554" s="1" t="s">
        <v>46</v>
      </c>
      <c r="B1554" s="1" t="s">
        <v>6135</v>
      </c>
      <c r="C1554" s="1" t="s">
        <v>23</v>
      </c>
      <c r="D1554" s="1">
        <v>34609</v>
      </c>
      <c r="E1554" s="1" t="s">
        <v>1524</v>
      </c>
      <c r="F1554" s="3">
        <v>476057</v>
      </c>
      <c r="G1554" s="3">
        <v>443600</v>
      </c>
      <c r="H1554" s="1" t="s">
        <v>26</v>
      </c>
      <c r="I1554" s="3">
        <v>153407</v>
      </c>
      <c r="J1554" s="1">
        <v>32</v>
      </c>
      <c r="K1554" s="2" t="s">
        <v>6136</v>
      </c>
      <c r="N1554" s="1" t="s">
        <v>6137</v>
      </c>
      <c r="O1554" s="1" t="s">
        <v>6138</v>
      </c>
      <c r="P1554" s="1" t="s">
        <v>6139</v>
      </c>
      <c r="T1554" s="1" t="s">
        <v>6135</v>
      </c>
      <c r="U1554" s="1" t="s">
        <v>23</v>
      </c>
      <c r="V1554" s="1" t="s">
        <v>24</v>
      </c>
      <c r="W1554" s="1">
        <v>34609</v>
      </c>
    </row>
    <row r="1555" spans="1:23" x14ac:dyDescent="0.2">
      <c r="A1555" s="1" t="s">
        <v>46</v>
      </c>
      <c r="B1555" s="1" t="s">
        <v>6140</v>
      </c>
      <c r="C1555" s="1" t="s">
        <v>23</v>
      </c>
      <c r="D1555" s="1">
        <v>34609</v>
      </c>
      <c r="E1555" s="1" t="s">
        <v>6141</v>
      </c>
      <c r="F1555" s="3">
        <v>415839</v>
      </c>
      <c r="G1555" s="3">
        <v>397312</v>
      </c>
      <c r="H1555" s="1" t="s">
        <v>26</v>
      </c>
      <c r="I1555" s="3">
        <v>211383</v>
      </c>
      <c r="J1555" s="1">
        <v>51</v>
      </c>
      <c r="K1555" s="2" t="s">
        <v>6142</v>
      </c>
      <c r="L1555" s="2" t="s">
        <v>6143</v>
      </c>
      <c r="N1555" s="1" t="s">
        <v>6144</v>
      </c>
      <c r="O1555" s="1" t="s">
        <v>6145</v>
      </c>
      <c r="P1555" s="1" t="s">
        <v>6146</v>
      </c>
      <c r="Q1555" s="1" t="s">
        <v>6147</v>
      </c>
      <c r="T1555" s="1" t="s">
        <v>6140</v>
      </c>
      <c r="U1555" s="1" t="s">
        <v>23</v>
      </c>
      <c r="V1555" s="1" t="s">
        <v>24</v>
      </c>
      <c r="W1555" s="1">
        <v>34609</v>
      </c>
    </row>
    <row r="1556" spans="1:23" x14ac:dyDescent="0.2">
      <c r="A1556" s="1" t="s">
        <v>46</v>
      </c>
      <c r="B1556" s="1" t="s">
        <v>6148</v>
      </c>
      <c r="C1556" s="1" t="s">
        <v>23</v>
      </c>
      <c r="D1556" s="1">
        <v>34609</v>
      </c>
      <c r="E1556" s="1" t="s">
        <v>224</v>
      </c>
      <c r="F1556" s="3">
        <v>255965</v>
      </c>
      <c r="G1556" s="3">
        <v>258207</v>
      </c>
      <c r="H1556" s="1" t="s">
        <v>26</v>
      </c>
      <c r="I1556" s="3">
        <v>131681</v>
      </c>
      <c r="J1556" s="1">
        <v>51</v>
      </c>
      <c r="K1556" s="2" t="s">
        <v>6149</v>
      </c>
      <c r="N1556" s="1" t="s">
        <v>6150</v>
      </c>
      <c r="T1556" s="1" t="s">
        <v>6148</v>
      </c>
      <c r="U1556" s="1" t="s">
        <v>23</v>
      </c>
      <c r="V1556" s="1" t="s">
        <v>24</v>
      </c>
      <c r="W1556" s="1">
        <v>34609</v>
      </c>
    </row>
    <row r="1557" spans="1:23" x14ac:dyDescent="0.2">
      <c r="A1557" s="1" t="s">
        <v>46</v>
      </c>
      <c r="B1557" s="1" t="s">
        <v>6151</v>
      </c>
      <c r="C1557" s="1" t="s">
        <v>23</v>
      </c>
      <c r="D1557" s="1">
        <v>34609</v>
      </c>
      <c r="E1557" s="1" t="s">
        <v>6152</v>
      </c>
      <c r="F1557" s="3">
        <v>675202</v>
      </c>
      <c r="G1557" s="3">
        <v>655587</v>
      </c>
      <c r="H1557" s="1" t="s">
        <v>26</v>
      </c>
      <c r="I1557" s="3">
        <v>675202</v>
      </c>
      <c r="J1557" s="1">
        <v>100</v>
      </c>
      <c r="N1557" s="1" t="s">
        <v>6153</v>
      </c>
      <c r="Q1557" s="1" t="s">
        <v>6154</v>
      </c>
      <c r="T1557" s="1" t="s">
        <v>6151</v>
      </c>
      <c r="U1557" s="1" t="s">
        <v>23</v>
      </c>
      <c r="V1557" s="1" t="s">
        <v>24</v>
      </c>
      <c r="W1557" s="1">
        <v>34609</v>
      </c>
    </row>
    <row r="1558" spans="1:23" x14ac:dyDescent="0.2">
      <c r="A1558" s="1" t="s">
        <v>46</v>
      </c>
      <c r="B1558" s="1" t="s">
        <v>6160</v>
      </c>
      <c r="C1558" s="1" t="s">
        <v>23</v>
      </c>
      <c r="D1558" s="1">
        <v>34609</v>
      </c>
      <c r="E1558" s="1" t="s">
        <v>170</v>
      </c>
      <c r="F1558" s="3">
        <v>357452</v>
      </c>
      <c r="G1558" s="3">
        <v>340985</v>
      </c>
      <c r="H1558" s="1" t="s">
        <v>26</v>
      </c>
      <c r="I1558" s="3">
        <v>357452</v>
      </c>
      <c r="J1558" s="1">
        <v>100</v>
      </c>
      <c r="N1558" s="1" t="s">
        <v>6161</v>
      </c>
      <c r="P1558" s="1" t="s">
        <v>6162</v>
      </c>
      <c r="Q1558" s="1" t="s">
        <v>6163</v>
      </c>
      <c r="R1558" s="1" t="s">
        <v>6164</v>
      </c>
      <c r="S1558" s="1" t="s">
        <v>6162</v>
      </c>
      <c r="T1558" s="1" t="s">
        <v>6160</v>
      </c>
      <c r="U1558" s="1" t="s">
        <v>23</v>
      </c>
      <c r="V1558" s="1" t="s">
        <v>24</v>
      </c>
      <c r="W1558" s="1">
        <v>34609</v>
      </c>
    </row>
    <row r="1559" spans="1:23" x14ac:dyDescent="0.2">
      <c r="A1559" s="1" t="s">
        <v>46</v>
      </c>
      <c r="B1559" s="1" t="s">
        <v>6165</v>
      </c>
      <c r="C1559" s="1" t="s">
        <v>23</v>
      </c>
      <c r="D1559" s="1">
        <v>34609</v>
      </c>
      <c r="E1559" s="1" t="s">
        <v>153</v>
      </c>
      <c r="F1559" s="3">
        <v>372596</v>
      </c>
      <c r="G1559" s="3">
        <v>345000</v>
      </c>
      <c r="H1559" s="1" t="s">
        <v>26</v>
      </c>
      <c r="I1559" s="3">
        <v>304021</v>
      </c>
      <c r="J1559" s="1">
        <v>82</v>
      </c>
      <c r="K1559" s="2" t="s">
        <v>6166</v>
      </c>
      <c r="N1559" s="1" t="s">
        <v>6167</v>
      </c>
      <c r="T1559" s="1" t="s">
        <v>6165</v>
      </c>
      <c r="U1559" s="1" t="s">
        <v>23</v>
      </c>
      <c r="V1559" s="1" t="s">
        <v>24</v>
      </c>
      <c r="W1559" s="1">
        <v>34609</v>
      </c>
    </row>
    <row r="1560" spans="1:23" x14ac:dyDescent="0.2">
      <c r="A1560" s="1" t="s">
        <v>46</v>
      </c>
      <c r="B1560" s="1" t="s">
        <v>6168</v>
      </c>
      <c r="C1560" s="1" t="s">
        <v>23</v>
      </c>
      <c r="D1560" s="1">
        <v>34609</v>
      </c>
      <c r="E1560" s="1" t="s">
        <v>2507</v>
      </c>
      <c r="F1560" s="3">
        <v>501511</v>
      </c>
      <c r="G1560" s="3">
        <v>499369</v>
      </c>
      <c r="H1560" s="1" t="s">
        <v>26</v>
      </c>
      <c r="I1560" s="3">
        <v>189322</v>
      </c>
      <c r="J1560" s="1">
        <v>38</v>
      </c>
      <c r="K1560" s="2" t="s">
        <v>6169</v>
      </c>
      <c r="L1560" s="2" t="s">
        <v>6170</v>
      </c>
      <c r="M1560" s="2" t="s">
        <v>6171</v>
      </c>
      <c r="N1560" s="1" t="s">
        <v>6172</v>
      </c>
      <c r="O1560" s="1" t="s">
        <v>6173</v>
      </c>
      <c r="P1560" s="1" t="s">
        <v>6174</v>
      </c>
      <c r="Q1560" s="1" t="s">
        <v>6175</v>
      </c>
      <c r="T1560" s="1" t="s">
        <v>6168</v>
      </c>
      <c r="U1560" s="1" t="s">
        <v>23</v>
      </c>
      <c r="V1560" s="1" t="s">
        <v>24</v>
      </c>
      <c r="W1560" s="1">
        <v>34609</v>
      </c>
    </row>
    <row r="1561" spans="1:23" x14ac:dyDescent="0.2">
      <c r="A1561" s="1" t="s">
        <v>46</v>
      </c>
      <c r="B1561" s="1" t="s">
        <v>6176</v>
      </c>
      <c r="C1561" s="1" t="s">
        <v>23</v>
      </c>
      <c r="D1561" s="1">
        <v>34609</v>
      </c>
      <c r="E1561" s="1" t="s">
        <v>491</v>
      </c>
      <c r="F1561" s="3">
        <v>406822</v>
      </c>
      <c r="G1561" s="3">
        <v>377520</v>
      </c>
      <c r="H1561" s="1" t="s">
        <v>26</v>
      </c>
      <c r="I1561" s="3">
        <v>406822</v>
      </c>
      <c r="J1561" s="1">
        <v>100</v>
      </c>
      <c r="N1561" s="1" t="s">
        <v>6177</v>
      </c>
      <c r="O1561" s="1" t="s">
        <v>6178</v>
      </c>
      <c r="P1561" s="1" t="s">
        <v>6179</v>
      </c>
      <c r="T1561" s="1" t="s">
        <v>6176</v>
      </c>
      <c r="U1561" s="1" t="s">
        <v>23</v>
      </c>
      <c r="V1561" s="1" t="s">
        <v>24</v>
      </c>
      <c r="W1561" s="1">
        <v>34609</v>
      </c>
    </row>
    <row r="1562" spans="1:23" x14ac:dyDescent="0.2">
      <c r="A1562" s="1" t="s">
        <v>46</v>
      </c>
      <c r="B1562" s="1" t="s">
        <v>6186</v>
      </c>
      <c r="C1562" s="1" t="s">
        <v>23</v>
      </c>
      <c r="D1562" s="1">
        <v>34609</v>
      </c>
      <c r="E1562" s="1" t="s">
        <v>224</v>
      </c>
      <c r="F1562" s="3">
        <v>370637</v>
      </c>
      <c r="G1562" s="3">
        <v>377775</v>
      </c>
      <c r="H1562" s="1" t="s">
        <v>26</v>
      </c>
      <c r="I1562" s="3">
        <v>346727</v>
      </c>
      <c r="J1562" s="1">
        <v>94</v>
      </c>
      <c r="K1562" s="2" t="s">
        <v>6187</v>
      </c>
      <c r="N1562" s="1" t="s">
        <v>6188</v>
      </c>
      <c r="O1562" s="1" t="s">
        <v>6189</v>
      </c>
      <c r="P1562" s="1" t="s">
        <v>6190</v>
      </c>
      <c r="T1562" s="1" t="s">
        <v>6186</v>
      </c>
      <c r="U1562" s="1" t="s">
        <v>23</v>
      </c>
      <c r="V1562" s="1" t="s">
        <v>24</v>
      </c>
      <c r="W1562" s="1">
        <v>34609</v>
      </c>
    </row>
    <row r="1563" spans="1:23" x14ac:dyDescent="0.2">
      <c r="A1563" s="1" t="s">
        <v>46</v>
      </c>
      <c r="B1563" s="1" t="s">
        <v>6191</v>
      </c>
      <c r="C1563" s="1" t="s">
        <v>23</v>
      </c>
      <c r="D1563" s="1">
        <v>34609</v>
      </c>
      <c r="E1563" s="1" t="s">
        <v>55</v>
      </c>
      <c r="F1563" s="3">
        <v>397895</v>
      </c>
      <c r="G1563" s="3">
        <v>391359</v>
      </c>
      <c r="H1563" s="1" t="s">
        <v>26</v>
      </c>
      <c r="I1563" s="3">
        <v>291019</v>
      </c>
      <c r="J1563" s="1">
        <v>73</v>
      </c>
      <c r="K1563" s="2" t="s">
        <v>6192</v>
      </c>
      <c r="N1563" s="1" t="s">
        <v>6193</v>
      </c>
      <c r="O1563" s="1" t="s">
        <v>6194</v>
      </c>
      <c r="P1563" s="1" t="s">
        <v>6195</v>
      </c>
      <c r="T1563" s="1" t="s">
        <v>6191</v>
      </c>
      <c r="U1563" s="1" t="s">
        <v>23</v>
      </c>
      <c r="V1563" s="1" t="s">
        <v>24</v>
      </c>
      <c r="W1563" s="1">
        <v>34609</v>
      </c>
    </row>
    <row r="1564" spans="1:23" x14ac:dyDescent="0.2">
      <c r="A1564" s="1" t="s">
        <v>46</v>
      </c>
      <c r="B1564" s="1" t="s">
        <v>6196</v>
      </c>
      <c r="C1564" s="1" t="s">
        <v>23</v>
      </c>
      <c r="D1564" s="1">
        <v>34609</v>
      </c>
      <c r="E1564" s="1" t="s">
        <v>149</v>
      </c>
      <c r="F1564" s="3">
        <v>196416</v>
      </c>
      <c r="G1564" s="3">
        <v>201727</v>
      </c>
      <c r="H1564" s="1" t="s">
        <v>26</v>
      </c>
      <c r="I1564" s="3">
        <v>196416</v>
      </c>
      <c r="J1564" s="1">
        <v>100</v>
      </c>
      <c r="N1564" s="1" t="s">
        <v>908</v>
      </c>
      <c r="T1564" s="1" t="s">
        <v>906</v>
      </c>
      <c r="U1564" s="1" t="s">
        <v>907</v>
      </c>
      <c r="V1564" s="1" t="s">
        <v>24</v>
      </c>
      <c r="W1564" s="1">
        <v>34607</v>
      </c>
    </row>
    <row r="1565" spans="1:23" x14ac:dyDescent="0.2">
      <c r="A1565" s="1" t="s">
        <v>46</v>
      </c>
      <c r="B1565" s="1" t="s">
        <v>6197</v>
      </c>
      <c r="C1565" s="1" t="s">
        <v>23</v>
      </c>
      <c r="D1565" s="1">
        <v>34609</v>
      </c>
      <c r="E1565" s="1" t="s">
        <v>25</v>
      </c>
      <c r="F1565" s="3">
        <v>246807</v>
      </c>
      <c r="G1565" s="3">
        <v>240569</v>
      </c>
      <c r="H1565" s="1" t="s">
        <v>26</v>
      </c>
      <c r="I1565" s="3">
        <v>246807</v>
      </c>
      <c r="J1565" s="1">
        <v>100</v>
      </c>
      <c r="N1565" s="1" t="s">
        <v>6198</v>
      </c>
      <c r="Q1565" s="1" t="s">
        <v>6199</v>
      </c>
      <c r="T1565" s="1" t="s">
        <v>5811</v>
      </c>
      <c r="U1565" s="1" t="s">
        <v>5812</v>
      </c>
      <c r="V1565" s="1" t="s">
        <v>1269</v>
      </c>
      <c r="W1565" s="2" t="s">
        <v>5813</v>
      </c>
    </row>
    <row r="1566" spans="1:23" x14ac:dyDescent="0.2">
      <c r="A1566" s="1" t="s">
        <v>46</v>
      </c>
      <c r="B1566" s="1" t="s">
        <v>6205</v>
      </c>
      <c r="C1566" s="1" t="s">
        <v>23</v>
      </c>
      <c r="D1566" s="1">
        <v>34609</v>
      </c>
      <c r="E1566" s="1" t="s">
        <v>55</v>
      </c>
      <c r="F1566" s="3">
        <v>343342</v>
      </c>
      <c r="G1566" s="3">
        <v>322251</v>
      </c>
      <c r="H1566" s="1" t="s">
        <v>26</v>
      </c>
      <c r="I1566" s="3">
        <v>168863</v>
      </c>
      <c r="J1566" s="1">
        <v>49</v>
      </c>
      <c r="K1566" s="2" t="s">
        <v>6206</v>
      </c>
      <c r="L1566" s="2" t="s">
        <v>6207</v>
      </c>
      <c r="N1566" s="1" t="s">
        <v>6208</v>
      </c>
      <c r="O1566" s="1" t="s">
        <v>6209</v>
      </c>
      <c r="P1566" s="1" t="s">
        <v>6210</v>
      </c>
      <c r="T1566" s="1" t="s">
        <v>6205</v>
      </c>
      <c r="U1566" s="1" t="s">
        <v>23</v>
      </c>
      <c r="V1566" s="1" t="s">
        <v>24</v>
      </c>
      <c r="W1566" s="1">
        <v>34609</v>
      </c>
    </row>
    <row r="1567" spans="1:23" x14ac:dyDescent="0.2">
      <c r="A1567" s="1" t="s">
        <v>46</v>
      </c>
      <c r="B1567" s="1" t="s">
        <v>6211</v>
      </c>
      <c r="C1567" s="1" t="s">
        <v>23</v>
      </c>
      <c r="D1567" s="1">
        <v>34609</v>
      </c>
      <c r="E1567" s="1" t="s">
        <v>1557</v>
      </c>
      <c r="F1567" s="3">
        <v>349428</v>
      </c>
      <c r="G1567" s="3">
        <v>341297</v>
      </c>
      <c r="H1567" s="1" t="s">
        <v>26</v>
      </c>
      <c r="I1567" s="3">
        <v>349428</v>
      </c>
      <c r="J1567" s="1">
        <v>100</v>
      </c>
      <c r="N1567" s="1" t="s">
        <v>6212</v>
      </c>
      <c r="O1567" s="1" t="s">
        <v>6213</v>
      </c>
      <c r="P1567" s="1" t="s">
        <v>6214</v>
      </c>
      <c r="T1567" s="1" t="s">
        <v>6211</v>
      </c>
      <c r="U1567" s="1" t="s">
        <v>23</v>
      </c>
      <c r="V1567" s="1" t="s">
        <v>24</v>
      </c>
      <c r="W1567" s="1">
        <v>34609</v>
      </c>
    </row>
    <row r="1568" spans="1:23" x14ac:dyDescent="0.2">
      <c r="A1568" s="1" t="s">
        <v>46</v>
      </c>
      <c r="B1568" s="1" t="s">
        <v>6219</v>
      </c>
      <c r="C1568" s="1" t="s">
        <v>23</v>
      </c>
      <c r="D1568" s="1">
        <v>34609</v>
      </c>
      <c r="E1568" s="1" t="s">
        <v>108</v>
      </c>
      <c r="F1568" s="3">
        <v>263890</v>
      </c>
      <c r="G1568" s="3">
        <v>263196</v>
      </c>
      <c r="H1568" s="1" t="s">
        <v>26</v>
      </c>
      <c r="I1568" s="3">
        <v>171916</v>
      </c>
      <c r="J1568" s="1">
        <v>65</v>
      </c>
      <c r="K1568" s="2" t="s">
        <v>6220</v>
      </c>
      <c r="N1568" s="1" t="s">
        <v>6221</v>
      </c>
      <c r="O1568" s="1" t="s">
        <v>6222</v>
      </c>
      <c r="P1568" s="1" t="s">
        <v>6223</v>
      </c>
      <c r="Q1568" s="1" t="s">
        <v>6224</v>
      </c>
      <c r="R1568" s="1" t="s">
        <v>6222</v>
      </c>
      <c r="S1568" s="1" t="s">
        <v>6225</v>
      </c>
      <c r="T1568" s="1" t="s">
        <v>6219</v>
      </c>
      <c r="U1568" s="1" t="s">
        <v>23</v>
      </c>
      <c r="V1568" s="1" t="s">
        <v>24</v>
      </c>
      <c r="W1568" s="1">
        <v>34609</v>
      </c>
    </row>
    <row r="1569" spans="1:23" x14ac:dyDescent="0.2">
      <c r="A1569" s="1" t="s">
        <v>46</v>
      </c>
      <c r="B1569" s="1" t="s">
        <v>6226</v>
      </c>
      <c r="C1569" s="1" t="s">
        <v>23</v>
      </c>
      <c r="D1569" s="1">
        <v>34609</v>
      </c>
      <c r="E1569" s="1" t="s">
        <v>2167</v>
      </c>
      <c r="F1569" s="3">
        <v>505251</v>
      </c>
      <c r="G1569" s="3">
        <v>534125</v>
      </c>
      <c r="H1569" s="1" t="s">
        <v>26</v>
      </c>
      <c r="I1569" s="3">
        <v>406508</v>
      </c>
      <c r="J1569" s="1">
        <v>80</v>
      </c>
      <c r="K1569" s="2" t="s">
        <v>6227</v>
      </c>
      <c r="N1569" s="1" t="s">
        <v>6228</v>
      </c>
      <c r="O1569" s="1" t="s">
        <v>6229</v>
      </c>
      <c r="P1569" s="1" t="s">
        <v>6230</v>
      </c>
      <c r="Q1569" s="1" t="s">
        <v>6231</v>
      </c>
      <c r="T1569" s="1" t="s">
        <v>6226</v>
      </c>
      <c r="U1569" s="1" t="s">
        <v>23</v>
      </c>
      <c r="V1569" s="1" t="s">
        <v>24</v>
      </c>
      <c r="W1569" s="1">
        <v>34609</v>
      </c>
    </row>
    <row r="1570" spans="1:23" x14ac:dyDescent="0.2">
      <c r="A1570" s="1" t="s">
        <v>46</v>
      </c>
      <c r="B1570" s="1" t="s">
        <v>6232</v>
      </c>
      <c r="C1570" s="1" t="s">
        <v>23</v>
      </c>
      <c r="D1570" s="1">
        <v>34609</v>
      </c>
      <c r="E1570" s="1" t="s">
        <v>76</v>
      </c>
      <c r="F1570" s="3">
        <v>616584</v>
      </c>
      <c r="G1570" s="3">
        <v>612443</v>
      </c>
      <c r="H1570" s="1" t="s">
        <v>26</v>
      </c>
      <c r="I1570" s="3">
        <v>355131</v>
      </c>
      <c r="J1570" s="1">
        <v>58</v>
      </c>
      <c r="K1570" s="2" t="s">
        <v>6233</v>
      </c>
      <c r="N1570" s="1" t="s">
        <v>6234</v>
      </c>
      <c r="O1570" s="1" t="s">
        <v>6235</v>
      </c>
      <c r="P1570" s="1" t="s">
        <v>6236</v>
      </c>
      <c r="Q1570" s="1" t="s">
        <v>6237</v>
      </c>
      <c r="T1570" s="1" t="s">
        <v>6232</v>
      </c>
      <c r="U1570" s="1" t="s">
        <v>23</v>
      </c>
      <c r="V1570" s="1" t="s">
        <v>24</v>
      </c>
      <c r="W1570" s="1">
        <v>34609</v>
      </c>
    </row>
    <row r="1571" spans="1:23" x14ac:dyDescent="0.2">
      <c r="A1571" s="1" t="s">
        <v>46</v>
      </c>
      <c r="B1571" s="1" t="s">
        <v>6246</v>
      </c>
      <c r="C1571" s="1" t="s">
        <v>23</v>
      </c>
      <c r="D1571" s="1">
        <v>34609</v>
      </c>
      <c r="E1571" s="1" t="s">
        <v>153</v>
      </c>
      <c r="F1571" s="3">
        <v>294510</v>
      </c>
      <c r="G1571" s="3">
        <v>304114</v>
      </c>
      <c r="H1571" s="1" t="s">
        <v>26</v>
      </c>
      <c r="I1571" s="3">
        <v>241217</v>
      </c>
      <c r="J1571" s="1">
        <v>82</v>
      </c>
      <c r="K1571" s="2" t="s">
        <v>6247</v>
      </c>
      <c r="N1571" s="1" t="s">
        <v>6248</v>
      </c>
      <c r="O1571" s="1" t="s">
        <v>6249</v>
      </c>
      <c r="P1571" s="1" t="s">
        <v>6250</v>
      </c>
      <c r="Q1571" s="1" t="s">
        <v>6251</v>
      </c>
      <c r="R1571" s="1" t="s">
        <v>6249</v>
      </c>
      <c r="S1571" s="1" t="s">
        <v>6252</v>
      </c>
      <c r="T1571" s="1" t="s">
        <v>6246</v>
      </c>
      <c r="U1571" s="1" t="s">
        <v>23</v>
      </c>
      <c r="V1571" s="1" t="s">
        <v>24</v>
      </c>
      <c r="W1571" s="1">
        <v>34609</v>
      </c>
    </row>
    <row r="1572" spans="1:23" x14ac:dyDescent="0.2">
      <c r="A1572" s="1" t="s">
        <v>46</v>
      </c>
      <c r="B1572" s="1" t="s">
        <v>6253</v>
      </c>
      <c r="C1572" s="1" t="s">
        <v>23</v>
      </c>
      <c r="D1572" s="1">
        <v>34609</v>
      </c>
      <c r="E1572" s="1" t="s">
        <v>1588</v>
      </c>
      <c r="F1572" s="3">
        <v>371455</v>
      </c>
      <c r="G1572" s="3">
        <v>401625</v>
      </c>
      <c r="H1572" s="1" t="s">
        <v>26</v>
      </c>
      <c r="I1572" s="3">
        <v>263612</v>
      </c>
      <c r="J1572" s="1">
        <v>71</v>
      </c>
      <c r="K1572" s="2" t="s">
        <v>6254</v>
      </c>
      <c r="N1572" s="1" t="s">
        <v>6255</v>
      </c>
      <c r="O1572" s="1" t="s">
        <v>6256</v>
      </c>
      <c r="P1572" s="1" t="s">
        <v>6257</v>
      </c>
      <c r="Q1572" s="1" t="s">
        <v>6258</v>
      </c>
      <c r="R1572" s="1" t="s">
        <v>6256</v>
      </c>
      <c r="S1572" s="1" t="s">
        <v>6257</v>
      </c>
      <c r="T1572" s="1" t="s">
        <v>6253</v>
      </c>
      <c r="U1572" s="1" t="s">
        <v>23</v>
      </c>
      <c r="V1572" s="1" t="s">
        <v>24</v>
      </c>
      <c r="W1572" s="1">
        <v>34609</v>
      </c>
    </row>
    <row r="1573" spans="1:23" x14ac:dyDescent="0.2">
      <c r="A1573" s="1" t="s">
        <v>46</v>
      </c>
      <c r="B1573" s="1" t="s">
        <v>6259</v>
      </c>
      <c r="C1573" s="1" t="s">
        <v>23</v>
      </c>
      <c r="D1573" s="1">
        <v>34609</v>
      </c>
      <c r="E1573" s="1" t="s">
        <v>286</v>
      </c>
      <c r="F1573" s="3">
        <v>507825</v>
      </c>
      <c r="G1573" s="3">
        <v>497042</v>
      </c>
      <c r="H1573" s="1" t="s">
        <v>26</v>
      </c>
      <c r="I1573" s="3">
        <v>305079</v>
      </c>
      <c r="J1573" s="1">
        <v>60</v>
      </c>
      <c r="K1573" s="2" t="s">
        <v>6260</v>
      </c>
      <c r="N1573" s="1" t="s">
        <v>6261</v>
      </c>
      <c r="O1573" s="1" t="s">
        <v>6262</v>
      </c>
      <c r="P1573" s="1" t="s">
        <v>6263</v>
      </c>
      <c r="T1573" s="1" t="s">
        <v>6259</v>
      </c>
      <c r="U1573" s="1" t="s">
        <v>23</v>
      </c>
      <c r="V1573" s="1" t="s">
        <v>24</v>
      </c>
      <c r="W1573" s="1">
        <v>34609</v>
      </c>
    </row>
    <row r="1574" spans="1:23" x14ac:dyDescent="0.2">
      <c r="A1574" s="1" t="s">
        <v>46</v>
      </c>
      <c r="B1574" s="1" t="s">
        <v>6264</v>
      </c>
      <c r="C1574" s="1" t="s">
        <v>23</v>
      </c>
      <c r="D1574" s="1">
        <v>34609</v>
      </c>
      <c r="E1574" s="1" t="s">
        <v>136</v>
      </c>
      <c r="F1574" s="3">
        <v>343797</v>
      </c>
      <c r="G1574" s="3">
        <v>326672</v>
      </c>
      <c r="H1574" s="1" t="s">
        <v>26</v>
      </c>
      <c r="I1574" s="3">
        <v>330128</v>
      </c>
      <c r="J1574" s="1">
        <v>96</v>
      </c>
      <c r="K1574" s="2" t="s">
        <v>6265</v>
      </c>
      <c r="N1574" s="1" t="s">
        <v>6266</v>
      </c>
      <c r="T1574" s="1" t="s">
        <v>6264</v>
      </c>
      <c r="U1574" s="1" t="s">
        <v>23</v>
      </c>
      <c r="V1574" s="1" t="s">
        <v>24</v>
      </c>
      <c r="W1574" s="1">
        <v>34609</v>
      </c>
    </row>
    <row r="1575" spans="1:23" x14ac:dyDescent="0.2">
      <c r="A1575" s="1" t="s">
        <v>46</v>
      </c>
      <c r="B1575" s="1" t="s">
        <v>6272</v>
      </c>
      <c r="C1575" s="1" t="s">
        <v>23</v>
      </c>
      <c r="D1575" s="1">
        <v>34609</v>
      </c>
      <c r="E1575" s="1" t="s">
        <v>170</v>
      </c>
      <c r="F1575" s="3">
        <v>400897</v>
      </c>
      <c r="G1575" s="3">
        <v>386413</v>
      </c>
      <c r="H1575" s="1" t="s">
        <v>26</v>
      </c>
      <c r="I1575" s="3">
        <v>283856</v>
      </c>
      <c r="J1575" s="1">
        <v>71</v>
      </c>
      <c r="K1575" s="2" t="s">
        <v>6273</v>
      </c>
      <c r="N1575" s="1" t="s">
        <v>6274</v>
      </c>
      <c r="T1575" s="1" t="s">
        <v>6272</v>
      </c>
      <c r="U1575" s="1" t="s">
        <v>23</v>
      </c>
      <c r="V1575" s="1" t="s">
        <v>24</v>
      </c>
      <c r="W1575" s="1">
        <v>34609</v>
      </c>
    </row>
    <row r="1576" spans="1:23" x14ac:dyDescent="0.2">
      <c r="A1576" s="1" t="s">
        <v>46</v>
      </c>
      <c r="B1576" s="1" t="s">
        <v>6275</v>
      </c>
      <c r="C1576" s="1" t="s">
        <v>23</v>
      </c>
      <c r="D1576" s="1">
        <v>34609</v>
      </c>
      <c r="E1576" s="1" t="s">
        <v>153</v>
      </c>
      <c r="F1576" s="3">
        <v>290640</v>
      </c>
      <c r="G1576" s="3">
        <v>296248</v>
      </c>
      <c r="H1576" s="1" t="s">
        <v>26</v>
      </c>
      <c r="I1576" s="3">
        <v>290640</v>
      </c>
      <c r="J1576" s="1">
        <v>100</v>
      </c>
      <c r="N1576" s="1" t="s">
        <v>6277</v>
      </c>
      <c r="Q1576" s="1" t="s">
        <v>6278</v>
      </c>
      <c r="T1576" s="1" t="s">
        <v>6276</v>
      </c>
      <c r="U1576" s="1" t="s">
        <v>907</v>
      </c>
      <c r="V1576" s="1" t="s">
        <v>24</v>
      </c>
      <c r="W1576" s="1">
        <v>34607</v>
      </c>
    </row>
    <row r="1577" spans="1:23" x14ac:dyDescent="0.2">
      <c r="A1577" s="1" t="s">
        <v>46</v>
      </c>
      <c r="B1577" s="1" t="s">
        <v>6279</v>
      </c>
      <c r="C1577" s="1" t="s">
        <v>23</v>
      </c>
      <c r="D1577" s="1">
        <v>34609</v>
      </c>
      <c r="E1577" s="1" t="s">
        <v>118</v>
      </c>
      <c r="F1577" s="3">
        <v>330603</v>
      </c>
      <c r="G1577" s="3">
        <v>312514</v>
      </c>
      <c r="H1577" s="1" t="s">
        <v>26</v>
      </c>
      <c r="I1577" s="3">
        <v>330603</v>
      </c>
      <c r="J1577" s="1">
        <v>100</v>
      </c>
      <c r="N1577" s="1" t="s">
        <v>6280</v>
      </c>
      <c r="O1577" s="1" t="s">
        <v>6281</v>
      </c>
      <c r="P1577" s="1" t="s">
        <v>6282</v>
      </c>
      <c r="Q1577" s="1" t="s">
        <v>6283</v>
      </c>
      <c r="R1577" s="1" t="s">
        <v>6284</v>
      </c>
      <c r="S1577" s="1" t="s">
        <v>6285</v>
      </c>
      <c r="T1577" s="1" t="s">
        <v>6279</v>
      </c>
      <c r="U1577" s="1" t="s">
        <v>23</v>
      </c>
      <c r="V1577" s="1" t="s">
        <v>24</v>
      </c>
      <c r="W1577" s="1">
        <v>34609</v>
      </c>
    </row>
    <row r="1578" spans="1:23" x14ac:dyDescent="0.2">
      <c r="A1578" s="1" t="s">
        <v>46</v>
      </c>
      <c r="B1578" s="1" t="s">
        <v>6286</v>
      </c>
      <c r="C1578" s="1" t="s">
        <v>23</v>
      </c>
      <c r="D1578" s="1">
        <v>34609</v>
      </c>
      <c r="E1578" s="1" t="s">
        <v>402</v>
      </c>
      <c r="F1578" s="3">
        <v>440571</v>
      </c>
      <c r="G1578" s="3">
        <v>447067</v>
      </c>
      <c r="H1578" s="1" t="s">
        <v>26</v>
      </c>
      <c r="I1578" s="3">
        <v>238123</v>
      </c>
      <c r="J1578" s="1">
        <v>54</v>
      </c>
      <c r="K1578" s="2" t="s">
        <v>6287</v>
      </c>
      <c r="N1578" s="1" t="s">
        <v>6288</v>
      </c>
      <c r="O1578" s="1" t="s">
        <v>6289</v>
      </c>
      <c r="P1578" s="1" t="s">
        <v>6290</v>
      </c>
      <c r="T1578" s="1" t="s">
        <v>6286</v>
      </c>
      <c r="U1578" s="1" t="s">
        <v>23</v>
      </c>
      <c r="V1578" s="1" t="s">
        <v>24</v>
      </c>
      <c r="W1578" s="1">
        <v>34609</v>
      </c>
    </row>
    <row r="1579" spans="1:23" x14ac:dyDescent="0.2">
      <c r="A1579" s="1" t="s">
        <v>46</v>
      </c>
      <c r="B1579" s="1" t="s">
        <v>6291</v>
      </c>
      <c r="C1579" s="1" t="s">
        <v>23</v>
      </c>
      <c r="D1579" s="1">
        <v>34609</v>
      </c>
      <c r="E1579" s="1" t="s">
        <v>62</v>
      </c>
      <c r="F1579" s="3">
        <v>473738</v>
      </c>
      <c r="G1579" s="3">
        <v>459671</v>
      </c>
      <c r="H1579" s="1" t="s">
        <v>26</v>
      </c>
      <c r="I1579" s="3">
        <v>359085</v>
      </c>
      <c r="J1579" s="1">
        <v>76</v>
      </c>
      <c r="K1579" s="2" t="s">
        <v>6292</v>
      </c>
      <c r="N1579" s="1" t="s">
        <v>6293</v>
      </c>
      <c r="O1579" s="1" t="s">
        <v>6294</v>
      </c>
      <c r="P1579" s="1" t="s">
        <v>6295</v>
      </c>
      <c r="Q1579" s="1" t="s">
        <v>6296</v>
      </c>
      <c r="R1579" s="1" t="s">
        <v>6297</v>
      </c>
      <c r="S1579" s="1" t="s">
        <v>6298</v>
      </c>
      <c r="T1579" s="1" t="s">
        <v>6291</v>
      </c>
      <c r="U1579" s="1" t="s">
        <v>23</v>
      </c>
      <c r="V1579" s="1" t="s">
        <v>24</v>
      </c>
      <c r="W1579" s="1">
        <v>34609</v>
      </c>
    </row>
    <row r="1580" spans="1:23" x14ac:dyDescent="0.2">
      <c r="A1580" s="1" t="s">
        <v>46</v>
      </c>
      <c r="B1580" s="1" t="s">
        <v>6299</v>
      </c>
      <c r="C1580" s="1" t="s">
        <v>23</v>
      </c>
      <c r="D1580" s="1">
        <v>34609</v>
      </c>
      <c r="E1580" s="1" t="s">
        <v>195</v>
      </c>
      <c r="F1580" s="3">
        <v>467353</v>
      </c>
      <c r="G1580" s="3">
        <v>471361</v>
      </c>
      <c r="H1580" s="1" t="s">
        <v>26</v>
      </c>
      <c r="I1580" s="3">
        <v>467353</v>
      </c>
      <c r="J1580" s="1">
        <v>100</v>
      </c>
      <c r="N1580" s="1" t="s">
        <v>6300</v>
      </c>
      <c r="O1580" s="1" t="s">
        <v>6301</v>
      </c>
      <c r="Q1580" s="1" t="s">
        <v>6302</v>
      </c>
      <c r="T1580" s="1" t="s">
        <v>6299</v>
      </c>
      <c r="U1580" s="1" t="s">
        <v>23</v>
      </c>
      <c r="V1580" s="1" t="s">
        <v>24</v>
      </c>
      <c r="W1580" s="1">
        <v>34609</v>
      </c>
    </row>
    <row r="1581" spans="1:23" x14ac:dyDescent="0.2">
      <c r="A1581" s="1" t="s">
        <v>46</v>
      </c>
      <c r="B1581" s="1" t="s">
        <v>6309</v>
      </c>
      <c r="C1581" s="1" t="s">
        <v>23</v>
      </c>
      <c r="D1581" s="1">
        <v>34609</v>
      </c>
      <c r="E1581" s="1" t="s">
        <v>72</v>
      </c>
      <c r="F1581" s="3">
        <v>375155</v>
      </c>
      <c r="G1581" s="3">
        <v>360383</v>
      </c>
      <c r="H1581" s="1" t="s">
        <v>26</v>
      </c>
      <c r="I1581" s="3">
        <v>375155</v>
      </c>
      <c r="J1581" s="1">
        <v>100</v>
      </c>
      <c r="N1581" s="1" t="s">
        <v>6310</v>
      </c>
      <c r="T1581" s="1" t="s">
        <v>6309</v>
      </c>
      <c r="U1581" s="1" t="s">
        <v>23</v>
      </c>
      <c r="V1581" s="1" t="s">
        <v>24</v>
      </c>
      <c r="W1581" s="1">
        <v>34609</v>
      </c>
    </row>
    <row r="1582" spans="1:23" x14ac:dyDescent="0.2">
      <c r="A1582" s="1" t="s">
        <v>46</v>
      </c>
      <c r="B1582" s="1" t="s">
        <v>6311</v>
      </c>
      <c r="C1582" s="1" t="s">
        <v>23</v>
      </c>
      <c r="D1582" s="1">
        <v>34609</v>
      </c>
      <c r="E1582" s="1" t="s">
        <v>55</v>
      </c>
      <c r="F1582" s="3">
        <v>371038</v>
      </c>
      <c r="G1582" s="3">
        <v>378976</v>
      </c>
      <c r="H1582" s="1" t="s">
        <v>26</v>
      </c>
      <c r="I1582" s="3">
        <v>371038</v>
      </c>
      <c r="J1582" s="1">
        <v>100</v>
      </c>
      <c r="K1582" s="2" t="s">
        <v>6312</v>
      </c>
      <c r="N1582" s="1" t="s">
        <v>6313</v>
      </c>
      <c r="O1582" s="1" t="s">
        <v>6314</v>
      </c>
      <c r="P1582" s="1" t="s">
        <v>6315</v>
      </c>
      <c r="Q1582" s="1" t="s">
        <v>6313</v>
      </c>
      <c r="T1582" s="1" t="s">
        <v>6311</v>
      </c>
      <c r="U1582" s="1" t="s">
        <v>23</v>
      </c>
      <c r="V1582" s="1" t="s">
        <v>24</v>
      </c>
      <c r="W1582" s="1">
        <v>34609</v>
      </c>
    </row>
    <row r="1583" spans="1:23" x14ac:dyDescent="0.2">
      <c r="A1583" s="1" t="s">
        <v>46</v>
      </c>
      <c r="B1583" s="1" t="s">
        <v>6316</v>
      </c>
      <c r="C1583" s="1" t="s">
        <v>23</v>
      </c>
      <c r="D1583" s="1">
        <v>34609</v>
      </c>
      <c r="E1583" s="1" t="s">
        <v>153</v>
      </c>
      <c r="F1583" s="3">
        <v>340211</v>
      </c>
      <c r="G1583" s="3">
        <v>328270</v>
      </c>
      <c r="H1583" s="1" t="s">
        <v>26</v>
      </c>
      <c r="I1583" s="3">
        <v>284563</v>
      </c>
      <c r="J1583" s="1">
        <v>84</v>
      </c>
      <c r="K1583" s="2" t="s">
        <v>6317</v>
      </c>
      <c r="N1583" s="1" t="s">
        <v>6318</v>
      </c>
      <c r="O1583" s="1" t="s">
        <v>6319</v>
      </c>
      <c r="P1583" s="1" t="s">
        <v>6320</v>
      </c>
      <c r="T1583" s="1" t="s">
        <v>6316</v>
      </c>
      <c r="U1583" s="1" t="s">
        <v>23</v>
      </c>
      <c r="V1583" s="1" t="s">
        <v>24</v>
      </c>
      <c r="W1583" s="1">
        <v>34609</v>
      </c>
    </row>
    <row r="1584" spans="1:23" x14ac:dyDescent="0.2">
      <c r="A1584" s="1" t="s">
        <v>46</v>
      </c>
      <c r="B1584" s="1" t="s">
        <v>6325</v>
      </c>
      <c r="C1584" s="1" t="s">
        <v>23</v>
      </c>
      <c r="D1584" s="1">
        <v>34609</v>
      </c>
      <c r="E1584" s="1" t="s">
        <v>195</v>
      </c>
      <c r="F1584" s="3">
        <v>682034</v>
      </c>
      <c r="G1584" s="3">
        <v>660618</v>
      </c>
      <c r="H1584" s="1" t="s">
        <v>26</v>
      </c>
      <c r="I1584" s="3">
        <v>682034</v>
      </c>
      <c r="J1584" s="1">
        <v>100</v>
      </c>
      <c r="N1584" s="1" t="s">
        <v>6327</v>
      </c>
      <c r="O1584" s="1" t="s">
        <v>6328</v>
      </c>
      <c r="P1584" s="1">
        <v>3525934065</v>
      </c>
      <c r="Q1584" s="1" t="s">
        <v>6329</v>
      </c>
      <c r="R1584" s="1" t="s">
        <v>6330</v>
      </c>
      <c r="S1584" s="1" t="s">
        <v>6331</v>
      </c>
      <c r="T1584" s="1" t="s">
        <v>6325</v>
      </c>
      <c r="U1584" s="1" t="s">
        <v>23</v>
      </c>
      <c r="V1584" s="1" t="s">
        <v>24</v>
      </c>
      <c r="W1584" s="1">
        <v>34609</v>
      </c>
    </row>
    <row r="1585" spans="1:23" x14ac:dyDescent="0.2">
      <c r="A1585" s="1" t="s">
        <v>46</v>
      </c>
      <c r="B1585" s="1" t="s">
        <v>6332</v>
      </c>
      <c r="C1585" s="1" t="s">
        <v>23</v>
      </c>
      <c r="D1585" s="1">
        <v>34609</v>
      </c>
      <c r="E1585" s="1" t="s">
        <v>149</v>
      </c>
      <c r="F1585" s="3">
        <v>192556</v>
      </c>
      <c r="G1585" s="3">
        <v>182923</v>
      </c>
      <c r="H1585" s="1" t="s">
        <v>26</v>
      </c>
      <c r="I1585" s="3">
        <v>192556</v>
      </c>
      <c r="J1585" s="1">
        <v>100</v>
      </c>
      <c r="N1585" s="1" t="s">
        <v>6333</v>
      </c>
      <c r="P1585" s="1" t="s">
        <v>6334</v>
      </c>
      <c r="T1585" s="1" t="s">
        <v>6332</v>
      </c>
      <c r="U1585" s="1" t="s">
        <v>23</v>
      </c>
      <c r="V1585" s="1" t="s">
        <v>24</v>
      </c>
      <c r="W1585" s="1">
        <v>34609</v>
      </c>
    </row>
    <row r="1586" spans="1:23" x14ac:dyDescent="0.2">
      <c r="A1586" s="1" t="s">
        <v>46</v>
      </c>
      <c r="B1586" s="1" t="s">
        <v>6335</v>
      </c>
      <c r="C1586" s="1" t="s">
        <v>23</v>
      </c>
      <c r="D1586" s="1">
        <v>34609</v>
      </c>
      <c r="E1586" s="1" t="s">
        <v>170</v>
      </c>
      <c r="F1586" s="3">
        <v>382932</v>
      </c>
      <c r="G1586" s="3">
        <v>372419</v>
      </c>
      <c r="H1586" s="1" t="s">
        <v>39</v>
      </c>
      <c r="I1586" s="3">
        <v>56135</v>
      </c>
      <c r="J1586" s="1">
        <v>15</v>
      </c>
      <c r="K1586" s="2" t="s">
        <v>6336</v>
      </c>
      <c r="N1586" s="1" t="s">
        <v>6337</v>
      </c>
      <c r="T1586" s="1" t="s">
        <v>6335</v>
      </c>
      <c r="U1586" s="1" t="s">
        <v>23</v>
      </c>
      <c r="V1586" s="1" t="s">
        <v>24</v>
      </c>
      <c r="W1586" s="1">
        <v>34609</v>
      </c>
    </row>
    <row r="1587" spans="1:23" x14ac:dyDescent="0.2">
      <c r="A1587" s="1" t="s">
        <v>46</v>
      </c>
      <c r="B1587" s="1" t="s">
        <v>6338</v>
      </c>
      <c r="C1587" s="1" t="s">
        <v>23</v>
      </c>
      <c r="D1587" s="1">
        <v>34609</v>
      </c>
      <c r="E1587" s="1" t="s">
        <v>153</v>
      </c>
      <c r="F1587" s="3">
        <v>316195</v>
      </c>
      <c r="G1587" s="3">
        <v>322256</v>
      </c>
      <c r="H1587" s="1" t="s">
        <v>26</v>
      </c>
      <c r="I1587" s="3">
        <v>316195</v>
      </c>
      <c r="J1587" s="1">
        <v>100</v>
      </c>
      <c r="N1587" s="1" t="s">
        <v>6339</v>
      </c>
      <c r="O1587" s="1" t="s">
        <v>6340</v>
      </c>
      <c r="P1587" s="1" t="s">
        <v>6341</v>
      </c>
      <c r="T1587" s="1" t="s">
        <v>6338</v>
      </c>
      <c r="U1587" s="1" t="s">
        <v>23</v>
      </c>
      <c r="V1587" s="1" t="s">
        <v>24</v>
      </c>
      <c r="W1587" s="1">
        <v>34609</v>
      </c>
    </row>
    <row r="1588" spans="1:23" x14ac:dyDescent="0.2">
      <c r="A1588" s="1" t="s">
        <v>46</v>
      </c>
      <c r="B1588" s="1" t="s">
        <v>6342</v>
      </c>
      <c r="C1588" s="1" t="s">
        <v>23</v>
      </c>
      <c r="D1588" s="1">
        <v>34609</v>
      </c>
      <c r="E1588" s="1" t="s">
        <v>95</v>
      </c>
      <c r="F1588" s="3">
        <v>322211</v>
      </c>
      <c r="G1588" s="3">
        <v>319186</v>
      </c>
      <c r="H1588" s="1" t="s">
        <v>26</v>
      </c>
      <c r="I1588" s="3">
        <v>249415</v>
      </c>
      <c r="J1588" s="1">
        <v>77</v>
      </c>
      <c r="K1588" s="2" t="s">
        <v>6343</v>
      </c>
      <c r="L1588" s="2" t="s">
        <v>6344</v>
      </c>
      <c r="N1588" s="1" t="s">
        <v>6345</v>
      </c>
      <c r="O1588" s="1" t="s">
        <v>6346</v>
      </c>
      <c r="P1588" s="1" t="s">
        <v>6347</v>
      </c>
      <c r="T1588" s="1" t="s">
        <v>6342</v>
      </c>
      <c r="U1588" s="1" t="s">
        <v>23</v>
      </c>
      <c r="V1588" s="1" t="s">
        <v>24</v>
      </c>
      <c r="W1588" s="1">
        <v>34609</v>
      </c>
    </row>
    <row r="1589" spans="1:23" x14ac:dyDescent="0.2">
      <c r="A1589" s="1" t="s">
        <v>46</v>
      </c>
      <c r="B1589" s="1" t="s">
        <v>6348</v>
      </c>
      <c r="C1589" s="1" t="s">
        <v>23</v>
      </c>
      <c r="D1589" s="1">
        <v>34609</v>
      </c>
      <c r="E1589" s="1" t="s">
        <v>108</v>
      </c>
      <c r="F1589" s="3">
        <v>324140</v>
      </c>
      <c r="G1589" s="3">
        <v>323194</v>
      </c>
      <c r="H1589" s="1" t="s">
        <v>39</v>
      </c>
      <c r="I1589" s="3">
        <v>324140</v>
      </c>
      <c r="J1589" s="1">
        <v>100</v>
      </c>
      <c r="N1589" s="1" t="s">
        <v>6349</v>
      </c>
      <c r="T1589" s="1" t="s">
        <v>6348</v>
      </c>
      <c r="U1589" s="1" t="s">
        <v>23</v>
      </c>
      <c r="V1589" s="1" t="s">
        <v>24</v>
      </c>
      <c r="W1589" s="1">
        <v>34609</v>
      </c>
    </row>
    <row r="1590" spans="1:23" x14ac:dyDescent="0.2">
      <c r="A1590" s="1" t="s">
        <v>46</v>
      </c>
      <c r="B1590" s="1" t="s">
        <v>6350</v>
      </c>
      <c r="C1590" s="1" t="s">
        <v>23</v>
      </c>
      <c r="D1590" s="1">
        <v>34609</v>
      </c>
      <c r="E1590" s="1" t="s">
        <v>208</v>
      </c>
      <c r="F1590" s="3">
        <v>440787</v>
      </c>
      <c r="G1590" s="3">
        <v>463751</v>
      </c>
      <c r="H1590" s="1" t="s">
        <v>26</v>
      </c>
      <c r="I1590" s="3">
        <v>440787</v>
      </c>
      <c r="J1590" s="1">
        <v>100</v>
      </c>
      <c r="N1590" s="1" t="s">
        <v>6351</v>
      </c>
      <c r="O1590" s="1" t="s">
        <v>6352</v>
      </c>
      <c r="P1590" s="1" t="s">
        <v>6353</v>
      </c>
      <c r="T1590" s="1" t="s">
        <v>6350</v>
      </c>
      <c r="U1590" s="1" t="s">
        <v>23</v>
      </c>
      <c r="V1590" s="1" t="s">
        <v>24</v>
      </c>
      <c r="W1590" s="1">
        <v>34609</v>
      </c>
    </row>
    <row r="1591" spans="1:23" x14ac:dyDescent="0.2">
      <c r="A1591" s="1" t="s">
        <v>46</v>
      </c>
      <c r="B1591" s="1" t="s">
        <v>6354</v>
      </c>
      <c r="C1591" s="1" t="s">
        <v>23</v>
      </c>
      <c r="D1591" s="1">
        <v>34609</v>
      </c>
      <c r="E1591" s="1" t="s">
        <v>170</v>
      </c>
      <c r="F1591" s="3">
        <v>424892</v>
      </c>
      <c r="G1591" s="3">
        <v>413455</v>
      </c>
      <c r="H1591" s="1" t="s">
        <v>26</v>
      </c>
      <c r="I1591" s="3">
        <v>224533</v>
      </c>
      <c r="J1591" s="1">
        <v>53</v>
      </c>
      <c r="K1591" s="2" t="s">
        <v>6355</v>
      </c>
      <c r="L1591" s="1">
        <v>7.6124274492545299</v>
      </c>
      <c r="N1591" s="1" t="s">
        <v>6356</v>
      </c>
      <c r="Q1591" s="1" t="s">
        <v>6357</v>
      </c>
      <c r="T1591" s="1" t="s">
        <v>6354</v>
      </c>
      <c r="U1591" s="1" t="s">
        <v>23</v>
      </c>
      <c r="V1591" s="1" t="s">
        <v>24</v>
      </c>
      <c r="W1591" s="1">
        <v>34609</v>
      </c>
    </row>
    <row r="1592" spans="1:23" x14ac:dyDescent="0.2">
      <c r="A1592" s="1" t="s">
        <v>46</v>
      </c>
      <c r="B1592" s="1" t="s">
        <v>6358</v>
      </c>
      <c r="C1592" s="1" t="s">
        <v>23</v>
      </c>
      <c r="D1592" s="1">
        <v>34609</v>
      </c>
      <c r="E1592" s="1" t="s">
        <v>170</v>
      </c>
      <c r="F1592" s="3">
        <v>370324</v>
      </c>
      <c r="G1592" s="3">
        <v>358012</v>
      </c>
      <c r="H1592" s="1" t="s">
        <v>26</v>
      </c>
      <c r="I1592" s="3">
        <v>228357</v>
      </c>
      <c r="J1592" s="1">
        <v>62</v>
      </c>
      <c r="K1592" s="2" t="s">
        <v>6359</v>
      </c>
      <c r="L1592" s="2" t="s">
        <v>6360</v>
      </c>
      <c r="N1592" s="1" t="s">
        <v>6361</v>
      </c>
      <c r="Q1592" s="1" t="s">
        <v>6362</v>
      </c>
      <c r="T1592" s="1" t="s">
        <v>6358</v>
      </c>
      <c r="U1592" s="1" t="s">
        <v>23</v>
      </c>
      <c r="V1592" s="1" t="s">
        <v>24</v>
      </c>
      <c r="W1592" s="1">
        <v>34609</v>
      </c>
    </row>
    <row r="1593" spans="1:23" x14ac:dyDescent="0.2">
      <c r="A1593" s="1" t="s">
        <v>46</v>
      </c>
      <c r="B1593" s="1" t="s">
        <v>6363</v>
      </c>
      <c r="C1593" s="1" t="s">
        <v>23</v>
      </c>
      <c r="D1593" s="1">
        <v>34609</v>
      </c>
      <c r="E1593" s="1" t="s">
        <v>118</v>
      </c>
      <c r="F1593" s="3">
        <v>302095</v>
      </c>
      <c r="G1593" s="3">
        <v>59800</v>
      </c>
      <c r="H1593" s="1" t="s">
        <v>26</v>
      </c>
      <c r="I1593" s="3">
        <v>302095</v>
      </c>
      <c r="J1593" s="1">
        <v>100</v>
      </c>
      <c r="N1593" s="1" t="s">
        <v>6364</v>
      </c>
      <c r="O1593" s="1" t="s">
        <v>6365</v>
      </c>
      <c r="P1593" s="1" t="s">
        <v>6366</v>
      </c>
      <c r="T1593" s="1" t="s">
        <v>6363</v>
      </c>
      <c r="U1593" s="1" t="s">
        <v>23</v>
      </c>
      <c r="V1593" s="1" t="s">
        <v>24</v>
      </c>
      <c r="W1593" s="1">
        <v>34609</v>
      </c>
    </row>
    <row r="1594" spans="1:23" x14ac:dyDescent="0.2">
      <c r="A1594" s="1" t="s">
        <v>46</v>
      </c>
      <c r="B1594" s="1" t="s">
        <v>6367</v>
      </c>
      <c r="C1594" s="1" t="s">
        <v>23</v>
      </c>
      <c r="D1594" s="1">
        <v>34609</v>
      </c>
      <c r="E1594" s="1" t="s">
        <v>170</v>
      </c>
      <c r="F1594" s="3">
        <v>252073</v>
      </c>
      <c r="G1594" s="3">
        <v>268695</v>
      </c>
      <c r="H1594" s="1" t="s">
        <v>26</v>
      </c>
      <c r="I1594" s="3">
        <v>252073</v>
      </c>
      <c r="J1594" s="1">
        <v>100</v>
      </c>
      <c r="N1594" s="1" t="s">
        <v>6369</v>
      </c>
      <c r="T1594" s="1" t="s">
        <v>6368</v>
      </c>
      <c r="U1594" s="1" t="s">
        <v>23</v>
      </c>
      <c r="V1594" s="1" t="s">
        <v>24</v>
      </c>
      <c r="W1594" s="1">
        <v>34608</v>
      </c>
    </row>
    <row r="1595" spans="1:23" x14ac:dyDescent="0.2">
      <c r="A1595" s="1" t="s">
        <v>46</v>
      </c>
      <c r="B1595" s="1" t="s">
        <v>6370</v>
      </c>
      <c r="C1595" s="1" t="s">
        <v>23</v>
      </c>
      <c r="D1595" s="1">
        <v>34609</v>
      </c>
      <c r="E1595" s="1" t="s">
        <v>25</v>
      </c>
      <c r="F1595" s="3">
        <v>306307</v>
      </c>
      <c r="G1595" s="3">
        <v>298076</v>
      </c>
      <c r="H1595" s="1" t="s">
        <v>26</v>
      </c>
      <c r="I1595" s="3">
        <v>306307</v>
      </c>
      <c r="J1595" s="1">
        <v>100</v>
      </c>
      <c r="N1595" s="1" t="s">
        <v>6371</v>
      </c>
      <c r="O1595" s="1" t="s">
        <v>6372</v>
      </c>
      <c r="P1595" s="1" t="s">
        <v>6373</v>
      </c>
      <c r="Q1595" s="1" t="s">
        <v>6374</v>
      </c>
      <c r="R1595" s="1" t="s">
        <v>6372</v>
      </c>
      <c r="S1595" s="1" t="s">
        <v>6375</v>
      </c>
      <c r="T1595" s="1" t="s">
        <v>6370</v>
      </c>
      <c r="U1595" s="1" t="s">
        <v>23</v>
      </c>
      <c r="V1595" s="1" t="s">
        <v>24</v>
      </c>
      <c r="W1595" s="1">
        <v>34609</v>
      </c>
    </row>
    <row r="1596" spans="1:23" x14ac:dyDescent="0.2">
      <c r="A1596" s="1" t="s">
        <v>46</v>
      </c>
      <c r="B1596" s="1" t="s">
        <v>6381</v>
      </c>
      <c r="C1596" s="1" t="s">
        <v>23</v>
      </c>
      <c r="D1596" s="1">
        <v>34609</v>
      </c>
      <c r="E1596" s="1" t="s">
        <v>402</v>
      </c>
      <c r="F1596" s="3">
        <v>571180</v>
      </c>
      <c r="G1596" s="3">
        <v>565723</v>
      </c>
      <c r="H1596" s="1" t="s">
        <v>26</v>
      </c>
      <c r="I1596" s="3">
        <v>415287</v>
      </c>
      <c r="J1596" s="1">
        <v>73</v>
      </c>
      <c r="K1596" s="2" t="s">
        <v>6382</v>
      </c>
      <c r="N1596" s="1" t="s">
        <v>6383</v>
      </c>
      <c r="O1596" s="1" t="s">
        <v>6384</v>
      </c>
      <c r="T1596" s="1" t="s">
        <v>6381</v>
      </c>
      <c r="U1596" s="1" t="s">
        <v>23</v>
      </c>
      <c r="V1596" s="1" t="s">
        <v>24</v>
      </c>
      <c r="W1596" s="1">
        <v>34609</v>
      </c>
    </row>
    <row r="1597" spans="1:23" x14ac:dyDescent="0.2">
      <c r="A1597" s="1" t="s">
        <v>46</v>
      </c>
      <c r="B1597" s="1" t="s">
        <v>6385</v>
      </c>
      <c r="C1597" s="1" t="s">
        <v>23</v>
      </c>
      <c r="D1597" s="1">
        <v>34609</v>
      </c>
      <c r="E1597" s="1" t="s">
        <v>142</v>
      </c>
      <c r="F1597" s="3">
        <v>336703</v>
      </c>
      <c r="G1597" s="3">
        <v>349000</v>
      </c>
      <c r="H1597" s="1" t="s">
        <v>26</v>
      </c>
      <c r="I1597" s="3">
        <v>78760</v>
      </c>
      <c r="J1597" s="1">
        <v>23</v>
      </c>
      <c r="K1597" s="1">
        <v>17.7414597074435</v>
      </c>
      <c r="L1597" s="2" t="s">
        <v>6388</v>
      </c>
      <c r="N1597" s="1" t="s">
        <v>6389</v>
      </c>
      <c r="Q1597" s="1" t="s">
        <v>6390</v>
      </c>
      <c r="T1597" s="1" t="s">
        <v>6386</v>
      </c>
      <c r="U1597" s="1" t="s">
        <v>6387</v>
      </c>
      <c r="V1597" s="1" t="s">
        <v>24</v>
      </c>
      <c r="W1597" s="1">
        <v>33192</v>
      </c>
    </row>
    <row r="1598" spans="1:23" x14ac:dyDescent="0.2">
      <c r="A1598" s="1" t="s">
        <v>46</v>
      </c>
      <c r="B1598" s="1" t="s">
        <v>6391</v>
      </c>
      <c r="C1598" s="1" t="s">
        <v>23</v>
      </c>
      <c r="D1598" s="1">
        <v>34609</v>
      </c>
      <c r="E1598" s="1" t="s">
        <v>321</v>
      </c>
      <c r="F1598" s="3">
        <v>277750</v>
      </c>
      <c r="G1598" s="3">
        <v>290951</v>
      </c>
      <c r="H1598" s="1" t="s">
        <v>39</v>
      </c>
      <c r="I1598" s="3">
        <v>277750</v>
      </c>
      <c r="J1598" s="1">
        <v>100</v>
      </c>
      <c r="N1598" s="1" t="s">
        <v>6392</v>
      </c>
      <c r="Q1598" s="1" t="s">
        <v>6393</v>
      </c>
      <c r="T1598" s="1" t="s">
        <v>6391</v>
      </c>
      <c r="U1598" s="1" t="s">
        <v>23</v>
      </c>
      <c r="V1598" s="1" t="s">
        <v>24</v>
      </c>
      <c r="W1598" s="1">
        <v>34609</v>
      </c>
    </row>
    <row r="1599" spans="1:23" x14ac:dyDescent="0.2">
      <c r="A1599" s="1" t="s">
        <v>46</v>
      </c>
      <c r="B1599" s="1" t="s">
        <v>6394</v>
      </c>
      <c r="C1599" s="1" t="s">
        <v>23</v>
      </c>
      <c r="D1599" s="1">
        <v>34609</v>
      </c>
      <c r="E1599" s="1" t="s">
        <v>170</v>
      </c>
      <c r="F1599" s="3">
        <v>355119</v>
      </c>
      <c r="G1599" s="3">
        <v>345783</v>
      </c>
      <c r="H1599" s="1" t="s">
        <v>26</v>
      </c>
      <c r="I1599" s="3">
        <v>306925</v>
      </c>
      <c r="J1599" s="1">
        <v>86</v>
      </c>
      <c r="K1599" s="2" t="s">
        <v>6395</v>
      </c>
      <c r="L1599" s="2" t="s">
        <v>6396</v>
      </c>
      <c r="N1599" s="1" t="s">
        <v>6397</v>
      </c>
      <c r="O1599" s="1" t="s">
        <v>6398</v>
      </c>
      <c r="Q1599" s="1" t="s">
        <v>6399</v>
      </c>
      <c r="T1599" s="1" t="s">
        <v>6394</v>
      </c>
      <c r="U1599" s="1" t="s">
        <v>23</v>
      </c>
      <c r="V1599" s="1" t="s">
        <v>24</v>
      </c>
      <c r="W1599" s="1">
        <v>34609</v>
      </c>
    </row>
    <row r="1600" spans="1:23" x14ac:dyDescent="0.2">
      <c r="A1600" s="1" t="s">
        <v>46</v>
      </c>
      <c r="B1600" s="1" t="s">
        <v>6406</v>
      </c>
      <c r="C1600" s="1" t="s">
        <v>23</v>
      </c>
      <c r="D1600" s="1">
        <v>34609</v>
      </c>
      <c r="E1600" s="1" t="s">
        <v>224</v>
      </c>
      <c r="F1600" s="3">
        <v>388843</v>
      </c>
      <c r="G1600" s="3">
        <v>381302</v>
      </c>
      <c r="H1600" s="1" t="s">
        <v>26</v>
      </c>
      <c r="I1600" s="3">
        <v>249441</v>
      </c>
      <c r="J1600" s="1">
        <v>64</v>
      </c>
      <c r="K1600" s="2" t="s">
        <v>6407</v>
      </c>
      <c r="L1600" s="2" t="s">
        <v>6408</v>
      </c>
      <c r="N1600" s="1" t="s">
        <v>6409</v>
      </c>
      <c r="O1600" s="1" t="s">
        <v>6410</v>
      </c>
      <c r="P1600" s="1" t="s">
        <v>6411</v>
      </c>
      <c r="Q1600" s="1" t="s">
        <v>6412</v>
      </c>
      <c r="R1600" s="1" t="s">
        <v>6413</v>
      </c>
      <c r="S1600" s="1" t="s">
        <v>6414</v>
      </c>
      <c r="T1600" s="1" t="s">
        <v>6406</v>
      </c>
      <c r="U1600" s="1" t="s">
        <v>23</v>
      </c>
      <c r="V1600" s="1" t="s">
        <v>24</v>
      </c>
      <c r="W1600" s="1">
        <v>34609</v>
      </c>
    </row>
    <row r="1601" spans="1:23" x14ac:dyDescent="0.2">
      <c r="A1601" s="1" t="s">
        <v>46</v>
      </c>
      <c r="B1601" s="1" t="s">
        <v>6415</v>
      </c>
      <c r="C1601" s="1" t="s">
        <v>23</v>
      </c>
      <c r="D1601" s="1">
        <v>34609</v>
      </c>
      <c r="E1601" s="1" t="s">
        <v>1588</v>
      </c>
      <c r="F1601" s="3">
        <v>419527</v>
      </c>
      <c r="G1601" s="3">
        <v>410407</v>
      </c>
      <c r="H1601" s="1" t="s">
        <v>39</v>
      </c>
      <c r="I1601" s="3">
        <v>348744</v>
      </c>
      <c r="J1601" s="1">
        <v>83</v>
      </c>
      <c r="K1601" s="2" t="s">
        <v>6416</v>
      </c>
      <c r="N1601" s="1" t="s">
        <v>6417</v>
      </c>
      <c r="Q1601" s="1" t="s">
        <v>6418</v>
      </c>
      <c r="T1601" s="1" t="s">
        <v>6415</v>
      </c>
      <c r="U1601" s="1" t="s">
        <v>23</v>
      </c>
      <c r="V1601" s="1" t="s">
        <v>24</v>
      </c>
      <c r="W1601" s="1">
        <v>34609</v>
      </c>
    </row>
    <row r="1602" spans="1:23" x14ac:dyDescent="0.2">
      <c r="A1602" s="1" t="s">
        <v>46</v>
      </c>
      <c r="B1602" s="1" t="s">
        <v>6419</v>
      </c>
      <c r="C1602" s="1" t="s">
        <v>23</v>
      </c>
      <c r="D1602" s="1">
        <v>34609</v>
      </c>
      <c r="E1602" s="1" t="s">
        <v>224</v>
      </c>
      <c r="F1602" s="3">
        <v>239874</v>
      </c>
      <c r="G1602" s="3">
        <v>233158</v>
      </c>
      <c r="H1602" s="1" t="s">
        <v>26</v>
      </c>
      <c r="I1602" s="3">
        <v>220520</v>
      </c>
      <c r="J1602" s="1">
        <v>92</v>
      </c>
      <c r="K1602" s="2" t="s">
        <v>6420</v>
      </c>
      <c r="N1602" s="1" t="s">
        <v>6421</v>
      </c>
      <c r="O1602" s="1" t="s">
        <v>6422</v>
      </c>
      <c r="P1602" s="1" t="s">
        <v>6423</v>
      </c>
      <c r="T1602" s="1" t="s">
        <v>6419</v>
      </c>
      <c r="U1602" s="1" t="s">
        <v>23</v>
      </c>
      <c r="V1602" s="1" t="s">
        <v>24</v>
      </c>
      <c r="W1602" s="1">
        <v>34609</v>
      </c>
    </row>
    <row r="1603" spans="1:23" x14ac:dyDescent="0.2">
      <c r="A1603" s="1" t="s">
        <v>46</v>
      </c>
      <c r="B1603" s="1" t="s">
        <v>6424</v>
      </c>
      <c r="C1603" s="1" t="s">
        <v>23</v>
      </c>
      <c r="D1603" s="1">
        <v>34609</v>
      </c>
      <c r="E1603" s="1" t="s">
        <v>25</v>
      </c>
      <c r="F1603" s="3">
        <v>397905</v>
      </c>
      <c r="G1603" s="3">
        <v>398642</v>
      </c>
      <c r="H1603" s="1" t="s">
        <v>26</v>
      </c>
      <c r="I1603" s="3">
        <v>397905</v>
      </c>
      <c r="J1603" s="1">
        <v>100</v>
      </c>
      <c r="N1603" s="1" t="s">
        <v>6425</v>
      </c>
      <c r="O1603" s="1" t="s">
        <v>6426</v>
      </c>
      <c r="P1603" s="1" t="s">
        <v>6427</v>
      </c>
      <c r="T1603" s="1" t="s">
        <v>6424</v>
      </c>
      <c r="U1603" s="1" t="s">
        <v>23</v>
      </c>
      <c r="V1603" s="1" t="s">
        <v>24</v>
      </c>
      <c r="W1603" s="1">
        <v>34609</v>
      </c>
    </row>
    <row r="1604" spans="1:23" x14ac:dyDescent="0.2">
      <c r="A1604" s="1" t="s">
        <v>46</v>
      </c>
      <c r="B1604" s="1" t="s">
        <v>6428</v>
      </c>
      <c r="C1604" s="1" t="s">
        <v>23</v>
      </c>
      <c r="D1604" s="1">
        <v>34609</v>
      </c>
      <c r="E1604" s="1" t="s">
        <v>588</v>
      </c>
      <c r="F1604" s="3">
        <v>276062</v>
      </c>
      <c r="G1604" s="3">
        <v>284745</v>
      </c>
      <c r="H1604" s="1" t="s">
        <v>26</v>
      </c>
      <c r="I1604" s="3">
        <v>213366</v>
      </c>
      <c r="J1604" s="1">
        <v>77</v>
      </c>
      <c r="K1604" s="2" t="s">
        <v>6429</v>
      </c>
      <c r="N1604" s="1" t="s">
        <v>6430</v>
      </c>
      <c r="Q1604" s="1" t="s">
        <v>6431</v>
      </c>
      <c r="T1604" s="1" t="s">
        <v>6428</v>
      </c>
      <c r="U1604" s="1" t="s">
        <v>23</v>
      </c>
      <c r="V1604" s="1" t="s">
        <v>24</v>
      </c>
      <c r="W1604" s="1">
        <v>34609</v>
      </c>
    </row>
    <row r="1605" spans="1:23" x14ac:dyDescent="0.2">
      <c r="A1605" s="1" t="s">
        <v>46</v>
      </c>
      <c r="B1605" s="1" t="s">
        <v>6432</v>
      </c>
      <c r="C1605" s="1" t="s">
        <v>23</v>
      </c>
      <c r="D1605" s="1">
        <v>34609</v>
      </c>
      <c r="E1605" s="1" t="s">
        <v>25</v>
      </c>
      <c r="F1605" s="3">
        <v>315688</v>
      </c>
      <c r="G1605" s="3">
        <v>308966</v>
      </c>
      <c r="H1605" s="1" t="s">
        <v>26</v>
      </c>
      <c r="I1605" s="3">
        <v>315688</v>
      </c>
      <c r="J1605" s="1">
        <v>100</v>
      </c>
      <c r="N1605" s="1" t="s">
        <v>6435</v>
      </c>
      <c r="Q1605" s="1" t="s">
        <v>6436</v>
      </c>
      <c r="T1605" s="1" t="s">
        <v>6433</v>
      </c>
      <c r="U1605" s="1" t="s">
        <v>6434</v>
      </c>
      <c r="V1605" s="1" t="s">
        <v>885</v>
      </c>
      <c r="W1605" s="1">
        <v>14020</v>
      </c>
    </row>
    <row r="1606" spans="1:23" x14ac:dyDescent="0.2">
      <c r="A1606" s="1" t="s">
        <v>46</v>
      </c>
      <c r="B1606" s="1" t="s">
        <v>6441</v>
      </c>
      <c r="C1606" s="1" t="s">
        <v>23</v>
      </c>
      <c r="D1606" s="1">
        <v>34609</v>
      </c>
      <c r="E1606" s="1" t="s">
        <v>170</v>
      </c>
      <c r="F1606" s="3">
        <v>278263</v>
      </c>
      <c r="G1606" s="3">
        <v>266105</v>
      </c>
      <c r="H1606" s="1" t="s">
        <v>26</v>
      </c>
      <c r="I1606" s="3">
        <v>126241</v>
      </c>
      <c r="J1606" s="1">
        <v>45</v>
      </c>
      <c r="K1606" s="2" t="s">
        <v>6442</v>
      </c>
      <c r="L1606" s="2" t="s">
        <v>6443</v>
      </c>
      <c r="N1606" s="1" t="s">
        <v>6444</v>
      </c>
      <c r="O1606" s="1" t="s">
        <v>6445</v>
      </c>
      <c r="P1606" s="1" t="s">
        <v>6446</v>
      </c>
      <c r="Q1606" s="1" t="s">
        <v>6447</v>
      </c>
      <c r="T1606" s="1" t="s">
        <v>6441</v>
      </c>
      <c r="U1606" s="1" t="s">
        <v>23</v>
      </c>
      <c r="V1606" s="1" t="s">
        <v>24</v>
      </c>
      <c r="W1606" s="1">
        <v>34609</v>
      </c>
    </row>
    <row r="1607" spans="1:23" x14ac:dyDescent="0.2">
      <c r="A1607" s="1" t="s">
        <v>46</v>
      </c>
      <c r="B1607" s="1" t="s">
        <v>6448</v>
      </c>
      <c r="C1607" s="1" t="s">
        <v>23</v>
      </c>
      <c r="D1607" s="1">
        <v>34609</v>
      </c>
      <c r="E1607" s="1" t="s">
        <v>55</v>
      </c>
      <c r="F1607" s="3">
        <v>354095</v>
      </c>
      <c r="G1607" s="3">
        <v>347123</v>
      </c>
      <c r="H1607" s="1" t="s">
        <v>39</v>
      </c>
      <c r="I1607" s="3">
        <v>354095</v>
      </c>
      <c r="J1607" s="1">
        <v>100</v>
      </c>
      <c r="N1607" s="1" t="s">
        <v>6449</v>
      </c>
      <c r="T1607" s="1" t="s">
        <v>6448</v>
      </c>
      <c r="U1607" s="1" t="s">
        <v>23</v>
      </c>
      <c r="V1607" s="1" t="s">
        <v>24</v>
      </c>
      <c r="W1607" s="1">
        <v>34609</v>
      </c>
    </row>
    <row r="1608" spans="1:23" x14ac:dyDescent="0.2">
      <c r="A1608" s="1" t="s">
        <v>46</v>
      </c>
      <c r="B1608" s="1" t="s">
        <v>6450</v>
      </c>
      <c r="C1608" s="1" t="s">
        <v>23</v>
      </c>
      <c r="D1608" s="1">
        <v>34609</v>
      </c>
      <c r="E1608" s="1" t="s">
        <v>55</v>
      </c>
      <c r="F1608" s="3">
        <v>437259</v>
      </c>
      <c r="G1608" s="3">
        <v>449770</v>
      </c>
      <c r="H1608" s="1" t="s">
        <v>26</v>
      </c>
      <c r="I1608" s="3">
        <v>337683</v>
      </c>
      <c r="J1608" s="1">
        <v>77</v>
      </c>
      <c r="K1608" s="2" t="s">
        <v>6451</v>
      </c>
      <c r="N1608" s="1" t="s">
        <v>6452</v>
      </c>
      <c r="O1608" s="1" t="s">
        <v>6453</v>
      </c>
      <c r="P1608" s="1" t="s">
        <v>6454</v>
      </c>
      <c r="Q1608" s="1" t="s">
        <v>6455</v>
      </c>
      <c r="R1608" s="1" t="s">
        <v>6456</v>
      </c>
      <c r="S1608" s="1" t="s">
        <v>6457</v>
      </c>
      <c r="T1608" s="1" t="s">
        <v>6450</v>
      </c>
      <c r="U1608" s="1" t="s">
        <v>23</v>
      </c>
      <c r="V1608" s="1" t="s">
        <v>24</v>
      </c>
      <c r="W1608" s="1">
        <v>34609</v>
      </c>
    </row>
    <row r="1609" spans="1:23" x14ac:dyDescent="0.2">
      <c r="A1609" s="1" t="s">
        <v>46</v>
      </c>
      <c r="B1609" s="1" t="s">
        <v>6458</v>
      </c>
      <c r="C1609" s="1" t="s">
        <v>23</v>
      </c>
      <c r="D1609" s="1">
        <v>34609</v>
      </c>
      <c r="E1609" s="1" t="s">
        <v>82</v>
      </c>
      <c r="F1609" s="3">
        <v>285792</v>
      </c>
      <c r="G1609" s="3">
        <v>274436</v>
      </c>
      <c r="H1609" s="1" t="s">
        <v>26</v>
      </c>
      <c r="I1609" s="3">
        <v>58988</v>
      </c>
      <c r="J1609" s="1">
        <v>21</v>
      </c>
      <c r="K1609" s="2" t="s">
        <v>6459</v>
      </c>
      <c r="L1609" s="2" t="s">
        <v>6460</v>
      </c>
      <c r="N1609" s="1" t="s">
        <v>6461</v>
      </c>
      <c r="O1609" s="1" t="s">
        <v>6462</v>
      </c>
      <c r="P1609" s="1" t="s">
        <v>6463</v>
      </c>
      <c r="T1609" s="1" t="s">
        <v>6458</v>
      </c>
      <c r="U1609" s="1" t="s">
        <v>23</v>
      </c>
      <c r="V1609" s="1" t="s">
        <v>24</v>
      </c>
      <c r="W1609" s="1">
        <v>34609</v>
      </c>
    </row>
    <row r="1610" spans="1:23" x14ac:dyDescent="0.2">
      <c r="A1610" s="1" t="s">
        <v>46</v>
      </c>
      <c r="B1610" s="1" t="s">
        <v>6464</v>
      </c>
      <c r="C1610" s="1" t="s">
        <v>23</v>
      </c>
      <c r="D1610" s="1">
        <v>34609</v>
      </c>
      <c r="E1610" s="1" t="s">
        <v>785</v>
      </c>
      <c r="F1610" s="3">
        <v>261170</v>
      </c>
      <c r="G1610" s="3">
        <v>276420</v>
      </c>
      <c r="H1610" s="1" t="s">
        <v>26</v>
      </c>
      <c r="I1610" s="3">
        <v>233636</v>
      </c>
      <c r="J1610" s="1">
        <v>89</v>
      </c>
      <c r="K1610" s="2" t="s">
        <v>6465</v>
      </c>
      <c r="N1610" s="1" t="s">
        <v>6466</v>
      </c>
      <c r="P1610" s="1" t="s">
        <v>6467</v>
      </c>
      <c r="Q1610" s="1" t="s">
        <v>6468</v>
      </c>
      <c r="T1610" s="1" t="s">
        <v>6464</v>
      </c>
      <c r="U1610" s="1" t="s">
        <v>23</v>
      </c>
      <c r="V1610" s="1" t="s">
        <v>24</v>
      </c>
      <c r="W1610" s="1">
        <v>34609</v>
      </c>
    </row>
    <row r="1611" spans="1:23" x14ac:dyDescent="0.2">
      <c r="A1611" s="1" t="s">
        <v>46</v>
      </c>
      <c r="B1611" s="1" t="s">
        <v>6469</v>
      </c>
      <c r="C1611" s="1" t="s">
        <v>23</v>
      </c>
      <c r="D1611" s="1">
        <v>34609</v>
      </c>
      <c r="E1611" s="1" t="s">
        <v>170</v>
      </c>
      <c r="F1611" s="3">
        <v>302965</v>
      </c>
      <c r="G1611" s="3">
        <v>294435</v>
      </c>
      <c r="H1611" s="1" t="s">
        <v>26</v>
      </c>
      <c r="I1611" s="3">
        <v>302965</v>
      </c>
      <c r="J1611" s="1">
        <v>100</v>
      </c>
      <c r="N1611" s="1" t="s">
        <v>6470</v>
      </c>
      <c r="O1611" s="1" t="s">
        <v>6471</v>
      </c>
      <c r="P1611" s="1" t="s">
        <v>6472</v>
      </c>
      <c r="Q1611" s="1" t="s">
        <v>6473</v>
      </c>
      <c r="T1611" s="1" t="s">
        <v>6469</v>
      </c>
      <c r="U1611" s="1" t="s">
        <v>23</v>
      </c>
      <c r="V1611" s="1" t="s">
        <v>24</v>
      </c>
      <c r="W1611" s="1">
        <v>34609</v>
      </c>
    </row>
    <row r="1612" spans="1:23" x14ac:dyDescent="0.2">
      <c r="A1612" s="1" t="s">
        <v>46</v>
      </c>
      <c r="B1612" s="1" t="s">
        <v>6474</v>
      </c>
      <c r="C1612" s="1" t="s">
        <v>23</v>
      </c>
      <c r="D1612" s="1">
        <v>34609</v>
      </c>
      <c r="E1612" s="1" t="s">
        <v>25</v>
      </c>
      <c r="F1612" s="3">
        <v>229792</v>
      </c>
      <c r="G1612" s="3">
        <v>228645</v>
      </c>
      <c r="H1612" s="1" t="s">
        <v>26</v>
      </c>
      <c r="I1612" s="3">
        <v>229792</v>
      </c>
      <c r="J1612" s="1">
        <v>100</v>
      </c>
      <c r="N1612" s="1" t="s">
        <v>6475</v>
      </c>
      <c r="O1612" s="1" t="s">
        <v>6476</v>
      </c>
      <c r="P1612" s="1" t="s">
        <v>6477</v>
      </c>
      <c r="T1612" s="1" t="s">
        <v>6474</v>
      </c>
      <c r="U1612" s="1" t="s">
        <v>23</v>
      </c>
      <c r="V1612" s="1" t="s">
        <v>24</v>
      </c>
      <c r="W1612" s="1">
        <v>34609</v>
      </c>
    </row>
    <row r="1613" spans="1:23" x14ac:dyDescent="0.2">
      <c r="A1613" s="1" t="s">
        <v>46</v>
      </c>
      <c r="B1613" s="1" t="s">
        <v>6478</v>
      </c>
      <c r="C1613" s="1" t="s">
        <v>23</v>
      </c>
      <c r="D1613" s="1">
        <v>34609</v>
      </c>
      <c r="E1613" s="1" t="s">
        <v>142</v>
      </c>
      <c r="F1613" s="3">
        <v>269590</v>
      </c>
      <c r="G1613" s="3">
        <v>175000</v>
      </c>
      <c r="H1613" s="1" t="s">
        <v>39</v>
      </c>
      <c r="I1613" s="3">
        <v>269590</v>
      </c>
      <c r="J1613" s="1">
        <v>100</v>
      </c>
      <c r="N1613" s="1" t="s">
        <v>119</v>
      </c>
      <c r="T1613" s="1" t="s">
        <v>6478</v>
      </c>
      <c r="U1613" s="1" t="s">
        <v>23</v>
      </c>
      <c r="V1613" s="1" t="s">
        <v>24</v>
      </c>
      <c r="W1613" s="1">
        <v>34609</v>
      </c>
    </row>
    <row r="1614" spans="1:23" x14ac:dyDescent="0.2">
      <c r="A1614" s="1" t="s">
        <v>46</v>
      </c>
      <c r="B1614" s="1" t="s">
        <v>6485</v>
      </c>
      <c r="C1614" s="1" t="s">
        <v>23</v>
      </c>
      <c r="D1614" s="1">
        <v>34609</v>
      </c>
      <c r="E1614" s="1" t="s">
        <v>230</v>
      </c>
      <c r="F1614" s="3">
        <v>446891</v>
      </c>
      <c r="G1614" s="3">
        <v>401413</v>
      </c>
      <c r="H1614" s="1" t="s">
        <v>26</v>
      </c>
      <c r="I1614" s="3">
        <v>140190</v>
      </c>
      <c r="J1614" s="1">
        <v>31</v>
      </c>
      <c r="K1614" s="2" t="s">
        <v>6486</v>
      </c>
      <c r="L1614" s="2" t="s">
        <v>6487</v>
      </c>
      <c r="N1614" s="1" t="s">
        <v>6488</v>
      </c>
      <c r="O1614" s="1" t="s">
        <v>6489</v>
      </c>
      <c r="P1614" s="1" t="s">
        <v>6490</v>
      </c>
      <c r="Q1614" s="1" t="s">
        <v>6491</v>
      </c>
      <c r="R1614" s="1" t="s">
        <v>6492</v>
      </c>
      <c r="S1614" s="1" t="s">
        <v>6490</v>
      </c>
      <c r="T1614" s="1" t="s">
        <v>6485</v>
      </c>
      <c r="U1614" s="1" t="s">
        <v>23</v>
      </c>
      <c r="V1614" s="1" t="s">
        <v>24</v>
      </c>
      <c r="W1614" s="1">
        <v>34609</v>
      </c>
    </row>
    <row r="1615" spans="1:23" x14ac:dyDescent="0.2">
      <c r="A1615" s="1" t="s">
        <v>46</v>
      </c>
      <c r="B1615" s="1" t="s">
        <v>6493</v>
      </c>
      <c r="C1615" s="1" t="s">
        <v>23</v>
      </c>
      <c r="D1615" s="1">
        <v>34609</v>
      </c>
      <c r="E1615" s="1" t="s">
        <v>1779</v>
      </c>
      <c r="F1615" s="3">
        <v>273969</v>
      </c>
      <c r="G1615" s="3">
        <v>270805</v>
      </c>
      <c r="H1615" s="1" t="s">
        <v>26</v>
      </c>
      <c r="I1615" s="3">
        <v>164250</v>
      </c>
      <c r="J1615" s="1">
        <v>60</v>
      </c>
      <c r="K1615" s="2" t="s">
        <v>6494</v>
      </c>
      <c r="L1615" s="2" t="s">
        <v>6495</v>
      </c>
      <c r="N1615" s="1" t="s">
        <v>6496</v>
      </c>
      <c r="O1615" s="1" t="s">
        <v>6497</v>
      </c>
      <c r="P1615" s="1" t="s">
        <v>6498</v>
      </c>
      <c r="Q1615" s="1" t="s">
        <v>6499</v>
      </c>
      <c r="R1615" s="1" t="s">
        <v>6500</v>
      </c>
      <c r="S1615" s="1" t="s">
        <v>6501</v>
      </c>
      <c r="T1615" s="1" t="s">
        <v>6493</v>
      </c>
      <c r="U1615" s="1" t="s">
        <v>23</v>
      </c>
      <c r="V1615" s="1" t="s">
        <v>24</v>
      </c>
      <c r="W1615" s="1">
        <v>34609</v>
      </c>
    </row>
    <row r="1616" spans="1:23" x14ac:dyDescent="0.2">
      <c r="A1616" s="1" t="s">
        <v>46</v>
      </c>
      <c r="B1616" s="1" t="s">
        <v>6502</v>
      </c>
      <c r="C1616" s="1" t="s">
        <v>23</v>
      </c>
      <c r="D1616" s="1">
        <v>34609</v>
      </c>
      <c r="E1616" s="1" t="s">
        <v>1233</v>
      </c>
      <c r="F1616" s="3">
        <v>294528</v>
      </c>
      <c r="G1616" s="3">
        <v>295448</v>
      </c>
      <c r="H1616" s="1" t="s">
        <v>26</v>
      </c>
      <c r="I1616" s="3">
        <v>294528</v>
      </c>
      <c r="J1616" s="1">
        <v>100</v>
      </c>
      <c r="N1616" s="1" t="s">
        <v>6505</v>
      </c>
      <c r="Q1616" s="1" t="s">
        <v>6506</v>
      </c>
      <c r="T1616" s="1" t="s">
        <v>6503</v>
      </c>
      <c r="U1616" s="1" t="s">
        <v>6504</v>
      </c>
      <c r="V1616" s="1" t="s">
        <v>1002</v>
      </c>
      <c r="W1616" s="1">
        <v>60140</v>
      </c>
    </row>
    <row r="1617" spans="1:23" x14ac:dyDescent="0.2">
      <c r="A1617" s="1" t="s">
        <v>46</v>
      </c>
      <c r="B1617" s="1" t="s">
        <v>6507</v>
      </c>
      <c r="C1617" s="1" t="s">
        <v>23</v>
      </c>
      <c r="D1617" s="1">
        <v>34609</v>
      </c>
      <c r="E1617" s="1" t="s">
        <v>6508</v>
      </c>
      <c r="F1617" s="3">
        <v>554811</v>
      </c>
      <c r="G1617" s="3">
        <v>551496</v>
      </c>
      <c r="H1617" s="1" t="s">
        <v>26</v>
      </c>
      <c r="I1617" s="3">
        <v>333505</v>
      </c>
      <c r="J1617" s="1">
        <v>60</v>
      </c>
      <c r="K1617" s="2" t="s">
        <v>6509</v>
      </c>
      <c r="N1617" s="1" t="s">
        <v>6510</v>
      </c>
      <c r="O1617" s="1" t="s">
        <v>6511</v>
      </c>
      <c r="P1617" s="1" t="s">
        <v>6512</v>
      </c>
      <c r="Q1617" s="1" t="s">
        <v>6513</v>
      </c>
      <c r="R1617" s="1" t="s">
        <v>6514</v>
      </c>
      <c r="S1617" s="1" t="s">
        <v>6515</v>
      </c>
      <c r="T1617" s="1" t="s">
        <v>6507</v>
      </c>
      <c r="U1617" s="1" t="s">
        <v>23</v>
      </c>
      <c r="V1617" s="1" t="s">
        <v>24</v>
      </c>
      <c r="W1617" s="1">
        <v>34609</v>
      </c>
    </row>
    <row r="1618" spans="1:23" x14ac:dyDescent="0.2">
      <c r="A1618" s="1" t="s">
        <v>46</v>
      </c>
      <c r="B1618" s="1" t="s">
        <v>6516</v>
      </c>
      <c r="C1618" s="1" t="s">
        <v>23</v>
      </c>
      <c r="D1618" s="1">
        <v>34609</v>
      </c>
      <c r="E1618" s="1" t="s">
        <v>55</v>
      </c>
      <c r="F1618" s="3">
        <v>315176</v>
      </c>
      <c r="G1618" s="3">
        <v>307587</v>
      </c>
      <c r="H1618" s="1" t="s">
        <v>26</v>
      </c>
      <c r="I1618" s="3">
        <v>208086</v>
      </c>
      <c r="J1618" s="1">
        <v>66</v>
      </c>
      <c r="K1618" s="2" t="s">
        <v>6517</v>
      </c>
      <c r="N1618" s="1" t="s">
        <v>6518</v>
      </c>
      <c r="O1618" s="1" t="s">
        <v>6519</v>
      </c>
      <c r="P1618" s="1" t="s">
        <v>6520</v>
      </c>
      <c r="Q1618" s="1" t="s">
        <v>6521</v>
      </c>
      <c r="R1618" s="1" t="s">
        <v>6519</v>
      </c>
      <c r="S1618" s="1" t="s">
        <v>6520</v>
      </c>
      <c r="T1618" s="1" t="s">
        <v>6516</v>
      </c>
      <c r="U1618" s="1" t="s">
        <v>23</v>
      </c>
      <c r="V1618" s="1" t="s">
        <v>24</v>
      </c>
      <c r="W1618" s="1">
        <v>34609</v>
      </c>
    </row>
    <row r="1619" spans="1:23" x14ac:dyDescent="0.2">
      <c r="A1619" s="1" t="s">
        <v>46</v>
      </c>
      <c r="B1619" s="1" t="s">
        <v>6522</v>
      </c>
      <c r="C1619" s="1" t="s">
        <v>23</v>
      </c>
      <c r="D1619" s="1">
        <v>34609</v>
      </c>
      <c r="E1619" s="1" t="s">
        <v>149</v>
      </c>
      <c r="F1619" s="3">
        <v>198470</v>
      </c>
      <c r="G1619" s="3">
        <v>188103</v>
      </c>
      <c r="H1619" s="1" t="s">
        <v>26</v>
      </c>
      <c r="I1619" s="3">
        <v>198470</v>
      </c>
      <c r="J1619" s="1">
        <v>100</v>
      </c>
      <c r="N1619" s="1" t="s">
        <v>6525</v>
      </c>
      <c r="T1619" s="1" t="s">
        <v>6523</v>
      </c>
      <c r="U1619" s="1" t="s">
        <v>6524</v>
      </c>
      <c r="V1619" s="1" t="s">
        <v>1002</v>
      </c>
      <c r="W1619" s="1">
        <v>60477</v>
      </c>
    </row>
    <row r="1620" spans="1:23" x14ac:dyDescent="0.2">
      <c r="A1620" s="1" t="s">
        <v>46</v>
      </c>
      <c r="B1620" s="1" t="s">
        <v>6526</v>
      </c>
      <c r="C1620" s="1" t="s">
        <v>23</v>
      </c>
      <c r="D1620" s="1">
        <v>34609</v>
      </c>
      <c r="E1620" s="1" t="s">
        <v>1100</v>
      </c>
      <c r="F1620" s="3">
        <v>344102</v>
      </c>
      <c r="G1620" s="3">
        <v>343940</v>
      </c>
      <c r="H1620" s="1" t="s">
        <v>26</v>
      </c>
      <c r="I1620" s="3">
        <v>344102</v>
      </c>
      <c r="J1620" s="1">
        <v>100</v>
      </c>
      <c r="N1620" s="1" t="s">
        <v>6527</v>
      </c>
      <c r="P1620" s="1" t="s">
        <v>6528</v>
      </c>
      <c r="Q1620" s="1" t="s">
        <v>6529</v>
      </c>
      <c r="T1620" s="1" t="s">
        <v>6526</v>
      </c>
      <c r="U1620" s="1" t="s">
        <v>23</v>
      </c>
      <c r="V1620" s="1" t="s">
        <v>24</v>
      </c>
      <c r="W1620" s="1">
        <v>34609</v>
      </c>
    </row>
    <row r="1621" spans="1:23" x14ac:dyDescent="0.2">
      <c r="A1621" s="1" t="s">
        <v>46</v>
      </c>
      <c r="B1621" s="1" t="s">
        <v>6530</v>
      </c>
      <c r="C1621" s="1" t="s">
        <v>23</v>
      </c>
      <c r="D1621" s="1">
        <v>34609</v>
      </c>
      <c r="E1621" s="1" t="s">
        <v>25</v>
      </c>
      <c r="F1621" s="3">
        <v>428438</v>
      </c>
      <c r="G1621" s="3">
        <v>269900</v>
      </c>
      <c r="H1621" s="1" t="s">
        <v>26</v>
      </c>
      <c r="I1621" s="3">
        <v>428438</v>
      </c>
      <c r="J1621" s="1">
        <v>100</v>
      </c>
      <c r="K1621" s="2" t="s">
        <v>6532</v>
      </c>
      <c r="N1621" s="1" t="s">
        <v>6533</v>
      </c>
      <c r="O1621" s="1" t="s">
        <v>6534</v>
      </c>
      <c r="P1621" s="1" t="s">
        <v>6535</v>
      </c>
      <c r="T1621" s="1" t="s">
        <v>6531</v>
      </c>
      <c r="U1621" s="1" t="s">
        <v>907</v>
      </c>
      <c r="V1621" s="1" t="s">
        <v>24</v>
      </c>
      <c r="W1621" s="1">
        <v>34607</v>
      </c>
    </row>
    <row r="1622" spans="1:23" x14ac:dyDescent="0.2">
      <c r="A1622" s="1" t="s">
        <v>46</v>
      </c>
      <c r="B1622" s="1" t="s">
        <v>6536</v>
      </c>
      <c r="C1622" s="1" t="s">
        <v>23</v>
      </c>
      <c r="D1622" s="1">
        <v>34609</v>
      </c>
      <c r="E1622" s="1" t="s">
        <v>5251</v>
      </c>
      <c r="F1622" s="3">
        <v>144983</v>
      </c>
      <c r="G1622" s="3">
        <v>700</v>
      </c>
      <c r="H1622" s="1" t="s">
        <v>26</v>
      </c>
      <c r="I1622" s="3">
        <v>144983</v>
      </c>
      <c r="J1622" s="1">
        <v>100</v>
      </c>
      <c r="N1622" s="1" t="s">
        <v>6539</v>
      </c>
      <c r="T1622" s="1" t="s">
        <v>6537</v>
      </c>
      <c r="U1622" s="1" t="s">
        <v>6538</v>
      </c>
      <c r="V1622" s="1" t="s">
        <v>24</v>
      </c>
      <c r="W1622" s="1">
        <v>34638</v>
      </c>
    </row>
    <row r="1623" spans="1:23" x14ac:dyDescent="0.2">
      <c r="A1623" s="1" t="s">
        <v>46</v>
      </c>
      <c r="B1623" s="1" t="s">
        <v>6540</v>
      </c>
      <c r="C1623" s="1" t="s">
        <v>23</v>
      </c>
      <c r="D1623" s="1">
        <v>34609</v>
      </c>
      <c r="E1623" s="1" t="s">
        <v>55</v>
      </c>
      <c r="F1623" s="3">
        <v>299027</v>
      </c>
      <c r="G1623" s="3">
        <v>308546</v>
      </c>
      <c r="H1623" s="1" t="s">
        <v>39</v>
      </c>
      <c r="I1623" s="3">
        <v>201186</v>
      </c>
      <c r="J1623" s="1">
        <v>67</v>
      </c>
      <c r="K1623" s="2" t="s">
        <v>6541</v>
      </c>
      <c r="N1623" s="1" t="s">
        <v>6542</v>
      </c>
      <c r="T1623" s="1" t="s">
        <v>6540</v>
      </c>
      <c r="U1623" s="1" t="s">
        <v>23</v>
      </c>
      <c r="V1623" s="1" t="s">
        <v>24</v>
      </c>
      <c r="W1623" s="1">
        <v>34609</v>
      </c>
    </row>
    <row r="1624" spans="1:23" x14ac:dyDescent="0.2">
      <c r="A1624" s="1" t="s">
        <v>46</v>
      </c>
      <c r="B1624" s="1" t="s">
        <v>6543</v>
      </c>
      <c r="C1624" s="1" t="s">
        <v>23</v>
      </c>
      <c r="D1624" s="1">
        <v>34609</v>
      </c>
      <c r="E1624" s="1" t="s">
        <v>170</v>
      </c>
      <c r="F1624" s="3">
        <v>270484</v>
      </c>
      <c r="G1624" s="3">
        <v>262428</v>
      </c>
      <c r="H1624" s="1" t="s">
        <v>26</v>
      </c>
      <c r="I1624" s="3">
        <v>111789</v>
      </c>
      <c r="J1624" s="1">
        <v>41</v>
      </c>
      <c r="K1624" s="2" t="s">
        <v>6544</v>
      </c>
      <c r="L1624" s="2" t="s">
        <v>6545</v>
      </c>
      <c r="M1624" s="2" t="s">
        <v>6546</v>
      </c>
      <c r="N1624" s="1" t="s">
        <v>6547</v>
      </c>
      <c r="O1624" s="1" t="s">
        <v>6548</v>
      </c>
      <c r="P1624" s="1" t="s">
        <v>6549</v>
      </c>
      <c r="Q1624" s="1" t="s">
        <v>6550</v>
      </c>
      <c r="T1624" s="1" t="s">
        <v>6543</v>
      </c>
      <c r="U1624" s="1" t="s">
        <v>23</v>
      </c>
      <c r="V1624" s="1" t="s">
        <v>24</v>
      </c>
      <c r="W1624" s="1">
        <v>34609</v>
      </c>
    </row>
    <row r="1625" spans="1:23" x14ac:dyDescent="0.2">
      <c r="A1625" s="1" t="s">
        <v>46</v>
      </c>
      <c r="B1625" s="1" t="s">
        <v>6551</v>
      </c>
      <c r="C1625" s="1" t="s">
        <v>23</v>
      </c>
      <c r="D1625" s="1">
        <v>34609</v>
      </c>
      <c r="E1625" s="1" t="s">
        <v>25</v>
      </c>
      <c r="F1625" s="3">
        <v>380728</v>
      </c>
      <c r="G1625" s="3">
        <v>377555</v>
      </c>
      <c r="H1625" s="1" t="s">
        <v>26</v>
      </c>
      <c r="I1625" s="3">
        <v>239283</v>
      </c>
      <c r="J1625" s="1">
        <v>63</v>
      </c>
      <c r="K1625" s="2" t="s">
        <v>6552</v>
      </c>
      <c r="L1625" s="2" t="s">
        <v>6553</v>
      </c>
      <c r="N1625" s="1" t="s">
        <v>6554</v>
      </c>
      <c r="T1625" s="1" t="s">
        <v>6551</v>
      </c>
      <c r="U1625" s="1" t="s">
        <v>23</v>
      </c>
      <c r="V1625" s="1" t="s">
        <v>24</v>
      </c>
      <c r="W1625" s="1">
        <v>34609</v>
      </c>
    </row>
    <row r="1626" spans="1:23" x14ac:dyDescent="0.2">
      <c r="A1626" s="1" t="s">
        <v>46</v>
      </c>
      <c r="B1626" s="1" t="s">
        <v>6555</v>
      </c>
      <c r="C1626" s="1" t="s">
        <v>23</v>
      </c>
      <c r="D1626" s="1">
        <v>34609</v>
      </c>
      <c r="E1626" s="1" t="s">
        <v>149</v>
      </c>
      <c r="F1626" s="3">
        <v>213747</v>
      </c>
      <c r="G1626" s="3">
        <v>119000</v>
      </c>
      <c r="H1626" s="1" t="s">
        <v>26</v>
      </c>
      <c r="I1626" s="3">
        <v>148276</v>
      </c>
      <c r="J1626" s="1">
        <v>69</v>
      </c>
      <c r="K1626" s="2" t="s">
        <v>6556</v>
      </c>
      <c r="L1626" s="2" t="s">
        <v>6556</v>
      </c>
      <c r="M1626" s="2" t="s">
        <v>6557</v>
      </c>
      <c r="N1626" s="1" t="s">
        <v>6558</v>
      </c>
      <c r="O1626" s="1" t="s">
        <v>6559</v>
      </c>
      <c r="P1626" s="1">
        <v>3526103942</v>
      </c>
      <c r="T1626" s="1" t="s">
        <v>6555</v>
      </c>
      <c r="U1626" s="1" t="s">
        <v>23</v>
      </c>
      <c r="V1626" s="1" t="s">
        <v>24</v>
      </c>
      <c r="W1626" s="1">
        <v>34609</v>
      </c>
    </row>
    <row r="1627" spans="1:23" x14ac:dyDescent="0.2">
      <c r="A1627" s="1" t="s">
        <v>46</v>
      </c>
      <c r="B1627" s="1" t="s">
        <v>6560</v>
      </c>
      <c r="C1627" s="1" t="s">
        <v>23</v>
      </c>
      <c r="D1627" s="1">
        <v>34609</v>
      </c>
      <c r="E1627" s="1" t="s">
        <v>170</v>
      </c>
      <c r="F1627" s="3">
        <v>291886</v>
      </c>
      <c r="G1627" s="3">
        <v>277330</v>
      </c>
      <c r="H1627" s="1" t="s">
        <v>26</v>
      </c>
      <c r="I1627" s="3">
        <v>291886</v>
      </c>
      <c r="J1627" s="1">
        <v>100</v>
      </c>
      <c r="N1627" s="1" t="s">
        <v>6563</v>
      </c>
      <c r="O1627" s="1" t="s">
        <v>6564</v>
      </c>
      <c r="P1627" s="1" t="s">
        <v>6565</v>
      </c>
      <c r="Q1627" s="1" t="s">
        <v>6566</v>
      </c>
      <c r="T1627" s="1" t="s">
        <v>6561</v>
      </c>
      <c r="U1627" s="1" t="s">
        <v>6562</v>
      </c>
      <c r="V1627" s="1" t="s">
        <v>24</v>
      </c>
      <c r="W1627" s="1">
        <v>34461</v>
      </c>
    </row>
    <row r="1628" spans="1:23" x14ac:dyDescent="0.2">
      <c r="A1628" s="1" t="s">
        <v>46</v>
      </c>
      <c r="B1628" s="1" t="s">
        <v>6567</v>
      </c>
      <c r="C1628" s="1" t="s">
        <v>23</v>
      </c>
      <c r="D1628" s="1">
        <v>34609</v>
      </c>
      <c r="E1628" s="1" t="s">
        <v>160</v>
      </c>
      <c r="F1628" s="3">
        <v>642347</v>
      </c>
      <c r="G1628" s="3">
        <v>631184</v>
      </c>
      <c r="H1628" s="1" t="s">
        <v>26</v>
      </c>
      <c r="I1628" s="3">
        <v>642347</v>
      </c>
      <c r="J1628" s="1">
        <v>100</v>
      </c>
      <c r="N1628" s="1" t="s">
        <v>6568</v>
      </c>
      <c r="P1628" s="1" t="s">
        <v>6569</v>
      </c>
      <c r="T1628" s="1" t="s">
        <v>6567</v>
      </c>
      <c r="U1628" s="1" t="s">
        <v>23</v>
      </c>
      <c r="V1628" s="1" t="s">
        <v>24</v>
      </c>
      <c r="W1628" s="1">
        <v>34609</v>
      </c>
    </row>
    <row r="1629" spans="1:23" x14ac:dyDescent="0.2">
      <c r="A1629" s="1" t="s">
        <v>46</v>
      </c>
      <c r="B1629" s="1" t="s">
        <v>6570</v>
      </c>
      <c r="C1629" s="1" t="s">
        <v>23</v>
      </c>
      <c r="D1629" s="1">
        <v>34609</v>
      </c>
      <c r="E1629" s="1" t="s">
        <v>25</v>
      </c>
      <c r="F1629" s="3">
        <v>311414</v>
      </c>
      <c r="G1629" s="3">
        <v>303240</v>
      </c>
      <c r="H1629" s="1" t="s">
        <v>26</v>
      </c>
      <c r="I1629" s="3">
        <v>311414</v>
      </c>
      <c r="J1629" s="1">
        <v>100</v>
      </c>
      <c r="N1629" s="1" t="s">
        <v>6572</v>
      </c>
      <c r="T1629" s="1" t="s">
        <v>6571</v>
      </c>
      <c r="U1629" s="1" t="s">
        <v>23</v>
      </c>
      <c r="V1629" s="1" t="s">
        <v>24</v>
      </c>
      <c r="W1629" s="1">
        <v>34610</v>
      </c>
    </row>
    <row r="1630" spans="1:23" x14ac:dyDescent="0.2">
      <c r="A1630" s="1" t="s">
        <v>46</v>
      </c>
      <c r="B1630" s="1" t="s">
        <v>6573</v>
      </c>
      <c r="C1630" s="1" t="s">
        <v>23</v>
      </c>
      <c r="D1630" s="1">
        <v>34609</v>
      </c>
      <c r="E1630" s="1" t="s">
        <v>149</v>
      </c>
      <c r="F1630" s="3">
        <v>237490</v>
      </c>
      <c r="G1630" s="3">
        <v>158000</v>
      </c>
      <c r="H1630" s="1" t="s">
        <v>26</v>
      </c>
      <c r="I1630" s="3">
        <v>118450</v>
      </c>
      <c r="J1630" s="1">
        <v>50</v>
      </c>
      <c r="K1630" s="2" t="s">
        <v>6574</v>
      </c>
      <c r="N1630" s="1" t="s">
        <v>6575</v>
      </c>
      <c r="O1630" s="1" t="s">
        <v>6576</v>
      </c>
      <c r="P1630" s="1" t="s">
        <v>6577</v>
      </c>
      <c r="T1630" s="1" t="s">
        <v>6573</v>
      </c>
      <c r="U1630" s="1" t="s">
        <v>23</v>
      </c>
      <c r="V1630" s="1" t="s">
        <v>24</v>
      </c>
      <c r="W1630" s="1">
        <v>34609</v>
      </c>
    </row>
    <row r="1631" spans="1:23" x14ac:dyDescent="0.2">
      <c r="A1631" s="1" t="s">
        <v>46</v>
      </c>
      <c r="B1631" s="1" t="s">
        <v>6578</v>
      </c>
      <c r="C1631" s="1" t="s">
        <v>23</v>
      </c>
      <c r="D1631" s="1">
        <v>34609</v>
      </c>
      <c r="E1631" s="1" t="s">
        <v>170</v>
      </c>
      <c r="F1631" s="3">
        <v>273340</v>
      </c>
      <c r="G1631" s="3">
        <v>273783</v>
      </c>
      <c r="H1631" s="1" t="s">
        <v>26</v>
      </c>
      <c r="I1631" s="3">
        <v>194791</v>
      </c>
      <c r="J1631" s="1">
        <v>71</v>
      </c>
      <c r="K1631" s="2" t="s">
        <v>6579</v>
      </c>
      <c r="L1631" s="2" t="s">
        <v>6580</v>
      </c>
      <c r="N1631" s="1" t="s">
        <v>6581</v>
      </c>
      <c r="T1631" s="1" t="s">
        <v>6578</v>
      </c>
      <c r="U1631" s="1" t="s">
        <v>23</v>
      </c>
      <c r="V1631" s="1" t="s">
        <v>24</v>
      </c>
      <c r="W1631" s="1">
        <v>34609</v>
      </c>
    </row>
    <row r="1632" spans="1:23" x14ac:dyDescent="0.2">
      <c r="A1632" s="1" t="s">
        <v>46</v>
      </c>
      <c r="B1632" s="1" t="s">
        <v>6585</v>
      </c>
      <c r="C1632" s="1" t="s">
        <v>23</v>
      </c>
      <c r="D1632" s="1">
        <v>34609</v>
      </c>
      <c r="E1632" s="1" t="s">
        <v>55</v>
      </c>
      <c r="F1632" s="3">
        <v>234072</v>
      </c>
      <c r="G1632" s="3">
        <v>240065</v>
      </c>
      <c r="H1632" s="1" t="s">
        <v>26</v>
      </c>
      <c r="I1632" s="3">
        <v>74503</v>
      </c>
      <c r="J1632" s="1">
        <v>32</v>
      </c>
      <c r="K1632" s="2" t="s">
        <v>6587</v>
      </c>
      <c r="N1632" s="1" t="s">
        <v>6588</v>
      </c>
      <c r="O1632" s="1" t="s">
        <v>6589</v>
      </c>
      <c r="P1632" s="1" t="s">
        <v>6590</v>
      </c>
      <c r="T1632" s="1" t="s">
        <v>6586</v>
      </c>
      <c r="U1632" s="1" t="s">
        <v>23</v>
      </c>
      <c r="V1632" s="1" t="s">
        <v>24</v>
      </c>
      <c r="W1632" s="1">
        <v>34609</v>
      </c>
    </row>
    <row r="1633" spans="1:23" x14ac:dyDescent="0.2">
      <c r="A1633" s="1" t="s">
        <v>46</v>
      </c>
      <c r="B1633" s="1" t="s">
        <v>6591</v>
      </c>
      <c r="C1633" s="1" t="s">
        <v>23</v>
      </c>
      <c r="D1633" s="1">
        <v>34609</v>
      </c>
      <c r="E1633" s="1" t="s">
        <v>118</v>
      </c>
      <c r="F1633" s="3">
        <v>416003</v>
      </c>
      <c r="G1633" s="3">
        <v>384094</v>
      </c>
      <c r="H1633" s="1" t="s">
        <v>26</v>
      </c>
      <c r="I1633" s="3">
        <v>416003</v>
      </c>
      <c r="J1633" s="1">
        <v>100</v>
      </c>
      <c r="N1633" s="1" t="s">
        <v>6592</v>
      </c>
      <c r="T1633" s="1" t="s">
        <v>6591</v>
      </c>
      <c r="U1633" s="1" t="s">
        <v>23</v>
      </c>
      <c r="V1633" s="1" t="s">
        <v>24</v>
      </c>
      <c r="W1633" s="1">
        <v>34609</v>
      </c>
    </row>
    <row r="1634" spans="1:23" x14ac:dyDescent="0.2">
      <c r="A1634" s="1" t="s">
        <v>46</v>
      </c>
      <c r="B1634" s="1" t="s">
        <v>6593</v>
      </c>
      <c r="C1634" s="1" t="s">
        <v>23</v>
      </c>
      <c r="D1634" s="1">
        <v>34609</v>
      </c>
      <c r="E1634" s="1" t="s">
        <v>149</v>
      </c>
      <c r="F1634" s="3">
        <v>288008</v>
      </c>
      <c r="G1634" s="3">
        <v>280673</v>
      </c>
      <c r="H1634" s="1" t="s">
        <v>26</v>
      </c>
      <c r="I1634" s="3">
        <v>169712</v>
      </c>
      <c r="J1634" s="1">
        <v>59</v>
      </c>
      <c r="K1634" s="2" t="s">
        <v>6594</v>
      </c>
      <c r="N1634" s="1" t="s">
        <v>6595</v>
      </c>
      <c r="Q1634" s="1" t="s">
        <v>6596</v>
      </c>
      <c r="T1634" s="1" t="s">
        <v>6593</v>
      </c>
      <c r="U1634" s="1" t="s">
        <v>23</v>
      </c>
      <c r="V1634" s="1" t="s">
        <v>24</v>
      </c>
      <c r="W1634" s="1">
        <v>34609</v>
      </c>
    </row>
    <row r="1635" spans="1:23" x14ac:dyDescent="0.2">
      <c r="A1635" s="1" t="s">
        <v>46</v>
      </c>
      <c r="B1635" s="1" t="s">
        <v>6597</v>
      </c>
      <c r="C1635" s="1" t="s">
        <v>23</v>
      </c>
      <c r="D1635" s="1">
        <v>34609</v>
      </c>
      <c r="E1635" s="1" t="s">
        <v>230</v>
      </c>
      <c r="F1635" s="3">
        <v>385522</v>
      </c>
      <c r="G1635" s="3">
        <v>383127</v>
      </c>
      <c r="H1635" s="1" t="s">
        <v>26</v>
      </c>
      <c r="I1635" s="3">
        <v>385522</v>
      </c>
      <c r="J1635" s="1">
        <v>100</v>
      </c>
      <c r="N1635" s="1" t="s">
        <v>6598</v>
      </c>
      <c r="P1635" s="1" t="s">
        <v>6599</v>
      </c>
      <c r="Q1635" s="1" t="s">
        <v>6598</v>
      </c>
      <c r="T1635" s="1" t="s">
        <v>6597</v>
      </c>
      <c r="U1635" s="1" t="s">
        <v>23</v>
      </c>
      <c r="V1635" s="1" t="s">
        <v>24</v>
      </c>
      <c r="W1635" s="1">
        <v>34609</v>
      </c>
    </row>
    <row r="1636" spans="1:23" x14ac:dyDescent="0.2">
      <c r="A1636" s="1" t="s">
        <v>46</v>
      </c>
      <c r="B1636" s="1" t="s">
        <v>6600</v>
      </c>
      <c r="C1636" s="1" t="s">
        <v>23</v>
      </c>
      <c r="D1636" s="1">
        <v>34609</v>
      </c>
      <c r="E1636" s="1" t="s">
        <v>55</v>
      </c>
      <c r="F1636" s="3">
        <v>327214</v>
      </c>
      <c r="G1636" s="3">
        <v>319124</v>
      </c>
      <c r="H1636" s="1" t="s">
        <v>26</v>
      </c>
      <c r="I1636" s="3">
        <v>142784</v>
      </c>
      <c r="J1636" s="1">
        <v>44</v>
      </c>
      <c r="K1636" s="2" t="s">
        <v>6601</v>
      </c>
      <c r="N1636" s="1" t="s">
        <v>6602</v>
      </c>
      <c r="O1636" s="1" t="s">
        <v>6603</v>
      </c>
      <c r="P1636" s="1" t="s">
        <v>6604</v>
      </c>
      <c r="Q1636" s="1" t="s">
        <v>6605</v>
      </c>
      <c r="R1636" s="1" t="s">
        <v>6606</v>
      </c>
      <c r="S1636" s="1" t="s">
        <v>6607</v>
      </c>
      <c r="T1636" s="1" t="s">
        <v>6600</v>
      </c>
      <c r="U1636" s="1" t="s">
        <v>23</v>
      </c>
      <c r="V1636" s="1" t="s">
        <v>24</v>
      </c>
      <c r="W1636" s="1">
        <v>34609</v>
      </c>
    </row>
    <row r="1637" spans="1:23" x14ac:dyDescent="0.2">
      <c r="A1637" s="1" t="s">
        <v>46</v>
      </c>
      <c r="B1637" s="1" t="s">
        <v>6608</v>
      </c>
      <c r="C1637" s="1" t="s">
        <v>23</v>
      </c>
      <c r="D1637" s="1">
        <v>34609</v>
      </c>
      <c r="E1637" s="1" t="s">
        <v>785</v>
      </c>
      <c r="F1637" s="3">
        <v>278590</v>
      </c>
      <c r="G1637" s="3">
        <v>289258</v>
      </c>
      <c r="H1637" s="1" t="s">
        <v>26</v>
      </c>
      <c r="I1637" s="3">
        <v>278590</v>
      </c>
      <c r="J1637" s="1">
        <v>100</v>
      </c>
      <c r="N1637" s="1" t="s">
        <v>6610</v>
      </c>
      <c r="P1637" s="1" t="s">
        <v>6611</v>
      </c>
      <c r="Q1637" s="1" t="s">
        <v>6612</v>
      </c>
      <c r="T1637" s="1" t="s">
        <v>6609</v>
      </c>
      <c r="U1637" s="1" t="s">
        <v>23</v>
      </c>
      <c r="V1637" s="1" t="s">
        <v>24</v>
      </c>
      <c r="W1637" s="1">
        <v>34606</v>
      </c>
    </row>
    <row r="1638" spans="1:23" x14ac:dyDescent="0.2">
      <c r="A1638" s="1" t="s">
        <v>46</v>
      </c>
      <c r="B1638" s="1" t="s">
        <v>6613</v>
      </c>
      <c r="C1638" s="1" t="s">
        <v>23</v>
      </c>
      <c r="D1638" s="1">
        <v>34609</v>
      </c>
      <c r="E1638" s="1" t="s">
        <v>76</v>
      </c>
      <c r="F1638" s="3">
        <v>509233</v>
      </c>
      <c r="G1638" s="3">
        <v>493268</v>
      </c>
      <c r="H1638" s="1" t="s">
        <v>26</v>
      </c>
      <c r="I1638" s="3">
        <v>509233</v>
      </c>
      <c r="J1638" s="1">
        <v>100</v>
      </c>
      <c r="N1638" s="1" t="s">
        <v>6614</v>
      </c>
      <c r="O1638" s="1" t="s">
        <v>6615</v>
      </c>
      <c r="P1638" s="1" t="s">
        <v>6616</v>
      </c>
      <c r="Q1638" s="1" t="s">
        <v>6617</v>
      </c>
      <c r="R1638" s="1" t="s">
        <v>6618</v>
      </c>
      <c r="S1638" s="1">
        <v>9073382363</v>
      </c>
      <c r="T1638" s="1" t="s">
        <v>6613</v>
      </c>
      <c r="U1638" s="1" t="s">
        <v>23</v>
      </c>
      <c r="V1638" s="1" t="s">
        <v>24</v>
      </c>
      <c r="W1638" s="1">
        <v>34609</v>
      </c>
    </row>
    <row r="1639" spans="1:23" x14ac:dyDescent="0.2">
      <c r="A1639" s="1" t="s">
        <v>46</v>
      </c>
      <c r="B1639" s="1" t="s">
        <v>6619</v>
      </c>
      <c r="C1639" s="1" t="s">
        <v>23</v>
      </c>
      <c r="D1639" s="1">
        <v>34609</v>
      </c>
      <c r="E1639" s="1" t="s">
        <v>239</v>
      </c>
      <c r="F1639" s="3">
        <v>393511</v>
      </c>
      <c r="G1639" s="3">
        <v>381901</v>
      </c>
      <c r="H1639" s="1" t="s">
        <v>26</v>
      </c>
      <c r="I1639" s="3">
        <v>393511</v>
      </c>
      <c r="J1639" s="1">
        <v>100</v>
      </c>
      <c r="N1639" s="1" t="s">
        <v>6620</v>
      </c>
      <c r="O1639" s="1" t="s">
        <v>6621</v>
      </c>
      <c r="P1639" s="1" t="s">
        <v>6622</v>
      </c>
      <c r="Q1639" s="1" t="s">
        <v>6623</v>
      </c>
      <c r="R1639" s="1" t="s">
        <v>6621</v>
      </c>
      <c r="S1639" s="1" t="s">
        <v>6624</v>
      </c>
      <c r="T1639" s="1" t="s">
        <v>6619</v>
      </c>
      <c r="U1639" s="1" t="s">
        <v>23</v>
      </c>
      <c r="V1639" s="1" t="s">
        <v>24</v>
      </c>
      <c r="W1639" s="1">
        <v>34609</v>
      </c>
    </row>
    <row r="1640" spans="1:23" x14ac:dyDescent="0.2">
      <c r="A1640" s="1" t="s">
        <v>46</v>
      </c>
      <c r="B1640" s="1" t="s">
        <v>6625</v>
      </c>
      <c r="C1640" s="1" t="s">
        <v>23</v>
      </c>
      <c r="D1640" s="1">
        <v>34609</v>
      </c>
      <c r="E1640" s="1" t="s">
        <v>118</v>
      </c>
      <c r="F1640" s="3">
        <v>383084</v>
      </c>
      <c r="G1640" s="3">
        <v>371237</v>
      </c>
      <c r="H1640" s="1" t="s">
        <v>26</v>
      </c>
      <c r="I1640" s="3">
        <v>210656</v>
      </c>
      <c r="J1640" s="1">
        <v>55</v>
      </c>
      <c r="K1640" s="2" t="s">
        <v>6626</v>
      </c>
      <c r="L1640" s="2" t="s">
        <v>6627</v>
      </c>
      <c r="N1640" s="1" t="s">
        <v>6628</v>
      </c>
      <c r="P1640" s="1" t="s">
        <v>6629</v>
      </c>
      <c r="Q1640" s="1" t="s">
        <v>6630</v>
      </c>
      <c r="R1640" s="1" t="s">
        <v>6631</v>
      </c>
      <c r="T1640" s="1" t="s">
        <v>6625</v>
      </c>
      <c r="U1640" s="1" t="s">
        <v>23</v>
      </c>
      <c r="V1640" s="1" t="s">
        <v>24</v>
      </c>
      <c r="W1640" s="1">
        <v>34609</v>
      </c>
    </row>
    <row r="1641" spans="1:23" x14ac:dyDescent="0.2">
      <c r="A1641" s="1" t="s">
        <v>46</v>
      </c>
      <c r="B1641" s="1" t="s">
        <v>6632</v>
      </c>
      <c r="C1641" s="1" t="s">
        <v>23</v>
      </c>
      <c r="D1641" s="1">
        <v>34609</v>
      </c>
      <c r="E1641" s="1" t="s">
        <v>108</v>
      </c>
      <c r="F1641" s="3">
        <v>232667</v>
      </c>
      <c r="G1641" s="3">
        <v>232908</v>
      </c>
      <c r="H1641" s="1" t="s">
        <v>26</v>
      </c>
      <c r="I1641" s="3">
        <v>232667</v>
      </c>
      <c r="J1641" s="1">
        <v>100</v>
      </c>
      <c r="N1641" s="1" t="s">
        <v>6633</v>
      </c>
      <c r="O1641" s="1" t="s">
        <v>6634</v>
      </c>
      <c r="P1641" s="1" t="s">
        <v>6635</v>
      </c>
      <c r="T1641" s="1" t="s">
        <v>6632</v>
      </c>
      <c r="U1641" s="1" t="s">
        <v>23</v>
      </c>
      <c r="V1641" s="1" t="s">
        <v>24</v>
      </c>
      <c r="W1641" s="1">
        <v>34609</v>
      </c>
    </row>
    <row r="1642" spans="1:23" x14ac:dyDescent="0.2">
      <c r="A1642" s="1" t="s">
        <v>46</v>
      </c>
      <c r="B1642" s="1" t="s">
        <v>6636</v>
      </c>
      <c r="C1642" s="1" t="s">
        <v>23</v>
      </c>
      <c r="D1642" s="1">
        <v>34609</v>
      </c>
      <c r="E1642" s="1" t="s">
        <v>25</v>
      </c>
      <c r="F1642" s="3">
        <v>371359</v>
      </c>
      <c r="G1642" s="3">
        <v>375164</v>
      </c>
      <c r="H1642" s="1" t="s">
        <v>26</v>
      </c>
      <c r="I1642" s="3">
        <v>49730</v>
      </c>
      <c r="J1642" s="1">
        <v>13</v>
      </c>
      <c r="K1642" s="2" t="s">
        <v>6637</v>
      </c>
      <c r="N1642" s="1" t="s">
        <v>6638</v>
      </c>
      <c r="O1642" s="1" t="s">
        <v>6639</v>
      </c>
      <c r="P1642" s="1" t="s">
        <v>6640</v>
      </c>
      <c r="Q1642" s="1" t="s">
        <v>6641</v>
      </c>
      <c r="T1642" s="1" t="s">
        <v>6636</v>
      </c>
      <c r="U1642" s="1" t="s">
        <v>23</v>
      </c>
      <c r="V1642" s="1" t="s">
        <v>24</v>
      </c>
      <c r="W1642" s="1">
        <v>34609</v>
      </c>
    </row>
    <row r="1643" spans="1:23" x14ac:dyDescent="0.2">
      <c r="A1643" s="1" t="s">
        <v>46</v>
      </c>
      <c r="B1643" s="1" t="s">
        <v>6642</v>
      </c>
      <c r="C1643" s="1" t="s">
        <v>23</v>
      </c>
      <c r="D1643" s="1">
        <v>34609</v>
      </c>
      <c r="E1643" s="1" t="s">
        <v>170</v>
      </c>
      <c r="F1643" s="3">
        <v>304150</v>
      </c>
      <c r="G1643" s="3">
        <v>189900</v>
      </c>
      <c r="H1643" s="1" t="s">
        <v>26</v>
      </c>
      <c r="I1643" s="3">
        <v>304150</v>
      </c>
      <c r="J1643" s="1">
        <v>100</v>
      </c>
      <c r="N1643" s="1" t="s">
        <v>6643</v>
      </c>
      <c r="O1643" s="1" t="s">
        <v>6644</v>
      </c>
      <c r="P1643" s="1" t="s">
        <v>6645</v>
      </c>
      <c r="T1643" s="1" t="s">
        <v>6642</v>
      </c>
      <c r="U1643" s="1" t="s">
        <v>23</v>
      </c>
      <c r="V1643" s="1" t="s">
        <v>24</v>
      </c>
      <c r="W1643" s="1">
        <v>34609</v>
      </c>
    </row>
    <row r="1644" spans="1:23" x14ac:dyDescent="0.2">
      <c r="A1644" s="1" t="s">
        <v>46</v>
      </c>
      <c r="B1644" s="1" t="s">
        <v>6646</v>
      </c>
      <c r="C1644" s="1" t="s">
        <v>23</v>
      </c>
      <c r="D1644" s="1">
        <v>34609</v>
      </c>
      <c r="E1644" s="1" t="s">
        <v>160</v>
      </c>
      <c r="F1644" s="3">
        <v>627109</v>
      </c>
      <c r="G1644" s="3">
        <v>599900</v>
      </c>
      <c r="H1644" s="1" t="s">
        <v>26</v>
      </c>
      <c r="I1644" s="3">
        <v>385372</v>
      </c>
      <c r="J1644" s="1">
        <v>61</v>
      </c>
      <c r="K1644" s="2" t="s">
        <v>6647</v>
      </c>
      <c r="N1644" s="1" t="s">
        <v>6648</v>
      </c>
      <c r="O1644" s="1" t="s">
        <v>6649</v>
      </c>
      <c r="P1644" s="1" t="s">
        <v>6650</v>
      </c>
      <c r="Q1644" s="1" t="s">
        <v>6651</v>
      </c>
      <c r="T1644" s="1" t="s">
        <v>6646</v>
      </c>
      <c r="U1644" s="1" t="s">
        <v>23</v>
      </c>
      <c r="V1644" s="1" t="s">
        <v>24</v>
      </c>
      <c r="W1644" s="1">
        <v>34609</v>
      </c>
    </row>
    <row r="1645" spans="1:23" x14ac:dyDescent="0.2">
      <c r="A1645" s="1" t="s">
        <v>46</v>
      </c>
      <c r="B1645" s="1" t="s">
        <v>6652</v>
      </c>
      <c r="C1645" s="1" t="s">
        <v>23</v>
      </c>
      <c r="D1645" s="1">
        <v>34609</v>
      </c>
      <c r="E1645" s="1" t="s">
        <v>142</v>
      </c>
      <c r="F1645" s="3">
        <v>313151</v>
      </c>
      <c r="G1645" s="3">
        <v>296428</v>
      </c>
      <c r="H1645" s="1" t="s">
        <v>26</v>
      </c>
      <c r="I1645" s="3">
        <v>290528</v>
      </c>
      <c r="J1645" s="1">
        <v>93</v>
      </c>
      <c r="K1645" s="2" t="s">
        <v>6653</v>
      </c>
      <c r="N1645" s="1" t="s">
        <v>6654</v>
      </c>
      <c r="O1645" s="1" t="s">
        <v>6655</v>
      </c>
      <c r="P1645" s="1" t="s">
        <v>6656</v>
      </c>
      <c r="Q1645" s="1" t="s">
        <v>6657</v>
      </c>
      <c r="R1645" s="1" t="s">
        <v>6655</v>
      </c>
      <c r="S1645" s="1" t="s">
        <v>6658</v>
      </c>
      <c r="T1645" s="1" t="s">
        <v>6652</v>
      </c>
      <c r="U1645" s="1" t="s">
        <v>23</v>
      </c>
      <c r="V1645" s="1" t="s">
        <v>24</v>
      </c>
      <c r="W1645" s="1">
        <v>34609</v>
      </c>
    </row>
    <row r="1646" spans="1:23" x14ac:dyDescent="0.2">
      <c r="A1646" s="1" t="s">
        <v>46</v>
      </c>
      <c r="B1646" s="1" t="s">
        <v>6659</v>
      </c>
      <c r="C1646" s="1" t="s">
        <v>23</v>
      </c>
      <c r="D1646" s="1">
        <v>34609</v>
      </c>
      <c r="E1646" s="1" t="s">
        <v>1524</v>
      </c>
      <c r="F1646" s="3">
        <v>478165</v>
      </c>
      <c r="G1646" s="3">
        <v>459572</v>
      </c>
      <c r="H1646" s="1" t="s">
        <v>26</v>
      </c>
      <c r="I1646" s="3">
        <v>478165</v>
      </c>
      <c r="J1646" s="1">
        <v>100</v>
      </c>
      <c r="N1646" s="1" t="s">
        <v>6660</v>
      </c>
      <c r="O1646" s="1" t="s">
        <v>6661</v>
      </c>
      <c r="P1646" s="1" t="s">
        <v>6662</v>
      </c>
      <c r="Q1646" s="1" t="s">
        <v>6663</v>
      </c>
      <c r="T1646" s="1" t="s">
        <v>6659</v>
      </c>
      <c r="U1646" s="1" t="s">
        <v>23</v>
      </c>
      <c r="V1646" s="1" t="s">
        <v>24</v>
      </c>
      <c r="W1646" s="1">
        <v>34609</v>
      </c>
    </row>
    <row r="1647" spans="1:23" x14ac:dyDescent="0.2">
      <c r="A1647" s="1" t="s">
        <v>46</v>
      </c>
      <c r="B1647" s="1" t="s">
        <v>6669</v>
      </c>
      <c r="C1647" s="1" t="s">
        <v>23</v>
      </c>
      <c r="D1647" s="1">
        <v>34609</v>
      </c>
      <c r="E1647" s="1" t="s">
        <v>170</v>
      </c>
      <c r="F1647" s="3">
        <v>366987</v>
      </c>
      <c r="G1647" s="3">
        <v>359062</v>
      </c>
      <c r="H1647" s="1" t="s">
        <v>26</v>
      </c>
      <c r="I1647" s="3">
        <v>218939</v>
      </c>
      <c r="J1647" s="1">
        <v>60</v>
      </c>
      <c r="K1647" s="1">
        <v>6.1016747674295599</v>
      </c>
      <c r="N1647" s="1" t="s">
        <v>6670</v>
      </c>
      <c r="O1647" s="1" t="s">
        <v>6671</v>
      </c>
      <c r="P1647" s="1">
        <v>8134511071</v>
      </c>
      <c r="Q1647" s="1" t="s">
        <v>6672</v>
      </c>
      <c r="T1647" s="1" t="s">
        <v>6669</v>
      </c>
      <c r="U1647" s="1" t="s">
        <v>23</v>
      </c>
      <c r="V1647" s="1" t="s">
        <v>24</v>
      </c>
      <c r="W1647" s="1">
        <v>34609</v>
      </c>
    </row>
    <row r="1648" spans="1:23" x14ac:dyDescent="0.2">
      <c r="A1648" s="1" t="s">
        <v>46</v>
      </c>
      <c r="B1648" s="1" t="s">
        <v>6673</v>
      </c>
      <c r="C1648" s="1" t="s">
        <v>23</v>
      </c>
      <c r="D1648" s="1">
        <v>34609</v>
      </c>
      <c r="E1648" s="1" t="s">
        <v>208</v>
      </c>
      <c r="F1648" s="3">
        <v>424235</v>
      </c>
      <c r="G1648" s="3">
        <v>404148</v>
      </c>
      <c r="H1648" s="1" t="s">
        <v>26</v>
      </c>
      <c r="I1648" s="3">
        <v>424235</v>
      </c>
      <c r="J1648" s="1">
        <v>100</v>
      </c>
      <c r="N1648" s="1" t="s">
        <v>6674</v>
      </c>
      <c r="O1648" s="1" t="s">
        <v>6675</v>
      </c>
      <c r="P1648" s="1" t="s">
        <v>6676</v>
      </c>
      <c r="Q1648" s="1" t="s">
        <v>6677</v>
      </c>
      <c r="T1648" s="1" t="s">
        <v>6673</v>
      </c>
      <c r="U1648" s="1" t="s">
        <v>23</v>
      </c>
      <c r="V1648" s="1" t="s">
        <v>24</v>
      </c>
      <c r="W1648" s="1">
        <v>34609</v>
      </c>
    </row>
    <row r="1649" spans="1:23" x14ac:dyDescent="0.2">
      <c r="A1649" s="1" t="s">
        <v>46</v>
      </c>
      <c r="B1649" s="1" t="s">
        <v>6678</v>
      </c>
      <c r="C1649" s="1" t="s">
        <v>23</v>
      </c>
      <c r="D1649" s="1">
        <v>34609</v>
      </c>
      <c r="E1649" s="1" t="s">
        <v>239</v>
      </c>
      <c r="F1649" s="3">
        <v>395956</v>
      </c>
      <c r="G1649" s="3">
        <v>2420</v>
      </c>
      <c r="H1649" s="1" t="s">
        <v>39</v>
      </c>
      <c r="I1649" s="3">
        <v>395956</v>
      </c>
      <c r="J1649" s="1">
        <v>100</v>
      </c>
      <c r="N1649" s="1" t="s">
        <v>3760</v>
      </c>
      <c r="T1649" s="1" t="s">
        <v>3757</v>
      </c>
      <c r="U1649" s="1" t="s">
        <v>3758</v>
      </c>
      <c r="V1649" s="1" t="s">
        <v>3759</v>
      </c>
      <c r="W1649" s="1">
        <v>85261</v>
      </c>
    </row>
    <row r="1650" spans="1:23" x14ac:dyDescent="0.2">
      <c r="A1650" s="1" t="s">
        <v>46</v>
      </c>
      <c r="B1650" s="1" t="s">
        <v>6679</v>
      </c>
      <c r="C1650" s="1" t="s">
        <v>23</v>
      </c>
      <c r="D1650" s="1">
        <v>34609</v>
      </c>
      <c r="E1650" s="1" t="s">
        <v>170</v>
      </c>
      <c r="F1650" s="3">
        <v>302592</v>
      </c>
      <c r="G1650" s="3">
        <v>179900</v>
      </c>
      <c r="H1650" s="1" t="s">
        <v>26</v>
      </c>
      <c r="I1650" s="3">
        <v>302592</v>
      </c>
      <c r="J1650" s="1">
        <v>100</v>
      </c>
      <c r="K1650" s="2" t="s">
        <v>6680</v>
      </c>
      <c r="N1650" s="1" t="s">
        <v>6681</v>
      </c>
      <c r="P1650" s="1" t="s">
        <v>6682</v>
      </c>
      <c r="Q1650" s="1" t="s">
        <v>6683</v>
      </c>
      <c r="T1650" s="1" t="s">
        <v>6679</v>
      </c>
      <c r="U1650" s="1" t="s">
        <v>23</v>
      </c>
      <c r="V1650" s="1" t="s">
        <v>24</v>
      </c>
      <c r="W1650" s="1">
        <v>34609</v>
      </c>
    </row>
    <row r="1651" spans="1:23" x14ac:dyDescent="0.2">
      <c r="A1651" s="1" t="s">
        <v>46</v>
      </c>
      <c r="B1651" s="1" t="s">
        <v>6684</v>
      </c>
      <c r="C1651" s="1" t="s">
        <v>23</v>
      </c>
      <c r="D1651" s="1">
        <v>34609</v>
      </c>
      <c r="E1651" s="1" t="s">
        <v>651</v>
      </c>
      <c r="F1651" s="3">
        <v>397257</v>
      </c>
      <c r="G1651" s="3">
        <v>382304</v>
      </c>
      <c r="H1651" s="1" t="s">
        <v>26</v>
      </c>
      <c r="I1651" s="3">
        <v>318756</v>
      </c>
      <c r="J1651" s="1">
        <v>80</v>
      </c>
      <c r="K1651" s="2" t="s">
        <v>6687</v>
      </c>
      <c r="N1651" s="1" t="s">
        <v>6688</v>
      </c>
      <c r="T1651" s="1" t="s">
        <v>6685</v>
      </c>
      <c r="U1651" s="1" t="s">
        <v>6686</v>
      </c>
      <c r="V1651" s="1" t="s">
        <v>310</v>
      </c>
      <c r="W1651" s="1">
        <v>91345</v>
      </c>
    </row>
    <row r="1652" spans="1:23" x14ac:dyDescent="0.2">
      <c r="A1652" s="1" t="s">
        <v>46</v>
      </c>
      <c r="B1652" s="1" t="s">
        <v>6689</v>
      </c>
      <c r="C1652" s="1" t="s">
        <v>23</v>
      </c>
      <c r="D1652" s="1">
        <v>34609</v>
      </c>
      <c r="E1652" s="1" t="s">
        <v>55</v>
      </c>
      <c r="F1652" s="3">
        <v>374042</v>
      </c>
      <c r="G1652" s="3">
        <v>355896</v>
      </c>
      <c r="H1652" s="1" t="s">
        <v>26</v>
      </c>
      <c r="I1652" s="3">
        <v>241057</v>
      </c>
      <c r="J1652" s="1">
        <v>64</v>
      </c>
      <c r="K1652" s="2" t="s">
        <v>6690</v>
      </c>
      <c r="N1652" s="1" t="s">
        <v>6691</v>
      </c>
      <c r="O1652" s="1" t="s">
        <v>6692</v>
      </c>
      <c r="P1652" s="1" t="s">
        <v>6693</v>
      </c>
      <c r="Q1652" s="1" t="s">
        <v>6694</v>
      </c>
      <c r="R1652" s="1" t="s">
        <v>6695</v>
      </c>
      <c r="S1652" s="1" t="s">
        <v>6696</v>
      </c>
      <c r="T1652" s="1" t="s">
        <v>6689</v>
      </c>
      <c r="U1652" s="1" t="s">
        <v>23</v>
      </c>
      <c r="V1652" s="1" t="s">
        <v>24</v>
      </c>
      <c r="W1652" s="1">
        <v>34609</v>
      </c>
    </row>
    <row r="1653" spans="1:23" x14ac:dyDescent="0.2">
      <c r="A1653" s="1" t="s">
        <v>46</v>
      </c>
      <c r="B1653" s="1" t="s">
        <v>6697</v>
      </c>
      <c r="C1653" s="1" t="s">
        <v>23</v>
      </c>
      <c r="D1653" s="1">
        <v>34609</v>
      </c>
      <c r="E1653" s="1" t="s">
        <v>25</v>
      </c>
      <c r="F1653" s="3">
        <v>375671</v>
      </c>
      <c r="G1653" s="3">
        <v>382983</v>
      </c>
      <c r="H1653" s="1" t="s">
        <v>26</v>
      </c>
      <c r="I1653" s="3">
        <v>375671</v>
      </c>
      <c r="J1653" s="1">
        <v>100</v>
      </c>
      <c r="N1653" s="1" t="s">
        <v>6698</v>
      </c>
      <c r="Q1653" s="1" t="s">
        <v>6699</v>
      </c>
      <c r="T1653" s="1" t="s">
        <v>6697</v>
      </c>
      <c r="U1653" s="1" t="s">
        <v>23</v>
      </c>
      <c r="V1653" s="1" t="s">
        <v>24</v>
      </c>
      <c r="W1653" s="1">
        <v>34609</v>
      </c>
    </row>
    <row r="1654" spans="1:23" x14ac:dyDescent="0.2">
      <c r="A1654" s="1" t="s">
        <v>46</v>
      </c>
      <c r="B1654" s="1" t="s">
        <v>6700</v>
      </c>
      <c r="C1654" s="1" t="s">
        <v>23</v>
      </c>
      <c r="D1654" s="1">
        <v>34609</v>
      </c>
      <c r="E1654" s="1" t="s">
        <v>224</v>
      </c>
      <c r="F1654" s="3">
        <v>367529</v>
      </c>
      <c r="G1654" s="3">
        <v>362328</v>
      </c>
      <c r="H1654" s="1" t="s">
        <v>26</v>
      </c>
      <c r="I1654" s="3">
        <v>278299</v>
      </c>
      <c r="J1654" s="1">
        <v>76</v>
      </c>
      <c r="K1654" s="2" t="s">
        <v>6701</v>
      </c>
      <c r="L1654" s="2" t="s">
        <v>6702</v>
      </c>
      <c r="N1654" s="1" t="s">
        <v>6703</v>
      </c>
      <c r="O1654" s="1" t="s">
        <v>6704</v>
      </c>
      <c r="P1654" s="1" t="s">
        <v>6705</v>
      </c>
      <c r="Q1654" s="1" t="s">
        <v>6703</v>
      </c>
      <c r="T1654" s="1" t="s">
        <v>6700</v>
      </c>
      <c r="U1654" s="1" t="s">
        <v>23</v>
      </c>
      <c r="V1654" s="1" t="s">
        <v>24</v>
      </c>
      <c r="W1654" s="1">
        <v>34609</v>
      </c>
    </row>
    <row r="1655" spans="1:23" x14ac:dyDescent="0.2">
      <c r="A1655" s="1" t="s">
        <v>46</v>
      </c>
      <c r="B1655" s="1" t="s">
        <v>6706</v>
      </c>
      <c r="C1655" s="1" t="s">
        <v>23</v>
      </c>
      <c r="D1655" s="1">
        <v>34609</v>
      </c>
      <c r="E1655" s="1" t="s">
        <v>2511</v>
      </c>
      <c r="F1655" s="3">
        <v>356921</v>
      </c>
      <c r="G1655" s="3">
        <v>349428</v>
      </c>
      <c r="H1655" s="1" t="s">
        <v>26</v>
      </c>
      <c r="I1655" s="3">
        <v>242013</v>
      </c>
      <c r="J1655" s="1">
        <v>68</v>
      </c>
      <c r="K1655" s="2" t="s">
        <v>6707</v>
      </c>
      <c r="N1655" s="1" t="s">
        <v>6708</v>
      </c>
      <c r="P1655" s="1">
        <v>7273262997</v>
      </c>
      <c r="T1655" s="1" t="s">
        <v>6706</v>
      </c>
      <c r="U1655" s="1" t="s">
        <v>23</v>
      </c>
      <c r="V1655" s="1" t="s">
        <v>24</v>
      </c>
      <c r="W1655" s="1">
        <v>34609</v>
      </c>
    </row>
    <row r="1656" spans="1:23" x14ac:dyDescent="0.2">
      <c r="A1656" s="1" t="s">
        <v>46</v>
      </c>
      <c r="B1656" s="1" t="s">
        <v>6709</v>
      </c>
      <c r="C1656" s="1" t="s">
        <v>23</v>
      </c>
      <c r="D1656" s="1">
        <v>34609</v>
      </c>
      <c r="E1656" s="1" t="s">
        <v>224</v>
      </c>
      <c r="F1656" s="3">
        <v>373170</v>
      </c>
      <c r="G1656" s="3">
        <v>367021</v>
      </c>
      <c r="H1656" s="1" t="s">
        <v>26</v>
      </c>
      <c r="I1656" s="3">
        <v>373170</v>
      </c>
      <c r="J1656" s="1">
        <v>100</v>
      </c>
      <c r="N1656" s="1" t="s">
        <v>6710</v>
      </c>
      <c r="O1656" s="1" t="s">
        <v>6711</v>
      </c>
      <c r="P1656" s="1">
        <v>3522382949</v>
      </c>
      <c r="Q1656" s="1" t="s">
        <v>6712</v>
      </c>
      <c r="T1656" s="1" t="s">
        <v>6709</v>
      </c>
      <c r="U1656" s="1" t="s">
        <v>23</v>
      </c>
      <c r="V1656" s="1" t="s">
        <v>24</v>
      </c>
      <c r="W1656" s="1">
        <v>34609</v>
      </c>
    </row>
    <row r="1657" spans="1:23" x14ac:dyDescent="0.2">
      <c r="A1657" s="1" t="s">
        <v>46</v>
      </c>
      <c r="B1657" s="1" t="s">
        <v>6713</v>
      </c>
      <c r="C1657" s="1" t="s">
        <v>23</v>
      </c>
      <c r="D1657" s="1">
        <v>34609</v>
      </c>
      <c r="E1657" s="1" t="s">
        <v>62</v>
      </c>
      <c r="F1657" s="3">
        <v>361448</v>
      </c>
      <c r="G1657" s="3">
        <v>373675</v>
      </c>
      <c r="H1657" s="1" t="s">
        <v>26</v>
      </c>
      <c r="I1657" s="3">
        <v>152927</v>
      </c>
      <c r="J1657" s="1">
        <v>42</v>
      </c>
      <c r="K1657" s="2" t="s">
        <v>6714</v>
      </c>
      <c r="N1657" s="1" t="s">
        <v>6715</v>
      </c>
      <c r="O1657" s="1" t="s">
        <v>6716</v>
      </c>
      <c r="P1657" s="1" t="s">
        <v>6717</v>
      </c>
      <c r="Q1657" s="1" t="s">
        <v>6718</v>
      </c>
      <c r="R1657" s="1" t="s">
        <v>6719</v>
      </c>
      <c r="S1657" s="1" t="s">
        <v>6720</v>
      </c>
      <c r="T1657" s="1" t="s">
        <v>6713</v>
      </c>
      <c r="U1657" s="1" t="s">
        <v>23</v>
      </c>
      <c r="V1657" s="1" t="s">
        <v>24</v>
      </c>
      <c r="W1657" s="1">
        <v>34609</v>
      </c>
    </row>
    <row r="1658" spans="1:23" x14ac:dyDescent="0.2">
      <c r="A1658" s="1" t="s">
        <v>46</v>
      </c>
      <c r="B1658" s="1" t="s">
        <v>6721</v>
      </c>
      <c r="C1658" s="1" t="s">
        <v>23</v>
      </c>
      <c r="D1658" s="1">
        <v>34609</v>
      </c>
      <c r="E1658" s="1" t="s">
        <v>785</v>
      </c>
      <c r="F1658" s="3">
        <v>295806</v>
      </c>
      <c r="G1658" s="3">
        <v>292663</v>
      </c>
      <c r="H1658" s="1" t="s">
        <v>26</v>
      </c>
      <c r="I1658" s="3">
        <v>201986</v>
      </c>
      <c r="J1658" s="1">
        <v>68</v>
      </c>
      <c r="K1658" s="2" t="s">
        <v>6722</v>
      </c>
      <c r="N1658" s="1" t="s">
        <v>6723</v>
      </c>
      <c r="O1658" s="1" t="s">
        <v>6724</v>
      </c>
      <c r="P1658" s="1" t="s">
        <v>6725</v>
      </c>
      <c r="Q1658" s="1" t="s">
        <v>6723</v>
      </c>
      <c r="T1658" s="1" t="s">
        <v>6721</v>
      </c>
      <c r="U1658" s="1" t="s">
        <v>23</v>
      </c>
      <c r="V1658" s="1" t="s">
        <v>24</v>
      </c>
      <c r="W1658" s="1">
        <v>34609</v>
      </c>
    </row>
    <row r="1659" spans="1:23" x14ac:dyDescent="0.2">
      <c r="A1659" s="1" t="s">
        <v>46</v>
      </c>
      <c r="B1659" s="1" t="s">
        <v>6726</v>
      </c>
      <c r="C1659" s="1" t="s">
        <v>23</v>
      </c>
      <c r="D1659" s="1">
        <v>34609</v>
      </c>
      <c r="E1659" s="1" t="s">
        <v>142</v>
      </c>
      <c r="F1659" s="3">
        <v>370390</v>
      </c>
      <c r="G1659" s="3">
        <v>342182</v>
      </c>
      <c r="H1659" s="1" t="s">
        <v>26</v>
      </c>
      <c r="I1659" s="3">
        <v>370390</v>
      </c>
      <c r="J1659" s="1">
        <v>100</v>
      </c>
      <c r="N1659" s="1" t="s">
        <v>6729</v>
      </c>
      <c r="T1659" s="1" t="s">
        <v>6727</v>
      </c>
      <c r="U1659" s="1" t="s">
        <v>6728</v>
      </c>
      <c r="V1659" s="1" t="s">
        <v>1074</v>
      </c>
      <c r="W1659" s="1">
        <v>53209</v>
      </c>
    </row>
    <row r="1660" spans="1:23" x14ac:dyDescent="0.2">
      <c r="A1660" s="1" t="s">
        <v>46</v>
      </c>
      <c r="B1660" s="1" t="s">
        <v>6730</v>
      </c>
      <c r="C1660" s="1" t="s">
        <v>23</v>
      </c>
      <c r="D1660" s="1">
        <v>34609</v>
      </c>
      <c r="E1660" s="1" t="s">
        <v>224</v>
      </c>
      <c r="F1660" s="3">
        <v>322899</v>
      </c>
      <c r="G1660" s="3">
        <v>300634</v>
      </c>
      <c r="H1660" s="1" t="s">
        <v>26</v>
      </c>
      <c r="I1660" s="3">
        <v>254184</v>
      </c>
      <c r="J1660" s="1">
        <v>79</v>
      </c>
      <c r="K1660" s="2" t="s">
        <v>6731</v>
      </c>
      <c r="N1660" s="1" t="s">
        <v>6732</v>
      </c>
      <c r="O1660" s="1" t="s">
        <v>6733</v>
      </c>
      <c r="P1660" s="1" t="s">
        <v>6734</v>
      </c>
      <c r="Q1660" s="1" t="s">
        <v>6735</v>
      </c>
      <c r="R1660" s="1" t="s">
        <v>6736</v>
      </c>
      <c r="S1660" s="1" t="s">
        <v>6737</v>
      </c>
      <c r="T1660" s="1" t="s">
        <v>6730</v>
      </c>
      <c r="U1660" s="1" t="s">
        <v>23</v>
      </c>
      <c r="V1660" s="1" t="s">
        <v>24</v>
      </c>
      <c r="W1660" s="1">
        <v>34609</v>
      </c>
    </row>
    <row r="1661" spans="1:23" x14ac:dyDescent="0.2">
      <c r="A1661" s="1" t="s">
        <v>46</v>
      </c>
      <c r="B1661" s="1" t="s">
        <v>6738</v>
      </c>
      <c r="C1661" s="1" t="s">
        <v>23</v>
      </c>
      <c r="D1661" s="1">
        <v>34609</v>
      </c>
      <c r="E1661" s="1" t="s">
        <v>831</v>
      </c>
      <c r="F1661" s="3">
        <v>337869</v>
      </c>
      <c r="G1661" s="3">
        <v>344022</v>
      </c>
      <c r="H1661" s="1" t="s">
        <v>26</v>
      </c>
      <c r="I1661" s="3">
        <v>191478</v>
      </c>
      <c r="J1661" s="1">
        <v>57</v>
      </c>
      <c r="K1661" s="2" t="s">
        <v>6739</v>
      </c>
      <c r="N1661" s="1" t="s">
        <v>6740</v>
      </c>
      <c r="O1661" s="1" t="s">
        <v>6741</v>
      </c>
      <c r="P1661" s="1" t="s">
        <v>6742</v>
      </c>
      <c r="T1661" s="1" t="s">
        <v>6738</v>
      </c>
      <c r="U1661" s="1" t="s">
        <v>23</v>
      </c>
      <c r="V1661" s="1" t="s">
        <v>24</v>
      </c>
      <c r="W1661" s="1">
        <v>34609</v>
      </c>
    </row>
    <row r="1662" spans="1:23" x14ac:dyDescent="0.2">
      <c r="A1662" s="1" t="s">
        <v>46</v>
      </c>
      <c r="B1662" s="1" t="s">
        <v>6743</v>
      </c>
      <c r="C1662" s="1" t="s">
        <v>23</v>
      </c>
      <c r="D1662" s="1">
        <v>34609</v>
      </c>
      <c r="E1662" s="1" t="s">
        <v>208</v>
      </c>
      <c r="F1662" s="3">
        <v>374542</v>
      </c>
      <c r="G1662" s="3">
        <v>386369</v>
      </c>
      <c r="H1662" s="1" t="s">
        <v>26</v>
      </c>
      <c r="I1662" s="3">
        <v>374542</v>
      </c>
      <c r="J1662" s="1">
        <v>100</v>
      </c>
      <c r="N1662" s="1" t="s">
        <v>6744</v>
      </c>
      <c r="P1662" s="1" t="s">
        <v>6745</v>
      </c>
      <c r="Q1662" s="1" t="s">
        <v>6744</v>
      </c>
      <c r="T1662" s="1" t="s">
        <v>6743</v>
      </c>
      <c r="U1662" s="1" t="s">
        <v>23</v>
      </c>
      <c r="V1662" s="1" t="s">
        <v>24</v>
      </c>
      <c r="W1662" s="1">
        <v>34609</v>
      </c>
    </row>
    <row r="1663" spans="1:23" x14ac:dyDescent="0.2">
      <c r="A1663" s="1" t="s">
        <v>46</v>
      </c>
      <c r="B1663" s="1" t="s">
        <v>6746</v>
      </c>
      <c r="C1663" s="1" t="s">
        <v>23</v>
      </c>
      <c r="D1663" s="1">
        <v>34609</v>
      </c>
      <c r="E1663" s="1" t="s">
        <v>321</v>
      </c>
      <c r="F1663" s="3">
        <v>345901</v>
      </c>
      <c r="G1663" s="3">
        <v>337820</v>
      </c>
      <c r="H1663" s="1" t="s">
        <v>26</v>
      </c>
      <c r="I1663" s="3">
        <v>345901</v>
      </c>
      <c r="J1663" s="1">
        <v>100</v>
      </c>
      <c r="N1663" s="1" t="s">
        <v>6747</v>
      </c>
      <c r="O1663" s="1" t="s">
        <v>6748</v>
      </c>
      <c r="P1663" s="1" t="s">
        <v>6749</v>
      </c>
      <c r="T1663" s="1" t="s">
        <v>6746</v>
      </c>
      <c r="U1663" s="1" t="s">
        <v>23</v>
      </c>
      <c r="V1663" s="1" t="s">
        <v>24</v>
      </c>
      <c r="W1663" s="1">
        <v>34609</v>
      </c>
    </row>
    <row r="1664" spans="1:23" x14ac:dyDescent="0.2">
      <c r="A1664" s="1" t="s">
        <v>46</v>
      </c>
      <c r="B1664" s="1" t="s">
        <v>6755</v>
      </c>
      <c r="C1664" s="1" t="s">
        <v>23</v>
      </c>
      <c r="D1664" s="1">
        <v>34609</v>
      </c>
      <c r="E1664" s="1" t="s">
        <v>170</v>
      </c>
      <c r="F1664" s="3">
        <v>384597</v>
      </c>
      <c r="G1664" s="3">
        <v>374156</v>
      </c>
      <c r="H1664" s="1" t="s">
        <v>26</v>
      </c>
      <c r="I1664" s="3">
        <v>191101</v>
      </c>
      <c r="J1664" s="1">
        <v>50</v>
      </c>
      <c r="K1664" s="2" t="s">
        <v>6756</v>
      </c>
      <c r="L1664" s="2" t="s">
        <v>6757</v>
      </c>
      <c r="N1664" s="1" t="s">
        <v>6758</v>
      </c>
      <c r="O1664" s="1" t="s">
        <v>6759</v>
      </c>
      <c r="P1664" s="1" t="s">
        <v>6760</v>
      </c>
      <c r="Q1664" s="1" t="s">
        <v>6761</v>
      </c>
      <c r="R1664" s="1" t="s">
        <v>6762</v>
      </c>
      <c r="S1664" s="1" t="s">
        <v>6763</v>
      </c>
      <c r="T1664" s="1" t="s">
        <v>6755</v>
      </c>
      <c r="U1664" s="1" t="s">
        <v>23</v>
      </c>
      <c r="V1664" s="1" t="s">
        <v>24</v>
      </c>
      <c r="W1664" s="1">
        <v>34609</v>
      </c>
    </row>
    <row r="1665" spans="1:23" x14ac:dyDescent="0.2">
      <c r="A1665" s="1" t="s">
        <v>46</v>
      </c>
      <c r="B1665" s="1" t="s">
        <v>6764</v>
      </c>
      <c r="C1665" s="1" t="s">
        <v>23</v>
      </c>
      <c r="D1665" s="1">
        <v>34609</v>
      </c>
      <c r="E1665" s="1" t="s">
        <v>82</v>
      </c>
      <c r="F1665" s="3">
        <v>300351</v>
      </c>
      <c r="G1665" s="3">
        <v>297162</v>
      </c>
      <c r="H1665" s="1" t="s">
        <v>26</v>
      </c>
      <c r="I1665" s="3">
        <v>232865</v>
      </c>
      <c r="J1665" s="1">
        <v>78</v>
      </c>
      <c r="K1665" s="1">
        <v>9.8409222971114598</v>
      </c>
      <c r="N1665" s="1" t="s">
        <v>6765</v>
      </c>
      <c r="P1665" s="1" t="s">
        <v>6766</v>
      </c>
      <c r="Q1665" s="1" t="s">
        <v>6767</v>
      </c>
      <c r="T1665" s="1" t="s">
        <v>6764</v>
      </c>
      <c r="U1665" s="1" t="s">
        <v>23</v>
      </c>
      <c r="V1665" s="1" t="s">
        <v>24</v>
      </c>
      <c r="W1665" s="1">
        <v>34609</v>
      </c>
    </row>
    <row r="1666" spans="1:23" x14ac:dyDescent="0.2">
      <c r="A1666" s="1" t="s">
        <v>46</v>
      </c>
      <c r="B1666" s="1" t="s">
        <v>6768</v>
      </c>
      <c r="C1666" s="1" t="s">
        <v>23</v>
      </c>
      <c r="D1666" s="1">
        <v>34609</v>
      </c>
      <c r="E1666" s="1" t="s">
        <v>25</v>
      </c>
      <c r="F1666" s="3">
        <v>311135</v>
      </c>
      <c r="G1666" s="3">
        <v>306838</v>
      </c>
      <c r="H1666" s="1" t="s">
        <v>26</v>
      </c>
      <c r="I1666" s="3">
        <v>311135</v>
      </c>
      <c r="J1666" s="1">
        <v>100</v>
      </c>
      <c r="K1666" s="2" t="s">
        <v>6769</v>
      </c>
      <c r="N1666" s="1" t="s">
        <v>6770</v>
      </c>
      <c r="P1666" s="1" t="s">
        <v>6771</v>
      </c>
      <c r="Q1666" s="1" t="s">
        <v>6770</v>
      </c>
      <c r="T1666" s="1" t="s">
        <v>6768</v>
      </c>
      <c r="U1666" s="1" t="s">
        <v>23</v>
      </c>
      <c r="V1666" s="1" t="s">
        <v>24</v>
      </c>
      <c r="W1666" s="1">
        <v>34609</v>
      </c>
    </row>
    <row r="1667" spans="1:23" x14ac:dyDescent="0.2">
      <c r="A1667" s="1" t="s">
        <v>46</v>
      </c>
      <c r="B1667" s="1" t="s">
        <v>6772</v>
      </c>
      <c r="C1667" s="1" t="s">
        <v>23</v>
      </c>
      <c r="D1667" s="1">
        <v>34609</v>
      </c>
      <c r="E1667" s="1" t="s">
        <v>755</v>
      </c>
      <c r="F1667" s="3">
        <v>334229</v>
      </c>
      <c r="G1667" s="3">
        <v>328615</v>
      </c>
      <c r="H1667" s="1" t="s">
        <v>26</v>
      </c>
      <c r="I1667" s="3">
        <v>233511</v>
      </c>
      <c r="J1667" s="1">
        <v>70</v>
      </c>
      <c r="K1667" s="2" t="s">
        <v>6773</v>
      </c>
      <c r="N1667" s="1" t="s">
        <v>6774</v>
      </c>
      <c r="T1667" s="1" t="s">
        <v>6772</v>
      </c>
      <c r="U1667" s="1" t="s">
        <v>23</v>
      </c>
      <c r="V1667" s="1" t="s">
        <v>24</v>
      </c>
      <c r="W1667" s="1">
        <v>34609</v>
      </c>
    </row>
    <row r="1668" spans="1:23" x14ac:dyDescent="0.2">
      <c r="A1668" s="1" t="s">
        <v>46</v>
      </c>
      <c r="B1668" s="1" t="s">
        <v>6775</v>
      </c>
      <c r="C1668" s="1" t="s">
        <v>23</v>
      </c>
      <c r="D1668" s="1">
        <v>34609</v>
      </c>
      <c r="E1668" s="1" t="s">
        <v>651</v>
      </c>
      <c r="F1668" s="3">
        <v>381449</v>
      </c>
      <c r="G1668" s="3">
        <v>377996</v>
      </c>
      <c r="H1668" s="1" t="s">
        <v>26</v>
      </c>
      <c r="I1668" s="3">
        <v>27352</v>
      </c>
      <c r="J1668" s="1">
        <v>7</v>
      </c>
      <c r="K1668" s="1">
        <v>6.0075889638092397</v>
      </c>
      <c r="L1668" s="2" t="s">
        <v>6776</v>
      </c>
      <c r="N1668" s="1" t="s">
        <v>6777</v>
      </c>
      <c r="O1668" s="1" t="s">
        <v>6778</v>
      </c>
      <c r="P1668" s="1">
        <v>7875536985</v>
      </c>
      <c r="Q1668" s="1" t="s">
        <v>6779</v>
      </c>
      <c r="T1668" s="1" t="s">
        <v>6775</v>
      </c>
      <c r="U1668" s="1" t="s">
        <v>23</v>
      </c>
      <c r="V1668" s="1" t="s">
        <v>24</v>
      </c>
      <c r="W1668" s="1">
        <v>34609</v>
      </c>
    </row>
    <row r="1669" spans="1:23" x14ac:dyDescent="0.2">
      <c r="A1669" s="1" t="s">
        <v>46</v>
      </c>
      <c r="B1669" s="1" t="s">
        <v>6780</v>
      </c>
      <c r="C1669" s="1" t="s">
        <v>23</v>
      </c>
      <c r="D1669" s="1">
        <v>34609</v>
      </c>
      <c r="E1669" s="1" t="s">
        <v>170</v>
      </c>
      <c r="F1669" s="3">
        <v>360212</v>
      </c>
      <c r="G1669" s="3">
        <v>342040</v>
      </c>
      <c r="H1669" s="1" t="s">
        <v>26</v>
      </c>
      <c r="I1669" s="3">
        <v>360212</v>
      </c>
      <c r="J1669" s="1">
        <v>100</v>
      </c>
      <c r="N1669" s="1" t="s">
        <v>6781</v>
      </c>
      <c r="O1669" s="1" t="s">
        <v>6782</v>
      </c>
      <c r="P1669" s="1">
        <v>3524282793</v>
      </c>
      <c r="T1669" s="1" t="s">
        <v>6780</v>
      </c>
      <c r="U1669" s="1" t="s">
        <v>23</v>
      </c>
      <c r="V1669" s="1" t="s">
        <v>24</v>
      </c>
      <c r="W1669" s="1">
        <v>34609</v>
      </c>
    </row>
    <row r="1670" spans="1:23" x14ac:dyDescent="0.2">
      <c r="A1670" s="1" t="s">
        <v>46</v>
      </c>
      <c r="B1670" s="1" t="s">
        <v>6783</v>
      </c>
      <c r="C1670" s="1" t="s">
        <v>23</v>
      </c>
      <c r="D1670" s="1">
        <v>34609</v>
      </c>
      <c r="E1670" s="1" t="s">
        <v>142</v>
      </c>
      <c r="F1670" s="3">
        <v>332126</v>
      </c>
      <c r="G1670" s="3">
        <v>191000</v>
      </c>
      <c r="H1670" s="1" t="s">
        <v>26</v>
      </c>
      <c r="I1670" s="3">
        <v>332126</v>
      </c>
      <c r="J1670" s="1">
        <v>100</v>
      </c>
      <c r="N1670" s="1" t="s">
        <v>6784</v>
      </c>
      <c r="O1670" s="1" t="s">
        <v>6785</v>
      </c>
      <c r="P1670" s="1" t="s">
        <v>6786</v>
      </c>
      <c r="Q1670" s="1" t="s">
        <v>6787</v>
      </c>
      <c r="T1670" s="1" t="s">
        <v>6783</v>
      </c>
      <c r="U1670" s="1" t="s">
        <v>23</v>
      </c>
      <c r="V1670" s="1" t="s">
        <v>24</v>
      </c>
      <c r="W1670" s="1">
        <v>34609</v>
      </c>
    </row>
    <row r="1671" spans="1:23" x14ac:dyDescent="0.2">
      <c r="A1671" s="1" t="s">
        <v>46</v>
      </c>
      <c r="B1671" s="1" t="s">
        <v>6793</v>
      </c>
      <c r="C1671" s="1" t="s">
        <v>23</v>
      </c>
      <c r="D1671" s="1">
        <v>34609</v>
      </c>
      <c r="E1671" s="1" t="s">
        <v>567</v>
      </c>
      <c r="F1671" s="3">
        <v>490420</v>
      </c>
      <c r="G1671" s="3">
        <v>477453</v>
      </c>
      <c r="H1671" s="1" t="s">
        <v>26</v>
      </c>
      <c r="I1671" s="3">
        <v>372744</v>
      </c>
      <c r="J1671" s="1">
        <v>76</v>
      </c>
      <c r="K1671" s="2" t="s">
        <v>6794</v>
      </c>
      <c r="N1671" s="1" t="s">
        <v>6795</v>
      </c>
      <c r="O1671" s="1" t="s">
        <v>6796</v>
      </c>
      <c r="P1671" s="1" t="s">
        <v>6797</v>
      </c>
      <c r="Q1671" s="1" t="s">
        <v>6798</v>
      </c>
      <c r="R1671" s="1" t="s">
        <v>6799</v>
      </c>
      <c r="S1671" s="1" t="s">
        <v>6800</v>
      </c>
      <c r="T1671" s="1" t="s">
        <v>6793</v>
      </c>
      <c r="U1671" s="1" t="s">
        <v>23</v>
      </c>
      <c r="V1671" s="1" t="s">
        <v>24</v>
      </c>
      <c r="W1671" s="1">
        <v>34609</v>
      </c>
    </row>
    <row r="1672" spans="1:23" x14ac:dyDescent="0.2">
      <c r="A1672" s="1" t="s">
        <v>46</v>
      </c>
      <c r="B1672" s="1" t="s">
        <v>6801</v>
      </c>
      <c r="C1672" s="1" t="s">
        <v>23</v>
      </c>
      <c r="D1672" s="1">
        <v>34609</v>
      </c>
      <c r="E1672" s="1" t="s">
        <v>43448</v>
      </c>
      <c r="F1672" s="3">
        <v>282700</v>
      </c>
      <c r="G1672" s="3">
        <v>282700</v>
      </c>
      <c r="H1672" s="1" t="s">
        <v>39</v>
      </c>
      <c r="I1672" s="3">
        <v>282700</v>
      </c>
      <c r="J1672" s="1">
        <v>100</v>
      </c>
      <c r="N1672" s="1" t="s">
        <v>6803</v>
      </c>
      <c r="T1672" s="1" t="s">
        <v>6802</v>
      </c>
      <c r="U1672" s="1" t="s">
        <v>5150</v>
      </c>
      <c r="V1672" s="1" t="s">
        <v>24</v>
      </c>
      <c r="W1672" s="1">
        <v>34655</v>
      </c>
    </row>
    <row r="1673" spans="1:23" x14ac:dyDescent="0.2">
      <c r="A1673" s="1" t="s">
        <v>46</v>
      </c>
      <c r="B1673" s="1" t="s">
        <v>6804</v>
      </c>
      <c r="C1673" s="1" t="s">
        <v>23</v>
      </c>
      <c r="D1673" s="1">
        <v>34609</v>
      </c>
      <c r="E1673" s="1" t="s">
        <v>118</v>
      </c>
      <c r="F1673" s="3">
        <v>301570</v>
      </c>
      <c r="G1673" s="3">
        <v>288723</v>
      </c>
      <c r="H1673" s="1" t="s">
        <v>26</v>
      </c>
      <c r="I1673" s="3">
        <v>301570</v>
      </c>
      <c r="J1673" s="1">
        <v>100</v>
      </c>
      <c r="N1673" s="1" t="s">
        <v>6805</v>
      </c>
      <c r="O1673" s="1" t="s">
        <v>6806</v>
      </c>
      <c r="P1673" s="1" t="s">
        <v>6807</v>
      </c>
      <c r="Q1673" s="1" t="s">
        <v>6808</v>
      </c>
      <c r="R1673" s="1" t="s">
        <v>6806</v>
      </c>
      <c r="S1673" s="1" t="s">
        <v>6807</v>
      </c>
      <c r="T1673" s="1" t="s">
        <v>6804</v>
      </c>
      <c r="U1673" s="1" t="s">
        <v>23</v>
      </c>
      <c r="V1673" s="1" t="s">
        <v>24</v>
      </c>
      <c r="W1673" s="1">
        <v>34609</v>
      </c>
    </row>
    <row r="1674" spans="1:23" x14ac:dyDescent="0.2">
      <c r="A1674" s="1" t="s">
        <v>46</v>
      </c>
      <c r="B1674" s="1" t="s">
        <v>6809</v>
      </c>
      <c r="C1674" s="1" t="s">
        <v>23</v>
      </c>
      <c r="D1674" s="1">
        <v>34609</v>
      </c>
      <c r="E1674" s="1" t="s">
        <v>677</v>
      </c>
      <c r="F1674" s="3">
        <v>352855</v>
      </c>
      <c r="G1674" s="3">
        <v>329599</v>
      </c>
      <c r="H1674" s="1" t="s">
        <v>26</v>
      </c>
      <c r="I1674" s="3">
        <v>158614</v>
      </c>
      <c r="J1674" s="1">
        <v>45</v>
      </c>
      <c r="K1674" s="2" t="s">
        <v>6810</v>
      </c>
      <c r="L1674" s="2" t="s">
        <v>6811</v>
      </c>
      <c r="N1674" s="1" t="s">
        <v>6812</v>
      </c>
      <c r="O1674" s="1" t="s">
        <v>6813</v>
      </c>
      <c r="P1674" s="1" t="s">
        <v>6814</v>
      </c>
      <c r="T1674" s="1" t="s">
        <v>6809</v>
      </c>
      <c r="U1674" s="1" t="s">
        <v>23</v>
      </c>
      <c r="V1674" s="1" t="s">
        <v>24</v>
      </c>
      <c r="W1674" s="1">
        <v>34609</v>
      </c>
    </row>
    <row r="1675" spans="1:23" x14ac:dyDescent="0.2">
      <c r="A1675" s="1" t="s">
        <v>46</v>
      </c>
      <c r="B1675" s="1" t="s">
        <v>6815</v>
      </c>
      <c r="C1675" s="1" t="s">
        <v>23</v>
      </c>
      <c r="D1675" s="1">
        <v>34609</v>
      </c>
      <c r="E1675" s="1" t="s">
        <v>2511</v>
      </c>
      <c r="F1675" s="3">
        <v>382277</v>
      </c>
      <c r="G1675" s="3">
        <v>383363</v>
      </c>
      <c r="H1675" s="1" t="s">
        <v>26</v>
      </c>
      <c r="I1675" s="3">
        <v>252524</v>
      </c>
      <c r="J1675" s="1">
        <v>66</v>
      </c>
      <c r="K1675" s="2" t="s">
        <v>6816</v>
      </c>
      <c r="N1675" s="1" t="s">
        <v>6817</v>
      </c>
      <c r="O1675" s="1" t="s">
        <v>6818</v>
      </c>
      <c r="P1675" s="1" t="s">
        <v>6819</v>
      </c>
      <c r="Q1675" s="1" t="s">
        <v>6820</v>
      </c>
      <c r="R1675" s="1" t="s">
        <v>6821</v>
      </c>
      <c r="S1675" s="1" t="s">
        <v>6822</v>
      </c>
      <c r="T1675" s="1" t="s">
        <v>6815</v>
      </c>
      <c r="U1675" s="1" t="s">
        <v>23</v>
      </c>
      <c r="V1675" s="1" t="s">
        <v>24</v>
      </c>
      <c r="W1675" s="1">
        <v>34609</v>
      </c>
    </row>
    <row r="1676" spans="1:23" x14ac:dyDescent="0.2">
      <c r="A1676" s="1" t="s">
        <v>46</v>
      </c>
      <c r="B1676" s="1" t="s">
        <v>6823</v>
      </c>
      <c r="C1676" s="1" t="s">
        <v>23</v>
      </c>
      <c r="D1676" s="1">
        <v>34609</v>
      </c>
      <c r="E1676" s="1" t="s">
        <v>224</v>
      </c>
      <c r="F1676" s="3">
        <v>317433</v>
      </c>
      <c r="G1676" s="3">
        <v>301875</v>
      </c>
      <c r="H1676" s="1" t="s">
        <v>26</v>
      </c>
      <c r="I1676" s="3">
        <v>286050</v>
      </c>
      <c r="J1676" s="1">
        <v>90</v>
      </c>
      <c r="K1676" s="2" t="s">
        <v>6825</v>
      </c>
      <c r="N1676" s="1" t="s">
        <v>6826</v>
      </c>
      <c r="O1676" s="1" t="s">
        <v>6827</v>
      </c>
      <c r="P1676" s="1" t="s">
        <v>6828</v>
      </c>
      <c r="T1676" s="1" t="s">
        <v>6824</v>
      </c>
      <c r="U1676" s="1" t="s">
        <v>23</v>
      </c>
      <c r="V1676" s="1" t="s">
        <v>24</v>
      </c>
      <c r="W1676" s="1">
        <v>34608</v>
      </c>
    </row>
    <row r="1677" spans="1:23" x14ac:dyDescent="0.2">
      <c r="A1677" s="1" t="s">
        <v>46</v>
      </c>
      <c r="B1677" s="1" t="s">
        <v>6835</v>
      </c>
      <c r="C1677" s="1" t="s">
        <v>23</v>
      </c>
      <c r="D1677" s="1">
        <v>34609</v>
      </c>
      <c r="E1677" s="1" t="s">
        <v>224</v>
      </c>
      <c r="F1677" s="3">
        <v>288767</v>
      </c>
      <c r="G1677" s="3">
        <v>281499</v>
      </c>
      <c r="H1677" s="1" t="s">
        <v>26</v>
      </c>
      <c r="I1677" s="3">
        <v>288767</v>
      </c>
      <c r="J1677" s="1">
        <v>100</v>
      </c>
      <c r="N1677" s="1" t="s">
        <v>6836</v>
      </c>
      <c r="O1677" s="1" t="s">
        <v>6837</v>
      </c>
      <c r="P1677" s="1" t="s">
        <v>6838</v>
      </c>
      <c r="Q1677" s="1" t="s">
        <v>6839</v>
      </c>
      <c r="R1677" s="1" t="s">
        <v>6840</v>
      </c>
      <c r="S1677" s="1" t="s">
        <v>6841</v>
      </c>
      <c r="T1677" s="1" t="s">
        <v>6835</v>
      </c>
      <c r="U1677" s="1" t="s">
        <v>23</v>
      </c>
      <c r="V1677" s="1" t="s">
        <v>24</v>
      </c>
      <c r="W1677" s="1">
        <v>34609</v>
      </c>
    </row>
    <row r="1678" spans="1:23" x14ac:dyDescent="0.2">
      <c r="A1678" s="1" t="s">
        <v>46</v>
      </c>
      <c r="B1678" s="1" t="s">
        <v>6842</v>
      </c>
      <c r="C1678" s="1" t="s">
        <v>23</v>
      </c>
      <c r="D1678" s="1">
        <v>34609</v>
      </c>
      <c r="E1678" s="1" t="s">
        <v>136</v>
      </c>
      <c r="F1678" s="3">
        <v>293324</v>
      </c>
      <c r="G1678" s="3">
        <v>277566</v>
      </c>
      <c r="H1678" s="1" t="s">
        <v>26</v>
      </c>
      <c r="I1678" s="3">
        <v>258282</v>
      </c>
      <c r="J1678" s="1">
        <v>88</v>
      </c>
      <c r="K1678" s="2" t="s">
        <v>6843</v>
      </c>
      <c r="N1678" s="1" t="s">
        <v>6844</v>
      </c>
      <c r="O1678" s="1" t="s">
        <v>6845</v>
      </c>
      <c r="P1678" s="1" t="s">
        <v>6846</v>
      </c>
      <c r="T1678" s="1" t="s">
        <v>6842</v>
      </c>
      <c r="U1678" s="1" t="s">
        <v>23</v>
      </c>
      <c r="V1678" s="1" t="s">
        <v>24</v>
      </c>
      <c r="W1678" s="1">
        <v>34609</v>
      </c>
    </row>
    <row r="1679" spans="1:23" x14ac:dyDescent="0.2">
      <c r="A1679" s="1" t="s">
        <v>46</v>
      </c>
      <c r="B1679" s="1" t="s">
        <v>6847</v>
      </c>
      <c r="C1679" s="1" t="s">
        <v>23</v>
      </c>
      <c r="D1679" s="1">
        <v>34609</v>
      </c>
      <c r="E1679" s="1" t="s">
        <v>239</v>
      </c>
      <c r="F1679" s="3">
        <v>452579</v>
      </c>
      <c r="G1679" s="3">
        <v>439204</v>
      </c>
      <c r="H1679" s="1" t="s">
        <v>26</v>
      </c>
      <c r="I1679" s="3">
        <v>452579</v>
      </c>
      <c r="J1679" s="1">
        <v>100</v>
      </c>
      <c r="N1679" s="1" t="s">
        <v>6848</v>
      </c>
      <c r="O1679" s="1" t="s">
        <v>6849</v>
      </c>
      <c r="P1679" s="1" t="s">
        <v>6850</v>
      </c>
      <c r="Q1679" s="1" t="s">
        <v>6851</v>
      </c>
      <c r="R1679" s="1" t="s">
        <v>6852</v>
      </c>
      <c r="S1679" s="1" t="s">
        <v>6853</v>
      </c>
      <c r="T1679" s="1" t="s">
        <v>6847</v>
      </c>
      <c r="U1679" s="1" t="s">
        <v>23</v>
      </c>
      <c r="V1679" s="1" t="s">
        <v>24</v>
      </c>
      <c r="W1679" s="1">
        <v>34609</v>
      </c>
    </row>
    <row r="1680" spans="1:23" x14ac:dyDescent="0.2">
      <c r="A1680" s="1" t="s">
        <v>46</v>
      </c>
      <c r="B1680" s="1" t="s">
        <v>6854</v>
      </c>
      <c r="C1680" s="1" t="s">
        <v>23</v>
      </c>
      <c r="D1680" s="1">
        <v>34609</v>
      </c>
      <c r="E1680" s="1" t="s">
        <v>153</v>
      </c>
      <c r="F1680" s="3">
        <v>228447</v>
      </c>
      <c r="G1680" s="3">
        <v>216537</v>
      </c>
      <c r="H1680" s="1" t="s">
        <v>26</v>
      </c>
      <c r="I1680" s="3">
        <v>228447</v>
      </c>
      <c r="J1680" s="1">
        <v>100</v>
      </c>
      <c r="N1680" s="1" t="s">
        <v>6855</v>
      </c>
      <c r="T1680" s="1" t="s">
        <v>6854</v>
      </c>
      <c r="U1680" s="1" t="s">
        <v>23</v>
      </c>
      <c r="V1680" s="1" t="s">
        <v>24</v>
      </c>
      <c r="W1680" s="1">
        <v>34609</v>
      </c>
    </row>
    <row r="1681" spans="1:23" x14ac:dyDescent="0.2">
      <c r="A1681" s="1" t="s">
        <v>46</v>
      </c>
      <c r="B1681" s="1" t="s">
        <v>6856</v>
      </c>
      <c r="C1681" s="1" t="s">
        <v>23</v>
      </c>
      <c r="D1681" s="1">
        <v>34609</v>
      </c>
      <c r="E1681" s="1" t="s">
        <v>43448</v>
      </c>
      <c r="F1681" s="3">
        <v>185271</v>
      </c>
      <c r="G1681" s="3">
        <v>185271</v>
      </c>
      <c r="H1681" s="1" t="s">
        <v>26</v>
      </c>
      <c r="I1681" s="3">
        <v>185271</v>
      </c>
      <c r="J1681" s="1">
        <v>100</v>
      </c>
      <c r="N1681" s="1" t="s">
        <v>6857</v>
      </c>
      <c r="Q1681" s="1" t="s">
        <v>6858</v>
      </c>
      <c r="T1681" s="1" t="s">
        <v>6856</v>
      </c>
      <c r="U1681" s="1" t="s">
        <v>23</v>
      </c>
      <c r="V1681" s="1" t="s">
        <v>24</v>
      </c>
      <c r="W1681" s="1">
        <v>34609</v>
      </c>
    </row>
    <row r="1682" spans="1:23" x14ac:dyDescent="0.2">
      <c r="A1682" s="1" t="s">
        <v>46</v>
      </c>
      <c r="B1682" s="1" t="s">
        <v>6859</v>
      </c>
      <c r="C1682" s="1" t="s">
        <v>23</v>
      </c>
      <c r="D1682" s="1">
        <v>34609</v>
      </c>
      <c r="E1682" s="1" t="s">
        <v>720</v>
      </c>
      <c r="F1682" s="3">
        <v>362881</v>
      </c>
      <c r="G1682" s="3">
        <v>209000</v>
      </c>
      <c r="H1682" s="1" t="s">
        <v>26</v>
      </c>
      <c r="I1682" s="3">
        <v>362881</v>
      </c>
      <c r="J1682" s="1">
        <v>100</v>
      </c>
      <c r="N1682" s="1" t="s">
        <v>6860</v>
      </c>
      <c r="O1682" s="1" t="s">
        <v>6861</v>
      </c>
      <c r="P1682" s="1" t="s">
        <v>6862</v>
      </c>
      <c r="T1682" s="1" t="s">
        <v>6859</v>
      </c>
      <c r="U1682" s="1" t="s">
        <v>23</v>
      </c>
      <c r="V1682" s="1" t="s">
        <v>24</v>
      </c>
      <c r="W1682" s="1">
        <v>34609</v>
      </c>
    </row>
    <row r="1683" spans="1:23" x14ac:dyDescent="0.2">
      <c r="A1683" s="1" t="s">
        <v>46</v>
      </c>
      <c r="B1683" s="1" t="s">
        <v>6863</v>
      </c>
      <c r="C1683" s="1" t="s">
        <v>23</v>
      </c>
      <c r="D1683" s="1">
        <v>34609</v>
      </c>
      <c r="E1683" s="1" t="s">
        <v>62</v>
      </c>
      <c r="F1683" s="3">
        <v>402024</v>
      </c>
      <c r="G1683" s="3">
        <v>354777</v>
      </c>
      <c r="H1683" s="1" t="s">
        <v>26</v>
      </c>
      <c r="I1683" s="3">
        <v>229316</v>
      </c>
      <c r="J1683" s="1">
        <v>57</v>
      </c>
      <c r="K1683" s="2" t="s">
        <v>6864</v>
      </c>
      <c r="N1683" s="1" t="s">
        <v>6865</v>
      </c>
      <c r="O1683" s="1" t="s">
        <v>6866</v>
      </c>
      <c r="P1683" s="1" t="s">
        <v>6867</v>
      </c>
      <c r="Q1683" s="1" t="s">
        <v>6865</v>
      </c>
      <c r="T1683" s="1" t="s">
        <v>6863</v>
      </c>
      <c r="U1683" s="1" t="s">
        <v>23</v>
      </c>
      <c r="V1683" s="1" t="s">
        <v>24</v>
      </c>
      <c r="W1683" s="1">
        <v>34609</v>
      </c>
    </row>
    <row r="1684" spans="1:23" x14ac:dyDescent="0.2">
      <c r="A1684" s="1" t="s">
        <v>46</v>
      </c>
      <c r="B1684" s="1" t="s">
        <v>6868</v>
      </c>
      <c r="C1684" s="1" t="s">
        <v>23</v>
      </c>
      <c r="D1684" s="1">
        <v>34609</v>
      </c>
      <c r="E1684" s="1" t="s">
        <v>755</v>
      </c>
      <c r="F1684" s="3">
        <v>396365</v>
      </c>
      <c r="G1684" s="3">
        <v>275000</v>
      </c>
      <c r="H1684" s="1" t="s">
        <v>26</v>
      </c>
      <c r="I1684" s="3">
        <v>282254</v>
      </c>
      <c r="J1684" s="1">
        <v>71</v>
      </c>
      <c r="K1684" s="2" t="s">
        <v>6869</v>
      </c>
      <c r="N1684" s="1" t="s">
        <v>6870</v>
      </c>
      <c r="O1684" s="1" t="s">
        <v>6871</v>
      </c>
      <c r="P1684" s="1" t="s">
        <v>6872</v>
      </c>
      <c r="Q1684" s="1" t="s">
        <v>6873</v>
      </c>
      <c r="R1684" s="1" t="s">
        <v>6874</v>
      </c>
      <c r="S1684" s="1" t="s">
        <v>6875</v>
      </c>
      <c r="T1684" s="1" t="s">
        <v>6868</v>
      </c>
      <c r="U1684" s="1" t="s">
        <v>23</v>
      </c>
      <c r="V1684" s="1" t="s">
        <v>24</v>
      </c>
      <c r="W1684" s="1">
        <v>34609</v>
      </c>
    </row>
    <row r="1685" spans="1:23" x14ac:dyDescent="0.2">
      <c r="A1685" s="1" t="s">
        <v>46</v>
      </c>
      <c r="B1685" s="1" t="s">
        <v>6876</v>
      </c>
      <c r="C1685" s="1" t="s">
        <v>23</v>
      </c>
      <c r="D1685" s="1">
        <v>34609</v>
      </c>
      <c r="E1685" s="1" t="s">
        <v>25</v>
      </c>
      <c r="F1685" s="3">
        <v>323672</v>
      </c>
      <c r="G1685" s="3">
        <v>313319</v>
      </c>
      <c r="H1685" s="1" t="s">
        <v>26</v>
      </c>
      <c r="I1685" s="3">
        <v>323672</v>
      </c>
      <c r="J1685" s="1">
        <v>100</v>
      </c>
      <c r="N1685" s="1" t="s">
        <v>6877</v>
      </c>
      <c r="O1685" s="1" t="s">
        <v>6878</v>
      </c>
      <c r="P1685" s="1" t="s">
        <v>6879</v>
      </c>
      <c r="T1685" s="1" t="s">
        <v>6876</v>
      </c>
      <c r="U1685" s="1" t="s">
        <v>23</v>
      </c>
      <c r="V1685" s="1" t="s">
        <v>24</v>
      </c>
      <c r="W1685" s="1">
        <v>34609</v>
      </c>
    </row>
    <row r="1686" spans="1:23" x14ac:dyDescent="0.2">
      <c r="A1686" s="1" t="s">
        <v>46</v>
      </c>
      <c r="B1686" s="1" t="s">
        <v>6880</v>
      </c>
      <c r="C1686" s="1" t="s">
        <v>23</v>
      </c>
      <c r="D1686" s="1">
        <v>34609</v>
      </c>
      <c r="E1686" s="1" t="s">
        <v>224</v>
      </c>
      <c r="F1686" s="3">
        <v>287258</v>
      </c>
      <c r="G1686" s="3">
        <v>274255</v>
      </c>
      <c r="H1686" s="1" t="s">
        <v>26</v>
      </c>
      <c r="I1686" s="3">
        <v>287258</v>
      </c>
      <c r="J1686" s="1">
        <v>100</v>
      </c>
      <c r="N1686" s="1" t="s">
        <v>6881</v>
      </c>
      <c r="O1686" s="1" t="s">
        <v>6882</v>
      </c>
      <c r="P1686" s="1" t="s">
        <v>6883</v>
      </c>
      <c r="Q1686" s="1" t="s">
        <v>6881</v>
      </c>
      <c r="T1686" s="1" t="s">
        <v>6880</v>
      </c>
      <c r="U1686" s="1" t="s">
        <v>23</v>
      </c>
      <c r="V1686" s="1" t="s">
        <v>24</v>
      </c>
      <c r="W1686" s="1">
        <v>34609</v>
      </c>
    </row>
    <row r="1687" spans="1:23" x14ac:dyDescent="0.2">
      <c r="A1687" s="1" t="s">
        <v>46</v>
      </c>
      <c r="B1687" s="1" t="s">
        <v>6884</v>
      </c>
      <c r="C1687" s="1" t="s">
        <v>23</v>
      </c>
      <c r="D1687" s="1">
        <v>34609</v>
      </c>
      <c r="E1687" s="1" t="s">
        <v>651</v>
      </c>
      <c r="F1687" s="3">
        <v>390788</v>
      </c>
      <c r="G1687" s="3">
        <v>387830</v>
      </c>
      <c r="H1687" s="1" t="s">
        <v>26</v>
      </c>
      <c r="I1687" s="3">
        <v>217535</v>
      </c>
      <c r="J1687" s="1">
        <v>56</v>
      </c>
      <c r="K1687" s="2" t="s">
        <v>6885</v>
      </c>
      <c r="N1687" s="1" t="s">
        <v>6886</v>
      </c>
      <c r="O1687" s="1" t="s">
        <v>6887</v>
      </c>
      <c r="T1687" s="1" t="s">
        <v>6884</v>
      </c>
      <c r="U1687" s="1" t="s">
        <v>23</v>
      </c>
      <c r="V1687" s="1" t="s">
        <v>24</v>
      </c>
      <c r="W1687" s="1">
        <v>34609</v>
      </c>
    </row>
    <row r="1688" spans="1:23" x14ac:dyDescent="0.2">
      <c r="A1688" s="1" t="s">
        <v>46</v>
      </c>
      <c r="B1688" s="1" t="s">
        <v>6888</v>
      </c>
      <c r="C1688" s="1" t="s">
        <v>23</v>
      </c>
      <c r="D1688" s="1">
        <v>34609</v>
      </c>
      <c r="E1688" s="1" t="s">
        <v>170</v>
      </c>
      <c r="F1688" s="3">
        <v>274100</v>
      </c>
      <c r="G1688" s="3">
        <v>262337</v>
      </c>
      <c r="H1688" s="1" t="s">
        <v>26</v>
      </c>
      <c r="I1688" s="3">
        <v>274100</v>
      </c>
      <c r="J1688" s="1">
        <v>100</v>
      </c>
      <c r="N1688" s="1" t="s">
        <v>3190</v>
      </c>
      <c r="Q1688" s="1" t="s">
        <v>3193</v>
      </c>
      <c r="T1688" s="1" t="s">
        <v>6888</v>
      </c>
      <c r="U1688" s="1" t="s">
        <v>23</v>
      </c>
      <c r="V1688" s="1" t="s">
        <v>24</v>
      </c>
      <c r="W1688" s="1">
        <v>34609</v>
      </c>
    </row>
    <row r="1689" spans="1:23" x14ac:dyDescent="0.2">
      <c r="A1689" s="1" t="s">
        <v>46</v>
      </c>
      <c r="B1689" s="1" t="s">
        <v>6889</v>
      </c>
      <c r="C1689" s="1" t="s">
        <v>23</v>
      </c>
      <c r="D1689" s="1">
        <v>34609</v>
      </c>
      <c r="E1689" s="1" t="s">
        <v>153</v>
      </c>
      <c r="F1689" s="3">
        <v>351320</v>
      </c>
      <c r="G1689" s="3">
        <v>342019</v>
      </c>
      <c r="H1689" s="1" t="s">
        <v>26</v>
      </c>
      <c r="I1689" s="3">
        <v>351320</v>
      </c>
      <c r="J1689" s="1">
        <v>100</v>
      </c>
      <c r="N1689" s="1" t="s">
        <v>6890</v>
      </c>
      <c r="O1689" s="1" t="s">
        <v>6891</v>
      </c>
      <c r="P1689" s="1" t="s">
        <v>6892</v>
      </c>
      <c r="T1689" s="1" t="s">
        <v>6889</v>
      </c>
      <c r="U1689" s="1" t="s">
        <v>23</v>
      </c>
      <c r="V1689" s="1" t="s">
        <v>24</v>
      </c>
      <c r="W1689" s="1">
        <v>34609</v>
      </c>
    </row>
    <row r="1690" spans="1:23" x14ac:dyDescent="0.2">
      <c r="A1690" s="1" t="s">
        <v>46</v>
      </c>
      <c r="B1690" s="1" t="s">
        <v>6893</v>
      </c>
      <c r="C1690" s="1" t="s">
        <v>23</v>
      </c>
      <c r="D1690" s="1">
        <v>34609</v>
      </c>
      <c r="E1690" s="1" t="s">
        <v>739</v>
      </c>
      <c r="F1690" s="3">
        <v>399415</v>
      </c>
      <c r="G1690" s="3">
        <v>391660</v>
      </c>
      <c r="H1690" s="1" t="s">
        <v>26</v>
      </c>
      <c r="I1690" s="3">
        <v>66643</v>
      </c>
      <c r="J1690" s="1">
        <v>17</v>
      </c>
      <c r="K1690" s="2" t="s">
        <v>6894</v>
      </c>
      <c r="L1690" s="2" t="s">
        <v>6895</v>
      </c>
      <c r="N1690" s="1" t="s">
        <v>6896</v>
      </c>
      <c r="Q1690" s="1" t="s">
        <v>6897</v>
      </c>
      <c r="T1690" s="1" t="s">
        <v>6893</v>
      </c>
      <c r="U1690" s="1" t="s">
        <v>23</v>
      </c>
      <c r="V1690" s="1" t="s">
        <v>24</v>
      </c>
      <c r="W1690" s="1">
        <v>34609</v>
      </c>
    </row>
    <row r="1691" spans="1:23" x14ac:dyDescent="0.2">
      <c r="A1691" s="1" t="s">
        <v>46</v>
      </c>
      <c r="B1691" s="1" t="s">
        <v>6898</v>
      </c>
      <c r="C1691" s="1" t="s">
        <v>23</v>
      </c>
      <c r="D1691" s="1">
        <v>34609</v>
      </c>
      <c r="E1691" s="1" t="s">
        <v>170</v>
      </c>
      <c r="F1691" s="3">
        <v>291457</v>
      </c>
      <c r="G1691" s="3">
        <v>289370</v>
      </c>
      <c r="H1691" s="1" t="s">
        <v>26</v>
      </c>
      <c r="I1691" s="3">
        <v>291457</v>
      </c>
      <c r="J1691" s="1">
        <v>100</v>
      </c>
      <c r="N1691" s="1" t="s">
        <v>6899</v>
      </c>
      <c r="O1691" s="1" t="s">
        <v>6900</v>
      </c>
      <c r="P1691" s="1" t="s">
        <v>6901</v>
      </c>
      <c r="Q1691" s="1" t="s">
        <v>6902</v>
      </c>
      <c r="R1691" s="1" t="s">
        <v>6903</v>
      </c>
      <c r="S1691" s="1" t="s">
        <v>6904</v>
      </c>
      <c r="T1691" s="1" t="s">
        <v>6898</v>
      </c>
      <c r="U1691" s="1" t="s">
        <v>23</v>
      </c>
      <c r="V1691" s="1" t="s">
        <v>24</v>
      </c>
      <c r="W1691" s="1">
        <v>34609</v>
      </c>
    </row>
    <row r="1692" spans="1:23" x14ac:dyDescent="0.2">
      <c r="A1692" s="1" t="s">
        <v>46</v>
      </c>
      <c r="B1692" s="1" t="s">
        <v>6905</v>
      </c>
      <c r="C1692" s="1" t="s">
        <v>23</v>
      </c>
      <c r="D1692" s="1">
        <v>34609</v>
      </c>
      <c r="E1692" s="1" t="s">
        <v>2868</v>
      </c>
      <c r="F1692" s="3">
        <v>533244</v>
      </c>
      <c r="G1692" s="3">
        <v>99500</v>
      </c>
      <c r="H1692" s="1" t="s">
        <v>26</v>
      </c>
      <c r="I1692" s="3">
        <v>533244</v>
      </c>
      <c r="J1692" s="1">
        <v>100</v>
      </c>
      <c r="N1692" s="1" t="s">
        <v>6906</v>
      </c>
      <c r="O1692" s="1" t="s">
        <v>6907</v>
      </c>
      <c r="P1692" s="1" t="s">
        <v>6908</v>
      </c>
      <c r="Q1692" s="1" t="s">
        <v>6909</v>
      </c>
      <c r="T1692" s="1" t="s">
        <v>6905</v>
      </c>
      <c r="U1692" s="1" t="s">
        <v>23</v>
      </c>
      <c r="V1692" s="1" t="s">
        <v>24</v>
      </c>
      <c r="W1692" s="1">
        <v>34609</v>
      </c>
    </row>
    <row r="1693" spans="1:23" x14ac:dyDescent="0.2">
      <c r="A1693" s="1" t="s">
        <v>46</v>
      </c>
      <c r="B1693" s="1" t="s">
        <v>6913</v>
      </c>
      <c r="C1693" s="1" t="s">
        <v>23</v>
      </c>
      <c r="D1693" s="1">
        <v>34609</v>
      </c>
      <c r="E1693" s="1" t="s">
        <v>118</v>
      </c>
      <c r="F1693" s="3">
        <v>327635</v>
      </c>
      <c r="G1693" s="3">
        <v>308610</v>
      </c>
      <c r="H1693" s="1" t="s">
        <v>26</v>
      </c>
      <c r="I1693" s="3">
        <v>305046</v>
      </c>
      <c r="J1693" s="1">
        <v>93</v>
      </c>
      <c r="K1693" s="1">
        <v>9.7092018672839497</v>
      </c>
      <c r="N1693" s="1" t="s">
        <v>6914</v>
      </c>
      <c r="O1693" s="1" t="s">
        <v>6915</v>
      </c>
      <c r="P1693" s="1" t="s">
        <v>6916</v>
      </c>
      <c r="Q1693" s="1" t="s">
        <v>6917</v>
      </c>
      <c r="R1693" s="1" t="s">
        <v>6918</v>
      </c>
      <c r="S1693" s="1" t="s">
        <v>6919</v>
      </c>
      <c r="T1693" s="1" t="s">
        <v>6913</v>
      </c>
      <c r="U1693" s="1" t="s">
        <v>23</v>
      </c>
      <c r="V1693" s="1" t="s">
        <v>24</v>
      </c>
      <c r="W1693" s="1">
        <v>34609</v>
      </c>
    </row>
    <row r="1694" spans="1:23" x14ac:dyDescent="0.2">
      <c r="A1694" s="1" t="s">
        <v>46</v>
      </c>
      <c r="B1694" s="1" t="s">
        <v>6920</v>
      </c>
      <c r="C1694" s="1" t="s">
        <v>23</v>
      </c>
      <c r="D1694" s="1">
        <v>34609</v>
      </c>
      <c r="E1694" s="1" t="s">
        <v>160</v>
      </c>
      <c r="F1694" s="3">
        <v>493174</v>
      </c>
      <c r="G1694" s="3">
        <v>480735</v>
      </c>
      <c r="H1694" s="1" t="s">
        <v>26</v>
      </c>
      <c r="I1694" s="3">
        <v>391513</v>
      </c>
      <c r="J1694" s="1">
        <v>79</v>
      </c>
      <c r="K1694" s="2" t="s">
        <v>6921</v>
      </c>
      <c r="N1694" s="1" t="s">
        <v>6922</v>
      </c>
      <c r="O1694" s="1" t="s">
        <v>6923</v>
      </c>
      <c r="P1694" s="1" t="s">
        <v>6924</v>
      </c>
      <c r="Q1694" s="1" t="s">
        <v>6925</v>
      </c>
      <c r="R1694" s="1" t="s">
        <v>6923</v>
      </c>
      <c r="S1694" s="1" t="s">
        <v>6924</v>
      </c>
      <c r="T1694" s="1" t="s">
        <v>6920</v>
      </c>
      <c r="U1694" s="1" t="s">
        <v>23</v>
      </c>
      <c r="V1694" s="1" t="s">
        <v>24</v>
      </c>
      <c r="W1694" s="1">
        <v>34609</v>
      </c>
    </row>
    <row r="1695" spans="1:23" x14ac:dyDescent="0.2">
      <c r="A1695" s="1" t="s">
        <v>46</v>
      </c>
      <c r="B1695" s="1" t="s">
        <v>6926</v>
      </c>
      <c r="C1695" s="1" t="s">
        <v>23</v>
      </c>
      <c r="D1695" s="1">
        <v>34609</v>
      </c>
      <c r="E1695" s="1" t="s">
        <v>1588</v>
      </c>
      <c r="F1695" s="3">
        <v>428737</v>
      </c>
      <c r="G1695" s="3">
        <v>444029</v>
      </c>
      <c r="H1695" s="1" t="s">
        <v>26</v>
      </c>
      <c r="I1695" s="3">
        <v>428737</v>
      </c>
      <c r="J1695" s="1">
        <v>100</v>
      </c>
      <c r="N1695" s="1" t="s">
        <v>6927</v>
      </c>
      <c r="O1695" s="1" t="s">
        <v>6928</v>
      </c>
      <c r="P1695" s="1" t="s">
        <v>6929</v>
      </c>
      <c r="T1695" s="1" t="s">
        <v>6926</v>
      </c>
      <c r="U1695" s="1" t="s">
        <v>23</v>
      </c>
      <c r="V1695" s="1" t="s">
        <v>24</v>
      </c>
      <c r="W1695" s="1">
        <v>34609</v>
      </c>
    </row>
    <row r="1696" spans="1:23" x14ac:dyDescent="0.2">
      <c r="A1696" s="1" t="s">
        <v>46</v>
      </c>
      <c r="B1696" s="1" t="s">
        <v>6935</v>
      </c>
      <c r="C1696" s="1" t="s">
        <v>23</v>
      </c>
      <c r="D1696" s="1">
        <v>34609</v>
      </c>
      <c r="E1696" s="1" t="s">
        <v>118</v>
      </c>
      <c r="F1696" s="3">
        <v>292282</v>
      </c>
      <c r="G1696" s="3">
        <v>301275</v>
      </c>
      <c r="H1696" s="1" t="s">
        <v>26</v>
      </c>
      <c r="I1696" s="3">
        <v>292282</v>
      </c>
      <c r="J1696" s="1">
        <v>100</v>
      </c>
      <c r="N1696" s="1" t="s">
        <v>6936</v>
      </c>
      <c r="Q1696" s="1" t="s">
        <v>6937</v>
      </c>
      <c r="T1696" s="1" t="s">
        <v>6935</v>
      </c>
      <c r="U1696" s="1" t="s">
        <v>23</v>
      </c>
      <c r="V1696" s="1" t="s">
        <v>24</v>
      </c>
      <c r="W1696" s="1">
        <v>34609</v>
      </c>
    </row>
    <row r="1697" spans="1:23" x14ac:dyDescent="0.2">
      <c r="A1697" s="1" t="s">
        <v>46</v>
      </c>
      <c r="B1697" s="1" t="s">
        <v>6941</v>
      </c>
      <c r="C1697" s="1" t="s">
        <v>23</v>
      </c>
      <c r="D1697" s="1">
        <v>34609</v>
      </c>
      <c r="E1697" s="1" t="s">
        <v>1414</v>
      </c>
      <c r="F1697" s="3">
        <v>351163</v>
      </c>
      <c r="G1697" s="3">
        <v>342074</v>
      </c>
      <c r="H1697" s="1" t="s">
        <v>26</v>
      </c>
      <c r="I1697" s="3">
        <v>351163</v>
      </c>
      <c r="J1697" s="1">
        <v>100</v>
      </c>
      <c r="N1697" s="1" t="s">
        <v>6943</v>
      </c>
      <c r="Q1697" s="1" t="s">
        <v>6944</v>
      </c>
      <c r="T1697" s="1" t="s">
        <v>6942</v>
      </c>
      <c r="U1697" s="1" t="s">
        <v>23</v>
      </c>
      <c r="V1697" s="1" t="s">
        <v>24</v>
      </c>
      <c r="W1697" s="1">
        <v>34609</v>
      </c>
    </row>
    <row r="1698" spans="1:23" x14ac:dyDescent="0.2">
      <c r="A1698" s="1" t="s">
        <v>46</v>
      </c>
      <c r="B1698" s="1" t="s">
        <v>6945</v>
      </c>
      <c r="C1698" s="1" t="s">
        <v>23</v>
      </c>
      <c r="D1698" s="1">
        <v>34609</v>
      </c>
      <c r="E1698" s="1" t="s">
        <v>402</v>
      </c>
      <c r="F1698" s="3">
        <v>383259</v>
      </c>
      <c r="G1698" s="3">
        <v>400543</v>
      </c>
      <c r="H1698" s="1" t="s">
        <v>26</v>
      </c>
      <c r="I1698" s="3">
        <v>307078</v>
      </c>
      <c r="J1698" s="1">
        <v>80</v>
      </c>
      <c r="K1698" s="1">
        <v>8.0989868136138501</v>
      </c>
      <c r="N1698" s="1" t="s">
        <v>6946</v>
      </c>
      <c r="Q1698" s="1" t="s">
        <v>6947</v>
      </c>
      <c r="T1698" s="1" t="s">
        <v>6945</v>
      </c>
      <c r="U1698" s="1" t="s">
        <v>23</v>
      </c>
      <c r="V1698" s="1" t="s">
        <v>24</v>
      </c>
      <c r="W1698" s="1">
        <v>34609</v>
      </c>
    </row>
    <row r="1699" spans="1:23" x14ac:dyDescent="0.2">
      <c r="A1699" s="1" t="s">
        <v>46</v>
      </c>
      <c r="B1699" s="1" t="s">
        <v>6948</v>
      </c>
      <c r="C1699" s="1" t="s">
        <v>23</v>
      </c>
      <c r="D1699" s="1">
        <v>34609</v>
      </c>
      <c r="E1699" s="1" t="s">
        <v>108</v>
      </c>
      <c r="F1699" s="3">
        <v>330296</v>
      </c>
      <c r="G1699" s="3">
        <v>322731</v>
      </c>
      <c r="H1699" s="1" t="s">
        <v>26</v>
      </c>
      <c r="I1699" s="3">
        <v>330296</v>
      </c>
      <c r="J1699" s="1">
        <v>100</v>
      </c>
      <c r="N1699" s="1" t="s">
        <v>6949</v>
      </c>
      <c r="P1699" s="1" t="s">
        <v>6950</v>
      </c>
      <c r="T1699" s="1" t="s">
        <v>6948</v>
      </c>
      <c r="U1699" s="1" t="s">
        <v>23</v>
      </c>
      <c r="V1699" s="1" t="s">
        <v>24</v>
      </c>
      <c r="W1699" s="1">
        <v>34609</v>
      </c>
    </row>
    <row r="1700" spans="1:23" x14ac:dyDescent="0.2">
      <c r="A1700" s="1" t="s">
        <v>46</v>
      </c>
      <c r="B1700" s="1" t="s">
        <v>6951</v>
      </c>
      <c r="C1700" s="1" t="s">
        <v>23</v>
      </c>
      <c r="D1700" s="1">
        <v>34609</v>
      </c>
      <c r="E1700" s="1" t="s">
        <v>153</v>
      </c>
      <c r="F1700" s="3">
        <v>266527</v>
      </c>
      <c r="G1700" s="3">
        <v>263637</v>
      </c>
      <c r="H1700" s="1" t="s">
        <v>26</v>
      </c>
      <c r="I1700" s="3">
        <v>266527</v>
      </c>
      <c r="J1700" s="1">
        <v>100</v>
      </c>
      <c r="N1700" s="1" t="s">
        <v>6952</v>
      </c>
      <c r="O1700" s="1" t="s">
        <v>6953</v>
      </c>
      <c r="P1700" s="1">
        <v>3522479300</v>
      </c>
      <c r="T1700" s="1" t="s">
        <v>6951</v>
      </c>
      <c r="U1700" s="1" t="s">
        <v>23</v>
      </c>
      <c r="V1700" s="1" t="s">
        <v>24</v>
      </c>
      <c r="W1700" s="1">
        <v>34609</v>
      </c>
    </row>
    <row r="1701" spans="1:23" x14ac:dyDescent="0.2">
      <c r="A1701" s="1" t="s">
        <v>46</v>
      </c>
      <c r="B1701" s="1" t="s">
        <v>6959</v>
      </c>
      <c r="C1701" s="1" t="s">
        <v>23</v>
      </c>
      <c r="D1701" s="1">
        <v>34609</v>
      </c>
      <c r="E1701" s="1" t="s">
        <v>170</v>
      </c>
      <c r="F1701" s="3">
        <v>425283</v>
      </c>
      <c r="G1701" s="3">
        <v>414810</v>
      </c>
      <c r="H1701" s="1" t="s">
        <v>26</v>
      </c>
      <c r="I1701" s="3">
        <v>365222</v>
      </c>
      <c r="J1701" s="1">
        <v>86</v>
      </c>
      <c r="K1701" s="2" t="s">
        <v>6960</v>
      </c>
      <c r="N1701" s="1" t="s">
        <v>6961</v>
      </c>
      <c r="O1701" s="1" t="s">
        <v>6962</v>
      </c>
      <c r="P1701" s="1" t="s">
        <v>6963</v>
      </c>
      <c r="T1701" s="1" t="s">
        <v>6959</v>
      </c>
      <c r="U1701" s="1" t="s">
        <v>23</v>
      </c>
      <c r="V1701" s="1" t="s">
        <v>24</v>
      </c>
      <c r="W1701" s="1">
        <v>34609</v>
      </c>
    </row>
    <row r="1702" spans="1:23" x14ac:dyDescent="0.2">
      <c r="A1702" s="1" t="s">
        <v>46</v>
      </c>
      <c r="B1702" s="1" t="s">
        <v>6964</v>
      </c>
      <c r="C1702" s="1" t="s">
        <v>23</v>
      </c>
      <c r="D1702" s="1">
        <v>34609</v>
      </c>
      <c r="E1702" s="1" t="s">
        <v>121</v>
      </c>
      <c r="F1702" s="3">
        <v>378851</v>
      </c>
      <c r="G1702" s="3">
        <v>366727</v>
      </c>
      <c r="H1702" s="1" t="s">
        <v>26</v>
      </c>
      <c r="I1702" s="3">
        <v>366339</v>
      </c>
      <c r="J1702" s="1">
        <v>97</v>
      </c>
      <c r="K1702" s="2" t="s">
        <v>6965</v>
      </c>
      <c r="N1702" s="1" t="s">
        <v>6966</v>
      </c>
      <c r="P1702" s="1">
        <v>3522326270</v>
      </c>
      <c r="T1702" s="1" t="s">
        <v>6964</v>
      </c>
      <c r="U1702" s="1" t="s">
        <v>23</v>
      </c>
      <c r="V1702" s="1" t="s">
        <v>24</v>
      </c>
      <c r="W1702" s="1">
        <v>34609</v>
      </c>
    </row>
    <row r="1703" spans="1:23" x14ac:dyDescent="0.2">
      <c r="A1703" s="1" t="s">
        <v>46</v>
      </c>
      <c r="B1703" s="1" t="s">
        <v>6967</v>
      </c>
      <c r="C1703" s="1" t="s">
        <v>23</v>
      </c>
      <c r="D1703" s="1">
        <v>34609</v>
      </c>
      <c r="E1703" s="1" t="s">
        <v>2148</v>
      </c>
      <c r="F1703" s="3">
        <v>453602</v>
      </c>
      <c r="G1703" s="3">
        <v>444429</v>
      </c>
      <c r="H1703" s="1" t="s">
        <v>26</v>
      </c>
      <c r="I1703" s="3">
        <v>453602</v>
      </c>
      <c r="J1703" s="1">
        <v>100</v>
      </c>
      <c r="N1703" s="1" t="s">
        <v>6968</v>
      </c>
      <c r="O1703" s="1" t="s">
        <v>6969</v>
      </c>
      <c r="P1703" s="1">
        <v>3525565066</v>
      </c>
      <c r="T1703" s="1" t="s">
        <v>6967</v>
      </c>
      <c r="U1703" s="1" t="s">
        <v>23</v>
      </c>
      <c r="V1703" s="1" t="s">
        <v>24</v>
      </c>
      <c r="W1703" s="1">
        <v>34609</v>
      </c>
    </row>
    <row r="1704" spans="1:23" x14ac:dyDescent="0.2">
      <c r="A1704" s="1" t="s">
        <v>46</v>
      </c>
      <c r="B1704" s="1" t="s">
        <v>6970</v>
      </c>
      <c r="C1704" s="1" t="s">
        <v>23</v>
      </c>
      <c r="D1704" s="1">
        <v>34609</v>
      </c>
      <c r="E1704" s="1" t="s">
        <v>108</v>
      </c>
      <c r="F1704" s="3">
        <v>302507</v>
      </c>
      <c r="G1704" s="3">
        <v>315000</v>
      </c>
      <c r="H1704" s="1" t="s">
        <v>26</v>
      </c>
      <c r="I1704" s="3">
        <v>302507</v>
      </c>
      <c r="J1704" s="1">
        <v>100</v>
      </c>
      <c r="N1704" s="1" t="s">
        <v>6971</v>
      </c>
      <c r="P1704" s="1" t="s">
        <v>6972</v>
      </c>
      <c r="Q1704" s="1" t="s">
        <v>6973</v>
      </c>
      <c r="R1704" s="1" t="s">
        <v>6974</v>
      </c>
      <c r="S1704" s="1" t="s">
        <v>6972</v>
      </c>
      <c r="T1704" s="1" t="s">
        <v>6970</v>
      </c>
      <c r="U1704" s="1" t="s">
        <v>23</v>
      </c>
      <c r="V1704" s="1" t="s">
        <v>24</v>
      </c>
      <c r="W1704" s="1">
        <v>34609</v>
      </c>
    </row>
    <row r="1705" spans="1:23" x14ac:dyDescent="0.2">
      <c r="A1705" s="1" t="s">
        <v>46</v>
      </c>
      <c r="B1705" s="1" t="s">
        <v>6975</v>
      </c>
      <c r="C1705" s="1" t="s">
        <v>23</v>
      </c>
      <c r="D1705" s="1">
        <v>34609</v>
      </c>
      <c r="E1705" s="1" t="s">
        <v>149</v>
      </c>
      <c r="F1705" s="3">
        <v>246276</v>
      </c>
      <c r="G1705" s="3">
        <v>47000</v>
      </c>
      <c r="H1705" s="1" t="s">
        <v>26</v>
      </c>
      <c r="I1705" s="3">
        <v>246276</v>
      </c>
      <c r="J1705" s="1">
        <v>100</v>
      </c>
      <c r="N1705" s="1" t="s">
        <v>6976</v>
      </c>
      <c r="T1705" s="1" t="s">
        <v>6975</v>
      </c>
      <c r="U1705" s="1" t="s">
        <v>23</v>
      </c>
      <c r="V1705" s="1" t="s">
        <v>24</v>
      </c>
      <c r="W1705" s="1">
        <v>34609</v>
      </c>
    </row>
    <row r="1706" spans="1:23" x14ac:dyDescent="0.2">
      <c r="A1706" s="1" t="s">
        <v>46</v>
      </c>
      <c r="B1706" s="1" t="s">
        <v>6982</v>
      </c>
      <c r="C1706" s="1" t="s">
        <v>23</v>
      </c>
      <c r="D1706" s="1">
        <v>34609</v>
      </c>
      <c r="E1706" s="1" t="s">
        <v>118</v>
      </c>
      <c r="F1706" s="3">
        <v>337229</v>
      </c>
      <c r="G1706" s="3">
        <v>334612</v>
      </c>
      <c r="H1706" s="1" t="s">
        <v>26</v>
      </c>
      <c r="I1706" s="3">
        <v>292628</v>
      </c>
      <c r="J1706" s="1">
        <v>87</v>
      </c>
      <c r="K1706" s="2" t="s">
        <v>6983</v>
      </c>
      <c r="L1706" s="2" t="s">
        <v>6983</v>
      </c>
      <c r="N1706" s="1" t="s">
        <v>6984</v>
      </c>
      <c r="O1706" s="1" t="s">
        <v>6985</v>
      </c>
      <c r="P1706" s="1" t="s">
        <v>6986</v>
      </c>
      <c r="T1706" s="1" t="s">
        <v>6982</v>
      </c>
      <c r="U1706" s="1" t="s">
        <v>23</v>
      </c>
      <c r="V1706" s="1" t="s">
        <v>24</v>
      </c>
      <c r="W1706" s="1">
        <v>34609</v>
      </c>
    </row>
    <row r="1707" spans="1:23" x14ac:dyDescent="0.2">
      <c r="A1707" s="1" t="s">
        <v>46</v>
      </c>
      <c r="B1707" s="1" t="s">
        <v>6987</v>
      </c>
      <c r="C1707" s="1" t="s">
        <v>23</v>
      </c>
      <c r="D1707" s="1">
        <v>34609</v>
      </c>
      <c r="E1707" s="1" t="s">
        <v>355</v>
      </c>
      <c r="F1707" s="3">
        <v>430975</v>
      </c>
      <c r="G1707" s="3">
        <v>410358</v>
      </c>
      <c r="H1707" s="1" t="s">
        <v>26</v>
      </c>
      <c r="I1707" s="3">
        <v>430975</v>
      </c>
      <c r="J1707" s="1">
        <v>100</v>
      </c>
      <c r="N1707" s="1" t="s">
        <v>6988</v>
      </c>
      <c r="Q1707" s="1" t="s">
        <v>6989</v>
      </c>
      <c r="T1707" s="1" t="s">
        <v>6987</v>
      </c>
      <c r="U1707" s="1" t="s">
        <v>23</v>
      </c>
      <c r="V1707" s="1" t="s">
        <v>24</v>
      </c>
      <c r="W1707" s="1">
        <v>34609</v>
      </c>
    </row>
    <row r="1708" spans="1:23" x14ac:dyDescent="0.2">
      <c r="A1708" s="1" t="s">
        <v>46</v>
      </c>
      <c r="B1708" s="1" t="s">
        <v>6990</v>
      </c>
      <c r="C1708" s="1" t="s">
        <v>23</v>
      </c>
      <c r="D1708" s="1">
        <v>34609</v>
      </c>
      <c r="E1708" s="1" t="s">
        <v>153</v>
      </c>
      <c r="F1708" s="3">
        <v>333695</v>
      </c>
      <c r="G1708" s="3">
        <v>319561</v>
      </c>
      <c r="H1708" s="1" t="s">
        <v>26</v>
      </c>
      <c r="I1708" s="3">
        <v>333695</v>
      </c>
      <c r="J1708" s="1">
        <v>100</v>
      </c>
      <c r="N1708" s="1" t="s">
        <v>6991</v>
      </c>
      <c r="T1708" s="1" t="s">
        <v>6990</v>
      </c>
      <c r="U1708" s="1" t="s">
        <v>23</v>
      </c>
      <c r="V1708" s="1" t="s">
        <v>24</v>
      </c>
      <c r="W1708" s="1">
        <v>34609</v>
      </c>
    </row>
    <row r="1709" spans="1:23" x14ac:dyDescent="0.2">
      <c r="A1709" s="1" t="s">
        <v>46</v>
      </c>
      <c r="B1709" s="1" t="s">
        <v>6992</v>
      </c>
      <c r="C1709" s="1" t="s">
        <v>23</v>
      </c>
      <c r="D1709" s="1">
        <v>34609</v>
      </c>
      <c r="E1709" s="1" t="s">
        <v>785</v>
      </c>
      <c r="F1709" s="3">
        <v>304886</v>
      </c>
      <c r="G1709" s="3">
        <v>327172</v>
      </c>
      <c r="H1709" s="1" t="s">
        <v>26</v>
      </c>
      <c r="I1709" s="3">
        <v>166249</v>
      </c>
      <c r="J1709" s="1">
        <v>55</v>
      </c>
      <c r="K1709" s="1">
        <v>6.3704921925092099</v>
      </c>
      <c r="N1709" s="1" t="s">
        <v>6993</v>
      </c>
      <c r="O1709" s="1" t="s">
        <v>6994</v>
      </c>
      <c r="P1709" s="1" t="s">
        <v>6995</v>
      </c>
      <c r="T1709" s="1" t="s">
        <v>6992</v>
      </c>
      <c r="U1709" s="1" t="s">
        <v>23</v>
      </c>
      <c r="V1709" s="1" t="s">
        <v>24</v>
      </c>
      <c r="W1709" s="1">
        <v>34609</v>
      </c>
    </row>
    <row r="1710" spans="1:23" x14ac:dyDescent="0.2">
      <c r="A1710" s="1" t="s">
        <v>46</v>
      </c>
      <c r="B1710" s="1" t="s">
        <v>7001</v>
      </c>
      <c r="C1710" s="1" t="s">
        <v>23</v>
      </c>
      <c r="D1710" s="1">
        <v>34609</v>
      </c>
      <c r="E1710" s="1" t="s">
        <v>224</v>
      </c>
      <c r="F1710" s="3">
        <v>318595</v>
      </c>
      <c r="G1710" s="3">
        <v>310414</v>
      </c>
      <c r="H1710" s="1" t="s">
        <v>26</v>
      </c>
      <c r="I1710" s="3">
        <v>297748</v>
      </c>
      <c r="J1710" s="1">
        <v>93</v>
      </c>
      <c r="K1710" s="2" t="s">
        <v>7002</v>
      </c>
      <c r="N1710" s="1" t="s">
        <v>7003</v>
      </c>
      <c r="P1710" s="1" t="s">
        <v>7004</v>
      </c>
      <c r="T1710" s="1" t="s">
        <v>7001</v>
      </c>
      <c r="U1710" s="1" t="s">
        <v>23</v>
      </c>
      <c r="V1710" s="1" t="s">
        <v>24</v>
      </c>
      <c r="W1710" s="1">
        <v>34609</v>
      </c>
    </row>
    <row r="1711" spans="1:23" x14ac:dyDescent="0.2">
      <c r="A1711" s="1" t="s">
        <v>46</v>
      </c>
      <c r="B1711" s="1" t="s">
        <v>7005</v>
      </c>
      <c r="C1711" s="1" t="s">
        <v>23</v>
      </c>
      <c r="D1711" s="1">
        <v>34609</v>
      </c>
      <c r="E1711" s="1" t="s">
        <v>755</v>
      </c>
      <c r="F1711" s="3">
        <v>437903</v>
      </c>
      <c r="G1711" s="3">
        <v>426333</v>
      </c>
      <c r="H1711" s="1" t="s">
        <v>26</v>
      </c>
      <c r="I1711" s="3">
        <v>333839</v>
      </c>
      <c r="J1711" s="1">
        <v>76</v>
      </c>
      <c r="K1711" s="2" t="s">
        <v>7006</v>
      </c>
      <c r="N1711" s="1" t="s">
        <v>7007</v>
      </c>
      <c r="P1711" s="1" t="s">
        <v>7008</v>
      </c>
      <c r="T1711" s="1" t="s">
        <v>7005</v>
      </c>
      <c r="U1711" s="1" t="s">
        <v>23</v>
      </c>
      <c r="V1711" s="1" t="s">
        <v>24</v>
      </c>
      <c r="W1711" s="1">
        <v>34609</v>
      </c>
    </row>
    <row r="1712" spans="1:23" x14ac:dyDescent="0.2">
      <c r="A1712" s="1" t="s">
        <v>46</v>
      </c>
      <c r="B1712" s="1" t="s">
        <v>7009</v>
      </c>
      <c r="C1712" s="1" t="s">
        <v>23</v>
      </c>
      <c r="D1712" s="1">
        <v>34609</v>
      </c>
      <c r="E1712" s="1" t="s">
        <v>224</v>
      </c>
      <c r="F1712" s="3">
        <v>380559</v>
      </c>
      <c r="G1712" s="3">
        <v>366996</v>
      </c>
      <c r="H1712" s="1" t="s">
        <v>26</v>
      </c>
      <c r="I1712" s="3">
        <v>222795</v>
      </c>
      <c r="J1712" s="1">
        <v>59</v>
      </c>
      <c r="K1712" s="2" t="s">
        <v>7010</v>
      </c>
      <c r="N1712" s="1" t="s">
        <v>7011</v>
      </c>
      <c r="Q1712" s="1" t="s">
        <v>7012</v>
      </c>
      <c r="T1712" s="1" t="s">
        <v>7009</v>
      </c>
      <c r="U1712" s="1" t="s">
        <v>23</v>
      </c>
      <c r="V1712" s="1" t="s">
        <v>24</v>
      </c>
      <c r="W1712" s="1">
        <v>34609</v>
      </c>
    </row>
    <row r="1713" spans="1:23" x14ac:dyDescent="0.2">
      <c r="A1713" s="1" t="s">
        <v>46</v>
      </c>
      <c r="B1713" s="1" t="s">
        <v>7013</v>
      </c>
      <c r="C1713" s="1" t="s">
        <v>23</v>
      </c>
      <c r="D1713" s="1">
        <v>34609</v>
      </c>
      <c r="E1713" s="1" t="s">
        <v>2167</v>
      </c>
      <c r="F1713" s="3">
        <v>482211</v>
      </c>
      <c r="G1713" s="3">
        <v>485189</v>
      </c>
      <c r="H1713" s="1" t="s">
        <v>26</v>
      </c>
      <c r="I1713" s="3">
        <v>311982</v>
      </c>
      <c r="J1713" s="1">
        <v>65</v>
      </c>
      <c r="K1713" s="2" t="s">
        <v>7014</v>
      </c>
      <c r="N1713" s="1" t="s">
        <v>7015</v>
      </c>
      <c r="O1713" s="1" t="s">
        <v>7016</v>
      </c>
      <c r="P1713" s="1" t="s">
        <v>7017</v>
      </c>
      <c r="T1713" s="1" t="s">
        <v>7013</v>
      </c>
      <c r="U1713" s="1" t="s">
        <v>23</v>
      </c>
      <c r="V1713" s="1" t="s">
        <v>24</v>
      </c>
      <c r="W1713" s="1">
        <v>34609</v>
      </c>
    </row>
    <row r="1714" spans="1:23" x14ac:dyDescent="0.2">
      <c r="A1714" s="1" t="s">
        <v>46</v>
      </c>
      <c r="B1714" s="1" t="s">
        <v>7018</v>
      </c>
      <c r="C1714" s="1" t="s">
        <v>23</v>
      </c>
      <c r="D1714" s="1">
        <v>34609</v>
      </c>
      <c r="E1714" s="1" t="s">
        <v>2507</v>
      </c>
      <c r="F1714" s="3">
        <v>466761</v>
      </c>
      <c r="G1714" s="3">
        <v>478444</v>
      </c>
      <c r="H1714" s="1" t="s">
        <v>26</v>
      </c>
      <c r="I1714" s="3">
        <v>466761</v>
      </c>
      <c r="J1714" s="1">
        <v>100</v>
      </c>
      <c r="N1714" s="1" t="s">
        <v>7019</v>
      </c>
      <c r="O1714" s="1" t="s">
        <v>7020</v>
      </c>
      <c r="P1714" s="1" t="s">
        <v>7021</v>
      </c>
      <c r="Q1714" s="1" t="s">
        <v>7022</v>
      </c>
      <c r="T1714" s="1" t="s">
        <v>7018</v>
      </c>
      <c r="U1714" s="1" t="s">
        <v>23</v>
      </c>
      <c r="V1714" s="1" t="s">
        <v>24</v>
      </c>
      <c r="W1714" s="1">
        <v>34609</v>
      </c>
    </row>
    <row r="1715" spans="1:23" x14ac:dyDescent="0.2">
      <c r="A1715" s="1" t="s">
        <v>46</v>
      </c>
      <c r="B1715" s="1" t="s">
        <v>7023</v>
      </c>
      <c r="C1715" s="1" t="s">
        <v>23</v>
      </c>
      <c r="D1715" s="1">
        <v>34609</v>
      </c>
      <c r="E1715" s="1" t="s">
        <v>55</v>
      </c>
      <c r="F1715" s="3">
        <v>295714</v>
      </c>
      <c r="G1715" s="3">
        <v>282051</v>
      </c>
      <c r="H1715" s="1" t="s">
        <v>26</v>
      </c>
      <c r="I1715" s="3">
        <v>295714</v>
      </c>
      <c r="J1715" s="1">
        <v>100</v>
      </c>
      <c r="N1715" s="1" t="s">
        <v>7024</v>
      </c>
      <c r="P1715" s="1" t="s">
        <v>7025</v>
      </c>
      <c r="Q1715" s="1" t="s">
        <v>7026</v>
      </c>
      <c r="T1715" s="1" t="s">
        <v>7023</v>
      </c>
      <c r="U1715" s="1" t="s">
        <v>23</v>
      </c>
      <c r="V1715" s="1" t="s">
        <v>24</v>
      </c>
      <c r="W1715" s="1">
        <v>34609</v>
      </c>
    </row>
    <row r="1716" spans="1:23" x14ac:dyDescent="0.2">
      <c r="A1716" s="1" t="s">
        <v>46</v>
      </c>
      <c r="B1716" s="1" t="s">
        <v>7027</v>
      </c>
      <c r="C1716" s="1" t="s">
        <v>23</v>
      </c>
      <c r="D1716" s="1">
        <v>34609</v>
      </c>
      <c r="E1716" s="1" t="s">
        <v>153</v>
      </c>
      <c r="F1716" s="3">
        <v>385514</v>
      </c>
      <c r="G1716" s="3">
        <v>373257</v>
      </c>
      <c r="H1716" s="1" t="s">
        <v>39</v>
      </c>
      <c r="I1716" s="3">
        <v>385514</v>
      </c>
      <c r="J1716" s="1">
        <v>100</v>
      </c>
      <c r="N1716" s="1" t="s">
        <v>7028</v>
      </c>
      <c r="T1716" s="1" t="s">
        <v>7027</v>
      </c>
      <c r="U1716" s="1" t="s">
        <v>23</v>
      </c>
      <c r="V1716" s="1" t="s">
        <v>24</v>
      </c>
      <c r="W1716" s="1">
        <v>34609</v>
      </c>
    </row>
    <row r="1717" spans="1:23" x14ac:dyDescent="0.2">
      <c r="A1717" s="1" t="s">
        <v>46</v>
      </c>
      <c r="B1717" s="1" t="s">
        <v>7029</v>
      </c>
      <c r="C1717" s="1" t="s">
        <v>23</v>
      </c>
      <c r="D1717" s="1">
        <v>34609</v>
      </c>
      <c r="E1717" s="1" t="s">
        <v>118</v>
      </c>
      <c r="F1717" s="3">
        <v>272525</v>
      </c>
      <c r="G1717" s="3">
        <v>261140</v>
      </c>
      <c r="H1717" s="1" t="s">
        <v>26</v>
      </c>
      <c r="I1717" s="3">
        <v>272525</v>
      </c>
      <c r="J1717" s="1">
        <v>100</v>
      </c>
      <c r="N1717" s="1" t="s">
        <v>7030</v>
      </c>
      <c r="T1717" s="1" t="s">
        <v>7029</v>
      </c>
      <c r="U1717" s="1" t="s">
        <v>23</v>
      </c>
      <c r="V1717" s="1" t="s">
        <v>24</v>
      </c>
      <c r="W1717" s="1">
        <v>34609</v>
      </c>
    </row>
    <row r="1718" spans="1:23" x14ac:dyDescent="0.2">
      <c r="A1718" s="1" t="s">
        <v>46</v>
      </c>
      <c r="B1718" s="1" t="s">
        <v>7031</v>
      </c>
      <c r="C1718" s="1" t="s">
        <v>23</v>
      </c>
      <c r="D1718" s="1">
        <v>34609</v>
      </c>
      <c r="E1718" s="1" t="s">
        <v>170</v>
      </c>
      <c r="F1718" s="3">
        <v>285860</v>
      </c>
      <c r="G1718" s="3">
        <v>282559</v>
      </c>
      <c r="H1718" s="1" t="s">
        <v>26</v>
      </c>
      <c r="I1718" s="3">
        <v>285860</v>
      </c>
      <c r="J1718" s="1">
        <v>100</v>
      </c>
      <c r="N1718" s="1" t="s">
        <v>7032</v>
      </c>
      <c r="T1718" s="1" t="s">
        <v>7031</v>
      </c>
      <c r="U1718" s="1" t="s">
        <v>23</v>
      </c>
      <c r="V1718" s="1" t="s">
        <v>24</v>
      </c>
      <c r="W1718" s="1">
        <v>34609</v>
      </c>
    </row>
    <row r="1719" spans="1:23" x14ac:dyDescent="0.2">
      <c r="A1719" s="1" t="s">
        <v>46</v>
      </c>
      <c r="B1719" s="1" t="s">
        <v>7033</v>
      </c>
      <c r="C1719" s="1" t="s">
        <v>23</v>
      </c>
      <c r="D1719" s="1">
        <v>34609</v>
      </c>
      <c r="E1719" s="1" t="s">
        <v>67</v>
      </c>
      <c r="F1719" s="3">
        <v>493051</v>
      </c>
      <c r="G1719" s="3">
        <v>492301</v>
      </c>
      <c r="H1719" s="1" t="s">
        <v>26</v>
      </c>
      <c r="I1719" s="3">
        <v>473791</v>
      </c>
      <c r="J1719" s="1">
        <v>96</v>
      </c>
      <c r="K1719" s="2" t="s">
        <v>7034</v>
      </c>
      <c r="N1719" s="1" t="s">
        <v>7035</v>
      </c>
      <c r="P1719" s="1" t="s">
        <v>7036</v>
      </c>
      <c r="T1719" s="1" t="s">
        <v>7033</v>
      </c>
      <c r="U1719" s="1" t="s">
        <v>23</v>
      </c>
      <c r="V1719" s="1" t="s">
        <v>24</v>
      </c>
      <c r="W1719" s="1">
        <v>34609</v>
      </c>
    </row>
    <row r="1720" spans="1:23" x14ac:dyDescent="0.2">
      <c r="A1720" s="1" t="s">
        <v>46</v>
      </c>
      <c r="B1720" s="1" t="s">
        <v>7037</v>
      </c>
      <c r="C1720" s="1" t="s">
        <v>23</v>
      </c>
      <c r="D1720" s="1">
        <v>34609</v>
      </c>
      <c r="E1720" s="1" t="s">
        <v>25</v>
      </c>
      <c r="F1720" s="3">
        <v>320653</v>
      </c>
      <c r="G1720" s="3">
        <v>310758</v>
      </c>
      <c r="H1720" s="1" t="s">
        <v>26</v>
      </c>
      <c r="I1720" s="3">
        <v>287071</v>
      </c>
      <c r="J1720" s="1">
        <v>90</v>
      </c>
      <c r="K1720" s="2" t="s">
        <v>7038</v>
      </c>
      <c r="N1720" s="1" t="s">
        <v>7039</v>
      </c>
      <c r="T1720" s="1" t="s">
        <v>7037</v>
      </c>
      <c r="U1720" s="1" t="s">
        <v>23</v>
      </c>
      <c r="V1720" s="1" t="s">
        <v>24</v>
      </c>
      <c r="W1720" s="1">
        <v>34609</v>
      </c>
    </row>
    <row r="1721" spans="1:23" x14ac:dyDescent="0.2">
      <c r="A1721" s="1" t="s">
        <v>46</v>
      </c>
      <c r="B1721" s="1" t="s">
        <v>7040</v>
      </c>
      <c r="C1721" s="1" t="s">
        <v>23</v>
      </c>
      <c r="D1721" s="1">
        <v>34609</v>
      </c>
      <c r="E1721" s="1" t="s">
        <v>1779</v>
      </c>
      <c r="F1721" s="3">
        <v>443001</v>
      </c>
      <c r="G1721" s="3">
        <v>462754</v>
      </c>
      <c r="H1721" s="1" t="s">
        <v>26</v>
      </c>
      <c r="I1721" s="3">
        <v>443001</v>
      </c>
      <c r="J1721" s="1">
        <v>100</v>
      </c>
      <c r="N1721" s="1" t="s">
        <v>7041</v>
      </c>
      <c r="Q1721" s="1" t="s">
        <v>7042</v>
      </c>
      <c r="T1721" s="1" t="s">
        <v>7040</v>
      </c>
      <c r="U1721" s="1" t="s">
        <v>23</v>
      </c>
      <c r="V1721" s="1" t="s">
        <v>24</v>
      </c>
      <c r="W1721" s="1">
        <v>34609</v>
      </c>
    </row>
    <row r="1722" spans="1:23" x14ac:dyDescent="0.2">
      <c r="A1722" s="1" t="s">
        <v>46</v>
      </c>
      <c r="B1722" s="1" t="s">
        <v>7043</v>
      </c>
      <c r="C1722" s="1" t="s">
        <v>23</v>
      </c>
      <c r="D1722" s="1">
        <v>34609</v>
      </c>
      <c r="E1722" s="1" t="s">
        <v>651</v>
      </c>
      <c r="F1722" s="3">
        <v>399328</v>
      </c>
      <c r="G1722" s="3">
        <v>379325</v>
      </c>
      <c r="H1722" s="1" t="s">
        <v>26</v>
      </c>
      <c r="I1722" s="3">
        <v>163695</v>
      </c>
      <c r="J1722" s="1">
        <v>41</v>
      </c>
      <c r="K1722" s="2" t="s">
        <v>7044</v>
      </c>
      <c r="L1722" s="2" t="s">
        <v>7045</v>
      </c>
      <c r="M1722" s="2" t="s">
        <v>7046</v>
      </c>
      <c r="N1722" s="1" t="s">
        <v>7047</v>
      </c>
      <c r="O1722" s="1" t="s">
        <v>7048</v>
      </c>
      <c r="Q1722" s="1" t="s">
        <v>7049</v>
      </c>
      <c r="R1722" s="1" t="s">
        <v>7050</v>
      </c>
      <c r="S1722" s="1" t="s">
        <v>7051</v>
      </c>
      <c r="T1722" s="1" t="s">
        <v>7043</v>
      </c>
      <c r="U1722" s="1" t="s">
        <v>23</v>
      </c>
      <c r="V1722" s="1" t="s">
        <v>24</v>
      </c>
      <c r="W1722" s="1">
        <v>34609</v>
      </c>
    </row>
    <row r="1723" spans="1:23" x14ac:dyDescent="0.2">
      <c r="A1723" s="1" t="s">
        <v>46</v>
      </c>
      <c r="B1723" s="1" t="s">
        <v>7052</v>
      </c>
      <c r="C1723" s="1" t="s">
        <v>23</v>
      </c>
      <c r="D1723" s="1">
        <v>34609</v>
      </c>
      <c r="E1723" s="1" t="s">
        <v>55</v>
      </c>
      <c r="F1723" s="3">
        <v>436357</v>
      </c>
      <c r="G1723" s="3">
        <v>433242</v>
      </c>
      <c r="H1723" s="1" t="s">
        <v>26</v>
      </c>
      <c r="I1723" s="3">
        <v>436357</v>
      </c>
      <c r="J1723" s="1">
        <v>100</v>
      </c>
      <c r="N1723" s="1" t="s">
        <v>7053</v>
      </c>
      <c r="Q1723" s="1" t="s">
        <v>7054</v>
      </c>
      <c r="T1723" s="1" t="s">
        <v>7052</v>
      </c>
      <c r="U1723" s="1" t="s">
        <v>23</v>
      </c>
      <c r="V1723" s="1" t="s">
        <v>24</v>
      </c>
      <c r="W1723" s="1">
        <v>34609</v>
      </c>
    </row>
    <row r="1724" spans="1:23" x14ac:dyDescent="0.2">
      <c r="A1724" s="1" t="s">
        <v>46</v>
      </c>
      <c r="B1724" s="1" t="s">
        <v>7055</v>
      </c>
      <c r="C1724" s="1" t="s">
        <v>23</v>
      </c>
      <c r="D1724" s="1">
        <v>34609</v>
      </c>
      <c r="E1724" s="1" t="s">
        <v>149</v>
      </c>
      <c r="F1724" s="3">
        <v>230563</v>
      </c>
      <c r="G1724" s="3">
        <v>217493</v>
      </c>
      <c r="H1724" s="1" t="s">
        <v>26</v>
      </c>
      <c r="I1724" s="3">
        <v>230563</v>
      </c>
      <c r="J1724" s="1">
        <v>100</v>
      </c>
      <c r="N1724" s="1" t="s">
        <v>7058</v>
      </c>
      <c r="P1724" s="1" t="s">
        <v>7059</v>
      </c>
      <c r="Q1724" s="1" t="s">
        <v>7060</v>
      </c>
      <c r="T1724" s="1" t="s">
        <v>7056</v>
      </c>
      <c r="U1724" s="1" t="s">
        <v>7057</v>
      </c>
      <c r="V1724" s="1" t="s">
        <v>310</v>
      </c>
      <c r="W1724" s="1">
        <v>90630</v>
      </c>
    </row>
    <row r="1725" spans="1:23" x14ac:dyDescent="0.2">
      <c r="A1725" s="1" t="s">
        <v>46</v>
      </c>
      <c r="B1725" s="1" t="s">
        <v>7066</v>
      </c>
      <c r="C1725" s="1" t="s">
        <v>23</v>
      </c>
      <c r="D1725" s="1">
        <v>34609</v>
      </c>
      <c r="E1725" s="1" t="s">
        <v>153</v>
      </c>
      <c r="F1725" s="3">
        <v>347129</v>
      </c>
      <c r="G1725" s="3">
        <v>363453</v>
      </c>
      <c r="H1725" s="1" t="s">
        <v>39</v>
      </c>
      <c r="I1725" s="3">
        <v>347129</v>
      </c>
      <c r="J1725" s="1">
        <v>100</v>
      </c>
      <c r="N1725" s="1" t="s">
        <v>119</v>
      </c>
      <c r="T1725" s="1" t="s">
        <v>7066</v>
      </c>
      <c r="U1725" s="1" t="s">
        <v>23</v>
      </c>
      <c r="V1725" s="1" t="s">
        <v>24</v>
      </c>
      <c r="W1725" s="1">
        <v>34609</v>
      </c>
    </row>
    <row r="1726" spans="1:23" x14ac:dyDescent="0.2">
      <c r="A1726" s="1" t="s">
        <v>46</v>
      </c>
      <c r="B1726" s="1" t="s">
        <v>7067</v>
      </c>
      <c r="C1726" s="1" t="s">
        <v>23</v>
      </c>
      <c r="D1726" s="1">
        <v>34609</v>
      </c>
      <c r="E1726" s="1" t="s">
        <v>195</v>
      </c>
      <c r="F1726" s="3">
        <v>556456</v>
      </c>
      <c r="G1726" s="3">
        <v>575000</v>
      </c>
      <c r="H1726" s="1" t="s">
        <v>26</v>
      </c>
      <c r="I1726" s="3">
        <v>119665</v>
      </c>
      <c r="J1726" s="1">
        <v>22</v>
      </c>
      <c r="K1726" s="2" t="s">
        <v>7068</v>
      </c>
      <c r="L1726" s="2" t="s">
        <v>7069</v>
      </c>
      <c r="M1726" s="2" t="s">
        <v>7070</v>
      </c>
      <c r="N1726" s="1" t="s">
        <v>7071</v>
      </c>
      <c r="O1726" s="1" t="s">
        <v>7072</v>
      </c>
      <c r="P1726" s="1" t="s">
        <v>7073</v>
      </c>
      <c r="Q1726" s="1" t="s">
        <v>7074</v>
      </c>
      <c r="R1726" s="1" t="s">
        <v>7075</v>
      </c>
      <c r="S1726" s="1" t="s">
        <v>7076</v>
      </c>
      <c r="T1726" s="1" t="s">
        <v>7067</v>
      </c>
      <c r="U1726" s="1" t="s">
        <v>23</v>
      </c>
      <c r="V1726" s="1" t="s">
        <v>24</v>
      </c>
      <c r="W1726" s="1">
        <v>34609</v>
      </c>
    </row>
    <row r="1727" spans="1:23" x14ac:dyDescent="0.2">
      <c r="A1727" s="1" t="s">
        <v>46</v>
      </c>
      <c r="B1727" s="1" t="s">
        <v>7080</v>
      </c>
      <c r="C1727" s="1" t="s">
        <v>23</v>
      </c>
      <c r="D1727" s="1">
        <v>34609</v>
      </c>
      <c r="E1727" s="1" t="s">
        <v>189</v>
      </c>
      <c r="F1727" s="3">
        <v>271508</v>
      </c>
      <c r="G1727" s="3">
        <v>267563</v>
      </c>
      <c r="H1727" s="1" t="s">
        <v>26</v>
      </c>
      <c r="I1727" s="3">
        <v>271508</v>
      </c>
      <c r="J1727" s="1">
        <v>100</v>
      </c>
      <c r="N1727" s="1" t="s">
        <v>7081</v>
      </c>
      <c r="T1727" s="1" t="s">
        <v>7080</v>
      </c>
      <c r="U1727" s="1" t="s">
        <v>23</v>
      </c>
      <c r="V1727" s="1" t="s">
        <v>24</v>
      </c>
      <c r="W1727" s="1">
        <v>34609</v>
      </c>
    </row>
    <row r="1728" spans="1:23" x14ac:dyDescent="0.2">
      <c r="A1728" s="1" t="s">
        <v>46</v>
      </c>
      <c r="B1728" s="1" t="s">
        <v>7082</v>
      </c>
      <c r="C1728" s="1" t="s">
        <v>23</v>
      </c>
      <c r="D1728" s="1">
        <v>34609</v>
      </c>
      <c r="E1728" s="1" t="s">
        <v>76</v>
      </c>
      <c r="F1728" s="3">
        <v>453363</v>
      </c>
      <c r="G1728" s="3">
        <v>457571</v>
      </c>
      <c r="H1728" s="1" t="s">
        <v>26</v>
      </c>
      <c r="I1728" s="3">
        <v>225739</v>
      </c>
      <c r="J1728" s="1">
        <v>50</v>
      </c>
      <c r="K1728" s="2" t="s">
        <v>7083</v>
      </c>
      <c r="N1728" s="1" t="s">
        <v>7084</v>
      </c>
      <c r="Q1728" s="1" t="s">
        <v>7085</v>
      </c>
      <c r="T1728" s="1" t="s">
        <v>7082</v>
      </c>
      <c r="U1728" s="1" t="s">
        <v>23</v>
      </c>
      <c r="V1728" s="1" t="s">
        <v>24</v>
      </c>
      <c r="W1728" s="1">
        <v>34609</v>
      </c>
    </row>
    <row r="1729" spans="1:23" x14ac:dyDescent="0.2">
      <c r="A1729" s="1" t="s">
        <v>46</v>
      </c>
      <c r="B1729" s="1" t="s">
        <v>7086</v>
      </c>
      <c r="C1729" s="1" t="s">
        <v>23</v>
      </c>
      <c r="D1729" s="1">
        <v>34609</v>
      </c>
      <c r="E1729" s="1" t="s">
        <v>170</v>
      </c>
      <c r="F1729" s="3">
        <v>360834</v>
      </c>
      <c r="G1729" s="3">
        <v>344397</v>
      </c>
      <c r="H1729" s="1" t="s">
        <v>26</v>
      </c>
      <c r="I1729" s="3">
        <v>235470</v>
      </c>
      <c r="J1729" s="1">
        <v>65</v>
      </c>
      <c r="K1729" s="1">
        <v>7.91895304378858</v>
      </c>
      <c r="L1729" s="1">
        <v>7.91895304378858</v>
      </c>
      <c r="N1729" s="1" t="s">
        <v>7087</v>
      </c>
      <c r="O1729" s="1" t="s">
        <v>7088</v>
      </c>
      <c r="P1729" s="1" t="s">
        <v>7089</v>
      </c>
      <c r="Q1729" s="1" t="s">
        <v>7090</v>
      </c>
      <c r="R1729" s="1" t="s">
        <v>7091</v>
      </c>
      <c r="T1729" s="1" t="s">
        <v>7086</v>
      </c>
      <c r="U1729" s="1" t="s">
        <v>23</v>
      </c>
      <c r="V1729" s="1" t="s">
        <v>24</v>
      </c>
      <c r="W1729" s="1">
        <v>34609</v>
      </c>
    </row>
    <row r="1730" spans="1:23" x14ac:dyDescent="0.2">
      <c r="A1730" s="1" t="s">
        <v>46</v>
      </c>
      <c r="B1730" s="1" t="s">
        <v>7092</v>
      </c>
      <c r="C1730" s="1" t="s">
        <v>23</v>
      </c>
      <c r="D1730" s="1">
        <v>34609</v>
      </c>
      <c r="E1730" s="1" t="s">
        <v>224</v>
      </c>
      <c r="F1730" s="3">
        <v>300544</v>
      </c>
      <c r="G1730" s="3">
        <v>309987</v>
      </c>
      <c r="H1730" s="1" t="s">
        <v>26</v>
      </c>
      <c r="I1730" s="3">
        <v>300544</v>
      </c>
      <c r="J1730" s="1">
        <v>100</v>
      </c>
      <c r="N1730" s="1" t="s">
        <v>7094</v>
      </c>
      <c r="O1730" s="1" t="s">
        <v>7095</v>
      </c>
      <c r="P1730" s="1" t="s">
        <v>7096</v>
      </c>
      <c r="Q1730" s="1" t="s">
        <v>7094</v>
      </c>
      <c r="T1730" s="1" t="s">
        <v>7093</v>
      </c>
      <c r="U1730" s="1" t="s">
        <v>5150</v>
      </c>
      <c r="V1730" s="1" t="s">
        <v>24</v>
      </c>
      <c r="W1730" s="1">
        <v>34654</v>
      </c>
    </row>
    <row r="1731" spans="1:23" x14ac:dyDescent="0.2">
      <c r="A1731" s="1" t="s">
        <v>46</v>
      </c>
      <c r="B1731" s="1" t="s">
        <v>7097</v>
      </c>
      <c r="C1731" s="1" t="s">
        <v>23</v>
      </c>
      <c r="D1731" s="1">
        <v>34609</v>
      </c>
      <c r="E1731" s="1" t="s">
        <v>153</v>
      </c>
      <c r="F1731" s="3">
        <v>278715</v>
      </c>
      <c r="G1731" s="3">
        <v>292801</v>
      </c>
      <c r="H1731" s="1" t="s">
        <v>26</v>
      </c>
      <c r="I1731" s="3">
        <v>241875</v>
      </c>
      <c r="J1731" s="1">
        <v>87</v>
      </c>
      <c r="K1731" s="2" t="s">
        <v>7098</v>
      </c>
      <c r="N1731" s="1" t="s">
        <v>7099</v>
      </c>
      <c r="O1731" s="1" t="s">
        <v>7100</v>
      </c>
      <c r="P1731" s="1" t="s">
        <v>7101</v>
      </c>
      <c r="T1731" s="1" t="s">
        <v>7097</v>
      </c>
      <c r="U1731" s="1" t="s">
        <v>23</v>
      </c>
      <c r="V1731" s="1" t="s">
        <v>24</v>
      </c>
      <c r="W1731" s="1">
        <v>34609</v>
      </c>
    </row>
    <row r="1732" spans="1:23" x14ac:dyDescent="0.2">
      <c r="A1732" s="1" t="s">
        <v>46</v>
      </c>
      <c r="B1732" s="1" t="s">
        <v>7102</v>
      </c>
      <c r="C1732" s="1" t="s">
        <v>23</v>
      </c>
      <c r="D1732" s="1">
        <v>34609</v>
      </c>
      <c r="E1732" s="1" t="s">
        <v>153</v>
      </c>
      <c r="F1732" s="3">
        <v>390544</v>
      </c>
      <c r="G1732" s="3">
        <v>371634</v>
      </c>
      <c r="H1732" s="1" t="s">
        <v>39</v>
      </c>
      <c r="I1732" s="3">
        <v>390544</v>
      </c>
      <c r="J1732" s="1">
        <v>100</v>
      </c>
      <c r="N1732" s="1" t="s">
        <v>7103</v>
      </c>
      <c r="T1732" s="1" t="s">
        <v>7102</v>
      </c>
      <c r="U1732" s="1" t="s">
        <v>23</v>
      </c>
      <c r="V1732" s="1" t="s">
        <v>24</v>
      </c>
      <c r="W1732" s="1">
        <v>34609</v>
      </c>
    </row>
    <row r="1733" spans="1:23" x14ac:dyDescent="0.2">
      <c r="A1733" s="1" t="s">
        <v>46</v>
      </c>
      <c r="B1733" s="1" t="s">
        <v>7104</v>
      </c>
      <c r="C1733" s="1" t="s">
        <v>23</v>
      </c>
      <c r="D1733" s="1">
        <v>34609</v>
      </c>
      <c r="E1733" s="1" t="s">
        <v>224</v>
      </c>
      <c r="F1733" s="3">
        <v>287884</v>
      </c>
      <c r="G1733" s="3">
        <v>287471</v>
      </c>
      <c r="H1733" s="1" t="s">
        <v>26</v>
      </c>
      <c r="I1733" s="3">
        <v>287884</v>
      </c>
      <c r="J1733" s="1">
        <v>100</v>
      </c>
      <c r="K1733" s="2" t="s">
        <v>7105</v>
      </c>
      <c r="N1733" s="1" t="s">
        <v>7106</v>
      </c>
      <c r="O1733" s="1" t="s">
        <v>7107</v>
      </c>
      <c r="P1733" s="1" t="s">
        <v>7108</v>
      </c>
      <c r="Q1733" s="1" t="s">
        <v>7109</v>
      </c>
      <c r="S1733" s="1">
        <v>3523986284</v>
      </c>
      <c r="T1733" s="1" t="s">
        <v>7104</v>
      </c>
      <c r="U1733" s="1" t="s">
        <v>23</v>
      </c>
      <c r="V1733" s="1" t="s">
        <v>24</v>
      </c>
      <c r="W1733" s="1">
        <v>34609</v>
      </c>
    </row>
    <row r="1734" spans="1:23" x14ac:dyDescent="0.2">
      <c r="A1734" s="1" t="s">
        <v>46</v>
      </c>
      <c r="B1734" s="1" t="s">
        <v>4290</v>
      </c>
      <c r="C1734" s="1" t="s">
        <v>23</v>
      </c>
      <c r="D1734" s="1">
        <v>34609</v>
      </c>
      <c r="E1734" s="1" t="s">
        <v>153</v>
      </c>
      <c r="F1734" s="3">
        <v>385622</v>
      </c>
      <c r="G1734" s="3">
        <v>364897</v>
      </c>
      <c r="H1734" s="1" t="s">
        <v>26</v>
      </c>
      <c r="I1734" s="3">
        <v>362641</v>
      </c>
      <c r="J1734" s="1">
        <v>94</v>
      </c>
      <c r="K1734" s="2" t="s">
        <v>7110</v>
      </c>
      <c r="N1734" s="1" t="s">
        <v>7111</v>
      </c>
      <c r="O1734" s="1" t="s">
        <v>7112</v>
      </c>
      <c r="P1734" s="1">
        <v>3523464434</v>
      </c>
      <c r="Q1734" s="1" t="s">
        <v>7113</v>
      </c>
      <c r="R1734" s="1" t="s">
        <v>7114</v>
      </c>
      <c r="S1734" s="1" t="s">
        <v>7115</v>
      </c>
      <c r="T1734" s="1" t="s">
        <v>4290</v>
      </c>
      <c r="U1734" s="1" t="s">
        <v>23</v>
      </c>
      <c r="V1734" s="1" t="s">
        <v>24</v>
      </c>
      <c r="W1734" s="1">
        <v>34609</v>
      </c>
    </row>
    <row r="1735" spans="1:23" x14ac:dyDescent="0.2">
      <c r="A1735" s="1" t="s">
        <v>46</v>
      </c>
      <c r="B1735" s="1" t="s">
        <v>7116</v>
      </c>
      <c r="C1735" s="1" t="s">
        <v>23</v>
      </c>
      <c r="D1735" s="1">
        <v>34609</v>
      </c>
      <c r="E1735" s="1" t="s">
        <v>153</v>
      </c>
      <c r="F1735" s="3">
        <v>320791</v>
      </c>
      <c r="G1735" s="3">
        <v>334533</v>
      </c>
      <c r="H1735" s="1" t="s">
        <v>26</v>
      </c>
      <c r="I1735" s="3">
        <v>320791</v>
      </c>
      <c r="J1735" s="1">
        <v>100</v>
      </c>
      <c r="N1735" s="1" t="s">
        <v>7117</v>
      </c>
      <c r="O1735" s="1" t="s">
        <v>7118</v>
      </c>
      <c r="P1735" s="1" t="s">
        <v>7119</v>
      </c>
      <c r="Q1735" s="1" t="s">
        <v>7120</v>
      </c>
      <c r="R1735" s="1" t="s">
        <v>7121</v>
      </c>
      <c r="S1735" s="1" t="s">
        <v>7122</v>
      </c>
      <c r="T1735" s="1" t="s">
        <v>7116</v>
      </c>
      <c r="U1735" s="1" t="s">
        <v>23</v>
      </c>
      <c r="V1735" s="1" t="s">
        <v>24</v>
      </c>
      <c r="W1735" s="1">
        <v>34609</v>
      </c>
    </row>
    <row r="1736" spans="1:23" x14ac:dyDescent="0.2">
      <c r="A1736" s="1" t="s">
        <v>46</v>
      </c>
      <c r="B1736" s="1" t="s">
        <v>7123</v>
      </c>
      <c r="C1736" s="1" t="s">
        <v>23</v>
      </c>
      <c r="D1736" s="1">
        <v>34609</v>
      </c>
      <c r="E1736" s="1" t="s">
        <v>55</v>
      </c>
      <c r="F1736" s="3">
        <v>386281</v>
      </c>
      <c r="G1736" s="3">
        <v>279900</v>
      </c>
      <c r="H1736" s="1" t="s">
        <v>26</v>
      </c>
      <c r="I1736" s="3">
        <v>96431</v>
      </c>
      <c r="J1736" s="1">
        <v>25</v>
      </c>
      <c r="K1736" s="2" t="s">
        <v>7124</v>
      </c>
      <c r="L1736" s="2" t="s">
        <v>7125</v>
      </c>
      <c r="N1736" s="1" t="s">
        <v>7126</v>
      </c>
      <c r="O1736" s="1" t="s">
        <v>7127</v>
      </c>
      <c r="P1736" s="1" t="s">
        <v>7128</v>
      </c>
      <c r="Q1736" s="1" t="s">
        <v>7129</v>
      </c>
      <c r="R1736" s="1" t="s">
        <v>7130</v>
      </c>
      <c r="S1736" s="1" t="s">
        <v>7131</v>
      </c>
      <c r="T1736" s="1" t="s">
        <v>7123</v>
      </c>
      <c r="U1736" s="1" t="s">
        <v>23</v>
      </c>
      <c r="V1736" s="1" t="s">
        <v>24</v>
      </c>
      <c r="W1736" s="1">
        <v>34609</v>
      </c>
    </row>
    <row r="1737" spans="1:23" x14ac:dyDescent="0.2">
      <c r="A1737" s="1" t="s">
        <v>46</v>
      </c>
      <c r="B1737" s="1" t="s">
        <v>7132</v>
      </c>
      <c r="C1737" s="1" t="s">
        <v>23</v>
      </c>
      <c r="D1737" s="1">
        <v>34609</v>
      </c>
      <c r="E1737" s="1" t="s">
        <v>160</v>
      </c>
      <c r="F1737" s="3">
        <v>562058</v>
      </c>
      <c r="G1737" s="3">
        <v>574389</v>
      </c>
      <c r="H1737" s="1" t="s">
        <v>26</v>
      </c>
      <c r="I1737" s="3">
        <v>300917</v>
      </c>
      <c r="J1737" s="1">
        <v>54</v>
      </c>
      <c r="K1737" s="2" t="s">
        <v>7133</v>
      </c>
      <c r="L1737" s="1">
        <v>0.451137356817503</v>
      </c>
      <c r="N1737" s="1" t="s">
        <v>7134</v>
      </c>
      <c r="O1737" s="1" t="s">
        <v>7135</v>
      </c>
      <c r="P1737" s="1" t="s">
        <v>7136</v>
      </c>
      <c r="Q1737" s="1" t="s">
        <v>7137</v>
      </c>
      <c r="R1737" s="1" t="s">
        <v>7138</v>
      </c>
      <c r="S1737" s="1" t="s">
        <v>7139</v>
      </c>
      <c r="T1737" s="1" t="s">
        <v>7132</v>
      </c>
      <c r="U1737" s="1" t="s">
        <v>23</v>
      </c>
      <c r="V1737" s="1" t="s">
        <v>24</v>
      </c>
      <c r="W1737" s="1">
        <v>34609</v>
      </c>
    </row>
    <row r="1738" spans="1:23" x14ac:dyDescent="0.2">
      <c r="A1738" s="1" t="s">
        <v>46</v>
      </c>
      <c r="B1738" s="1" t="s">
        <v>7140</v>
      </c>
      <c r="C1738" s="1" t="s">
        <v>23</v>
      </c>
      <c r="D1738" s="1">
        <v>34609</v>
      </c>
      <c r="E1738" s="1" t="s">
        <v>25</v>
      </c>
      <c r="F1738" s="3">
        <v>360575</v>
      </c>
      <c r="G1738" s="3">
        <v>139000</v>
      </c>
      <c r="H1738" s="1" t="s">
        <v>26</v>
      </c>
      <c r="I1738" s="3">
        <v>236126</v>
      </c>
      <c r="J1738" s="1">
        <v>65</v>
      </c>
      <c r="K1738" s="1">
        <v>3.8221050987841001</v>
      </c>
      <c r="N1738" s="1" t="s">
        <v>7141</v>
      </c>
      <c r="P1738" s="1">
        <v>3526426540</v>
      </c>
      <c r="Q1738" s="1" t="s">
        <v>7142</v>
      </c>
      <c r="R1738" s="1" t="s">
        <v>7143</v>
      </c>
      <c r="S1738" s="1" t="s">
        <v>7144</v>
      </c>
      <c r="T1738" s="1" t="s">
        <v>7140</v>
      </c>
      <c r="U1738" s="1" t="s">
        <v>23</v>
      </c>
      <c r="V1738" s="1" t="s">
        <v>24</v>
      </c>
      <c r="W1738" s="1">
        <v>34609</v>
      </c>
    </row>
    <row r="1739" spans="1:23" x14ac:dyDescent="0.2">
      <c r="A1739" s="1" t="s">
        <v>46</v>
      </c>
      <c r="B1739" s="1" t="s">
        <v>7145</v>
      </c>
      <c r="C1739" s="1" t="s">
        <v>23</v>
      </c>
      <c r="D1739" s="1">
        <v>34609</v>
      </c>
      <c r="E1739" s="1" t="s">
        <v>136</v>
      </c>
      <c r="F1739" s="3">
        <v>391178</v>
      </c>
      <c r="G1739" s="3">
        <v>358430</v>
      </c>
      <c r="H1739" s="1" t="s">
        <v>26</v>
      </c>
      <c r="I1739" s="3">
        <v>35535</v>
      </c>
      <c r="J1739" s="1">
        <v>9</v>
      </c>
      <c r="K1739" s="2" t="s">
        <v>7146</v>
      </c>
      <c r="L1739" s="2" t="s">
        <v>7147</v>
      </c>
      <c r="M1739" s="2" t="s">
        <v>7148</v>
      </c>
      <c r="N1739" s="1" t="s">
        <v>7149</v>
      </c>
      <c r="Q1739" s="1" t="s">
        <v>7150</v>
      </c>
      <c r="T1739" s="1" t="s">
        <v>7145</v>
      </c>
      <c r="U1739" s="1" t="s">
        <v>23</v>
      </c>
      <c r="V1739" s="1" t="s">
        <v>24</v>
      </c>
      <c r="W1739" s="1">
        <v>34609</v>
      </c>
    </row>
    <row r="1740" spans="1:23" x14ac:dyDescent="0.2">
      <c r="A1740" s="1" t="s">
        <v>46</v>
      </c>
      <c r="B1740" s="1" t="s">
        <v>7151</v>
      </c>
      <c r="C1740" s="1" t="s">
        <v>23</v>
      </c>
      <c r="D1740" s="1">
        <v>34609</v>
      </c>
      <c r="E1740" s="1" t="s">
        <v>742</v>
      </c>
      <c r="F1740" s="3">
        <v>294166</v>
      </c>
      <c r="G1740" s="3">
        <v>325906</v>
      </c>
      <c r="H1740" s="1" t="s">
        <v>26</v>
      </c>
      <c r="I1740" s="3">
        <v>294166</v>
      </c>
      <c r="J1740" s="1">
        <v>100</v>
      </c>
      <c r="N1740" s="1" t="s">
        <v>7152</v>
      </c>
      <c r="O1740" s="1" t="s">
        <v>7153</v>
      </c>
      <c r="P1740" s="1" t="s">
        <v>7154</v>
      </c>
      <c r="T1740" s="1" t="s">
        <v>7151</v>
      </c>
      <c r="U1740" s="1" t="s">
        <v>23</v>
      </c>
      <c r="V1740" s="1" t="s">
        <v>24</v>
      </c>
      <c r="W1740" s="1">
        <v>34609</v>
      </c>
    </row>
    <row r="1741" spans="1:23" x14ac:dyDescent="0.2">
      <c r="A1741" s="1" t="s">
        <v>46</v>
      </c>
      <c r="B1741" s="1" t="s">
        <v>7155</v>
      </c>
      <c r="C1741" s="1" t="s">
        <v>23</v>
      </c>
      <c r="D1741" s="1">
        <v>34609</v>
      </c>
      <c r="E1741" s="1" t="s">
        <v>170</v>
      </c>
      <c r="F1741" s="3">
        <v>340316</v>
      </c>
      <c r="G1741" s="3">
        <v>330600</v>
      </c>
      <c r="H1741" s="1" t="s">
        <v>26</v>
      </c>
      <c r="I1741" s="3">
        <v>340316</v>
      </c>
      <c r="J1741" s="1">
        <v>100</v>
      </c>
      <c r="N1741" s="1" t="s">
        <v>7156</v>
      </c>
      <c r="O1741" s="1" t="s">
        <v>7157</v>
      </c>
      <c r="P1741" s="1" t="s">
        <v>7158</v>
      </c>
      <c r="Q1741" s="1" t="s">
        <v>7159</v>
      </c>
      <c r="R1741" s="1" t="s">
        <v>7157</v>
      </c>
      <c r="S1741" s="1" t="s">
        <v>7160</v>
      </c>
      <c r="T1741" s="1" t="s">
        <v>7155</v>
      </c>
      <c r="U1741" s="1" t="s">
        <v>23</v>
      </c>
      <c r="V1741" s="1" t="s">
        <v>24</v>
      </c>
      <c r="W1741" s="1">
        <v>34609</v>
      </c>
    </row>
    <row r="1742" spans="1:23" x14ac:dyDescent="0.2">
      <c r="A1742" s="1" t="s">
        <v>46</v>
      </c>
      <c r="B1742" s="1" t="s">
        <v>7161</v>
      </c>
      <c r="C1742" s="1" t="s">
        <v>23</v>
      </c>
      <c r="D1742" s="1">
        <v>34609</v>
      </c>
      <c r="E1742" s="1" t="s">
        <v>1414</v>
      </c>
      <c r="F1742" s="3">
        <v>355563</v>
      </c>
      <c r="G1742" s="3">
        <v>352172</v>
      </c>
      <c r="H1742" s="1" t="s">
        <v>26</v>
      </c>
      <c r="I1742" s="3">
        <v>230758</v>
      </c>
      <c r="J1742" s="1">
        <v>65</v>
      </c>
      <c r="K1742" s="2" t="s">
        <v>7162</v>
      </c>
      <c r="N1742" s="1" t="s">
        <v>7163</v>
      </c>
      <c r="T1742" s="1" t="s">
        <v>7161</v>
      </c>
      <c r="U1742" s="1" t="s">
        <v>23</v>
      </c>
      <c r="V1742" s="1" t="s">
        <v>24</v>
      </c>
      <c r="W1742" s="1">
        <v>34609</v>
      </c>
    </row>
    <row r="1743" spans="1:23" x14ac:dyDescent="0.2">
      <c r="A1743" s="1" t="s">
        <v>46</v>
      </c>
      <c r="B1743" s="1" t="s">
        <v>7169</v>
      </c>
      <c r="C1743" s="1" t="s">
        <v>23</v>
      </c>
      <c r="D1743" s="1">
        <v>34609</v>
      </c>
      <c r="E1743" s="1" t="s">
        <v>101</v>
      </c>
      <c r="F1743" s="3">
        <v>389106</v>
      </c>
      <c r="G1743" s="3">
        <v>392773</v>
      </c>
      <c r="H1743" s="1" t="s">
        <v>26</v>
      </c>
      <c r="I1743" s="3">
        <v>305984</v>
      </c>
      <c r="J1743" s="1">
        <v>79</v>
      </c>
      <c r="K1743" s="2" t="s">
        <v>7170</v>
      </c>
      <c r="N1743" s="1" t="s">
        <v>7171</v>
      </c>
      <c r="O1743" s="1" t="s">
        <v>7172</v>
      </c>
      <c r="P1743" s="1" t="s">
        <v>7173</v>
      </c>
      <c r="Q1743" s="1" t="s">
        <v>7171</v>
      </c>
      <c r="T1743" s="1" t="s">
        <v>7169</v>
      </c>
      <c r="U1743" s="1" t="s">
        <v>23</v>
      </c>
      <c r="V1743" s="1" t="s">
        <v>24</v>
      </c>
      <c r="W1743" s="1">
        <v>34609</v>
      </c>
    </row>
    <row r="1744" spans="1:23" x14ac:dyDescent="0.2">
      <c r="A1744" s="1" t="s">
        <v>46</v>
      </c>
      <c r="B1744" s="1" t="s">
        <v>7174</v>
      </c>
      <c r="C1744" s="1" t="s">
        <v>23</v>
      </c>
      <c r="D1744" s="1">
        <v>34609</v>
      </c>
      <c r="E1744" s="1" t="s">
        <v>170</v>
      </c>
      <c r="F1744" s="3">
        <v>317400</v>
      </c>
      <c r="G1744" s="3">
        <v>315157</v>
      </c>
      <c r="H1744" s="1" t="s">
        <v>26</v>
      </c>
      <c r="I1744" s="3">
        <v>238981</v>
      </c>
      <c r="J1744" s="1">
        <v>75</v>
      </c>
      <c r="K1744" s="2" t="s">
        <v>7175</v>
      </c>
      <c r="N1744" s="1" t="s">
        <v>7176</v>
      </c>
      <c r="O1744" s="1" t="s">
        <v>7177</v>
      </c>
      <c r="P1744" s="1" t="s">
        <v>7178</v>
      </c>
      <c r="Q1744" s="1" t="s">
        <v>7176</v>
      </c>
      <c r="T1744" s="1" t="s">
        <v>7174</v>
      </c>
      <c r="U1744" s="1" t="s">
        <v>23</v>
      </c>
      <c r="V1744" s="1" t="s">
        <v>24</v>
      </c>
      <c r="W1744" s="1">
        <v>34609</v>
      </c>
    </row>
    <row r="1745" spans="1:23" x14ac:dyDescent="0.2">
      <c r="A1745" s="1" t="s">
        <v>46</v>
      </c>
      <c r="B1745" s="1" t="s">
        <v>7179</v>
      </c>
      <c r="C1745" s="1" t="s">
        <v>23</v>
      </c>
      <c r="D1745" s="1">
        <v>34609</v>
      </c>
      <c r="E1745" s="1" t="s">
        <v>153</v>
      </c>
      <c r="F1745" s="3">
        <v>257688</v>
      </c>
      <c r="G1745" s="3">
        <v>257822</v>
      </c>
      <c r="H1745" s="1" t="s">
        <v>26</v>
      </c>
      <c r="I1745" s="3">
        <v>257688</v>
      </c>
      <c r="J1745" s="1">
        <v>100</v>
      </c>
      <c r="N1745" s="1" t="s">
        <v>7181</v>
      </c>
      <c r="Q1745" s="1" t="s">
        <v>7182</v>
      </c>
      <c r="T1745" s="1" t="s">
        <v>7180</v>
      </c>
      <c r="U1745" s="1" t="s">
        <v>23</v>
      </c>
      <c r="V1745" s="1" t="s">
        <v>24</v>
      </c>
      <c r="W1745" s="1">
        <v>34609</v>
      </c>
    </row>
    <row r="1746" spans="1:23" x14ac:dyDescent="0.2">
      <c r="A1746" s="1" t="s">
        <v>46</v>
      </c>
      <c r="B1746" s="1" t="s">
        <v>7183</v>
      </c>
      <c r="C1746" s="1" t="s">
        <v>23</v>
      </c>
      <c r="D1746" s="1">
        <v>34609</v>
      </c>
      <c r="E1746" s="1" t="s">
        <v>72</v>
      </c>
      <c r="F1746" s="3">
        <v>415097</v>
      </c>
      <c r="G1746" s="3">
        <v>393657</v>
      </c>
      <c r="H1746" s="1" t="s">
        <v>26</v>
      </c>
      <c r="I1746" s="3">
        <v>415097</v>
      </c>
      <c r="J1746" s="1">
        <v>100</v>
      </c>
      <c r="N1746" s="1" t="s">
        <v>7184</v>
      </c>
      <c r="O1746" s="1" t="s">
        <v>7185</v>
      </c>
      <c r="P1746" s="1" t="s">
        <v>7186</v>
      </c>
      <c r="Q1746" s="1" t="s">
        <v>7187</v>
      </c>
      <c r="R1746" s="1" t="s">
        <v>7188</v>
      </c>
      <c r="S1746" s="1" t="s">
        <v>7186</v>
      </c>
      <c r="T1746" s="1" t="s">
        <v>7183</v>
      </c>
      <c r="U1746" s="1" t="s">
        <v>23</v>
      </c>
      <c r="V1746" s="1" t="s">
        <v>24</v>
      </c>
      <c r="W1746" s="1">
        <v>34609</v>
      </c>
    </row>
    <row r="1747" spans="1:23" x14ac:dyDescent="0.2">
      <c r="A1747" s="1" t="s">
        <v>46</v>
      </c>
      <c r="B1747" s="1" t="s">
        <v>7189</v>
      </c>
      <c r="C1747" s="1" t="s">
        <v>23</v>
      </c>
      <c r="D1747" s="1">
        <v>34609</v>
      </c>
      <c r="E1747" s="1" t="s">
        <v>108</v>
      </c>
      <c r="F1747" s="3">
        <v>318824</v>
      </c>
      <c r="G1747" s="3">
        <v>305232</v>
      </c>
      <c r="H1747" s="1" t="s">
        <v>26</v>
      </c>
      <c r="I1747" s="3">
        <v>236522</v>
      </c>
      <c r="J1747" s="1">
        <v>74</v>
      </c>
      <c r="K1747" s="2" t="s">
        <v>7193</v>
      </c>
      <c r="L1747" s="2" t="s">
        <v>7193</v>
      </c>
      <c r="N1747" s="1" t="s">
        <v>7194</v>
      </c>
      <c r="Q1747" s="1" t="s">
        <v>7195</v>
      </c>
      <c r="T1747" s="1" t="s">
        <v>7190</v>
      </c>
      <c r="U1747" s="1" t="s">
        <v>7191</v>
      </c>
      <c r="V1747" s="1" t="s">
        <v>1269</v>
      </c>
      <c r="W1747" s="2" t="s">
        <v>7192</v>
      </c>
    </row>
    <row r="1748" spans="1:23" x14ac:dyDescent="0.2">
      <c r="A1748" s="1" t="s">
        <v>46</v>
      </c>
      <c r="B1748" s="1" t="s">
        <v>7196</v>
      </c>
      <c r="C1748" s="1" t="s">
        <v>23</v>
      </c>
      <c r="D1748" s="1">
        <v>34609</v>
      </c>
      <c r="E1748" s="1" t="s">
        <v>1119</v>
      </c>
      <c r="F1748" s="3">
        <v>562386</v>
      </c>
      <c r="G1748" s="3">
        <v>567140</v>
      </c>
      <c r="H1748" s="1" t="s">
        <v>26</v>
      </c>
      <c r="I1748" s="3">
        <v>297725</v>
      </c>
      <c r="J1748" s="1">
        <v>53</v>
      </c>
      <c r="K1748" s="2" t="s">
        <v>7197</v>
      </c>
      <c r="N1748" s="1" t="s">
        <v>7198</v>
      </c>
      <c r="O1748" s="1" t="s">
        <v>7199</v>
      </c>
      <c r="P1748" s="1" t="s">
        <v>7200</v>
      </c>
      <c r="Q1748" s="1" t="s">
        <v>7201</v>
      </c>
      <c r="R1748" s="1" t="s">
        <v>7202</v>
      </c>
      <c r="S1748" s="1" t="s">
        <v>7203</v>
      </c>
      <c r="T1748" s="1" t="s">
        <v>7196</v>
      </c>
      <c r="U1748" s="1" t="s">
        <v>23</v>
      </c>
      <c r="V1748" s="1" t="s">
        <v>24</v>
      </c>
      <c r="W1748" s="1">
        <v>34609</v>
      </c>
    </row>
    <row r="1749" spans="1:23" x14ac:dyDescent="0.2">
      <c r="A1749" s="1" t="s">
        <v>46</v>
      </c>
      <c r="B1749" s="1" t="s">
        <v>7204</v>
      </c>
      <c r="C1749" s="1" t="s">
        <v>23</v>
      </c>
      <c r="D1749" s="1">
        <v>34609</v>
      </c>
      <c r="E1749" s="1" t="s">
        <v>170</v>
      </c>
      <c r="F1749" s="3">
        <v>386373</v>
      </c>
      <c r="G1749" s="3">
        <v>367926</v>
      </c>
      <c r="H1749" s="1" t="s">
        <v>26</v>
      </c>
      <c r="I1749" s="3">
        <v>386373</v>
      </c>
      <c r="J1749" s="1">
        <v>100</v>
      </c>
      <c r="N1749" s="1" t="s">
        <v>7205</v>
      </c>
      <c r="O1749" s="1" t="s">
        <v>7206</v>
      </c>
      <c r="Q1749" s="1" t="s">
        <v>7207</v>
      </c>
      <c r="R1749" s="1" t="s">
        <v>7208</v>
      </c>
      <c r="S1749" s="1" t="s">
        <v>7209</v>
      </c>
      <c r="T1749" s="1" t="s">
        <v>7204</v>
      </c>
      <c r="U1749" s="1" t="s">
        <v>23</v>
      </c>
      <c r="V1749" s="1" t="s">
        <v>24</v>
      </c>
      <c r="W1749" s="1">
        <v>34609</v>
      </c>
    </row>
    <row r="1750" spans="1:23" x14ac:dyDescent="0.2">
      <c r="A1750" s="1" t="s">
        <v>46</v>
      </c>
      <c r="B1750" s="1" t="s">
        <v>7210</v>
      </c>
      <c r="C1750" s="1" t="s">
        <v>23</v>
      </c>
      <c r="D1750" s="1">
        <v>34609</v>
      </c>
      <c r="E1750" s="1" t="s">
        <v>153</v>
      </c>
      <c r="F1750" s="3">
        <v>389558</v>
      </c>
      <c r="G1750" s="3">
        <v>372773</v>
      </c>
      <c r="H1750" s="1" t="s">
        <v>26</v>
      </c>
      <c r="I1750" s="3">
        <v>389558</v>
      </c>
      <c r="J1750" s="1">
        <v>100</v>
      </c>
      <c r="N1750" s="1" t="s">
        <v>7211</v>
      </c>
      <c r="O1750" s="1" t="s">
        <v>7212</v>
      </c>
      <c r="P1750" s="1" t="s">
        <v>7213</v>
      </c>
      <c r="Q1750" s="1" t="s">
        <v>7214</v>
      </c>
      <c r="R1750" s="1" t="s">
        <v>7215</v>
      </c>
      <c r="S1750" s="1" t="s">
        <v>7216</v>
      </c>
      <c r="T1750" s="1" t="s">
        <v>7210</v>
      </c>
      <c r="U1750" s="1" t="s">
        <v>23</v>
      </c>
      <c r="V1750" s="1" t="s">
        <v>24</v>
      </c>
      <c r="W1750" s="1">
        <v>34609</v>
      </c>
    </row>
    <row r="1751" spans="1:23" x14ac:dyDescent="0.2">
      <c r="A1751" s="1" t="s">
        <v>46</v>
      </c>
      <c r="B1751" s="1" t="s">
        <v>7217</v>
      </c>
      <c r="C1751" s="1" t="s">
        <v>23</v>
      </c>
      <c r="D1751" s="1">
        <v>34609</v>
      </c>
      <c r="E1751" s="1" t="s">
        <v>755</v>
      </c>
      <c r="F1751" s="3">
        <v>385070</v>
      </c>
      <c r="G1751" s="3">
        <v>387115</v>
      </c>
      <c r="H1751" s="1" t="s">
        <v>26</v>
      </c>
      <c r="I1751" s="3">
        <v>385070</v>
      </c>
      <c r="J1751" s="1">
        <v>100</v>
      </c>
      <c r="N1751" s="1" t="s">
        <v>7218</v>
      </c>
      <c r="Q1751" s="1" t="s">
        <v>7219</v>
      </c>
      <c r="T1751" s="1" t="s">
        <v>7217</v>
      </c>
      <c r="U1751" s="1" t="s">
        <v>23</v>
      </c>
      <c r="V1751" s="1" t="s">
        <v>24</v>
      </c>
      <c r="W1751" s="1">
        <v>34609</v>
      </c>
    </row>
    <row r="1752" spans="1:23" x14ac:dyDescent="0.2">
      <c r="A1752" s="1" t="s">
        <v>46</v>
      </c>
      <c r="B1752" s="1" t="s">
        <v>7220</v>
      </c>
      <c r="C1752" s="1" t="s">
        <v>23</v>
      </c>
      <c r="D1752" s="1">
        <v>34609</v>
      </c>
      <c r="E1752" s="1" t="s">
        <v>402</v>
      </c>
      <c r="F1752" s="3">
        <v>531662</v>
      </c>
      <c r="G1752" s="3">
        <v>540751</v>
      </c>
      <c r="H1752" s="1" t="s">
        <v>26</v>
      </c>
      <c r="I1752" s="3">
        <v>359253</v>
      </c>
      <c r="J1752" s="1">
        <v>68</v>
      </c>
      <c r="K1752" s="2" t="s">
        <v>7221</v>
      </c>
      <c r="N1752" s="1" t="s">
        <v>7222</v>
      </c>
      <c r="O1752" s="1" t="s">
        <v>7223</v>
      </c>
      <c r="P1752" s="1" t="s">
        <v>7224</v>
      </c>
      <c r="Q1752" s="1" t="s">
        <v>7225</v>
      </c>
      <c r="T1752" s="1" t="s">
        <v>7220</v>
      </c>
      <c r="U1752" s="1" t="s">
        <v>23</v>
      </c>
      <c r="V1752" s="1" t="s">
        <v>24</v>
      </c>
      <c r="W1752" s="1">
        <v>34609</v>
      </c>
    </row>
    <row r="1753" spans="1:23" x14ac:dyDescent="0.2">
      <c r="A1753" s="1" t="s">
        <v>46</v>
      </c>
      <c r="B1753" s="1" t="s">
        <v>7226</v>
      </c>
      <c r="C1753" s="1" t="s">
        <v>23</v>
      </c>
      <c r="D1753" s="1">
        <v>34609</v>
      </c>
      <c r="E1753" s="1" t="s">
        <v>108</v>
      </c>
      <c r="F1753" s="3">
        <v>417112</v>
      </c>
      <c r="G1753" s="3">
        <v>413709</v>
      </c>
      <c r="H1753" s="1" t="s">
        <v>26</v>
      </c>
      <c r="I1753" s="3">
        <v>200606</v>
      </c>
      <c r="J1753" s="1">
        <v>48</v>
      </c>
      <c r="K1753" s="2" t="s">
        <v>7227</v>
      </c>
      <c r="L1753" s="2" t="s">
        <v>7228</v>
      </c>
      <c r="N1753" s="1" t="s">
        <v>7229</v>
      </c>
      <c r="O1753" s="1" t="s">
        <v>7230</v>
      </c>
      <c r="P1753" s="1" t="s">
        <v>7231</v>
      </c>
      <c r="Q1753" s="1" t="s">
        <v>7232</v>
      </c>
      <c r="R1753" s="1" t="s">
        <v>7233</v>
      </c>
      <c r="S1753" s="1" t="s">
        <v>7234</v>
      </c>
      <c r="T1753" s="1" t="s">
        <v>7226</v>
      </c>
      <c r="U1753" s="1" t="s">
        <v>23</v>
      </c>
      <c r="V1753" s="1" t="s">
        <v>24</v>
      </c>
      <c r="W1753" s="1">
        <v>34609</v>
      </c>
    </row>
    <row r="1754" spans="1:23" x14ac:dyDescent="0.2">
      <c r="A1754" s="1" t="s">
        <v>46</v>
      </c>
      <c r="B1754" s="1" t="s">
        <v>7235</v>
      </c>
      <c r="C1754" s="1" t="s">
        <v>23</v>
      </c>
      <c r="D1754" s="1">
        <v>34609</v>
      </c>
      <c r="E1754" s="1" t="s">
        <v>170</v>
      </c>
      <c r="F1754" s="3">
        <v>351074</v>
      </c>
      <c r="G1754" s="3">
        <v>342227</v>
      </c>
      <c r="H1754" s="1" t="s">
        <v>26</v>
      </c>
      <c r="I1754" s="3">
        <v>351074</v>
      </c>
      <c r="J1754" s="1">
        <v>100</v>
      </c>
      <c r="N1754" s="1" t="s">
        <v>7236</v>
      </c>
      <c r="O1754" s="1" t="s">
        <v>7237</v>
      </c>
      <c r="P1754" s="1" t="s">
        <v>7238</v>
      </c>
      <c r="Q1754" s="1" t="s">
        <v>7239</v>
      </c>
      <c r="R1754" s="1" t="s">
        <v>7240</v>
      </c>
      <c r="S1754" s="1" t="s">
        <v>7241</v>
      </c>
      <c r="T1754" s="1" t="s">
        <v>7235</v>
      </c>
      <c r="U1754" s="1" t="s">
        <v>23</v>
      </c>
      <c r="V1754" s="1" t="s">
        <v>24</v>
      </c>
      <c r="W1754" s="1">
        <v>34609</v>
      </c>
    </row>
    <row r="1755" spans="1:23" x14ac:dyDescent="0.2">
      <c r="A1755" s="1" t="s">
        <v>46</v>
      </c>
      <c r="B1755" s="1" t="s">
        <v>7242</v>
      </c>
      <c r="C1755" s="1" t="s">
        <v>23</v>
      </c>
      <c r="D1755" s="1">
        <v>34609</v>
      </c>
      <c r="E1755" s="1" t="s">
        <v>25</v>
      </c>
      <c r="F1755" s="3">
        <v>304585</v>
      </c>
      <c r="G1755" s="3">
        <v>286078</v>
      </c>
      <c r="H1755" s="1" t="s">
        <v>26</v>
      </c>
      <c r="I1755" s="3">
        <v>304585</v>
      </c>
      <c r="J1755" s="1">
        <v>100</v>
      </c>
      <c r="N1755" s="1" t="s">
        <v>7243</v>
      </c>
      <c r="T1755" s="1" t="s">
        <v>7242</v>
      </c>
      <c r="U1755" s="1" t="s">
        <v>23</v>
      </c>
      <c r="V1755" s="1" t="s">
        <v>24</v>
      </c>
      <c r="W1755" s="1">
        <v>34609</v>
      </c>
    </row>
    <row r="1756" spans="1:23" x14ac:dyDescent="0.2">
      <c r="A1756" s="1" t="s">
        <v>46</v>
      </c>
      <c r="B1756" s="1" t="s">
        <v>7248</v>
      </c>
      <c r="C1756" s="1" t="s">
        <v>23</v>
      </c>
      <c r="D1756" s="1">
        <v>34609</v>
      </c>
      <c r="E1756" s="1" t="s">
        <v>831</v>
      </c>
      <c r="F1756" s="3">
        <v>141297</v>
      </c>
      <c r="G1756" s="3">
        <v>138002</v>
      </c>
      <c r="H1756" s="1" t="s">
        <v>26</v>
      </c>
      <c r="I1756" s="3">
        <v>141297</v>
      </c>
      <c r="J1756" s="1">
        <v>100</v>
      </c>
      <c r="N1756" s="1" t="s">
        <v>7250</v>
      </c>
      <c r="T1756" s="1" t="s">
        <v>7249</v>
      </c>
      <c r="U1756" s="1" t="s">
        <v>23</v>
      </c>
      <c r="V1756" s="1" t="s">
        <v>24</v>
      </c>
      <c r="W1756" s="1">
        <v>34608</v>
      </c>
    </row>
    <row r="1757" spans="1:23" x14ac:dyDescent="0.2">
      <c r="A1757" s="1" t="s">
        <v>46</v>
      </c>
      <c r="B1757" s="1" t="s">
        <v>7251</v>
      </c>
      <c r="C1757" s="1" t="s">
        <v>23</v>
      </c>
      <c r="D1757" s="1">
        <v>34609</v>
      </c>
      <c r="E1757" s="1" t="s">
        <v>108</v>
      </c>
      <c r="F1757" s="3">
        <v>275261</v>
      </c>
      <c r="G1757" s="3">
        <v>300153</v>
      </c>
      <c r="H1757" s="1" t="s">
        <v>26</v>
      </c>
      <c r="I1757" s="3">
        <v>275261</v>
      </c>
      <c r="J1757" s="1">
        <v>100</v>
      </c>
      <c r="N1757" s="1" t="s">
        <v>5460</v>
      </c>
      <c r="Q1757" s="1" t="s">
        <v>5459</v>
      </c>
      <c r="T1757" s="1" t="s">
        <v>5458</v>
      </c>
      <c r="U1757" s="1" t="s">
        <v>23</v>
      </c>
      <c r="V1757" s="1" t="s">
        <v>24</v>
      </c>
      <c r="W1757" s="1">
        <v>34609</v>
      </c>
    </row>
    <row r="1758" spans="1:23" x14ac:dyDescent="0.2">
      <c r="A1758" s="1" t="s">
        <v>46</v>
      </c>
      <c r="B1758" s="1" t="s">
        <v>7257</v>
      </c>
      <c r="C1758" s="1" t="s">
        <v>23</v>
      </c>
      <c r="D1758" s="1">
        <v>34609</v>
      </c>
      <c r="E1758" s="1" t="s">
        <v>321</v>
      </c>
      <c r="F1758" s="3">
        <v>315173</v>
      </c>
      <c r="G1758" s="3">
        <v>311614</v>
      </c>
      <c r="H1758" s="1" t="s">
        <v>26</v>
      </c>
      <c r="I1758" s="3">
        <v>234327</v>
      </c>
      <c r="J1758" s="1">
        <v>74</v>
      </c>
      <c r="K1758" s="2" t="s">
        <v>7258</v>
      </c>
      <c r="L1758" s="2" t="s">
        <v>7259</v>
      </c>
      <c r="N1758" s="1" t="s">
        <v>7260</v>
      </c>
      <c r="O1758" s="1" t="s">
        <v>7261</v>
      </c>
      <c r="P1758" s="1" t="s">
        <v>7262</v>
      </c>
      <c r="Q1758" s="1" t="s">
        <v>7263</v>
      </c>
      <c r="R1758" s="1" t="s">
        <v>7264</v>
      </c>
      <c r="S1758" s="1" t="s">
        <v>7265</v>
      </c>
      <c r="T1758" s="1" t="s">
        <v>7257</v>
      </c>
      <c r="U1758" s="1" t="s">
        <v>23</v>
      </c>
      <c r="V1758" s="1" t="s">
        <v>24</v>
      </c>
      <c r="W1758" s="1">
        <v>34609</v>
      </c>
    </row>
    <row r="1759" spans="1:23" x14ac:dyDescent="0.2">
      <c r="A1759" s="1" t="s">
        <v>46</v>
      </c>
      <c r="B1759" s="1" t="s">
        <v>7266</v>
      </c>
      <c r="C1759" s="1" t="s">
        <v>23</v>
      </c>
      <c r="D1759" s="1">
        <v>34609</v>
      </c>
      <c r="E1759" s="1" t="s">
        <v>1497</v>
      </c>
      <c r="F1759" s="3">
        <v>430291</v>
      </c>
      <c r="G1759" s="3">
        <v>426887</v>
      </c>
      <c r="H1759" s="1" t="s">
        <v>26</v>
      </c>
      <c r="I1759" s="3">
        <v>430291</v>
      </c>
      <c r="J1759" s="1">
        <v>100</v>
      </c>
      <c r="N1759" s="1" t="s">
        <v>7267</v>
      </c>
      <c r="P1759" s="1" t="s">
        <v>7268</v>
      </c>
      <c r="Q1759" s="1" t="s">
        <v>7269</v>
      </c>
      <c r="R1759" s="1" t="s">
        <v>7270</v>
      </c>
      <c r="S1759" s="1" t="s">
        <v>7271</v>
      </c>
      <c r="T1759" s="1" t="s">
        <v>7266</v>
      </c>
      <c r="U1759" s="1" t="s">
        <v>23</v>
      </c>
      <c r="V1759" s="1" t="s">
        <v>24</v>
      </c>
      <c r="W1759" s="1">
        <v>34609</v>
      </c>
    </row>
    <row r="1760" spans="1:23" x14ac:dyDescent="0.2">
      <c r="A1760" s="1" t="s">
        <v>46</v>
      </c>
      <c r="B1760" s="1" t="s">
        <v>7272</v>
      </c>
      <c r="C1760" s="1" t="s">
        <v>23</v>
      </c>
      <c r="D1760" s="1">
        <v>34609</v>
      </c>
      <c r="E1760" s="1" t="s">
        <v>136</v>
      </c>
      <c r="F1760" s="3">
        <v>265163</v>
      </c>
      <c r="G1760" s="3">
        <v>263805</v>
      </c>
      <c r="H1760" s="1" t="s">
        <v>26</v>
      </c>
      <c r="I1760" s="3">
        <v>265163</v>
      </c>
      <c r="J1760" s="1">
        <v>100</v>
      </c>
      <c r="N1760" s="1" t="s">
        <v>7274</v>
      </c>
      <c r="T1760" s="1" t="s">
        <v>7273</v>
      </c>
      <c r="U1760" s="1" t="s">
        <v>23</v>
      </c>
      <c r="V1760" s="1" t="s">
        <v>24</v>
      </c>
      <c r="W1760" s="1">
        <v>34608</v>
      </c>
    </row>
    <row r="1761" spans="1:23" x14ac:dyDescent="0.2">
      <c r="A1761" s="1" t="s">
        <v>46</v>
      </c>
      <c r="B1761" s="1" t="s">
        <v>7275</v>
      </c>
      <c r="C1761" s="1" t="s">
        <v>23</v>
      </c>
      <c r="D1761" s="1">
        <v>34609</v>
      </c>
      <c r="E1761" s="1" t="s">
        <v>224</v>
      </c>
      <c r="F1761" s="3">
        <v>391859</v>
      </c>
      <c r="G1761" s="3">
        <v>352384</v>
      </c>
      <c r="H1761" s="1" t="s">
        <v>26</v>
      </c>
      <c r="I1761" s="3">
        <v>268142</v>
      </c>
      <c r="J1761" s="1">
        <v>68</v>
      </c>
      <c r="K1761" s="2" t="s">
        <v>7276</v>
      </c>
      <c r="N1761" s="1" t="s">
        <v>7277</v>
      </c>
      <c r="P1761" s="1">
        <v>8134844021</v>
      </c>
      <c r="Q1761" s="1" t="s">
        <v>7278</v>
      </c>
      <c r="T1761" s="1" t="s">
        <v>7275</v>
      </c>
      <c r="U1761" s="1" t="s">
        <v>23</v>
      </c>
      <c r="V1761" s="1" t="s">
        <v>24</v>
      </c>
      <c r="W1761" s="1">
        <v>34609</v>
      </c>
    </row>
    <row r="1762" spans="1:23" x14ac:dyDescent="0.2">
      <c r="A1762" s="1" t="s">
        <v>46</v>
      </c>
      <c r="B1762" s="1" t="s">
        <v>7279</v>
      </c>
      <c r="C1762" s="1" t="s">
        <v>23</v>
      </c>
      <c r="D1762" s="1">
        <v>34609</v>
      </c>
      <c r="E1762" s="1" t="s">
        <v>195</v>
      </c>
      <c r="F1762" s="3">
        <v>540718</v>
      </c>
      <c r="G1762" s="3">
        <v>523118</v>
      </c>
      <c r="H1762" s="1" t="s">
        <v>26</v>
      </c>
      <c r="I1762" s="3">
        <v>540718</v>
      </c>
      <c r="J1762" s="1">
        <v>100</v>
      </c>
      <c r="N1762" s="1" t="s">
        <v>7280</v>
      </c>
      <c r="O1762" s="1" t="s">
        <v>7281</v>
      </c>
      <c r="P1762" s="1" t="s">
        <v>7282</v>
      </c>
      <c r="Q1762" s="1" t="s">
        <v>7283</v>
      </c>
      <c r="R1762" s="1" t="s">
        <v>7281</v>
      </c>
      <c r="S1762" s="1" t="s">
        <v>7284</v>
      </c>
      <c r="T1762" s="1" t="s">
        <v>7279</v>
      </c>
      <c r="U1762" s="1" t="s">
        <v>23</v>
      </c>
      <c r="V1762" s="1" t="s">
        <v>24</v>
      </c>
      <c r="W1762" s="1">
        <v>34609</v>
      </c>
    </row>
    <row r="1763" spans="1:23" x14ac:dyDescent="0.2">
      <c r="A1763" s="1" t="s">
        <v>46</v>
      </c>
      <c r="B1763" s="1" t="s">
        <v>7285</v>
      </c>
      <c r="C1763" s="1" t="s">
        <v>23</v>
      </c>
      <c r="D1763" s="1">
        <v>34609</v>
      </c>
      <c r="E1763" s="1" t="s">
        <v>62</v>
      </c>
      <c r="F1763" s="3">
        <v>369203</v>
      </c>
      <c r="G1763" s="3">
        <v>358007</v>
      </c>
      <c r="H1763" s="1" t="s">
        <v>26</v>
      </c>
      <c r="I1763" s="3">
        <v>369203</v>
      </c>
      <c r="J1763" s="1">
        <v>100</v>
      </c>
      <c r="N1763" s="1" t="s">
        <v>7286</v>
      </c>
      <c r="O1763" s="1" t="s">
        <v>7287</v>
      </c>
      <c r="P1763" s="1" t="s">
        <v>7288</v>
      </c>
      <c r="T1763" s="1" t="s">
        <v>7285</v>
      </c>
      <c r="U1763" s="1" t="s">
        <v>23</v>
      </c>
      <c r="V1763" s="1" t="s">
        <v>24</v>
      </c>
      <c r="W1763" s="1">
        <v>34609</v>
      </c>
    </row>
    <row r="1764" spans="1:23" x14ac:dyDescent="0.2">
      <c r="A1764" s="1" t="s">
        <v>46</v>
      </c>
      <c r="B1764" s="1" t="s">
        <v>7289</v>
      </c>
      <c r="C1764" s="1" t="s">
        <v>23</v>
      </c>
      <c r="D1764" s="1">
        <v>34609</v>
      </c>
      <c r="E1764" s="1" t="s">
        <v>831</v>
      </c>
      <c r="F1764" s="3">
        <v>301620</v>
      </c>
      <c r="G1764" s="3">
        <v>305761</v>
      </c>
      <c r="H1764" s="1" t="s">
        <v>26</v>
      </c>
      <c r="I1764" s="3">
        <v>218068</v>
      </c>
      <c r="J1764" s="1">
        <v>72</v>
      </c>
      <c r="K1764" s="1">
        <v>6.96457842455695</v>
      </c>
      <c r="N1764" s="1" t="s">
        <v>7290</v>
      </c>
      <c r="O1764" s="1" t="s">
        <v>7291</v>
      </c>
      <c r="P1764" s="1" t="s">
        <v>7292</v>
      </c>
      <c r="Q1764" s="1" t="s">
        <v>7293</v>
      </c>
      <c r="T1764" s="1" t="s">
        <v>7289</v>
      </c>
      <c r="U1764" s="1" t="s">
        <v>23</v>
      </c>
      <c r="V1764" s="1" t="s">
        <v>24</v>
      </c>
      <c r="W1764" s="1">
        <v>34609</v>
      </c>
    </row>
    <row r="1765" spans="1:23" x14ac:dyDescent="0.2">
      <c r="A1765" s="1" t="s">
        <v>46</v>
      </c>
      <c r="B1765" s="1" t="s">
        <v>7294</v>
      </c>
      <c r="C1765" s="1" t="s">
        <v>23</v>
      </c>
      <c r="D1765" s="1">
        <v>34609</v>
      </c>
      <c r="E1765" s="1" t="s">
        <v>82</v>
      </c>
      <c r="F1765" s="3">
        <v>263128</v>
      </c>
      <c r="G1765" s="3">
        <v>261104</v>
      </c>
      <c r="H1765" s="1" t="s">
        <v>39</v>
      </c>
      <c r="I1765" s="3">
        <v>263128</v>
      </c>
      <c r="J1765" s="1">
        <v>100</v>
      </c>
      <c r="N1765" s="1" t="s">
        <v>7295</v>
      </c>
      <c r="Q1765" s="1" t="s">
        <v>7296</v>
      </c>
      <c r="T1765" s="1" t="s">
        <v>7294</v>
      </c>
      <c r="U1765" s="1" t="s">
        <v>23</v>
      </c>
      <c r="V1765" s="1" t="s">
        <v>24</v>
      </c>
      <c r="W1765" s="1">
        <v>34609</v>
      </c>
    </row>
    <row r="1766" spans="1:23" x14ac:dyDescent="0.2">
      <c r="A1766" s="1" t="s">
        <v>46</v>
      </c>
      <c r="B1766" s="1" t="s">
        <v>7297</v>
      </c>
      <c r="C1766" s="1" t="s">
        <v>23</v>
      </c>
      <c r="D1766" s="1">
        <v>34609</v>
      </c>
      <c r="E1766" s="1" t="s">
        <v>402</v>
      </c>
      <c r="F1766" s="3">
        <v>569219</v>
      </c>
      <c r="G1766" s="3">
        <v>69000</v>
      </c>
      <c r="H1766" s="1" t="s">
        <v>26</v>
      </c>
      <c r="I1766" s="3">
        <v>569219</v>
      </c>
      <c r="J1766" s="1">
        <v>100</v>
      </c>
      <c r="N1766" s="1" t="s">
        <v>7298</v>
      </c>
      <c r="T1766" s="1" t="s">
        <v>7297</v>
      </c>
      <c r="U1766" s="1" t="s">
        <v>23</v>
      </c>
      <c r="V1766" s="1" t="s">
        <v>24</v>
      </c>
      <c r="W1766" s="1">
        <v>34609</v>
      </c>
    </row>
    <row r="1767" spans="1:23" x14ac:dyDescent="0.2">
      <c r="A1767" s="1" t="s">
        <v>46</v>
      </c>
      <c r="B1767" s="1" t="s">
        <v>7299</v>
      </c>
      <c r="C1767" s="1" t="s">
        <v>23</v>
      </c>
      <c r="D1767" s="1">
        <v>34609</v>
      </c>
      <c r="E1767" s="1" t="s">
        <v>67</v>
      </c>
      <c r="F1767" s="3">
        <v>374035</v>
      </c>
      <c r="G1767" s="3">
        <v>379249</v>
      </c>
      <c r="H1767" s="1" t="s">
        <v>26</v>
      </c>
      <c r="I1767" s="3">
        <v>374035</v>
      </c>
      <c r="J1767" s="1">
        <v>100</v>
      </c>
      <c r="N1767" s="1" t="s">
        <v>7300</v>
      </c>
      <c r="O1767" s="1" t="s">
        <v>7301</v>
      </c>
      <c r="P1767" s="1" t="s">
        <v>7302</v>
      </c>
      <c r="Q1767" s="1" t="s">
        <v>7303</v>
      </c>
      <c r="T1767" s="1" t="s">
        <v>7299</v>
      </c>
      <c r="U1767" s="1" t="s">
        <v>23</v>
      </c>
      <c r="V1767" s="1" t="s">
        <v>24</v>
      </c>
      <c r="W1767" s="1">
        <v>34609</v>
      </c>
    </row>
    <row r="1768" spans="1:23" x14ac:dyDescent="0.2">
      <c r="A1768" s="1" t="s">
        <v>46</v>
      </c>
      <c r="B1768" s="1" t="s">
        <v>7310</v>
      </c>
      <c r="C1768" s="1" t="s">
        <v>23</v>
      </c>
      <c r="D1768" s="1">
        <v>34609</v>
      </c>
      <c r="E1768" s="1" t="s">
        <v>76</v>
      </c>
      <c r="F1768" s="3">
        <v>399758</v>
      </c>
      <c r="G1768" s="3">
        <v>400849</v>
      </c>
      <c r="H1768" s="1" t="s">
        <v>26</v>
      </c>
      <c r="I1768" s="3">
        <v>195718</v>
      </c>
      <c r="J1768" s="1">
        <v>49</v>
      </c>
      <c r="K1768" s="2" t="s">
        <v>7311</v>
      </c>
      <c r="N1768" s="1" t="s">
        <v>7312</v>
      </c>
      <c r="O1768" s="1" t="s">
        <v>7313</v>
      </c>
      <c r="P1768" s="1" t="s">
        <v>7314</v>
      </c>
      <c r="Q1768" s="1" t="s">
        <v>7315</v>
      </c>
      <c r="R1768" s="1" t="s">
        <v>7313</v>
      </c>
      <c r="S1768" s="1" t="s">
        <v>7316</v>
      </c>
      <c r="T1768" s="1" t="s">
        <v>7310</v>
      </c>
      <c r="U1768" s="1" t="s">
        <v>23</v>
      </c>
      <c r="V1768" s="1" t="s">
        <v>24</v>
      </c>
      <c r="W1768" s="1">
        <v>34609</v>
      </c>
    </row>
    <row r="1769" spans="1:23" x14ac:dyDescent="0.2">
      <c r="A1769" s="1" t="s">
        <v>46</v>
      </c>
      <c r="B1769" s="1" t="s">
        <v>7317</v>
      </c>
      <c r="C1769" s="1" t="s">
        <v>23</v>
      </c>
      <c r="D1769" s="1">
        <v>34609</v>
      </c>
      <c r="E1769" s="1" t="s">
        <v>402</v>
      </c>
      <c r="F1769" s="3">
        <v>327955</v>
      </c>
      <c r="G1769" s="3">
        <v>324636</v>
      </c>
      <c r="H1769" s="1" t="s">
        <v>26</v>
      </c>
      <c r="I1769" s="3">
        <v>289275</v>
      </c>
      <c r="J1769" s="1">
        <v>88</v>
      </c>
      <c r="K1769" s="2" t="s">
        <v>7318</v>
      </c>
      <c r="N1769" s="1" t="s">
        <v>7319</v>
      </c>
      <c r="T1769" s="1" t="s">
        <v>7317</v>
      </c>
      <c r="U1769" s="1" t="s">
        <v>23</v>
      </c>
      <c r="V1769" s="1" t="s">
        <v>24</v>
      </c>
      <c r="W1769" s="1">
        <v>34609</v>
      </c>
    </row>
    <row r="1770" spans="1:23" x14ac:dyDescent="0.2">
      <c r="A1770" s="1" t="s">
        <v>46</v>
      </c>
      <c r="B1770" s="1" t="s">
        <v>7320</v>
      </c>
      <c r="C1770" s="1" t="s">
        <v>23</v>
      </c>
      <c r="D1770" s="1">
        <v>34609</v>
      </c>
      <c r="E1770" s="1" t="s">
        <v>1588</v>
      </c>
      <c r="F1770" s="3">
        <v>598128</v>
      </c>
      <c r="G1770" s="3">
        <v>606291</v>
      </c>
      <c r="H1770" s="1" t="s">
        <v>26</v>
      </c>
      <c r="I1770" s="3">
        <v>598128</v>
      </c>
      <c r="J1770" s="1">
        <v>100</v>
      </c>
      <c r="N1770" s="1" t="s">
        <v>7321</v>
      </c>
      <c r="P1770" s="1" t="s">
        <v>7322</v>
      </c>
      <c r="Q1770" s="1" t="s">
        <v>7323</v>
      </c>
      <c r="S1770" s="1" t="s">
        <v>7322</v>
      </c>
      <c r="T1770" s="1" t="s">
        <v>7320</v>
      </c>
      <c r="U1770" s="1" t="s">
        <v>23</v>
      </c>
      <c r="V1770" s="1" t="s">
        <v>24</v>
      </c>
      <c r="W1770" s="1">
        <v>34609</v>
      </c>
    </row>
    <row r="1771" spans="1:23" x14ac:dyDescent="0.2">
      <c r="A1771" s="1" t="s">
        <v>46</v>
      </c>
      <c r="B1771" s="1" t="s">
        <v>7324</v>
      </c>
      <c r="C1771" s="1" t="s">
        <v>23</v>
      </c>
      <c r="D1771" s="1">
        <v>34609</v>
      </c>
      <c r="E1771" s="1" t="s">
        <v>170</v>
      </c>
      <c r="F1771" s="3">
        <v>367073</v>
      </c>
      <c r="G1771" s="3">
        <v>373355</v>
      </c>
      <c r="H1771" s="1" t="s">
        <v>26</v>
      </c>
      <c r="I1771" s="3">
        <v>215164</v>
      </c>
      <c r="J1771" s="1">
        <v>59</v>
      </c>
      <c r="K1771" s="2" t="s">
        <v>7325</v>
      </c>
      <c r="N1771" s="1" t="s">
        <v>7326</v>
      </c>
      <c r="O1771" s="1" t="s">
        <v>7327</v>
      </c>
      <c r="P1771" s="1" t="s">
        <v>7328</v>
      </c>
      <c r="T1771" s="1" t="s">
        <v>7324</v>
      </c>
      <c r="U1771" s="1" t="s">
        <v>23</v>
      </c>
      <c r="V1771" s="1" t="s">
        <v>24</v>
      </c>
      <c r="W1771" s="1">
        <v>34609</v>
      </c>
    </row>
    <row r="1772" spans="1:23" x14ac:dyDescent="0.2">
      <c r="A1772" s="1" t="s">
        <v>46</v>
      </c>
      <c r="B1772" s="1" t="s">
        <v>7329</v>
      </c>
      <c r="C1772" s="1" t="s">
        <v>23</v>
      </c>
      <c r="D1772" s="1">
        <v>34609</v>
      </c>
      <c r="E1772" s="1" t="s">
        <v>25</v>
      </c>
      <c r="F1772" s="3">
        <v>266418</v>
      </c>
      <c r="G1772" s="3">
        <v>262048</v>
      </c>
      <c r="H1772" s="1" t="s">
        <v>26</v>
      </c>
      <c r="I1772" s="3">
        <v>266418</v>
      </c>
      <c r="J1772" s="1">
        <v>100</v>
      </c>
      <c r="N1772" s="1" t="s">
        <v>7330</v>
      </c>
      <c r="O1772" s="1" t="s">
        <v>7331</v>
      </c>
      <c r="P1772" s="1" t="s">
        <v>7332</v>
      </c>
      <c r="T1772" s="1" t="s">
        <v>7329</v>
      </c>
      <c r="U1772" s="1" t="s">
        <v>23</v>
      </c>
      <c r="V1772" s="1" t="s">
        <v>24</v>
      </c>
      <c r="W1772" s="1">
        <v>34609</v>
      </c>
    </row>
    <row r="1773" spans="1:23" x14ac:dyDescent="0.2">
      <c r="A1773" s="1" t="s">
        <v>46</v>
      </c>
      <c r="B1773" s="1" t="s">
        <v>7333</v>
      </c>
      <c r="C1773" s="1" t="s">
        <v>23</v>
      </c>
      <c r="D1773" s="1">
        <v>34609</v>
      </c>
      <c r="E1773" s="1" t="s">
        <v>2148</v>
      </c>
      <c r="F1773" s="3">
        <v>304443</v>
      </c>
      <c r="G1773" s="3">
        <v>304828</v>
      </c>
      <c r="H1773" s="1" t="s">
        <v>39</v>
      </c>
      <c r="I1773" s="3">
        <v>304443</v>
      </c>
      <c r="J1773" s="1">
        <v>100</v>
      </c>
      <c r="N1773" s="1" t="s">
        <v>7334</v>
      </c>
      <c r="T1773" s="1" t="s">
        <v>7333</v>
      </c>
      <c r="U1773" s="1" t="s">
        <v>23</v>
      </c>
      <c r="V1773" s="1" t="s">
        <v>24</v>
      </c>
      <c r="W1773" s="1">
        <v>34609</v>
      </c>
    </row>
    <row r="1774" spans="1:23" x14ac:dyDescent="0.2">
      <c r="A1774" s="1" t="s">
        <v>46</v>
      </c>
      <c r="B1774" s="1" t="s">
        <v>7340</v>
      </c>
      <c r="C1774" s="1" t="s">
        <v>23</v>
      </c>
      <c r="D1774" s="1">
        <v>34609</v>
      </c>
      <c r="E1774" s="1" t="s">
        <v>590</v>
      </c>
      <c r="F1774" s="3">
        <v>342962</v>
      </c>
      <c r="G1774" s="3">
        <v>332885</v>
      </c>
      <c r="H1774" s="1" t="s">
        <v>26</v>
      </c>
      <c r="I1774" s="3">
        <v>207000</v>
      </c>
      <c r="J1774" s="1">
        <v>60</v>
      </c>
      <c r="K1774" s="2" t="s">
        <v>7341</v>
      </c>
      <c r="L1774" s="2" t="s">
        <v>7342</v>
      </c>
      <c r="N1774" s="1" t="s">
        <v>7343</v>
      </c>
      <c r="T1774" s="1" t="s">
        <v>7340</v>
      </c>
      <c r="U1774" s="1" t="s">
        <v>23</v>
      </c>
      <c r="V1774" s="1" t="s">
        <v>24</v>
      </c>
      <c r="W1774" s="1">
        <v>34609</v>
      </c>
    </row>
    <row r="1775" spans="1:23" x14ac:dyDescent="0.2">
      <c r="A1775" s="1" t="s">
        <v>46</v>
      </c>
      <c r="B1775" s="1" t="s">
        <v>7344</v>
      </c>
      <c r="C1775" s="1" t="s">
        <v>23</v>
      </c>
      <c r="D1775" s="1">
        <v>34609</v>
      </c>
      <c r="E1775" s="1" t="s">
        <v>153</v>
      </c>
      <c r="F1775" s="3">
        <v>385245</v>
      </c>
      <c r="G1775" s="3">
        <v>364404</v>
      </c>
      <c r="H1775" s="1" t="s">
        <v>26</v>
      </c>
      <c r="I1775" s="3">
        <v>270870</v>
      </c>
      <c r="J1775" s="1">
        <v>70</v>
      </c>
      <c r="K1775" s="2" t="s">
        <v>7345</v>
      </c>
      <c r="N1775" s="1" t="s">
        <v>7346</v>
      </c>
      <c r="P1775" s="1" t="s">
        <v>7347</v>
      </c>
      <c r="Q1775" s="1" t="s">
        <v>7348</v>
      </c>
      <c r="T1775" s="1" t="s">
        <v>7344</v>
      </c>
      <c r="U1775" s="1" t="s">
        <v>23</v>
      </c>
      <c r="V1775" s="1" t="s">
        <v>24</v>
      </c>
      <c r="W1775" s="1">
        <v>34609</v>
      </c>
    </row>
    <row r="1776" spans="1:23" x14ac:dyDescent="0.2">
      <c r="A1776" s="1" t="s">
        <v>46</v>
      </c>
      <c r="B1776" s="1" t="s">
        <v>7349</v>
      </c>
      <c r="C1776" s="1" t="s">
        <v>23</v>
      </c>
      <c r="D1776" s="1">
        <v>34609</v>
      </c>
      <c r="E1776" s="1" t="s">
        <v>224</v>
      </c>
      <c r="F1776" s="3">
        <v>241092</v>
      </c>
      <c r="G1776" s="3">
        <v>241773</v>
      </c>
      <c r="H1776" s="1" t="s">
        <v>26</v>
      </c>
      <c r="I1776" s="3">
        <v>241092</v>
      </c>
      <c r="J1776" s="1">
        <v>100</v>
      </c>
      <c r="N1776" s="1" t="s">
        <v>7350</v>
      </c>
      <c r="O1776" s="1" t="s">
        <v>7351</v>
      </c>
      <c r="P1776" s="1" t="s">
        <v>7352</v>
      </c>
      <c r="Q1776" s="1" t="s">
        <v>7353</v>
      </c>
      <c r="T1776" s="1" t="s">
        <v>7349</v>
      </c>
      <c r="U1776" s="1" t="s">
        <v>23</v>
      </c>
      <c r="V1776" s="1" t="s">
        <v>24</v>
      </c>
      <c r="W1776" s="1">
        <v>34609</v>
      </c>
    </row>
    <row r="1777" spans="1:23" x14ac:dyDescent="0.2">
      <c r="A1777" s="1" t="s">
        <v>46</v>
      </c>
      <c r="B1777" s="1" t="s">
        <v>7354</v>
      </c>
      <c r="C1777" s="1" t="s">
        <v>23</v>
      </c>
      <c r="D1777" s="1">
        <v>34609</v>
      </c>
      <c r="E1777" s="1" t="s">
        <v>739</v>
      </c>
      <c r="F1777" s="3">
        <v>453901</v>
      </c>
      <c r="G1777" s="3">
        <v>441056</v>
      </c>
      <c r="H1777" s="1" t="s">
        <v>26</v>
      </c>
      <c r="I1777" s="3">
        <v>453901</v>
      </c>
      <c r="J1777" s="1">
        <v>100</v>
      </c>
      <c r="N1777" s="1" t="s">
        <v>7355</v>
      </c>
      <c r="Q1777" s="1" t="s">
        <v>7356</v>
      </c>
      <c r="T1777" s="1" t="s">
        <v>7354</v>
      </c>
      <c r="U1777" s="1" t="s">
        <v>23</v>
      </c>
      <c r="V1777" s="1" t="s">
        <v>24</v>
      </c>
      <c r="W1777" s="1">
        <v>34609</v>
      </c>
    </row>
    <row r="1778" spans="1:23" x14ac:dyDescent="0.2">
      <c r="A1778" s="1" t="s">
        <v>46</v>
      </c>
      <c r="B1778" s="1" t="s">
        <v>7357</v>
      </c>
      <c r="C1778" s="1" t="s">
        <v>23</v>
      </c>
      <c r="D1778" s="1">
        <v>34609</v>
      </c>
      <c r="E1778" s="1" t="s">
        <v>108</v>
      </c>
      <c r="F1778" s="3">
        <v>368971</v>
      </c>
      <c r="G1778" s="3">
        <v>364586</v>
      </c>
      <c r="H1778" s="1" t="s">
        <v>26</v>
      </c>
      <c r="I1778" s="3">
        <v>248230</v>
      </c>
      <c r="J1778" s="1">
        <v>67</v>
      </c>
      <c r="K1778" s="2" t="s">
        <v>7360</v>
      </c>
      <c r="N1778" s="1" t="s">
        <v>7361</v>
      </c>
      <c r="Q1778" s="1" t="s">
        <v>7362</v>
      </c>
      <c r="T1778" s="1" t="s">
        <v>7358</v>
      </c>
      <c r="U1778" s="1" t="s">
        <v>7359</v>
      </c>
      <c r="V1778" s="1" t="s">
        <v>885</v>
      </c>
      <c r="W1778" s="1">
        <v>11420</v>
      </c>
    </row>
    <row r="1779" spans="1:23" x14ac:dyDescent="0.2">
      <c r="A1779" s="1" t="s">
        <v>46</v>
      </c>
      <c r="B1779" s="1" t="s">
        <v>7366</v>
      </c>
      <c r="C1779" s="1" t="s">
        <v>23</v>
      </c>
      <c r="D1779" s="1">
        <v>34609</v>
      </c>
      <c r="E1779" s="1" t="s">
        <v>677</v>
      </c>
      <c r="F1779" s="3">
        <v>447538</v>
      </c>
      <c r="G1779" s="3">
        <v>450000</v>
      </c>
      <c r="H1779" s="1" t="s">
        <v>26</v>
      </c>
      <c r="I1779" s="3">
        <v>-32765</v>
      </c>
      <c r="J1779" s="1">
        <v>-7</v>
      </c>
      <c r="K1779" s="2" t="s">
        <v>7367</v>
      </c>
      <c r="L1779" s="2" t="s">
        <v>7368</v>
      </c>
      <c r="N1779" s="1" t="s">
        <v>7369</v>
      </c>
      <c r="Q1779" s="1" t="s">
        <v>7370</v>
      </c>
      <c r="T1779" s="1" t="s">
        <v>7366</v>
      </c>
      <c r="U1779" s="1" t="s">
        <v>23</v>
      </c>
      <c r="V1779" s="1" t="s">
        <v>24</v>
      </c>
      <c r="W1779" s="1">
        <v>34609</v>
      </c>
    </row>
    <row r="1780" spans="1:23" x14ac:dyDescent="0.2">
      <c r="A1780" s="1" t="s">
        <v>46</v>
      </c>
      <c r="B1780" s="1" t="s">
        <v>7371</v>
      </c>
      <c r="C1780" s="1" t="s">
        <v>23</v>
      </c>
      <c r="D1780" s="1">
        <v>34609</v>
      </c>
      <c r="E1780" s="1" t="s">
        <v>108</v>
      </c>
      <c r="F1780" s="3">
        <v>335304</v>
      </c>
      <c r="G1780" s="3">
        <v>331670</v>
      </c>
      <c r="H1780" s="1" t="s">
        <v>26</v>
      </c>
      <c r="I1780" s="3">
        <v>177964</v>
      </c>
      <c r="J1780" s="1">
        <v>53</v>
      </c>
      <c r="K1780" s="2" t="s">
        <v>7372</v>
      </c>
      <c r="N1780" s="1" t="s">
        <v>7373</v>
      </c>
      <c r="O1780" s="1" t="s">
        <v>7374</v>
      </c>
      <c r="P1780" s="1" t="s">
        <v>7375</v>
      </c>
      <c r="T1780" s="1" t="s">
        <v>7371</v>
      </c>
      <c r="U1780" s="1" t="s">
        <v>23</v>
      </c>
      <c r="V1780" s="1" t="s">
        <v>24</v>
      </c>
      <c r="W1780" s="1">
        <v>34609</v>
      </c>
    </row>
    <row r="1781" spans="1:23" x14ac:dyDescent="0.2">
      <c r="A1781" s="1" t="s">
        <v>46</v>
      </c>
      <c r="B1781" s="1" t="s">
        <v>7376</v>
      </c>
      <c r="C1781" s="1" t="s">
        <v>23</v>
      </c>
      <c r="D1781" s="1">
        <v>34609</v>
      </c>
      <c r="E1781" s="1" t="s">
        <v>149</v>
      </c>
      <c r="F1781" s="3">
        <v>246030</v>
      </c>
      <c r="G1781" s="3">
        <v>236944</v>
      </c>
      <c r="H1781" s="1" t="s">
        <v>26</v>
      </c>
      <c r="I1781" s="3">
        <v>202955</v>
      </c>
      <c r="J1781" s="1">
        <v>82</v>
      </c>
      <c r="K1781" s="2" t="s">
        <v>7377</v>
      </c>
      <c r="N1781" s="1" t="s">
        <v>7378</v>
      </c>
      <c r="T1781" s="1" t="s">
        <v>7376</v>
      </c>
      <c r="U1781" s="1" t="s">
        <v>23</v>
      </c>
      <c r="V1781" s="1" t="s">
        <v>24</v>
      </c>
      <c r="W1781" s="1">
        <v>34609</v>
      </c>
    </row>
    <row r="1782" spans="1:23" x14ac:dyDescent="0.2">
      <c r="A1782" s="1" t="s">
        <v>46</v>
      </c>
      <c r="B1782" s="1" t="s">
        <v>7379</v>
      </c>
      <c r="C1782" s="1" t="s">
        <v>23</v>
      </c>
      <c r="D1782" s="1">
        <v>34609</v>
      </c>
      <c r="E1782" s="1" t="s">
        <v>651</v>
      </c>
      <c r="F1782" s="3">
        <v>447964</v>
      </c>
      <c r="G1782" s="3">
        <v>429081</v>
      </c>
      <c r="H1782" s="1" t="s">
        <v>26</v>
      </c>
      <c r="I1782" s="3">
        <v>345682</v>
      </c>
      <c r="J1782" s="1">
        <v>77</v>
      </c>
      <c r="K1782" s="2" t="s">
        <v>7380</v>
      </c>
      <c r="N1782" s="1" t="s">
        <v>7381</v>
      </c>
      <c r="O1782" s="1" t="s">
        <v>7382</v>
      </c>
      <c r="P1782" s="1" t="s">
        <v>7383</v>
      </c>
      <c r="Q1782" s="1" t="s">
        <v>7384</v>
      </c>
      <c r="T1782" s="1" t="s">
        <v>7379</v>
      </c>
      <c r="U1782" s="1" t="s">
        <v>23</v>
      </c>
      <c r="V1782" s="1" t="s">
        <v>24</v>
      </c>
      <c r="W1782" s="1">
        <v>34609</v>
      </c>
    </row>
    <row r="1783" spans="1:23" x14ac:dyDescent="0.2">
      <c r="A1783" s="1" t="s">
        <v>46</v>
      </c>
      <c r="B1783" s="1" t="s">
        <v>937</v>
      </c>
      <c r="C1783" s="1" t="s">
        <v>23</v>
      </c>
      <c r="D1783" s="1">
        <v>34609</v>
      </c>
      <c r="E1783" s="1" t="s">
        <v>43448</v>
      </c>
      <c r="F1783" s="3">
        <v>65243</v>
      </c>
      <c r="G1783" s="3">
        <v>65243</v>
      </c>
      <c r="H1783" s="1" t="s">
        <v>26</v>
      </c>
      <c r="I1783" s="3">
        <v>65243</v>
      </c>
      <c r="J1783" s="1">
        <v>100</v>
      </c>
      <c r="N1783" s="1" t="s">
        <v>938</v>
      </c>
      <c r="Q1783" s="1" t="s">
        <v>7386</v>
      </c>
      <c r="T1783" s="1" t="s">
        <v>7385</v>
      </c>
      <c r="U1783" s="1" t="s">
        <v>469</v>
      </c>
      <c r="V1783" s="1" t="s">
        <v>24</v>
      </c>
      <c r="W1783" s="1">
        <v>34604</v>
      </c>
    </row>
    <row r="1784" spans="1:23" x14ac:dyDescent="0.2">
      <c r="A1784" s="1" t="s">
        <v>46</v>
      </c>
      <c r="B1784" s="1" t="s">
        <v>7387</v>
      </c>
      <c r="C1784" s="1" t="s">
        <v>23</v>
      </c>
      <c r="D1784" s="1">
        <v>34609</v>
      </c>
      <c r="E1784" s="1" t="s">
        <v>170</v>
      </c>
      <c r="F1784" s="3">
        <v>328210</v>
      </c>
      <c r="G1784" s="3">
        <v>322328</v>
      </c>
      <c r="H1784" s="1" t="s">
        <v>26</v>
      </c>
      <c r="I1784" s="3">
        <v>328210</v>
      </c>
      <c r="J1784" s="1">
        <v>100</v>
      </c>
      <c r="N1784" s="1" t="s">
        <v>7388</v>
      </c>
      <c r="O1784" s="1" t="s">
        <v>7389</v>
      </c>
      <c r="P1784" s="1" t="s">
        <v>7390</v>
      </c>
      <c r="T1784" s="1" t="s">
        <v>7387</v>
      </c>
      <c r="U1784" s="1" t="s">
        <v>23</v>
      </c>
      <c r="V1784" s="1" t="s">
        <v>24</v>
      </c>
      <c r="W1784" s="1">
        <v>34609</v>
      </c>
    </row>
    <row r="1785" spans="1:23" x14ac:dyDescent="0.2">
      <c r="A1785" s="1" t="s">
        <v>46</v>
      </c>
      <c r="B1785" s="1" t="s">
        <v>7391</v>
      </c>
      <c r="C1785" s="1" t="s">
        <v>23</v>
      </c>
      <c r="D1785" s="1">
        <v>34609</v>
      </c>
      <c r="E1785" s="1" t="s">
        <v>160</v>
      </c>
      <c r="F1785" s="3">
        <v>474962</v>
      </c>
      <c r="G1785" s="3">
        <v>472547</v>
      </c>
      <c r="H1785" s="1" t="s">
        <v>26</v>
      </c>
      <c r="I1785" s="3">
        <v>474962</v>
      </c>
      <c r="J1785" s="1">
        <v>100</v>
      </c>
      <c r="N1785" s="1" t="s">
        <v>7394</v>
      </c>
      <c r="Q1785" s="1" t="s">
        <v>7395</v>
      </c>
      <c r="T1785" s="1" t="s">
        <v>7392</v>
      </c>
      <c r="U1785" s="1" t="s">
        <v>7393</v>
      </c>
      <c r="V1785" s="1" t="s">
        <v>1002</v>
      </c>
      <c r="W1785" s="1">
        <v>60103</v>
      </c>
    </row>
    <row r="1786" spans="1:23" x14ac:dyDescent="0.2">
      <c r="A1786" s="1" t="s">
        <v>46</v>
      </c>
      <c r="B1786" s="1" t="s">
        <v>7406</v>
      </c>
      <c r="C1786" s="1" t="s">
        <v>23</v>
      </c>
      <c r="D1786" s="1">
        <v>34609</v>
      </c>
      <c r="E1786" s="1" t="s">
        <v>1557</v>
      </c>
      <c r="F1786" s="3">
        <v>380535</v>
      </c>
      <c r="G1786" s="3">
        <v>371218</v>
      </c>
      <c r="H1786" s="1" t="s">
        <v>39</v>
      </c>
      <c r="I1786" s="3">
        <v>380535</v>
      </c>
      <c r="J1786" s="1">
        <v>100</v>
      </c>
      <c r="N1786" s="1" t="s">
        <v>7407</v>
      </c>
      <c r="T1786" s="1" t="s">
        <v>7406</v>
      </c>
      <c r="U1786" s="1" t="s">
        <v>23</v>
      </c>
      <c r="V1786" s="1" t="s">
        <v>24</v>
      </c>
      <c r="W1786" s="1">
        <v>34609</v>
      </c>
    </row>
    <row r="1787" spans="1:23" x14ac:dyDescent="0.2">
      <c r="A1787" s="1" t="s">
        <v>46</v>
      </c>
      <c r="B1787" s="1" t="s">
        <v>7408</v>
      </c>
      <c r="C1787" s="1" t="s">
        <v>23</v>
      </c>
      <c r="D1787" s="1">
        <v>34609</v>
      </c>
      <c r="E1787" s="1" t="s">
        <v>153</v>
      </c>
      <c r="F1787" s="3">
        <v>285281</v>
      </c>
      <c r="G1787" s="3">
        <v>99000</v>
      </c>
      <c r="H1787" s="1" t="s">
        <v>26</v>
      </c>
      <c r="I1787" s="3">
        <v>234093</v>
      </c>
      <c r="J1787" s="1">
        <v>82</v>
      </c>
      <c r="K1787" s="2" t="s">
        <v>7409</v>
      </c>
      <c r="N1787" s="1" t="s">
        <v>7410</v>
      </c>
      <c r="T1787" s="1" t="s">
        <v>7408</v>
      </c>
      <c r="U1787" s="1" t="s">
        <v>23</v>
      </c>
      <c r="V1787" s="1" t="s">
        <v>24</v>
      </c>
      <c r="W1787" s="1">
        <v>34609</v>
      </c>
    </row>
    <row r="1788" spans="1:23" x14ac:dyDescent="0.2">
      <c r="A1788" s="1" t="s">
        <v>46</v>
      </c>
      <c r="B1788" s="1" t="s">
        <v>7411</v>
      </c>
      <c r="C1788" s="1" t="s">
        <v>23</v>
      </c>
      <c r="D1788" s="1">
        <v>34609</v>
      </c>
      <c r="E1788" s="1" t="s">
        <v>153</v>
      </c>
      <c r="F1788" s="3">
        <v>407115</v>
      </c>
      <c r="G1788" s="3">
        <v>386234</v>
      </c>
      <c r="H1788" s="1" t="s">
        <v>26</v>
      </c>
      <c r="I1788" s="3">
        <v>407115</v>
      </c>
      <c r="J1788" s="1">
        <v>100</v>
      </c>
      <c r="N1788" s="1" t="s">
        <v>7412</v>
      </c>
      <c r="T1788" s="1" t="s">
        <v>7411</v>
      </c>
      <c r="U1788" s="1" t="s">
        <v>23</v>
      </c>
      <c r="V1788" s="1" t="s">
        <v>24</v>
      </c>
      <c r="W1788" s="1">
        <v>34609</v>
      </c>
    </row>
    <row r="1789" spans="1:23" x14ac:dyDescent="0.2">
      <c r="A1789" s="1" t="s">
        <v>46</v>
      </c>
      <c r="B1789" s="1" t="s">
        <v>7413</v>
      </c>
      <c r="C1789" s="1" t="s">
        <v>23</v>
      </c>
      <c r="D1789" s="1">
        <v>34609</v>
      </c>
      <c r="E1789" s="1" t="s">
        <v>55</v>
      </c>
      <c r="F1789" s="3">
        <v>498974</v>
      </c>
      <c r="G1789" s="3">
        <v>479274</v>
      </c>
      <c r="H1789" s="1" t="s">
        <v>26</v>
      </c>
      <c r="I1789" s="3">
        <v>205986</v>
      </c>
      <c r="J1789" s="1">
        <v>41</v>
      </c>
      <c r="K1789" s="2" t="s">
        <v>7414</v>
      </c>
      <c r="N1789" s="1" t="s">
        <v>7415</v>
      </c>
      <c r="T1789" s="1" t="s">
        <v>7413</v>
      </c>
      <c r="U1789" s="1" t="s">
        <v>23</v>
      </c>
      <c r="V1789" s="1" t="s">
        <v>24</v>
      </c>
      <c r="W1789" s="1">
        <v>34609</v>
      </c>
    </row>
    <row r="1790" spans="1:23" x14ac:dyDescent="0.2">
      <c r="A1790" s="1" t="s">
        <v>46</v>
      </c>
      <c r="B1790" s="1" t="s">
        <v>7416</v>
      </c>
      <c r="C1790" s="1" t="s">
        <v>23</v>
      </c>
      <c r="D1790" s="1">
        <v>34609</v>
      </c>
      <c r="E1790" s="1" t="s">
        <v>170</v>
      </c>
      <c r="F1790" s="3">
        <v>368659</v>
      </c>
      <c r="G1790" s="3">
        <v>351650</v>
      </c>
      <c r="H1790" s="1" t="s">
        <v>26</v>
      </c>
      <c r="I1790" s="3">
        <v>368659</v>
      </c>
      <c r="J1790" s="1">
        <v>100</v>
      </c>
      <c r="N1790" s="1" t="s">
        <v>7417</v>
      </c>
      <c r="O1790" s="1" t="s">
        <v>7418</v>
      </c>
      <c r="P1790" s="1" t="s">
        <v>7419</v>
      </c>
      <c r="Q1790" s="1" t="s">
        <v>7420</v>
      </c>
      <c r="T1790" s="1" t="s">
        <v>7416</v>
      </c>
      <c r="U1790" s="1" t="s">
        <v>23</v>
      </c>
      <c r="V1790" s="1" t="s">
        <v>24</v>
      </c>
      <c r="W1790" s="1">
        <v>34609</v>
      </c>
    </row>
    <row r="1791" spans="1:23" x14ac:dyDescent="0.2">
      <c r="A1791" s="1" t="s">
        <v>46</v>
      </c>
      <c r="B1791" s="1" t="s">
        <v>7421</v>
      </c>
      <c r="C1791" s="1" t="s">
        <v>23</v>
      </c>
      <c r="D1791" s="1">
        <v>34609</v>
      </c>
      <c r="E1791" s="1" t="s">
        <v>170</v>
      </c>
      <c r="F1791" s="3">
        <v>395889</v>
      </c>
      <c r="G1791" s="3">
        <v>386013</v>
      </c>
      <c r="H1791" s="1" t="s">
        <v>26</v>
      </c>
      <c r="I1791" s="3">
        <v>-840041</v>
      </c>
      <c r="J1791" s="1">
        <v>-212</v>
      </c>
      <c r="K1791" s="2" t="s">
        <v>7422</v>
      </c>
      <c r="L1791" s="2" t="s">
        <v>7423</v>
      </c>
      <c r="N1791" s="1" t="s">
        <v>7424</v>
      </c>
      <c r="O1791" s="1" t="s">
        <v>7425</v>
      </c>
      <c r="T1791" s="1" t="s">
        <v>7421</v>
      </c>
      <c r="U1791" s="1" t="s">
        <v>23</v>
      </c>
      <c r="V1791" s="1" t="s">
        <v>24</v>
      </c>
      <c r="W1791" s="1">
        <v>34609</v>
      </c>
    </row>
    <row r="1792" spans="1:23" x14ac:dyDescent="0.2">
      <c r="A1792" s="1" t="s">
        <v>46</v>
      </c>
      <c r="B1792" s="1" t="s">
        <v>7426</v>
      </c>
      <c r="C1792" s="1" t="s">
        <v>23</v>
      </c>
      <c r="D1792" s="1">
        <v>34609</v>
      </c>
      <c r="E1792" s="1" t="s">
        <v>25</v>
      </c>
      <c r="F1792" s="3">
        <v>299892</v>
      </c>
      <c r="G1792" s="3">
        <v>292573</v>
      </c>
      <c r="H1792" s="1" t="s">
        <v>26</v>
      </c>
      <c r="I1792" s="3">
        <v>299892</v>
      </c>
      <c r="J1792" s="1">
        <v>100</v>
      </c>
      <c r="N1792" s="1" t="s">
        <v>7427</v>
      </c>
      <c r="O1792" s="1" t="s">
        <v>7428</v>
      </c>
      <c r="P1792" s="1" t="s">
        <v>7429</v>
      </c>
      <c r="Q1792" s="1" t="s">
        <v>7430</v>
      </c>
      <c r="T1792" s="1" t="s">
        <v>7426</v>
      </c>
      <c r="U1792" s="1" t="s">
        <v>23</v>
      </c>
      <c r="V1792" s="1" t="s">
        <v>24</v>
      </c>
      <c r="W1792" s="1">
        <v>34609</v>
      </c>
    </row>
    <row r="1793" spans="1:23" x14ac:dyDescent="0.2">
      <c r="A1793" s="1" t="s">
        <v>46</v>
      </c>
      <c r="B1793" s="1" t="s">
        <v>7431</v>
      </c>
      <c r="C1793" s="1" t="s">
        <v>23</v>
      </c>
      <c r="D1793" s="1">
        <v>34609</v>
      </c>
      <c r="E1793" s="1" t="s">
        <v>55</v>
      </c>
      <c r="F1793" s="3">
        <v>307169</v>
      </c>
      <c r="G1793" s="3">
        <v>294559</v>
      </c>
      <c r="H1793" s="1" t="s">
        <v>39</v>
      </c>
      <c r="I1793" s="3">
        <v>286180</v>
      </c>
      <c r="J1793" s="1">
        <v>93</v>
      </c>
      <c r="K1793" s="2" t="s">
        <v>7432</v>
      </c>
      <c r="N1793" s="1" t="s">
        <v>7433</v>
      </c>
      <c r="Q1793" s="1" t="s">
        <v>7434</v>
      </c>
      <c r="T1793" s="1" t="s">
        <v>7431</v>
      </c>
      <c r="U1793" s="1" t="s">
        <v>23</v>
      </c>
      <c r="V1793" s="1" t="s">
        <v>24</v>
      </c>
      <c r="W1793" s="1">
        <v>34609</v>
      </c>
    </row>
    <row r="1794" spans="1:23" x14ac:dyDescent="0.2">
      <c r="A1794" s="1" t="s">
        <v>46</v>
      </c>
      <c r="B1794" s="1" t="s">
        <v>7435</v>
      </c>
      <c r="C1794" s="1" t="s">
        <v>23</v>
      </c>
      <c r="D1794" s="1">
        <v>34609</v>
      </c>
      <c r="E1794" s="1" t="s">
        <v>189</v>
      </c>
      <c r="F1794" s="3">
        <v>220759</v>
      </c>
      <c r="G1794" s="3">
        <v>216190</v>
      </c>
      <c r="H1794" s="1" t="s">
        <v>26</v>
      </c>
      <c r="I1794" s="3">
        <v>159718</v>
      </c>
      <c r="J1794" s="1">
        <v>72</v>
      </c>
      <c r="K1794" s="1">
        <v>6.6124278879181597</v>
      </c>
      <c r="L1794" s="1">
        <v>6.6124278879181597</v>
      </c>
      <c r="N1794" s="1" t="s">
        <v>7436</v>
      </c>
      <c r="P1794" s="1" t="s">
        <v>7437</v>
      </c>
      <c r="Q1794" s="1" t="s">
        <v>7438</v>
      </c>
      <c r="R1794" s="1" t="s">
        <v>7439</v>
      </c>
      <c r="S1794" s="1" t="s">
        <v>7440</v>
      </c>
      <c r="T1794" s="1" t="s">
        <v>7435</v>
      </c>
      <c r="U1794" s="1" t="s">
        <v>23</v>
      </c>
      <c r="V1794" s="1" t="s">
        <v>24</v>
      </c>
      <c r="W1794" s="1">
        <v>34609</v>
      </c>
    </row>
    <row r="1795" spans="1:23" x14ac:dyDescent="0.2">
      <c r="A1795" s="1" t="s">
        <v>46</v>
      </c>
      <c r="B1795" s="1" t="s">
        <v>7441</v>
      </c>
      <c r="C1795" s="1" t="s">
        <v>23</v>
      </c>
      <c r="D1795" s="1">
        <v>34609</v>
      </c>
      <c r="E1795" s="1" t="s">
        <v>224</v>
      </c>
      <c r="F1795" s="3">
        <v>384383</v>
      </c>
      <c r="G1795" s="3">
        <v>380437</v>
      </c>
      <c r="H1795" s="1" t="s">
        <v>26</v>
      </c>
      <c r="I1795" s="3">
        <v>248365</v>
      </c>
      <c r="J1795" s="1">
        <v>65</v>
      </c>
      <c r="K1795" s="2" t="s">
        <v>7442</v>
      </c>
      <c r="N1795" s="1" t="s">
        <v>7443</v>
      </c>
      <c r="T1795" s="1" t="s">
        <v>7441</v>
      </c>
      <c r="U1795" s="1" t="s">
        <v>23</v>
      </c>
      <c r="V1795" s="1" t="s">
        <v>24</v>
      </c>
      <c r="W1795" s="1">
        <v>34609</v>
      </c>
    </row>
    <row r="1796" spans="1:23" x14ac:dyDescent="0.2">
      <c r="A1796" s="1" t="s">
        <v>46</v>
      </c>
      <c r="B1796" s="1" t="s">
        <v>7444</v>
      </c>
      <c r="C1796" s="1" t="s">
        <v>23</v>
      </c>
      <c r="D1796" s="1">
        <v>34609</v>
      </c>
      <c r="E1796" s="1" t="s">
        <v>170</v>
      </c>
      <c r="F1796" s="3">
        <v>376118</v>
      </c>
      <c r="G1796" s="3">
        <v>360072</v>
      </c>
      <c r="H1796" s="1" t="s">
        <v>26</v>
      </c>
      <c r="I1796" s="3">
        <v>107942</v>
      </c>
      <c r="J1796" s="1">
        <v>29</v>
      </c>
      <c r="K1796" s="2" t="s">
        <v>7445</v>
      </c>
      <c r="L1796" s="1">
        <v>1.2898472427568699</v>
      </c>
      <c r="M1796" s="2" t="s">
        <v>7446</v>
      </c>
      <c r="N1796" s="1" t="s">
        <v>7447</v>
      </c>
      <c r="O1796" s="1" t="s">
        <v>7448</v>
      </c>
      <c r="P1796" s="1" t="s">
        <v>7449</v>
      </c>
      <c r="T1796" s="1" t="s">
        <v>7444</v>
      </c>
      <c r="U1796" s="1" t="s">
        <v>23</v>
      </c>
      <c r="V1796" s="1" t="s">
        <v>24</v>
      </c>
      <c r="W1796" s="1">
        <v>34609</v>
      </c>
    </row>
    <row r="1797" spans="1:23" x14ac:dyDescent="0.2">
      <c r="A1797" s="1" t="s">
        <v>46</v>
      </c>
      <c r="B1797" s="1" t="s">
        <v>7450</v>
      </c>
      <c r="C1797" s="1" t="s">
        <v>23</v>
      </c>
      <c r="D1797" s="1">
        <v>34609</v>
      </c>
      <c r="E1797" s="1" t="s">
        <v>55</v>
      </c>
      <c r="F1797" s="3">
        <v>286743</v>
      </c>
      <c r="G1797" s="3">
        <v>302073</v>
      </c>
      <c r="H1797" s="1" t="s">
        <v>26</v>
      </c>
      <c r="I1797" s="3">
        <v>286743</v>
      </c>
      <c r="J1797" s="1">
        <v>100</v>
      </c>
      <c r="N1797" s="1" t="s">
        <v>7451</v>
      </c>
      <c r="O1797" s="1" t="s">
        <v>7452</v>
      </c>
      <c r="P1797" s="1" t="s">
        <v>7453</v>
      </c>
      <c r="Q1797" s="1" t="s">
        <v>7454</v>
      </c>
      <c r="T1797" s="1" t="s">
        <v>7450</v>
      </c>
      <c r="U1797" s="1" t="s">
        <v>23</v>
      </c>
      <c r="V1797" s="1" t="s">
        <v>24</v>
      </c>
      <c r="W1797" s="1">
        <v>34609</v>
      </c>
    </row>
    <row r="1798" spans="1:23" x14ac:dyDescent="0.2">
      <c r="A1798" s="1" t="s">
        <v>46</v>
      </c>
      <c r="B1798" s="1" t="s">
        <v>7455</v>
      </c>
      <c r="C1798" s="1" t="s">
        <v>23</v>
      </c>
      <c r="D1798" s="1">
        <v>34609</v>
      </c>
      <c r="E1798" s="1" t="s">
        <v>170</v>
      </c>
      <c r="F1798" s="3">
        <v>285968</v>
      </c>
      <c r="G1798" s="3">
        <v>295171</v>
      </c>
      <c r="H1798" s="1" t="s">
        <v>26</v>
      </c>
      <c r="I1798" s="3">
        <v>185189</v>
      </c>
      <c r="J1798" s="1">
        <v>65</v>
      </c>
      <c r="K1798" s="2" t="s">
        <v>7456</v>
      </c>
      <c r="L1798" s="2" t="s">
        <v>7456</v>
      </c>
      <c r="N1798" s="1" t="s">
        <v>7457</v>
      </c>
      <c r="O1798" s="1" t="s">
        <v>7458</v>
      </c>
      <c r="P1798" s="1" t="s">
        <v>7459</v>
      </c>
      <c r="Q1798" s="1" t="s">
        <v>7460</v>
      </c>
      <c r="S1798" s="1" t="s">
        <v>7459</v>
      </c>
      <c r="T1798" s="1" t="s">
        <v>7455</v>
      </c>
      <c r="U1798" s="1" t="s">
        <v>23</v>
      </c>
      <c r="V1798" s="1" t="s">
        <v>24</v>
      </c>
      <c r="W1798" s="1">
        <v>34609</v>
      </c>
    </row>
    <row r="1799" spans="1:23" x14ac:dyDescent="0.2">
      <c r="A1799" s="1" t="s">
        <v>46</v>
      </c>
      <c r="B1799" s="1" t="s">
        <v>7461</v>
      </c>
      <c r="C1799" s="1" t="s">
        <v>23</v>
      </c>
      <c r="D1799" s="1">
        <v>34609</v>
      </c>
      <c r="E1799" s="1" t="s">
        <v>239</v>
      </c>
      <c r="F1799" s="3">
        <v>471192</v>
      </c>
      <c r="G1799" s="3">
        <v>459116</v>
      </c>
      <c r="H1799" s="1" t="s">
        <v>39</v>
      </c>
      <c r="I1799" s="3">
        <v>471192</v>
      </c>
      <c r="J1799" s="1">
        <v>100</v>
      </c>
      <c r="N1799" s="1" t="s">
        <v>119</v>
      </c>
      <c r="T1799" s="1" t="s">
        <v>7461</v>
      </c>
      <c r="U1799" s="1" t="s">
        <v>23</v>
      </c>
      <c r="V1799" s="1" t="s">
        <v>24</v>
      </c>
      <c r="W1799" s="1">
        <v>34609</v>
      </c>
    </row>
    <row r="1800" spans="1:23" x14ac:dyDescent="0.2">
      <c r="A1800" s="1" t="s">
        <v>46</v>
      </c>
      <c r="B1800" s="1" t="s">
        <v>7462</v>
      </c>
      <c r="C1800" s="1" t="s">
        <v>23</v>
      </c>
      <c r="D1800" s="1">
        <v>34609</v>
      </c>
      <c r="E1800" s="1" t="s">
        <v>67</v>
      </c>
      <c r="F1800" s="3">
        <v>414886</v>
      </c>
      <c r="G1800" s="3">
        <v>408488</v>
      </c>
      <c r="H1800" s="1" t="s">
        <v>26</v>
      </c>
      <c r="I1800" s="3">
        <v>414886</v>
      </c>
      <c r="J1800" s="1">
        <v>100</v>
      </c>
      <c r="K1800" s="2" t="s">
        <v>7463</v>
      </c>
      <c r="L1800" s="2" t="s">
        <v>7464</v>
      </c>
      <c r="N1800" s="1" t="s">
        <v>7465</v>
      </c>
      <c r="O1800" s="1" t="s">
        <v>7466</v>
      </c>
      <c r="P1800" s="1" t="s">
        <v>7467</v>
      </c>
      <c r="T1800" s="1" t="s">
        <v>7462</v>
      </c>
      <c r="U1800" s="1" t="s">
        <v>23</v>
      </c>
      <c r="V1800" s="1" t="s">
        <v>24</v>
      </c>
      <c r="W1800" s="1">
        <v>34609</v>
      </c>
    </row>
    <row r="1801" spans="1:23" x14ac:dyDescent="0.2">
      <c r="A1801" s="1" t="s">
        <v>46</v>
      </c>
      <c r="B1801" s="1" t="s">
        <v>7468</v>
      </c>
      <c r="C1801" s="1" t="s">
        <v>23</v>
      </c>
      <c r="D1801" s="1">
        <v>34609</v>
      </c>
      <c r="E1801" s="1" t="s">
        <v>224</v>
      </c>
      <c r="F1801" s="3">
        <v>445800</v>
      </c>
      <c r="G1801" s="3">
        <v>437817</v>
      </c>
      <c r="H1801" s="1" t="s">
        <v>26</v>
      </c>
      <c r="I1801" s="3">
        <v>338639</v>
      </c>
      <c r="J1801" s="1">
        <v>76</v>
      </c>
      <c r="K1801" s="2" t="s">
        <v>7469</v>
      </c>
      <c r="L1801" s="2" t="s">
        <v>7470</v>
      </c>
      <c r="N1801" s="1" t="s">
        <v>7471</v>
      </c>
      <c r="Q1801" s="1" t="s">
        <v>7472</v>
      </c>
      <c r="T1801" s="1" t="s">
        <v>7468</v>
      </c>
      <c r="U1801" s="1" t="s">
        <v>23</v>
      </c>
      <c r="V1801" s="1" t="s">
        <v>24</v>
      </c>
      <c r="W1801" s="1">
        <v>34609</v>
      </c>
    </row>
    <row r="1802" spans="1:23" x14ac:dyDescent="0.2">
      <c r="A1802" s="1" t="s">
        <v>46</v>
      </c>
      <c r="B1802" s="1" t="s">
        <v>7473</v>
      </c>
      <c r="C1802" s="1" t="s">
        <v>23</v>
      </c>
      <c r="D1802" s="1">
        <v>34609</v>
      </c>
      <c r="E1802" s="1" t="s">
        <v>153</v>
      </c>
      <c r="F1802" s="3">
        <v>366497</v>
      </c>
      <c r="G1802" s="3">
        <v>347842</v>
      </c>
      <c r="H1802" s="1" t="s">
        <v>26</v>
      </c>
      <c r="I1802" s="3">
        <v>248489</v>
      </c>
      <c r="J1802" s="1">
        <v>68</v>
      </c>
      <c r="K1802" s="2" t="s">
        <v>7474</v>
      </c>
      <c r="N1802" s="1" t="s">
        <v>7475</v>
      </c>
      <c r="O1802" s="1" t="s">
        <v>7476</v>
      </c>
      <c r="P1802" s="1" t="s">
        <v>7477</v>
      </c>
      <c r="Q1802" s="1" t="s">
        <v>7478</v>
      </c>
      <c r="R1802" s="1" t="s">
        <v>7476</v>
      </c>
      <c r="S1802" s="1" t="s">
        <v>7479</v>
      </c>
      <c r="T1802" s="1" t="s">
        <v>7473</v>
      </c>
      <c r="U1802" s="1" t="s">
        <v>23</v>
      </c>
      <c r="V1802" s="1" t="s">
        <v>24</v>
      </c>
      <c r="W1802" s="1">
        <v>34609</v>
      </c>
    </row>
    <row r="1803" spans="1:23" x14ac:dyDescent="0.2">
      <c r="A1803" s="1" t="s">
        <v>46</v>
      </c>
      <c r="B1803" s="1" t="s">
        <v>7480</v>
      </c>
      <c r="C1803" s="1" t="s">
        <v>23</v>
      </c>
      <c r="D1803" s="1">
        <v>34609</v>
      </c>
      <c r="E1803" s="1" t="s">
        <v>1021</v>
      </c>
      <c r="F1803" s="3">
        <v>406387</v>
      </c>
      <c r="G1803" s="3">
        <v>289400</v>
      </c>
      <c r="H1803" s="1" t="s">
        <v>26</v>
      </c>
      <c r="I1803" s="3">
        <v>189610</v>
      </c>
      <c r="J1803" s="1">
        <v>47</v>
      </c>
      <c r="K1803" s="2" t="s">
        <v>7481</v>
      </c>
      <c r="N1803" s="1" t="s">
        <v>7482</v>
      </c>
      <c r="O1803" s="1" t="s">
        <v>7483</v>
      </c>
      <c r="P1803" s="1" t="s">
        <v>7484</v>
      </c>
      <c r="Q1803" s="1" t="s">
        <v>7485</v>
      </c>
      <c r="R1803" s="1" t="s">
        <v>7486</v>
      </c>
      <c r="S1803" s="1">
        <v>8135161778</v>
      </c>
      <c r="T1803" s="1" t="s">
        <v>7480</v>
      </c>
      <c r="U1803" s="1" t="s">
        <v>23</v>
      </c>
      <c r="V1803" s="1" t="s">
        <v>24</v>
      </c>
      <c r="W1803" s="1">
        <v>34609</v>
      </c>
    </row>
    <row r="1804" spans="1:23" x14ac:dyDescent="0.2">
      <c r="A1804" s="1" t="s">
        <v>46</v>
      </c>
      <c r="B1804" s="1" t="s">
        <v>7487</v>
      </c>
      <c r="C1804" s="1" t="s">
        <v>23</v>
      </c>
      <c r="D1804" s="1">
        <v>34609</v>
      </c>
      <c r="E1804" s="1" t="s">
        <v>1779</v>
      </c>
      <c r="F1804" s="3">
        <v>305386</v>
      </c>
      <c r="G1804" s="3">
        <v>307310</v>
      </c>
      <c r="H1804" s="1" t="s">
        <v>26</v>
      </c>
      <c r="I1804" s="3">
        <v>154290</v>
      </c>
      <c r="J1804" s="1">
        <v>51</v>
      </c>
      <c r="K1804" s="2" t="s">
        <v>7488</v>
      </c>
      <c r="N1804" s="1" t="s">
        <v>7489</v>
      </c>
      <c r="O1804" s="1" t="s">
        <v>7490</v>
      </c>
      <c r="P1804" s="1" t="s">
        <v>7491</v>
      </c>
      <c r="Q1804" s="1" t="s">
        <v>7492</v>
      </c>
      <c r="S1804" s="1" t="s">
        <v>7491</v>
      </c>
      <c r="T1804" s="1" t="s">
        <v>7487</v>
      </c>
      <c r="U1804" s="1" t="s">
        <v>23</v>
      </c>
      <c r="V1804" s="1" t="s">
        <v>24</v>
      </c>
      <c r="W1804" s="1">
        <v>34609</v>
      </c>
    </row>
    <row r="1805" spans="1:23" x14ac:dyDescent="0.2">
      <c r="A1805" s="1" t="s">
        <v>46</v>
      </c>
      <c r="B1805" s="1" t="s">
        <v>7493</v>
      </c>
      <c r="C1805" s="1" t="s">
        <v>23</v>
      </c>
      <c r="D1805" s="1">
        <v>34609</v>
      </c>
      <c r="E1805" s="1" t="s">
        <v>67</v>
      </c>
      <c r="F1805" s="3">
        <v>301504</v>
      </c>
      <c r="G1805" s="3">
        <v>309486</v>
      </c>
      <c r="H1805" s="1" t="s">
        <v>39</v>
      </c>
      <c r="I1805" s="3">
        <v>301504</v>
      </c>
      <c r="J1805" s="1">
        <v>100</v>
      </c>
      <c r="N1805" s="1" t="s">
        <v>119</v>
      </c>
      <c r="T1805" s="1" t="s">
        <v>7493</v>
      </c>
      <c r="U1805" s="1" t="s">
        <v>23</v>
      </c>
      <c r="V1805" s="1" t="s">
        <v>24</v>
      </c>
      <c r="W1805" s="1">
        <v>34609</v>
      </c>
    </row>
    <row r="1806" spans="1:23" x14ac:dyDescent="0.2">
      <c r="A1806" s="1" t="s">
        <v>46</v>
      </c>
      <c r="B1806" s="1" t="s">
        <v>7499</v>
      </c>
      <c r="C1806" s="1" t="s">
        <v>23</v>
      </c>
      <c r="D1806" s="1">
        <v>34609</v>
      </c>
      <c r="E1806" s="1" t="s">
        <v>677</v>
      </c>
      <c r="F1806" s="3">
        <v>425708</v>
      </c>
      <c r="G1806" s="3">
        <v>408657</v>
      </c>
      <c r="H1806" s="1" t="s">
        <v>26</v>
      </c>
      <c r="I1806" s="3">
        <v>222779</v>
      </c>
      <c r="J1806" s="1">
        <v>52</v>
      </c>
      <c r="K1806" s="2" t="s">
        <v>7500</v>
      </c>
      <c r="L1806" s="2" t="s">
        <v>7501</v>
      </c>
      <c r="M1806" s="2" t="s">
        <v>7502</v>
      </c>
      <c r="N1806" s="1" t="s">
        <v>7503</v>
      </c>
      <c r="O1806" s="1" t="s">
        <v>7504</v>
      </c>
      <c r="P1806" s="1" t="s">
        <v>7505</v>
      </c>
      <c r="Q1806" s="1" t="s">
        <v>7503</v>
      </c>
      <c r="T1806" s="1" t="s">
        <v>7499</v>
      </c>
      <c r="U1806" s="1" t="s">
        <v>23</v>
      </c>
      <c r="V1806" s="1" t="s">
        <v>24</v>
      </c>
      <c r="W1806" s="1">
        <v>34609</v>
      </c>
    </row>
    <row r="1807" spans="1:23" x14ac:dyDescent="0.2">
      <c r="A1807" s="1" t="s">
        <v>46</v>
      </c>
      <c r="B1807" s="1" t="s">
        <v>7506</v>
      </c>
      <c r="C1807" s="1" t="s">
        <v>23</v>
      </c>
      <c r="D1807" s="1">
        <v>34609</v>
      </c>
      <c r="E1807" s="1" t="s">
        <v>160</v>
      </c>
      <c r="F1807" s="3">
        <v>467154</v>
      </c>
      <c r="G1807" s="3">
        <v>469941</v>
      </c>
      <c r="H1807" s="1" t="s">
        <v>26</v>
      </c>
      <c r="I1807" s="3">
        <v>467154</v>
      </c>
      <c r="J1807" s="1">
        <v>100</v>
      </c>
      <c r="N1807" s="1" t="s">
        <v>7507</v>
      </c>
      <c r="O1807" s="1" t="s">
        <v>7508</v>
      </c>
      <c r="P1807" s="1" t="s">
        <v>7509</v>
      </c>
      <c r="Q1807" s="1" t="s">
        <v>7510</v>
      </c>
      <c r="T1807" s="1" t="s">
        <v>7506</v>
      </c>
      <c r="U1807" s="1" t="s">
        <v>23</v>
      </c>
      <c r="V1807" s="1" t="s">
        <v>24</v>
      </c>
      <c r="W1807" s="1">
        <v>34609</v>
      </c>
    </row>
    <row r="1808" spans="1:23" x14ac:dyDescent="0.2">
      <c r="A1808" s="1" t="s">
        <v>46</v>
      </c>
      <c r="B1808" s="1" t="s">
        <v>7511</v>
      </c>
      <c r="C1808" s="1" t="s">
        <v>23</v>
      </c>
      <c r="D1808" s="1">
        <v>34609</v>
      </c>
      <c r="E1808" s="1" t="s">
        <v>230</v>
      </c>
      <c r="F1808" s="3">
        <v>469499</v>
      </c>
      <c r="G1808" s="3">
        <v>486758</v>
      </c>
      <c r="H1808" s="1" t="s">
        <v>26</v>
      </c>
      <c r="I1808" s="3">
        <v>398933</v>
      </c>
      <c r="J1808" s="1">
        <v>85</v>
      </c>
      <c r="K1808" s="2" t="s">
        <v>7512</v>
      </c>
      <c r="N1808" s="1" t="s">
        <v>7513</v>
      </c>
      <c r="O1808" s="1" t="s">
        <v>7514</v>
      </c>
      <c r="P1808" s="1" t="s">
        <v>7515</v>
      </c>
      <c r="Q1808" s="1" t="s">
        <v>7516</v>
      </c>
      <c r="R1808" s="1" t="s">
        <v>7517</v>
      </c>
      <c r="S1808" s="1" t="s">
        <v>7518</v>
      </c>
      <c r="T1808" s="1" t="s">
        <v>7511</v>
      </c>
      <c r="U1808" s="1" t="s">
        <v>23</v>
      </c>
      <c r="V1808" s="1" t="s">
        <v>24</v>
      </c>
      <c r="W1808" s="1">
        <v>34609</v>
      </c>
    </row>
    <row r="1809" spans="1:23" x14ac:dyDescent="0.2">
      <c r="A1809" s="1" t="s">
        <v>46</v>
      </c>
      <c r="B1809" s="1" t="s">
        <v>7519</v>
      </c>
      <c r="C1809" s="1" t="s">
        <v>23</v>
      </c>
      <c r="D1809" s="1">
        <v>34609</v>
      </c>
      <c r="E1809" s="1" t="s">
        <v>55</v>
      </c>
      <c r="F1809" s="3">
        <v>301752</v>
      </c>
      <c r="G1809" s="3">
        <v>307626</v>
      </c>
      <c r="H1809" s="1" t="s">
        <v>26</v>
      </c>
      <c r="I1809" s="3">
        <v>229891</v>
      </c>
      <c r="J1809" s="1">
        <v>76</v>
      </c>
      <c r="K1809" s="2" t="s">
        <v>7520</v>
      </c>
      <c r="N1809" s="1" t="s">
        <v>7522</v>
      </c>
      <c r="O1809" s="1" t="s">
        <v>7523</v>
      </c>
      <c r="P1809" s="1" t="s">
        <v>7524</v>
      </c>
      <c r="Q1809" s="1" t="s">
        <v>7525</v>
      </c>
      <c r="R1809" s="1" t="s">
        <v>7526</v>
      </c>
      <c r="S1809" s="1" t="s">
        <v>7527</v>
      </c>
      <c r="T1809" s="1" t="s">
        <v>7519</v>
      </c>
      <c r="U1809" s="1" t="s">
        <v>23</v>
      </c>
      <c r="V1809" s="1" t="s">
        <v>24</v>
      </c>
      <c r="W1809" s="1">
        <v>34609</v>
      </c>
    </row>
    <row r="1810" spans="1:23" x14ac:dyDescent="0.2">
      <c r="A1810" s="1" t="s">
        <v>46</v>
      </c>
      <c r="B1810" s="1" t="s">
        <v>7528</v>
      </c>
      <c r="C1810" s="1" t="s">
        <v>23</v>
      </c>
      <c r="D1810" s="1">
        <v>34609</v>
      </c>
      <c r="E1810" s="1" t="s">
        <v>149</v>
      </c>
      <c r="F1810" s="3">
        <v>208489</v>
      </c>
      <c r="G1810" s="3">
        <v>197787</v>
      </c>
      <c r="H1810" s="1" t="s">
        <v>26</v>
      </c>
      <c r="I1810" s="3">
        <v>208489</v>
      </c>
      <c r="J1810" s="1">
        <v>100</v>
      </c>
      <c r="N1810" s="1" t="s">
        <v>7530</v>
      </c>
      <c r="T1810" s="1" t="s">
        <v>7529</v>
      </c>
      <c r="U1810" s="1" t="s">
        <v>1921</v>
      </c>
      <c r="V1810" s="1" t="s">
        <v>24</v>
      </c>
      <c r="W1810" s="1">
        <v>34667</v>
      </c>
    </row>
    <row r="1811" spans="1:23" x14ac:dyDescent="0.2">
      <c r="A1811" s="1" t="s">
        <v>46</v>
      </c>
      <c r="B1811" s="1" t="s">
        <v>7531</v>
      </c>
      <c r="C1811" s="1" t="s">
        <v>23</v>
      </c>
      <c r="D1811" s="1">
        <v>34609</v>
      </c>
      <c r="E1811" s="1" t="s">
        <v>195</v>
      </c>
      <c r="F1811" s="3">
        <v>388717</v>
      </c>
      <c r="G1811" s="3">
        <v>395683</v>
      </c>
      <c r="H1811" s="1" t="s">
        <v>26</v>
      </c>
      <c r="I1811" s="3">
        <v>233938</v>
      </c>
      <c r="J1811" s="1">
        <v>60</v>
      </c>
      <c r="K1811" s="2" t="s">
        <v>7532</v>
      </c>
      <c r="N1811" s="1" t="s">
        <v>7533</v>
      </c>
      <c r="O1811" s="1" t="s">
        <v>7534</v>
      </c>
      <c r="P1811" s="1" t="s">
        <v>7535</v>
      </c>
      <c r="Q1811" s="1" t="s">
        <v>7536</v>
      </c>
      <c r="T1811" s="1" t="s">
        <v>7531</v>
      </c>
      <c r="U1811" s="1" t="s">
        <v>23</v>
      </c>
      <c r="V1811" s="1" t="s">
        <v>24</v>
      </c>
      <c r="W1811" s="1">
        <v>34609</v>
      </c>
    </row>
    <row r="1812" spans="1:23" x14ac:dyDescent="0.2">
      <c r="A1812" s="1" t="s">
        <v>46</v>
      </c>
      <c r="B1812" s="1" t="s">
        <v>7537</v>
      </c>
      <c r="C1812" s="1" t="s">
        <v>23</v>
      </c>
      <c r="D1812" s="1">
        <v>34609</v>
      </c>
      <c r="E1812" s="1" t="s">
        <v>170</v>
      </c>
      <c r="F1812" s="3">
        <v>361614</v>
      </c>
      <c r="G1812" s="3">
        <v>365202</v>
      </c>
      <c r="H1812" s="1" t="s">
        <v>26</v>
      </c>
      <c r="I1812" s="3">
        <v>228177</v>
      </c>
      <c r="J1812" s="1">
        <v>63</v>
      </c>
      <c r="K1812" s="2" t="s">
        <v>7538</v>
      </c>
      <c r="N1812" s="1" t="s">
        <v>7539</v>
      </c>
      <c r="O1812" s="1" t="s">
        <v>7540</v>
      </c>
      <c r="P1812" s="1" t="s">
        <v>7541</v>
      </c>
      <c r="T1812" s="1" t="s">
        <v>7537</v>
      </c>
      <c r="U1812" s="1" t="s">
        <v>23</v>
      </c>
      <c r="V1812" s="1" t="s">
        <v>24</v>
      </c>
      <c r="W1812" s="1">
        <v>34609</v>
      </c>
    </row>
    <row r="1813" spans="1:23" x14ac:dyDescent="0.2">
      <c r="A1813" s="1" t="s">
        <v>46</v>
      </c>
      <c r="B1813" s="1" t="s">
        <v>7542</v>
      </c>
      <c r="C1813" s="1" t="s">
        <v>23</v>
      </c>
      <c r="D1813" s="1">
        <v>34609</v>
      </c>
      <c r="E1813" s="1" t="s">
        <v>195</v>
      </c>
      <c r="F1813" s="3">
        <v>318934</v>
      </c>
      <c r="G1813" s="3">
        <v>313876</v>
      </c>
      <c r="H1813" s="1" t="s">
        <v>39</v>
      </c>
      <c r="I1813" s="3">
        <v>318934</v>
      </c>
      <c r="J1813" s="1">
        <v>100</v>
      </c>
      <c r="N1813" s="1" t="s">
        <v>119</v>
      </c>
      <c r="T1813" s="1" t="s">
        <v>7542</v>
      </c>
      <c r="U1813" s="1" t="s">
        <v>23</v>
      </c>
      <c r="V1813" s="1" t="s">
        <v>24</v>
      </c>
      <c r="W1813" s="1">
        <v>34609</v>
      </c>
    </row>
    <row r="1814" spans="1:23" x14ac:dyDescent="0.2">
      <c r="A1814" s="1" t="s">
        <v>46</v>
      </c>
      <c r="B1814" s="1" t="s">
        <v>7543</v>
      </c>
      <c r="C1814" s="1" t="s">
        <v>23</v>
      </c>
      <c r="D1814" s="1">
        <v>34609</v>
      </c>
      <c r="E1814" s="1" t="s">
        <v>149</v>
      </c>
      <c r="F1814" s="3">
        <v>280495</v>
      </c>
      <c r="G1814" s="3">
        <v>248383</v>
      </c>
      <c r="H1814" s="1" t="s">
        <v>26</v>
      </c>
      <c r="I1814" s="3">
        <v>67210</v>
      </c>
      <c r="J1814" s="1">
        <v>24</v>
      </c>
      <c r="K1814" s="2" t="s">
        <v>7544</v>
      </c>
      <c r="L1814" s="2" t="s">
        <v>7545</v>
      </c>
      <c r="N1814" s="1" t="s">
        <v>7546</v>
      </c>
      <c r="O1814" s="1" t="s">
        <v>7547</v>
      </c>
      <c r="P1814" s="1" t="s">
        <v>7548</v>
      </c>
      <c r="T1814" s="1" t="s">
        <v>7543</v>
      </c>
      <c r="U1814" s="1" t="s">
        <v>23</v>
      </c>
      <c r="V1814" s="1" t="s">
        <v>24</v>
      </c>
      <c r="W1814" s="1">
        <v>34609</v>
      </c>
    </row>
    <row r="1815" spans="1:23" x14ac:dyDescent="0.2">
      <c r="A1815" s="1" t="s">
        <v>46</v>
      </c>
      <c r="B1815" s="1" t="s">
        <v>7549</v>
      </c>
      <c r="C1815" s="1" t="s">
        <v>23</v>
      </c>
      <c r="D1815" s="1">
        <v>34609</v>
      </c>
      <c r="E1815" s="1" t="s">
        <v>224</v>
      </c>
      <c r="F1815" s="3">
        <v>280925</v>
      </c>
      <c r="G1815" s="3">
        <v>283288</v>
      </c>
      <c r="H1815" s="1" t="s">
        <v>26</v>
      </c>
      <c r="I1815" s="3">
        <v>280925</v>
      </c>
      <c r="J1815" s="1">
        <v>100</v>
      </c>
      <c r="N1815" s="1" t="s">
        <v>7550</v>
      </c>
      <c r="Q1815" s="1" t="s">
        <v>7551</v>
      </c>
      <c r="T1815" s="1" t="s">
        <v>7549</v>
      </c>
      <c r="U1815" s="1" t="s">
        <v>23</v>
      </c>
      <c r="V1815" s="1" t="s">
        <v>24</v>
      </c>
      <c r="W1815" s="1">
        <v>34609</v>
      </c>
    </row>
    <row r="1816" spans="1:23" x14ac:dyDescent="0.2">
      <c r="A1816" s="1" t="s">
        <v>46</v>
      </c>
      <c r="B1816" s="1" t="s">
        <v>7552</v>
      </c>
      <c r="C1816" s="1" t="s">
        <v>23</v>
      </c>
      <c r="D1816" s="1">
        <v>34609</v>
      </c>
      <c r="E1816" s="1" t="s">
        <v>55</v>
      </c>
      <c r="F1816" s="3">
        <v>427800</v>
      </c>
      <c r="G1816" s="3">
        <v>416571</v>
      </c>
      <c r="H1816" s="1" t="s">
        <v>26</v>
      </c>
      <c r="I1816" s="3">
        <v>427800</v>
      </c>
      <c r="J1816" s="1">
        <v>100</v>
      </c>
      <c r="N1816" s="1" t="s">
        <v>7553</v>
      </c>
      <c r="P1816" s="1" t="s">
        <v>7554</v>
      </c>
      <c r="Q1816" s="1" t="s">
        <v>7553</v>
      </c>
      <c r="T1816" s="1" t="s">
        <v>7552</v>
      </c>
      <c r="U1816" s="1" t="s">
        <v>23</v>
      </c>
      <c r="V1816" s="1" t="s">
        <v>24</v>
      </c>
      <c r="W1816" s="1">
        <v>34609</v>
      </c>
    </row>
    <row r="1817" spans="1:23" x14ac:dyDescent="0.2">
      <c r="A1817" s="1" t="s">
        <v>46</v>
      </c>
      <c r="B1817" s="1" t="s">
        <v>7559</v>
      </c>
      <c r="C1817" s="1" t="s">
        <v>23</v>
      </c>
      <c r="D1817" s="1">
        <v>34609</v>
      </c>
      <c r="E1817" s="1" t="s">
        <v>108</v>
      </c>
      <c r="F1817" s="3">
        <v>269935</v>
      </c>
      <c r="G1817" s="3">
        <v>267249</v>
      </c>
      <c r="H1817" s="1" t="s">
        <v>26</v>
      </c>
      <c r="I1817" s="3">
        <v>207998</v>
      </c>
      <c r="J1817" s="1">
        <v>77</v>
      </c>
      <c r="K1817" s="2" t="s">
        <v>7560</v>
      </c>
      <c r="L1817" s="2" t="s">
        <v>7561</v>
      </c>
      <c r="M1817" s="2" t="s">
        <v>7562</v>
      </c>
      <c r="N1817" s="1" t="s">
        <v>7563</v>
      </c>
      <c r="O1817" s="1" t="s">
        <v>7564</v>
      </c>
      <c r="P1817" s="1">
        <v>3522636229</v>
      </c>
      <c r="T1817" s="1" t="s">
        <v>7559</v>
      </c>
      <c r="U1817" s="1" t="s">
        <v>23</v>
      </c>
      <c r="V1817" s="1" t="s">
        <v>24</v>
      </c>
      <c r="W1817" s="1">
        <v>34609</v>
      </c>
    </row>
    <row r="1818" spans="1:23" x14ac:dyDescent="0.2">
      <c r="A1818" s="1" t="s">
        <v>46</v>
      </c>
      <c r="B1818" s="1" t="s">
        <v>7565</v>
      </c>
      <c r="C1818" s="1" t="s">
        <v>23</v>
      </c>
      <c r="D1818" s="1">
        <v>34609</v>
      </c>
      <c r="E1818" s="1" t="s">
        <v>118</v>
      </c>
      <c r="F1818" s="3">
        <v>340726</v>
      </c>
      <c r="G1818" s="3">
        <v>319984</v>
      </c>
      <c r="H1818" s="1" t="s">
        <v>26</v>
      </c>
      <c r="I1818" s="3">
        <v>340726</v>
      </c>
      <c r="J1818" s="1">
        <v>100</v>
      </c>
      <c r="N1818" s="1" t="s">
        <v>7566</v>
      </c>
      <c r="O1818" s="1" t="s">
        <v>7567</v>
      </c>
      <c r="P1818" s="1" t="s">
        <v>7568</v>
      </c>
      <c r="Q1818" s="1" t="s">
        <v>7569</v>
      </c>
      <c r="R1818" s="1" t="s">
        <v>7570</v>
      </c>
      <c r="S1818" s="1" t="s">
        <v>7571</v>
      </c>
      <c r="T1818" s="1" t="s">
        <v>7565</v>
      </c>
      <c r="U1818" s="1" t="s">
        <v>23</v>
      </c>
      <c r="V1818" s="1" t="s">
        <v>24</v>
      </c>
      <c r="W1818" s="1">
        <v>34609</v>
      </c>
    </row>
    <row r="1819" spans="1:23" x14ac:dyDescent="0.2">
      <c r="A1819" s="1" t="s">
        <v>46</v>
      </c>
      <c r="B1819" s="1" t="s">
        <v>7572</v>
      </c>
      <c r="C1819" s="1" t="s">
        <v>23</v>
      </c>
      <c r="D1819" s="1">
        <v>34609</v>
      </c>
      <c r="E1819" s="1" t="s">
        <v>195</v>
      </c>
      <c r="F1819" s="3">
        <v>494396</v>
      </c>
      <c r="G1819" s="3">
        <v>505974</v>
      </c>
      <c r="H1819" s="1" t="s">
        <v>26</v>
      </c>
      <c r="I1819" s="3">
        <v>313949</v>
      </c>
      <c r="J1819" s="1">
        <v>64</v>
      </c>
      <c r="K1819" s="2" t="s">
        <v>7573</v>
      </c>
      <c r="N1819" s="1" t="s">
        <v>7574</v>
      </c>
      <c r="O1819" s="1" t="s">
        <v>7575</v>
      </c>
      <c r="P1819" s="1" t="s">
        <v>7576</v>
      </c>
      <c r="Q1819" s="1" t="s">
        <v>7577</v>
      </c>
      <c r="R1819" s="1" t="s">
        <v>7578</v>
      </c>
      <c r="S1819" s="1" t="s">
        <v>7576</v>
      </c>
      <c r="T1819" s="1" t="s">
        <v>7572</v>
      </c>
      <c r="U1819" s="1" t="s">
        <v>23</v>
      </c>
      <c r="V1819" s="1" t="s">
        <v>24</v>
      </c>
      <c r="W1819" s="1">
        <v>34609</v>
      </c>
    </row>
    <row r="1820" spans="1:23" x14ac:dyDescent="0.2">
      <c r="A1820" s="1" t="s">
        <v>46</v>
      </c>
      <c r="B1820" s="1" t="s">
        <v>7579</v>
      </c>
      <c r="C1820" s="1" t="s">
        <v>23</v>
      </c>
      <c r="D1820" s="1">
        <v>34609</v>
      </c>
      <c r="E1820" s="1" t="s">
        <v>224</v>
      </c>
      <c r="F1820" s="3">
        <v>380124</v>
      </c>
      <c r="G1820" s="3">
        <v>383697</v>
      </c>
      <c r="H1820" s="1" t="s">
        <v>26</v>
      </c>
      <c r="I1820" s="3">
        <v>380124</v>
      </c>
      <c r="J1820" s="1">
        <v>100</v>
      </c>
      <c r="N1820" s="1" t="s">
        <v>7580</v>
      </c>
      <c r="O1820" s="1" t="s">
        <v>7581</v>
      </c>
      <c r="P1820" s="1" t="s">
        <v>7582</v>
      </c>
      <c r="Q1820" s="1" t="s">
        <v>7583</v>
      </c>
      <c r="S1820" s="1" t="s">
        <v>7582</v>
      </c>
      <c r="T1820" s="1" t="s">
        <v>7579</v>
      </c>
      <c r="U1820" s="1" t="s">
        <v>23</v>
      </c>
      <c r="V1820" s="1" t="s">
        <v>24</v>
      </c>
      <c r="W1820" s="1">
        <v>34609</v>
      </c>
    </row>
    <row r="1821" spans="1:23" x14ac:dyDescent="0.2">
      <c r="A1821" s="1" t="s">
        <v>46</v>
      </c>
      <c r="B1821" s="1" t="s">
        <v>7592</v>
      </c>
      <c r="C1821" s="1" t="s">
        <v>23</v>
      </c>
      <c r="D1821" s="1">
        <v>34609</v>
      </c>
      <c r="E1821" s="1" t="s">
        <v>25</v>
      </c>
      <c r="F1821" s="3">
        <v>397349</v>
      </c>
      <c r="G1821" s="3">
        <v>387343</v>
      </c>
      <c r="H1821" s="1" t="s">
        <v>26</v>
      </c>
      <c r="I1821" s="3">
        <v>397349</v>
      </c>
      <c r="J1821" s="1">
        <v>100</v>
      </c>
      <c r="N1821" s="1" t="s">
        <v>7593</v>
      </c>
      <c r="O1821" s="1" t="s">
        <v>7594</v>
      </c>
      <c r="P1821" s="1" t="s">
        <v>7595</v>
      </c>
      <c r="Q1821" s="1" t="s">
        <v>7596</v>
      </c>
      <c r="T1821" s="1" t="s">
        <v>7592</v>
      </c>
      <c r="U1821" s="1" t="s">
        <v>23</v>
      </c>
      <c r="V1821" s="1" t="s">
        <v>24</v>
      </c>
      <c r="W1821" s="1">
        <v>34609</v>
      </c>
    </row>
    <row r="1822" spans="1:23" x14ac:dyDescent="0.2">
      <c r="A1822" s="1" t="s">
        <v>46</v>
      </c>
      <c r="B1822" s="1" t="s">
        <v>7597</v>
      </c>
      <c r="C1822" s="1" t="s">
        <v>23</v>
      </c>
      <c r="D1822" s="1">
        <v>34609</v>
      </c>
      <c r="E1822" s="1" t="s">
        <v>55</v>
      </c>
      <c r="F1822" s="3">
        <v>360053</v>
      </c>
      <c r="G1822" s="3">
        <v>361739</v>
      </c>
      <c r="H1822" s="1" t="s">
        <v>26</v>
      </c>
      <c r="I1822" s="3">
        <v>272036</v>
      </c>
      <c r="J1822" s="1">
        <v>76</v>
      </c>
      <c r="K1822" s="2" t="s">
        <v>7598</v>
      </c>
      <c r="N1822" s="1" t="s">
        <v>7599</v>
      </c>
      <c r="P1822" s="1" t="s">
        <v>7600</v>
      </c>
      <c r="T1822" s="1" t="s">
        <v>7597</v>
      </c>
      <c r="U1822" s="1" t="s">
        <v>23</v>
      </c>
      <c r="V1822" s="1" t="s">
        <v>24</v>
      </c>
      <c r="W1822" s="1">
        <v>34609</v>
      </c>
    </row>
    <row r="1823" spans="1:23" x14ac:dyDescent="0.2">
      <c r="A1823" s="1" t="s">
        <v>46</v>
      </c>
      <c r="B1823" s="1" t="s">
        <v>7610</v>
      </c>
      <c r="C1823" s="1" t="s">
        <v>23</v>
      </c>
      <c r="D1823" s="1">
        <v>34609</v>
      </c>
      <c r="E1823" s="1" t="s">
        <v>76</v>
      </c>
      <c r="F1823" s="3">
        <v>420817</v>
      </c>
      <c r="G1823" s="3">
        <v>426211</v>
      </c>
      <c r="H1823" s="1" t="s">
        <v>26</v>
      </c>
      <c r="I1823" s="3">
        <v>368556</v>
      </c>
      <c r="J1823" s="1">
        <v>88</v>
      </c>
      <c r="K1823" s="2" t="s">
        <v>7611</v>
      </c>
      <c r="N1823" s="1" t="s">
        <v>7612</v>
      </c>
      <c r="O1823" s="1" t="s">
        <v>7613</v>
      </c>
      <c r="P1823" s="1">
        <v>7274523653</v>
      </c>
      <c r="Q1823" s="1" t="s">
        <v>7614</v>
      </c>
      <c r="T1823" s="1" t="s">
        <v>7610</v>
      </c>
      <c r="U1823" s="1" t="s">
        <v>23</v>
      </c>
      <c r="V1823" s="1" t="s">
        <v>24</v>
      </c>
      <c r="W1823" s="1">
        <v>34609</v>
      </c>
    </row>
    <row r="1824" spans="1:23" x14ac:dyDescent="0.2">
      <c r="A1824" s="1" t="s">
        <v>46</v>
      </c>
      <c r="B1824" s="1" t="s">
        <v>7615</v>
      </c>
      <c r="C1824" s="1" t="s">
        <v>23</v>
      </c>
      <c r="D1824" s="1">
        <v>34609</v>
      </c>
      <c r="E1824" s="1" t="s">
        <v>25</v>
      </c>
      <c r="F1824" s="3">
        <v>241762</v>
      </c>
      <c r="G1824" s="3">
        <v>241430</v>
      </c>
      <c r="H1824" s="1" t="s">
        <v>26</v>
      </c>
      <c r="I1824" s="3">
        <v>241762</v>
      </c>
      <c r="J1824" s="1">
        <v>100</v>
      </c>
      <c r="N1824" s="1" t="s">
        <v>7616</v>
      </c>
      <c r="O1824" s="1" t="s">
        <v>7617</v>
      </c>
      <c r="P1824" s="1" t="s">
        <v>7618</v>
      </c>
      <c r="Q1824" s="1" t="s">
        <v>7619</v>
      </c>
      <c r="R1824" s="1" t="s">
        <v>7617</v>
      </c>
      <c r="S1824" s="1" t="s">
        <v>7620</v>
      </c>
      <c r="T1824" s="1" t="s">
        <v>7615</v>
      </c>
      <c r="U1824" s="1" t="s">
        <v>23</v>
      </c>
      <c r="V1824" s="1" t="s">
        <v>24</v>
      </c>
      <c r="W1824" s="1">
        <v>34609</v>
      </c>
    </row>
    <row r="1825" spans="1:23" x14ac:dyDescent="0.2">
      <c r="A1825" s="1" t="s">
        <v>46</v>
      </c>
      <c r="B1825" s="1" t="s">
        <v>7621</v>
      </c>
      <c r="C1825" s="1" t="s">
        <v>23</v>
      </c>
      <c r="D1825" s="1">
        <v>34609</v>
      </c>
      <c r="E1825" s="1" t="s">
        <v>1233</v>
      </c>
      <c r="F1825" s="3">
        <v>314601</v>
      </c>
      <c r="G1825" s="3">
        <v>318255</v>
      </c>
      <c r="H1825" s="1" t="s">
        <v>26</v>
      </c>
      <c r="I1825" s="3">
        <v>240488</v>
      </c>
      <c r="J1825" s="1">
        <v>76</v>
      </c>
      <c r="K1825" s="2" t="s">
        <v>7622</v>
      </c>
      <c r="N1825" s="1" t="s">
        <v>7623</v>
      </c>
      <c r="O1825" s="1" t="s">
        <v>7624</v>
      </c>
      <c r="P1825" s="1" t="s">
        <v>7625</v>
      </c>
      <c r="T1825" s="1" t="s">
        <v>7621</v>
      </c>
      <c r="U1825" s="1" t="s">
        <v>23</v>
      </c>
      <c r="V1825" s="1" t="s">
        <v>24</v>
      </c>
      <c r="W1825" s="1">
        <v>34609</v>
      </c>
    </row>
    <row r="1826" spans="1:23" x14ac:dyDescent="0.2">
      <c r="A1826" s="1" t="s">
        <v>46</v>
      </c>
      <c r="B1826" s="1" t="s">
        <v>7626</v>
      </c>
      <c r="C1826" s="1" t="s">
        <v>23</v>
      </c>
      <c r="D1826" s="1">
        <v>34609</v>
      </c>
      <c r="E1826" s="1" t="s">
        <v>224</v>
      </c>
      <c r="F1826" s="3">
        <v>291116</v>
      </c>
      <c r="G1826" s="3">
        <v>269900</v>
      </c>
      <c r="H1826" s="1" t="s">
        <v>26</v>
      </c>
      <c r="I1826" s="3">
        <v>184700</v>
      </c>
      <c r="J1826" s="1">
        <v>63</v>
      </c>
      <c r="K1826" s="2" t="s">
        <v>7627</v>
      </c>
      <c r="N1826" s="1" t="s">
        <v>7628</v>
      </c>
      <c r="O1826" s="1" t="s">
        <v>7629</v>
      </c>
      <c r="P1826" s="1" t="s">
        <v>7630</v>
      </c>
      <c r="Q1826" s="1" t="s">
        <v>7631</v>
      </c>
      <c r="T1826" s="1" t="s">
        <v>7626</v>
      </c>
      <c r="U1826" s="1" t="s">
        <v>23</v>
      </c>
      <c r="V1826" s="1" t="s">
        <v>24</v>
      </c>
      <c r="W1826" s="1">
        <v>34609</v>
      </c>
    </row>
    <row r="1827" spans="1:23" x14ac:dyDescent="0.2">
      <c r="A1827" s="1" t="s">
        <v>46</v>
      </c>
      <c r="B1827" s="1" t="s">
        <v>7632</v>
      </c>
      <c r="C1827" s="1" t="s">
        <v>23</v>
      </c>
      <c r="D1827" s="1">
        <v>34609</v>
      </c>
      <c r="E1827" s="1" t="s">
        <v>118</v>
      </c>
      <c r="F1827" s="3">
        <v>365108</v>
      </c>
      <c r="G1827" s="3">
        <v>351644</v>
      </c>
      <c r="H1827" s="1" t="s">
        <v>26</v>
      </c>
      <c r="I1827" s="3">
        <v>189042</v>
      </c>
      <c r="J1827" s="1">
        <v>52</v>
      </c>
      <c r="K1827" s="1">
        <v>8.3194171355411193</v>
      </c>
      <c r="L1827" s="2" t="s">
        <v>7633</v>
      </c>
      <c r="N1827" s="1" t="s">
        <v>7634</v>
      </c>
      <c r="T1827" s="1" t="s">
        <v>7632</v>
      </c>
      <c r="U1827" s="1" t="s">
        <v>23</v>
      </c>
      <c r="V1827" s="1" t="s">
        <v>24</v>
      </c>
      <c r="W1827" s="1">
        <v>34609</v>
      </c>
    </row>
    <row r="1828" spans="1:23" x14ac:dyDescent="0.2">
      <c r="A1828" s="1" t="s">
        <v>46</v>
      </c>
      <c r="B1828" s="1" t="s">
        <v>7635</v>
      </c>
      <c r="C1828" s="1" t="s">
        <v>23</v>
      </c>
      <c r="D1828" s="1">
        <v>34609</v>
      </c>
      <c r="E1828" s="1" t="s">
        <v>43448</v>
      </c>
      <c r="F1828" s="3">
        <v>162061</v>
      </c>
      <c r="G1828" s="3">
        <v>162061</v>
      </c>
      <c r="H1828" s="1" t="s">
        <v>26</v>
      </c>
      <c r="I1828" s="3">
        <v>162061</v>
      </c>
      <c r="J1828" s="1">
        <v>100</v>
      </c>
      <c r="N1828" s="1" t="s">
        <v>7636</v>
      </c>
      <c r="T1828" s="1" t="s">
        <v>7635</v>
      </c>
      <c r="U1828" s="1" t="s">
        <v>23</v>
      </c>
      <c r="V1828" s="1" t="s">
        <v>24</v>
      </c>
      <c r="W1828" s="1">
        <v>34609</v>
      </c>
    </row>
    <row r="1829" spans="1:23" x14ac:dyDescent="0.2">
      <c r="A1829" s="1" t="s">
        <v>46</v>
      </c>
      <c r="B1829" s="1" t="s">
        <v>7643</v>
      </c>
      <c r="C1829" s="1" t="s">
        <v>23</v>
      </c>
      <c r="D1829" s="1">
        <v>34609</v>
      </c>
      <c r="E1829" s="1" t="s">
        <v>55</v>
      </c>
      <c r="F1829" s="3">
        <v>491475</v>
      </c>
      <c r="G1829" s="3">
        <v>496791</v>
      </c>
      <c r="H1829" s="1" t="s">
        <v>26</v>
      </c>
      <c r="I1829" s="3">
        <v>404575</v>
      </c>
      <c r="J1829" s="1">
        <v>82</v>
      </c>
      <c r="K1829" s="2" t="s">
        <v>7644</v>
      </c>
      <c r="N1829" s="1" t="s">
        <v>7645</v>
      </c>
      <c r="O1829" s="1" t="s">
        <v>7646</v>
      </c>
      <c r="P1829" s="1" t="s">
        <v>7647</v>
      </c>
      <c r="Q1829" s="1" t="s">
        <v>7648</v>
      </c>
      <c r="R1829" s="1" t="s">
        <v>7649</v>
      </c>
      <c r="S1829" s="1" t="s">
        <v>7647</v>
      </c>
      <c r="T1829" s="1" t="s">
        <v>7643</v>
      </c>
      <c r="U1829" s="1" t="s">
        <v>23</v>
      </c>
      <c r="V1829" s="1" t="s">
        <v>24</v>
      </c>
      <c r="W1829" s="1">
        <v>34609</v>
      </c>
    </row>
    <row r="1830" spans="1:23" x14ac:dyDescent="0.2">
      <c r="A1830" s="1" t="s">
        <v>46</v>
      </c>
      <c r="B1830" s="1" t="s">
        <v>7650</v>
      </c>
      <c r="C1830" s="1" t="s">
        <v>23</v>
      </c>
      <c r="D1830" s="1">
        <v>34609</v>
      </c>
      <c r="E1830" s="1" t="s">
        <v>170</v>
      </c>
      <c r="F1830" s="3">
        <v>278599</v>
      </c>
      <c r="G1830" s="3">
        <v>267167</v>
      </c>
      <c r="H1830" s="1" t="s">
        <v>26</v>
      </c>
      <c r="I1830" s="3">
        <v>278599</v>
      </c>
      <c r="J1830" s="1">
        <v>100</v>
      </c>
      <c r="N1830" s="1" t="s">
        <v>7652</v>
      </c>
      <c r="O1830" s="1" t="s">
        <v>7653</v>
      </c>
      <c r="P1830" s="1" t="s">
        <v>7654</v>
      </c>
      <c r="Q1830" s="1" t="s">
        <v>7655</v>
      </c>
      <c r="T1830" s="1" t="s">
        <v>7651</v>
      </c>
      <c r="U1830" s="1" t="s">
        <v>1422</v>
      </c>
      <c r="V1830" s="1" t="s">
        <v>24</v>
      </c>
      <c r="W1830" s="1">
        <v>33967</v>
      </c>
    </row>
    <row r="1831" spans="1:23" x14ac:dyDescent="0.2">
      <c r="A1831" s="1" t="s">
        <v>46</v>
      </c>
      <c r="B1831" s="1" t="s">
        <v>7656</v>
      </c>
      <c r="C1831" s="1" t="s">
        <v>23</v>
      </c>
      <c r="D1831" s="1">
        <v>34609</v>
      </c>
      <c r="E1831" s="1" t="s">
        <v>153</v>
      </c>
      <c r="F1831" s="3">
        <v>256972</v>
      </c>
      <c r="G1831" s="3">
        <v>245866</v>
      </c>
      <c r="H1831" s="1" t="s">
        <v>26</v>
      </c>
      <c r="I1831" s="3">
        <v>195390</v>
      </c>
      <c r="J1831" s="1">
        <v>76</v>
      </c>
      <c r="K1831" s="2" t="s">
        <v>7657</v>
      </c>
      <c r="N1831" s="1" t="s">
        <v>7658</v>
      </c>
      <c r="O1831" s="1" t="s">
        <v>7659</v>
      </c>
      <c r="P1831" s="1" t="s">
        <v>7660</v>
      </c>
      <c r="Q1831" s="1" t="s">
        <v>7661</v>
      </c>
      <c r="R1831" s="1" t="s">
        <v>7662</v>
      </c>
      <c r="S1831" s="1" t="s">
        <v>7663</v>
      </c>
      <c r="T1831" s="1" t="s">
        <v>7656</v>
      </c>
      <c r="U1831" s="1" t="s">
        <v>23</v>
      </c>
      <c r="V1831" s="1" t="s">
        <v>24</v>
      </c>
      <c r="W1831" s="1">
        <v>34609</v>
      </c>
    </row>
    <row r="1832" spans="1:23" x14ac:dyDescent="0.2">
      <c r="A1832" s="1" t="s">
        <v>46</v>
      </c>
      <c r="B1832" s="1" t="s">
        <v>7664</v>
      </c>
      <c r="C1832" s="1" t="s">
        <v>23</v>
      </c>
      <c r="D1832" s="1">
        <v>34609</v>
      </c>
      <c r="E1832" s="1" t="s">
        <v>25</v>
      </c>
      <c r="F1832" s="3">
        <v>321528</v>
      </c>
      <c r="G1832" s="3">
        <v>327779</v>
      </c>
      <c r="H1832" s="1" t="s">
        <v>26</v>
      </c>
      <c r="I1832" s="3">
        <v>321528</v>
      </c>
      <c r="J1832" s="1">
        <v>100</v>
      </c>
      <c r="N1832" s="1" t="s">
        <v>7665</v>
      </c>
      <c r="T1832" s="1" t="s">
        <v>7664</v>
      </c>
      <c r="U1832" s="1" t="s">
        <v>23</v>
      </c>
      <c r="V1832" s="1" t="s">
        <v>24</v>
      </c>
      <c r="W1832" s="1">
        <v>34609</v>
      </c>
    </row>
    <row r="1833" spans="1:23" x14ac:dyDescent="0.2">
      <c r="A1833" s="1" t="s">
        <v>46</v>
      </c>
      <c r="B1833" s="1" t="s">
        <v>7673</v>
      </c>
      <c r="C1833" s="1" t="s">
        <v>23</v>
      </c>
      <c r="D1833" s="1">
        <v>34609</v>
      </c>
      <c r="E1833" s="1" t="s">
        <v>55</v>
      </c>
      <c r="F1833" s="3">
        <v>478169</v>
      </c>
      <c r="G1833" s="3">
        <v>446184</v>
      </c>
      <c r="H1833" s="1" t="s">
        <v>26</v>
      </c>
      <c r="I1833" s="3">
        <v>457773</v>
      </c>
      <c r="J1833" s="1">
        <v>96</v>
      </c>
      <c r="K1833" s="2" t="s">
        <v>7674</v>
      </c>
      <c r="N1833" s="1" t="s">
        <v>7675</v>
      </c>
      <c r="P1833" s="1" t="s">
        <v>7676</v>
      </c>
      <c r="Q1833" s="1" t="s">
        <v>7677</v>
      </c>
      <c r="T1833" s="1" t="s">
        <v>7673</v>
      </c>
      <c r="U1833" s="1" t="s">
        <v>23</v>
      </c>
      <c r="V1833" s="1" t="s">
        <v>24</v>
      </c>
      <c r="W1833" s="1">
        <v>34609</v>
      </c>
    </row>
    <row r="1834" spans="1:23" x14ac:dyDescent="0.2">
      <c r="A1834" s="1" t="s">
        <v>46</v>
      </c>
      <c r="B1834" s="1" t="s">
        <v>7678</v>
      </c>
      <c r="C1834" s="1" t="s">
        <v>23</v>
      </c>
      <c r="D1834" s="1">
        <v>34609</v>
      </c>
      <c r="E1834" s="1" t="s">
        <v>142</v>
      </c>
      <c r="F1834" s="3">
        <v>478033</v>
      </c>
      <c r="G1834" s="3">
        <v>462500</v>
      </c>
      <c r="H1834" s="1" t="s">
        <v>26</v>
      </c>
      <c r="I1834" s="3">
        <v>135577</v>
      </c>
      <c r="J1834" s="1">
        <v>28</v>
      </c>
      <c r="K1834" s="2" t="s">
        <v>7679</v>
      </c>
      <c r="L1834" s="2" t="s">
        <v>7680</v>
      </c>
      <c r="N1834" s="1" t="s">
        <v>7681</v>
      </c>
      <c r="O1834" s="1" t="s">
        <v>7682</v>
      </c>
      <c r="P1834" s="1" t="s">
        <v>7683</v>
      </c>
      <c r="Q1834" s="1" t="s">
        <v>7684</v>
      </c>
      <c r="R1834" s="1" t="s">
        <v>7685</v>
      </c>
      <c r="S1834" s="1" t="s">
        <v>7686</v>
      </c>
      <c r="T1834" s="1" t="s">
        <v>7678</v>
      </c>
      <c r="U1834" s="1" t="s">
        <v>23</v>
      </c>
      <c r="V1834" s="1" t="s">
        <v>24</v>
      </c>
      <c r="W1834" s="1">
        <v>34609</v>
      </c>
    </row>
    <row r="1835" spans="1:23" x14ac:dyDescent="0.2">
      <c r="A1835" s="1" t="s">
        <v>46</v>
      </c>
      <c r="B1835" s="1" t="s">
        <v>7687</v>
      </c>
      <c r="C1835" s="1" t="s">
        <v>23</v>
      </c>
      <c r="D1835" s="1">
        <v>34609</v>
      </c>
      <c r="E1835" s="1" t="s">
        <v>831</v>
      </c>
      <c r="F1835" s="3">
        <v>200224</v>
      </c>
      <c r="G1835" s="3">
        <v>197097</v>
      </c>
      <c r="H1835" s="1" t="s">
        <v>39</v>
      </c>
      <c r="I1835" s="3">
        <v>200224</v>
      </c>
      <c r="J1835" s="1">
        <v>100</v>
      </c>
      <c r="N1835" s="1" t="s">
        <v>7688</v>
      </c>
      <c r="Q1835" s="1" t="s">
        <v>7689</v>
      </c>
      <c r="T1835" s="1" t="s">
        <v>7687</v>
      </c>
      <c r="U1835" s="1" t="s">
        <v>23</v>
      </c>
      <c r="V1835" s="1" t="s">
        <v>24</v>
      </c>
      <c r="W1835" s="1">
        <v>34609</v>
      </c>
    </row>
    <row r="1836" spans="1:23" x14ac:dyDescent="0.2">
      <c r="A1836" s="1" t="s">
        <v>46</v>
      </c>
      <c r="B1836" s="1" t="s">
        <v>7690</v>
      </c>
      <c r="C1836" s="1" t="s">
        <v>23</v>
      </c>
      <c r="D1836" s="1">
        <v>34609</v>
      </c>
      <c r="E1836" s="1" t="s">
        <v>153</v>
      </c>
      <c r="F1836" s="3">
        <v>310805</v>
      </c>
      <c r="G1836" s="3">
        <v>298699</v>
      </c>
      <c r="H1836" s="1" t="s">
        <v>26</v>
      </c>
      <c r="I1836" s="3">
        <v>217682</v>
      </c>
      <c r="J1836" s="1">
        <v>70</v>
      </c>
      <c r="K1836" s="2" t="s">
        <v>7691</v>
      </c>
      <c r="N1836" s="1" t="s">
        <v>7692</v>
      </c>
      <c r="O1836" s="1" t="s">
        <v>7693</v>
      </c>
      <c r="P1836" s="1" t="s">
        <v>7694</v>
      </c>
      <c r="Q1836" s="1" t="s">
        <v>7695</v>
      </c>
      <c r="R1836" s="1" t="s">
        <v>7696</v>
      </c>
      <c r="S1836" s="1" t="s">
        <v>7697</v>
      </c>
      <c r="T1836" s="1" t="s">
        <v>7690</v>
      </c>
      <c r="U1836" s="1" t="s">
        <v>23</v>
      </c>
      <c r="V1836" s="1" t="s">
        <v>24</v>
      </c>
      <c r="W1836" s="1">
        <v>34609</v>
      </c>
    </row>
    <row r="1837" spans="1:23" x14ac:dyDescent="0.2">
      <c r="A1837" s="1" t="s">
        <v>46</v>
      </c>
      <c r="B1837" s="1" t="s">
        <v>7698</v>
      </c>
      <c r="C1837" s="1" t="s">
        <v>23</v>
      </c>
      <c r="D1837" s="1">
        <v>34609</v>
      </c>
      <c r="E1837" s="1" t="s">
        <v>55</v>
      </c>
      <c r="F1837" s="3">
        <v>372908</v>
      </c>
      <c r="G1837" s="3">
        <v>360416</v>
      </c>
      <c r="H1837" s="1" t="s">
        <v>26</v>
      </c>
      <c r="I1837" s="3">
        <v>372908</v>
      </c>
      <c r="J1837" s="1">
        <v>100</v>
      </c>
      <c r="N1837" s="1" t="s">
        <v>7699</v>
      </c>
      <c r="O1837" s="1" t="s">
        <v>7700</v>
      </c>
      <c r="P1837" s="1" t="s">
        <v>7701</v>
      </c>
      <c r="Q1837" s="1" t="s">
        <v>7702</v>
      </c>
      <c r="T1837" s="1" t="s">
        <v>7698</v>
      </c>
      <c r="U1837" s="1" t="s">
        <v>23</v>
      </c>
      <c r="V1837" s="1" t="s">
        <v>24</v>
      </c>
      <c r="W1837" s="1">
        <v>34609</v>
      </c>
    </row>
    <row r="1838" spans="1:23" x14ac:dyDescent="0.2">
      <c r="A1838" s="1" t="s">
        <v>46</v>
      </c>
      <c r="B1838" s="1" t="s">
        <v>7703</v>
      </c>
      <c r="C1838" s="1" t="s">
        <v>23</v>
      </c>
      <c r="D1838" s="1">
        <v>34609</v>
      </c>
      <c r="E1838" s="1" t="s">
        <v>142</v>
      </c>
      <c r="F1838" s="3">
        <v>317907</v>
      </c>
      <c r="G1838" s="3">
        <v>306909</v>
      </c>
      <c r="H1838" s="1" t="s">
        <v>26</v>
      </c>
      <c r="I1838" s="3">
        <v>269236</v>
      </c>
      <c r="J1838" s="1">
        <v>85</v>
      </c>
      <c r="K1838" s="2" t="s">
        <v>7704</v>
      </c>
      <c r="N1838" s="1" t="s">
        <v>7705</v>
      </c>
      <c r="P1838" s="1" t="s">
        <v>7706</v>
      </c>
      <c r="Q1838" s="1" t="s">
        <v>7707</v>
      </c>
      <c r="T1838" s="1" t="s">
        <v>7703</v>
      </c>
      <c r="U1838" s="1" t="s">
        <v>23</v>
      </c>
      <c r="V1838" s="1" t="s">
        <v>24</v>
      </c>
      <c r="W1838" s="1">
        <v>34609</v>
      </c>
    </row>
    <row r="1839" spans="1:23" x14ac:dyDescent="0.2">
      <c r="A1839" s="1" t="s">
        <v>46</v>
      </c>
      <c r="B1839" s="1" t="s">
        <v>7708</v>
      </c>
      <c r="C1839" s="1" t="s">
        <v>23</v>
      </c>
      <c r="D1839" s="1">
        <v>34609</v>
      </c>
      <c r="E1839" s="1" t="s">
        <v>224</v>
      </c>
      <c r="F1839" s="3">
        <v>211984</v>
      </c>
      <c r="G1839" s="3">
        <v>207281</v>
      </c>
      <c r="H1839" s="1" t="s">
        <v>26</v>
      </c>
      <c r="I1839" s="3">
        <v>96779</v>
      </c>
      <c r="J1839" s="1">
        <v>46</v>
      </c>
      <c r="K1839" s="2" t="s">
        <v>7709</v>
      </c>
      <c r="L1839" s="2" t="s">
        <v>7710</v>
      </c>
      <c r="N1839" s="1" t="s">
        <v>7711</v>
      </c>
      <c r="T1839" s="1" t="s">
        <v>7708</v>
      </c>
      <c r="U1839" s="1" t="s">
        <v>23</v>
      </c>
      <c r="V1839" s="1" t="s">
        <v>24</v>
      </c>
      <c r="W1839" s="1">
        <v>34609</v>
      </c>
    </row>
    <row r="1840" spans="1:23" x14ac:dyDescent="0.2">
      <c r="A1840" s="1" t="s">
        <v>46</v>
      </c>
      <c r="B1840" s="1" t="s">
        <v>7712</v>
      </c>
      <c r="C1840" s="1" t="s">
        <v>23</v>
      </c>
      <c r="D1840" s="1">
        <v>34609</v>
      </c>
      <c r="E1840" s="1" t="s">
        <v>7713</v>
      </c>
      <c r="F1840" s="3">
        <v>428147</v>
      </c>
      <c r="G1840" s="3">
        <v>447521</v>
      </c>
      <c r="H1840" s="1" t="s">
        <v>26</v>
      </c>
      <c r="I1840" s="3">
        <v>387281</v>
      </c>
      <c r="J1840" s="1">
        <v>90</v>
      </c>
      <c r="K1840" s="2" t="s">
        <v>7714</v>
      </c>
      <c r="N1840" s="1" t="s">
        <v>7715</v>
      </c>
      <c r="O1840" s="1" t="s">
        <v>7716</v>
      </c>
      <c r="P1840" s="1" t="s">
        <v>7717</v>
      </c>
      <c r="Q1840" s="1" t="s">
        <v>7718</v>
      </c>
      <c r="R1840" s="1" t="s">
        <v>7719</v>
      </c>
      <c r="S1840" s="1">
        <v>3522007481</v>
      </c>
      <c r="T1840" s="1" t="s">
        <v>7712</v>
      </c>
      <c r="U1840" s="1" t="s">
        <v>23</v>
      </c>
      <c r="V1840" s="1" t="s">
        <v>24</v>
      </c>
      <c r="W1840" s="1">
        <v>34609</v>
      </c>
    </row>
    <row r="1841" spans="1:23" x14ac:dyDescent="0.2">
      <c r="A1841" s="1" t="s">
        <v>46</v>
      </c>
      <c r="B1841" s="1" t="s">
        <v>7720</v>
      </c>
      <c r="C1841" s="1" t="s">
        <v>23</v>
      </c>
      <c r="D1841" s="1">
        <v>34609</v>
      </c>
      <c r="E1841" s="1" t="s">
        <v>121</v>
      </c>
      <c r="F1841" s="3">
        <v>372834</v>
      </c>
      <c r="G1841" s="3">
        <v>361923</v>
      </c>
      <c r="H1841" s="1" t="s">
        <v>26</v>
      </c>
      <c r="I1841" s="3">
        <v>233687</v>
      </c>
      <c r="J1841" s="1">
        <v>63</v>
      </c>
      <c r="K1841" s="2" t="s">
        <v>7721</v>
      </c>
      <c r="L1841" s="2" t="s">
        <v>7721</v>
      </c>
      <c r="M1841" s="2" t="s">
        <v>7722</v>
      </c>
      <c r="N1841" s="1" t="s">
        <v>7723</v>
      </c>
      <c r="O1841" s="1" t="s">
        <v>7724</v>
      </c>
      <c r="P1841" s="1" t="s">
        <v>7725</v>
      </c>
      <c r="Q1841" s="1" t="s">
        <v>7726</v>
      </c>
      <c r="R1841" s="1" t="s">
        <v>7727</v>
      </c>
      <c r="S1841" s="1" t="s">
        <v>7728</v>
      </c>
      <c r="T1841" s="1" t="s">
        <v>7720</v>
      </c>
      <c r="U1841" s="1" t="s">
        <v>23</v>
      </c>
      <c r="V1841" s="1" t="s">
        <v>24</v>
      </c>
      <c r="W1841" s="1">
        <v>34609</v>
      </c>
    </row>
    <row r="1842" spans="1:23" x14ac:dyDescent="0.2">
      <c r="A1842" s="1" t="s">
        <v>46</v>
      </c>
      <c r="B1842" s="1" t="s">
        <v>7729</v>
      </c>
      <c r="C1842" s="1" t="s">
        <v>23</v>
      </c>
      <c r="D1842" s="1">
        <v>34609</v>
      </c>
      <c r="E1842" s="1" t="s">
        <v>55</v>
      </c>
      <c r="F1842" s="3">
        <v>414292</v>
      </c>
      <c r="G1842" s="3">
        <v>390181</v>
      </c>
      <c r="H1842" s="1" t="s">
        <v>26</v>
      </c>
      <c r="I1842" s="3">
        <v>414292</v>
      </c>
      <c r="J1842" s="1">
        <v>100</v>
      </c>
      <c r="N1842" s="1" t="s">
        <v>7730</v>
      </c>
      <c r="O1842" s="1" t="s">
        <v>7731</v>
      </c>
      <c r="P1842" s="1" t="s">
        <v>7732</v>
      </c>
      <c r="T1842" s="1" t="s">
        <v>7729</v>
      </c>
      <c r="U1842" s="1" t="s">
        <v>23</v>
      </c>
      <c r="V1842" s="1" t="s">
        <v>24</v>
      </c>
      <c r="W1842" s="1">
        <v>34609</v>
      </c>
    </row>
    <row r="1843" spans="1:23" x14ac:dyDescent="0.2">
      <c r="A1843" s="1" t="s">
        <v>46</v>
      </c>
      <c r="B1843" s="1" t="s">
        <v>7733</v>
      </c>
      <c r="C1843" s="1" t="s">
        <v>23</v>
      </c>
      <c r="D1843" s="1">
        <v>34609</v>
      </c>
      <c r="E1843" s="1" t="s">
        <v>739</v>
      </c>
      <c r="F1843" s="3">
        <v>410640</v>
      </c>
      <c r="G1843" s="3">
        <v>383960</v>
      </c>
      <c r="H1843" s="1" t="s">
        <v>39</v>
      </c>
      <c r="I1843" s="3">
        <v>410640</v>
      </c>
      <c r="J1843" s="1">
        <v>100</v>
      </c>
      <c r="N1843" s="1" t="s">
        <v>119</v>
      </c>
      <c r="T1843" s="1" t="s">
        <v>7733</v>
      </c>
      <c r="U1843" s="1" t="s">
        <v>23</v>
      </c>
      <c r="V1843" s="1" t="s">
        <v>24</v>
      </c>
      <c r="W1843" s="1">
        <v>34609</v>
      </c>
    </row>
    <row r="1844" spans="1:23" x14ac:dyDescent="0.2">
      <c r="A1844" s="1" t="s">
        <v>46</v>
      </c>
      <c r="B1844" s="1" t="s">
        <v>7734</v>
      </c>
      <c r="C1844" s="1" t="s">
        <v>23</v>
      </c>
      <c r="D1844" s="1">
        <v>34609</v>
      </c>
      <c r="E1844" s="1" t="s">
        <v>153</v>
      </c>
      <c r="F1844" s="3">
        <v>352008</v>
      </c>
      <c r="G1844" s="3">
        <v>351021</v>
      </c>
      <c r="H1844" s="1" t="s">
        <v>26</v>
      </c>
      <c r="I1844" s="3">
        <v>352008</v>
      </c>
      <c r="J1844" s="1">
        <v>100</v>
      </c>
      <c r="N1844" s="1" t="s">
        <v>7735</v>
      </c>
      <c r="O1844" s="1" t="s">
        <v>7736</v>
      </c>
      <c r="P1844" s="1" t="s">
        <v>7737</v>
      </c>
      <c r="Q1844" s="1" t="s">
        <v>7738</v>
      </c>
      <c r="T1844" s="1" t="s">
        <v>7734</v>
      </c>
      <c r="U1844" s="1" t="s">
        <v>23</v>
      </c>
      <c r="V1844" s="1" t="s">
        <v>24</v>
      </c>
      <c r="W1844" s="1">
        <v>34609</v>
      </c>
    </row>
    <row r="1845" spans="1:23" x14ac:dyDescent="0.2">
      <c r="A1845" s="1" t="s">
        <v>46</v>
      </c>
      <c r="B1845" s="1" t="s">
        <v>7744</v>
      </c>
      <c r="C1845" s="1" t="s">
        <v>23</v>
      </c>
      <c r="D1845" s="1">
        <v>34609</v>
      </c>
      <c r="E1845" s="1" t="s">
        <v>239</v>
      </c>
      <c r="F1845" s="3">
        <v>450748</v>
      </c>
      <c r="G1845" s="3">
        <v>436158</v>
      </c>
      <c r="H1845" s="1" t="s">
        <v>26</v>
      </c>
      <c r="I1845" s="3">
        <v>450748</v>
      </c>
      <c r="J1845" s="1">
        <v>100</v>
      </c>
      <c r="N1845" s="1" t="s">
        <v>7745</v>
      </c>
      <c r="O1845" s="1" t="s">
        <v>7746</v>
      </c>
      <c r="P1845" s="1" t="s">
        <v>7747</v>
      </c>
      <c r="Q1845" s="1" t="s">
        <v>7748</v>
      </c>
      <c r="R1845" s="1" t="s">
        <v>7746</v>
      </c>
      <c r="S1845" s="1" t="s">
        <v>7749</v>
      </c>
      <c r="T1845" s="1" t="s">
        <v>7744</v>
      </c>
      <c r="U1845" s="1" t="s">
        <v>23</v>
      </c>
      <c r="V1845" s="1" t="s">
        <v>24</v>
      </c>
      <c r="W1845" s="1">
        <v>34609</v>
      </c>
    </row>
    <row r="1846" spans="1:23" x14ac:dyDescent="0.2">
      <c r="A1846" s="1" t="s">
        <v>46</v>
      </c>
      <c r="B1846" s="1" t="s">
        <v>7750</v>
      </c>
      <c r="C1846" s="1" t="s">
        <v>23</v>
      </c>
      <c r="D1846" s="1">
        <v>34609</v>
      </c>
      <c r="E1846" s="1" t="s">
        <v>573</v>
      </c>
      <c r="F1846" s="3">
        <v>389483</v>
      </c>
      <c r="G1846" s="3">
        <v>409354</v>
      </c>
      <c r="H1846" s="1" t="s">
        <v>26</v>
      </c>
      <c r="I1846" s="3">
        <v>319696</v>
      </c>
      <c r="J1846" s="1">
        <v>82</v>
      </c>
      <c r="K1846" s="2" t="s">
        <v>7751</v>
      </c>
      <c r="N1846" s="1" t="s">
        <v>7752</v>
      </c>
      <c r="P1846" s="1">
        <v>7206757616</v>
      </c>
      <c r="Q1846" s="1" t="s">
        <v>7753</v>
      </c>
      <c r="R1846" s="1" t="s">
        <v>7754</v>
      </c>
      <c r="S1846" s="1" t="s">
        <v>7755</v>
      </c>
      <c r="T1846" s="1" t="s">
        <v>7750</v>
      </c>
      <c r="U1846" s="1" t="s">
        <v>23</v>
      </c>
      <c r="V1846" s="1" t="s">
        <v>24</v>
      </c>
      <c r="W1846" s="1">
        <v>34609</v>
      </c>
    </row>
    <row r="1847" spans="1:23" x14ac:dyDescent="0.2">
      <c r="A1847" s="1" t="s">
        <v>46</v>
      </c>
      <c r="B1847" s="1" t="s">
        <v>7756</v>
      </c>
      <c r="C1847" s="1" t="s">
        <v>23</v>
      </c>
      <c r="D1847" s="1">
        <v>34609</v>
      </c>
      <c r="E1847" s="1" t="s">
        <v>239</v>
      </c>
      <c r="F1847" s="3">
        <v>428372</v>
      </c>
      <c r="G1847" s="3">
        <v>413044</v>
      </c>
      <c r="H1847" s="1" t="s">
        <v>26</v>
      </c>
      <c r="I1847" s="3">
        <v>428372</v>
      </c>
      <c r="J1847" s="1">
        <v>100</v>
      </c>
      <c r="N1847" s="1" t="s">
        <v>7757</v>
      </c>
      <c r="O1847" s="1" t="s">
        <v>7758</v>
      </c>
      <c r="P1847" s="1" t="s">
        <v>7759</v>
      </c>
      <c r="Q1847" s="1" t="s">
        <v>7757</v>
      </c>
      <c r="T1847" s="1" t="s">
        <v>7756</v>
      </c>
      <c r="U1847" s="1" t="s">
        <v>23</v>
      </c>
      <c r="V1847" s="1" t="s">
        <v>24</v>
      </c>
      <c r="W1847" s="1">
        <v>34609</v>
      </c>
    </row>
    <row r="1848" spans="1:23" x14ac:dyDescent="0.2">
      <c r="A1848" s="1" t="s">
        <v>46</v>
      </c>
      <c r="B1848" s="1" t="s">
        <v>7760</v>
      </c>
      <c r="C1848" s="1" t="s">
        <v>23</v>
      </c>
      <c r="D1848" s="1">
        <v>34609</v>
      </c>
      <c r="E1848" s="1" t="s">
        <v>402</v>
      </c>
      <c r="F1848" s="3">
        <v>440770</v>
      </c>
      <c r="G1848" s="3">
        <v>429318</v>
      </c>
      <c r="H1848" s="1" t="s">
        <v>26</v>
      </c>
      <c r="I1848" s="3">
        <v>349739</v>
      </c>
      <c r="J1848" s="1">
        <v>79</v>
      </c>
      <c r="K1848" s="1">
        <v>8.8194173356294794</v>
      </c>
      <c r="N1848" s="1" t="s">
        <v>7761</v>
      </c>
      <c r="O1848" s="1" t="s">
        <v>7762</v>
      </c>
      <c r="P1848" s="1" t="s">
        <v>7763</v>
      </c>
      <c r="T1848" s="1" t="s">
        <v>7760</v>
      </c>
      <c r="U1848" s="1" t="s">
        <v>23</v>
      </c>
      <c r="V1848" s="1" t="s">
        <v>24</v>
      </c>
      <c r="W1848" s="1">
        <v>34609</v>
      </c>
    </row>
    <row r="1849" spans="1:23" x14ac:dyDescent="0.2">
      <c r="A1849" s="1" t="s">
        <v>46</v>
      </c>
      <c r="B1849" s="1" t="s">
        <v>7764</v>
      </c>
      <c r="C1849" s="1" t="s">
        <v>23</v>
      </c>
      <c r="D1849" s="1">
        <v>34609</v>
      </c>
      <c r="E1849" s="1" t="s">
        <v>153</v>
      </c>
      <c r="F1849" s="3">
        <v>246276</v>
      </c>
      <c r="G1849" s="3">
        <v>248587</v>
      </c>
      <c r="H1849" s="1" t="s">
        <v>26</v>
      </c>
      <c r="I1849" s="3">
        <v>171388</v>
      </c>
      <c r="J1849" s="1">
        <v>70</v>
      </c>
      <c r="K1849" s="1">
        <v>21.6204926044778</v>
      </c>
      <c r="L1849" s="2" t="s">
        <v>7765</v>
      </c>
      <c r="N1849" s="1" t="s">
        <v>7766</v>
      </c>
      <c r="O1849" s="1" t="s">
        <v>7767</v>
      </c>
      <c r="P1849" s="1" t="s">
        <v>7768</v>
      </c>
      <c r="T1849" s="1" t="s">
        <v>7764</v>
      </c>
      <c r="U1849" s="1" t="s">
        <v>23</v>
      </c>
      <c r="V1849" s="1" t="s">
        <v>24</v>
      </c>
      <c r="W1849" s="1">
        <v>34609</v>
      </c>
    </row>
    <row r="1850" spans="1:23" x14ac:dyDescent="0.2">
      <c r="A1850" s="1" t="s">
        <v>46</v>
      </c>
      <c r="B1850" s="1" t="s">
        <v>7769</v>
      </c>
      <c r="C1850" s="1" t="s">
        <v>23</v>
      </c>
      <c r="D1850" s="1">
        <v>34609</v>
      </c>
      <c r="E1850" s="1" t="s">
        <v>651</v>
      </c>
      <c r="F1850" s="3">
        <v>399813</v>
      </c>
      <c r="G1850" s="3">
        <v>381816</v>
      </c>
      <c r="H1850" s="1" t="s">
        <v>26</v>
      </c>
      <c r="I1850" s="3">
        <v>399813</v>
      </c>
      <c r="J1850" s="1">
        <v>100</v>
      </c>
      <c r="N1850" s="1" t="s">
        <v>7770</v>
      </c>
      <c r="T1850" s="1" t="s">
        <v>7769</v>
      </c>
      <c r="U1850" s="1" t="s">
        <v>23</v>
      </c>
      <c r="V1850" s="1" t="s">
        <v>24</v>
      </c>
      <c r="W1850" s="1">
        <v>34609</v>
      </c>
    </row>
    <row r="1851" spans="1:23" x14ac:dyDescent="0.2">
      <c r="A1851" s="1" t="s">
        <v>46</v>
      </c>
      <c r="B1851" s="1" t="s">
        <v>7771</v>
      </c>
      <c r="C1851" s="1" t="s">
        <v>23</v>
      </c>
      <c r="D1851" s="1">
        <v>34609</v>
      </c>
      <c r="E1851" s="1" t="s">
        <v>55</v>
      </c>
      <c r="F1851" s="3">
        <v>335513</v>
      </c>
      <c r="G1851" s="3">
        <v>309682</v>
      </c>
      <c r="H1851" s="1" t="s">
        <v>26</v>
      </c>
      <c r="I1851" s="3">
        <v>335513</v>
      </c>
      <c r="J1851" s="1">
        <v>100</v>
      </c>
      <c r="N1851" s="1" t="s">
        <v>7772</v>
      </c>
      <c r="O1851" s="1" t="s">
        <v>7773</v>
      </c>
      <c r="P1851" s="1" t="s">
        <v>7774</v>
      </c>
      <c r="Q1851" s="1" t="s">
        <v>7775</v>
      </c>
      <c r="T1851" s="1" t="s">
        <v>7771</v>
      </c>
      <c r="U1851" s="1" t="s">
        <v>23</v>
      </c>
      <c r="V1851" s="1" t="s">
        <v>24</v>
      </c>
      <c r="W1851" s="1">
        <v>34609</v>
      </c>
    </row>
    <row r="1852" spans="1:23" x14ac:dyDescent="0.2">
      <c r="A1852" s="1" t="s">
        <v>46</v>
      </c>
      <c r="B1852" s="1" t="s">
        <v>7776</v>
      </c>
      <c r="C1852" s="1" t="s">
        <v>23</v>
      </c>
      <c r="D1852" s="1">
        <v>34609</v>
      </c>
      <c r="E1852" s="1" t="s">
        <v>149</v>
      </c>
      <c r="F1852" s="3">
        <v>239655</v>
      </c>
      <c r="G1852" s="3">
        <v>109900</v>
      </c>
      <c r="H1852" s="1" t="s">
        <v>26</v>
      </c>
      <c r="I1852" s="3">
        <v>190231</v>
      </c>
      <c r="J1852" s="1">
        <v>79</v>
      </c>
      <c r="K1852" s="2" t="s">
        <v>7777</v>
      </c>
      <c r="N1852" s="1" t="s">
        <v>7778</v>
      </c>
      <c r="O1852" s="1" t="s">
        <v>7779</v>
      </c>
      <c r="P1852" s="1" t="s">
        <v>7780</v>
      </c>
      <c r="T1852" s="1" t="s">
        <v>7776</v>
      </c>
      <c r="U1852" s="1" t="s">
        <v>23</v>
      </c>
      <c r="V1852" s="1" t="s">
        <v>24</v>
      </c>
      <c r="W1852" s="1">
        <v>34609</v>
      </c>
    </row>
    <row r="1853" spans="1:23" x14ac:dyDescent="0.2">
      <c r="A1853" s="1" t="s">
        <v>46</v>
      </c>
      <c r="B1853" s="1" t="s">
        <v>7781</v>
      </c>
      <c r="C1853" s="1" t="s">
        <v>23</v>
      </c>
      <c r="D1853" s="1">
        <v>34609</v>
      </c>
      <c r="E1853" s="1" t="s">
        <v>67</v>
      </c>
      <c r="F1853" s="3">
        <v>437667</v>
      </c>
      <c r="G1853" s="3">
        <v>431122</v>
      </c>
      <c r="H1853" s="1" t="s">
        <v>26</v>
      </c>
      <c r="I1853" s="3">
        <v>254688</v>
      </c>
      <c r="J1853" s="1">
        <v>58</v>
      </c>
      <c r="K1853" s="2" t="s">
        <v>7782</v>
      </c>
      <c r="N1853" s="1" t="s">
        <v>7783</v>
      </c>
      <c r="O1853" s="1" t="s">
        <v>7784</v>
      </c>
      <c r="P1853" s="1" t="s">
        <v>7785</v>
      </c>
      <c r="T1853" s="1" t="s">
        <v>7781</v>
      </c>
      <c r="U1853" s="1" t="s">
        <v>23</v>
      </c>
      <c r="V1853" s="1" t="s">
        <v>24</v>
      </c>
      <c r="W1853" s="1">
        <v>34609</v>
      </c>
    </row>
    <row r="1854" spans="1:23" x14ac:dyDescent="0.2">
      <c r="A1854" s="1" t="s">
        <v>46</v>
      </c>
      <c r="B1854" s="1" t="s">
        <v>7786</v>
      </c>
      <c r="C1854" s="1" t="s">
        <v>23</v>
      </c>
      <c r="D1854" s="1">
        <v>34609</v>
      </c>
      <c r="E1854" s="1" t="s">
        <v>153</v>
      </c>
      <c r="F1854" s="3">
        <v>352905</v>
      </c>
      <c r="G1854" s="3">
        <v>338712</v>
      </c>
      <c r="H1854" s="1" t="s">
        <v>26</v>
      </c>
      <c r="I1854" s="3">
        <v>283970</v>
      </c>
      <c r="J1854" s="1">
        <v>80</v>
      </c>
      <c r="K1854" s="2" t="s">
        <v>7787</v>
      </c>
      <c r="N1854" s="1" t="s">
        <v>7788</v>
      </c>
      <c r="P1854" s="1" t="s">
        <v>7789</v>
      </c>
      <c r="T1854" s="1" t="s">
        <v>7786</v>
      </c>
      <c r="U1854" s="1" t="s">
        <v>23</v>
      </c>
      <c r="V1854" s="1" t="s">
        <v>24</v>
      </c>
      <c r="W1854" s="1">
        <v>34609</v>
      </c>
    </row>
    <row r="1855" spans="1:23" x14ac:dyDescent="0.2">
      <c r="A1855" s="1" t="s">
        <v>46</v>
      </c>
      <c r="B1855" s="1" t="s">
        <v>7790</v>
      </c>
      <c r="C1855" s="1" t="s">
        <v>23</v>
      </c>
      <c r="D1855" s="1">
        <v>34609</v>
      </c>
      <c r="E1855" s="1" t="s">
        <v>76</v>
      </c>
      <c r="F1855" s="3">
        <v>442391</v>
      </c>
      <c r="G1855" s="3">
        <v>446872</v>
      </c>
      <c r="H1855" s="1" t="s">
        <v>26</v>
      </c>
      <c r="I1855" s="3">
        <v>255794</v>
      </c>
      <c r="J1855" s="1">
        <v>58</v>
      </c>
      <c r="K1855" s="2" t="s">
        <v>7791</v>
      </c>
      <c r="N1855" s="1" t="s">
        <v>7792</v>
      </c>
      <c r="O1855" s="1" t="s">
        <v>7793</v>
      </c>
      <c r="P1855" s="1" t="s">
        <v>7794</v>
      </c>
      <c r="T1855" s="1" t="s">
        <v>7790</v>
      </c>
      <c r="U1855" s="1" t="s">
        <v>23</v>
      </c>
      <c r="V1855" s="1" t="s">
        <v>24</v>
      </c>
      <c r="W1855" s="1">
        <v>34609</v>
      </c>
    </row>
    <row r="1856" spans="1:23" x14ac:dyDescent="0.2">
      <c r="A1856" s="1" t="s">
        <v>46</v>
      </c>
      <c r="B1856" s="1" t="s">
        <v>7795</v>
      </c>
      <c r="C1856" s="1" t="s">
        <v>23</v>
      </c>
      <c r="D1856" s="1">
        <v>34609</v>
      </c>
      <c r="E1856" s="1" t="s">
        <v>189</v>
      </c>
      <c r="F1856" s="3">
        <v>305656</v>
      </c>
      <c r="G1856" s="3">
        <v>284804</v>
      </c>
      <c r="H1856" s="1" t="s">
        <v>26</v>
      </c>
      <c r="I1856" s="3">
        <v>305656</v>
      </c>
      <c r="J1856" s="1">
        <v>100</v>
      </c>
      <c r="N1856" s="1" t="s">
        <v>7798</v>
      </c>
      <c r="Q1856" s="1" t="s">
        <v>7799</v>
      </c>
      <c r="T1856" s="1" t="s">
        <v>7796</v>
      </c>
      <c r="U1856" s="1" t="s">
        <v>2749</v>
      </c>
      <c r="V1856" s="1" t="s">
        <v>7797</v>
      </c>
      <c r="W1856" s="1">
        <v>37620</v>
      </c>
    </row>
    <row r="1857" spans="1:23" x14ac:dyDescent="0.2">
      <c r="A1857" s="1" t="s">
        <v>46</v>
      </c>
      <c r="B1857" s="1" t="s">
        <v>7800</v>
      </c>
      <c r="C1857" s="1" t="s">
        <v>23</v>
      </c>
      <c r="D1857" s="1">
        <v>34609</v>
      </c>
      <c r="E1857" s="1" t="s">
        <v>43448</v>
      </c>
      <c r="F1857" s="3">
        <v>345760</v>
      </c>
      <c r="G1857" s="3">
        <v>345760</v>
      </c>
      <c r="H1857" s="1" t="s">
        <v>26</v>
      </c>
      <c r="I1857" s="3">
        <v>345760</v>
      </c>
      <c r="J1857" s="1">
        <v>100</v>
      </c>
      <c r="N1857" s="1" t="s">
        <v>7801</v>
      </c>
      <c r="Q1857" s="1" t="s">
        <v>7802</v>
      </c>
      <c r="T1857" s="1" t="s">
        <v>7800</v>
      </c>
      <c r="U1857" s="1" t="s">
        <v>23</v>
      </c>
      <c r="V1857" s="1" t="s">
        <v>24</v>
      </c>
      <c r="W1857" s="1">
        <v>34609</v>
      </c>
    </row>
    <row r="1858" spans="1:23" x14ac:dyDescent="0.2">
      <c r="A1858" s="1" t="s">
        <v>46</v>
      </c>
      <c r="B1858" s="1" t="s">
        <v>7803</v>
      </c>
      <c r="C1858" s="1" t="s">
        <v>23</v>
      </c>
      <c r="D1858" s="1">
        <v>34609</v>
      </c>
      <c r="E1858" s="1" t="s">
        <v>224</v>
      </c>
      <c r="F1858" s="3">
        <v>329548</v>
      </c>
      <c r="G1858" s="3">
        <v>320782</v>
      </c>
      <c r="H1858" s="1" t="s">
        <v>26</v>
      </c>
      <c r="I1858" s="3">
        <v>329548</v>
      </c>
      <c r="J1858" s="1">
        <v>100</v>
      </c>
      <c r="N1858" s="1" t="s">
        <v>7804</v>
      </c>
      <c r="O1858" s="1" t="s">
        <v>7805</v>
      </c>
      <c r="P1858" s="1" t="s">
        <v>7806</v>
      </c>
      <c r="Q1858" s="1" t="s">
        <v>7807</v>
      </c>
      <c r="T1858" s="1" t="s">
        <v>7803</v>
      </c>
      <c r="U1858" s="1" t="s">
        <v>23</v>
      </c>
      <c r="V1858" s="1" t="s">
        <v>24</v>
      </c>
      <c r="W1858" s="1">
        <v>34609</v>
      </c>
    </row>
    <row r="1859" spans="1:23" x14ac:dyDescent="0.2">
      <c r="A1859" s="1" t="s">
        <v>46</v>
      </c>
      <c r="B1859" s="1" t="s">
        <v>7813</v>
      </c>
      <c r="C1859" s="1" t="s">
        <v>23</v>
      </c>
      <c r="D1859" s="1">
        <v>34609</v>
      </c>
      <c r="E1859" s="1" t="s">
        <v>785</v>
      </c>
      <c r="F1859" s="3">
        <v>268788</v>
      </c>
      <c r="G1859" s="3">
        <v>75000</v>
      </c>
      <c r="H1859" s="1" t="s">
        <v>26</v>
      </c>
      <c r="I1859" s="3">
        <v>268788</v>
      </c>
      <c r="J1859" s="1">
        <v>100</v>
      </c>
      <c r="N1859" s="1" t="s">
        <v>7814</v>
      </c>
      <c r="P1859" s="1" t="s">
        <v>7815</v>
      </c>
      <c r="Q1859" s="1" t="s">
        <v>7816</v>
      </c>
      <c r="R1859" s="1" t="s">
        <v>7817</v>
      </c>
      <c r="S1859" s="1" t="s">
        <v>7818</v>
      </c>
      <c r="T1859" s="1" t="s">
        <v>7813</v>
      </c>
      <c r="U1859" s="1" t="s">
        <v>23</v>
      </c>
      <c r="V1859" s="1" t="s">
        <v>24</v>
      </c>
      <c r="W1859" s="1">
        <v>34609</v>
      </c>
    </row>
    <row r="1860" spans="1:23" x14ac:dyDescent="0.2">
      <c r="A1860" s="1" t="s">
        <v>46</v>
      </c>
      <c r="B1860" s="1" t="s">
        <v>7819</v>
      </c>
      <c r="C1860" s="1" t="s">
        <v>23</v>
      </c>
      <c r="D1860" s="1">
        <v>34609</v>
      </c>
      <c r="E1860" s="1" t="s">
        <v>118</v>
      </c>
      <c r="F1860" s="3">
        <v>310619</v>
      </c>
      <c r="G1860" s="3">
        <v>299849</v>
      </c>
      <c r="H1860" s="1" t="s">
        <v>39</v>
      </c>
      <c r="I1860" s="3">
        <v>310619</v>
      </c>
      <c r="J1860" s="1">
        <v>100</v>
      </c>
      <c r="N1860" s="1" t="s">
        <v>7822</v>
      </c>
      <c r="T1860" s="1" t="s">
        <v>7820</v>
      </c>
      <c r="U1860" s="1" t="s">
        <v>7821</v>
      </c>
      <c r="V1860" s="1" t="s">
        <v>738</v>
      </c>
      <c r="W1860" s="1">
        <v>30326</v>
      </c>
    </row>
    <row r="1861" spans="1:23" x14ac:dyDescent="0.2">
      <c r="A1861" s="1" t="s">
        <v>46</v>
      </c>
      <c r="B1861" s="1" t="s">
        <v>7823</v>
      </c>
      <c r="C1861" s="1" t="s">
        <v>23</v>
      </c>
      <c r="D1861" s="1">
        <v>34609</v>
      </c>
      <c r="E1861" s="1" t="s">
        <v>43448</v>
      </c>
      <c r="F1861" s="3">
        <v>221968</v>
      </c>
      <c r="G1861" s="3">
        <v>244954</v>
      </c>
      <c r="H1861" s="1" t="s">
        <v>26</v>
      </c>
      <c r="I1861" s="3">
        <v>148058</v>
      </c>
      <c r="J1861" s="1">
        <v>67</v>
      </c>
      <c r="K1861" s="2" t="s">
        <v>7824</v>
      </c>
      <c r="N1861" s="1" t="s">
        <v>7825</v>
      </c>
      <c r="P1861" s="1">
        <v>3527998217</v>
      </c>
      <c r="T1861" s="1" t="s">
        <v>7823</v>
      </c>
      <c r="U1861" s="1" t="s">
        <v>23</v>
      </c>
      <c r="V1861" s="1" t="s">
        <v>24</v>
      </c>
      <c r="W1861" s="1">
        <v>34609</v>
      </c>
    </row>
    <row r="1862" spans="1:23" x14ac:dyDescent="0.2">
      <c r="A1862" s="1" t="s">
        <v>46</v>
      </c>
      <c r="B1862" s="1" t="s">
        <v>7826</v>
      </c>
      <c r="C1862" s="1" t="s">
        <v>23</v>
      </c>
      <c r="D1862" s="1">
        <v>34609</v>
      </c>
      <c r="E1862" s="1" t="s">
        <v>43448</v>
      </c>
      <c r="F1862" s="3">
        <v>234478</v>
      </c>
      <c r="G1862" s="3">
        <v>234478</v>
      </c>
      <c r="H1862" s="1" t="s">
        <v>26</v>
      </c>
      <c r="I1862" s="3">
        <v>234478</v>
      </c>
      <c r="J1862" s="1">
        <v>100</v>
      </c>
      <c r="N1862" s="1" t="s">
        <v>7827</v>
      </c>
      <c r="O1862" s="1" t="s">
        <v>7828</v>
      </c>
      <c r="P1862" s="1" t="s">
        <v>7829</v>
      </c>
      <c r="T1862" s="1" t="s">
        <v>7826</v>
      </c>
      <c r="U1862" s="1" t="s">
        <v>23</v>
      </c>
      <c r="V1862" s="1" t="s">
        <v>24</v>
      </c>
      <c r="W1862" s="1">
        <v>34609</v>
      </c>
    </row>
    <row r="1863" spans="1:23" x14ac:dyDescent="0.2">
      <c r="A1863" s="1" t="s">
        <v>46</v>
      </c>
      <c r="B1863" s="1" t="s">
        <v>7830</v>
      </c>
      <c r="C1863" s="1" t="s">
        <v>23</v>
      </c>
      <c r="D1863" s="1">
        <v>34609</v>
      </c>
      <c r="E1863" s="1" t="s">
        <v>25</v>
      </c>
      <c r="F1863" s="3">
        <v>420919</v>
      </c>
      <c r="G1863" s="3">
        <v>235000</v>
      </c>
      <c r="H1863" s="1" t="s">
        <v>39</v>
      </c>
      <c r="I1863" s="3">
        <v>420919</v>
      </c>
      <c r="J1863" s="1">
        <v>100</v>
      </c>
      <c r="N1863" s="1" t="s">
        <v>119</v>
      </c>
      <c r="T1863" s="1" t="s">
        <v>7830</v>
      </c>
      <c r="U1863" s="1" t="s">
        <v>23</v>
      </c>
      <c r="V1863" s="1" t="s">
        <v>24</v>
      </c>
      <c r="W1863" s="1">
        <v>34609</v>
      </c>
    </row>
    <row r="1864" spans="1:23" x14ac:dyDescent="0.2">
      <c r="A1864" s="1" t="s">
        <v>46</v>
      </c>
      <c r="B1864" s="1" t="s">
        <v>7831</v>
      </c>
      <c r="C1864" s="1" t="s">
        <v>23</v>
      </c>
      <c r="D1864" s="1">
        <v>34609</v>
      </c>
      <c r="E1864" s="1" t="s">
        <v>170</v>
      </c>
      <c r="F1864" s="3">
        <v>291586</v>
      </c>
      <c r="G1864" s="3">
        <v>284722</v>
      </c>
      <c r="H1864" s="1" t="s">
        <v>26</v>
      </c>
      <c r="I1864" s="3">
        <v>291586</v>
      </c>
      <c r="J1864" s="1">
        <v>100</v>
      </c>
      <c r="N1864" s="1" t="s">
        <v>7833</v>
      </c>
      <c r="Q1864" s="1" t="s">
        <v>7834</v>
      </c>
      <c r="T1864" s="1" t="s">
        <v>7832</v>
      </c>
      <c r="U1864" s="1" t="s">
        <v>469</v>
      </c>
      <c r="V1864" s="1" t="s">
        <v>24</v>
      </c>
      <c r="W1864" s="1">
        <v>34602</v>
      </c>
    </row>
    <row r="1865" spans="1:23" x14ac:dyDescent="0.2">
      <c r="A1865" s="1" t="s">
        <v>46</v>
      </c>
      <c r="B1865" s="1" t="s">
        <v>7835</v>
      </c>
      <c r="C1865" s="1" t="s">
        <v>23</v>
      </c>
      <c r="D1865" s="1">
        <v>34609</v>
      </c>
      <c r="E1865" s="1" t="s">
        <v>170</v>
      </c>
      <c r="F1865" s="3">
        <v>401344</v>
      </c>
      <c r="G1865" s="3">
        <v>386252</v>
      </c>
      <c r="H1865" s="1" t="s">
        <v>26</v>
      </c>
      <c r="I1865" s="3">
        <v>293032</v>
      </c>
      <c r="J1865" s="1">
        <v>73</v>
      </c>
      <c r="K1865" s="2" t="s">
        <v>7836</v>
      </c>
      <c r="L1865" s="2" t="s">
        <v>7837</v>
      </c>
      <c r="N1865" s="1" t="s">
        <v>7838</v>
      </c>
      <c r="P1865" s="1" t="s">
        <v>7839</v>
      </c>
      <c r="Q1865" s="1" t="s">
        <v>7840</v>
      </c>
      <c r="R1865" s="1" t="s">
        <v>7841</v>
      </c>
      <c r="S1865" s="1" t="s">
        <v>7839</v>
      </c>
      <c r="T1865" s="1" t="s">
        <v>7835</v>
      </c>
      <c r="U1865" s="1" t="s">
        <v>23</v>
      </c>
      <c r="V1865" s="1" t="s">
        <v>24</v>
      </c>
      <c r="W1865" s="1">
        <v>34609</v>
      </c>
    </row>
    <row r="1866" spans="1:23" x14ac:dyDescent="0.2">
      <c r="A1866" s="1" t="s">
        <v>46</v>
      </c>
      <c r="B1866" s="1" t="s">
        <v>7842</v>
      </c>
      <c r="C1866" s="1" t="s">
        <v>23</v>
      </c>
      <c r="D1866" s="1">
        <v>34609</v>
      </c>
      <c r="E1866" s="1" t="s">
        <v>2540</v>
      </c>
      <c r="F1866" s="3">
        <v>459827</v>
      </c>
      <c r="G1866" s="3">
        <v>449439</v>
      </c>
      <c r="H1866" s="1" t="s">
        <v>26</v>
      </c>
      <c r="I1866" s="3">
        <v>297025</v>
      </c>
      <c r="J1866" s="1">
        <v>65</v>
      </c>
      <c r="K1866" s="2" t="s">
        <v>7843</v>
      </c>
      <c r="N1866" s="1" t="s">
        <v>7844</v>
      </c>
      <c r="O1866" s="1" t="s">
        <v>7845</v>
      </c>
      <c r="P1866" s="1" t="s">
        <v>7846</v>
      </c>
      <c r="Q1866" s="1" t="s">
        <v>7847</v>
      </c>
      <c r="T1866" s="1" t="s">
        <v>7842</v>
      </c>
      <c r="U1866" s="1" t="s">
        <v>23</v>
      </c>
      <c r="V1866" s="1" t="s">
        <v>24</v>
      </c>
      <c r="W1866" s="1">
        <v>34609</v>
      </c>
    </row>
    <row r="1867" spans="1:23" x14ac:dyDescent="0.2">
      <c r="A1867" s="1" t="s">
        <v>46</v>
      </c>
      <c r="B1867" s="1" t="s">
        <v>7848</v>
      </c>
      <c r="C1867" s="1" t="s">
        <v>23</v>
      </c>
      <c r="D1867" s="1">
        <v>34609</v>
      </c>
      <c r="E1867" s="1" t="s">
        <v>5084</v>
      </c>
      <c r="F1867" s="3">
        <v>387964</v>
      </c>
      <c r="G1867" s="3">
        <v>360487</v>
      </c>
      <c r="H1867" s="1" t="s">
        <v>26</v>
      </c>
      <c r="I1867" s="3">
        <v>387964</v>
      </c>
      <c r="J1867" s="1">
        <v>100</v>
      </c>
      <c r="N1867" s="1" t="s">
        <v>7849</v>
      </c>
      <c r="Q1867" s="1" t="s">
        <v>7850</v>
      </c>
      <c r="T1867" s="1" t="s">
        <v>7848</v>
      </c>
      <c r="U1867" s="1" t="s">
        <v>23</v>
      </c>
      <c r="V1867" s="1" t="s">
        <v>24</v>
      </c>
      <c r="W1867" s="1">
        <v>34609</v>
      </c>
    </row>
    <row r="1868" spans="1:23" x14ac:dyDescent="0.2">
      <c r="A1868" s="1" t="s">
        <v>46</v>
      </c>
      <c r="B1868" s="1" t="s">
        <v>7858</v>
      </c>
      <c r="C1868" s="1" t="s">
        <v>23</v>
      </c>
      <c r="D1868" s="1">
        <v>34609</v>
      </c>
      <c r="E1868" s="1" t="s">
        <v>136</v>
      </c>
      <c r="F1868" s="3">
        <v>315057</v>
      </c>
      <c r="G1868" s="3">
        <v>296455</v>
      </c>
      <c r="H1868" s="1" t="s">
        <v>26</v>
      </c>
      <c r="I1868" s="3">
        <v>250647</v>
      </c>
      <c r="J1868" s="1">
        <v>80</v>
      </c>
      <c r="K1868" s="2" t="s">
        <v>7859</v>
      </c>
      <c r="N1868" s="1" t="s">
        <v>7860</v>
      </c>
      <c r="P1868" s="1" t="s">
        <v>7861</v>
      </c>
      <c r="Q1868" s="1" t="s">
        <v>7860</v>
      </c>
      <c r="T1868" s="1" t="s">
        <v>7858</v>
      </c>
      <c r="U1868" s="1" t="s">
        <v>23</v>
      </c>
      <c r="V1868" s="1" t="s">
        <v>24</v>
      </c>
      <c r="W1868" s="1">
        <v>34609</v>
      </c>
    </row>
    <row r="1869" spans="1:23" x14ac:dyDescent="0.2">
      <c r="A1869" s="1" t="s">
        <v>46</v>
      </c>
      <c r="B1869" s="1" t="s">
        <v>7862</v>
      </c>
      <c r="C1869" s="1" t="s">
        <v>23</v>
      </c>
      <c r="D1869" s="1">
        <v>34609</v>
      </c>
      <c r="E1869" s="1" t="s">
        <v>55</v>
      </c>
      <c r="F1869" s="3">
        <v>708124</v>
      </c>
      <c r="G1869" s="3">
        <v>694787</v>
      </c>
      <c r="H1869" s="1" t="s">
        <v>26</v>
      </c>
      <c r="I1869" s="3">
        <v>279058</v>
      </c>
      <c r="J1869" s="1">
        <v>39</v>
      </c>
      <c r="K1869" s="2" t="s">
        <v>7863</v>
      </c>
      <c r="N1869" s="1" t="s">
        <v>7864</v>
      </c>
      <c r="O1869" s="1" t="s">
        <v>7865</v>
      </c>
      <c r="P1869" s="1" t="s">
        <v>7866</v>
      </c>
      <c r="Q1869" s="1" t="s">
        <v>7867</v>
      </c>
      <c r="R1869" s="1" t="s">
        <v>7868</v>
      </c>
      <c r="S1869" s="1" t="s">
        <v>7869</v>
      </c>
      <c r="T1869" s="1" t="s">
        <v>7862</v>
      </c>
      <c r="U1869" s="1" t="s">
        <v>23</v>
      </c>
      <c r="V1869" s="1" t="s">
        <v>24</v>
      </c>
      <c r="W1869" s="1">
        <v>34609</v>
      </c>
    </row>
    <row r="1870" spans="1:23" x14ac:dyDescent="0.2">
      <c r="A1870" s="1" t="s">
        <v>46</v>
      </c>
      <c r="B1870" s="1" t="s">
        <v>7876</v>
      </c>
      <c r="C1870" s="1" t="s">
        <v>23</v>
      </c>
      <c r="D1870" s="1">
        <v>34609</v>
      </c>
      <c r="E1870" s="1" t="s">
        <v>1557</v>
      </c>
      <c r="F1870" s="3">
        <v>371675</v>
      </c>
      <c r="G1870" s="3">
        <v>367659</v>
      </c>
      <c r="H1870" s="1" t="s">
        <v>26</v>
      </c>
      <c r="I1870" s="3">
        <v>371675</v>
      </c>
      <c r="J1870" s="1">
        <v>100</v>
      </c>
      <c r="N1870" s="1" t="s">
        <v>7879</v>
      </c>
      <c r="T1870" s="1" t="s">
        <v>7877</v>
      </c>
      <c r="U1870" s="1" t="s">
        <v>7878</v>
      </c>
      <c r="V1870" s="1" t="s">
        <v>4436</v>
      </c>
      <c r="W1870" s="1">
        <v>45066</v>
      </c>
    </row>
    <row r="1871" spans="1:23" x14ac:dyDescent="0.2">
      <c r="A1871" s="1" t="s">
        <v>46</v>
      </c>
      <c r="B1871" s="1" t="s">
        <v>7880</v>
      </c>
      <c r="C1871" s="1" t="s">
        <v>23</v>
      </c>
      <c r="D1871" s="1">
        <v>34609</v>
      </c>
      <c r="E1871" s="1" t="s">
        <v>170</v>
      </c>
      <c r="F1871" s="3">
        <v>285646</v>
      </c>
      <c r="G1871" s="3">
        <v>281714</v>
      </c>
      <c r="H1871" s="1" t="s">
        <v>26</v>
      </c>
      <c r="I1871" s="3">
        <v>154402</v>
      </c>
      <c r="J1871" s="1">
        <v>54</v>
      </c>
      <c r="K1871" s="2" t="s">
        <v>7881</v>
      </c>
      <c r="N1871" s="1" t="s">
        <v>7882</v>
      </c>
      <c r="O1871" s="1" t="s">
        <v>7883</v>
      </c>
      <c r="P1871" s="1" t="s">
        <v>7884</v>
      </c>
      <c r="T1871" s="1" t="s">
        <v>7880</v>
      </c>
      <c r="U1871" s="1" t="s">
        <v>23</v>
      </c>
      <c r="V1871" s="1" t="s">
        <v>24</v>
      </c>
      <c r="W1871" s="1">
        <v>34609</v>
      </c>
    </row>
    <row r="1872" spans="1:23" x14ac:dyDescent="0.2">
      <c r="A1872" s="1" t="s">
        <v>46</v>
      </c>
      <c r="B1872" s="1" t="s">
        <v>7885</v>
      </c>
      <c r="C1872" s="1" t="s">
        <v>23</v>
      </c>
      <c r="D1872" s="1">
        <v>34609</v>
      </c>
      <c r="E1872" s="1" t="s">
        <v>1100</v>
      </c>
      <c r="F1872" s="3">
        <v>359475</v>
      </c>
      <c r="G1872" s="3">
        <v>358449</v>
      </c>
      <c r="H1872" s="1" t="s">
        <v>26</v>
      </c>
      <c r="I1872" s="3">
        <v>359475</v>
      </c>
      <c r="J1872" s="1">
        <v>100</v>
      </c>
      <c r="N1872" s="1" t="s">
        <v>7886</v>
      </c>
      <c r="P1872" s="1" t="s">
        <v>7887</v>
      </c>
      <c r="Q1872" s="1" t="s">
        <v>7888</v>
      </c>
      <c r="S1872" s="1">
        <v>8283327997</v>
      </c>
      <c r="T1872" s="1" t="s">
        <v>7885</v>
      </c>
      <c r="U1872" s="1" t="s">
        <v>23</v>
      </c>
      <c r="V1872" s="1" t="s">
        <v>24</v>
      </c>
      <c r="W1872" s="1">
        <v>34609</v>
      </c>
    </row>
    <row r="1873" spans="1:23" x14ac:dyDescent="0.2">
      <c r="A1873" s="1" t="s">
        <v>46</v>
      </c>
      <c r="B1873" s="1" t="s">
        <v>7889</v>
      </c>
      <c r="C1873" s="1" t="s">
        <v>23</v>
      </c>
      <c r="D1873" s="1">
        <v>34609</v>
      </c>
      <c r="E1873" s="1" t="s">
        <v>1815</v>
      </c>
      <c r="F1873" s="3">
        <v>324267</v>
      </c>
      <c r="G1873" s="3">
        <v>129000</v>
      </c>
      <c r="H1873" s="1" t="s">
        <v>26</v>
      </c>
      <c r="I1873" s="3">
        <v>324267</v>
      </c>
      <c r="J1873" s="1">
        <v>100</v>
      </c>
      <c r="N1873" s="1" t="s">
        <v>7890</v>
      </c>
      <c r="O1873" s="1" t="s">
        <v>7891</v>
      </c>
      <c r="P1873" s="1" t="s">
        <v>7892</v>
      </c>
      <c r="T1873" s="1" t="s">
        <v>7889</v>
      </c>
      <c r="U1873" s="1" t="s">
        <v>23</v>
      </c>
      <c r="V1873" s="1" t="s">
        <v>24</v>
      </c>
      <c r="W1873" s="1">
        <v>34609</v>
      </c>
    </row>
    <row r="1874" spans="1:23" x14ac:dyDescent="0.2">
      <c r="A1874" s="1" t="s">
        <v>46</v>
      </c>
      <c r="B1874" s="1" t="s">
        <v>7893</v>
      </c>
      <c r="C1874" s="1" t="s">
        <v>23</v>
      </c>
      <c r="D1874" s="1">
        <v>34609</v>
      </c>
      <c r="E1874" s="1" t="s">
        <v>108</v>
      </c>
      <c r="F1874" s="3">
        <v>533711</v>
      </c>
      <c r="G1874" s="3">
        <v>514060</v>
      </c>
      <c r="H1874" s="1" t="s">
        <v>26</v>
      </c>
      <c r="I1874" s="3">
        <v>533711</v>
      </c>
      <c r="J1874" s="1">
        <v>100</v>
      </c>
      <c r="N1874" s="1" t="s">
        <v>7894</v>
      </c>
      <c r="Q1874" s="1" t="s">
        <v>7895</v>
      </c>
      <c r="T1874" s="1" t="s">
        <v>7893</v>
      </c>
      <c r="U1874" s="1" t="s">
        <v>23</v>
      </c>
      <c r="V1874" s="1" t="s">
        <v>24</v>
      </c>
      <c r="W1874" s="1">
        <v>34609</v>
      </c>
    </row>
    <row r="1875" spans="1:23" x14ac:dyDescent="0.2">
      <c r="A1875" s="1" t="s">
        <v>46</v>
      </c>
      <c r="B1875" s="1" t="s">
        <v>7896</v>
      </c>
      <c r="C1875" s="1" t="s">
        <v>23</v>
      </c>
      <c r="D1875" s="1">
        <v>34609</v>
      </c>
      <c r="E1875" s="1" t="s">
        <v>170</v>
      </c>
      <c r="F1875" s="3">
        <v>285175</v>
      </c>
      <c r="G1875" s="3">
        <v>278852</v>
      </c>
      <c r="H1875" s="1" t="s">
        <v>26</v>
      </c>
      <c r="I1875" s="3">
        <v>285175</v>
      </c>
      <c r="J1875" s="1">
        <v>100</v>
      </c>
      <c r="N1875" s="1" t="s">
        <v>7897</v>
      </c>
      <c r="O1875" s="1" t="s">
        <v>7898</v>
      </c>
      <c r="P1875" s="1" t="s">
        <v>7899</v>
      </c>
      <c r="Q1875" s="1" t="s">
        <v>7900</v>
      </c>
      <c r="T1875" s="1" t="s">
        <v>7896</v>
      </c>
      <c r="U1875" s="1" t="s">
        <v>23</v>
      </c>
      <c r="V1875" s="1" t="s">
        <v>24</v>
      </c>
      <c r="W1875" s="1">
        <v>34609</v>
      </c>
    </row>
    <row r="1876" spans="1:23" x14ac:dyDescent="0.2">
      <c r="A1876" s="1" t="s">
        <v>46</v>
      </c>
      <c r="B1876" s="1" t="s">
        <v>7901</v>
      </c>
      <c r="C1876" s="1" t="s">
        <v>23</v>
      </c>
      <c r="D1876" s="1">
        <v>34609</v>
      </c>
      <c r="E1876" s="1" t="s">
        <v>1445</v>
      </c>
      <c r="F1876" s="3">
        <v>361356</v>
      </c>
      <c r="G1876" s="3">
        <v>391849</v>
      </c>
      <c r="H1876" s="1" t="s">
        <v>39</v>
      </c>
      <c r="I1876" s="3">
        <v>361356</v>
      </c>
      <c r="J1876" s="1">
        <v>100</v>
      </c>
      <c r="N1876" s="1" t="s">
        <v>7903</v>
      </c>
      <c r="T1876" s="1" t="s">
        <v>7902</v>
      </c>
      <c r="U1876" s="1" t="s">
        <v>1921</v>
      </c>
      <c r="V1876" s="1" t="s">
        <v>24</v>
      </c>
      <c r="W1876" s="1">
        <v>34669</v>
      </c>
    </row>
    <row r="1877" spans="1:23" x14ac:dyDescent="0.2">
      <c r="A1877" s="1" t="s">
        <v>46</v>
      </c>
      <c r="B1877" s="1" t="s">
        <v>7904</v>
      </c>
      <c r="C1877" s="1" t="s">
        <v>23</v>
      </c>
      <c r="D1877" s="1">
        <v>34609</v>
      </c>
      <c r="E1877" s="1" t="s">
        <v>118</v>
      </c>
      <c r="F1877" s="3">
        <v>359570</v>
      </c>
      <c r="G1877" s="3">
        <v>352019</v>
      </c>
      <c r="H1877" s="1" t="s">
        <v>26</v>
      </c>
      <c r="I1877" s="3">
        <v>359570</v>
      </c>
      <c r="J1877" s="1">
        <v>100</v>
      </c>
      <c r="N1877" s="1" t="s">
        <v>7907</v>
      </c>
      <c r="Q1877" s="1" t="s">
        <v>7908</v>
      </c>
      <c r="T1877" s="1" t="s">
        <v>7905</v>
      </c>
      <c r="U1877" s="1" t="s">
        <v>7906</v>
      </c>
      <c r="V1877" s="1" t="s">
        <v>24</v>
      </c>
      <c r="W1877" s="1">
        <v>33868</v>
      </c>
    </row>
    <row r="1878" spans="1:23" x14ac:dyDescent="0.2">
      <c r="A1878" s="1" t="s">
        <v>46</v>
      </c>
      <c r="B1878" s="1" t="s">
        <v>7909</v>
      </c>
      <c r="C1878" s="1" t="s">
        <v>23</v>
      </c>
      <c r="D1878" s="1">
        <v>34609</v>
      </c>
      <c r="E1878" s="1" t="s">
        <v>136</v>
      </c>
      <c r="F1878" s="3">
        <v>284938</v>
      </c>
      <c r="G1878" s="3">
        <v>284887</v>
      </c>
      <c r="H1878" s="1" t="s">
        <v>26</v>
      </c>
      <c r="I1878" s="3">
        <v>284938</v>
      </c>
      <c r="J1878" s="1">
        <v>100</v>
      </c>
      <c r="N1878" s="1" t="s">
        <v>7910</v>
      </c>
      <c r="O1878" s="1" t="s">
        <v>7911</v>
      </c>
      <c r="P1878" s="1" t="s">
        <v>7912</v>
      </c>
      <c r="T1878" s="1" t="s">
        <v>7909</v>
      </c>
      <c r="U1878" s="1" t="s">
        <v>23</v>
      </c>
      <c r="V1878" s="1" t="s">
        <v>24</v>
      </c>
      <c r="W1878" s="1">
        <v>34609</v>
      </c>
    </row>
    <row r="1879" spans="1:23" x14ac:dyDescent="0.2">
      <c r="A1879" s="1" t="s">
        <v>46</v>
      </c>
      <c r="B1879" s="1" t="s">
        <v>7918</v>
      </c>
      <c r="C1879" s="1" t="s">
        <v>23</v>
      </c>
      <c r="D1879" s="1">
        <v>34609</v>
      </c>
      <c r="E1879" s="1" t="s">
        <v>55</v>
      </c>
      <c r="F1879" s="3">
        <v>510648</v>
      </c>
      <c r="G1879" s="3">
        <v>489264</v>
      </c>
      <c r="H1879" s="1" t="s">
        <v>26</v>
      </c>
      <c r="I1879" s="3">
        <v>510648</v>
      </c>
      <c r="J1879" s="1">
        <v>100</v>
      </c>
      <c r="N1879" s="1" t="s">
        <v>7919</v>
      </c>
      <c r="T1879" s="1" t="s">
        <v>7918</v>
      </c>
      <c r="U1879" s="1" t="s">
        <v>23</v>
      </c>
      <c r="V1879" s="1" t="s">
        <v>24</v>
      </c>
      <c r="W1879" s="1">
        <v>34609</v>
      </c>
    </row>
    <row r="1880" spans="1:23" x14ac:dyDescent="0.2">
      <c r="A1880" s="1" t="s">
        <v>46</v>
      </c>
      <c r="B1880" s="1" t="s">
        <v>7925</v>
      </c>
      <c r="C1880" s="1" t="s">
        <v>23</v>
      </c>
      <c r="D1880" s="1">
        <v>34609</v>
      </c>
      <c r="E1880" s="1" t="s">
        <v>25</v>
      </c>
      <c r="F1880" s="3">
        <v>285046</v>
      </c>
      <c r="G1880" s="3">
        <v>291005</v>
      </c>
      <c r="H1880" s="1" t="s">
        <v>26</v>
      </c>
      <c r="I1880" s="3">
        <v>285046</v>
      </c>
      <c r="J1880" s="1">
        <v>100</v>
      </c>
      <c r="N1880" s="1" t="s">
        <v>7928</v>
      </c>
      <c r="T1880" s="1" t="s">
        <v>7926</v>
      </c>
      <c r="U1880" s="1" t="s">
        <v>7927</v>
      </c>
      <c r="V1880" s="1" t="s">
        <v>885</v>
      </c>
      <c r="W1880" s="1">
        <v>11040</v>
      </c>
    </row>
    <row r="1881" spans="1:23" x14ac:dyDescent="0.2">
      <c r="A1881" s="1" t="s">
        <v>46</v>
      </c>
      <c r="B1881" s="1" t="s">
        <v>7934</v>
      </c>
      <c r="C1881" s="1" t="s">
        <v>23</v>
      </c>
      <c r="D1881" s="1">
        <v>34609</v>
      </c>
      <c r="E1881" s="1" t="s">
        <v>170</v>
      </c>
      <c r="F1881" s="3">
        <v>350477</v>
      </c>
      <c r="G1881" s="3">
        <v>344668</v>
      </c>
      <c r="H1881" s="1" t="s">
        <v>26</v>
      </c>
      <c r="I1881" s="3">
        <v>316129</v>
      </c>
      <c r="J1881" s="1">
        <v>90</v>
      </c>
      <c r="K1881" s="2" t="s">
        <v>7935</v>
      </c>
      <c r="N1881" s="1" t="s">
        <v>7936</v>
      </c>
      <c r="O1881" s="1" t="s">
        <v>7937</v>
      </c>
      <c r="Q1881" s="1" t="s">
        <v>7938</v>
      </c>
      <c r="T1881" s="1" t="s">
        <v>7934</v>
      </c>
      <c r="U1881" s="1" t="s">
        <v>23</v>
      </c>
      <c r="V1881" s="1" t="s">
        <v>24</v>
      </c>
      <c r="W1881" s="1">
        <v>34609</v>
      </c>
    </row>
    <row r="1882" spans="1:23" x14ac:dyDescent="0.2">
      <c r="A1882" s="1" t="s">
        <v>46</v>
      </c>
      <c r="B1882" s="1" t="s">
        <v>7939</v>
      </c>
      <c r="C1882" s="1" t="s">
        <v>23</v>
      </c>
      <c r="D1882" s="1">
        <v>34609</v>
      </c>
      <c r="E1882" s="1" t="s">
        <v>25</v>
      </c>
      <c r="F1882" s="3">
        <v>259473</v>
      </c>
      <c r="G1882" s="3">
        <v>245183</v>
      </c>
      <c r="H1882" s="1" t="s">
        <v>26</v>
      </c>
      <c r="I1882" s="3">
        <v>259473</v>
      </c>
      <c r="J1882" s="1">
        <v>100</v>
      </c>
      <c r="N1882" s="1" t="s">
        <v>7940</v>
      </c>
      <c r="T1882" s="1" t="s">
        <v>7939</v>
      </c>
      <c r="U1882" s="1" t="s">
        <v>23</v>
      </c>
      <c r="V1882" s="1" t="s">
        <v>24</v>
      </c>
      <c r="W1882" s="1">
        <v>34609</v>
      </c>
    </row>
    <row r="1883" spans="1:23" x14ac:dyDescent="0.2">
      <c r="A1883" s="1" t="s">
        <v>46</v>
      </c>
      <c r="B1883" s="1" t="s">
        <v>7941</v>
      </c>
      <c r="C1883" s="1" t="s">
        <v>23</v>
      </c>
      <c r="D1883" s="1">
        <v>34609</v>
      </c>
      <c r="E1883" s="1" t="s">
        <v>153</v>
      </c>
      <c r="F1883" s="3">
        <v>248209</v>
      </c>
      <c r="G1883" s="3">
        <v>94000</v>
      </c>
      <c r="H1883" s="1" t="s">
        <v>39</v>
      </c>
      <c r="I1883" s="3">
        <v>248209</v>
      </c>
      <c r="J1883" s="1">
        <v>100</v>
      </c>
      <c r="N1883" s="1" t="s">
        <v>2712</v>
      </c>
      <c r="T1883" s="1" t="s">
        <v>2710</v>
      </c>
      <c r="U1883" s="1" t="s">
        <v>2711</v>
      </c>
      <c r="V1883" s="1" t="s">
        <v>24</v>
      </c>
      <c r="W1883" s="1">
        <v>33770</v>
      </c>
    </row>
    <row r="1884" spans="1:23" x14ac:dyDescent="0.2">
      <c r="A1884" s="1" t="s">
        <v>46</v>
      </c>
      <c r="B1884" s="1" t="s">
        <v>7942</v>
      </c>
      <c r="C1884" s="1" t="s">
        <v>23</v>
      </c>
      <c r="D1884" s="1">
        <v>34609</v>
      </c>
      <c r="E1884" s="1" t="s">
        <v>462</v>
      </c>
      <c r="F1884" s="3">
        <v>359414</v>
      </c>
      <c r="G1884" s="3">
        <v>346918</v>
      </c>
      <c r="H1884" s="1" t="s">
        <v>26</v>
      </c>
      <c r="I1884" s="3">
        <v>246497</v>
      </c>
      <c r="J1884" s="1">
        <v>69</v>
      </c>
      <c r="K1884" s="1">
        <v>8.7683420671545207</v>
      </c>
      <c r="L1884" s="2" t="s">
        <v>7943</v>
      </c>
      <c r="M1884" s="2" t="s">
        <v>7944</v>
      </c>
      <c r="N1884" s="1" t="s">
        <v>7945</v>
      </c>
      <c r="O1884" s="1" t="s">
        <v>7946</v>
      </c>
      <c r="P1884" s="1" t="s">
        <v>7947</v>
      </c>
      <c r="Q1884" s="1" t="s">
        <v>7948</v>
      </c>
      <c r="R1884" s="1" t="s">
        <v>7949</v>
      </c>
      <c r="S1884" s="1" t="s">
        <v>7950</v>
      </c>
      <c r="T1884" s="1" t="s">
        <v>7942</v>
      </c>
      <c r="U1884" s="1" t="s">
        <v>23</v>
      </c>
      <c r="V1884" s="1" t="s">
        <v>24</v>
      </c>
      <c r="W1884" s="1">
        <v>34609</v>
      </c>
    </row>
    <row r="1885" spans="1:23" x14ac:dyDescent="0.2">
      <c r="A1885" s="1" t="s">
        <v>46</v>
      </c>
      <c r="B1885" s="1" t="s">
        <v>7951</v>
      </c>
      <c r="C1885" s="1" t="s">
        <v>23</v>
      </c>
      <c r="D1885" s="1">
        <v>34609</v>
      </c>
      <c r="E1885" s="1" t="s">
        <v>573</v>
      </c>
      <c r="F1885" s="3">
        <v>401273</v>
      </c>
      <c r="G1885" s="3">
        <v>384335</v>
      </c>
      <c r="H1885" s="1" t="s">
        <v>26</v>
      </c>
      <c r="I1885" s="3">
        <v>373618</v>
      </c>
      <c r="J1885" s="1">
        <v>93</v>
      </c>
      <c r="K1885" s="2" t="s">
        <v>7952</v>
      </c>
      <c r="L1885" s="2" t="s">
        <v>7953</v>
      </c>
      <c r="N1885" s="1" t="s">
        <v>7954</v>
      </c>
      <c r="Q1885" s="1" t="s">
        <v>7955</v>
      </c>
      <c r="T1885" s="1" t="s">
        <v>7951</v>
      </c>
      <c r="U1885" s="1" t="s">
        <v>23</v>
      </c>
      <c r="V1885" s="1" t="s">
        <v>24</v>
      </c>
      <c r="W1885" s="1">
        <v>34609</v>
      </c>
    </row>
    <row r="1886" spans="1:23" x14ac:dyDescent="0.2">
      <c r="A1886" s="1" t="s">
        <v>46</v>
      </c>
      <c r="B1886" s="1" t="s">
        <v>7956</v>
      </c>
      <c r="C1886" s="1" t="s">
        <v>23</v>
      </c>
      <c r="D1886" s="1">
        <v>34609</v>
      </c>
      <c r="E1886" s="1" t="s">
        <v>651</v>
      </c>
      <c r="F1886" s="3">
        <v>350246</v>
      </c>
      <c r="G1886" s="3">
        <v>339097</v>
      </c>
      <c r="H1886" s="1" t="s">
        <v>39</v>
      </c>
      <c r="I1886" s="3">
        <v>350246</v>
      </c>
      <c r="J1886" s="1">
        <v>100</v>
      </c>
      <c r="N1886" s="1" t="s">
        <v>7958</v>
      </c>
      <c r="T1886" s="1" t="s">
        <v>7957</v>
      </c>
      <c r="U1886" s="1" t="s">
        <v>469</v>
      </c>
      <c r="V1886" s="1" t="s">
        <v>24</v>
      </c>
      <c r="W1886" s="1">
        <v>34603</v>
      </c>
    </row>
    <row r="1887" spans="1:23" x14ac:dyDescent="0.2">
      <c r="A1887" s="1" t="s">
        <v>46</v>
      </c>
      <c r="B1887" s="1" t="s">
        <v>7959</v>
      </c>
      <c r="C1887" s="1" t="s">
        <v>23</v>
      </c>
      <c r="D1887" s="1">
        <v>34609</v>
      </c>
      <c r="E1887" s="1" t="s">
        <v>108</v>
      </c>
      <c r="F1887" s="3">
        <v>341043</v>
      </c>
      <c r="G1887" s="3">
        <v>337243</v>
      </c>
      <c r="H1887" s="1" t="s">
        <v>26</v>
      </c>
      <c r="I1887" s="3">
        <v>237557</v>
      </c>
      <c r="J1887" s="1">
        <v>70</v>
      </c>
      <c r="K1887" s="2" t="s">
        <v>7960</v>
      </c>
      <c r="N1887" s="1" t="s">
        <v>7961</v>
      </c>
      <c r="T1887" s="1" t="s">
        <v>7959</v>
      </c>
      <c r="U1887" s="1" t="s">
        <v>23</v>
      </c>
      <c r="V1887" s="1" t="s">
        <v>24</v>
      </c>
      <c r="W1887" s="1">
        <v>34609</v>
      </c>
    </row>
    <row r="1888" spans="1:23" x14ac:dyDescent="0.2">
      <c r="A1888" s="1" t="s">
        <v>46</v>
      </c>
      <c r="B1888" s="1" t="s">
        <v>7962</v>
      </c>
      <c r="C1888" s="1" t="s">
        <v>23</v>
      </c>
      <c r="D1888" s="1">
        <v>34609</v>
      </c>
      <c r="E1888" s="1" t="s">
        <v>67</v>
      </c>
      <c r="F1888" s="3">
        <v>374907</v>
      </c>
      <c r="G1888" s="3">
        <v>334482</v>
      </c>
      <c r="H1888" s="1" t="s">
        <v>26</v>
      </c>
      <c r="I1888" s="3">
        <v>374907</v>
      </c>
      <c r="J1888" s="1">
        <v>100</v>
      </c>
      <c r="N1888" s="1" t="s">
        <v>7963</v>
      </c>
      <c r="O1888" s="1" t="s">
        <v>7964</v>
      </c>
      <c r="P1888" s="1" t="s">
        <v>7965</v>
      </c>
      <c r="Q1888" s="1" t="s">
        <v>7966</v>
      </c>
      <c r="R1888" s="1" t="s">
        <v>7967</v>
      </c>
      <c r="S1888" s="1" t="s">
        <v>7968</v>
      </c>
      <c r="T1888" s="1" t="s">
        <v>7962</v>
      </c>
      <c r="U1888" s="1" t="s">
        <v>23</v>
      </c>
      <c r="V1888" s="1" t="s">
        <v>24</v>
      </c>
      <c r="W1888" s="1">
        <v>34609</v>
      </c>
    </row>
    <row r="1889" spans="1:23" x14ac:dyDescent="0.2">
      <c r="A1889" s="1" t="s">
        <v>46</v>
      </c>
      <c r="B1889" s="1" t="s">
        <v>7969</v>
      </c>
      <c r="C1889" s="1" t="s">
        <v>23</v>
      </c>
      <c r="D1889" s="1">
        <v>34609</v>
      </c>
      <c r="E1889" s="1" t="s">
        <v>170</v>
      </c>
      <c r="F1889" s="3">
        <v>413413</v>
      </c>
      <c r="G1889" s="3">
        <v>406820</v>
      </c>
      <c r="H1889" s="1" t="s">
        <v>26</v>
      </c>
      <c r="I1889" s="3">
        <v>197792</v>
      </c>
      <c r="J1889" s="1">
        <v>48</v>
      </c>
      <c r="K1889" s="2" t="s">
        <v>7970</v>
      </c>
      <c r="L1889" s="2" t="s">
        <v>7971</v>
      </c>
      <c r="N1889" s="1" t="s">
        <v>7972</v>
      </c>
      <c r="Q1889" s="1" t="s">
        <v>7973</v>
      </c>
      <c r="T1889" s="1" t="s">
        <v>7969</v>
      </c>
      <c r="U1889" s="1" t="s">
        <v>23</v>
      </c>
      <c r="V1889" s="1" t="s">
        <v>24</v>
      </c>
      <c r="W1889" s="1">
        <v>34609</v>
      </c>
    </row>
    <row r="1890" spans="1:23" x14ac:dyDescent="0.2">
      <c r="A1890" s="1" t="s">
        <v>46</v>
      </c>
      <c r="B1890" s="1" t="s">
        <v>7974</v>
      </c>
      <c r="C1890" s="1" t="s">
        <v>23</v>
      </c>
      <c r="D1890" s="1">
        <v>34609</v>
      </c>
      <c r="E1890" s="1" t="s">
        <v>224</v>
      </c>
      <c r="F1890" s="3">
        <v>239732</v>
      </c>
      <c r="G1890" s="3">
        <v>234364</v>
      </c>
      <c r="H1890" s="1" t="s">
        <v>26</v>
      </c>
      <c r="I1890" s="3">
        <v>239732</v>
      </c>
      <c r="J1890" s="1">
        <v>100</v>
      </c>
      <c r="N1890" s="1" t="s">
        <v>7976</v>
      </c>
      <c r="T1890" s="1" t="s">
        <v>7975</v>
      </c>
      <c r="U1890" s="1" t="s">
        <v>2488</v>
      </c>
      <c r="V1890" s="1" t="s">
        <v>24</v>
      </c>
      <c r="W1890" s="1">
        <v>32805</v>
      </c>
    </row>
    <row r="1891" spans="1:23" x14ac:dyDescent="0.2">
      <c r="A1891" s="1" t="s">
        <v>46</v>
      </c>
      <c r="B1891" s="1" t="s">
        <v>7977</v>
      </c>
      <c r="C1891" s="1" t="s">
        <v>23</v>
      </c>
      <c r="D1891" s="1">
        <v>34609</v>
      </c>
      <c r="E1891" s="1" t="s">
        <v>260</v>
      </c>
      <c r="F1891" s="3">
        <v>330706</v>
      </c>
      <c r="G1891" s="3">
        <v>325485</v>
      </c>
      <c r="H1891" s="1" t="s">
        <v>26</v>
      </c>
      <c r="I1891" s="3">
        <v>330706</v>
      </c>
      <c r="J1891" s="1">
        <v>100</v>
      </c>
      <c r="N1891" s="1" t="s">
        <v>7978</v>
      </c>
      <c r="O1891" s="1" t="s">
        <v>7979</v>
      </c>
      <c r="P1891" s="1" t="s">
        <v>7980</v>
      </c>
      <c r="Q1891" s="1" t="s">
        <v>7981</v>
      </c>
      <c r="R1891" s="1" t="s">
        <v>7982</v>
      </c>
      <c r="S1891" s="1" t="s">
        <v>7983</v>
      </c>
      <c r="T1891" s="1" t="s">
        <v>7977</v>
      </c>
      <c r="U1891" s="1" t="s">
        <v>23</v>
      </c>
      <c r="V1891" s="1" t="s">
        <v>24</v>
      </c>
      <c r="W1891" s="1">
        <v>34609</v>
      </c>
    </row>
    <row r="1892" spans="1:23" x14ac:dyDescent="0.2">
      <c r="A1892" s="1" t="s">
        <v>46</v>
      </c>
      <c r="B1892" s="1" t="s">
        <v>7984</v>
      </c>
      <c r="C1892" s="1" t="s">
        <v>23</v>
      </c>
      <c r="D1892" s="1">
        <v>34609</v>
      </c>
      <c r="E1892" s="1" t="s">
        <v>95</v>
      </c>
      <c r="F1892" s="3">
        <v>360481</v>
      </c>
      <c r="G1892" s="3">
        <v>346068</v>
      </c>
      <c r="H1892" s="1" t="s">
        <v>26</v>
      </c>
      <c r="I1892" s="3">
        <v>360481</v>
      </c>
      <c r="J1892" s="1">
        <v>100</v>
      </c>
      <c r="N1892" s="1" t="s">
        <v>7986</v>
      </c>
      <c r="T1892" s="1" t="s">
        <v>7985</v>
      </c>
      <c r="U1892" s="1" t="s">
        <v>23</v>
      </c>
      <c r="V1892" s="1" t="s">
        <v>24</v>
      </c>
      <c r="W1892" s="1">
        <v>34606</v>
      </c>
    </row>
    <row r="1893" spans="1:23" x14ac:dyDescent="0.2">
      <c r="A1893" s="1" t="s">
        <v>46</v>
      </c>
      <c r="B1893" s="1" t="s">
        <v>7987</v>
      </c>
      <c r="C1893" s="1" t="s">
        <v>23</v>
      </c>
      <c r="D1893" s="1">
        <v>34609</v>
      </c>
      <c r="E1893" s="1" t="s">
        <v>55</v>
      </c>
      <c r="F1893" s="3">
        <v>389286</v>
      </c>
      <c r="G1893" s="3">
        <v>349668</v>
      </c>
      <c r="H1893" s="1" t="s">
        <v>26</v>
      </c>
      <c r="I1893" s="3">
        <v>95745</v>
      </c>
      <c r="J1893" s="1">
        <v>25</v>
      </c>
      <c r="K1893" s="2" t="s">
        <v>7988</v>
      </c>
      <c r="N1893" s="1" t="s">
        <v>7989</v>
      </c>
      <c r="Q1893" s="1" t="s">
        <v>7990</v>
      </c>
      <c r="T1893" s="1" t="s">
        <v>7987</v>
      </c>
      <c r="U1893" s="1" t="s">
        <v>23</v>
      </c>
      <c r="V1893" s="1" t="s">
        <v>24</v>
      </c>
      <c r="W1893" s="1">
        <v>34609</v>
      </c>
    </row>
    <row r="1894" spans="1:23" x14ac:dyDescent="0.2">
      <c r="A1894" s="1" t="s">
        <v>46</v>
      </c>
      <c r="B1894" s="1" t="s">
        <v>7991</v>
      </c>
      <c r="C1894" s="1" t="s">
        <v>23</v>
      </c>
      <c r="D1894" s="1">
        <v>34609</v>
      </c>
      <c r="E1894" s="1" t="s">
        <v>170</v>
      </c>
      <c r="F1894" s="3">
        <v>298120</v>
      </c>
      <c r="G1894" s="3">
        <v>285804</v>
      </c>
      <c r="H1894" s="1" t="s">
        <v>26</v>
      </c>
      <c r="I1894" s="3">
        <v>298120</v>
      </c>
      <c r="J1894" s="1">
        <v>100</v>
      </c>
      <c r="N1894" s="1" t="s">
        <v>7992</v>
      </c>
      <c r="T1894" s="1" t="s">
        <v>7991</v>
      </c>
      <c r="U1894" s="1" t="s">
        <v>23</v>
      </c>
      <c r="V1894" s="1" t="s">
        <v>24</v>
      </c>
      <c r="W1894" s="1">
        <v>34609</v>
      </c>
    </row>
    <row r="1895" spans="1:23" x14ac:dyDescent="0.2">
      <c r="A1895" s="1" t="s">
        <v>46</v>
      </c>
      <c r="B1895" s="1" t="s">
        <v>7997</v>
      </c>
      <c r="C1895" s="1" t="s">
        <v>23</v>
      </c>
      <c r="D1895" s="1">
        <v>34609</v>
      </c>
      <c r="E1895" s="1" t="s">
        <v>55</v>
      </c>
      <c r="F1895" s="3">
        <v>305406</v>
      </c>
      <c r="G1895" s="3">
        <v>289159</v>
      </c>
      <c r="H1895" s="1" t="s">
        <v>26</v>
      </c>
      <c r="I1895" s="3">
        <v>258025</v>
      </c>
      <c r="J1895" s="1">
        <v>84</v>
      </c>
      <c r="K1895" s="2" t="s">
        <v>7998</v>
      </c>
      <c r="N1895" s="1" t="s">
        <v>7999</v>
      </c>
      <c r="O1895" s="1" t="s">
        <v>8000</v>
      </c>
      <c r="P1895" s="1">
        <v>5853738663</v>
      </c>
      <c r="Q1895" s="1" t="s">
        <v>8001</v>
      </c>
      <c r="R1895" s="1" t="s">
        <v>8002</v>
      </c>
      <c r="S1895" s="1" t="s">
        <v>8003</v>
      </c>
      <c r="T1895" s="1" t="s">
        <v>7997</v>
      </c>
      <c r="U1895" s="1" t="s">
        <v>23</v>
      </c>
      <c r="V1895" s="1" t="s">
        <v>24</v>
      </c>
      <c r="W1895" s="1">
        <v>34609</v>
      </c>
    </row>
    <row r="1896" spans="1:23" x14ac:dyDescent="0.2">
      <c r="A1896" s="1" t="s">
        <v>46</v>
      </c>
      <c r="B1896" s="1" t="s">
        <v>8004</v>
      </c>
      <c r="C1896" s="1" t="s">
        <v>23</v>
      </c>
      <c r="D1896" s="1">
        <v>34609</v>
      </c>
      <c r="E1896" s="1" t="s">
        <v>224</v>
      </c>
      <c r="F1896" s="3">
        <v>307185</v>
      </c>
      <c r="G1896" s="3">
        <v>293809</v>
      </c>
      <c r="H1896" s="1" t="s">
        <v>26</v>
      </c>
      <c r="I1896" s="3">
        <v>307185</v>
      </c>
      <c r="J1896" s="1">
        <v>100</v>
      </c>
      <c r="N1896" s="1" t="s">
        <v>8006</v>
      </c>
      <c r="T1896" s="1" t="s">
        <v>8005</v>
      </c>
      <c r="U1896" s="1" t="s">
        <v>3184</v>
      </c>
      <c r="V1896" s="1" t="s">
        <v>24</v>
      </c>
      <c r="W1896" s="1">
        <v>34690</v>
      </c>
    </row>
    <row r="1897" spans="1:23" x14ac:dyDescent="0.2">
      <c r="A1897" s="1" t="s">
        <v>46</v>
      </c>
      <c r="B1897" s="1" t="s">
        <v>8007</v>
      </c>
      <c r="C1897" s="1" t="s">
        <v>23</v>
      </c>
      <c r="D1897" s="1">
        <v>34609</v>
      </c>
      <c r="E1897" s="1" t="s">
        <v>149</v>
      </c>
      <c r="F1897" s="3">
        <v>261167</v>
      </c>
      <c r="G1897" s="3">
        <v>256933</v>
      </c>
      <c r="H1897" s="1" t="s">
        <v>26</v>
      </c>
      <c r="I1897" s="3">
        <v>261167</v>
      </c>
      <c r="J1897" s="1">
        <v>100</v>
      </c>
      <c r="N1897" s="1" t="s">
        <v>8008</v>
      </c>
      <c r="O1897" s="1" t="s">
        <v>8009</v>
      </c>
      <c r="P1897" s="1" t="s">
        <v>8010</v>
      </c>
      <c r="T1897" s="1" t="s">
        <v>8007</v>
      </c>
      <c r="U1897" s="1" t="s">
        <v>23</v>
      </c>
      <c r="V1897" s="1" t="s">
        <v>24</v>
      </c>
      <c r="W1897" s="1">
        <v>34609</v>
      </c>
    </row>
    <row r="1898" spans="1:23" x14ac:dyDescent="0.2">
      <c r="A1898" s="1" t="s">
        <v>46</v>
      </c>
      <c r="B1898" s="1" t="s">
        <v>8011</v>
      </c>
      <c r="C1898" s="1" t="s">
        <v>23</v>
      </c>
      <c r="D1898" s="1">
        <v>34609</v>
      </c>
      <c r="E1898" s="1" t="s">
        <v>1557</v>
      </c>
      <c r="F1898" s="3">
        <v>323044</v>
      </c>
      <c r="G1898" s="3">
        <v>320576</v>
      </c>
      <c r="H1898" s="1" t="s">
        <v>26</v>
      </c>
      <c r="I1898" s="3">
        <v>323044</v>
      </c>
      <c r="J1898" s="1">
        <v>100</v>
      </c>
      <c r="N1898" s="1" t="s">
        <v>8012</v>
      </c>
      <c r="T1898" s="1" t="s">
        <v>8011</v>
      </c>
      <c r="U1898" s="1" t="s">
        <v>23</v>
      </c>
      <c r="V1898" s="1" t="s">
        <v>24</v>
      </c>
      <c r="W1898" s="1">
        <v>34609</v>
      </c>
    </row>
    <row r="1899" spans="1:23" x14ac:dyDescent="0.2">
      <c r="A1899" s="1" t="s">
        <v>46</v>
      </c>
      <c r="B1899" s="1" t="s">
        <v>8013</v>
      </c>
      <c r="C1899" s="1" t="s">
        <v>23</v>
      </c>
      <c r="D1899" s="1">
        <v>34609</v>
      </c>
      <c r="E1899" s="1" t="s">
        <v>118</v>
      </c>
      <c r="F1899" s="3">
        <v>364355</v>
      </c>
      <c r="G1899" s="3">
        <v>355045</v>
      </c>
      <c r="H1899" s="1" t="s">
        <v>26</v>
      </c>
      <c r="I1899" s="3">
        <v>364355</v>
      </c>
      <c r="J1899" s="1">
        <v>100</v>
      </c>
      <c r="N1899" s="1" t="s">
        <v>8014</v>
      </c>
      <c r="O1899" s="1" t="s">
        <v>8015</v>
      </c>
      <c r="P1899" s="1" t="s">
        <v>8016</v>
      </c>
      <c r="Q1899" s="1" t="s">
        <v>8017</v>
      </c>
      <c r="R1899" s="1" t="s">
        <v>8018</v>
      </c>
      <c r="S1899" s="1" t="s">
        <v>8016</v>
      </c>
      <c r="T1899" s="1" t="s">
        <v>8013</v>
      </c>
      <c r="U1899" s="1" t="s">
        <v>23</v>
      </c>
      <c r="V1899" s="1" t="s">
        <v>24</v>
      </c>
      <c r="W1899" s="1">
        <v>34609</v>
      </c>
    </row>
    <row r="1900" spans="1:23" x14ac:dyDescent="0.2">
      <c r="A1900" s="1" t="s">
        <v>46</v>
      </c>
      <c r="B1900" s="1" t="s">
        <v>8019</v>
      </c>
      <c r="C1900" s="1" t="s">
        <v>23</v>
      </c>
      <c r="D1900" s="1">
        <v>34609</v>
      </c>
      <c r="E1900" s="1" t="s">
        <v>170</v>
      </c>
      <c r="F1900" s="3">
        <v>328618</v>
      </c>
      <c r="G1900" s="3">
        <v>323546</v>
      </c>
      <c r="H1900" s="1" t="s">
        <v>39</v>
      </c>
      <c r="I1900" s="3">
        <v>328618</v>
      </c>
      <c r="J1900" s="1">
        <v>100</v>
      </c>
      <c r="N1900" s="1" t="s">
        <v>8020</v>
      </c>
      <c r="T1900" s="1" t="s">
        <v>8019</v>
      </c>
      <c r="U1900" s="1" t="s">
        <v>23</v>
      </c>
      <c r="V1900" s="1" t="s">
        <v>24</v>
      </c>
      <c r="W1900" s="1">
        <v>34609</v>
      </c>
    </row>
    <row r="1901" spans="1:23" x14ac:dyDescent="0.2">
      <c r="A1901" s="1" t="s">
        <v>46</v>
      </c>
      <c r="B1901" s="1" t="s">
        <v>8021</v>
      </c>
      <c r="C1901" s="1" t="s">
        <v>23</v>
      </c>
      <c r="D1901" s="1">
        <v>34609</v>
      </c>
      <c r="E1901" s="1" t="s">
        <v>260</v>
      </c>
      <c r="F1901" s="3">
        <v>355677</v>
      </c>
      <c r="G1901" s="3">
        <v>365829</v>
      </c>
      <c r="H1901" s="1" t="s">
        <v>26</v>
      </c>
      <c r="I1901" s="3">
        <v>355677</v>
      </c>
      <c r="J1901" s="1">
        <v>100</v>
      </c>
      <c r="N1901" s="1" t="s">
        <v>8022</v>
      </c>
      <c r="O1901" s="1" t="s">
        <v>8023</v>
      </c>
      <c r="P1901" s="1" t="s">
        <v>8024</v>
      </c>
      <c r="Q1901" s="1" t="s">
        <v>8025</v>
      </c>
      <c r="R1901" s="1" t="s">
        <v>8026</v>
      </c>
      <c r="S1901" s="1" t="s">
        <v>8027</v>
      </c>
      <c r="T1901" s="1" t="s">
        <v>8021</v>
      </c>
      <c r="U1901" s="1" t="s">
        <v>23</v>
      </c>
      <c r="V1901" s="1" t="s">
        <v>24</v>
      </c>
      <c r="W1901" s="1">
        <v>34609</v>
      </c>
    </row>
    <row r="1902" spans="1:23" x14ac:dyDescent="0.2">
      <c r="A1902" s="1" t="s">
        <v>46</v>
      </c>
      <c r="B1902" s="1" t="s">
        <v>8028</v>
      </c>
      <c r="C1902" s="1" t="s">
        <v>23</v>
      </c>
      <c r="D1902" s="1">
        <v>34609</v>
      </c>
      <c r="E1902" s="1" t="s">
        <v>224</v>
      </c>
      <c r="F1902" s="3">
        <v>307943</v>
      </c>
      <c r="G1902" s="3">
        <v>226573</v>
      </c>
      <c r="H1902" s="1" t="s">
        <v>26</v>
      </c>
      <c r="I1902" s="3">
        <v>307943</v>
      </c>
      <c r="J1902" s="1">
        <v>100</v>
      </c>
      <c r="N1902" s="1" t="s">
        <v>8029</v>
      </c>
      <c r="P1902" s="1" t="s">
        <v>8030</v>
      </c>
      <c r="Q1902" s="1" t="s">
        <v>8031</v>
      </c>
      <c r="R1902" s="1" t="s">
        <v>8032</v>
      </c>
      <c r="S1902" s="1">
        <v>3525560936</v>
      </c>
      <c r="T1902" s="1" t="s">
        <v>8028</v>
      </c>
      <c r="U1902" s="1" t="s">
        <v>23</v>
      </c>
      <c r="V1902" s="1" t="s">
        <v>24</v>
      </c>
      <c r="W1902" s="1">
        <v>34609</v>
      </c>
    </row>
    <row r="1903" spans="1:23" x14ac:dyDescent="0.2">
      <c r="A1903" s="1" t="s">
        <v>46</v>
      </c>
      <c r="B1903" s="1" t="s">
        <v>8033</v>
      </c>
      <c r="C1903" s="1" t="s">
        <v>23</v>
      </c>
      <c r="D1903" s="1">
        <v>34609</v>
      </c>
      <c r="E1903" s="1" t="s">
        <v>170</v>
      </c>
      <c r="F1903" s="3">
        <v>304174</v>
      </c>
      <c r="G1903" s="3">
        <v>300545</v>
      </c>
      <c r="H1903" s="1" t="s">
        <v>26</v>
      </c>
      <c r="I1903" s="3">
        <v>304174</v>
      </c>
      <c r="J1903" s="1">
        <v>100</v>
      </c>
      <c r="N1903" s="1" t="s">
        <v>8034</v>
      </c>
      <c r="O1903" s="1" t="s">
        <v>8035</v>
      </c>
      <c r="P1903" s="1" t="s">
        <v>8036</v>
      </c>
      <c r="T1903" s="1" t="s">
        <v>8033</v>
      </c>
      <c r="U1903" s="1" t="s">
        <v>23</v>
      </c>
      <c r="V1903" s="1" t="s">
        <v>24</v>
      </c>
      <c r="W1903" s="1">
        <v>34609</v>
      </c>
    </row>
    <row r="1904" spans="1:23" x14ac:dyDescent="0.2">
      <c r="A1904" s="1" t="s">
        <v>46</v>
      </c>
      <c r="B1904" s="1" t="s">
        <v>8037</v>
      </c>
      <c r="C1904" s="1" t="s">
        <v>23</v>
      </c>
      <c r="D1904" s="1">
        <v>34609</v>
      </c>
      <c r="E1904" s="1" t="s">
        <v>195</v>
      </c>
      <c r="F1904" s="3">
        <v>481067</v>
      </c>
      <c r="G1904" s="3">
        <v>484716</v>
      </c>
      <c r="H1904" s="1" t="s">
        <v>26</v>
      </c>
      <c r="I1904" s="3">
        <v>244287</v>
      </c>
      <c r="J1904" s="1">
        <v>51</v>
      </c>
      <c r="K1904" s="2" t="s">
        <v>8038</v>
      </c>
      <c r="N1904" s="1" t="s">
        <v>8039</v>
      </c>
      <c r="Q1904" s="1" t="s">
        <v>8040</v>
      </c>
      <c r="T1904" s="1" t="s">
        <v>8037</v>
      </c>
      <c r="U1904" s="1" t="s">
        <v>23</v>
      </c>
      <c r="V1904" s="1" t="s">
        <v>24</v>
      </c>
      <c r="W1904" s="1">
        <v>34609</v>
      </c>
    </row>
    <row r="1905" spans="1:23" x14ac:dyDescent="0.2">
      <c r="A1905" s="1" t="s">
        <v>46</v>
      </c>
      <c r="B1905" s="1" t="s">
        <v>8041</v>
      </c>
      <c r="C1905" s="1" t="s">
        <v>23</v>
      </c>
      <c r="D1905" s="1">
        <v>34609</v>
      </c>
      <c r="E1905" s="1" t="s">
        <v>683</v>
      </c>
      <c r="F1905" s="3">
        <v>453508</v>
      </c>
      <c r="G1905" s="3">
        <v>480500</v>
      </c>
      <c r="H1905" s="1" t="s">
        <v>26</v>
      </c>
      <c r="I1905" s="3">
        <v>253445</v>
      </c>
      <c r="J1905" s="1">
        <v>56</v>
      </c>
      <c r="K1905" s="2" t="s">
        <v>8042</v>
      </c>
      <c r="N1905" s="1" t="s">
        <v>8043</v>
      </c>
      <c r="O1905" s="1" t="s">
        <v>8044</v>
      </c>
      <c r="P1905" s="1" t="s">
        <v>8045</v>
      </c>
      <c r="Q1905" s="1" t="s">
        <v>8043</v>
      </c>
      <c r="T1905" s="1" t="s">
        <v>8041</v>
      </c>
      <c r="U1905" s="1" t="s">
        <v>23</v>
      </c>
      <c r="V1905" s="1" t="s">
        <v>24</v>
      </c>
      <c r="W1905" s="1">
        <v>34609</v>
      </c>
    </row>
    <row r="1906" spans="1:23" x14ac:dyDescent="0.2">
      <c r="A1906" s="1" t="s">
        <v>46</v>
      </c>
      <c r="B1906" s="1" t="s">
        <v>5024</v>
      </c>
      <c r="C1906" s="1" t="s">
        <v>23</v>
      </c>
      <c r="D1906" s="1">
        <v>34609</v>
      </c>
      <c r="E1906" s="1" t="s">
        <v>720</v>
      </c>
      <c r="F1906" s="3">
        <v>337197</v>
      </c>
      <c r="G1906" s="3">
        <v>344295</v>
      </c>
      <c r="H1906" s="1" t="s">
        <v>26</v>
      </c>
      <c r="I1906" s="3">
        <v>337197</v>
      </c>
      <c r="J1906" s="1">
        <v>100</v>
      </c>
      <c r="N1906" s="1" t="s">
        <v>8047</v>
      </c>
      <c r="Q1906" s="1" t="s">
        <v>8048</v>
      </c>
      <c r="T1906" s="1" t="s">
        <v>8046</v>
      </c>
      <c r="U1906" s="1" t="s">
        <v>332</v>
      </c>
      <c r="V1906" s="1" t="s">
        <v>24</v>
      </c>
      <c r="W1906" s="1">
        <v>34484</v>
      </c>
    </row>
    <row r="1907" spans="1:23" x14ac:dyDescent="0.2">
      <c r="A1907" s="1" t="s">
        <v>46</v>
      </c>
      <c r="B1907" s="1" t="s">
        <v>8049</v>
      </c>
      <c r="C1907" s="1" t="s">
        <v>23</v>
      </c>
      <c r="D1907" s="1">
        <v>34609</v>
      </c>
      <c r="E1907" s="1" t="s">
        <v>108</v>
      </c>
      <c r="F1907" s="3">
        <v>369632</v>
      </c>
      <c r="G1907" s="3">
        <v>367913</v>
      </c>
      <c r="H1907" s="1" t="s">
        <v>26</v>
      </c>
      <c r="I1907" s="3">
        <v>195653</v>
      </c>
      <c r="J1907" s="1">
        <v>53</v>
      </c>
      <c r="K1907" s="2" t="s">
        <v>8050</v>
      </c>
      <c r="L1907" s="2" t="s">
        <v>8051</v>
      </c>
      <c r="N1907" s="1" t="s">
        <v>8052</v>
      </c>
      <c r="O1907" s="1" t="s">
        <v>8053</v>
      </c>
      <c r="Q1907" s="1" t="s">
        <v>8054</v>
      </c>
      <c r="T1907" s="1" t="s">
        <v>8049</v>
      </c>
      <c r="U1907" s="1" t="s">
        <v>23</v>
      </c>
      <c r="V1907" s="1" t="s">
        <v>24</v>
      </c>
      <c r="W1907" s="1">
        <v>34609</v>
      </c>
    </row>
    <row r="1908" spans="1:23" x14ac:dyDescent="0.2">
      <c r="A1908" s="1" t="s">
        <v>46</v>
      </c>
      <c r="B1908" s="1" t="s">
        <v>8055</v>
      </c>
      <c r="C1908" s="1" t="s">
        <v>23</v>
      </c>
      <c r="D1908" s="1">
        <v>34609</v>
      </c>
      <c r="E1908" s="1" t="s">
        <v>25</v>
      </c>
      <c r="F1908" s="3">
        <v>367203</v>
      </c>
      <c r="G1908" s="3">
        <v>372779</v>
      </c>
      <c r="H1908" s="1" t="s">
        <v>26</v>
      </c>
      <c r="I1908" s="3">
        <v>248101</v>
      </c>
      <c r="J1908" s="1">
        <v>68</v>
      </c>
      <c r="K1908" s="2" t="s">
        <v>8056</v>
      </c>
      <c r="N1908" s="1" t="s">
        <v>8057</v>
      </c>
      <c r="O1908" s="1" t="s">
        <v>8058</v>
      </c>
      <c r="P1908" s="1" t="s">
        <v>8059</v>
      </c>
      <c r="Q1908" s="1" t="s">
        <v>8060</v>
      </c>
      <c r="R1908" s="1" t="s">
        <v>8061</v>
      </c>
      <c r="T1908" s="1" t="s">
        <v>8055</v>
      </c>
      <c r="U1908" s="1" t="s">
        <v>23</v>
      </c>
      <c r="V1908" s="1" t="s">
        <v>24</v>
      </c>
      <c r="W1908" s="1">
        <v>34609</v>
      </c>
    </row>
    <row r="1909" spans="1:23" x14ac:dyDescent="0.2">
      <c r="A1909" s="1" t="s">
        <v>46</v>
      </c>
      <c r="B1909" s="1" t="s">
        <v>8062</v>
      </c>
      <c r="C1909" s="1" t="s">
        <v>23</v>
      </c>
      <c r="D1909" s="1">
        <v>34609</v>
      </c>
      <c r="E1909" s="1" t="s">
        <v>831</v>
      </c>
      <c r="F1909" s="3">
        <v>237044</v>
      </c>
      <c r="G1909" s="3">
        <v>254508</v>
      </c>
      <c r="H1909" s="1" t="s">
        <v>26</v>
      </c>
      <c r="I1909" s="3">
        <v>237044</v>
      </c>
      <c r="J1909" s="1">
        <v>100</v>
      </c>
      <c r="N1909" s="1" t="s">
        <v>8063</v>
      </c>
      <c r="T1909" s="1" t="s">
        <v>8062</v>
      </c>
      <c r="U1909" s="1" t="s">
        <v>23</v>
      </c>
      <c r="V1909" s="1" t="s">
        <v>24</v>
      </c>
      <c r="W1909" s="1">
        <v>34609</v>
      </c>
    </row>
    <row r="1910" spans="1:23" x14ac:dyDescent="0.2">
      <c r="A1910" s="1" t="s">
        <v>46</v>
      </c>
      <c r="B1910" s="1" t="s">
        <v>8064</v>
      </c>
      <c r="C1910" s="1" t="s">
        <v>23</v>
      </c>
      <c r="D1910" s="1">
        <v>34609</v>
      </c>
      <c r="E1910" s="1" t="s">
        <v>149</v>
      </c>
      <c r="F1910" s="3">
        <v>268005</v>
      </c>
      <c r="G1910" s="3">
        <v>257988</v>
      </c>
      <c r="H1910" s="1" t="s">
        <v>26</v>
      </c>
      <c r="I1910" s="3">
        <v>268005</v>
      </c>
      <c r="J1910" s="1">
        <v>100</v>
      </c>
      <c r="N1910" s="1" t="s">
        <v>8065</v>
      </c>
      <c r="O1910" s="1" t="s">
        <v>8066</v>
      </c>
      <c r="P1910" s="1" t="s">
        <v>8067</v>
      </c>
      <c r="Q1910" s="1" t="s">
        <v>8068</v>
      </c>
      <c r="T1910" s="1" t="s">
        <v>8064</v>
      </c>
      <c r="U1910" s="1" t="s">
        <v>23</v>
      </c>
      <c r="V1910" s="1" t="s">
        <v>24</v>
      </c>
      <c r="W1910" s="1">
        <v>34609</v>
      </c>
    </row>
    <row r="1911" spans="1:23" x14ac:dyDescent="0.2">
      <c r="A1911" s="1" t="s">
        <v>46</v>
      </c>
      <c r="B1911" s="1" t="s">
        <v>8069</v>
      </c>
      <c r="C1911" s="1" t="s">
        <v>23</v>
      </c>
      <c r="D1911" s="1">
        <v>34609</v>
      </c>
      <c r="E1911" s="1" t="s">
        <v>224</v>
      </c>
      <c r="F1911" s="3">
        <v>306008</v>
      </c>
      <c r="G1911" s="3">
        <v>299264</v>
      </c>
      <c r="H1911" s="1" t="s">
        <v>26</v>
      </c>
      <c r="I1911" s="3">
        <v>206857</v>
      </c>
      <c r="J1911" s="1">
        <v>68</v>
      </c>
      <c r="K1911" s="2" t="s">
        <v>8070</v>
      </c>
      <c r="N1911" s="1" t="s">
        <v>8071</v>
      </c>
      <c r="O1911" s="1" t="s">
        <v>8072</v>
      </c>
      <c r="P1911" s="1" t="s">
        <v>8073</v>
      </c>
      <c r="T1911" s="1" t="s">
        <v>8069</v>
      </c>
      <c r="U1911" s="1" t="s">
        <v>23</v>
      </c>
      <c r="V1911" s="1" t="s">
        <v>24</v>
      </c>
      <c r="W1911" s="1">
        <v>34609</v>
      </c>
    </row>
    <row r="1912" spans="1:23" x14ac:dyDescent="0.2">
      <c r="A1912" s="1" t="s">
        <v>46</v>
      </c>
      <c r="B1912" s="1" t="s">
        <v>8074</v>
      </c>
      <c r="C1912" s="1" t="s">
        <v>23</v>
      </c>
      <c r="D1912" s="1">
        <v>34609</v>
      </c>
      <c r="E1912" s="1" t="s">
        <v>55</v>
      </c>
      <c r="F1912" s="3">
        <v>380502</v>
      </c>
      <c r="G1912" s="3">
        <v>372980</v>
      </c>
      <c r="H1912" s="1" t="s">
        <v>26</v>
      </c>
      <c r="I1912" s="3">
        <v>380502</v>
      </c>
      <c r="J1912" s="1">
        <v>100</v>
      </c>
      <c r="N1912" s="1" t="s">
        <v>8075</v>
      </c>
      <c r="Q1912" s="1" t="s">
        <v>8076</v>
      </c>
      <c r="T1912" s="1" t="s">
        <v>8074</v>
      </c>
      <c r="U1912" s="1" t="s">
        <v>23</v>
      </c>
      <c r="V1912" s="1" t="s">
        <v>24</v>
      </c>
      <c r="W1912" s="1">
        <v>34609</v>
      </c>
    </row>
    <row r="1913" spans="1:23" x14ac:dyDescent="0.2">
      <c r="A1913" s="1" t="s">
        <v>46</v>
      </c>
      <c r="B1913" s="1" t="s">
        <v>8077</v>
      </c>
      <c r="C1913" s="1" t="s">
        <v>23</v>
      </c>
      <c r="D1913" s="1">
        <v>34609</v>
      </c>
      <c r="E1913" s="1" t="s">
        <v>55</v>
      </c>
      <c r="F1913" s="3">
        <v>459409</v>
      </c>
      <c r="G1913" s="3">
        <v>432244</v>
      </c>
      <c r="H1913" s="1" t="s">
        <v>26</v>
      </c>
      <c r="I1913" s="3">
        <v>459409</v>
      </c>
      <c r="J1913" s="1">
        <v>100</v>
      </c>
      <c r="N1913" s="1" t="s">
        <v>8078</v>
      </c>
      <c r="O1913" s="1" t="s">
        <v>8079</v>
      </c>
      <c r="P1913" s="1" t="s">
        <v>8080</v>
      </c>
      <c r="Q1913" s="1" t="s">
        <v>8081</v>
      </c>
      <c r="T1913" s="1" t="s">
        <v>8077</v>
      </c>
      <c r="U1913" s="1" t="s">
        <v>23</v>
      </c>
      <c r="V1913" s="1" t="s">
        <v>24</v>
      </c>
      <c r="W1913" s="1">
        <v>34609</v>
      </c>
    </row>
    <row r="1914" spans="1:23" x14ac:dyDescent="0.2">
      <c r="A1914" s="1" t="s">
        <v>46</v>
      </c>
      <c r="B1914" s="1" t="s">
        <v>8082</v>
      </c>
      <c r="C1914" s="1" t="s">
        <v>23</v>
      </c>
      <c r="D1914" s="1">
        <v>34609</v>
      </c>
      <c r="E1914" s="1" t="s">
        <v>170</v>
      </c>
      <c r="F1914" s="3">
        <v>298501</v>
      </c>
      <c r="G1914" s="3">
        <v>296410</v>
      </c>
      <c r="H1914" s="1" t="s">
        <v>26</v>
      </c>
      <c r="I1914" s="3">
        <v>298501</v>
      </c>
      <c r="J1914" s="1">
        <v>100</v>
      </c>
      <c r="N1914" s="1" t="s">
        <v>8083</v>
      </c>
      <c r="O1914" s="1" t="s">
        <v>8084</v>
      </c>
      <c r="P1914" s="1" t="s">
        <v>8085</v>
      </c>
      <c r="T1914" s="1" t="s">
        <v>8082</v>
      </c>
      <c r="U1914" s="1" t="s">
        <v>23</v>
      </c>
      <c r="V1914" s="1" t="s">
        <v>24</v>
      </c>
      <c r="W1914" s="1">
        <v>34609</v>
      </c>
    </row>
    <row r="1915" spans="1:23" x14ac:dyDescent="0.2">
      <c r="A1915" s="1" t="s">
        <v>46</v>
      </c>
      <c r="B1915" s="1" t="s">
        <v>8086</v>
      </c>
      <c r="C1915" s="1" t="s">
        <v>23</v>
      </c>
      <c r="D1915" s="1">
        <v>34609</v>
      </c>
      <c r="E1915" s="1" t="s">
        <v>402</v>
      </c>
      <c r="F1915" s="3">
        <v>554570</v>
      </c>
      <c r="G1915" s="3">
        <v>532212</v>
      </c>
      <c r="H1915" s="1" t="s">
        <v>26</v>
      </c>
      <c r="I1915" s="3">
        <v>459311</v>
      </c>
      <c r="J1915" s="1">
        <v>83</v>
      </c>
      <c r="K1915" s="2" t="s">
        <v>8087</v>
      </c>
      <c r="N1915" s="1" t="s">
        <v>8088</v>
      </c>
      <c r="Q1915" s="1" t="s">
        <v>8089</v>
      </c>
      <c r="T1915" s="1" t="s">
        <v>8086</v>
      </c>
      <c r="U1915" s="1" t="s">
        <v>23</v>
      </c>
      <c r="V1915" s="1" t="s">
        <v>24</v>
      </c>
      <c r="W1915" s="1">
        <v>34609</v>
      </c>
    </row>
    <row r="1916" spans="1:23" x14ac:dyDescent="0.2">
      <c r="A1916" s="1" t="s">
        <v>46</v>
      </c>
      <c r="B1916" s="1" t="s">
        <v>8090</v>
      </c>
      <c r="C1916" s="1" t="s">
        <v>23</v>
      </c>
      <c r="D1916" s="1">
        <v>34609</v>
      </c>
      <c r="E1916" s="1" t="s">
        <v>1563</v>
      </c>
      <c r="F1916" s="3">
        <v>396182</v>
      </c>
      <c r="G1916" s="3">
        <v>220000</v>
      </c>
      <c r="H1916" s="1" t="s">
        <v>26</v>
      </c>
      <c r="I1916" s="3">
        <v>396182</v>
      </c>
      <c r="J1916" s="1">
        <v>100</v>
      </c>
      <c r="N1916" s="1" t="s">
        <v>8091</v>
      </c>
      <c r="T1916" s="1" t="s">
        <v>8090</v>
      </c>
      <c r="U1916" s="1" t="s">
        <v>23</v>
      </c>
      <c r="V1916" s="1" t="s">
        <v>24</v>
      </c>
      <c r="W1916" s="1">
        <v>34609</v>
      </c>
    </row>
    <row r="1917" spans="1:23" x14ac:dyDescent="0.2">
      <c r="A1917" s="1" t="s">
        <v>46</v>
      </c>
      <c r="B1917" s="1" t="s">
        <v>8092</v>
      </c>
      <c r="C1917" s="1" t="s">
        <v>23</v>
      </c>
      <c r="D1917" s="1">
        <v>34609</v>
      </c>
      <c r="E1917" s="1" t="s">
        <v>195</v>
      </c>
      <c r="F1917" s="3">
        <v>493275</v>
      </c>
      <c r="G1917" s="3">
        <v>470850</v>
      </c>
      <c r="H1917" s="1" t="s">
        <v>26</v>
      </c>
      <c r="I1917" s="3">
        <v>493275</v>
      </c>
      <c r="J1917" s="1">
        <v>100</v>
      </c>
      <c r="N1917" s="1" t="s">
        <v>8095</v>
      </c>
      <c r="Q1917" s="1" t="s">
        <v>8096</v>
      </c>
      <c r="T1917" s="1" t="s">
        <v>8093</v>
      </c>
      <c r="U1917" s="1" t="s">
        <v>8094</v>
      </c>
      <c r="V1917" s="1" t="s">
        <v>1859</v>
      </c>
      <c r="W1917" s="1">
        <v>21550</v>
      </c>
    </row>
    <row r="1918" spans="1:23" x14ac:dyDescent="0.2">
      <c r="A1918" s="1" t="s">
        <v>46</v>
      </c>
      <c r="B1918" s="1" t="s">
        <v>8097</v>
      </c>
      <c r="C1918" s="1" t="s">
        <v>23</v>
      </c>
      <c r="D1918" s="1">
        <v>34609</v>
      </c>
      <c r="E1918" s="1" t="s">
        <v>239</v>
      </c>
      <c r="F1918" s="3">
        <v>351745</v>
      </c>
      <c r="G1918" s="3">
        <v>342220</v>
      </c>
      <c r="H1918" s="1" t="s">
        <v>26</v>
      </c>
      <c r="I1918" s="3">
        <v>237734</v>
      </c>
      <c r="J1918" s="1">
        <v>68</v>
      </c>
      <c r="K1918" s="2" t="s">
        <v>8098</v>
      </c>
      <c r="N1918" s="1" t="s">
        <v>8099</v>
      </c>
      <c r="O1918" s="1" t="s">
        <v>8100</v>
      </c>
      <c r="P1918" s="1" t="s">
        <v>8101</v>
      </c>
      <c r="T1918" s="1" t="s">
        <v>8097</v>
      </c>
      <c r="U1918" s="1" t="s">
        <v>23</v>
      </c>
      <c r="V1918" s="1" t="s">
        <v>24</v>
      </c>
      <c r="W1918" s="1">
        <v>34609</v>
      </c>
    </row>
    <row r="1919" spans="1:23" x14ac:dyDescent="0.2">
      <c r="A1919" s="1" t="s">
        <v>46</v>
      </c>
      <c r="B1919" s="1" t="s">
        <v>8102</v>
      </c>
      <c r="C1919" s="1" t="s">
        <v>23</v>
      </c>
      <c r="D1919" s="1">
        <v>34609</v>
      </c>
      <c r="E1919" s="1" t="s">
        <v>76</v>
      </c>
      <c r="F1919" s="3">
        <v>656766</v>
      </c>
      <c r="G1919" s="3">
        <v>649568</v>
      </c>
      <c r="H1919" s="1" t="s">
        <v>26</v>
      </c>
      <c r="I1919" s="3">
        <v>656766</v>
      </c>
      <c r="J1919" s="1">
        <v>100</v>
      </c>
      <c r="N1919" s="1" t="s">
        <v>8103</v>
      </c>
      <c r="O1919" s="1" t="s">
        <v>8104</v>
      </c>
      <c r="P1919" s="1" t="s">
        <v>8105</v>
      </c>
      <c r="Q1919" s="1" t="s">
        <v>8106</v>
      </c>
      <c r="T1919" s="1" t="s">
        <v>8102</v>
      </c>
      <c r="U1919" s="1" t="s">
        <v>23</v>
      </c>
      <c r="V1919" s="1" t="s">
        <v>24</v>
      </c>
      <c r="W1919" s="1">
        <v>34609</v>
      </c>
    </row>
    <row r="1920" spans="1:23" x14ac:dyDescent="0.2">
      <c r="A1920" s="1" t="s">
        <v>46</v>
      </c>
      <c r="B1920" s="1" t="s">
        <v>8107</v>
      </c>
      <c r="C1920" s="1" t="s">
        <v>23</v>
      </c>
      <c r="D1920" s="1">
        <v>34609</v>
      </c>
      <c r="E1920" s="1" t="s">
        <v>136</v>
      </c>
      <c r="F1920" s="3">
        <v>256733</v>
      </c>
      <c r="G1920" s="3">
        <v>130343</v>
      </c>
      <c r="H1920" s="1" t="s">
        <v>26</v>
      </c>
      <c r="I1920" s="3">
        <v>256733</v>
      </c>
      <c r="J1920" s="1">
        <v>100</v>
      </c>
      <c r="N1920" s="1" t="s">
        <v>8108</v>
      </c>
      <c r="O1920" s="1" t="s">
        <v>8109</v>
      </c>
      <c r="P1920" s="1" t="s">
        <v>8110</v>
      </c>
      <c r="Q1920" s="1" t="s">
        <v>8111</v>
      </c>
      <c r="T1920" s="1" t="s">
        <v>8107</v>
      </c>
      <c r="U1920" s="1" t="s">
        <v>23</v>
      </c>
      <c r="V1920" s="1" t="s">
        <v>24</v>
      </c>
      <c r="W1920" s="1">
        <v>34609</v>
      </c>
    </row>
    <row r="1921" spans="1:23" x14ac:dyDescent="0.2">
      <c r="A1921" s="1" t="s">
        <v>46</v>
      </c>
      <c r="B1921" s="1" t="s">
        <v>8112</v>
      </c>
      <c r="C1921" s="1" t="s">
        <v>23</v>
      </c>
      <c r="D1921" s="1">
        <v>34609</v>
      </c>
      <c r="E1921" s="1" t="s">
        <v>1524</v>
      </c>
      <c r="F1921" s="3">
        <v>422504</v>
      </c>
      <c r="G1921" s="3">
        <v>405436</v>
      </c>
      <c r="H1921" s="1" t="s">
        <v>26</v>
      </c>
      <c r="I1921" s="3">
        <v>282988</v>
      </c>
      <c r="J1921" s="1">
        <v>67</v>
      </c>
      <c r="K1921" s="2" t="s">
        <v>8113</v>
      </c>
      <c r="N1921" s="1" t="s">
        <v>8114</v>
      </c>
      <c r="O1921" s="1" t="s">
        <v>8115</v>
      </c>
      <c r="P1921" s="1" t="s">
        <v>8116</v>
      </c>
      <c r="Q1921" s="1" t="s">
        <v>8117</v>
      </c>
      <c r="R1921" s="1" t="s">
        <v>8118</v>
      </c>
      <c r="S1921" s="1" t="s">
        <v>8119</v>
      </c>
      <c r="T1921" s="1" t="s">
        <v>8112</v>
      </c>
      <c r="U1921" s="1" t="s">
        <v>23</v>
      </c>
      <c r="V1921" s="1" t="s">
        <v>24</v>
      </c>
      <c r="W1921" s="1">
        <v>34609</v>
      </c>
    </row>
    <row r="1922" spans="1:23" x14ac:dyDescent="0.2">
      <c r="A1922" s="1" t="s">
        <v>46</v>
      </c>
      <c r="B1922" s="1" t="s">
        <v>8120</v>
      </c>
      <c r="C1922" s="1" t="s">
        <v>23</v>
      </c>
      <c r="D1922" s="1">
        <v>34609</v>
      </c>
      <c r="E1922" s="1" t="s">
        <v>121</v>
      </c>
      <c r="F1922" s="3">
        <v>266555</v>
      </c>
      <c r="G1922" s="3">
        <v>252743</v>
      </c>
      <c r="H1922" s="1" t="s">
        <v>26</v>
      </c>
      <c r="I1922" s="3">
        <v>266555</v>
      </c>
      <c r="J1922" s="1">
        <v>100</v>
      </c>
      <c r="N1922" s="1" t="s">
        <v>8121</v>
      </c>
      <c r="O1922" s="1" t="s">
        <v>8122</v>
      </c>
      <c r="P1922" s="1" t="s">
        <v>8123</v>
      </c>
      <c r="Q1922" s="1" t="s">
        <v>8124</v>
      </c>
      <c r="T1922" s="1" t="s">
        <v>8120</v>
      </c>
      <c r="U1922" s="1" t="s">
        <v>23</v>
      </c>
      <c r="V1922" s="1" t="s">
        <v>24</v>
      </c>
      <c r="W1922" s="1">
        <v>34609</v>
      </c>
    </row>
    <row r="1923" spans="1:23" x14ac:dyDescent="0.2">
      <c r="A1923" s="1" t="s">
        <v>46</v>
      </c>
      <c r="B1923" s="1" t="s">
        <v>8125</v>
      </c>
      <c r="C1923" s="1" t="s">
        <v>23</v>
      </c>
      <c r="D1923" s="1">
        <v>34609</v>
      </c>
      <c r="E1923" s="1" t="s">
        <v>170</v>
      </c>
      <c r="F1923" s="3">
        <v>458148</v>
      </c>
      <c r="G1923" s="3">
        <v>439462</v>
      </c>
      <c r="H1923" s="1" t="s">
        <v>26</v>
      </c>
      <c r="I1923" s="3">
        <v>269511</v>
      </c>
      <c r="J1923" s="1">
        <v>59</v>
      </c>
      <c r="K1923" s="2" t="s">
        <v>8126</v>
      </c>
      <c r="L1923" s="2" t="s">
        <v>8126</v>
      </c>
      <c r="N1923" s="1" t="s">
        <v>8127</v>
      </c>
      <c r="O1923" s="1" t="s">
        <v>8128</v>
      </c>
      <c r="P1923" s="1">
        <v>3526866308</v>
      </c>
      <c r="Q1923" s="1" t="s">
        <v>8127</v>
      </c>
      <c r="T1923" s="1" t="s">
        <v>8125</v>
      </c>
      <c r="U1923" s="1" t="s">
        <v>23</v>
      </c>
      <c r="V1923" s="1" t="s">
        <v>24</v>
      </c>
      <c r="W1923" s="1">
        <v>34609</v>
      </c>
    </row>
    <row r="1924" spans="1:23" x14ac:dyDescent="0.2">
      <c r="A1924" s="1" t="s">
        <v>46</v>
      </c>
      <c r="B1924" s="1" t="s">
        <v>8129</v>
      </c>
      <c r="C1924" s="1" t="s">
        <v>23</v>
      </c>
      <c r="D1924" s="1">
        <v>34609</v>
      </c>
      <c r="E1924" s="1" t="s">
        <v>388</v>
      </c>
      <c r="F1924" s="3">
        <v>503737</v>
      </c>
      <c r="G1924" s="3">
        <v>279900</v>
      </c>
      <c r="H1924" s="1" t="s">
        <v>26</v>
      </c>
      <c r="I1924" s="3">
        <v>208158</v>
      </c>
      <c r="J1924" s="1">
        <v>41</v>
      </c>
      <c r="K1924" s="2" t="s">
        <v>8130</v>
      </c>
      <c r="N1924" s="1" t="s">
        <v>8131</v>
      </c>
      <c r="O1924" s="1" t="s">
        <v>8132</v>
      </c>
      <c r="P1924" s="1" t="s">
        <v>8133</v>
      </c>
      <c r="Q1924" s="1" t="s">
        <v>8134</v>
      </c>
      <c r="R1924" s="1" t="s">
        <v>8135</v>
      </c>
      <c r="S1924" s="1" t="s">
        <v>8133</v>
      </c>
      <c r="T1924" s="1" t="s">
        <v>8129</v>
      </c>
      <c r="U1924" s="1" t="s">
        <v>23</v>
      </c>
      <c r="V1924" s="1" t="s">
        <v>24</v>
      </c>
      <c r="W1924" s="1">
        <v>34609</v>
      </c>
    </row>
    <row r="1925" spans="1:23" x14ac:dyDescent="0.2">
      <c r="A1925" s="1" t="s">
        <v>46</v>
      </c>
      <c r="B1925" s="1" t="s">
        <v>8136</v>
      </c>
      <c r="C1925" s="1" t="s">
        <v>23</v>
      </c>
      <c r="D1925" s="1">
        <v>34609</v>
      </c>
      <c r="E1925" s="1" t="s">
        <v>349</v>
      </c>
      <c r="F1925" s="3">
        <v>448221</v>
      </c>
      <c r="G1925" s="3">
        <v>434246</v>
      </c>
      <c r="H1925" s="1" t="s">
        <v>26</v>
      </c>
      <c r="I1925" s="3">
        <v>448221</v>
      </c>
      <c r="J1925" s="1">
        <v>100</v>
      </c>
      <c r="N1925" s="1" t="s">
        <v>8137</v>
      </c>
      <c r="O1925" s="1" t="s">
        <v>8138</v>
      </c>
      <c r="P1925" s="1" t="s">
        <v>8139</v>
      </c>
      <c r="Q1925" s="1" t="s">
        <v>8137</v>
      </c>
      <c r="T1925" s="1" t="s">
        <v>8136</v>
      </c>
      <c r="U1925" s="1" t="s">
        <v>23</v>
      </c>
      <c r="V1925" s="1" t="s">
        <v>24</v>
      </c>
      <c r="W1925" s="1">
        <v>34609</v>
      </c>
    </row>
    <row r="1926" spans="1:23" x14ac:dyDescent="0.2">
      <c r="A1926" s="1" t="s">
        <v>46</v>
      </c>
      <c r="B1926" s="1" t="s">
        <v>8140</v>
      </c>
      <c r="C1926" s="1" t="s">
        <v>23</v>
      </c>
      <c r="D1926" s="1">
        <v>34609</v>
      </c>
      <c r="E1926" s="1" t="s">
        <v>651</v>
      </c>
      <c r="F1926" s="3">
        <v>410309</v>
      </c>
      <c r="G1926" s="3">
        <v>397164</v>
      </c>
      <c r="H1926" s="1" t="s">
        <v>26</v>
      </c>
      <c r="I1926" s="3">
        <v>298144</v>
      </c>
      <c r="J1926" s="1">
        <v>73</v>
      </c>
      <c r="K1926" s="2" t="s">
        <v>8141</v>
      </c>
      <c r="N1926" s="1" t="s">
        <v>8142</v>
      </c>
      <c r="O1926" s="1" t="s">
        <v>8143</v>
      </c>
      <c r="P1926" s="1" t="s">
        <v>8144</v>
      </c>
      <c r="Q1926" s="1" t="s">
        <v>8145</v>
      </c>
      <c r="R1926" s="1" t="s">
        <v>8146</v>
      </c>
      <c r="S1926" s="1" t="s">
        <v>8147</v>
      </c>
      <c r="T1926" s="1" t="s">
        <v>8140</v>
      </c>
      <c r="U1926" s="1" t="s">
        <v>23</v>
      </c>
      <c r="V1926" s="1" t="s">
        <v>24</v>
      </c>
      <c r="W1926" s="1">
        <v>34609</v>
      </c>
    </row>
    <row r="1927" spans="1:23" x14ac:dyDescent="0.2">
      <c r="A1927" s="1" t="s">
        <v>46</v>
      </c>
      <c r="B1927" s="1" t="s">
        <v>8155</v>
      </c>
      <c r="C1927" s="1" t="s">
        <v>23</v>
      </c>
      <c r="D1927" s="1">
        <v>34609</v>
      </c>
      <c r="E1927" s="1" t="s">
        <v>136</v>
      </c>
      <c r="F1927" s="3">
        <v>269794</v>
      </c>
      <c r="G1927" s="3">
        <v>270221</v>
      </c>
      <c r="H1927" s="1" t="s">
        <v>26</v>
      </c>
      <c r="I1927" s="3">
        <v>217581</v>
      </c>
      <c r="J1927" s="1">
        <v>81</v>
      </c>
      <c r="K1927" s="1">
        <v>8.2522132502613506</v>
      </c>
      <c r="L1927" s="2" t="s">
        <v>8156</v>
      </c>
      <c r="N1927" s="1" t="s">
        <v>8157</v>
      </c>
      <c r="O1927" s="1" t="s">
        <v>8158</v>
      </c>
      <c r="P1927" s="1" t="s">
        <v>8159</v>
      </c>
      <c r="T1927" s="1" t="s">
        <v>8155</v>
      </c>
      <c r="U1927" s="1" t="s">
        <v>23</v>
      </c>
      <c r="V1927" s="1" t="s">
        <v>24</v>
      </c>
      <c r="W1927" s="1">
        <v>34609</v>
      </c>
    </row>
    <row r="1928" spans="1:23" x14ac:dyDescent="0.2">
      <c r="A1928" s="1" t="s">
        <v>46</v>
      </c>
      <c r="B1928" s="1" t="s">
        <v>8165</v>
      </c>
      <c r="C1928" s="1" t="s">
        <v>23</v>
      </c>
      <c r="D1928" s="1">
        <v>34609</v>
      </c>
      <c r="E1928" s="1" t="s">
        <v>170</v>
      </c>
      <c r="F1928" s="3">
        <v>270640</v>
      </c>
      <c r="G1928" s="3">
        <v>292859</v>
      </c>
      <c r="H1928" s="1" t="s">
        <v>26</v>
      </c>
      <c r="I1928" s="3">
        <v>181673</v>
      </c>
      <c r="J1928" s="1">
        <v>67</v>
      </c>
      <c r="K1928" s="2" t="s">
        <v>8168</v>
      </c>
      <c r="N1928" s="1" t="s">
        <v>8169</v>
      </c>
      <c r="Q1928" s="1" t="s">
        <v>8170</v>
      </c>
      <c r="T1928" s="1" t="s">
        <v>8166</v>
      </c>
      <c r="U1928" s="1" t="s">
        <v>8167</v>
      </c>
      <c r="V1928" s="1" t="s">
        <v>7797</v>
      </c>
      <c r="W1928" s="1">
        <v>37828</v>
      </c>
    </row>
    <row r="1929" spans="1:23" x14ac:dyDescent="0.2">
      <c r="A1929" s="1" t="s">
        <v>46</v>
      </c>
      <c r="B1929" s="1" t="s">
        <v>8171</v>
      </c>
      <c r="C1929" s="1" t="s">
        <v>23</v>
      </c>
      <c r="D1929" s="1">
        <v>34609</v>
      </c>
      <c r="E1929" s="1" t="s">
        <v>6152</v>
      </c>
      <c r="F1929" s="3">
        <v>924983</v>
      </c>
      <c r="G1929" s="3">
        <v>180000</v>
      </c>
      <c r="H1929" s="1" t="s">
        <v>26</v>
      </c>
      <c r="I1929" s="3">
        <v>924983</v>
      </c>
      <c r="J1929" s="1">
        <v>100</v>
      </c>
      <c r="N1929" s="1" t="s">
        <v>8172</v>
      </c>
      <c r="O1929" s="1" t="s">
        <v>8173</v>
      </c>
      <c r="P1929" s="1" t="s">
        <v>8174</v>
      </c>
      <c r="Q1929" s="1" t="s">
        <v>8175</v>
      </c>
      <c r="R1929" s="1" t="s">
        <v>8176</v>
      </c>
      <c r="S1929" s="1" t="s">
        <v>8177</v>
      </c>
      <c r="T1929" s="1" t="s">
        <v>8171</v>
      </c>
      <c r="U1929" s="1" t="s">
        <v>23</v>
      </c>
      <c r="V1929" s="1" t="s">
        <v>24</v>
      </c>
      <c r="W1929" s="1">
        <v>34609</v>
      </c>
    </row>
    <row r="1930" spans="1:23" x14ac:dyDescent="0.2">
      <c r="A1930" s="1" t="s">
        <v>46</v>
      </c>
      <c r="B1930" s="1" t="s">
        <v>8178</v>
      </c>
      <c r="C1930" s="1" t="s">
        <v>23</v>
      </c>
      <c r="D1930" s="1">
        <v>34609</v>
      </c>
      <c r="E1930" s="1" t="s">
        <v>55</v>
      </c>
      <c r="F1930" s="3">
        <v>460065</v>
      </c>
      <c r="G1930" s="3">
        <v>434783</v>
      </c>
      <c r="H1930" s="1" t="s">
        <v>26</v>
      </c>
      <c r="I1930" s="3">
        <v>460065</v>
      </c>
      <c r="J1930" s="1">
        <v>100</v>
      </c>
      <c r="N1930" s="1" t="s">
        <v>8180</v>
      </c>
      <c r="T1930" s="1" t="s">
        <v>8179</v>
      </c>
      <c r="U1930" s="1" t="s">
        <v>23</v>
      </c>
      <c r="V1930" s="1" t="s">
        <v>24</v>
      </c>
      <c r="W1930" s="1">
        <v>34611</v>
      </c>
    </row>
    <row r="1931" spans="1:23" x14ac:dyDescent="0.2">
      <c r="A1931" s="1" t="s">
        <v>46</v>
      </c>
      <c r="B1931" s="1" t="s">
        <v>8181</v>
      </c>
      <c r="C1931" s="1" t="s">
        <v>23</v>
      </c>
      <c r="D1931" s="1">
        <v>34609</v>
      </c>
      <c r="E1931" s="1" t="s">
        <v>43448</v>
      </c>
      <c r="F1931" s="3">
        <v>294696</v>
      </c>
      <c r="G1931" s="3">
        <v>294696</v>
      </c>
      <c r="H1931" s="1" t="s">
        <v>26</v>
      </c>
      <c r="I1931" s="3">
        <v>294696</v>
      </c>
      <c r="J1931" s="1">
        <v>100</v>
      </c>
      <c r="N1931" s="1" t="s">
        <v>8184</v>
      </c>
      <c r="T1931" s="1" t="s">
        <v>8182</v>
      </c>
      <c r="U1931" s="1" t="s">
        <v>8183</v>
      </c>
      <c r="V1931" s="1" t="s">
        <v>4727</v>
      </c>
      <c r="W1931" s="1">
        <v>52730</v>
      </c>
    </row>
    <row r="1932" spans="1:23" x14ac:dyDescent="0.2">
      <c r="A1932" s="1" t="s">
        <v>46</v>
      </c>
      <c r="B1932" s="1" t="s">
        <v>8185</v>
      </c>
      <c r="C1932" s="1" t="s">
        <v>23</v>
      </c>
      <c r="D1932" s="1">
        <v>34609</v>
      </c>
      <c r="E1932" s="1" t="s">
        <v>55</v>
      </c>
      <c r="F1932" s="3">
        <v>405715</v>
      </c>
      <c r="G1932" s="3">
        <v>384830</v>
      </c>
      <c r="H1932" s="1" t="s">
        <v>26</v>
      </c>
      <c r="I1932" s="3">
        <v>203913</v>
      </c>
      <c r="J1932" s="1">
        <v>50</v>
      </c>
      <c r="K1932" s="2" t="s">
        <v>8186</v>
      </c>
      <c r="N1932" s="1" t="s">
        <v>8187</v>
      </c>
      <c r="O1932" s="1" t="s">
        <v>8188</v>
      </c>
      <c r="P1932" s="1" t="s">
        <v>8189</v>
      </c>
      <c r="Q1932" s="1" t="s">
        <v>8190</v>
      </c>
      <c r="R1932" s="1" t="s">
        <v>8191</v>
      </c>
      <c r="S1932" s="1" t="s">
        <v>8189</v>
      </c>
      <c r="T1932" s="1" t="s">
        <v>8185</v>
      </c>
      <c r="U1932" s="1" t="s">
        <v>23</v>
      </c>
      <c r="V1932" s="1" t="s">
        <v>24</v>
      </c>
      <c r="W1932" s="1">
        <v>34609</v>
      </c>
    </row>
    <row r="1933" spans="1:23" x14ac:dyDescent="0.2">
      <c r="A1933" s="1" t="s">
        <v>46</v>
      </c>
      <c r="B1933" s="1" t="s">
        <v>8192</v>
      </c>
      <c r="C1933" s="1" t="s">
        <v>23</v>
      </c>
      <c r="D1933" s="1">
        <v>34609</v>
      </c>
      <c r="E1933" s="1" t="s">
        <v>108</v>
      </c>
      <c r="F1933" s="3">
        <v>402371</v>
      </c>
      <c r="G1933" s="3">
        <v>398733</v>
      </c>
      <c r="H1933" s="1" t="s">
        <v>26</v>
      </c>
      <c r="I1933" s="3">
        <v>239339</v>
      </c>
      <c r="J1933" s="1">
        <v>59</v>
      </c>
      <c r="K1933" s="2" t="s">
        <v>8193</v>
      </c>
      <c r="N1933" s="1" t="s">
        <v>8194</v>
      </c>
      <c r="P1933" s="1">
        <v>3526101827</v>
      </c>
      <c r="Q1933" s="1" t="s">
        <v>8195</v>
      </c>
      <c r="T1933" s="1" t="s">
        <v>8192</v>
      </c>
      <c r="U1933" s="1" t="s">
        <v>23</v>
      </c>
      <c r="V1933" s="1" t="s">
        <v>24</v>
      </c>
      <c r="W1933" s="1">
        <v>34609</v>
      </c>
    </row>
    <row r="1934" spans="1:23" x14ac:dyDescent="0.2">
      <c r="A1934" s="1" t="s">
        <v>46</v>
      </c>
      <c r="B1934" s="1" t="s">
        <v>8196</v>
      </c>
      <c r="C1934" s="1" t="s">
        <v>23</v>
      </c>
      <c r="D1934" s="1">
        <v>34609</v>
      </c>
      <c r="E1934" s="1" t="s">
        <v>153</v>
      </c>
      <c r="F1934" s="3">
        <v>287962</v>
      </c>
      <c r="G1934" s="3">
        <v>263345</v>
      </c>
      <c r="H1934" s="1" t="s">
        <v>26</v>
      </c>
      <c r="I1934" s="3">
        <v>174298</v>
      </c>
      <c r="J1934" s="1">
        <v>61</v>
      </c>
      <c r="K1934" s="2" t="s">
        <v>8197</v>
      </c>
      <c r="N1934" s="1" t="s">
        <v>8198</v>
      </c>
      <c r="O1934" s="1" t="s">
        <v>8199</v>
      </c>
      <c r="P1934" s="1" t="s">
        <v>8200</v>
      </c>
      <c r="Q1934" s="1" t="s">
        <v>8201</v>
      </c>
      <c r="T1934" s="1" t="s">
        <v>8196</v>
      </c>
      <c r="U1934" s="1" t="s">
        <v>23</v>
      </c>
      <c r="V1934" s="1" t="s">
        <v>24</v>
      </c>
      <c r="W1934" s="1">
        <v>34609</v>
      </c>
    </row>
    <row r="1935" spans="1:23" x14ac:dyDescent="0.2">
      <c r="A1935" s="1" t="s">
        <v>46</v>
      </c>
      <c r="B1935" s="1" t="s">
        <v>8202</v>
      </c>
      <c r="C1935" s="1" t="s">
        <v>23</v>
      </c>
      <c r="D1935" s="1">
        <v>34609</v>
      </c>
      <c r="E1935" s="1" t="s">
        <v>108</v>
      </c>
      <c r="F1935" s="3">
        <v>316399</v>
      </c>
      <c r="G1935" s="3">
        <v>230000</v>
      </c>
      <c r="H1935" s="1" t="s">
        <v>26</v>
      </c>
      <c r="I1935" s="3">
        <v>66615</v>
      </c>
      <c r="J1935" s="1">
        <v>21</v>
      </c>
      <c r="K1935" s="2" t="s">
        <v>8204</v>
      </c>
      <c r="N1935" s="1" t="s">
        <v>8205</v>
      </c>
      <c r="T1935" s="1" t="s">
        <v>8203</v>
      </c>
      <c r="U1935" s="1" t="s">
        <v>3521</v>
      </c>
      <c r="V1935" s="1" t="s">
        <v>24</v>
      </c>
      <c r="W1935" s="1">
        <v>34684</v>
      </c>
    </row>
    <row r="1936" spans="1:23" x14ac:dyDescent="0.2">
      <c r="A1936" s="1" t="s">
        <v>46</v>
      </c>
      <c r="B1936" s="1" t="s">
        <v>8206</v>
      </c>
      <c r="C1936" s="1" t="s">
        <v>23</v>
      </c>
      <c r="D1936" s="1">
        <v>34609</v>
      </c>
      <c r="E1936" s="1" t="s">
        <v>239</v>
      </c>
      <c r="F1936" s="3">
        <v>428193</v>
      </c>
      <c r="G1936" s="3">
        <v>1720</v>
      </c>
      <c r="H1936" s="1" t="s">
        <v>26</v>
      </c>
      <c r="I1936" s="3">
        <v>304858</v>
      </c>
      <c r="J1936" s="1">
        <v>71</v>
      </c>
      <c r="K1936" s="2" t="s">
        <v>8207</v>
      </c>
      <c r="N1936" s="1" t="s">
        <v>8208</v>
      </c>
      <c r="O1936" s="1" t="s">
        <v>8209</v>
      </c>
      <c r="P1936" s="1" t="s">
        <v>8210</v>
      </c>
      <c r="Q1936" s="1" t="s">
        <v>8208</v>
      </c>
      <c r="T1936" s="1" t="s">
        <v>8206</v>
      </c>
      <c r="U1936" s="1" t="s">
        <v>23</v>
      </c>
      <c r="V1936" s="1" t="s">
        <v>24</v>
      </c>
      <c r="W1936" s="1">
        <v>34609</v>
      </c>
    </row>
    <row r="1937" spans="1:23" x14ac:dyDescent="0.2">
      <c r="A1937" s="1" t="s">
        <v>46</v>
      </c>
      <c r="B1937" s="1" t="s">
        <v>8212</v>
      </c>
      <c r="C1937" s="1" t="s">
        <v>23</v>
      </c>
      <c r="D1937" s="1">
        <v>34609</v>
      </c>
      <c r="E1937" s="1" t="s">
        <v>170</v>
      </c>
      <c r="F1937" s="3">
        <v>345663</v>
      </c>
      <c r="G1937" s="3">
        <v>223380</v>
      </c>
      <c r="H1937" s="1" t="s">
        <v>39</v>
      </c>
      <c r="I1937" s="3">
        <v>216738</v>
      </c>
      <c r="J1937" s="1">
        <v>63</v>
      </c>
      <c r="K1937" s="2" t="s">
        <v>8213</v>
      </c>
      <c r="N1937" s="1" t="s">
        <v>8214</v>
      </c>
      <c r="Q1937" s="1" t="s">
        <v>8215</v>
      </c>
      <c r="T1937" s="1" t="s">
        <v>8212</v>
      </c>
      <c r="U1937" s="1" t="s">
        <v>23</v>
      </c>
      <c r="V1937" s="1" t="s">
        <v>24</v>
      </c>
      <c r="W1937" s="1">
        <v>34609</v>
      </c>
    </row>
    <row r="1938" spans="1:23" x14ac:dyDescent="0.2">
      <c r="A1938" s="1" t="s">
        <v>46</v>
      </c>
      <c r="B1938" s="1" t="s">
        <v>8221</v>
      </c>
      <c r="C1938" s="1" t="s">
        <v>23</v>
      </c>
      <c r="D1938" s="1">
        <v>34609</v>
      </c>
      <c r="E1938" s="1" t="s">
        <v>136</v>
      </c>
      <c r="F1938" s="3">
        <v>212444</v>
      </c>
      <c r="G1938" s="3">
        <v>203616</v>
      </c>
      <c r="H1938" s="1" t="s">
        <v>26</v>
      </c>
      <c r="I1938" s="3">
        <v>150693</v>
      </c>
      <c r="J1938" s="1">
        <v>71</v>
      </c>
      <c r="K1938" s="2" t="s">
        <v>8222</v>
      </c>
      <c r="L1938" s="2" t="s">
        <v>8223</v>
      </c>
      <c r="N1938" s="1" t="s">
        <v>8224</v>
      </c>
      <c r="P1938" s="1" t="s">
        <v>8225</v>
      </c>
      <c r="T1938" s="1" t="s">
        <v>8221</v>
      </c>
      <c r="U1938" s="1" t="s">
        <v>23</v>
      </c>
      <c r="V1938" s="1" t="s">
        <v>24</v>
      </c>
      <c r="W1938" s="1">
        <v>34609</v>
      </c>
    </row>
    <row r="1939" spans="1:23" x14ac:dyDescent="0.2">
      <c r="A1939" s="1" t="s">
        <v>46</v>
      </c>
      <c r="B1939" s="1" t="s">
        <v>8231</v>
      </c>
      <c r="C1939" s="1" t="s">
        <v>23</v>
      </c>
      <c r="D1939" s="1">
        <v>34609</v>
      </c>
      <c r="E1939" s="1" t="s">
        <v>170</v>
      </c>
      <c r="F1939" s="3">
        <v>323900</v>
      </c>
      <c r="G1939" s="3">
        <v>309202</v>
      </c>
      <c r="H1939" s="1" t="s">
        <v>26</v>
      </c>
      <c r="I1939" s="3">
        <v>323900</v>
      </c>
      <c r="J1939" s="1">
        <v>100</v>
      </c>
      <c r="N1939" s="1" t="s">
        <v>8235</v>
      </c>
      <c r="Q1939" s="1" t="s">
        <v>8236</v>
      </c>
      <c r="T1939" s="1" t="s">
        <v>8232</v>
      </c>
      <c r="U1939" s="1" t="s">
        <v>8233</v>
      </c>
      <c r="V1939" s="1" t="s">
        <v>1269</v>
      </c>
      <c r="W1939" s="2" t="s">
        <v>8234</v>
      </c>
    </row>
    <row r="1940" spans="1:23" x14ac:dyDescent="0.2">
      <c r="A1940" s="1" t="s">
        <v>46</v>
      </c>
      <c r="B1940" s="1" t="s">
        <v>8242</v>
      </c>
      <c r="C1940" s="1" t="s">
        <v>23</v>
      </c>
      <c r="D1940" s="1">
        <v>34609</v>
      </c>
      <c r="E1940" s="1" t="s">
        <v>755</v>
      </c>
      <c r="F1940" s="3">
        <v>333801</v>
      </c>
      <c r="G1940" s="3">
        <v>341974</v>
      </c>
      <c r="H1940" s="1" t="s">
        <v>26</v>
      </c>
      <c r="I1940" s="3">
        <v>5966</v>
      </c>
      <c r="J1940" s="1">
        <v>2</v>
      </c>
      <c r="K1940" s="2" t="s">
        <v>8243</v>
      </c>
      <c r="N1940" s="1" t="s">
        <v>8244</v>
      </c>
      <c r="P1940" s="1" t="s">
        <v>8245</v>
      </c>
      <c r="Q1940" s="1" t="s">
        <v>8246</v>
      </c>
      <c r="T1940" s="1" t="s">
        <v>8242</v>
      </c>
      <c r="U1940" s="1" t="s">
        <v>23</v>
      </c>
      <c r="V1940" s="1" t="s">
        <v>24</v>
      </c>
      <c r="W1940" s="1">
        <v>34609</v>
      </c>
    </row>
    <row r="1941" spans="1:23" x14ac:dyDescent="0.2">
      <c r="A1941" s="1" t="s">
        <v>46</v>
      </c>
      <c r="B1941" s="1" t="s">
        <v>8247</v>
      </c>
      <c r="C1941" s="1" t="s">
        <v>23</v>
      </c>
      <c r="D1941" s="1">
        <v>34609</v>
      </c>
      <c r="E1941" s="1" t="s">
        <v>170</v>
      </c>
      <c r="F1941" s="3">
        <v>228863</v>
      </c>
      <c r="G1941" s="3">
        <v>237042</v>
      </c>
      <c r="H1941" s="1" t="s">
        <v>26</v>
      </c>
      <c r="I1941" s="3">
        <v>90265</v>
      </c>
      <c r="J1941" s="1">
        <v>39</v>
      </c>
      <c r="K1941" s="2" t="s">
        <v>8248</v>
      </c>
      <c r="L1941" s="2" t="s">
        <v>8249</v>
      </c>
      <c r="N1941" s="1" t="s">
        <v>8250</v>
      </c>
      <c r="O1941" s="1" t="s">
        <v>8251</v>
      </c>
      <c r="Q1941" s="1" t="s">
        <v>8252</v>
      </c>
      <c r="T1941" s="1" t="s">
        <v>8247</v>
      </c>
      <c r="U1941" s="1" t="s">
        <v>23</v>
      </c>
      <c r="V1941" s="1" t="s">
        <v>24</v>
      </c>
      <c r="W1941" s="1">
        <v>34609</v>
      </c>
    </row>
    <row r="1942" spans="1:23" x14ac:dyDescent="0.2">
      <c r="A1942" s="1" t="s">
        <v>46</v>
      </c>
      <c r="B1942" s="1" t="s">
        <v>8253</v>
      </c>
      <c r="C1942" s="1" t="s">
        <v>23</v>
      </c>
      <c r="D1942" s="1">
        <v>34609</v>
      </c>
      <c r="E1942" s="1" t="s">
        <v>170</v>
      </c>
      <c r="F1942" s="3">
        <v>350353</v>
      </c>
      <c r="G1942" s="3">
        <v>322549</v>
      </c>
      <c r="H1942" s="1" t="s">
        <v>26</v>
      </c>
      <c r="I1942" s="3">
        <v>232176</v>
      </c>
      <c r="J1942" s="1">
        <v>66</v>
      </c>
      <c r="K1942" s="2" t="s">
        <v>8254</v>
      </c>
      <c r="N1942" s="1" t="s">
        <v>8255</v>
      </c>
      <c r="O1942" s="1" t="s">
        <v>8256</v>
      </c>
      <c r="P1942" s="1" t="s">
        <v>8257</v>
      </c>
      <c r="Q1942" s="1" t="s">
        <v>8258</v>
      </c>
      <c r="R1942" s="1" t="s">
        <v>8259</v>
      </c>
      <c r="S1942" s="1" t="s">
        <v>8260</v>
      </c>
      <c r="T1942" s="1" t="s">
        <v>8253</v>
      </c>
      <c r="U1942" s="1" t="s">
        <v>23</v>
      </c>
      <c r="V1942" s="1" t="s">
        <v>24</v>
      </c>
      <c r="W1942" s="1">
        <v>34609</v>
      </c>
    </row>
    <row r="1943" spans="1:23" x14ac:dyDescent="0.2">
      <c r="A1943" s="1" t="s">
        <v>46</v>
      </c>
      <c r="B1943" s="1" t="s">
        <v>8261</v>
      </c>
      <c r="C1943" s="1" t="s">
        <v>23</v>
      </c>
      <c r="D1943" s="1">
        <v>34609</v>
      </c>
      <c r="E1943" s="1" t="s">
        <v>170</v>
      </c>
      <c r="F1943" s="3">
        <v>356810</v>
      </c>
      <c r="G1943" s="3">
        <v>354540</v>
      </c>
      <c r="H1943" s="1" t="s">
        <v>26</v>
      </c>
      <c r="I1943" s="3">
        <v>356810</v>
      </c>
      <c r="J1943" s="1">
        <v>100</v>
      </c>
      <c r="N1943" s="1" t="s">
        <v>8262</v>
      </c>
      <c r="Q1943" s="1" t="s">
        <v>8263</v>
      </c>
      <c r="T1943" s="1" t="s">
        <v>8261</v>
      </c>
      <c r="U1943" s="1" t="s">
        <v>23</v>
      </c>
      <c r="V1943" s="1" t="s">
        <v>24</v>
      </c>
      <c r="W1943" s="1">
        <v>34609</v>
      </c>
    </row>
    <row r="1944" spans="1:23" x14ac:dyDescent="0.2">
      <c r="A1944" s="1" t="s">
        <v>46</v>
      </c>
      <c r="B1944" s="1" t="s">
        <v>8264</v>
      </c>
      <c r="C1944" s="1" t="s">
        <v>23</v>
      </c>
      <c r="D1944" s="1">
        <v>34609</v>
      </c>
      <c r="E1944" s="1" t="s">
        <v>108</v>
      </c>
      <c r="F1944" s="3">
        <v>265082</v>
      </c>
      <c r="G1944" s="3">
        <v>267707</v>
      </c>
      <c r="H1944" s="1" t="s">
        <v>26</v>
      </c>
      <c r="I1944" s="3">
        <v>265082</v>
      </c>
      <c r="J1944" s="1">
        <v>100</v>
      </c>
      <c r="N1944" s="1" t="s">
        <v>8265</v>
      </c>
      <c r="O1944" s="1" t="s">
        <v>8266</v>
      </c>
      <c r="P1944" s="1" t="s">
        <v>8267</v>
      </c>
      <c r="T1944" s="1" t="s">
        <v>8264</v>
      </c>
      <c r="U1944" s="1" t="s">
        <v>23</v>
      </c>
      <c r="V1944" s="1" t="s">
        <v>24</v>
      </c>
      <c r="W1944" s="1">
        <v>34609</v>
      </c>
    </row>
    <row r="1945" spans="1:23" x14ac:dyDescent="0.2">
      <c r="A1945" s="1" t="s">
        <v>46</v>
      </c>
      <c r="B1945" s="1" t="s">
        <v>8268</v>
      </c>
      <c r="C1945" s="1" t="s">
        <v>23</v>
      </c>
      <c r="D1945" s="1">
        <v>34609</v>
      </c>
      <c r="E1945" s="1" t="s">
        <v>153</v>
      </c>
      <c r="F1945" s="3">
        <v>377840</v>
      </c>
      <c r="G1945" s="3">
        <v>365843</v>
      </c>
      <c r="H1945" s="1" t="s">
        <v>26</v>
      </c>
      <c r="I1945" s="3">
        <v>333092</v>
      </c>
      <c r="J1945" s="1">
        <v>88</v>
      </c>
      <c r="K1945" s="1">
        <v>6.74146056221376</v>
      </c>
      <c r="N1945" s="1" t="s">
        <v>8269</v>
      </c>
      <c r="T1945" s="1" t="s">
        <v>8268</v>
      </c>
      <c r="U1945" s="1" t="s">
        <v>23</v>
      </c>
      <c r="V1945" s="1" t="s">
        <v>24</v>
      </c>
      <c r="W1945" s="1">
        <v>34609</v>
      </c>
    </row>
    <row r="1946" spans="1:23" x14ac:dyDescent="0.2">
      <c r="A1946" s="1" t="s">
        <v>46</v>
      </c>
      <c r="B1946" s="1" t="s">
        <v>8277</v>
      </c>
      <c r="C1946" s="1" t="s">
        <v>23</v>
      </c>
      <c r="D1946" s="1">
        <v>34609</v>
      </c>
      <c r="E1946" s="1" t="s">
        <v>224</v>
      </c>
      <c r="F1946" s="3">
        <v>370896</v>
      </c>
      <c r="G1946" s="3">
        <v>356352</v>
      </c>
      <c r="H1946" s="1" t="s">
        <v>26</v>
      </c>
      <c r="I1946" s="3">
        <v>342885</v>
      </c>
      <c r="J1946" s="1">
        <v>92</v>
      </c>
      <c r="K1946" s="2" t="s">
        <v>8278</v>
      </c>
      <c r="N1946" s="1" t="s">
        <v>8279</v>
      </c>
      <c r="P1946" s="1" t="s">
        <v>8280</v>
      </c>
      <c r="Q1946" s="1" t="s">
        <v>8279</v>
      </c>
      <c r="T1946" s="1" t="s">
        <v>8277</v>
      </c>
      <c r="U1946" s="1" t="s">
        <v>23</v>
      </c>
      <c r="V1946" s="1" t="s">
        <v>24</v>
      </c>
      <c r="W1946" s="1">
        <v>34609</v>
      </c>
    </row>
    <row r="1947" spans="1:23" x14ac:dyDescent="0.2">
      <c r="A1947" s="1" t="s">
        <v>46</v>
      </c>
      <c r="B1947" s="1" t="s">
        <v>8281</v>
      </c>
      <c r="C1947" s="1" t="s">
        <v>23</v>
      </c>
      <c r="D1947" s="1">
        <v>34609</v>
      </c>
      <c r="E1947" s="1" t="s">
        <v>239</v>
      </c>
      <c r="F1947" s="3">
        <v>375812</v>
      </c>
      <c r="G1947" s="3">
        <v>365905</v>
      </c>
      <c r="H1947" s="1" t="s">
        <v>26</v>
      </c>
      <c r="I1947" s="3">
        <v>288907</v>
      </c>
      <c r="J1947" s="1">
        <v>77</v>
      </c>
      <c r="K1947" s="2" t="s">
        <v>8282</v>
      </c>
      <c r="N1947" s="1" t="s">
        <v>8283</v>
      </c>
      <c r="O1947" s="1" t="s">
        <v>8284</v>
      </c>
      <c r="P1947" s="1" t="s">
        <v>8285</v>
      </c>
      <c r="Q1947" s="1" t="s">
        <v>8283</v>
      </c>
      <c r="T1947" s="1" t="s">
        <v>8281</v>
      </c>
      <c r="U1947" s="1" t="s">
        <v>23</v>
      </c>
      <c r="V1947" s="1" t="s">
        <v>24</v>
      </c>
      <c r="W1947" s="1">
        <v>34609</v>
      </c>
    </row>
    <row r="1948" spans="1:23" x14ac:dyDescent="0.2">
      <c r="A1948" s="1" t="s">
        <v>46</v>
      </c>
      <c r="B1948" s="1" t="s">
        <v>8286</v>
      </c>
      <c r="C1948" s="1" t="s">
        <v>23</v>
      </c>
      <c r="D1948" s="1">
        <v>34609</v>
      </c>
      <c r="E1948" s="1" t="s">
        <v>142</v>
      </c>
      <c r="F1948" s="3">
        <v>477667</v>
      </c>
      <c r="G1948" s="3">
        <v>457124</v>
      </c>
      <c r="H1948" s="1" t="s">
        <v>26</v>
      </c>
      <c r="I1948" s="3">
        <v>477667</v>
      </c>
      <c r="J1948" s="1">
        <v>100</v>
      </c>
      <c r="N1948" s="1" t="s">
        <v>8287</v>
      </c>
      <c r="O1948" s="1" t="s">
        <v>8288</v>
      </c>
      <c r="P1948" s="1" t="s">
        <v>8289</v>
      </c>
      <c r="Q1948" s="1" t="s">
        <v>8290</v>
      </c>
      <c r="R1948" s="1" t="s">
        <v>8291</v>
      </c>
      <c r="S1948" s="1" t="s">
        <v>8292</v>
      </c>
      <c r="T1948" s="1" t="s">
        <v>8286</v>
      </c>
      <c r="U1948" s="1" t="s">
        <v>23</v>
      </c>
      <c r="V1948" s="1" t="s">
        <v>24</v>
      </c>
      <c r="W1948" s="1">
        <v>34609</v>
      </c>
    </row>
    <row r="1949" spans="1:23" x14ac:dyDescent="0.2">
      <c r="A1949" s="1" t="s">
        <v>46</v>
      </c>
      <c r="B1949" s="1" t="s">
        <v>8296</v>
      </c>
      <c r="C1949" s="1" t="s">
        <v>23</v>
      </c>
      <c r="D1949" s="1">
        <v>34609</v>
      </c>
      <c r="E1949" s="1" t="s">
        <v>170</v>
      </c>
      <c r="F1949" s="3">
        <v>265128</v>
      </c>
      <c r="G1949" s="3">
        <v>267747</v>
      </c>
      <c r="H1949" s="1" t="s">
        <v>26</v>
      </c>
      <c r="I1949" s="3">
        <v>265128</v>
      </c>
      <c r="J1949" s="1">
        <v>100</v>
      </c>
      <c r="N1949" s="1" t="s">
        <v>8297</v>
      </c>
      <c r="Q1949" s="1" t="s">
        <v>8298</v>
      </c>
      <c r="T1949" s="1" t="s">
        <v>8296</v>
      </c>
      <c r="U1949" s="1" t="s">
        <v>23</v>
      </c>
      <c r="V1949" s="1" t="s">
        <v>24</v>
      </c>
      <c r="W1949" s="1">
        <v>34609</v>
      </c>
    </row>
    <row r="1950" spans="1:23" x14ac:dyDescent="0.2">
      <c r="A1950" s="1" t="s">
        <v>46</v>
      </c>
      <c r="B1950" s="1" t="s">
        <v>8299</v>
      </c>
      <c r="C1950" s="1" t="s">
        <v>23</v>
      </c>
      <c r="D1950" s="1">
        <v>34609</v>
      </c>
      <c r="E1950" s="1" t="s">
        <v>67</v>
      </c>
      <c r="F1950" s="3">
        <v>388155</v>
      </c>
      <c r="G1950" s="3">
        <v>368080</v>
      </c>
      <c r="H1950" s="1" t="s">
        <v>26</v>
      </c>
      <c r="I1950" s="3">
        <v>377934</v>
      </c>
      <c r="J1950" s="1">
        <v>97</v>
      </c>
      <c r="K1950" s="2" t="s">
        <v>8300</v>
      </c>
      <c r="N1950" s="1" t="s">
        <v>8301</v>
      </c>
      <c r="O1950" s="1" t="s">
        <v>8302</v>
      </c>
      <c r="P1950" s="1" t="s">
        <v>8303</v>
      </c>
      <c r="Q1950" s="1" t="s">
        <v>8304</v>
      </c>
      <c r="T1950" s="1" t="s">
        <v>8299</v>
      </c>
      <c r="U1950" s="1" t="s">
        <v>23</v>
      </c>
      <c r="V1950" s="1" t="s">
        <v>24</v>
      </c>
      <c r="W1950" s="1">
        <v>34609</v>
      </c>
    </row>
    <row r="1951" spans="1:23" x14ac:dyDescent="0.2">
      <c r="A1951" s="1" t="s">
        <v>46</v>
      </c>
      <c r="B1951" s="1" t="s">
        <v>8305</v>
      </c>
      <c r="C1951" s="1" t="s">
        <v>23</v>
      </c>
      <c r="D1951" s="1">
        <v>34609</v>
      </c>
      <c r="E1951" s="1" t="s">
        <v>153</v>
      </c>
      <c r="F1951" s="3">
        <v>318232</v>
      </c>
      <c r="G1951" s="3">
        <v>307603</v>
      </c>
      <c r="H1951" s="1" t="s">
        <v>26</v>
      </c>
      <c r="I1951" s="3">
        <v>260485</v>
      </c>
      <c r="J1951" s="1">
        <v>82</v>
      </c>
      <c r="K1951" s="2" t="s">
        <v>8306</v>
      </c>
      <c r="L1951" s="2" t="s">
        <v>8307</v>
      </c>
      <c r="N1951" s="1" t="s">
        <v>8308</v>
      </c>
      <c r="T1951" s="1" t="s">
        <v>8305</v>
      </c>
      <c r="U1951" s="1" t="s">
        <v>23</v>
      </c>
      <c r="V1951" s="1" t="s">
        <v>24</v>
      </c>
      <c r="W1951" s="1">
        <v>34609</v>
      </c>
    </row>
    <row r="1952" spans="1:23" x14ac:dyDescent="0.2">
      <c r="A1952" s="1" t="s">
        <v>46</v>
      </c>
      <c r="B1952" s="1" t="s">
        <v>8309</v>
      </c>
      <c r="C1952" s="1" t="s">
        <v>23</v>
      </c>
      <c r="D1952" s="1">
        <v>34609</v>
      </c>
      <c r="E1952" s="1" t="s">
        <v>170</v>
      </c>
      <c r="F1952" s="3">
        <v>300338</v>
      </c>
      <c r="G1952" s="3">
        <v>285822</v>
      </c>
      <c r="H1952" s="1" t="s">
        <v>26</v>
      </c>
      <c r="I1952" s="3">
        <v>263435</v>
      </c>
      <c r="J1952" s="1">
        <v>88</v>
      </c>
      <c r="K1952" s="2" t="s">
        <v>8310</v>
      </c>
      <c r="N1952" s="1" t="s">
        <v>8311</v>
      </c>
      <c r="O1952" s="1" t="s">
        <v>8312</v>
      </c>
      <c r="P1952" s="1" t="s">
        <v>8313</v>
      </c>
      <c r="Q1952" s="1" t="s">
        <v>8314</v>
      </c>
      <c r="T1952" s="1" t="s">
        <v>8309</v>
      </c>
      <c r="U1952" s="1" t="s">
        <v>23</v>
      </c>
      <c r="V1952" s="1" t="s">
        <v>24</v>
      </c>
      <c r="W1952" s="1">
        <v>34609</v>
      </c>
    </row>
    <row r="1953" spans="1:23" x14ac:dyDescent="0.2">
      <c r="A1953" s="1" t="s">
        <v>46</v>
      </c>
      <c r="B1953" s="1" t="s">
        <v>8315</v>
      </c>
      <c r="C1953" s="1" t="s">
        <v>23</v>
      </c>
      <c r="D1953" s="1">
        <v>34609</v>
      </c>
      <c r="E1953" s="1" t="s">
        <v>195</v>
      </c>
      <c r="F1953" s="3">
        <v>466753</v>
      </c>
      <c r="G1953" s="3">
        <v>457002</v>
      </c>
      <c r="H1953" s="1" t="s">
        <v>26</v>
      </c>
      <c r="I1953" s="3">
        <v>332733</v>
      </c>
      <c r="J1953" s="1">
        <v>71</v>
      </c>
      <c r="K1953" s="2" t="s">
        <v>8316</v>
      </c>
      <c r="N1953" s="1" t="s">
        <v>8317</v>
      </c>
      <c r="P1953" s="1" t="s">
        <v>8318</v>
      </c>
      <c r="T1953" s="1" t="s">
        <v>8315</v>
      </c>
      <c r="U1953" s="1" t="s">
        <v>23</v>
      </c>
      <c r="V1953" s="1" t="s">
        <v>24</v>
      </c>
      <c r="W1953" s="1">
        <v>34609</v>
      </c>
    </row>
    <row r="1954" spans="1:23" x14ac:dyDescent="0.2">
      <c r="A1954" s="1" t="s">
        <v>46</v>
      </c>
      <c r="B1954" s="1" t="s">
        <v>8319</v>
      </c>
      <c r="C1954" s="1" t="s">
        <v>23</v>
      </c>
      <c r="D1954" s="1">
        <v>34609</v>
      </c>
      <c r="E1954" s="1" t="s">
        <v>67</v>
      </c>
      <c r="F1954" s="3">
        <v>393095</v>
      </c>
      <c r="G1954" s="3">
        <v>384408</v>
      </c>
      <c r="H1954" s="1" t="s">
        <v>26</v>
      </c>
      <c r="I1954" s="3">
        <v>153804</v>
      </c>
      <c r="J1954" s="1">
        <v>39</v>
      </c>
      <c r="K1954" s="2" t="s">
        <v>8320</v>
      </c>
      <c r="N1954" s="1" t="s">
        <v>8322</v>
      </c>
      <c r="Q1954" s="1" t="s">
        <v>8323</v>
      </c>
      <c r="T1954" s="1" t="s">
        <v>8319</v>
      </c>
      <c r="U1954" s="1" t="s">
        <v>23</v>
      </c>
      <c r="V1954" s="1" t="s">
        <v>24</v>
      </c>
      <c r="W1954" s="1">
        <v>34609</v>
      </c>
    </row>
    <row r="1955" spans="1:23" x14ac:dyDescent="0.2">
      <c r="A1955" s="1" t="s">
        <v>46</v>
      </c>
      <c r="B1955" s="1" t="s">
        <v>8324</v>
      </c>
      <c r="C1955" s="1" t="s">
        <v>23</v>
      </c>
      <c r="D1955" s="1">
        <v>34609</v>
      </c>
      <c r="E1955" s="1" t="s">
        <v>349</v>
      </c>
      <c r="F1955" s="3">
        <v>468520</v>
      </c>
      <c r="G1955" s="3">
        <v>299900</v>
      </c>
      <c r="H1955" s="1" t="s">
        <v>26</v>
      </c>
      <c r="I1955" s="3">
        <v>301043</v>
      </c>
      <c r="J1955" s="1">
        <v>64</v>
      </c>
      <c r="K1955" s="1">
        <v>8.2145788418769907</v>
      </c>
      <c r="N1955" s="1" t="s">
        <v>8325</v>
      </c>
      <c r="O1955" s="1" t="s">
        <v>8326</v>
      </c>
      <c r="P1955" s="1" t="s">
        <v>8327</v>
      </c>
      <c r="T1955" s="1" t="s">
        <v>8324</v>
      </c>
      <c r="U1955" s="1" t="s">
        <v>23</v>
      </c>
      <c r="V1955" s="1" t="s">
        <v>24</v>
      </c>
      <c r="W1955" s="1">
        <v>34609</v>
      </c>
    </row>
    <row r="1956" spans="1:23" x14ac:dyDescent="0.2">
      <c r="A1956" s="1" t="s">
        <v>46</v>
      </c>
      <c r="B1956" s="1" t="s">
        <v>8334</v>
      </c>
      <c r="C1956" s="1" t="s">
        <v>23</v>
      </c>
      <c r="D1956" s="1">
        <v>34609</v>
      </c>
      <c r="E1956" s="1" t="s">
        <v>260</v>
      </c>
      <c r="F1956" s="3">
        <v>465537</v>
      </c>
      <c r="G1956" s="3">
        <v>442315</v>
      </c>
      <c r="H1956" s="1" t="s">
        <v>26</v>
      </c>
      <c r="I1956" s="3">
        <v>465537</v>
      </c>
      <c r="J1956" s="1">
        <v>100</v>
      </c>
      <c r="N1956" s="1" t="s">
        <v>8335</v>
      </c>
      <c r="O1956" s="1" t="s">
        <v>8336</v>
      </c>
      <c r="P1956" s="1" t="s">
        <v>8337</v>
      </c>
      <c r="Q1956" s="1" t="s">
        <v>8338</v>
      </c>
      <c r="T1956" s="1" t="s">
        <v>8334</v>
      </c>
      <c r="U1956" s="1" t="s">
        <v>23</v>
      </c>
      <c r="V1956" s="1" t="s">
        <v>24</v>
      </c>
      <c r="W1956" s="1">
        <v>34609</v>
      </c>
    </row>
    <row r="1957" spans="1:23" x14ac:dyDescent="0.2">
      <c r="A1957" s="1" t="s">
        <v>46</v>
      </c>
      <c r="B1957" s="1" t="s">
        <v>8339</v>
      </c>
      <c r="C1957" s="1" t="s">
        <v>23</v>
      </c>
      <c r="D1957" s="1">
        <v>34609</v>
      </c>
      <c r="E1957" s="1" t="s">
        <v>55</v>
      </c>
      <c r="F1957" s="3">
        <v>533779</v>
      </c>
      <c r="G1957" s="3">
        <v>512731</v>
      </c>
      <c r="H1957" s="1" t="s">
        <v>26</v>
      </c>
      <c r="I1957" s="3">
        <v>533779</v>
      </c>
      <c r="J1957" s="1">
        <v>100</v>
      </c>
      <c r="N1957" s="1" t="s">
        <v>8340</v>
      </c>
      <c r="O1957" s="1" t="s">
        <v>8341</v>
      </c>
      <c r="P1957" s="1" t="s">
        <v>8342</v>
      </c>
      <c r="T1957" s="1" t="s">
        <v>8339</v>
      </c>
      <c r="U1957" s="1" t="s">
        <v>23</v>
      </c>
      <c r="V1957" s="1" t="s">
        <v>24</v>
      </c>
      <c r="W1957" s="1">
        <v>34609</v>
      </c>
    </row>
    <row r="1958" spans="1:23" x14ac:dyDescent="0.2">
      <c r="A1958" s="1" t="s">
        <v>46</v>
      </c>
      <c r="B1958" s="1" t="s">
        <v>8343</v>
      </c>
      <c r="C1958" s="1" t="s">
        <v>23</v>
      </c>
      <c r="D1958" s="1">
        <v>34609</v>
      </c>
      <c r="E1958" s="1" t="s">
        <v>108</v>
      </c>
      <c r="F1958" s="3">
        <v>466824</v>
      </c>
      <c r="G1958" s="3">
        <v>419900</v>
      </c>
      <c r="H1958" s="1" t="s">
        <v>26</v>
      </c>
      <c r="I1958" s="3">
        <v>466824</v>
      </c>
      <c r="J1958" s="1">
        <v>100</v>
      </c>
      <c r="N1958" s="1" t="s">
        <v>8344</v>
      </c>
      <c r="O1958" s="1" t="s">
        <v>8345</v>
      </c>
      <c r="P1958" s="1" t="s">
        <v>8346</v>
      </c>
      <c r="Q1958" s="1" t="s">
        <v>8344</v>
      </c>
      <c r="T1958" s="1" t="s">
        <v>8343</v>
      </c>
      <c r="U1958" s="1" t="s">
        <v>23</v>
      </c>
      <c r="V1958" s="1" t="s">
        <v>24</v>
      </c>
      <c r="W1958" s="1">
        <v>34609</v>
      </c>
    </row>
    <row r="1959" spans="1:23" x14ac:dyDescent="0.2">
      <c r="A1959" s="1" t="s">
        <v>46</v>
      </c>
      <c r="B1959" s="1" t="s">
        <v>8347</v>
      </c>
      <c r="C1959" s="1" t="s">
        <v>23</v>
      </c>
      <c r="D1959" s="1">
        <v>34609</v>
      </c>
      <c r="E1959" s="1" t="s">
        <v>755</v>
      </c>
      <c r="F1959" s="3">
        <v>391651</v>
      </c>
      <c r="G1959" s="3">
        <v>401632</v>
      </c>
      <c r="H1959" s="1" t="s">
        <v>26</v>
      </c>
      <c r="I1959" s="3">
        <v>391651</v>
      </c>
      <c r="J1959" s="1">
        <v>100</v>
      </c>
      <c r="N1959" s="1" t="s">
        <v>8348</v>
      </c>
      <c r="O1959" s="1" t="s">
        <v>8349</v>
      </c>
      <c r="P1959" s="1" t="s">
        <v>8350</v>
      </c>
      <c r="T1959" s="1" t="s">
        <v>8347</v>
      </c>
      <c r="U1959" s="1" t="s">
        <v>23</v>
      </c>
      <c r="V1959" s="1" t="s">
        <v>24</v>
      </c>
      <c r="W1959" s="1">
        <v>34609</v>
      </c>
    </row>
    <row r="1960" spans="1:23" x14ac:dyDescent="0.2">
      <c r="A1960" s="1" t="s">
        <v>46</v>
      </c>
      <c r="B1960" s="1" t="s">
        <v>8351</v>
      </c>
      <c r="C1960" s="1" t="s">
        <v>23</v>
      </c>
      <c r="D1960" s="1">
        <v>34609</v>
      </c>
      <c r="E1960" s="1" t="s">
        <v>170</v>
      </c>
      <c r="F1960" s="3">
        <v>341021</v>
      </c>
      <c r="G1960" s="3">
        <v>326300</v>
      </c>
      <c r="H1960" s="1" t="s">
        <v>26</v>
      </c>
      <c r="I1960" s="3">
        <v>265158</v>
      </c>
      <c r="J1960" s="1">
        <v>78</v>
      </c>
      <c r="K1960" s="2" t="s">
        <v>8352</v>
      </c>
      <c r="N1960" s="1" t="s">
        <v>8353</v>
      </c>
      <c r="O1960" s="1" t="s">
        <v>8354</v>
      </c>
      <c r="P1960" s="1" t="s">
        <v>8355</v>
      </c>
      <c r="Q1960" s="1" t="s">
        <v>8353</v>
      </c>
      <c r="T1960" s="1" t="s">
        <v>8351</v>
      </c>
      <c r="U1960" s="1" t="s">
        <v>23</v>
      </c>
      <c r="V1960" s="1" t="s">
        <v>24</v>
      </c>
      <c r="W1960" s="1">
        <v>34609</v>
      </c>
    </row>
    <row r="1961" spans="1:23" x14ac:dyDescent="0.2">
      <c r="A1961" s="1" t="s">
        <v>46</v>
      </c>
      <c r="B1961" s="1" t="s">
        <v>8356</v>
      </c>
      <c r="C1961" s="1" t="s">
        <v>23</v>
      </c>
      <c r="D1961" s="1">
        <v>34609</v>
      </c>
      <c r="E1961" s="1" t="s">
        <v>43448</v>
      </c>
      <c r="F1961" s="3">
        <v>450350</v>
      </c>
      <c r="G1961" s="3">
        <v>440551</v>
      </c>
      <c r="H1961" s="1" t="s">
        <v>26</v>
      </c>
      <c r="I1961" s="3">
        <v>398307</v>
      </c>
      <c r="J1961" s="1">
        <v>88</v>
      </c>
      <c r="K1961" s="2" t="s">
        <v>8357</v>
      </c>
      <c r="N1961" s="1" t="s">
        <v>8358</v>
      </c>
      <c r="O1961" s="1" t="s">
        <v>8359</v>
      </c>
      <c r="P1961" s="1" t="s">
        <v>8360</v>
      </c>
      <c r="T1961" s="1" t="s">
        <v>8356</v>
      </c>
      <c r="U1961" s="1" t="s">
        <v>23</v>
      </c>
      <c r="V1961" s="1" t="s">
        <v>24</v>
      </c>
      <c r="W1961" s="1">
        <v>34609</v>
      </c>
    </row>
    <row r="1962" spans="1:23" x14ac:dyDescent="0.2">
      <c r="A1962" s="1" t="s">
        <v>46</v>
      </c>
      <c r="B1962" s="1" t="s">
        <v>8361</v>
      </c>
      <c r="C1962" s="1" t="s">
        <v>23</v>
      </c>
      <c r="D1962" s="1">
        <v>34609</v>
      </c>
      <c r="E1962" s="1" t="s">
        <v>121</v>
      </c>
      <c r="F1962" s="3">
        <v>348074</v>
      </c>
      <c r="G1962" s="3">
        <v>322564</v>
      </c>
      <c r="H1962" s="1" t="s">
        <v>26</v>
      </c>
      <c r="I1962" s="3">
        <v>348074</v>
      </c>
      <c r="J1962" s="1">
        <v>100</v>
      </c>
      <c r="N1962" s="1" t="s">
        <v>8363</v>
      </c>
      <c r="O1962" s="1" t="s">
        <v>8364</v>
      </c>
      <c r="P1962" s="1" t="s">
        <v>8365</v>
      </c>
      <c r="T1962" s="1" t="s">
        <v>8362</v>
      </c>
      <c r="U1962" s="1" t="s">
        <v>5544</v>
      </c>
      <c r="V1962" s="1" t="s">
        <v>885</v>
      </c>
      <c r="W1962" s="1">
        <v>10471</v>
      </c>
    </row>
    <row r="1963" spans="1:23" x14ac:dyDescent="0.2">
      <c r="A1963" s="1" t="s">
        <v>46</v>
      </c>
      <c r="B1963" s="1" t="s">
        <v>8372</v>
      </c>
      <c r="C1963" s="1" t="s">
        <v>23</v>
      </c>
      <c r="D1963" s="1">
        <v>34609</v>
      </c>
      <c r="E1963" s="1" t="s">
        <v>25</v>
      </c>
      <c r="F1963" s="3">
        <v>369614</v>
      </c>
      <c r="G1963" s="3">
        <v>355096</v>
      </c>
      <c r="H1963" s="1" t="s">
        <v>26</v>
      </c>
      <c r="I1963" s="3">
        <v>278674</v>
      </c>
      <c r="J1963" s="1">
        <v>75</v>
      </c>
      <c r="K1963" s="2" t="s">
        <v>8375</v>
      </c>
      <c r="N1963" s="1" t="s">
        <v>8376</v>
      </c>
      <c r="Q1963" s="1" t="s">
        <v>8377</v>
      </c>
      <c r="T1963" s="1" t="s">
        <v>8373</v>
      </c>
      <c r="U1963" s="1" t="s">
        <v>8374</v>
      </c>
      <c r="V1963" s="1" t="s">
        <v>7797</v>
      </c>
      <c r="W1963" s="1">
        <v>37821</v>
      </c>
    </row>
    <row r="1964" spans="1:23" x14ac:dyDescent="0.2">
      <c r="A1964" s="1" t="s">
        <v>46</v>
      </c>
      <c r="B1964" s="1" t="s">
        <v>8378</v>
      </c>
      <c r="C1964" s="1" t="s">
        <v>23</v>
      </c>
      <c r="D1964" s="1">
        <v>34609</v>
      </c>
      <c r="E1964" s="1" t="s">
        <v>224</v>
      </c>
      <c r="F1964" s="3">
        <v>314327</v>
      </c>
      <c r="G1964" s="3">
        <v>309025</v>
      </c>
      <c r="H1964" s="1" t="s">
        <v>26</v>
      </c>
      <c r="I1964" s="3">
        <v>229460</v>
      </c>
      <c r="J1964" s="1">
        <v>73</v>
      </c>
      <c r="K1964" s="2" t="s">
        <v>8379</v>
      </c>
      <c r="L1964" s="1">
        <v>4.9054390574907902</v>
      </c>
      <c r="N1964" s="1" t="s">
        <v>8380</v>
      </c>
      <c r="T1964" s="1" t="s">
        <v>8378</v>
      </c>
      <c r="U1964" s="1" t="s">
        <v>23</v>
      </c>
      <c r="V1964" s="1" t="s">
        <v>24</v>
      </c>
      <c r="W1964" s="1">
        <v>34609</v>
      </c>
    </row>
    <row r="1965" spans="1:23" x14ac:dyDescent="0.2">
      <c r="A1965" s="1" t="s">
        <v>46</v>
      </c>
      <c r="B1965" s="1" t="s">
        <v>8387</v>
      </c>
      <c r="C1965" s="1" t="s">
        <v>23</v>
      </c>
      <c r="D1965" s="1">
        <v>34609</v>
      </c>
      <c r="E1965" s="1" t="s">
        <v>402</v>
      </c>
      <c r="F1965" s="3">
        <v>409134</v>
      </c>
      <c r="G1965" s="3">
        <v>404359</v>
      </c>
      <c r="H1965" s="1" t="s">
        <v>26</v>
      </c>
      <c r="I1965" s="3">
        <v>409134</v>
      </c>
      <c r="J1965" s="1">
        <v>100</v>
      </c>
      <c r="N1965" s="1" t="s">
        <v>8388</v>
      </c>
      <c r="P1965" s="1" t="s">
        <v>8389</v>
      </c>
      <c r="Q1965" s="1" t="s">
        <v>8390</v>
      </c>
      <c r="R1965" s="1" t="s">
        <v>8391</v>
      </c>
      <c r="S1965" s="1" t="s">
        <v>8392</v>
      </c>
      <c r="T1965" s="1" t="s">
        <v>8387</v>
      </c>
      <c r="U1965" s="1" t="s">
        <v>23</v>
      </c>
      <c r="V1965" s="1" t="s">
        <v>24</v>
      </c>
      <c r="W1965" s="1">
        <v>34609</v>
      </c>
    </row>
    <row r="1966" spans="1:23" x14ac:dyDescent="0.2">
      <c r="A1966" s="1" t="s">
        <v>46</v>
      </c>
      <c r="B1966" s="1" t="s">
        <v>8393</v>
      </c>
      <c r="C1966" s="1" t="s">
        <v>23</v>
      </c>
      <c r="D1966" s="1">
        <v>34609</v>
      </c>
      <c r="E1966" s="1" t="s">
        <v>224</v>
      </c>
      <c r="F1966" s="3">
        <v>223680</v>
      </c>
      <c r="G1966" s="3">
        <v>224728</v>
      </c>
      <c r="H1966" s="1" t="s">
        <v>26</v>
      </c>
      <c r="I1966" s="3">
        <v>142964</v>
      </c>
      <c r="J1966" s="1">
        <v>64</v>
      </c>
      <c r="K1966" s="2" t="s">
        <v>8394</v>
      </c>
      <c r="L1966" s="2" t="s">
        <v>8394</v>
      </c>
      <c r="M1966" s="2" t="s">
        <v>8395</v>
      </c>
      <c r="N1966" s="1" t="s">
        <v>8396</v>
      </c>
      <c r="O1966" s="1" t="s">
        <v>8397</v>
      </c>
      <c r="P1966" s="1">
        <v>3529424104</v>
      </c>
      <c r="T1966" s="1" t="s">
        <v>8393</v>
      </c>
      <c r="U1966" s="1" t="s">
        <v>23</v>
      </c>
      <c r="V1966" s="1" t="s">
        <v>24</v>
      </c>
      <c r="W1966" s="1">
        <v>34609</v>
      </c>
    </row>
    <row r="1967" spans="1:23" x14ac:dyDescent="0.2">
      <c r="A1967" s="1" t="s">
        <v>46</v>
      </c>
      <c r="B1967" s="1" t="s">
        <v>8398</v>
      </c>
      <c r="C1967" s="1" t="s">
        <v>23</v>
      </c>
      <c r="D1967" s="1">
        <v>34609</v>
      </c>
      <c r="E1967" s="1" t="s">
        <v>170</v>
      </c>
      <c r="F1967" s="3">
        <v>273233</v>
      </c>
      <c r="G1967" s="3">
        <v>267645</v>
      </c>
      <c r="H1967" s="1" t="s">
        <v>26</v>
      </c>
      <c r="I1967" s="3">
        <v>273233</v>
      </c>
      <c r="J1967" s="1">
        <v>100</v>
      </c>
      <c r="N1967" s="1" t="s">
        <v>8399</v>
      </c>
      <c r="O1967" s="1" t="s">
        <v>8400</v>
      </c>
      <c r="P1967" s="1" t="s">
        <v>8401</v>
      </c>
      <c r="T1967" s="1" t="s">
        <v>8398</v>
      </c>
      <c r="U1967" s="1" t="s">
        <v>23</v>
      </c>
      <c r="V1967" s="1" t="s">
        <v>24</v>
      </c>
      <c r="W1967" s="1">
        <v>34609</v>
      </c>
    </row>
    <row r="1968" spans="1:23" x14ac:dyDescent="0.2">
      <c r="A1968" s="1" t="s">
        <v>46</v>
      </c>
      <c r="B1968" s="1" t="s">
        <v>8402</v>
      </c>
      <c r="C1968" s="1" t="s">
        <v>23</v>
      </c>
      <c r="D1968" s="1">
        <v>34609</v>
      </c>
      <c r="E1968" s="1" t="s">
        <v>831</v>
      </c>
      <c r="F1968" s="3">
        <v>172240</v>
      </c>
      <c r="G1968" s="3">
        <v>177425</v>
      </c>
      <c r="H1968" s="1" t="s">
        <v>26</v>
      </c>
      <c r="I1968" s="3">
        <v>172240</v>
      </c>
      <c r="J1968" s="1">
        <v>100</v>
      </c>
      <c r="N1968" s="1" t="s">
        <v>8403</v>
      </c>
      <c r="O1968" s="1" t="s">
        <v>8404</v>
      </c>
      <c r="P1968" s="1" t="s">
        <v>8405</v>
      </c>
      <c r="T1968" s="1" t="s">
        <v>8402</v>
      </c>
      <c r="U1968" s="1" t="s">
        <v>23</v>
      </c>
      <c r="V1968" s="1" t="s">
        <v>24</v>
      </c>
      <c r="W1968" s="1">
        <v>34609</v>
      </c>
    </row>
    <row r="1969" spans="1:23" x14ac:dyDescent="0.2">
      <c r="A1969" s="1" t="s">
        <v>46</v>
      </c>
      <c r="B1969" s="1" t="s">
        <v>8406</v>
      </c>
      <c r="C1969" s="1" t="s">
        <v>23</v>
      </c>
      <c r="D1969" s="1">
        <v>34609</v>
      </c>
      <c r="E1969" s="1" t="s">
        <v>785</v>
      </c>
      <c r="F1969" s="3">
        <v>302777</v>
      </c>
      <c r="G1969" s="3">
        <v>289553</v>
      </c>
      <c r="H1969" s="1" t="s">
        <v>26</v>
      </c>
      <c r="I1969" s="3">
        <v>302777</v>
      </c>
      <c r="J1969" s="1">
        <v>100</v>
      </c>
      <c r="N1969" s="1" t="s">
        <v>8407</v>
      </c>
      <c r="Q1969" s="1" t="s">
        <v>8408</v>
      </c>
      <c r="T1969" s="1" t="s">
        <v>8406</v>
      </c>
      <c r="U1969" s="1" t="s">
        <v>23</v>
      </c>
      <c r="V1969" s="1" t="s">
        <v>24</v>
      </c>
      <c r="W1969" s="1">
        <v>34609</v>
      </c>
    </row>
    <row r="1970" spans="1:23" x14ac:dyDescent="0.2">
      <c r="A1970" s="1" t="s">
        <v>46</v>
      </c>
      <c r="B1970" s="1" t="s">
        <v>8413</v>
      </c>
      <c r="C1970" s="1" t="s">
        <v>23</v>
      </c>
      <c r="D1970" s="1">
        <v>34609</v>
      </c>
      <c r="E1970" s="1" t="s">
        <v>170</v>
      </c>
      <c r="F1970" s="3">
        <v>244231</v>
      </c>
      <c r="G1970" s="3">
        <v>254660</v>
      </c>
      <c r="H1970" s="1" t="s">
        <v>26</v>
      </c>
      <c r="I1970" s="3">
        <v>210097</v>
      </c>
      <c r="J1970" s="1">
        <v>86</v>
      </c>
      <c r="K1970" s="2" t="s">
        <v>8414</v>
      </c>
      <c r="L1970" s="2" t="s">
        <v>8415</v>
      </c>
      <c r="N1970" s="1" t="s">
        <v>8416</v>
      </c>
      <c r="O1970" s="1" t="s">
        <v>8417</v>
      </c>
      <c r="P1970" s="1" t="s">
        <v>8418</v>
      </c>
      <c r="Q1970" s="1" t="s">
        <v>8416</v>
      </c>
      <c r="T1970" s="1" t="s">
        <v>8413</v>
      </c>
      <c r="U1970" s="1" t="s">
        <v>23</v>
      </c>
      <c r="V1970" s="1" t="s">
        <v>24</v>
      </c>
      <c r="W1970" s="1">
        <v>34609</v>
      </c>
    </row>
    <row r="1971" spans="1:23" x14ac:dyDescent="0.2">
      <c r="A1971" s="1" t="s">
        <v>46</v>
      </c>
      <c r="B1971" s="1" t="s">
        <v>8423</v>
      </c>
      <c r="C1971" s="1" t="s">
        <v>23</v>
      </c>
      <c r="D1971" s="1">
        <v>34609</v>
      </c>
      <c r="E1971" s="1" t="s">
        <v>55</v>
      </c>
      <c r="F1971" s="3">
        <v>229564</v>
      </c>
      <c r="G1971" s="3">
        <v>263475</v>
      </c>
      <c r="H1971" s="1" t="s">
        <v>26</v>
      </c>
      <c r="I1971" s="3">
        <v>209329</v>
      </c>
      <c r="J1971" s="1">
        <v>91</v>
      </c>
      <c r="K1971" s="1">
        <v>16.472643358659401</v>
      </c>
      <c r="N1971" s="1" t="s">
        <v>8424</v>
      </c>
      <c r="O1971" s="1" t="s">
        <v>8425</v>
      </c>
      <c r="P1971" s="1" t="s">
        <v>8426</v>
      </c>
      <c r="T1971" s="1" t="s">
        <v>8423</v>
      </c>
      <c r="U1971" s="1" t="s">
        <v>23</v>
      </c>
      <c r="V1971" s="1" t="s">
        <v>24</v>
      </c>
      <c r="W1971" s="1">
        <v>34609</v>
      </c>
    </row>
    <row r="1972" spans="1:23" x14ac:dyDescent="0.2">
      <c r="A1972" s="1" t="s">
        <v>46</v>
      </c>
      <c r="B1972" s="1" t="s">
        <v>8427</v>
      </c>
      <c r="C1972" s="1" t="s">
        <v>23</v>
      </c>
      <c r="D1972" s="1">
        <v>34609</v>
      </c>
      <c r="E1972" s="1" t="s">
        <v>149</v>
      </c>
      <c r="F1972" s="3">
        <v>224522</v>
      </c>
      <c r="G1972" s="3">
        <v>215382</v>
      </c>
      <c r="H1972" s="1" t="s">
        <v>26</v>
      </c>
      <c r="I1972" s="3">
        <v>224522</v>
      </c>
      <c r="J1972" s="1">
        <v>100</v>
      </c>
      <c r="N1972" s="1" t="s">
        <v>8429</v>
      </c>
      <c r="T1972" s="1" t="s">
        <v>8428</v>
      </c>
      <c r="U1972" s="1" t="s">
        <v>2117</v>
      </c>
      <c r="V1972" s="1" t="s">
        <v>24</v>
      </c>
      <c r="W1972" s="1">
        <v>34668</v>
      </c>
    </row>
    <row r="1973" spans="1:23" x14ac:dyDescent="0.2">
      <c r="A1973" s="1" t="s">
        <v>46</v>
      </c>
      <c r="B1973" s="1" t="s">
        <v>8430</v>
      </c>
      <c r="C1973" s="1" t="s">
        <v>23</v>
      </c>
      <c r="D1973" s="1">
        <v>34609</v>
      </c>
      <c r="E1973" s="1" t="s">
        <v>153</v>
      </c>
      <c r="F1973" s="3">
        <v>319321</v>
      </c>
      <c r="G1973" s="3">
        <v>312397</v>
      </c>
      <c r="H1973" s="1" t="s">
        <v>26</v>
      </c>
      <c r="I1973" s="3">
        <v>224634</v>
      </c>
      <c r="J1973" s="1">
        <v>70</v>
      </c>
      <c r="K1973" s="2" t="s">
        <v>8431</v>
      </c>
      <c r="L1973" s="2" t="s">
        <v>8432</v>
      </c>
      <c r="N1973" s="1" t="s">
        <v>8433</v>
      </c>
      <c r="T1973" s="1" t="s">
        <v>8430</v>
      </c>
      <c r="U1973" s="1" t="s">
        <v>23</v>
      </c>
      <c r="V1973" s="1" t="s">
        <v>24</v>
      </c>
      <c r="W1973" s="1">
        <v>34609</v>
      </c>
    </row>
    <row r="1974" spans="1:23" x14ac:dyDescent="0.2">
      <c r="A1974" s="1" t="s">
        <v>46</v>
      </c>
      <c r="B1974" s="1" t="s">
        <v>8434</v>
      </c>
      <c r="C1974" s="1" t="s">
        <v>23</v>
      </c>
      <c r="D1974" s="1">
        <v>34609</v>
      </c>
      <c r="E1974" s="1" t="s">
        <v>25</v>
      </c>
      <c r="F1974" s="3">
        <v>251306</v>
      </c>
      <c r="G1974" s="3">
        <v>241339</v>
      </c>
      <c r="H1974" s="1" t="s">
        <v>26</v>
      </c>
      <c r="I1974" s="3">
        <v>251306</v>
      </c>
      <c r="J1974" s="1">
        <v>100</v>
      </c>
      <c r="N1974" s="1" t="s">
        <v>8435</v>
      </c>
      <c r="O1974" s="1" t="s">
        <v>8436</v>
      </c>
      <c r="P1974" s="1" t="s">
        <v>8437</v>
      </c>
      <c r="Q1974" s="1" t="s">
        <v>8438</v>
      </c>
      <c r="T1974" s="1" t="s">
        <v>8434</v>
      </c>
      <c r="U1974" s="1" t="s">
        <v>23</v>
      </c>
      <c r="V1974" s="1" t="s">
        <v>24</v>
      </c>
      <c r="W1974" s="1">
        <v>34609</v>
      </c>
    </row>
    <row r="1975" spans="1:23" x14ac:dyDescent="0.2">
      <c r="A1975" s="1" t="s">
        <v>46</v>
      </c>
      <c r="B1975" s="1" t="s">
        <v>8439</v>
      </c>
      <c r="C1975" s="1" t="s">
        <v>23</v>
      </c>
      <c r="D1975" s="1">
        <v>34609</v>
      </c>
      <c r="E1975" s="1" t="s">
        <v>170</v>
      </c>
      <c r="F1975" s="3">
        <v>349418</v>
      </c>
      <c r="G1975" s="3">
        <v>341003</v>
      </c>
      <c r="H1975" s="1" t="s">
        <v>26</v>
      </c>
      <c r="I1975" s="3">
        <v>181525</v>
      </c>
      <c r="J1975" s="1">
        <v>52</v>
      </c>
      <c r="K1975" s="2" t="s">
        <v>8440</v>
      </c>
      <c r="N1975" s="1" t="s">
        <v>8441</v>
      </c>
      <c r="O1975" s="1" t="s">
        <v>8442</v>
      </c>
      <c r="P1975" s="1" t="s">
        <v>8443</v>
      </c>
      <c r="Q1975" s="1" t="s">
        <v>8441</v>
      </c>
      <c r="T1975" s="1" t="s">
        <v>8439</v>
      </c>
      <c r="U1975" s="1" t="s">
        <v>23</v>
      </c>
      <c r="V1975" s="1" t="s">
        <v>24</v>
      </c>
      <c r="W1975" s="1">
        <v>34609</v>
      </c>
    </row>
    <row r="1976" spans="1:23" x14ac:dyDescent="0.2">
      <c r="A1976" s="1" t="s">
        <v>46</v>
      </c>
      <c r="B1976" s="1" t="s">
        <v>8444</v>
      </c>
      <c r="C1976" s="1" t="s">
        <v>23</v>
      </c>
      <c r="D1976" s="1">
        <v>34609</v>
      </c>
      <c r="E1976" s="1" t="s">
        <v>25</v>
      </c>
      <c r="F1976" s="3">
        <v>268395</v>
      </c>
      <c r="G1976" s="3">
        <v>280197</v>
      </c>
      <c r="H1976" s="1" t="s">
        <v>26</v>
      </c>
      <c r="I1976" s="3">
        <v>268395</v>
      </c>
      <c r="J1976" s="1">
        <v>100</v>
      </c>
      <c r="N1976" s="1" t="s">
        <v>8445</v>
      </c>
      <c r="T1976" s="1" t="s">
        <v>8444</v>
      </c>
      <c r="U1976" s="1" t="s">
        <v>23</v>
      </c>
      <c r="V1976" s="1" t="s">
        <v>24</v>
      </c>
      <c r="W1976" s="1">
        <v>34609</v>
      </c>
    </row>
    <row r="1977" spans="1:23" x14ac:dyDescent="0.2">
      <c r="A1977" s="1" t="s">
        <v>46</v>
      </c>
      <c r="B1977" s="1" t="s">
        <v>8446</v>
      </c>
      <c r="C1977" s="1" t="s">
        <v>23</v>
      </c>
      <c r="D1977" s="1">
        <v>34609</v>
      </c>
      <c r="E1977" s="1" t="s">
        <v>153</v>
      </c>
      <c r="F1977" s="3">
        <v>337471</v>
      </c>
      <c r="G1977" s="3">
        <v>344439</v>
      </c>
      <c r="H1977" s="1" t="s">
        <v>26</v>
      </c>
      <c r="I1977" s="3">
        <v>117327</v>
      </c>
      <c r="J1977" s="1">
        <v>35</v>
      </c>
      <c r="K1977" s="2" t="s">
        <v>8448</v>
      </c>
      <c r="N1977" s="1" t="s">
        <v>8449</v>
      </c>
      <c r="O1977" s="1" t="s">
        <v>8450</v>
      </c>
      <c r="P1977" s="1" t="s">
        <v>8451</v>
      </c>
      <c r="Q1977" s="1" t="s">
        <v>8452</v>
      </c>
      <c r="S1977" s="1" t="s">
        <v>8451</v>
      </c>
      <c r="T1977" s="1" t="s">
        <v>8447</v>
      </c>
      <c r="U1977" s="1" t="s">
        <v>23</v>
      </c>
      <c r="V1977" s="1" t="s">
        <v>24</v>
      </c>
      <c r="W1977" s="1">
        <v>34608</v>
      </c>
    </row>
    <row r="1978" spans="1:23" x14ac:dyDescent="0.2">
      <c r="A1978" s="1" t="s">
        <v>46</v>
      </c>
      <c r="B1978" s="1" t="s">
        <v>8453</v>
      </c>
      <c r="C1978" s="1" t="s">
        <v>23</v>
      </c>
      <c r="D1978" s="1">
        <v>34609</v>
      </c>
      <c r="E1978" s="1" t="s">
        <v>55</v>
      </c>
      <c r="F1978" s="3">
        <v>311322</v>
      </c>
      <c r="G1978" s="3">
        <v>306667</v>
      </c>
      <c r="H1978" s="1" t="s">
        <v>39</v>
      </c>
      <c r="I1978" s="3">
        <v>297372</v>
      </c>
      <c r="J1978" s="1">
        <v>96</v>
      </c>
      <c r="K1978" s="2" t="s">
        <v>8454</v>
      </c>
      <c r="N1978" s="1" t="s">
        <v>8455</v>
      </c>
      <c r="Q1978" s="1" t="s">
        <v>8456</v>
      </c>
      <c r="T1978" s="1" t="s">
        <v>8453</v>
      </c>
      <c r="U1978" s="1" t="s">
        <v>23</v>
      </c>
      <c r="V1978" s="1" t="s">
        <v>24</v>
      </c>
      <c r="W1978" s="1">
        <v>34609</v>
      </c>
    </row>
    <row r="1979" spans="1:23" x14ac:dyDescent="0.2">
      <c r="A1979" s="1" t="s">
        <v>46</v>
      </c>
      <c r="B1979" s="1" t="s">
        <v>8465</v>
      </c>
      <c r="C1979" s="1" t="s">
        <v>23</v>
      </c>
      <c r="D1979" s="1">
        <v>34609</v>
      </c>
      <c r="E1979" s="1" t="s">
        <v>1563</v>
      </c>
      <c r="F1979" s="3">
        <v>407877</v>
      </c>
      <c r="G1979" s="3">
        <v>392292</v>
      </c>
      <c r="H1979" s="1" t="s">
        <v>26</v>
      </c>
      <c r="I1979" s="3">
        <v>277397</v>
      </c>
      <c r="J1979" s="1">
        <v>68</v>
      </c>
      <c r="K1979" s="2" t="s">
        <v>8466</v>
      </c>
      <c r="L1979" s="2" t="s">
        <v>8467</v>
      </c>
      <c r="M1979" s="2" t="s">
        <v>8468</v>
      </c>
      <c r="N1979" s="1" t="s">
        <v>8469</v>
      </c>
      <c r="O1979" s="1" t="s">
        <v>8470</v>
      </c>
      <c r="P1979" s="1" t="s">
        <v>8471</v>
      </c>
      <c r="Q1979" s="1" t="s">
        <v>8472</v>
      </c>
      <c r="R1979" s="1" t="s">
        <v>8473</v>
      </c>
      <c r="S1979" s="1" t="s">
        <v>8474</v>
      </c>
      <c r="T1979" s="1" t="s">
        <v>8465</v>
      </c>
      <c r="U1979" s="1" t="s">
        <v>23</v>
      </c>
      <c r="V1979" s="1" t="s">
        <v>24</v>
      </c>
      <c r="W1979" s="1">
        <v>34609</v>
      </c>
    </row>
    <row r="1980" spans="1:23" x14ac:dyDescent="0.2">
      <c r="A1980" s="1" t="s">
        <v>46</v>
      </c>
      <c r="B1980" s="1" t="s">
        <v>8475</v>
      </c>
      <c r="C1980" s="1" t="s">
        <v>23</v>
      </c>
      <c r="D1980" s="1">
        <v>34609</v>
      </c>
      <c r="E1980" s="1" t="s">
        <v>651</v>
      </c>
      <c r="F1980" s="3">
        <v>393397</v>
      </c>
      <c r="G1980" s="3">
        <v>340955</v>
      </c>
      <c r="H1980" s="1" t="s">
        <v>39</v>
      </c>
      <c r="I1980" s="3">
        <v>393397</v>
      </c>
      <c r="J1980" s="1">
        <v>100</v>
      </c>
      <c r="N1980" s="1" t="s">
        <v>8476</v>
      </c>
      <c r="T1980" s="1" t="s">
        <v>7957</v>
      </c>
      <c r="U1980" s="1" t="s">
        <v>469</v>
      </c>
      <c r="V1980" s="1" t="s">
        <v>24</v>
      </c>
      <c r="W1980" s="1">
        <v>34603</v>
      </c>
    </row>
    <row r="1981" spans="1:23" x14ac:dyDescent="0.2">
      <c r="A1981" s="1" t="s">
        <v>46</v>
      </c>
      <c r="B1981" s="1" t="s">
        <v>8477</v>
      </c>
      <c r="C1981" s="1" t="s">
        <v>23</v>
      </c>
      <c r="D1981" s="1">
        <v>34609</v>
      </c>
      <c r="E1981" s="1" t="s">
        <v>5084</v>
      </c>
      <c r="F1981" s="3">
        <v>515721</v>
      </c>
      <c r="G1981" s="3">
        <v>516468</v>
      </c>
      <c r="H1981" s="1" t="s">
        <v>26</v>
      </c>
      <c r="I1981" s="3">
        <v>515721</v>
      </c>
      <c r="J1981" s="1">
        <v>100</v>
      </c>
      <c r="N1981" s="1" t="s">
        <v>8478</v>
      </c>
      <c r="T1981" s="1" t="s">
        <v>8477</v>
      </c>
      <c r="U1981" s="1" t="s">
        <v>23</v>
      </c>
      <c r="V1981" s="1" t="s">
        <v>24</v>
      </c>
      <c r="W1981" s="1">
        <v>34609</v>
      </c>
    </row>
    <row r="1982" spans="1:23" x14ac:dyDescent="0.2">
      <c r="A1982" s="1" t="s">
        <v>46</v>
      </c>
      <c r="B1982" s="1" t="s">
        <v>8479</v>
      </c>
      <c r="C1982" s="1" t="s">
        <v>23</v>
      </c>
      <c r="D1982" s="1">
        <v>34609</v>
      </c>
      <c r="E1982" s="1" t="s">
        <v>2167</v>
      </c>
      <c r="F1982" s="3">
        <v>596591</v>
      </c>
      <c r="G1982" s="3">
        <v>598873</v>
      </c>
      <c r="H1982" s="1" t="s">
        <v>26</v>
      </c>
      <c r="I1982" s="3">
        <v>596591</v>
      </c>
      <c r="J1982" s="1">
        <v>100</v>
      </c>
      <c r="N1982" s="1" t="s">
        <v>8480</v>
      </c>
      <c r="Q1982" s="1" t="s">
        <v>8481</v>
      </c>
      <c r="T1982" s="1" t="s">
        <v>8479</v>
      </c>
      <c r="U1982" s="1" t="s">
        <v>23</v>
      </c>
      <c r="V1982" s="1" t="s">
        <v>24</v>
      </c>
      <c r="W1982" s="1">
        <v>34609</v>
      </c>
    </row>
    <row r="1983" spans="1:23" x14ac:dyDescent="0.2">
      <c r="A1983" s="1" t="s">
        <v>46</v>
      </c>
      <c r="B1983" s="1" t="s">
        <v>8487</v>
      </c>
      <c r="C1983" s="1" t="s">
        <v>23</v>
      </c>
      <c r="D1983" s="1">
        <v>34609</v>
      </c>
      <c r="E1983" s="1" t="s">
        <v>118</v>
      </c>
      <c r="F1983" s="3">
        <v>313018</v>
      </c>
      <c r="G1983" s="3">
        <v>304564</v>
      </c>
      <c r="H1983" s="1" t="s">
        <v>26</v>
      </c>
      <c r="I1983" s="3">
        <v>116018</v>
      </c>
      <c r="J1983" s="1">
        <v>37</v>
      </c>
      <c r="K1983" s="2" t="s">
        <v>8488</v>
      </c>
      <c r="L1983" s="2" t="s">
        <v>8489</v>
      </c>
      <c r="N1983" s="1" t="s">
        <v>8490</v>
      </c>
      <c r="O1983" s="1" t="s">
        <v>8491</v>
      </c>
      <c r="P1983" s="1" t="s">
        <v>8492</v>
      </c>
      <c r="Q1983" s="1" t="s">
        <v>8493</v>
      </c>
      <c r="R1983" s="1" t="s">
        <v>8494</v>
      </c>
      <c r="S1983" s="1" t="s">
        <v>8495</v>
      </c>
      <c r="T1983" s="1" t="s">
        <v>8487</v>
      </c>
      <c r="U1983" s="1" t="s">
        <v>23</v>
      </c>
      <c r="V1983" s="1" t="s">
        <v>24</v>
      </c>
      <c r="W1983" s="1">
        <v>34609</v>
      </c>
    </row>
    <row r="1984" spans="1:23" x14ac:dyDescent="0.2">
      <c r="A1984" s="1" t="s">
        <v>46</v>
      </c>
      <c r="B1984" s="1" t="s">
        <v>8501</v>
      </c>
      <c r="C1984" s="1" t="s">
        <v>23</v>
      </c>
      <c r="D1984" s="1">
        <v>34609</v>
      </c>
      <c r="E1984" s="1" t="s">
        <v>170</v>
      </c>
      <c r="F1984" s="3">
        <v>295516</v>
      </c>
      <c r="G1984" s="3">
        <v>289987</v>
      </c>
      <c r="H1984" s="1" t="s">
        <v>26</v>
      </c>
      <c r="I1984" s="3">
        <v>229382</v>
      </c>
      <c r="J1984" s="1">
        <v>78</v>
      </c>
      <c r="K1984" s="2" t="s">
        <v>8502</v>
      </c>
      <c r="L1984" s="2" t="s">
        <v>8503</v>
      </c>
      <c r="N1984" s="1" t="s">
        <v>8504</v>
      </c>
      <c r="Q1984" s="1" t="s">
        <v>8505</v>
      </c>
      <c r="T1984" s="1" t="s">
        <v>8501</v>
      </c>
      <c r="U1984" s="1" t="s">
        <v>23</v>
      </c>
      <c r="V1984" s="1" t="s">
        <v>24</v>
      </c>
      <c r="W1984" s="1">
        <v>34609</v>
      </c>
    </row>
    <row r="1985" spans="1:23" x14ac:dyDescent="0.2">
      <c r="A1985" s="1" t="s">
        <v>46</v>
      </c>
      <c r="B1985" s="1" t="s">
        <v>8506</v>
      </c>
      <c r="C1985" s="1" t="s">
        <v>23</v>
      </c>
      <c r="D1985" s="1">
        <v>34609</v>
      </c>
      <c r="E1985" s="1" t="s">
        <v>2167</v>
      </c>
      <c r="F1985" s="3">
        <v>539587</v>
      </c>
      <c r="G1985" s="3">
        <v>536333</v>
      </c>
      <c r="H1985" s="1" t="s">
        <v>26</v>
      </c>
      <c r="I1985" s="3">
        <v>539587</v>
      </c>
      <c r="J1985" s="1">
        <v>100</v>
      </c>
      <c r="N1985" s="1" t="s">
        <v>8507</v>
      </c>
      <c r="Q1985" s="1" t="s">
        <v>8508</v>
      </c>
      <c r="T1985" s="1" t="s">
        <v>8506</v>
      </c>
      <c r="U1985" s="1" t="s">
        <v>23</v>
      </c>
      <c r="V1985" s="1" t="s">
        <v>24</v>
      </c>
      <c r="W1985" s="1">
        <v>34609</v>
      </c>
    </row>
    <row r="1986" spans="1:23" x14ac:dyDescent="0.2">
      <c r="A1986" s="1" t="s">
        <v>46</v>
      </c>
      <c r="B1986" s="1" t="s">
        <v>8509</v>
      </c>
      <c r="C1986" s="1" t="s">
        <v>23</v>
      </c>
      <c r="D1986" s="1">
        <v>34609</v>
      </c>
      <c r="E1986" s="1" t="s">
        <v>224</v>
      </c>
      <c r="F1986" s="3">
        <v>403178</v>
      </c>
      <c r="G1986" s="3">
        <v>391046</v>
      </c>
      <c r="H1986" s="1" t="s">
        <v>26</v>
      </c>
      <c r="I1986" s="3">
        <v>403178</v>
      </c>
      <c r="J1986" s="1">
        <v>100</v>
      </c>
      <c r="K1986" s="2" t="s">
        <v>8510</v>
      </c>
      <c r="N1986" s="1" t="s">
        <v>8511</v>
      </c>
      <c r="O1986" s="1" t="s">
        <v>8512</v>
      </c>
      <c r="P1986" s="1" t="s">
        <v>8513</v>
      </c>
      <c r="Q1986" s="1" t="s">
        <v>8514</v>
      </c>
      <c r="T1986" s="1" t="s">
        <v>8509</v>
      </c>
      <c r="U1986" s="1" t="s">
        <v>23</v>
      </c>
      <c r="V1986" s="1" t="s">
        <v>24</v>
      </c>
      <c r="W1986" s="1">
        <v>34609</v>
      </c>
    </row>
    <row r="1987" spans="1:23" x14ac:dyDescent="0.2">
      <c r="A1987" s="1" t="s">
        <v>46</v>
      </c>
      <c r="B1987" s="1" t="s">
        <v>8515</v>
      </c>
      <c r="C1987" s="1" t="s">
        <v>23</v>
      </c>
      <c r="D1987" s="1">
        <v>34609</v>
      </c>
      <c r="E1987" s="1" t="s">
        <v>5084</v>
      </c>
      <c r="F1987" s="3">
        <v>471190</v>
      </c>
      <c r="G1987" s="3">
        <v>456498</v>
      </c>
      <c r="H1987" s="1" t="s">
        <v>26</v>
      </c>
      <c r="I1987" s="3">
        <v>471190</v>
      </c>
      <c r="J1987" s="1">
        <v>100</v>
      </c>
      <c r="N1987" s="1" t="s">
        <v>8516</v>
      </c>
      <c r="O1987" s="1" t="s">
        <v>8517</v>
      </c>
      <c r="P1987" s="1" t="s">
        <v>8518</v>
      </c>
      <c r="Q1987" s="1" t="s">
        <v>8519</v>
      </c>
      <c r="T1987" s="1" t="s">
        <v>8515</v>
      </c>
      <c r="U1987" s="1" t="s">
        <v>23</v>
      </c>
      <c r="V1987" s="1" t="s">
        <v>24</v>
      </c>
      <c r="W1987" s="1">
        <v>34609</v>
      </c>
    </row>
    <row r="1988" spans="1:23" x14ac:dyDescent="0.2">
      <c r="A1988" s="1" t="s">
        <v>46</v>
      </c>
      <c r="B1988" s="1" t="s">
        <v>8520</v>
      </c>
      <c r="C1988" s="1" t="s">
        <v>23</v>
      </c>
      <c r="D1988" s="1">
        <v>34609</v>
      </c>
      <c r="E1988" s="1" t="s">
        <v>25</v>
      </c>
      <c r="F1988" s="3">
        <v>352264</v>
      </c>
      <c r="G1988" s="3">
        <v>345075</v>
      </c>
      <c r="H1988" s="1" t="s">
        <v>26</v>
      </c>
      <c r="I1988" s="3">
        <v>229278</v>
      </c>
      <c r="J1988" s="1">
        <v>65</v>
      </c>
      <c r="K1988" s="2" t="s">
        <v>8521</v>
      </c>
      <c r="L1988" s="2" t="s">
        <v>8522</v>
      </c>
      <c r="N1988" s="1" t="s">
        <v>8523</v>
      </c>
      <c r="Q1988" s="1" t="s">
        <v>8524</v>
      </c>
      <c r="T1988" s="1" t="s">
        <v>8520</v>
      </c>
      <c r="U1988" s="1" t="s">
        <v>23</v>
      </c>
      <c r="V1988" s="1" t="s">
        <v>24</v>
      </c>
      <c r="W1988" s="1">
        <v>34609</v>
      </c>
    </row>
    <row r="1989" spans="1:23" x14ac:dyDescent="0.2">
      <c r="A1989" s="1" t="s">
        <v>46</v>
      </c>
      <c r="B1989" s="1" t="s">
        <v>7635</v>
      </c>
      <c r="C1989" s="1" t="s">
        <v>23</v>
      </c>
      <c r="D1989" s="1">
        <v>34609</v>
      </c>
      <c r="E1989" s="1" t="s">
        <v>25</v>
      </c>
      <c r="F1989" s="3">
        <v>229866</v>
      </c>
      <c r="G1989" s="3">
        <v>234242</v>
      </c>
      <c r="H1989" s="1" t="s">
        <v>26</v>
      </c>
      <c r="I1989" s="3">
        <v>229866</v>
      </c>
      <c r="J1989" s="1">
        <v>100</v>
      </c>
      <c r="N1989" s="1" t="s">
        <v>8526</v>
      </c>
      <c r="T1989" s="1" t="s">
        <v>8525</v>
      </c>
      <c r="U1989" s="1" t="s">
        <v>23</v>
      </c>
      <c r="V1989" s="1" t="s">
        <v>24</v>
      </c>
      <c r="W1989" s="1">
        <v>34609</v>
      </c>
    </row>
    <row r="1990" spans="1:23" x14ac:dyDescent="0.2">
      <c r="A1990" s="1" t="s">
        <v>46</v>
      </c>
      <c r="B1990" s="1" t="s">
        <v>8527</v>
      </c>
      <c r="C1990" s="1" t="s">
        <v>23</v>
      </c>
      <c r="D1990" s="1">
        <v>34609</v>
      </c>
      <c r="E1990" s="1" t="s">
        <v>136</v>
      </c>
      <c r="F1990" s="3">
        <v>377522</v>
      </c>
      <c r="G1990" s="3">
        <v>359180</v>
      </c>
      <c r="H1990" s="1" t="s">
        <v>26</v>
      </c>
      <c r="I1990" s="3">
        <v>377522</v>
      </c>
      <c r="J1990" s="1">
        <v>100</v>
      </c>
      <c r="N1990" s="1" t="s">
        <v>8528</v>
      </c>
      <c r="O1990" s="1" t="s">
        <v>8529</v>
      </c>
      <c r="P1990" s="1" t="s">
        <v>8530</v>
      </c>
      <c r="T1990" s="1" t="s">
        <v>8527</v>
      </c>
      <c r="U1990" s="1" t="s">
        <v>23</v>
      </c>
      <c r="V1990" s="1" t="s">
        <v>24</v>
      </c>
      <c r="W1990" s="1">
        <v>34609</v>
      </c>
    </row>
    <row r="1991" spans="1:23" x14ac:dyDescent="0.2">
      <c r="A1991" s="1" t="s">
        <v>46</v>
      </c>
      <c r="B1991" s="1" t="s">
        <v>8531</v>
      </c>
      <c r="C1991" s="1" t="s">
        <v>23</v>
      </c>
      <c r="D1991" s="1">
        <v>34609</v>
      </c>
      <c r="E1991" s="1" t="s">
        <v>118</v>
      </c>
      <c r="F1991" s="3">
        <v>339849</v>
      </c>
      <c r="G1991" s="3">
        <v>319861</v>
      </c>
      <c r="H1991" s="1" t="s">
        <v>26</v>
      </c>
      <c r="I1991" s="3">
        <v>177422</v>
      </c>
      <c r="J1991" s="1">
        <v>52</v>
      </c>
      <c r="K1991" s="2" t="s">
        <v>8532</v>
      </c>
      <c r="L1991" s="2" t="s">
        <v>8533</v>
      </c>
      <c r="N1991" s="1" t="s">
        <v>8534</v>
      </c>
      <c r="O1991" s="1" t="s">
        <v>8535</v>
      </c>
      <c r="P1991" s="1" t="s">
        <v>8536</v>
      </c>
      <c r="T1991" s="1" t="s">
        <v>8531</v>
      </c>
      <c r="U1991" s="1" t="s">
        <v>23</v>
      </c>
      <c r="V1991" s="1" t="s">
        <v>24</v>
      </c>
      <c r="W1991" s="1">
        <v>34609</v>
      </c>
    </row>
    <row r="1992" spans="1:23" x14ac:dyDescent="0.2">
      <c r="A1992" s="1" t="s">
        <v>46</v>
      </c>
      <c r="B1992" s="1" t="s">
        <v>8537</v>
      </c>
      <c r="C1992" s="1" t="s">
        <v>23</v>
      </c>
      <c r="D1992" s="1">
        <v>34609</v>
      </c>
      <c r="E1992" s="1" t="s">
        <v>739</v>
      </c>
      <c r="F1992" s="3">
        <v>349461</v>
      </c>
      <c r="G1992" s="3">
        <v>334078</v>
      </c>
      <c r="H1992" s="1" t="s">
        <v>26</v>
      </c>
      <c r="I1992" s="3">
        <v>49505</v>
      </c>
      <c r="J1992" s="1">
        <v>14</v>
      </c>
      <c r="K1992" s="2" t="s">
        <v>8538</v>
      </c>
      <c r="L1992" s="2" t="s">
        <v>8539</v>
      </c>
      <c r="N1992" s="1" t="s">
        <v>8540</v>
      </c>
      <c r="O1992" s="1" t="s">
        <v>8541</v>
      </c>
      <c r="P1992" s="1">
        <v>4842418302</v>
      </c>
      <c r="T1992" s="1" t="s">
        <v>8537</v>
      </c>
      <c r="U1992" s="1" t="s">
        <v>23</v>
      </c>
      <c r="V1992" s="1" t="s">
        <v>24</v>
      </c>
      <c r="W1992" s="1">
        <v>34609</v>
      </c>
    </row>
    <row r="1993" spans="1:23" x14ac:dyDescent="0.2">
      <c r="A1993" s="1" t="s">
        <v>46</v>
      </c>
      <c r="B1993" s="1" t="s">
        <v>8542</v>
      </c>
      <c r="C1993" s="1" t="s">
        <v>23</v>
      </c>
      <c r="D1993" s="1">
        <v>34609</v>
      </c>
      <c r="E1993" s="1" t="s">
        <v>55</v>
      </c>
      <c r="F1993" s="3">
        <v>434874</v>
      </c>
      <c r="G1993" s="3">
        <v>422338</v>
      </c>
      <c r="H1993" s="1" t="s">
        <v>26</v>
      </c>
      <c r="I1993" s="3">
        <v>293422</v>
      </c>
      <c r="J1993" s="1">
        <v>67</v>
      </c>
      <c r="K1993" s="2" t="s">
        <v>8543</v>
      </c>
      <c r="N1993" s="1" t="s">
        <v>8544</v>
      </c>
      <c r="O1993" s="1" t="s">
        <v>8545</v>
      </c>
      <c r="P1993" s="1" t="s">
        <v>8546</v>
      </c>
      <c r="T1993" s="1" t="s">
        <v>8542</v>
      </c>
      <c r="U1993" s="1" t="s">
        <v>23</v>
      </c>
      <c r="V1993" s="1" t="s">
        <v>24</v>
      </c>
      <c r="W1993" s="1">
        <v>34609</v>
      </c>
    </row>
    <row r="1994" spans="1:23" x14ac:dyDescent="0.2">
      <c r="A1994" s="1" t="s">
        <v>46</v>
      </c>
      <c r="B1994" s="1" t="s">
        <v>8547</v>
      </c>
      <c r="C1994" s="1" t="s">
        <v>23</v>
      </c>
      <c r="D1994" s="1">
        <v>34609</v>
      </c>
      <c r="E1994" s="1" t="s">
        <v>170</v>
      </c>
      <c r="F1994" s="3">
        <v>361045</v>
      </c>
      <c r="G1994" s="3">
        <v>391049</v>
      </c>
      <c r="H1994" s="1" t="s">
        <v>26</v>
      </c>
      <c r="I1994" s="3">
        <v>229201</v>
      </c>
      <c r="J1994" s="1">
        <v>63</v>
      </c>
      <c r="K1994" s="2" t="s">
        <v>8548</v>
      </c>
      <c r="N1994" s="1" t="s">
        <v>8549</v>
      </c>
      <c r="P1994" s="1" t="s">
        <v>8550</v>
      </c>
      <c r="T1994" s="1" t="s">
        <v>8547</v>
      </c>
      <c r="U1994" s="1" t="s">
        <v>23</v>
      </c>
      <c r="V1994" s="1" t="s">
        <v>24</v>
      </c>
      <c r="W1994" s="1">
        <v>34609</v>
      </c>
    </row>
    <row r="1995" spans="1:23" x14ac:dyDescent="0.2">
      <c r="A1995" s="1" t="s">
        <v>46</v>
      </c>
      <c r="B1995" s="1" t="s">
        <v>8551</v>
      </c>
      <c r="C1995" s="1" t="s">
        <v>23</v>
      </c>
      <c r="D1995" s="1">
        <v>34609</v>
      </c>
      <c r="E1995" s="1" t="s">
        <v>136</v>
      </c>
      <c r="F1995" s="3">
        <v>346072</v>
      </c>
      <c r="G1995" s="3">
        <v>317747</v>
      </c>
      <c r="H1995" s="1" t="s">
        <v>26</v>
      </c>
      <c r="I1995" s="3">
        <v>346072</v>
      </c>
      <c r="J1995" s="1">
        <v>100</v>
      </c>
      <c r="N1995" s="1" t="s">
        <v>8552</v>
      </c>
      <c r="Q1995" s="1" t="s">
        <v>8553</v>
      </c>
      <c r="T1995" s="1" t="s">
        <v>8551</v>
      </c>
      <c r="U1995" s="1" t="s">
        <v>23</v>
      </c>
      <c r="V1995" s="1" t="s">
        <v>24</v>
      </c>
      <c r="W1995" s="1">
        <v>34609</v>
      </c>
    </row>
    <row r="1996" spans="1:23" x14ac:dyDescent="0.2">
      <c r="A1996" s="1" t="s">
        <v>46</v>
      </c>
      <c r="B1996" s="1" t="s">
        <v>8554</v>
      </c>
      <c r="C1996" s="1" t="s">
        <v>23</v>
      </c>
      <c r="D1996" s="1">
        <v>34609</v>
      </c>
      <c r="E1996" s="1" t="s">
        <v>831</v>
      </c>
      <c r="F1996" s="3">
        <v>389832</v>
      </c>
      <c r="G1996" s="3">
        <v>410324</v>
      </c>
      <c r="H1996" s="1" t="s">
        <v>26</v>
      </c>
      <c r="I1996" s="3">
        <v>389832</v>
      </c>
      <c r="J1996" s="1">
        <v>100</v>
      </c>
      <c r="N1996" s="1" t="s">
        <v>8555</v>
      </c>
      <c r="P1996" s="1" t="s">
        <v>8556</v>
      </c>
      <c r="Q1996" s="1" t="s">
        <v>8557</v>
      </c>
      <c r="R1996" s="1" t="s">
        <v>8558</v>
      </c>
      <c r="S1996" s="1" t="s">
        <v>8559</v>
      </c>
      <c r="T1996" s="1" t="s">
        <v>8554</v>
      </c>
      <c r="U1996" s="1" t="s">
        <v>23</v>
      </c>
      <c r="V1996" s="1" t="s">
        <v>24</v>
      </c>
      <c r="W1996" s="1">
        <v>34609</v>
      </c>
    </row>
    <row r="1997" spans="1:23" x14ac:dyDescent="0.2">
      <c r="A1997" s="1" t="s">
        <v>46</v>
      </c>
      <c r="B1997" s="1" t="s">
        <v>8560</v>
      </c>
      <c r="C1997" s="1" t="s">
        <v>23</v>
      </c>
      <c r="D1997" s="1">
        <v>34609</v>
      </c>
      <c r="E1997" s="1" t="s">
        <v>82</v>
      </c>
      <c r="F1997" s="3">
        <v>221871</v>
      </c>
      <c r="G1997" s="3">
        <v>233405</v>
      </c>
      <c r="H1997" s="1" t="s">
        <v>39</v>
      </c>
      <c r="I1997" s="3">
        <v>221871</v>
      </c>
      <c r="J1997" s="1">
        <v>100</v>
      </c>
      <c r="N1997" s="1" t="s">
        <v>8561</v>
      </c>
      <c r="Q1997" s="1" t="s">
        <v>8562</v>
      </c>
      <c r="T1997" s="1" t="s">
        <v>8560</v>
      </c>
      <c r="U1997" s="1" t="s">
        <v>23</v>
      </c>
      <c r="V1997" s="1" t="s">
        <v>24</v>
      </c>
      <c r="W1997" s="1">
        <v>34609</v>
      </c>
    </row>
    <row r="1998" spans="1:23" x14ac:dyDescent="0.2">
      <c r="A1998" s="1" t="s">
        <v>46</v>
      </c>
      <c r="B1998" s="1" t="s">
        <v>8567</v>
      </c>
      <c r="C1998" s="1" t="s">
        <v>23</v>
      </c>
      <c r="D1998" s="1">
        <v>34609</v>
      </c>
      <c r="E1998" s="1" t="s">
        <v>170</v>
      </c>
      <c r="F1998" s="3">
        <v>381313</v>
      </c>
      <c r="G1998" s="3">
        <v>368682</v>
      </c>
      <c r="H1998" s="1" t="s">
        <v>26</v>
      </c>
      <c r="I1998" s="3">
        <v>381313</v>
      </c>
      <c r="J1998" s="1">
        <v>100</v>
      </c>
      <c r="N1998" s="1" t="s">
        <v>8570</v>
      </c>
      <c r="T1998" s="1" t="s">
        <v>8568</v>
      </c>
      <c r="U1998" s="1" t="s">
        <v>8569</v>
      </c>
      <c r="V1998" s="1" t="s">
        <v>412</v>
      </c>
      <c r="W1998" s="1">
        <v>19029</v>
      </c>
    </row>
    <row r="1999" spans="1:23" x14ac:dyDescent="0.2">
      <c r="A1999" s="1" t="s">
        <v>46</v>
      </c>
      <c r="B1999" s="1" t="s">
        <v>8571</v>
      </c>
      <c r="C1999" s="1" t="s">
        <v>23</v>
      </c>
      <c r="D1999" s="1">
        <v>34609</v>
      </c>
      <c r="E1999" s="1" t="s">
        <v>76</v>
      </c>
      <c r="F1999" s="3">
        <v>489182</v>
      </c>
      <c r="G1999" s="3">
        <v>489222</v>
      </c>
      <c r="H1999" s="1" t="s">
        <v>26</v>
      </c>
      <c r="I1999" s="3">
        <v>381463</v>
      </c>
      <c r="J1999" s="1">
        <v>78</v>
      </c>
      <c r="K1999" s="2" t="s">
        <v>8572</v>
      </c>
      <c r="N1999" s="1" t="s">
        <v>8573</v>
      </c>
      <c r="T1999" s="1" t="s">
        <v>8571</v>
      </c>
      <c r="U1999" s="1" t="s">
        <v>23</v>
      </c>
      <c r="V1999" s="1" t="s">
        <v>24</v>
      </c>
      <c r="W1999" s="1">
        <v>34609</v>
      </c>
    </row>
    <row r="2000" spans="1:23" x14ac:dyDescent="0.2">
      <c r="A2000" s="1" t="s">
        <v>46</v>
      </c>
      <c r="B2000" s="1" t="s">
        <v>8574</v>
      </c>
      <c r="C2000" s="1" t="s">
        <v>23</v>
      </c>
      <c r="D2000" s="1">
        <v>34609</v>
      </c>
      <c r="E2000" s="1" t="s">
        <v>785</v>
      </c>
      <c r="F2000" s="3">
        <v>236784</v>
      </c>
      <c r="G2000" s="3">
        <v>231453</v>
      </c>
      <c r="H2000" s="1" t="s">
        <v>26</v>
      </c>
      <c r="I2000" s="3">
        <v>236784</v>
      </c>
      <c r="J2000" s="1">
        <v>100</v>
      </c>
      <c r="N2000" s="1" t="s">
        <v>8575</v>
      </c>
      <c r="T2000" s="1" t="s">
        <v>8574</v>
      </c>
      <c r="U2000" s="1" t="s">
        <v>23</v>
      </c>
      <c r="V2000" s="1" t="s">
        <v>24</v>
      </c>
      <c r="W2000" s="1">
        <v>34609</v>
      </c>
    </row>
    <row r="2001" spans="1:23" x14ac:dyDescent="0.2">
      <c r="A2001" s="1" t="s">
        <v>46</v>
      </c>
      <c r="B2001" s="1" t="s">
        <v>8576</v>
      </c>
      <c r="C2001" s="1" t="s">
        <v>23</v>
      </c>
      <c r="D2001" s="1">
        <v>34609</v>
      </c>
      <c r="E2001" s="1" t="s">
        <v>142</v>
      </c>
      <c r="F2001" s="3">
        <v>316419</v>
      </c>
      <c r="G2001" s="3">
        <v>297414</v>
      </c>
      <c r="H2001" s="1" t="s">
        <v>26</v>
      </c>
      <c r="I2001" s="3">
        <v>316419</v>
      </c>
      <c r="J2001" s="1">
        <v>100</v>
      </c>
      <c r="N2001" s="1" t="s">
        <v>8579</v>
      </c>
      <c r="Q2001" s="1" t="s">
        <v>8580</v>
      </c>
      <c r="T2001" s="1" t="s">
        <v>8577</v>
      </c>
      <c r="U2001" s="1" t="s">
        <v>8578</v>
      </c>
      <c r="V2001" s="1" t="s">
        <v>24</v>
      </c>
      <c r="W2001" s="1">
        <v>33067</v>
      </c>
    </row>
    <row r="2002" spans="1:23" x14ac:dyDescent="0.2">
      <c r="A2002" s="1" t="s">
        <v>46</v>
      </c>
      <c r="B2002" s="1" t="s">
        <v>8581</v>
      </c>
      <c r="C2002" s="1" t="s">
        <v>23</v>
      </c>
      <c r="D2002" s="1">
        <v>34609</v>
      </c>
      <c r="E2002" s="1" t="s">
        <v>230</v>
      </c>
      <c r="F2002" s="3">
        <v>377060</v>
      </c>
      <c r="G2002" s="3">
        <v>370829</v>
      </c>
      <c r="H2002" s="1" t="s">
        <v>26</v>
      </c>
      <c r="I2002" s="3">
        <v>377060</v>
      </c>
      <c r="J2002" s="1">
        <v>100</v>
      </c>
      <c r="N2002" s="1" t="s">
        <v>8584</v>
      </c>
      <c r="Q2002" s="1" t="s">
        <v>8585</v>
      </c>
      <c r="T2002" s="1" t="s">
        <v>8582</v>
      </c>
      <c r="U2002" s="1" t="s">
        <v>8583</v>
      </c>
      <c r="V2002" s="1" t="s">
        <v>986</v>
      </c>
      <c r="W2002" s="1">
        <v>48124</v>
      </c>
    </row>
    <row r="2003" spans="1:23" x14ac:dyDescent="0.2">
      <c r="A2003" s="1" t="s">
        <v>46</v>
      </c>
      <c r="B2003" s="1" t="s">
        <v>8586</v>
      </c>
      <c r="C2003" s="1" t="s">
        <v>23</v>
      </c>
      <c r="D2003" s="1">
        <v>34609</v>
      </c>
      <c r="E2003" s="1" t="s">
        <v>160</v>
      </c>
      <c r="F2003" s="3">
        <v>492338</v>
      </c>
      <c r="G2003" s="3">
        <v>492554</v>
      </c>
      <c r="H2003" s="1" t="s">
        <v>26</v>
      </c>
      <c r="I2003" s="3">
        <v>235935</v>
      </c>
      <c r="J2003" s="1">
        <v>48</v>
      </c>
      <c r="K2003" s="2" t="s">
        <v>8587</v>
      </c>
      <c r="L2003" s="2" t="s">
        <v>8588</v>
      </c>
      <c r="N2003" s="1" t="s">
        <v>8589</v>
      </c>
      <c r="O2003" s="1" t="s">
        <v>8590</v>
      </c>
      <c r="P2003" s="1" t="s">
        <v>8591</v>
      </c>
      <c r="Q2003" s="1" t="s">
        <v>8589</v>
      </c>
      <c r="T2003" s="1" t="s">
        <v>8586</v>
      </c>
      <c r="U2003" s="1" t="s">
        <v>23</v>
      </c>
      <c r="V2003" s="1" t="s">
        <v>24</v>
      </c>
      <c r="W2003" s="1">
        <v>34609</v>
      </c>
    </row>
    <row r="2004" spans="1:23" x14ac:dyDescent="0.2">
      <c r="A2004" s="1" t="s">
        <v>46</v>
      </c>
      <c r="B2004" s="1" t="s">
        <v>8592</v>
      </c>
      <c r="C2004" s="1" t="s">
        <v>23</v>
      </c>
      <c r="D2004" s="1">
        <v>34609</v>
      </c>
      <c r="E2004" s="1" t="s">
        <v>321</v>
      </c>
      <c r="F2004" s="3">
        <v>328484</v>
      </c>
      <c r="G2004" s="3">
        <v>339980</v>
      </c>
      <c r="H2004" s="1" t="s">
        <v>26</v>
      </c>
      <c r="I2004" s="3">
        <v>328484</v>
      </c>
      <c r="J2004" s="1">
        <v>100</v>
      </c>
      <c r="N2004" s="1" t="s">
        <v>8595</v>
      </c>
      <c r="O2004" s="1" t="s">
        <v>8596</v>
      </c>
      <c r="P2004" s="1" t="s">
        <v>8597</v>
      </c>
      <c r="Q2004" s="1" t="s">
        <v>8595</v>
      </c>
      <c r="T2004" s="1" t="s">
        <v>8593</v>
      </c>
      <c r="U2004" s="1" t="s">
        <v>8594</v>
      </c>
      <c r="V2004" s="1" t="s">
        <v>885</v>
      </c>
      <c r="W2004" s="1">
        <v>12866</v>
      </c>
    </row>
    <row r="2005" spans="1:23" x14ac:dyDescent="0.2">
      <c r="A2005" s="1" t="s">
        <v>46</v>
      </c>
      <c r="B2005" s="1" t="s">
        <v>8598</v>
      </c>
      <c r="C2005" s="1" t="s">
        <v>23</v>
      </c>
      <c r="D2005" s="1">
        <v>34609</v>
      </c>
      <c r="E2005" s="1" t="s">
        <v>2148</v>
      </c>
      <c r="F2005" s="3">
        <v>427910</v>
      </c>
      <c r="G2005" s="3">
        <v>324900</v>
      </c>
      <c r="H2005" s="1" t="s">
        <v>39</v>
      </c>
      <c r="I2005" s="3">
        <v>427910</v>
      </c>
      <c r="J2005" s="1">
        <v>100</v>
      </c>
      <c r="N2005" s="1" t="s">
        <v>8599</v>
      </c>
      <c r="T2005" s="1" t="s">
        <v>8598</v>
      </c>
      <c r="U2005" s="1" t="s">
        <v>23</v>
      </c>
      <c r="V2005" s="1" t="s">
        <v>24</v>
      </c>
      <c r="W2005" s="1">
        <v>34609</v>
      </c>
    </row>
    <row r="2006" spans="1:23" x14ac:dyDescent="0.2">
      <c r="A2006" s="1" t="s">
        <v>46</v>
      </c>
      <c r="B2006" s="1" t="s">
        <v>8600</v>
      </c>
      <c r="C2006" s="1" t="s">
        <v>23</v>
      </c>
      <c r="D2006" s="1">
        <v>34609</v>
      </c>
      <c r="E2006" s="1" t="s">
        <v>2167</v>
      </c>
      <c r="F2006" s="3">
        <v>513621</v>
      </c>
      <c r="G2006" s="3">
        <v>525283</v>
      </c>
      <c r="H2006" s="1" t="s">
        <v>26</v>
      </c>
      <c r="I2006" s="3">
        <v>513621</v>
      </c>
      <c r="J2006" s="1">
        <v>100</v>
      </c>
      <c r="N2006" s="1" t="s">
        <v>8603</v>
      </c>
      <c r="Q2006" s="1" t="s">
        <v>8604</v>
      </c>
      <c r="T2006" s="1" t="s">
        <v>8601</v>
      </c>
      <c r="U2006" s="1" t="s">
        <v>8602</v>
      </c>
      <c r="V2006" s="1" t="s">
        <v>4927</v>
      </c>
      <c r="W2006" s="1">
        <v>23103</v>
      </c>
    </row>
    <row r="2007" spans="1:23" x14ac:dyDescent="0.2">
      <c r="A2007" s="1" t="s">
        <v>46</v>
      </c>
      <c r="B2007" s="1" t="s">
        <v>8605</v>
      </c>
      <c r="C2007" s="1" t="s">
        <v>23</v>
      </c>
      <c r="D2007" s="1">
        <v>34609</v>
      </c>
      <c r="E2007" s="1" t="s">
        <v>651</v>
      </c>
      <c r="F2007" s="3">
        <v>409905</v>
      </c>
      <c r="G2007" s="3">
        <v>374999</v>
      </c>
      <c r="H2007" s="1" t="s">
        <v>26</v>
      </c>
      <c r="I2007" s="3">
        <v>173347</v>
      </c>
      <c r="J2007" s="1">
        <v>42</v>
      </c>
      <c r="K2007" s="2" t="s">
        <v>8606</v>
      </c>
      <c r="N2007" s="1" t="s">
        <v>8607</v>
      </c>
      <c r="O2007" s="1" t="s">
        <v>8608</v>
      </c>
      <c r="P2007" s="1" t="s">
        <v>8609</v>
      </c>
      <c r="Q2007" s="1" t="s">
        <v>8610</v>
      </c>
      <c r="T2007" s="1" t="s">
        <v>8605</v>
      </c>
      <c r="U2007" s="1" t="s">
        <v>23</v>
      </c>
      <c r="V2007" s="1" t="s">
        <v>24</v>
      </c>
      <c r="W2007" s="1">
        <v>34609</v>
      </c>
    </row>
    <row r="2008" spans="1:23" x14ac:dyDescent="0.2">
      <c r="A2008" s="1" t="s">
        <v>46</v>
      </c>
      <c r="B2008" s="1" t="s">
        <v>8611</v>
      </c>
      <c r="C2008" s="1" t="s">
        <v>23</v>
      </c>
      <c r="D2008" s="1">
        <v>34609</v>
      </c>
      <c r="E2008" s="1" t="s">
        <v>170</v>
      </c>
      <c r="F2008" s="3">
        <v>320883</v>
      </c>
      <c r="G2008" s="3">
        <v>311179</v>
      </c>
      <c r="H2008" s="1" t="s">
        <v>26</v>
      </c>
      <c r="I2008" s="3">
        <v>320883</v>
      </c>
      <c r="J2008" s="1">
        <v>100</v>
      </c>
      <c r="N2008" s="1" t="s">
        <v>8612</v>
      </c>
      <c r="O2008" s="1" t="s">
        <v>8613</v>
      </c>
      <c r="P2008" s="1" t="s">
        <v>8614</v>
      </c>
      <c r="T2008" s="1" t="s">
        <v>8611</v>
      </c>
      <c r="U2008" s="1" t="s">
        <v>23</v>
      </c>
      <c r="V2008" s="1" t="s">
        <v>24</v>
      </c>
      <c r="W2008" s="1">
        <v>34609</v>
      </c>
    </row>
    <row r="2009" spans="1:23" x14ac:dyDescent="0.2">
      <c r="A2009" s="1" t="s">
        <v>46</v>
      </c>
      <c r="B2009" s="1" t="s">
        <v>8615</v>
      </c>
      <c r="C2009" s="1" t="s">
        <v>23</v>
      </c>
      <c r="D2009" s="1">
        <v>34609</v>
      </c>
      <c r="E2009" s="1" t="s">
        <v>224</v>
      </c>
      <c r="F2009" s="3">
        <v>210388</v>
      </c>
      <c r="G2009" s="3">
        <v>215975</v>
      </c>
      <c r="H2009" s="1" t="s">
        <v>26</v>
      </c>
      <c r="I2009" s="3">
        <v>210388</v>
      </c>
      <c r="J2009" s="1">
        <v>100</v>
      </c>
      <c r="N2009" s="1" t="s">
        <v>8616</v>
      </c>
      <c r="O2009" s="1" t="s">
        <v>8617</v>
      </c>
      <c r="P2009" s="1" t="s">
        <v>8618</v>
      </c>
      <c r="T2009" s="1" t="s">
        <v>8615</v>
      </c>
      <c r="U2009" s="1" t="s">
        <v>23</v>
      </c>
      <c r="V2009" s="1" t="s">
        <v>24</v>
      </c>
      <c r="W2009" s="1">
        <v>34609</v>
      </c>
    </row>
    <row r="2010" spans="1:23" x14ac:dyDescent="0.2">
      <c r="A2010" s="1" t="s">
        <v>46</v>
      </c>
      <c r="B2010" s="1" t="s">
        <v>8619</v>
      </c>
      <c r="C2010" s="1" t="s">
        <v>23</v>
      </c>
      <c r="D2010" s="1">
        <v>34609</v>
      </c>
      <c r="E2010" s="1" t="s">
        <v>286</v>
      </c>
      <c r="F2010" s="3">
        <v>447862</v>
      </c>
      <c r="G2010" s="3">
        <v>438428</v>
      </c>
      <c r="H2010" s="1" t="s">
        <v>26</v>
      </c>
      <c r="I2010" s="3">
        <v>-90460</v>
      </c>
      <c r="J2010" s="1">
        <v>-20</v>
      </c>
      <c r="K2010" s="2" t="s">
        <v>8620</v>
      </c>
      <c r="L2010" s="2" t="s">
        <v>8621</v>
      </c>
      <c r="M2010" s="2" t="s">
        <v>8622</v>
      </c>
      <c r="N2010" s="1" t="s">
        <v>8623</v>
      </c>
      <c r="O2010" s="1" t="s">
        <v>8624</v>
      </c>
      <c r="P2010" s="1">
        <v>7278695137</v>
      </c>
      <c r="Q2010" s="1" t="s">
        <v>8623</v>
      </c>
      <c r="T2010" s="1" t="s">
        <v>8619</v>
      </c>
      <c r="U2010" s="1" t="s">
        <v>23</v>
      </c>
      <c r="V2010" s="1" t="s">
        <v>24</v>
      </c>
      <c r="W2010" s="1">
        <v>34609</v>
      </c>
    </row>
    <row r="2011" spans="1:23" x14ac:dyDescent="0.2">
      <c r="A2011" s="1" t="s">
        <v>46</v>
      </c>
      <c r="B2011" s="1" t="s">
        <v>8625</v>
      </c>
      <c r="C2011" s="1" t="s">
        <v>23</v>
      </c>
      <c r="D2011" s="1">
        <v>34609</v>
      </c>
      <c r="E2011" s="1" t="s">
        <v>170</v>
      </c>
      <c r="F2011" s="3">
        <v>357293</v>
      </c>
      <c r="G2011" s="3">
        <v>362022</v>
      </c>
      <c r="H2011" s="1" t="s">
        <v>26</v>
      </c>
      <c r="I2011" s="3">
        <v>323475</v>
      </c>
      <c r="J2011" s="1">
        <v>91</v>
      </c>
      <c r="K2011" s="2" t="s">
        <v>8626</v>
      </c>
      <c r="N2011" s="1" t="s">
        <v>8627</v>
      </c>
      <c r="O2011" s="1" t="s">
        <v>8628</v>
      </c>
      <c r="P2011" s="1">
        <v>3526849434</v>
      </c>
      <c r="Q2011" s="1" t="s">
        <v>8629</v>
      </c>
      <c r="T2011" s="1" t="s">
        <v>8625</v>
      </c>
      <c r="U2011" s="1" t="s">
        <v>23</v>
      </c>
      <c r="V2011" s="1" t="s">
        <v>24</v>
      </c>
      <c r="W2011" s="1">
        <v>34609</v>
      </c>
    </row>
    <row r="2012" spans="1:23" x14ac:dyDescent="0.2">
      <c r="A2012" s="1" t="s">
        <v>46</v>
      </c>
      <c r="B2012" s="1" t="s">
        <v>8630</v>
      </c>
      <c r="C2012" s="1" t="s">
        <v>23</v>
      </c>
      <c r="D2012" s="1">
        <v>34609</v>
      </c>
      <c r="E2012" s="1" t="s">
        <v>82</v>
      </c>
      <c r="F2012" s="3">
        <v>246081</v>
      </c>
      <c r="G2012" s="3">
        <v>245127</v>
      </c>
      <c r="H2012" s="1" t="s">
        <v>26</v>
      </c>
      <c r="I2012" s="3">
        <v>173340</v>
      </c>
      <c r="J2012" s="1">
        <v>70</v>
      </c>
      <c r="K2012" s="2" t="s">
        <v>8631</v>
      </c>
      <c r="N2012" s="1" t="s">
        <v>8632</v>
      </c>
      <c r="O2012" s="1" t="s">
        <v>8633</v>
      </c>
      <c r="P2012" s="1">
        <v>3526503291</v>
      </c>
      <c r="T2012" s="1" t="s">
        <v>8630</v>
      </c>
      <c r="U2012" s="1" t="s">
        <v>23</v>
      </c>
      <c r="V2012" s="1" t="s">
        <v>24</v>
      </c>
      <c r="W2012" s="1">
        <v>34609</v>
      </c>
    </row>
    <row r="2013" spans="1:23" x14ac:dyDescent="0.2">
      <c r="A2013" s="1" t="s">
        <v>46</v>
      </c>
      <c r="B2013" s="1" t="s">
        <v>8634</v>
      </c>
      <c r="C2013" s="1" t="s">
        <v>23</v>
      </c>
      <c r="D2013" s="1">
        <v>34609</v>
      </c>
      <c r="E2013" s="1" t="s">
        <v>677</v>
      </c>
      <c r="F2013" s="3">
        <v>343426</v>
      </c>
      <c r="G2013" s="3">
        <v>320270</v>
      </c>
      <c r="H2013" s="1" t="s">
        <v>26</v>
      </c>
      <c r="I2013" s="3">
        <v>327937</v>
      </c>
      <c r="J2013" s="1">
        <v>95</v>
      </c>
      <c r="K2013" s="2" t="s">
        <v>8635</v>
      </c>
      <c r="L2013" s="2" t="s">
        <v>8636</v>
      </c>
      <c r="N2013" s="1" t="s">
        <v>8637</v>
      </c>
      <c r="O2013" s="1" t="s">
        <v>8638</v>
      </c>
      <c r="P2013" s="1" t="s">
        <v>8639</v>
      </c>
      <c r="T2013" s="1" t="s">
        <v>8634</v>
      </c>
      <c r="U2013" s="1" t="s">
        <v>23</v>
      </c>
      <c r="V2013" s="1" t="s">
        <v>24</v>
      </c>
      <c r="W2013" s="1">
        <v>34609</v>
      </c>
    </row>
    <row r="2014" spans="1:23" x14ac:dyDescent="0.2">
      <c r="A2014" s="1" t="s">
        <v>46</v>
      </c>
      <c r="B2014" s="1" t="s">
        <v>8640</v>
      </c>
      <c r="C2014" s="1" t="s">
        <v>23</v>
      </c>
      <c r="D2014" s="1">
        <v>34609</v>
      </c>
      <c r="E2014" s="1" t="s">
        <v>153</v>
      </c>
      <c r="F2014" s="3">
        <v>251221</v>
      </c>
      <c r="G2014" s="3">
        <v>290871</v>
      </c>
      <c r="H2014" s="1" t="s">
        <v>26</v>
      </c>
      <c r="I2014" s="3">
        <v>108636</v>
      </c>
      <c r="J2014" s="1">
        <v>43</v>
      </c>
      <c r="K2014" s="2" t="s">
        <v>8642</v>
      </c>
      <c r="N2014" s="1" t="s">
        <v>8643</v>
      </c>
      <c r="T2014" s="1" t="s">
        <v>8641</v>
      </c>
      <c r="U2014" s="1" t="s">
        <v>459</v>
      </c>
      <c r="V2014" s="1" t="s">
        <v>24</v>
      </c>
      <c r="W2014" s="1">
        <v>33626</v>
      </c>
    </row>
    <row r="2015" spans="1:23" x14ac:dyDescent="0.2">
      <c r="A2015" s="1" t="s">
        <v>46</v>
      </c>
      <c r="B2015" s="1" t="s">
        <v>8644</v>
      </c>
      <c r="C2015" s="1" t="s">
        <v>23</v>
      </c>
      <c r="D2015" s="1">
        <v>34609</v>
      </c>
      <c r="E2015" s="1" t="s">
        <v>170</v>
      </c>
      <c r="F2015" s="3">
        <v>329223</v>
      </c>
      <c r="G2015" s="3">
        <v>314308</v>
      </c>
      <c r="H2015" s="1" t="s">
        <v>26</v>
      </c>
      <c r="I2015" s="3">
        <v>329223</v>
      </c>
      <c r="J2015" s="1">
        <v>100</v>
      </c>
      <c r="N2015" s="1" t="s">
        <v>8645</v>
      </c>
      <c r="O2015" s="1" t="s">
        <v>8646</v>
      </c>
      <c r="P2015" s="1" t="s">
        <v>8647</v>
      </c>
      <c r="Q2015" s="1" t="s">
        <v>8648</v>
      </c>
      <c r="R2015" s="1" t="s">
        <v>8649</v>
      </c>
      <c r="S2015" s="1">
        <v>2056412052</v>
      </c>
      <c r="T2015" s="1" t="s">
        <v>8644</v>
      </c>
      <c r="U2015" s="1" t="s">
        <v>23</v>
      </c>
      <c r="V2015" s="1" t="s">
        <v>24</v>
      </c>
      <c r="W2015" s="1">
        <v>34609</v>
      </c>
    </row>
    <row r="2016" spans="1:23" x14ac:dyDescent="0.2">
      <c r="A2016" s="1" t="s">
        <v>46</v>
      </c>
      <c r="B2016" s="1" t="s">
        <v>8650</v>
      </c>
      <c r="C2016" s="1" t="s">
        <v>23</v>
      </c>
      <c r="D2016" s="1">
        <v>34609</v>
      </c>
      <c r="E2016" s="1" t="s">
        <v>170</v>
      </c>
      <c r="F2016" s="3">
        <v>303085</v>
      </c>
      <c r="G2016" s="3">
        <v>299206</v>
      </c>
      <c r="H2016" s="1" t="s">
        <v>26</v>
      </c>
      <c r="I2016" s="3">
        <v>218355</v>
      </c>
      <c r="J2016" s="1">
        <v>72</v>
      </c>
      <c r="K2016" s="2" t="s">
        <v>8651</v>
      </c>
      <c r="N2016" s="1" t="s">
        <v>8652</v>
      </c>
      <c r="T2016" s="1" t="s">
        <v>8650</v>
      </c>
      <c r="U2016" s="1" t="s">
        <v>23</v>
      </c>
      <c r="V2016" s="1" t="s">
        <v>24</v>
      </c>
      <c r="W2016" s="1">
        <v>34609</v>
      </c>
    </row>
    <row r="2017" spans="1:23" x14ac:dyDescent="0.2">
      <c r="A2017" s="1" t="s">
        <v>46</v>
      </c>
      <c r="B2017" s="1" t="s">
        <v>8653</v>
      </c>
      <c r="C2017" s="1" t="s">
        <v>23</v>
      </c>
      <c r="D2017" s="1">
        <v>34609</v>
      </c>
      <c r="E2017" s="1" t="s">
        <v>149</v>
      </c>
      <c r="F2017" s="3">
        <v>240787</v>
      </c>
      <c r="G2017" s="3">
        <v>224959</v>
      </c>
      <c r="H2017" s="1" t="s">
        <v>26</v>
      </c>
      <c r="I2017" s="3">
        <v>240787</v>
      </c>
      <c r="J2017" s="1">
        <v>100</v>
      </c>
      <c r="N2017" s="1" t="s">
        <v>8654</v>
      </c>
      <c r="O2017" s="1" t="s">
        <v>8655</v>
      </c>
      <c r="P2017" s="1">
        <v>3526665925</v>
      </c>
      <c r="Q2017" s="1" t="s">
        <v>8656</v>
      </c>
      <c r="T2017" s="1" t="s">
        <v>8653</v>
      </c>
      <c r="U2017" s="1" t="s">
        <v>23</v>
      </c>
      <c r="V2017" s="1" t="s">
        <v>24</v>
      </c>
      <c r="W2017" s="1">
        <v>34609</v>
      </c>
    </row>
    <row r="2018" spans="1:23" x14ac:dyDescent="0.2">
      <c r="A2018" s="1" t="s">
        <v>46</v>
      </c>
      <c r="B2018" s="1" t="s">
        <v>8657</v>
      </c>
      <c r="C2018" s="1" t="s">
        <v>23</v>
      </c>
      <c r="D2018" s="1">
        <v>34609</v>
      </c>
      <c r="E2018" s="1" t="s">
        <v>677</v>
      </c>
      <c r="F2018" s="3">
        <v>446626</v>
      </c>
      <c r="G2018" s="3">
        <v>428246</v>
      </c>
      <c r="H2018" s="1" t="s">
        <v>26</v>
      </c>
      <c r="I2018" s="3">
        <v>199151</v>
      </c>
      <c r="J2018" s="1">
        <v>45</v>
      </c>
      <c r="K2018" s="2" t="s">
        <v>8658</v>
      </c>
      <c r="L2018" s="2" t="s">
        <v>8659</v>
      </c>
      <c r="N2018" s="1" t="s">
        <v>8660</v>
      </c>
      <c r="O2018" s="1" t="s">
        <v>8661</v>
      </c>
      <c r="P2018" s="1" t="s">
        <v>8662</v>
      </c>
      <c r="Q2018" s="1" t="s">
        <v>8663</v>
      </c>
      <c r="T2018" s="1" t="s">
        <v>8657</v>
      </c>
      <c r="U2018" s="1" t="s">
        <v>23</v>
      </c>
      <c r="V2018" s="1" t="s">
        <v>24</v>
      </c>
      <c r="W2018" s="1">
        <v>34609</v>
      </c>
    </row>
    <row r="2019" spans="1:23" x14ac:dyDescent="0.2">
      <c r="A2019" s="1" t="s">
        <v>46</v>
      </c>
      <c r="B2019" s="1" t="s">
        <v>8673</v>
      </c>
      <c r="C2019" s="1" t="s">
        <v>23</v>
      </c>
      <c r="D2019" s="1">
        <v>34609</v>
      </c>
      <c r="E2019" s="1" t="s">
        <v>153</v>
      </c>
      <c r="F2019" s="3">
        <v>342000</v>
      </c>
      <c r="G2019" s="3">
        <v>336855</v>
      </c>
      <c r="H2019" s="1" t="s">
        <v>26</v>
      </c>
      <c r="I2019" s="3">
        <v>342000</v>
      </c>
      <c r="J2019" s="1">
        <v>100</v>
      </c>
      <c r="N2019" s="1" t="s">
        <v>8674</v>
      </c>
      <c r="T2019" s="1" t="s">
        <v>8673</v>
      </c>
      <c r="U2019" s="1" t="s">
        <v>23</v>
      </c>
      <c r="V2019" s="1" t="s">
        <v>24</v>
      </c>
      <c r="W2019" s="1">
        <v>34609</v>
      </c>
    </row>
    <row r="2020" spans="1:23" x14ac:dyDescent="0.2">
      <c r="A2020" s="1" t="s">
        <v>46</v>
      </c>
      <c r="B2020" s="1" t="s">
        <v>8675</v>
      </c>
      <c r="C2020" s="1" t="s">
        <v>23</v>
      </c>
      <c r="D2020" s="1">
        <v>34609</v>
      </c>
      <c r="E2020" s="1" t="s">
        <v>170</v>
      </c>
      <c r="F2020" s="3">
        <v>366346</v>
      </c>
      <c r="G2020" s="3">
        <v>355992</v>
      </c>
      <c r="H2020" s="1" t="s">
        <v>26</v>
      </c>
      <c r="I2020" s="3">
        <v>304481</v>
      </c>
      <c r="J2020" s="1">
        <v>83</v>
      </c>
      <c r="K2020" s="2" t="s">
        <v>8676</v>
      </c>
      <c r="L2020" s="2" t="s">
        <v>8677</v>
      </c>
      <c r="N2020" s="1" t="s">
        <v>8678</v>
      </c>
      <c r="T2020" s="1" t="s">
        <v>8675</v>
      </c>
      <c r="U2020" s="1" t="s">
        <v>23</v>
      </c>
      <c r="V2020" s="1" t="s">
        <v>24</v>
      </c>
      <c r="W2020" s="1">
        <v>34609</v>
      </c>
    </row>
    <row r="2021" spans="1:23" x14ac:dyDescent="0.2">
      <c r="A2021" s="1" t="s">
        <v>46</v>
      </c>
      <c r="B2021" s="1" t="s">
        <v>8679</v>
      </c>
      <c r="C2021" s="1" t="s">
        <v>23</v>
      </c>
      <c r="D2021" s="1">
        <v>34609</v>
      </c>
      <c r="E2021" s="1" t="s">
        <v>6141</v>
      </c>
      <c r="F2021" s="3">
        <v>243828</v>
      </c>
      <c r="G2021" s="3">
        <v>241456</v>
      </c>
      <c r="H2021" s="1" t="s">
        <v>26</v>
      </c>
      <c r="I2021" s="3">
        <v>243828</v>
      </c>
      <c r="J2021" s="1">
        <v>100</v>
      </c>
      <c r="N2021" s="1" t="s">
        <v>8681</v>
      </c>
      <c r="Q2021" s="1" t="s">
        <v>8682</v>
      </c>
      <c r="T2021" s="1" t="s">
        <v>8680</v>
      </c>
      <c r="U2021" s="1" t="s">
        <v>459</v>
      </c>
      <c r="V2021" s="1" t="s">
        <v>24</v>
      </c>
      <c r="W2021" s="1">
        <v>33624</v>
      </c>
    </row>
    <row r="2022" spans="1:23" x14ac:dyDescent="0.2">
      <c r="A2022" s="1" t="s">
        <v>46</v>
      </c>
      <c r="B2022" s="1" t="s">
        <v>8683</v>
      </c>
      <c r="C2022" s="1" t="s">
        <v>23</v>
      </c>
      <c r="D2022" s="1">
        <v>34609</v>
      </c>
      <c r="E2022" s="1" t="s">
        <v>108</v>
      </c>
      <c r="F2022" s="3">
        <v>300486</v>
      </c>
      <c r="G2022" s="3">
        <v>199900</v>
      </c>
      <c r="H2022" s="1" t="s">
        <v>26</v>
      </c>
      <c r="I2022" s="3">
        <v>183614</v>
      </c>
      <c r="J2022" s="1">
        <v>61</v>
      </c>
      <c r="K2022" s="1">
        <v>18.249525287329501</v>
      </c>
      <c r="N2022" s="1" t="s">
        <v>8684</v>
      </c>
      <c r="O2022" s="1" t="s">
        <v>8685</v>
      </c>
      <c r="P2022" s="1" t="s">
        <v>8686</v>
      </c>
      <c r="Q2022" s="1" t="s">
        <v>8687</v>
      </c>
      <c r="S2022" s="1" t="s">
        <v>8688</v>
      </c>
      <c r="T2022" s="1" t="s">
        <v>8683</v>
      </c>
      <c r="U2022" s="1" t="s">
        <v>23</v>
      </c>
      <c r="V2022" s="1" t="s">
        <v>24</v>
      </c>
      <c r="W2022" s="1">
        <v>34609</v>
      </c>
    </row>
    <row r="2023" spans="1:23" x14ac:dyDescent="0.2">
      <c r="A2023" s="1" t="s">
        <v>46</v>
      </c>
      <c r="B2023" s="1" t="s">
        <v>8694</v>
      </c>
      <c r="C2023" s="1" t="s">
        <v>23</v>
      </c>
      <c r="D2023" s="1">
        <v>34609</v>
      </c>
      <c r="E2023" s="1" t="s">
        <v>55</v>
      </c>
      <c r="F2023" s="3">
        <v>310226</v>
      </c>
      <c r="G2023" s="3">
        <v>309941</v>
      </c>
      <c r="H2023" s="1" t="s">
        <v>26</v>
      </c>
      <c r="I2023" s="3">
        <v>310226</v>
      </c>
      <c r="J2023" s="1">
        <v>100</v>
      </c>
      <c r="N2023" s="1" t="s">
        <v>8695</v>
      </c>
      <c r="O2023" s="1" t="s">
        <v>8696</v>
      </c>
      <c r="P2023" s="1" t="s">
        <v>8697</v>
      </c>
      <c r="T2023" s="1" t="s">
        <v>8694</v>
      </c>
      <c r="U2023" s="1" t="s">
        <v>23</v>
      </c>
      <c r="V2023" s="1" t="s">
        <v>24</v>
      </c>
      <c r="W2023" s="1">
        <v>34609</v>
      </c>
    </row>
    <row r="2024" spans="1:23" x14ac:dyDescent="0.2">
      <c r="A2024" s="1" t="s">
        <v>46</v>
      </c>
      <c r="B2024" s="1" t="s">
        <v>8698</v>
      </c>
      <c r="C2024" s="1" t="s">
        <v>23</v>
      </c>
      <c r="D2024" s="1">
        <v>34609</v>
      </c>
      <c r="E2024" s="1" t="s">
        <v>45</v>
      </c>
      <c r="F2024" s="3">
        <v>486158</v>
      </c>
      <c r="G2024" s="3">
        <v>455787</v>
      </c>
      <c r="H2024" s="1" t="s">
        <v>26</v>
      </c>
      <c r="I2024" s="3">
        <v>358346</v>
      </c>
      <c r="J2024" s="1">
        <v>74</v>
      </c>
      <c r="K2024" s="2" t="s">
        <v>8699</v>
      </c>
      <c r="N2024" s="1" t="s">
        <v>8700</v>
      </c>
      <c r="O2024" s="1" t="s">
        <v>8701</v>
      </c>
      <c r="P2024" s="1" t="s">
        <v>8702</v>
      </c>
      <c r="Q2024" s="1" t="s">
        <v>8703</v>
      </c>
      <c r="R2024" s="1" t="s">
        <v>8704</v>
      </c>
      <c r="S2024" s="1" t="s">
        <v>8705</v>
      </c>
      <c r="T2024" s="1" t="s">
        <v>8698</v>
      </c>
      <c r="U2024" s="1" t="s">
        <v>23</v>
      </c>
      <c r="V2024" s="1" t="s">
        <v>24</v>
      </c>
      <c r="W2024" s="1">
        <v>34609</v>
      </c>
    </row>
    <row r="2025" spans="1:23" x14ac:dyDescent="0.2">
      <c r="A2025" s="1" t="s">
        <v>46</v>
      </c>
      <c r="B2025" s="1" t="s">
        <v>8706</v>
      </c>
      <c r="C2025" s="1" t="s">
        <v>23</v>
      </c>
      <c r="D2025" s="1">
        <v>34609</v>
      </c>
      <c r="E2025" s="1" t="s">
        <v>55</v>
      </c>
      <c r="F2025" s="3">
        <v>324440</v>
      </c>
      <c r="G2025" s="3">
        <v>324030</v>
      </c>
      <c r="H2025" s="1" t="s">
        <v>39</v>
      </c>
      <c r="I2025" s="3">
        <v>324440</v>
      </c>
      <c r="J2025" s="1">
        <v>100</v>
      </c>
      <c r="N2025" s="1" t="s">
        <v>8708</v>
      </c>
      <c r="T2025" s="1" t="s">
        <v>8707</v>
      </c>
      <c r="U2025" s="1" t="s">
        <v>459</v>
      </c>
      <c r="V2025" s="1" t="s">
        <v>24</v>
      </c>
      <c r="W2025" s="1">
        <v>33607</v>
      </c>
    </row>
    <row r="2026" spans="1:23" x14ac:dyDescent="0.2">
      <c r="A2026" s="1" t="s">
        <v>46</v>
      </c>
      <c r="B2026" s="1" t="s">
        <v>8709</v>
      </c>
      <c r="C2026" s="1" t="s">
        <v>23</v>
      </c>
      <c r="D2026" s="1">
        <v>34609</v>
      </c>
      <c r="E2026" s="1" t="s">
        <v>8710</v>
      </c>
      <c r="F2026" s="3">
        <v>378767</v>
      </c>
      <c r="G2026" s="3">
        <v>412507</v>
      </c>
      <c r="H2026" s="1" t="s">
        <v>39</v>
      </c>
      <c r="I2026" s="3">
        <v>378767</v>
      </c>
      <c r="J2026" s="1">
        <v>100</v>
      </c>
      <c r="N2026" s="1" t="s">
        <v>119</v>
      </c>
      <c r="T2026" s="1" t="s">
        <v>8709</v>
      </c>
      <c r="U2026" s="1" t="s">
        <v>23</v>
      </c>
      <c r="V2026" s="1" t="s">
        <v>24</v>
      </c>
      <c r="W2026" s="1">
        <v>34609</v>
      </c>
    </row>
    <row r="2027" spans="1:23" x14ac:dyDescent="0.2">
      <c r="A2027" s="1" t="s">
        <v>46</v>
      </c>
      <c r="B2027" s="1" t="s">
        <v>8711</v>
      </c>
      <c r="C2027" s="1" t="s">
        <v>23</v>
      </c>
      <c r="D2027" s="1">
        <v>34609</v>
      </c>
      <c r="E2027" s="1" t="s">
        <v>189</v>
      </c>
      <c r="F2027" s="3">
        <v>296939</v>
      </c>
      <c r="G2027" s="3">
        <v>296582</v>
      </c>
      <c r="H2027" s="1" t="s">
        <v>26</v>
      </c>
      <c r="I2027" s="3">
        <v>241734</v>
      </c>
      <c r="J2027" s="1">
        <v>81</v>
      </c>
      <c r="K2027" s="2" t="s">
        <v>8712</v>
      </c>
      <c r="N2027" s="1" t="s">
        <v>8713</v>
      </c>
      <c r="O2027" s="1" t="s">
        <v>8714</v>
      </c>
      <c r="P2027" s="1" t="s">
        <v>8715</v>
      </c>
      <c r="T2027" s="1" t="s">
        <v>8711</v>
      </c>
      <c r="U2027" s="1" t="s">
        <v>23</v>
      </c>
      <c r="V2027" s="1" t="s">
        <v>24</v>
      </c>
      <c r="W2027" s="1">
        <v>34609</v>
      </c>
    </row>
    <row r="2028" spans="1:23" x14ac:dyDescent="0.2">
      <c r="A2028" s="1" t="s">
        <v>46</v>
      </c>
      <c r="B2028" s="1" t="s">
        <v>8716</v>
      </c>
      <c r="C2028" s="1" t="s">
        <v>23</v>
      </c>
      <c r="D2028" s="1">
        <v>34609</v>
      </c>
      <c r="E2028" s="1" t="s">
        <v>118</v>
      </c>
      <c r="F2028" s="3">
        <v>263475</v>
      </c>
      <c r="G2028" s="3">
        <v>263127</v>
      </c>
      <c r="H2028" s="1" t="s">
        <v>26</v>
      </c>
      <c r="I2028" s="3">
        <v>263475</v>
      </c>
      <c r="J2028" s="1">
        <v>100</v>
      </c>
      <c r="N2028" s="1" t="s">
        <v>8717</v>
      </c>
      <c r="Q2028" s="1" t="s">
        <v>8718</v>
      </c>
      <c r="T2028" s="1" t="s">
        <v>8716</v>
      </c>
      <c r="U2028" s="1" t="s">
        <v>23</v>
      </c>
      <c r="V2028" s="1" t="s">
        <v>24</v>
      </c>
      <c r="W2028" s="1">
        <v>34609</v>
      </c>
    </row>
    <row r="2029" spans="1:23" x14ac:dyDescent="0.2">
      <c r="A2029" s="1" t="s">
        <v>46</v>
      </c>
      <c r="B2029" s="1" t="s">
        <v>8719</v>
      </c>
      <c r="C2029" s="1" t="s">
        <v>23</v>
      </c>
      <c r="D2029" s="1">
        <v>34609</v>
      </c>
      <c r="E2029" s="1" t="s">
        <v>55</v>
      </c>
      <c r="F2029" s="3">
        <v>275890</v>
      </c>
      <c r="G2029" s="3">
        <v>278301</v>
      </c>
      <c r="H2029" s="1" t="s">
        <v>26</v>
      </c>
      <c r="I2029" s="3">
        <v>166700</v>
      </c>
      <c r="J2029" s="1">
        <v>60</v>
      </c>
      <c r="K2029" s="1">
        <v>3.1312457175614798</v>
      </c>
      <c r="N2029" s="1" t="s">
        <v>8720</v>
      </c>
      <c r="T2029" s="1" t="s">
        <v>8719</v>
      </c>
      <c r="U2029" s="1" t="s">
        <v>23</v>
      </c>
      <c r="V2029" s="1" t="s">
        <v>24</v>
      </c>
      <c r="W2029" s="1">
        <v>34609</v>
      </c>
    </row>
    <row r="2030" spans="1:23" x14ac:dyDescent="0.2">
      <c r="A2030" s="1" t="s">
        <v>46</v>
      </c>
      <c r="B2030" s="1" t="s">
        <v>8721</v>
      </c>
      <c r="C2030" s="1" t="s">
        <v>23</v>
      </c>
      <c r="D2030" s="1">
        <v>34609</v>
      </c>
      <c r="E2030" s="1" t="s">
        <v>170</v>
      </c>
      <c r="F2030" s="3">
        <v>373849</v>
      </c>
      <c r="G2030" s="3">
        <v>360582</v>
      </c>
      <c r="H2030" s="1" t="s">
        <v>26</v>
      </c>
      <c r="I2030" s="3">
        <v>344714</v>
      </c>
      <c r="J2030" s="1">
        <v>92</v>
      </c>
      <c r="K2030" s="2" t="s">
        <v>8722</v>
      </c>
      <c r="N2030" s="1" t="s">
        <v>8723</v>
      </c>
      <c r="O2030" s="1" t="s">
        <v>8724</v>
      </c>
      <c r="P2030" s="1" t="s">
        <v>8725</v>
      </c>
      <c r="Q2030" s="1" t="s">
        <v>8726</v>
      </c>
      <c r="R2030" s="1" t="s">
        <v>8727</v>
      </c>
      <c r="S2030" s="1">
        <v>3522140863</v>
      </c>
      <c r="T2030" s="1" t="s">
        <v>8721</v>
      </c>
      <c r="U2030" s="1" t="s">
        <v>23</v>
      </c>
      <c r="V2030" s="1" t="s">
        <v>24</v>
      </c>
      <c r="W2030" s="1">
        <v>34609</v>
      </c>
    </row>
    <row r="2031" spans="1:23" x14ac:dyDescent="0.2">
      <c r="A2031" s="1" t="s">
        <v>46</v>
      </c>
      <c r="B2031" s="1" t="s">
        <v>8728</v>
      </c>
      <c r="C2031" s="1" t="s">
        <v>23</v>
      </c>
      <c r="D2031" s="1">
        <v>34609</v>
      </c>
      <c r="E2031" s="1" t="s">
        <v>55</v>
      </c>
      <c r="F2031" s="3">
        <v>378190</v>
      </c>
      <c r="G2031" s="3">
        <v>361239</v>
      </c>
      <c r="H2031" s="1" t="s">
        <v>26</v>
      </c>
      <c r="I2031" s="3">
        <v>378190</v>
      </c>
      <c r="J2031" s="1">
        <v>100</v>
      </c>
      <c r="N2031" s="1" t="s">
        <v>8729</v>
      </c>
      <c r="O2031" s="1" t="s">
        <v>8730</v>
      </c>
      <c r="Q2031" s="1" t="s">
        <v>8731</v>
      </c>
      <c r="R2031" s="1" t="s">
        <v>8730</v>
      </c>
      <c r="S2031" s="1" t="s">
        <v>8732</v>
      </c>
      <c r="T2031" s="1" t="s">
        <v>8728</v>
      </c>
      <c r="U2031" s="1" t="s">
        <v>23</v>
      </c>
      <c r="V2031" s="1" t="s">
        <v>24</v>
      </c>
      <c r="W2031" s="1">
        <v>34609</v>
      </c>
    </row>
    <row r="2032" spans="1:23" x14ac:dyDescent="0.2">
      <c r="A2032" s="1" t="s">
        <v>46</v>
      </c>
      <c r="B2032" s="1" t="s">
        <v>5516</v>
      </c>
      <c r="C2032" s="1" t="s">
        <v>23</v>
      </c>
      <c r="D2032" s="1">
        <v>34609</v>
      </c>
      <c r="E2032" s="1" t="s">
        <v>2507</v>
      </c>
      <c r="F2032" s="3">
        <v>500107</v>
      </c>
      <c r="G2032" s="3">
        <v>491010</v>
      </c>
      <c r="H2032" s="1" t="s">
        <v>26</v>
      </c>
      <c r="I2032" s="3">
        <v>431805</v>
      </c>
      <c r="J2032" s="1">
        <v>86</v>
      </c>
      <c r="K2032" s="2" t="s">
        <v>8733</v>
      </c>
      <c r="N2032" s="1" t="s">
        <v>5517</v>
      </c>
      <c r="Q2032" s="1" t="s">
        <v>8734</v>
      </c>
      <c r="T2032" s="1" t="s">
        <v>5516</v>
      </c>
      <c r="U2032" s="1" t="s">
        <v>23</v>
      </c>
      <c r="V2032" s="1" t="s">
        <v>24</v>
      </c>
      <c r="W2032" s="1">
        <v>34609</v>
      </c>
    </row>
    <row r="2033" spans="1:23" x14ac:dyDescent="0.2">
      <c r="A2033" s="1" t="s">
        <v>46</v>
      </c>
      <c r="B2033" s="1" t="s">
        <v>8735</v>
      </c>
      <c r="C2033" s="1" t="s">
        <v>23</v>
      </c>
      <c r="D2033" s="1">
        <v>34609</v>
      </c>
      <c r="E2033" s="1" t="s">
        <v>118</v>
      </c>
      <c r="F2033" s="3">
        <v>297234</v>
      </c>
      <c r="G2033" s="3">
        <v>285850</v>
      </c>
      <c r="H2033" s="1" t="s">
        <v>26</v>
      </c>
      <c r="I2033" s="3">
        <v>281478</v>
      </c>
      <c r="J2033" s="1">
        <v>95</v>
      </c>
      <c r="K2033" s="2" t="s">
        <v>8736</v>
      </c>
      <c r="N2033" s="1" t="s">
        <v>8737</v>
      </c>
      <c r="T2033" s="1" t="s">
        <v>8735</v>
      </c>
      <c r="U2033" s="1" t="s">
        <v>23</v>
      </c>
      <c r="V2033" s="1" t="s">
        <v>24</v>
      </c>
      <c r="W2033" s="1">
        <v>34609</v>
      </c>
    </row>
    <row r="2034" spans="1:23" x14ac:dyDescent="0.2">
      <c r="A2034" s="1" t="s">
        <v>46</v>
      </c>
      <c r="B2034" s="1" t="s">
        <v>8738</v>
      </c>
      <c r="C2034" s="1" t="s">
        <v>23</v>
      </c>
      <c r="D2034" s="1">
        <v>34609</v>
      </c>
      <c r="E2034" s="1" t="s">
        <v>1497</v>
      </c>
      <c r="F2034" s="3">
        <v>470933</v>
      </c>
      <c r="G2034" s="3">
        <v>298000</v>
      </c>
      <c r="H2034" s="1" t="s">
        <v>26</v>
      </c>
      <c r="I2034" s="3">
        <v>470933</v>
      </c>
      <c r="J2034" s="1">
        <v>100</v>
      </c>
      <c r="N2034" s="1" t="s">
        <v>8739</v>
      </c>
      <c r="T2034" s="1" t="s">
        <v>8738</v>
      </c>
      <c r="U2034" s="1" t="s">
        <v>23</v>
      </c>
      <c r="V2034" s="1" t="s">
        <v>24</v>
      </c>
      <c r="W2034" s="1">
        <v>34609</v>
      </c>
    </row>
    <row r="2035" spans="1:23" x14ac:dyDescent="0.2">
      <c r="A2035" s="1" t="s">
        <v>46</v>
      </c>
      <c r="B2035" s="1" t="s">
        <v>8740</v>
      </c>
      <c r="C2035" s="1" t="s">
        <v>23</v>
      </c>
      <c r="D2035" s="1">
        <v>34609</v>
      </c>
      <c r="E2035" s="1" t="s">
        <v>108</v>
      </c>
      <c r="F2035" s="3">
        <v>225894</v>
      </c>
      <c r="G2035" s="3">
        <v>825</v>
      </c>
      <c r="H2035" s="1" t="s">
        <v>39</v>
      </c>
      <c r="I2035" s="3">
        <v>225894</v>
      </c>
      <c r="J2035" s="1">
        <v>100</v>
      </c>
      <c r="N2035" s="1" t="s">
        <v>8743</v>
      </c>
      <c r="T2035" s="1" t="s">
        <v>8741</v>
      </c>
      <c r="U2035" s="1" t="s">
        <v>8742</v>
      </c>
      <c r="V2035" s="1" t="s">
        <v>1002</v>
      </c>
      <c r="W2035" s="1">
        <v>60187</v>
      </c>
    </row>
    <row r="2036" spans="1:23" x14ac:dyDescent="0.2">
      <c r="A2036" s="1" t="s">
        <v>46</v>
      </c>
      <c r="B2036" s="1" t="s">
        <v>8744</v>
      </c>
      <c r="C2036" s="1" t="s">
        <v>23</v>
      </c>
      <c r="D2036" s="1">
        <v>34609</v>
      </c>
      <c r="E2036" s="1" t="s">
        <v>160</v>
      </c>
      <c r="F2036" s="3">
        <v>611713</v>
      </c>
      <c r="G2036" s="3">
        <v>553748</v>
      </c>
      <c r="H2036" s="1" t="s">
        <v>26</v>
      </c>
      <c r="I2036" s="3">
        <v>611713</v>
      </c>
      <c r="J2036" s="1">
        <v>100</v>
      </c>
      <c r="N2036" s="1" t="s">
        <v>8748</v>
      </c>
      <c r="T2036" s="1" t="s">
        <v>8745</v>
      </c>
      <c r="U2036" s="1" t="s">
        <v>8746</v>
      </c>
      <c r="V2036" s="1" t="s">
        <v>8747</v>
      </c>
    </row>
    <row r="2037" spans="1:23" x14ac:dyDescent="0.2">
      <c r="A2037" s="1" t="s">
        <v>46</v>
      </c>
      <c r="B2037" s="1" t="s">
        <v>8749</v>
      </c>
      <c r="C2037" s="1" t="s">
        <v>23</v>
      </c>
      <c r="D2037" s="1">
        <v>34609</v>
      </c>
      <c r="E2037" s="1" t="s">
        <v>321</v>
      </c>
      <c r="F2037" s="3">
        <v>368804</v>
      </c>
      <c r="G2037" s="3">
        <v>351703</v>
      </c>
      <c r="H2037" s="1" t="s">
        <v>26</v>
      </c>
      <c r="I2037" s="3">
        <v>368804</v>
      </c>
      <c r="J2037" s="1">
        <v>100</v>
      </c>
      <c r="N2037" s="1" t="s">
        <v>8750</v>
      </c>
      <c r="O2037" s="1" t="s">
        <v>8751</v>
      </c>
      <c r="P2037" s="1" t="s">
        <v>8752</v>
      </c>
      <c r="Q2037" s="1" t="s">
        <v>8753</v>
      </c>
      <c r="R2037" s="1" t="s">
        <v>8754</v>
      </c>
      <c r="S2037" s="1" t="s">
        <v>8755</v>
      </c>
      <c r="T2037" s="1" t="s">
        <v>8749</v>
      </c>
      <c r="U2037" s="1" t="s">
        <v>23</v>
      </c>
      <c r="V2037" s="1" t="s">
        <v>24</v>
      </c>
      <c r="W2037" s="1">
        <v>34609</v>
      </c>
    </row>
    <row r="2038" spans="1:23" x14ac:dyDescent="0.2">
      <c r="A2038" s="1" t="s">
        <v>46</v>
      </c>
      <c r="B2038" s="1" t="s">
        <v>8761</v>
      </c>
      <c r="C2038" s="1" t="s">
        <v>23</v>
      </c>
      <c r="D2038" s="1">
        <v>34609</v>
      </c>
      <c r="E2038" s="1" t="s">
        <v>260</v>
      </c>
      <c r="F2038" s="3">
        <v>484347</v>
      </c>
      <c r="G2038" s="3">
        <v>460065</v>
      </c>
      <c r="H2038" s="1" t="s">
        <v>26</v>
      </c>
      <c r="I2038" s="3">
        <v>484347</v>
      </c>
      <c r="J2038" s="1">
        <v>100</v>
      </c>
      <c r="N2038" s="1" t="s">
        <v>8762</v>
      </c>
      <c r="T2038" s="1" t="s">
        <v>8761</v>
      </c>
      <c r="U2038" s="1" t="s">
        <v>23</v>
      </c>
      <c r="V2038" s="1" t="s">
        <v>24</v>
      </c>
      <c r="W2038" s="1">
        <v>34609</v>
      </c>
    </row>
    <row r="2039" spans="1:23" x14ac:dyDescent="0.2">
      <c r="A2039" s="1" t="s">
        <v>46</v>
      </c>
      <c r="B2039" s="1" t="s">
        <v>8763</v>
      </c>
      <c r="C2039" s="1" t="s">
        <v>23</v>
      </c>
      <c r="D2039" s="1">
        <v>34609</v>
      </c>
      <c r="E2039" s="1" t="s">
        <v>1119</v>
      </c>
      <c r="F2039" s="3">
        <v>449712</v>
      </c>
      <c r="G2039" s="3">
        <v>398482</v>
      </c>
      <c r="H2039" s="1" t="s">
        <v>26</v>
      </c>
      <c r="I2039" s="3">
        <v>132987</v>
      </c>
      <c r="J2039" s="1">
        <v>30</v>
      </c>
      <c r="K2039" s="2" t="s">
        <v>8764</v>
      </c>
      <c r="N2039" s="1" t="s">
        <v>8765</v>
      </c>
      <c r="O2039" s="1" t="s">
        <v>8766</v>
      </c>
      <c r="P2039" s="1" t="s">
        <v>8767</v>
      </c>
      <c r="Q2039" s="1" t="s">
        <v>8765</v>
      </c>
      <c r="T2039" s="1" t="s">
        <v>8763</v>
      </c>
      <c r="U2039" s="1" t="s">
        <v>23</v>
      </c>
      <c r="V2039" s="1" t="s">
        <v>24</v>
      </c>
      <c r="W2039" s="1">
        <v>34609</v>
      </c>
    </row>
    <row r="2040" spans="1:23" x14ac:dyDescent="0.2">
      <c r="A2040" s="1" t="s">
        <v>46</v>
      </c>
      <c r="B2040" s="1" t="s">
        <v>8768</v>
      </c>
      <c r="C2040" s="1" t="s">
        <v>23</v>
      </c>
      <c r="D2040" s="1">
        <v>34609</v>
      </c>
      <c r="E2040" s="1" t="s">
        <v>651</v>
      </c>
      <c r="F2040" s="3">
        <v>420161</v>
      </c>
      <c r="G2040" s="3">
        <v>400819</v>
      </c>
      <c r="H2040" s="1" t="s">
        <v>26</v>
      </c>
      <c r="I2040" s="3">
        <v>420161</v>
      </c>
      <c r="J2040" s="1">
        <v>100</v>
      </c>
      <c r="N2040" s="1" t="s">
        <v>8769</v>
      </c>
      <c r="O2040" s="1" t="s">
        <v>8770</v>
      </c>
      <c r="Q2040" s="1" t="s">
        <v>8771</v>
      </c>
      <c r="R2040" s="1" t="s">
        <v>8772</v>
      </c>
      <c r="S2040" s="1" t="s">
        <v>8773</v>
      </c>
      <c r="T2040" s="1" t="s">
        <v>8768</v>
      </c>
      <c r="U2040" s="1" t="s">
        <v>23</v>
      </c>
      <c r="V2040" s="1" t="s">
        <v>24</v>
      </c>
      <c r="W2040" s="1">
        <v>34609</v>
      </c>
    </row>
    <row r="2041" spans="1:23" x14ac:dyDescent="0.2">
      <c r="A2041" s="1" t="s">
        <v>46</v>
      </c>
      <c r="B2041" s="1" t="s">
        <v>8774</v>
      </c>
      <c r="C2041" s="1" t="s">
        <v>23</v>
      </c>
      <c r="D2041" s="1">
        <v>34609</v>
      </c>
      <c r="E2041" s="1" t="s">
        <v>118</v>
      </c>
      <c r="F2041" s="3">
        <v>369828</v>
      </c>
      <c r="G2041" s="3">
        <v>349709</v>
      </c>
      <c r="H2041" s="1" t="s">
        <v>26</v>
      </c>
      <c r="I2041" s="3">
        <v>369828</v>
      </c>
      <c r="J2041" s="1">
        <v>100</v>
      </c>
      <c r="N2041" s="1" t="s">
        <v>8775</v>
      </c>
      <c r="O2041" s="1" t="s">
        <v>8776</v>
      </c>
      <c r="P2041" s="1" t="s">
        <v>8777</v>
      </c>
      <c r="Q2041" s="1" t="s">
        <v>8778</v>
      </c>
      <c r="T2041" s="1" t="s">
        <v>8774</v>
      </c>
      <c r="U2041" s="1" t="s">
        <v>23</v>
      </c>
      <c r="V2041" s="1" t="s">
        <v>24</v>
      </c>
      <c r="W2041" s="1">
        <v>34609</v>
      </c>
    </row>
    <row r="2042" spans="1:23" x14ac:dyDescent="0.2">
      <c r="A2042" s="1" t="s">
        <v>46</v>
      </c>
      <c r="B2042" s="1" t="s">
        <v>8788</v>
      </c>
      <c r="C2042" s="1" t="s">
        <v>23</v>
      </c>
      <c r="D2042" s="1">
        <v>34609</v>
      </c>
      <c r="E2042" s="1" t="s">
        <v>55</v>
      </c>
      <c r="F2042" s="3">
        <v>401353</v>
      </c>
      <c r="G2042" s="3">
        <v>376882</v>
      </c>
      <c r="H2042" s="1" t="s">
        <v>26</v>
      </c>
      <c r="I2042" s="3">
        <v>238423</v>
      </c>
      <c r="J2042" s="1">
        <v>59</v>
      </c>
      <c r="K2042" s="2" t="s">
        <v>8789</v>
      </c>
      <c r="L2042" s="2" t="s">
        <v>8790</v>
      </c>
      <c r="N2042" s="1" t="s">
        <v>8791</v>
      </c>
      <c r="O2042" s="1" t="s">
        <v>8792</v>
      </c>
      <c r="P2042" s="1" t="s">
        <v>8793</v>
      </c>
      <c r="Q2042" s="1" t="s">
        <v>8794</v>
      </c>
      <c r="R2042" s="1" t="s">
        <v>8795</v>
      </c>
      <c r="S2042" s="1" t="s">
        <v>8796</v>
      </c>
      <c r="T2042" s="1" t="s">
        <v>8788</v>
      </c>
      <c r="U2042" s="1" t="s">
        <v>23</v>
      </c>
      <c r="V2042" s="1" t="s">
        <v>24</v>
      </c>
      <c r="W2042" s="1">
        <v>34609</v>
      </c>
    </row>
    <row r="2043" spans="1:23" x14ac:dyDescent="0.2">
      <c r="A2043" s="1" t="s">
        <v>46</v>
      </c>
      <c r="B2043" s="1" t="s">
        <v>8797</v>
      </c>
      <c r="C2043" s="1" t="s">
        <v>23</v>
      </c>
      <c r="D2043" s="1">
        <v>34609</v>
      </c>
      <c r="E2043" s="1" t="s">
        <v>160</v>
      </c>
      <c r="F2043" s="3">
        <v>396123</v>
      </c>
      <c r="G2043" s="3">
        <v>389858</v>
      </c>
      <c r="H2043" s="1" t="s">
        <v>26</v>
      </c>
      <c r="I2043" s="3">
        <v>396123</v>
      </c>
      <c r="J2043" s="1">
        <v>100</v>
      </c>
      <c r="N2043" s="1" t="s">
        <v>8798</v>
      </c>
      <c r="P2043" s="1" t="s">
        <v>8799</v>
      </c>
      <c r="Q2043" s="1" t="s">
        <v>8800</v>
      </c>
      <c r="T2043" s="1" t="s">
        <v>8797</v>
      </c>
      <c r="U2043" s="1" t="s">
        <v>23</v>
      </c>
      <c r="V2043" s="1" t="s">
        <v>24</v>
      </c>
      <c r="W2043" s="1">
        <v>34609</v>
      </c>
    </row>
    <row r="2044" spans="1:23" x14ac:dyDescent="0.2">
      <c r="A2044" s="1" t="s">
        <v>46</v>
      </c>
      <c r="B2044" s="1" t="s">
        <v>8801</v>
      </c>
      <c r="C2044" s="1" t="s">
        <v>23</v>
      </c>
      <c r="D2044" s="1">
        <v>34609</v>
      </c>
      <c r="E2044" s="1" t="s">
        <v>170</v>
      </c>
      <c r="F2044" s="3">
        <v>267388</v>
      </c>
      <c r="G2044" s="3">
        <v>265562</v>
      </c>
      <c r="H2044" s="1" t="s">
        <v>26</v>
      </c>
      <c r="I2044" s="3">
        <v>73479</v>
      </c>
      <c r="J2044" s="1">
        <v>27</v>
      </c>
      <c r="K2044" s="2" t="s">
        <v>8802</v>
      </c>
      <c r="L2044" s="2" t="s">
        <v>8803</v>
      </c>
      <c r="M2044" s="2" t="s">
        <v>8804</v>
      </c>
      <c r="N2044" s="1" t="s">
        <v>8805</v>
      </c>
      <c r="O2044" s="1" t="s">
        <v>8806</v>
      </c>
      <c r="P2044" s="1" t="s">
        <v>8807</v>
      </c>
      <c r="T2044" s="1" t="s">
        <v>8801</v>
      </c>
      <c r="U2044" s="1" t="s">
        <v>23</v>
      </c>
      <c r="V2044" s="1" t="s">
        <v>24</v>
      </c>
      <c r="W2044" s="1">
        <v>34609</v>
      </c>
    </row>
    <row r="2045" spans="1:23" x14ac:dyDescent="0.2">
      <c r="A2045" s="1" t="s">
        <v>46</v>
      </c>
      <c r="B2045" s="1" t="s">
        <v>8808</v>
      </c>
      <c r="C2045" s="1" t="s">
        <v>23</v>
      </c>
      <c r="D2045" s="1">
        <v>34609</v>
      </c>
      <c r="E2045" s="1" t="s">
        <v>55</v>
      </c>
      <c r="F2045" s="3">
        <v>447854</v>
      </c>
      <c r="G2045" s="3">
        <v>404887</v>
      </c>
      <c r="H2045" s="1" t="s">
        <v>26</v>
      </c>
      <c r="I2045" s="3">
        <v>447854</v>
      </c>
      <c r="J2045" s="1">
        <v>100</v>
      </c>
      <c r="N2045" s="1" t="s">
        <v>8809</v>
      </c>
      <c r="O2045" s="1" t="s">
        <v>8810</v>
      </c>
      <c r="P2045" s="1" t="s">
        <v>8811</v>
      </c>
      <c r="T2045" s="1" t="s">
        <v>8808</v>
      </c>
      <c r="U2045" s="1" t="s">
        <v>23</v>
      </c>
      <c r="V2045" s="1" t="s">
        <v>24</v>
      </c>
      <c r="W2045" s="1">
        <v>34609</v>
      </c>
    </row>
    <row r="2046" spans="1:23" x14ac:dyDescent="0.2">
      <c r="A2046" s="1" t="s">
        <v>46</v>
      </c>
      <c r="B2046" s="1" t="s">
        <v>8812</v>
      </c>
      <c r="C2046" s="1" t="s">
        <v>23</v>
      </c>
      <c r="D2046" s="1">
        <v>34609</v>
      </c>
      <c r="E2046" s="1" t="s">
        <v>153</v>
      </c>
      <c r="F2046" s="3">
        <v>270421</v>
      </c>
      <c r="G2046" s="3">
        <v>275447</v>
      </c>
      <c r="H2046" s="1" t="s">
        <v>26</v>
      </c>
      <c r="I2046" s="3">
        <v>215375</v>
      </c>
      <c r="J2046" s="1">
        <v>80</v>
      </c>
      <c r="K2046" s="2" t="s">
        <v>8813</v>
      </c>
      <c r="N2046" s="1" t="s">
        <v>8814</v>
      </c>
      <c r="O2046" s="1" t="s">
        <v>8815</v>
      </c>
      <c r="P2046" s="1">
        <v>3525151541</v>
      </c>
      <c r="Q2046" s="1" t="s">
        <v>8816</v>
      </c>
      <c r="S2046" s="1">
        <v>3525151541</v>
      </c>
      <c r="T2046" s="1" t="s">
        <v>8812</v>
      </c>
      <c r="U2046" s="1" t="s">
        <v>23</v>
      </c>
      <c r="V2046" s="1" t="s">
        <v>24</v>
      </c>
      <c r="W2046" s="1">
        <v>34609</v>
      </c>
    </row>
    <row r="2047" spans="1:23" x14ac:dyDescent="0.2">
      <c r="A2047" s="1" t="s">
        <v>46</v>
      </c>
      <c r="B2047" s="1" t="s">
        <v>8817</v>
      </c>
      <c r="C2047" s="1" t="s">
        <v>23</v>
      </c>
      <c r="D2047" s="1">
        <v>34609</v>
      </c>
      <c r="E2047" s="1" t="s">
        <v>55</v>
      </c>
      <c r="F2047" s="3">
        <v>403245</v>
      </c>
      <c r="G2047" s="3">
        <v>382451</v>
      </c>
      <c r="H2047" s="1" t="s">
        <v>26</v>
      </c>
      <c r="I2047" s="3">
        <v>403245</v>
      </c>
      <c r="J2047" s="1">
        <v>100</v>
      </c>
      <c r="N2047" s="1" t="s">
        <v>8818</v>
      </c>
      <c r="P2047" s="1" t="s">
        <v>8819</v>
      </c>
      <c r="T2047" s="1" t="s">
        <v>8817</v>
      </c>
      <c r="U2047" s="1" t="s">
        <v>23</v>
      </c>
      <c r="V2047" s="1" t="s">
        <v>24</v>
      </c>
      <c r="W2047" s="1">
        <v>34609</v>
      </c>
    </row>
    <row r="2048" spans="1:23" x14ac:dyDescent="0.2">
      <c r="A2048" s="1" t="s">
        <v>46</v>
      </c>
      <c r="B2048" s="1" t="s">
        <v>8820</v>
      </c>
      <c r="C2048" s="1" t="s">
        <v>23</v>
      </c>
      <c r="D2048" s="1">
        <v>34609</v>
      </c>
      <c r="E2048" s="1" t="s">
        <v>2511</v>
      </c>
      <c r="F2048" s="3">
        <v>420510</v>
      </c>
      <c r="G2048" s="3">
        <v>124900</v>
      </c>
      <c r="H2048" s="1" t="s">
        <v>26</v>
      </c>
      <c r="I2048" s="3">
        <v>420510</v>
      </c>
      <c r="J2048" s="1">
        <v>100</v>
      </c>
      <c r="N2048" s="1" t="s">
        <v>8821</v>
      </c>
      <c r="P2048" s="1">
        <v>3526847118</v>
      </c>
      <c r="Q2048" s="1" t="s">
        <v>8822</v>
      </c>
      <c r="T2048" s="1" t="s">
        <v>8820</v>
      </c>
      <c r="U2048" s="1" t="s">
        <v>23</v>
      </c>
      <c r="V2048" s="1" t="s">
        <v>24</v>
      </c>
      <c r="W2048" s="1">
        <v>34609</v>
      </c>
    </row>
    <row r="2049" spans="1:23" x14ac:dyDescent="0.2">
      <c r="A2049" s="1" t="s">
        <v>46</v>
      </c>
      <c r="B2049" s="1" t="s">
        <v>8823</v>
      </c>
      <c r="C2049" s="1" t="s">
        <v>23</v>
      </c>
      <c r="D2049" s="1">
        <v>34609</v>
      </c>
      <c r="E2049" s="1" t="s">
        <v>136</v>
      </c>
      <c r="F2049" s="3">
        <v>368515</v>
      </c>
      <c r="G2049" s="3">
        <v>357430</v>
      </c>
      <c r="H2049" s="1" t="s">
        <v>26</v>
      </c>
      <c r="I2049" s="3">
        <v>368515</v>
      </c>
      <c r="J2049" s="1">
        <v>100</v>
      </c>
      <c r="K2049" s="2" t="s">
        <v>8824</v>
      </c>
      <c r="L2049" s="2" t="s">
        <v>8824</v>
      </c>
      <c r="N2049" s="1" t="s">
        <v>8825</v>
      </c>
      <c r="O2049" s="1" t="s">
        <v>8826</v>
      </c>
      <c r="P2049" s="1" t="s">
        <v>8827</v>
      </c>
      <c r="T2049" s="1" t="s">
        <v>8823</v>
      </c>
      <c r="U2049" s="1" t="s">
        <v>23</v>
      </c>
      <c r="V2049" s="1" t="s">
        <v>24</v>
      </c>
      <c r="W2049" s="1">
        <v>34609</v>
      </c>
    </row>
    <row r="2050" spans="1:23" x14ac:dyDescent="0.2">
      <c r="A2050" s="1" t="s">
        <v>46</v>
      </c>
      <c r="B2050" s="1" t="s">
        <v>8836</v>
      </c>
      <c r="C2050" s="1" t="s">
        <v>23</v>
      </c>
      <c r="D2050" s="1">
        <v>34609</v>
      </c>
      <c r="E2050" s="1" t="s">
        <v>25</v>
      </c>
      <c r="F2050" s="3">
        <v>662798</v>
      </c>
      <c r="G2050" s="3">
        <v>655786</v>
      </c>
      <c r="H2050" s="1" t="s">
        <v>26</v>
      </c>
      <c r="I2050" s="3">
        <v>212803</v>
      </c>
      <c r="J2050" s="1">
        <v>32</v>
      </c>
      <c r="K2050" s="2" t="s">
        <v>8837</v>
      </c>
      <c r="L2050" s="2" t="s">
        <v>8838</v>
      </c>
      <c r="N2050" s="1" t="s">
        <v>8839</v>
      </c>
      <c r="O2050" s="1" t="s">
        <v>8840</v>
      </c>
      <c r="P2050" s="1" t="s">
        <v>8841</v>
      </c>
      <c r="Q2050" s="1" t="s">
        <v>8842</v>
      </c>
      <c r="R2050" s="1" t="s">
        <v>8843</v>
      </c>
      <c r="S2050" s="1">
        <v>7574717660</v>
      </c>
      <c r="T2050" s="1" t="s">
        <v>8836</v>
      </c>
      <c r="U2050" s="1" t="s">
        <v>23</v>
      </c>
      <c r="V2050" s="1" t="s">
        <v>24</v>
      </c>
      <c r="W2050" s="1">
        <v>34609</v>
      </c>
    </row>
    <row r="2051" spans="1:23" x14ac:dyDescent="0.2">
      <c r="A2051" s="1" t="s">
        <v>46</v>
      </c>
      <c r="B2051" s="1" t="s">
        <v>8844</v>
      </c>
      <c r="C2051" s="1" t="s">
        <v>23</v>
      </c>
      <c r="D2051" s="1">
        <v>34609</v>
      </c>
      <c r="E2051" s="1" t="s">
        <v>349</v>
      </c>
      <c r="F2051" s="3">
        <v>362196</v>
      </c>
      <c r="G2051" s="3">
        <v>356796</v>
      </c>
      <c r="H2051" s="1" t="s">
        <v>26</v>
      </c>
      <c r="I2051" s="3">
        <v>286041</v>
      </c>
      <c r="J2051" s="1">
        <v>79</v>
      </c>
      <c r="K2051" s="2" t="s">
        <v>8845</v>
      </c>
      <c r="N2051" s="1" t="s">
        <v>8846</v>
      </c>
      <c r="O2051" s="1" t="s">
        <v>8847</v>
      </c>
      <c r="P2051" s="1" t="s">
        <v>8848</v>
      </c>
      <c r="T2051" s="1" t="s">
        <v>8844</v>
      </c>
      <c r="U2051" s="1" t="s">
        <v>23</v>
      </c>
      <c r="V2051" s="1" t="s">
        <v>24</v>
      </c>
      <c r="W2051" s="1">
        <v>34609</v>
      </c>
    </row>
    <row r="2052" spans="1:23" x14ac:dyDescent="0.2">
      <c r="A2052" s="1" t="s">
        <v>46</v>
      </c>
      <c r="B2052" s="1" t="s">
        <v>8849</v>
      </c>
      <c r="C2052" s="1" t="s">
        <v>23</v>
      </c>
      <c r="D2052" s="1">
        <v>34609</v>
      </c>
      <c r="E2052" s="1" t="s">
        <v>402</v>
      </c>
      <c r="F2052" s="3">
        <v>303086</v>
      </c>
      <c r="G2052" s="3">
        <v>323726</v>
      </c>
      <c r="H2052" s="1" t="s">
        <v>26</v>
      </c>
      <c r="I2052" s="3">
        <v>303086</v>
      </c>
      <c r="J2052" s="1">
        <v>100</v>
      </c>
      <c r="N2052" s="1" t="s">
        <v>8851</v>
      </c>
      <c r="T2052" s="1" t="s">
        <v>8850</v>
      </c>
      <c r="U2052" s="1" t="s">
        <v>23</v>
      </c>
      <c r="V2052" s="1" t="s">
        <v>24</v>
      </c>
      <c r="W2052" s="1">
        <v>34609</v>
      </c>
    </row>
    <row r="2053" spans="1:23" x14ac:dyDescent="0.2">
      <c r="A2053" s="1" t="s">
        <v>46</v>
      </c>
      <c r="B2053" s="1" t="s">
        <v>8852</v>
      </c>
      <c r="C2053" s="1" t="s">
        <v>23</v>
      </c>
      <c r="D2053" s="1">
        <v>34609</v>
      </c>
      <c r="E2053" s="1" t="s">
        <v>25</v>
      </c>
      <c r="F2053" s="3">
        <v>249114</v>
      </c>
      <c r="G2053" s="3">
        <v>246994</v>
      </c>
      <c r="H2053" s="1" t="s">
        <v>26</v>
      </c>
      <c r="I2053" s="3">
        <v>207596</v>
      </c>
      <c r="J2053" s="1">
        <v>83</v>
      </c>
      <c r="K2053" s="2" t="s">
        <v>8853</v>
      </c>
      <c r="N2053" s="1" t="s">
        <v>8854</v>
      </c>
      <c r="O2053" s="1" t="s">
        <v>8855</v>
      </c>
      <c r="P2053" s="1" t="s">
        <v>8856</v>
      </c>
      <c r="Q2053" s="1" t="s">
        <v>8857</v>
      </c>
      <c r="R2053" s="1" t="s">
        <v>8858</v>
      </c>
      <c r="S2053" s="1" t="s">
        <v>8859</v>
      </c>
      <c r="T2053" s="1" t="s">
        <v>8852</v>
      </c>
      <c r="U2053" s="1" t="s">
        <v>23</v>
      </c>
      <c r="V2053" s="1" t="s">
        <v>24</v>
      </c>
      <c r="W2053" s="1">
        <v>34609</v>
      </c>
    </row>
    <row r="2054" spans="1:23" x14ac:dyDescent="0.2">
      <c r="A2054" s="1" t="s">
        <v>46</v>
      </c>
      <c r="B2054" s="1" t="s">
        <v>8860</v>
      </c>
      <c r="C2054" s="1" t="s">
        <v>23</v>
      </c>
      <c r="D2054" s="1">
        <v>34609</v>
      </c>
      <c r="E2054" s="1" t="s">
        <v>108</v>
      </c>
      <c r="F2054" s="3">
        <v>319155</v>
      </c>
      <c r="G2054" s="3">
        <v>325148</v>
      </c>
      <c r="H2054" s="1" t="s">
        <v>39</v>
      </c>
      <c r="I2054" s="3">
        <v>319155</v>
      </c>
      <c r="J2054" s="1">
        <v>100</v>
      </c>
      <c r="N2054" s="1" t="s">
        <v>8861</v>
      </c>
      <c r="T2054" s="1" t="s">
        <v>8860</v>
      </c>
      <c r="U2054" s="1" t="s">
        <v>23</v>
      </c>
      <c r="V2054" s="1" t="s">
        <v>24</v>
      </c>
      <c r="W2054" s="1">
        <v>34609</v>
      </c>
    </row>
    <row r="2055" spans="1:23" x14ac:dyDescent="0.2">
      <c r="A2055" s="1" t="s">
        <v>46</v>
      </c>
      <c r="B2055" s="1" t="s">
        <v>8862</v>
      </c>
      <c r="C2055" s="1" t="s">
        <v>23</v>
      </c>
      <c r="D2055" s="1">
        <v>34609</v>
      </c>
      <c r="E2055" s="1" t="s">
        <v>402</v>
      </c>
      <c r="F2055" s="3">
        <v>440775</v>
      </c>
      <c r="G2055" s="3">
        <v>411078</v>
      </c>
      <c r="H2055" s="1" t="s">
        <v>26</v>
      </c>
      <c r="I2055" s="3">
        <v>440775</v>
      </c>
      <c r="J2055" s="1">
        <v>100</v>
      </c>
      <c r="N2055" s="1" t="s">
        <v>8863</v>
      </c>
      <c r="O2055" s="1" t="s">
        <v>8864</v>
      </c>
      <c r="P2055" s="1" t="s">
        <v>8865</v>
      </c>
      <c r="Q2055" s="1" t="s">
        <v>8866</v>
      </c>
      <c r="S2055" s="1" t="s">
        <v>8867</v>
      </c>
      <c r="T2055" s="1" t="s">
        <v>8862</v>
      </c>
      <c r="U2055" s="1" t="s">
        <v>23</v>
      </c>
      <c r="V2055" s="1" t="s">
        <v>24</v>
      </c>
      <c r="W2055" s="1">
        <v>34609</v>
      </c>
    </row>
    <row r="2056" spans="1:23" x14ac:dyDescent="0.2">
      <c r="A2056" s="1" t="s">
        <v>46</v>
      </c>
      <c r="B2056" s="1" t="s">
        <v>8875</v>
      </c>
      <c r="C2056" s="1" t="s">
        <v>23</v>
      </c>
      <c r="D2056" s="1">
        <v>34609</v>
      </c>
      <c r="E2056" s="1" t="s">
        <v>25</v>
      </c>
      <c r="F2056" s="3">
        <v>409878</v>
      </c>
      <c r="G2056" s="3">
        <v>394274</v>
      </c>
      <c r="H2056" s="1" t="s">
        <v>26</v>
      </c>
      <c r="I2056" s="3">
        <v>279718</v>
      </c>
      <c r="J2056" s="1">
        <v>68</v>
      </c>
      <c r="K2056" s="2" t="s">
        <v>8876</v>
      </c>
      <c r="N2056" s="1" t="s">
        <v>8877</v>
      </c>
      <c r="Q2056" s="1" t="s">
        <v>8878</v>
      </c>
      <c r="S2056" s="1" t="s">
        <v>8879</v>
      </c>
      <c r="T2056" s="1" t="s">
        <v>8875</v>
      </c>
      <c r="U2056" s="1" t="s">
        <v>23</v>
      </c>
      <c r="V2056" s="1" t="s">
        <v>24</v>
      </c>
      <c r="W2056" s="1">
        <v>34609</v>
      </c>
    </row>
    <row r="2057" spans="1:23" x14ac:dyDescent="0.2">
      <c r="A2057" s="1" t="s">
        <v>46</v>
      </c>
      <c r="B2057" s="1" t="s">
        <v>8880</v>
      </c>
      <c r="C2057" s="1" t="s">
        <v>23</v>
      </c>
      <c r="D2057" s="1">
        <v>34609</v>
      </c>
      <c r="E2057" s="1" t="s">
        <v>118</v>
      </c>
      <c r="F2057" s="3">
        <v>363447</v>
      </c>
      <c r="G2057" s="3">
        <v>340541</v>
      </c>
      <c r="H2057" s="1" t="s">
        <v>39</v>
      </c>
      <c r="I2057" s="3">
        <v>303575</v>
      </c>
      <c r="J2057" s="1">
        <v>84</v>
      </c>
      <c r="K2057" s="2" t="s">
        <v>8881</v>
      </c>
      <c r="N2057" s="1" t="s">
        <v>8882</v>
      </c>
      <c r="T2057" s="1" t="s">
        <v>8880</v>
      </c>
      <c r="U2057" s="1" t="s">
        <v>23</v>
      </c>
      <c r="V2057" s="1" t="s">
        <v>24</v>
      </c>
      <c r="W2057" s="1">
        <v>34609</v>
      </c>
    </row>
    <row r="2058" spans="1:23" x14ac:dyDescent="0.2">
      <c r="A2058" s="1" t="s">
        <v>46</v>
      </c>
      <c r="B2058" s="1" t="s">
        <v>8883</v>
      </c>
      <c r="C2058" s="1" t="s">
        <v>23</v>
      </c>
      <c r="D2058" s="1">
        <v>34609</v>
      </c>
      <c r="E2058" s="1" t="s">
        <v>785</v>
      </c>
      <c r="F2058" s="3">
        <v>412533</v>
      </c>
      <c r="G2058" s="3">
        <v>391686</v>
      </c>
      <c r="H2058" s="1" t="s">
        <v>26</v>
      </c>
      <c r="I2058" s="3">
        <v>374120</v>
      </c>
      <c r="J2058" s="1">
        <v>91</v>
      </c>
      <c r="K2058" s="2" t="s">
        <v>8884</v>
      </c>
      <c r="N2058" s="1" t="s">
        <v>8885</v>
      </c>
      <c r="O2058" s="1" t="s">
        <v>8886</v>
      </c>
      <c r="Q2058" s="1" t="s">
        <v>8887</v>
      </c>
      <c r="R2058" s="1" t="s">
        <v>8888</v>
      </c>
      <c r="T2058" s="1" t="s">
        <v>8883</v>
      </c>
      <c r="U2058" s="1" t="s">
        <v>23</v>
      </c>
      <c r="V2058" s="1" t="s">
        <v>24</v>
      </c>
      <c r="W2058" s="1">
        <v>34609</v>
      </c>
    </row>
    <row r="2059" spans="1:23" x14ac:dyDescent="0.2">
      <c r="A2059" s="1" t="s">
        <v>46</v>
      </c>
      <c r="B2059" s="1" t="s">
        <v>8889</v>
      </c>
      <c r="C2059" s="1" t="s">
        <v>23</v>
      </c>
      <c r="D2059" s="1">
        <v>34609</v>
      </c>
      <c r="E2059" s="1" t="s">
        <v>153</v>
      </c>
      <c r="F2059" s="3">
        <v>314139</v>
      </c>
      <c r="G2059" s="3">
        <v>307537</v>
      </c>
      <c r="H2059" s="1" t="s">
        <v>26</v>
      </c>
      <c r="I2059" s="3">
        <v>56070</v>
      </c>
      <c r="J2059" s="1">
        <v>18</v>
      </c>
      <c r="K2059" s="1">
        <v>6.6554392661974804</v>
      </c>
      <c r="L2059" s="2" t="s">
        <v>8890</v>
      </c>
      <c r="N2059" s="1" t="s">
        <v>8891</v>
      </c>
      <c r="O2059" s="1" t="s">
        <v>8892</v>
      </c>
      <c r="P2059" s="1" t="s">
        <v>8893</v>
      </c>
      <c r="T2059" s="1" t="s">
        <v>8889</v>
      </c>
      <c r="U2059" s="1" t="s">
        <v>23</v>
      </c>
      <c r="V2059" s="1" t="s">
        <v>24</v>
      </c>
      <c r="W2059" s="1">
        <v>34609</v>
      </c>
    </row>
    <row r="2060" spans="1:23" x14ac:dyDescent="0.2">
      <c r="A2060" s="1" t="s">
        <v>46</v>
      </c>
      <c r="B2060" s="1" t="s">
        <v>8894</v>
      </c>
      <c r="C2060" s="1" t="s">
        <v>23</v>
      </c>
      <c r="D2060" s="1">
        <v>34609</v>
      </c>
      <c r="E2060" s="1" t="s">
        <v>5251</v>
      </c>
      <c r="F2060" s="3">
        <v>161902</v>
      </c>
      <c r="G2060" s="3">
        <v>160574</v>
      </c>
      <c r="H2060" s="1" t="s">
        <v>26</v>
      </c>
      <c r="I2060" s="3">
        <v>133560</v>
      </c>
      <c r="J2060" s="1">
        <v>82</v>
      </c>
      <c r="K2060" s="2" t="s">
        <v>8896</v>
      </c>
      <c r="N2060" s="1" t="s">
        <v>8897</v>
      </c>
      <c r="T2060" s="1" t="s">
        <v>8895</v>
      </c>
      <c r="U2060" s="1" t="s">
        <v>725</v>
      </c>
      <c r="V2060" s="1" t="s">
        <v>24</v>
      </c>
      <c r="W2060" s="1">
        <v>34613</v>
      </c>
    </row>
    <row r="2061" spans="1:23" x14ac:dyDescent="0.2">
      <c r="A2061" s="1" t="s">
        <v>46</v>
      </c>
      <c r="B2061" s="1" t="s">
        <v>8898</v>
      </c>
      <c r="C2061" s="1" t="s">
        <v>23</v>
      </c>
      <c r="D2061" s="1">
        <v>34609</v>
      </c>
      <c r="E2061" s="1" t="s">
        <v>153</v>
      </c>
      <c r="F2061" s="3">
        <v>408283</v>
      </c>
      <c r="G2061" s="3">
        <v>12500</v>
      </c>
      <c r="H2061" s="1" t="s">
        <v>26</v>
      </c>
      <c r="I2061" s="3">
        <v>382716</v>
      </c>
      <c r="J2061" s="1">
        <v>94</v>
      </c>
      <c r="K2061" s="2" t="s">
        <v>8899</v>
      </c>
      <c r="L2061" s="2" t="s">
        <v>8900</v>
      </c>
      <c r="M2061" s="2" t="s">
        <v>8901</v>
      </c>
      <c r="N2061" s="1" t="s">
        <v>8902</v>
      </c>
      <c r="O2061" s="1" t="s">
        <v>8903</v>
      </c>
      <c r="P2061" s="1">
        <v>3527778826</v>
      </c>
      <c r="Q2061" s="1" t="s">
        <v>8904</v>
      </c>
      <c r="R2061" s="1" t="s">
        <v>8905</v>
      </c>
      <c r="S2061" s="1" t="s">
        <v>8906</v>
      </c>
      <c r="T2061" s="1" t="s">
        <v>8898</v>
      </c>
      <c r="U2061" s="1" t="s">
        <v>23</v>
      </c>
      <c r="V2061" s="1" t="s">
        <v>24</v>
      </c>
      <c r="W2061" s="1">
        <v>34609</v>
      </c>
    </row>
    <row r="2062" spans="1:23" x14ac:dyDescent="0.2">
      <c r="A2062" s="1" t="s">
        <v>46</v>
      </c>
      <c r="B2062" s="1" t="s">
        <v>8907</v>
      </c>
      <c r="C2062" s="1" t="s">
        <v>23</v>
      </c>
      <c r="D2062" s="1">
        <v>34609</v>
      </c>
      <c r="E2062" s="1" t="s">
        <v>1686</v>
      </c>
      <c r="F2062" s="3">
        <v>430309</v>
      </c>
      <c r="G2062" s="3">
        <v>421381</v>
      </c>
      <c r="H2062" s="1" t="s">
        <v>26</v>
      </c>
      <c r="I2062" s="3">
        <v>430309</v>
      </c>
      <c r="J2062" s="1">
        <v>100</v>
      </c>
      <c r="N2062" s="1" t="s">
        <v>8909</v>
      </c>
      <c r="O2062" s="1" t="s">
        <v>8910</v>
      </c>
      <c r="P2062" s="1" t="s">
        <v>8911</v>
      </c>
      <c r="Q2062" s="1" t="s">
        <v>8912</v>
      </c>
      <c r="T2062" s="1" t="s">
        <v>8908</v>
      </c>
      <c r="U2062" s="1" t="s">
        <v>23</v>
      </c>
      <c r="V2062" s="1" t="s">
        <v>24</v>
      </c>
      <c r="W2062" s="1">
        <v>34609</v>
      </c>
    </row>
    <row r="2063" spans="1:23" x14ac:dyDescent="0.2">
      <c r="A2063" s="1" t="s">
        <v>46</v>
      </c>
      <c r="B2063" s="1" t="s">
        <v>8913</v>
      </c>
      <c r="C2063" s="1" t="s">
        <v>23</v>
      </c>
      <c r="D2063" s="1">
        <v>34609</v>
      </c>
      <c r="E2063" s="1" t="s">
        <v>831</v>
      </c>
      <c r="F2063" s="3">
        <v>318087</v>
      </c>
      <c r="G2063" s="3">
        <v>306877</v>
      </c>
      <c r="H2063" s="1" t="s">
        <v>26</v>
      </c>
      <c r="I2063" s="3">
        <v>318087</v>
      </c>
      <c r="J2063" s="1">
        <v>100</v>
      </c>
      <c r="N2063" s="1" t="s">
        <v>8914</v>
      </c>
      <c r="O2063" s="1" t="s">
        <v>8915</v>
      </c>
      <c r="P2063" s="1" t="s">
        <v>8916</v>
      </c>
      <c r="Q2063" s="1" t="s">
        <v>8917</v>
      </c>
      <c r="R2063" s="1" t="s">
        <v>8915</v>
      </c>
      <c r="T2063" s="1" t="s">
        <v>8913</v>
      </c>
      <c r="U2063" s="1" t="s">
        <v>23</v>
      </c>
      <c r="V2063" s="1" t="s">
        <v>24</v>
      </c>
      <c r="W2063" s="1">
        <v>34609</v>
      </c>
    </row>
    <row r="2064" spans="1:23" x14ac:dyDescent="0.2">
      <c r="A2064" s="1" t="s">
        <v>46</v>
      </c>
      <c r="B2064" s="1" t="s">
        <v>8918</v>
      </c>
      <c r="C2064" s="1" t="s">
        <v>23</v>
      </c>
      <c r="D2064" s="1">
        <v>34609</v>
      </c>
      <c r="E2064" s="1" t="s">
        <v>402</v>
      </c>
      <c r="F2064" s="3">
        <v>493495</v>
      </c>
      <c r="G2064" s="3">
        <v>478098</v>
      </c>
      <c r="H2064" s="1" t="s">
        <v>26</v>
      </c>
      <c r="I2064" s="3">
        <v>428329</v>
      </c>
      <c r="J2064" s="1">
        <v>87</v>
      </c>
      <c r="K2064" s="2" t="s">
        <v>8919</v>
      </c>
      <c r="N2064" s="1" t="s">
        <v>8920</v>
      </c>
      <c r="Q2064" s="1" t="s">
        <v>8921</v>
      </c>
      <c r="T2064" s="1" t="s">
        <v>8918</v>
      </c>
      <c r="U2064" s="1" t="s">
        <v>23</v>
      </c>
      <c r="V2064" s="1" t="s">
        <v>24</v>
      </c>
      <c r="W2064" s="1">
        <v>34609</v>
      </c>
    </row>
    <row r="2065" spans="1:23" x14ac:dyDescent="0.2">
      <c r="A2065" s="1" t="s">
        <v>46</v>
      </c>
      <c r="B2065" s="1" t="s">
        <v>8922</v>
      </c>
      <c r="C2065" s="1" t="s">
        <v>23</v>
      </c>
      <c r="D2065" s="1">
        <v>34609</v>
      </c>
      <c r="E2065" s="1" t="s">
        <v>136</v>
      </c>
      <c r="F2065" s="3">
        <v>182883</v>
      </c>
      <c r="G2065" s="3">
        <v>186773</v>
      </c>
      <c r="H2065" s="1" t="s">
        <v>26</v>
      </c>
      <c r="I2065" s="3">
        <v>182883</v>
      </c>
      <c r="J2065" s="1">
        <v>100</v>
      </c>
      <c r="N2065" s="1" t="s">
        <v>908</v>
      </c>
      <c r="T2065" s="1" t="s">
        <v>906</v>
      </c>
      <c r="U2065" s="1" t="s">
        <v>907</v>
      </c>
      <c r="V2065" s="1" t="s">
        <v>24</v>
      </c>
      <c r="W2065" s="1">
        <v>34607</v>
      </c>
    </row>
    <row r="2066" spans="1:23" x14ac:dyDescent="0.2">
      <c r="A2066" s="1" t="s">
        <v>46</v>
      </c>
      <c r="B2066" s="1" t="s">
        <v>8930</v>
      </c>
      <c r="C2066" s="1" t="s">
        <v>23</v>
      </c>
      <c r="D2066" s="1">
        <v>34609</v>
      </c>
      <c r="E2066" s="1" t="s">
        <v>118</v>
      </c>
      <c r="F2066" s="3">
        <v>354509</v>
      </c>
      <c r="G2066" s="3">
        <v>334973</v>
      </c>
      <c r="H2066" s="1" t="s">
        <v>26</v>
      </c>
      <c r="I2066" s="3">
        <v>354509</v>
      </c>
      <c r="J2066" s="1">
        <v>100</v>
      </c>
      <c r="N2066" s="1" t="s">
        <v>8931</v>
      </c>
      <c r="P2066" s="1" t="s">
        <v>8932</v>
      </c>
      <c r="Q2066" s="1" t="s">
        <v>8933</v>
      </c>
      <c r="T2066" s="1" t="s">
        <v>8930</v>
      </c>
      <c r="U2066" s="1" t="s">
        <v>23</v>
      </c>
      <c r="V2066" s="1" t="s">
        <v>24</v>
      </c>
      <c r="W2066" s="1">
        <v>34609</v>
      </c>
    </row>
    <row r="2067" spans="1:23" x14ac:dyDescent="0.2">
      <c r="A2067" s="1" t="s">
        <v>46</v>
      </c>
      <c r="B2067" s="1" t="s">
        <v>8934</v>
      </c>
      <c r="C2067" s="1" t="s">
        <v>23</v>
      </c>
      <c r="D2067" s="1">
        <v>34609</v>
      </c>
      <c r="E2067" s="1" t="s">
        <v>160</v>
      </c>
      <c r="F2067" s="3">
        <v>379433</v>
      </c>
      <c r="G2067" s="3">
        <v>396748</v>
      </c>
      <c r="H2067" s="1" t="s">
        <v>26</v>
      </c>
      <c r="I2067" s="3">
        <v>260012</v>
      </c>
      <c r="J2067" s="1">
        <v>69</v>
      </c>
      <c r="K2067" s="1">
        <v>9.2575898039252298</v>
      </c>
      <c r="N2067" s="1" t="s">
        <v>8935</v>
      </c>
      <c r="Q2067" s="1" t="s">
        <v>8935</v>
      </c>
      <c r="T2067" s="1" t="s">
        <v>8934</v>
      </c>
      <c r="U2067" s="1" t="s">
        <v>23</v>
      </c>
      <c r="V2067" s="1" t="s">
        <v>24</v>
      </c>
      <c r="W2067" s="1">
        <v>34609</v>
      </c>
    </row>
    <row r="2068" spans="1:23" x14ac:dyDescent="0.2">
      <c r="A2068" s="1" t="s">
        <v>46</v>
      </c>
      <c r="B2068" s="1" t="s">
        <v>8942</v>
      </c>
      <c r="C2068" s="1" t="s">
        <v>23</v>
      </c>
      <c r="D2068" s="1">
        <v>34609</v>
      </c>
      <c r="E2068" s="1" t="s">
        <v>224</v>
      </c>
      <c r="F2068" s="3">
        <v>336915</v>
      </c>
      <c r="G2068" s="3">
        <v>318355</v>
      </c>
      <c r="H2068" s="1" t="s">
        <v>26</v>
      </c>
      <c r="I2068" s="3">
        <v>231831</v>
      </c>
      <c r="J2068" s="1">
        <v>69</v>
      </c>
      <c r="K2068" s="2" t="s">
        <v>8943</v>
      </c>
      <c r="N2068" s="1" t="s">
        <v>8944</v>
      </c>
      <c r="O2068" s="1" t="s">
        <v>8945</v>
      </c>
      <c r="P2068" s="1" t="s">
        <v>8946</v>
      </c>
      <c r="Q2068" s="1" t="s">
        <v>8947</v>
      </c>
      <c r="T2068" s="1" t="s">
        <v>8942</v>
      </c>
      <c r="U2068" s="1" t="s">
        <v>23</v>
      </c>
      <c r="V2068" s="1" t="s">
        <v>24</v>
      </c>
      <c r="W2068" s="1">
        <v>34609</v>
      </c>
    </row>
    <row r="2069" spans="1:23" x14ac:dyDescent="0.2">
      <c r="A2069" s="1" t="s">
        <v>46</v>
      </c>
      <c r="B2069" s="1" t="s">
        <v>8948</v>
      </c>
      <c r="C2069" s="1" t="s">
        <v>23</v>
      </c>
      <c r="D2069" s="1">
        <v>34609</v>
      </c>
      <c r="E2069" s="1" t="s">
        <v>108</v>
      </c>
      <c r="F2069" s="3">
        <v>237141</v>
      </c>
      <c r="G2069" s="3">
        <v>241225</v>
      </c>
      <c r="H2069" s="1" t="s">
        <v>26</v>
      </c>
      <c r="I2069" s="3">
        <v>183786</v>
      </c>
      <c r="J2069" s="1">
        <v>78</v>
      </c>
      <c r="K2069" s="2" t="s">
        <v>8949</v>
      </c>
      <c r="N2069" s="1" t="s">
        <v>8950</v>
      </c>
      <c r="P2069" s="1" t="s">
        <v>8951</v>
      </c>
      <c r="Q2069" s="1" t="s">
        <v>8950</v>
      </c>
      <c r="T2069" s="1" t="s">
        <v>8948</v>
      </c>
      <c r="U2069" s="1" t="s">
        <v>23</v>
      </c>
      <c r="V2069" s="1" t="s">
        <v>24</v>
      </c>
      <c r="W2069" s="1">
        <v>34609</v>
      </c>
    </row>
    <row r="2070" spans="1:23" x14ac:dyDescent="0.2">
      <c r="A2070" s="1" t="s">
        <v>46</v>
      </c>
      <c r="B2070" s="1" t="s">
        <v>8952</v>
      </c>
      <c r="C2070" s="1" t="s">
        <v>23</v>
      </c>
      <c r="D2070" s="1">
        <v>34609</v>
      </c>
      <c r="E2070" s="1" t="s">
        <v>170</v>
      </c>
      <c r="F2070" s="3">
        <v>344018</v>
      </c>
      <c r="G2070" s="3">
        <v>338437</v>
      </c>
      <c r="H2070" s="1" t="s">
        <v>26</v>
      </c>
      <c r="I2070" s="3">
        <v>132613</v>
      </c>
      <c r="J2070" s="1">
        <v>39</v>
      </c>
      <c r="K2070" s="2" t="s">
        <v>8953</v>
      </c>
      <c r="N2070" s="1" t="s">
        <v>8954</v>
      </c>
      <c r="O2070" s="1" t="s">
        <v>8955</v>
      </c>
      <c r="P2070" s="1" t="s">
        <v>8956</v>
      </c>
      <c r="Q2070" s="1" t="s">
        <v>8957</v>
      </c>
      <c r="R2070" s="1" t="s">
        <v>8958</v>
      </c>
      <c r="S2070" s="1" t="s">
        <v>8959</v>
      </c>
      <c r="T2070" s="1" t="s">
        <v>8952</v>
      </c>
      <c r="U2070" s="1" t="s">
        <v>23</v>
      </c>
      <c r="V2070" s="1" t="s">
        <v>24</v>
      </c>
      <c r="W2070" s="1">
        <v>34609</v>
      </c>
    </row>
    <row r="2071" spans="1:23" x14ac:dyDescent="0.2">
      <c r="A2071" s="1" t="s">
        <v>46</v>
      </c>
      <c r="B2071" s="1" t="s">
        <v>8960</v>
      </c>
      <c r="C2071" s="1" t="s">
        <v>23</v>
      </c>
      <c r="D2071" s="1">
        <v>34609</v>
      </c>
      <c r="E2071" s="1" t="s">
        <v>25</v>
      </c>
      <c r="F2071" s="3">
        <v>372929</v>
      </c>
      <c r="G2071" s="3">
        <v>366758</v>
      </c>
      <c r="H2071" s="1" t="s">
        <v>26</v>
      </c>
      <c r="I2071" s="3">
        <v>192732</v>
      </c>
      <c r="J2071" s="1">
        <v>52</v>
      </c>
      <c r="K2071" s="2" t="s">
        <v>8961</v>
      </c>
      <c r="N2071" s="1" t="s">
        <v>8962</v>
      </c>
      <c r="O2071" s="1" t="s">
        <v>8963</v>
      </c>
      <c r="P2071" s="1" t="s">
        <v>8964</v>
      </c>
      <c r="Q2071" s="1" t="s">
        <v>8965</v>
      </c>
      <c r="R2071" s="1" t="s">
        <v>8966</v>
      </c>
      <c r="S2071" s="1">
        <v>7017412081</v>
      </c>
      <c r="T2071" s="1" t="s">
        <v>8960</v>
      </c>
      <c r="U2071" s="1" t="s">
        <v>23</v>
      </c>
      <c r="V2071" s="1" t="s">
        <v>24</v>
      </c>
      <c r="W2071" s="1">
        <v>34609</v>
      </c>
    </row>
    <row r="2072" spans="1:23" x14ac:dyDescent="0.2">
      <c r="A2072" s="1" t="s">
        <v>46</v>
      </c>
      <c r="B2072" s="1" t="s">
        <v>8967</v>
      </c>
      <c r="C2072" s="1" t="s">
        <v>23</v>
      </c>
      <c r="D2072" s="1">
        <v>34609</v>
      </c>
      <c r="E2072" s="1" t="s">
        <v>224</v>
      </c>
      <c r="F2072" s="3">
        <v>333351</v>
      </c>
      <c r="G2072" s="3">
        <v>323632</v>
      </c>
      <c r="H2072" s="1" t="s">
        <v>26</v>
      </c>
      <c r="I2072" s="3">
        <v>239472</v>
      </c>
      <c r="J2072" s="1">
        <v>72</v>
      </c>
      <c r="K2072" s="1">
        <v>7.5344715243864497</v>
      </c>
      <c r="N2072" s="1" t="s">
        <v>8968</v>
      </c>
      <c r="T2072" s="1" t="s">
        <v>8967</v>
      </c>
      <c r="U2072" s="1" t="s">
        <v>23</v>
      </c>
      <c r="V2072" s="1" t="s">
        <v>24</v>
      </c>
      <c r="W2072" s="1">
        <v>34609</v>
      </c>
    </row>
    <row r="2073" spans="1:23" x14ac:dyDescent="0.2">
      <c r="A2073" s="1" t="s">
        <v>46</v>
      </c>
      <c r="B2073" s="1" t="s">
        <v>8969</v>
      </c>
      <c r="C2073" s="1" t="s">
        <v>23</v>
      </c>
      <c r="D2073" s="1">
        <v>34609</v>
      </c>
      <c r="E2073" s="1" t="s">
        <v>55</v>
      </c>
      <c r="F2073" s="3">
        <v>475187</v>
      </c>
      <c r="G2073" s="3">
        <v>468283</v>
      </c>
      <c r="H2073" s="1" t="s">
        <v>26</v>
      </c>
      <c r="I2073" s="3">
        <v>339328</v>
      </c>
      <c r="J2073" s="1">
        <v>71</v>
      </c>
      <c r="K2073" s="2" t="s">
        <v>8970</v>
      </c>
      <c r="L2073" s="2" t="s">
        <v>8971</v>
      </c>
      <c r="N2073" s="1" t="s">
        <v>8972</v>
      </c>
      <c r="O2073" s="1" t="s">
        <v>8973</v>
      </c>
      <c r="P2073" s="1" t="s">
        <v>8974</v>
      </c>
      <c r="Q2073" s="1" t="s">
        <v>8975</v>
      </c>
      <c r="T2073" s="1" t="s">
        <v>8969</v>
      </c>
      <c r="U2073" s="1" t="s">
        <v>23</v>
      </c>
      <c r="V2073" s="1" t="s">
        <v>24</v>
      </c>
      <c r="W2073" s="1">
        <v>34609</v>
      </c>
    </row>
    <row r="2074" spans="1:23" x14ac:dyDescent="0.2">
      <c r="A2074" s="1" t="s">
        <v>46</v>
      </c>
      <c r="B2074" s="1" t="s">
        <v>8976</v>
      </c>
      <c r="C2074" s="1" t="s">
        <v>23</v>
      </c>
      <c r="D2074" s="1">
        <v>34609</v>
      </c>
      <c r="E2074" s="1" t="s">
        <v>43448</v>
      </c>
      <c r="F2074" s="3">
        <v>2415470</v>
      </c>
      <c r="G2074" s="3">
        <v>3939449</v>
      </c>
      <c r="H2074" s="1" t="s">
        <v>39</v>
      </c>
      <c r="I2074" s="3">
        <v>-126438779</v>
      </c>
      <c r="J2074" s="1">
        <v>-5235</v>
      </c>
      <c r="K2074" s="2" t="s">
        <v>8978</v>
      </c>
      <c r="N2074" s="1" t="s">
        <v>8979</v>
      </c>
      <c r="T2074" s="1" t="s">
        <v>8977</v>
      </c>
      <c r="U2074" s="1" t="s">
        <v>1001</v>
      </c>
      <c r="V2074" s="1" t="s">
        <v>1002</v>
      </c>
      <c r="W2074" s="1">
        <v>60661</v>
      </c>
    </row>
    <row r="2075" spans="1:23" x14ac:dyDescent="0.2">
      <c r="A2075" s="1" t="s">
        <v>46</v>
      </c>
      <c r="B2075" s="1" t="s">
        <v>8980</v>
      </c>
      <c r="C2075" s="1" t="s">
        <v>23</v>
      </c>
      <c r="D2075" s="1">
        <v>34609</v>
      </c>
      <c r="E2075" s="1" t="s">
        <v>153</v>
      </c>
      <c r="F2075" s="3">
        <v>205724</v>
      </c>
      <c r="G2075" s="3">
        <v>196633</v>
      </c>
      <c r="H2075" s="1" t="s">
        <v>26</v>
      </c>
      <c r="I2075" s="3">
        <v>205724</v>
      </c>
      <c r="J2075" s="1">
        <v>100</v>
      </c>
      <c r="N2075" s="1" t="s">
        <v>8981</v>
      </c>
      <c r="P2075" s="1">
        <v>7278633741</v>
      </c>
      <c r="Q2075" s="1" t="s">
        <v>8982</v>
      </c>
      <c r="T2075" s="1" t="s">
        <v>8980</v>
      </c>
      <c r="U2075" s="1" t="s">
        <v>23</v>
      </c>
      <c r="V2075" s="1" t="s">
        <v>24</v>
      </c>
      <c r="W2075" s="1">
        <v>34609</v>
      </c>
    </row>
    <row r="2076" spans="1:23" x14ac:dyDescent="0.2">
      <c r="A2076" s="1" t="s">
        <v>46</v>
      </c>
      <c r="B2076" s="1" t="s">
        <v>8987</v>
      </c>
      <c r="C2076" s="1" t="s">
        <v>23</v>
      </c>
      <c r="D2076" s="1">
        <v>34609</v>
      </c>
      <c r="E2076" s="1" t="s">
        <v>55</v>
      </c>
      <c r="F2076" s="3">
        <v>340164</v>
      </c>
      <c r="G2076" s="3">
        <v>340427</v>
      </c>
      <c r="H2076" s="1" t="s">
        <v>26</v>
      </c>
      <c r="I2076" s="3">
        <v>277830</v>
      </c>
      <c r="J2076" s="1">
        <v>82</v>
      </c>
      <c r="K2076" s="2" t="s">
        <v>8988</v>
      </c>
      <c r="N2076" s="1" t="s">
        <v>8989</v>
      </c>
      <c r="O2076" s="1" t="s">
        <v>8990</v>
      </c>
      <c r="P2076" s="1" t="s">
        <v>8991</v>
      </c>
      <c r="Q2076" s="1" t="s">
        <v>8989</v>
      </c>
      <c r="T2076" s="1" t="s">
        <v>8987</v>
      </c>
      <c r="U2076" s="1" t="s">
        <v>23</v>
      </c>
      <c r="V2076" s="1" t="s">
        <v>24</v>
      </c>
      <c r="W2076" s="1">
        <v>34609</v>
      </c>
    </row>
    <row r="2077" spans="1:23" x14ac:dyDescent="0.2">
      <c r="A2077" s="1" t="s">
        <v>46</v>
      </c>
      <c r="B2077" s="1" t="s">
        <v>8992</v>
      </c>
      <c r="C2077" s="1" t="s">
        <v>23</v>
      </c>
      <c r="D2077" s="1">
        <v>34609</v>
      </c>
      <c r="E2077" s="1" t="s">
        <v>25</v>
      </c>
      <c r="F2077" s="3">
        <v>299788</v>
      </c>
      <c r="G2077" s="3">
        <v>299326</v>
      </c>
      <c r="H2077" s="1" t="s">
        <v>26</v>
      </c>
      <c r="I2077" s="3">
        <v>271867</v>
      </c>
      <c r="J2077" s="1">
        <v>91</v>
      </c>
      <c r="K2077" s="2" t="s">
        <v>8996</v>
      </c>
      <c r="N2077" s="1" t="s">
        <v>8997</v>
      </c>
      <c r="Q2077" s="1" t="s">
        <v>8998</v>
      </c>
      <c r="T2077" s="1" t="s">
        <v>8993</v>
      </c>
      <c r="U2077" s="1" t="s">
        <v>8994</v>
      </c>
      <c r="V2077" s="1" t="s">
        <v>1269</v>
      </c>
      <c r="W2077" s="2" t="s">
        <v>8995</v>
      </c>
    </row>
    <row r="2078" spans="1:23" x14ac:dyDescent="0.2">
      <c r="A2078" s="1" t="s">
        <v>46</v>
      </c>
      <c r="B2078" s="1" t="s">
        <v>8999</v>
      </c>
      <c r="C2078" s="1" t="s">
        <v>23</v>
      </c>
      <c r="D2078" s="1">
        <v>34609</v>
      </c>
      <c r="E2078" s="1" t="s">
        <v>651</v>
      </c>
      <c r="F2078" s="3">
        <v>438676</v>
      </c>
      <c r="G2078" s="3">
        <v>439115</v>
      </c>
      <c r="H2078" s="1" t="s">
        <v>26</v>
      </c>
      <c r="I2078" s="3">
        <v>339989</v>
      </c>
      <c r="J2078" s="1">
        <v>78</v>
      </c>
      <c r="K2078" s="2" t="s">
        <v>9000</v>
      </c>
      <c r="N2078" s="1" t="s">
        <v>9001</v>
      </c>
      <c r="O2078" s="1" t="s">
        <v>9002</v>
      </c>
      <c r="P2078" s="1">
        <v>3522935014</v>
      </c>
      <c r="Q2078" s="1" t="s">
        <v>9003</v>
      </c>
      <c r="R2078" s="1" t="s">
        <v>9004</v>
      </c>
      <c r="S2078" s="1" t="s">
        <v>9005</v>
      </c>
      <c r="T2078" s="1" t="s">
        <v>8999</v>
      </c>
      <c r="U2078" s="1" t="s">
        <v>23</v>
      </c>
      <c r="V2078" s="1" t="s">
        <v>24</v>
      </c>
      <c r="W2078" s="1">
        <v>34609</v>
      </c>
    </row>
    <row r="2079" spans="1:23" x14ac:dyDescent="0.2">
      <c r="A2079" s="1" t="s">
        <v>46</v>
      </c>
      <c r="B2079" s="1" t="s">
        <v>9010</v>
      </c>
      <c r="C2079" s="1" t="s">
        <v>23</v>
      </c>
      <c r="D2079" s="1">
        <v>34609</v>
      </c>
      <c r="E2079" s="1" t="s">
        <v>76</v>
      </c>
      <c r="F2079" s="3">
        <v>380970</v>
      </c>
      <c r="G2079" s="3">
        <v>374887</v>
      </c>
      <c r="H2079" s="1" t="s">
        <v>26</v>
      </c>
      <c r="I2079" s="3">
        <v>280495</v>
      </c>
      <c r="J2079" s="1">
        <v>74</v>
      </c>
      <c r="K2079" s="2" t="s">
        <v>9011</v>
      </c>
      <c r="L2079" s="2" t="s">
        <v>9012</v>
      </c>
      <c r="N2079" s="1" t="s">
        <v>9013</v>
      </c>
      <c r="O2079" s="1" t="s">
        <v>9014</v>
      </c>
      <c r="P2079" s="1" t="s">
        <v>9015</v>
      </c>
      <c r="T2079" s="1" t="s">
        <v>9010</v>
      </c>
      <c r="U2079" s="1" t="s">
        <v>23</v>
      </c>
      <c r="V2079" s="1" t="s">
        <v>24</v>
      </c>
      <c r="W2079" s="1">
        <v>34609</v>
      </c>
    </row>
    <row r="2080" spans="1:23" x14ac:dyDescent="0.2">
      <c r="A2080" s="1" t="s">
        <v>46</v>
      </c>
      <c r="B2080" s="1" t="s">
        <v>9016</v>
      </c>
      <c r="C2080" s="1" t="s">
        <v>23</v>
      </c>
      <c r="D2080" s="1">
        <v>34609</v>
      </c>
      <c r="E2080" s="1" t="s">
        <v>55</v>
      </c>
      <c r="F2080" s="3">
        <v>331218</v>
      </c>
      <c r="G2080" s="3">
        <v>344799</v>
      </c>
      <c r="H2080" s="1" t="s">
        <v>26</v>
      </c>
      <c r="I2080" s="3">
        <v>331218</v>
      </c>
      <c r="J2080" s="1">
        <v>100</v>
      </c>
      <c r="N2080" s="1" t="s">
        <v>9017</v>
      </c>
      <c r="P2080" s="1" t="s">
        <v>9018</v>
      </c>
      <c r="T2080" s="1" t="s">
        <v>9016</v>
      </c>
      <c r="U2080" s="1" t="s">
        <v>23</v>
      </c>
      <c r="V2080" s="1" t="s">
        <v>24</v>
      </c>
      <c r="W2080" s="1">
        <v>34609</v>
      </c>
    </row>
    <row r="2081" spans="1:23" x14ac:dyDescent="0.2">
      <c r="A2081" s="1" t="s">
        <v>46</v>
      </c>
      <c r="B2081" s="1" t="s">
        <v>9019</v>
      </c>
      <c r="C2081" s="1" t="s">
        <v>23</v>
      </c>
      <c r="D2081" s="1">
        <v>34609</v>
      </c>
      <c r="E2081" s="1" t="s">
        <v>55</v>
      </c>
      <c r="F2081" s="3">
        <v>387923</v>
      </c>
      <c r="G2081" s="3">
        <v>368877</v>
      </c>
      <c r="H2081" s="1" t="s">
        <v>26</v>
      </c>
      <c r="I2081" s="3">
        <v>387923</v>
      </c>
      <c r="J2081" s="1">
        <v>100</v>
      </c>
      <c r="N2081" s="1" t="s">
        <v>9021</v>
      </c>
      <c r="Q2081" s="1" t="s">
        <v>9022</v>
      </c>
      <c r="T2081" s="1" t="s">
        <v>9020</v>
      </c>
      <c r="U2081" s="1" t="s">
        <v>23</v>
      </c>
      <c r="V2081" s="1" t="s">
        <v>24</v>
      </c>
      <c r="W2081" s="1">
        <v>34609</v>
      </c>
    </row>
    <row r="2082" spans="1:23" x14ac:dyDescent="0.2">
      <c r="A2082" s="1" t="s">
        <v>46</v>
      </c>
      <c r="B2082" s="1" t="s">
        <v>9023</v>
      </c>
      <c r="C2082" s="1" t="s">
        <v>23</v>
      </c>
      <c r="D2082" s="1">
        <v>34609</v>
      </c>
      <c r="E2082" s="1" t="s">
        <v>55</v>
      </c>
      <c r="F2082" s="3">
        <v>446662</v>
      </c>
      <c r="G2082" s="3">
        <v>416252</v>
      </c>
      <c r="H2082" s="1" t="s">
        <v>26</v>
      </c>
      <c r="I2082" s="3">
        <v>286180</v>
      </c>
      <c r="J2082" s="1">
        <v>64</v>
      </c>
      <c r="K2082" s="2" t="s">
        <v>9024</v>
      </c>
      <c r="N2082" s="1" t="s">
        <v>9025</v>
      </c>
      <c r="P2082" s="1" t="s">
        <v>9026</v>
      </c>
      <c r="Q2082" s="1" t="s">
        <v>9027</v>
      </c>
      <c r="T2082" s="1" t="s">
        <v>9023</v>
      </c>
      <c r="U2082" s="1" t="s">
        <v>23</v>
      </c>
      <c r="V2082" s="1" t="s">
        <v>24</v>
      </c>
      <c r="W2082" s="1">
        <v>34609</v>
      </c>
    </row>
    <row r="2083" spans="1:23" x14ac:dyDescent="0.2">
      <c r="A2083" s="1" t="s">
        <v>46</v>
      </c>
      <c r="B2083" s="1" t="s">
        <v>9028</v>
      </c>
      <c r="C2083" s="1" t="s">
        <v>23</v>
      </c>
      <c r="D2083" s="1">
        <v>34609</v>
      </c>
      <c r="E2083" s="1" t="s">
        <v>149</v>
      </c>
      <c r="F2083" s="3">
        <v>219336</v>
      </c>
      <c r="G2083" s="3">
        <v>224998</v>
      </c>
      <c r="H2083" s="1" t="s">
        <v>26</v>
      </c>
      <c r="I2083" s="3">
        <v>135411</v>
      </c>
      <c r="J2083" s="1">
        <v>62</v>
      </c>
      <c r="K2083" s="2" t="s">
        <v>9029</v>
      </c>
      <c r="L2083" s="2" t="s">
        <v>9030</v>
      </c>
      <c r="N2083" s="1" t="s">
        <v>9031</v>
      </c>
      <c r="O2083" s="1" t="s">
        <v>9032</v>
      </c>
      <c r="P2083" s="1" t="s">
        <v>9033</v>
      </c>
      <c r="T2083" s="1" t="s">
        <v>9028</v>
      </c>
      <c r="U2083" s="1" t="s">
        <v>23</v>
      </c>
      <c r="V2083" s="1" t="s">
        <v>24</v>
      </c>
      <c r="W2083" s="1">
        <v>34609</v>
      </c>
    </row>
    <row r="2084" spans="1:23" x14ac:dyDescent="0.2">
      <c r="A2084" s="1" t="s">
        <v>46</v>
      </c>
      <c r="B2084" s="1" t="s">
        <v>9034</v>
      </c>
      <c r="C2084" s="1" t="s">
        <v>23</v>
      </c>
      <c r="D2084" s="1">
        <v>34609</v>
      </c>
      <c r="E2084" s="1" t="s">
        <v>142</v>
      </c>
      <c r="F2084" s="3">
        <v>307804</v>
      </c>
      <c r="G2084" s="3">
        <v>321586</v>
      </c>
      <c r="H2084" s="1" t="s">
        <v>26</v>
      </c>
      <c r="I2084" s="3">
        <v>307804</v>
      </c>
      <c r="J2084" s="1">
        <v>100</v>
      </c>
      <c r="N2084" s="1" t="s">
        <v>9036</v>
      </c>
      <c r="O2084" s="1" t="s">
        <v>9037</v>
      </c>
      <c r="P2084" s="1" t="s">
        <v>9038</v>
      </c>
      <c r="Q2084" s="1" t="s">
        <v>9039</v>
      </c>
      <c r="T2084" s="1" t="s">
        <v>9035</v>
      </c>
      <c r="U2084" s="1" t="s">
        <v>469</v>
      </c>
      <c r="V2084" s="1" t="s">
        <v>24</v>
      </c>
      <c r="W2084" s="1">
        <v>34604</v>
      </c>
    </row>
    <row r="2085" spans="1:23" x14ac:dyDescent="0.2">
      <c r="A2085" s="1" t="s">
        <v>46</v>
      </c>
      <c r="B2085" s="1" t="s">
        <v>9040</v>
      </c>
      <c r="C2085" s="1" t="s">
        <v>23</v>
      </c>
      <c r="D2085" s="1">
        <v>34609</v>
      </c>
      <c r="E2085" s="1" t="s">
        <v>95</v>
      </c>
      <c r="F2085" s="3">
        <v>327243</v>
      </c>
      <c r="G2085" s="3">
        <v>323356</v>
      </c>
      <c r="H2085" s="1" t="s">
        <v>26</v>
      </c>
      <c r="I2085" s="3">
        <v>327243</v>
      </c>
      <c r="J2085" s="1">
        <v>100</v>
      </c>
      <c r="N2085" s="1" t="s">
        <v>9041</v>
      </c>
      <c r="O2085" s="1" t="s">
        <v>9042</v>
      </c>
      <c r="P2085" s="1" t="s">
        <v>9043</v>
      </c>
      <c r="Q2085" s="1" t="s">
        <v>9044</v>
      </c>
      <c r="R2085" s="1" t="s">
        <v>9042</v>
      </c>
      <c r="S2085" s="1" t="s">
        <v>9043</v>
      </c>
      <c r="T2085" s="1" t="s">
        <v>9040</v>
      </c>
      <c r="U2085" s="1" t="s">
        <v>23</v>
      </c>
      <c r="V2085" s="1" t="s">
        <v>24</v>
      </c>
      <c r="W2085" s="1">
        <v>34609</v>
      </c>
    </row>
    <row r="2086" spans="1:23" x14ac:dyDescent="0.2">
      <c r="A2086" s="1" t="s">
        <v>46</v>
      </c>
      <c r="B2086" s="1" t="s">
        <v>9045</v>
      </c>
      <c r="C2086" s="1" t="s">
        <v>23</v>
      </c>
      <c r="D2086" s="1">
        <v>34609</v>
      </c>
      <c r="E2086" s="1" t="s">
        <v>170</v>
      </c>
      <c r="F2086" s="3">
        <v>259630</v>
      </c>
      <c r="G2086" s="3">
        <v>267416</v>
      </c>
      <c r="H2086" s="1" t="s">
        <v>26</v>
      </c>
      <c r="I2086" s="3">
        <v>162167</v>
      </c>
      <c r="J2086" s="1">
        <v>62</v>
      </c>
      <c r="K2086" s="2" t="s">
        <v>9046</v>
      </c>
      <c r="L2086" s="2" t="s">
        <v>9047</v>
      </c>
      <c r="N2086" s="1" t="s">
        <v>9048</v>
      </c>
      <c r="P2086" s="1" t="s">
        <v>9049</v>
      </c>
      <c r="T2086" s="1" t="s">
        <v>9045</v>
      </c>
      <c r="U2086" s="1" t="s">
        <v>23</v>
      </c>
      <c r="V2086" s="1" t="s">
        <v>24</v>
      </c>
      <c r="W2086" s="1">
        <v>34609</v>
      </c>
    </row>
    <row r="2087" spans="1:23" x14ac:dyDescent="0.2">
      <c r="A2087" s="1" t="s">
        <v>46</v>
      </c>
      <c r="B2087" s="1" t="s">
        <v>9050</v>
      </c>
      <c r="C2087" s="1" t="s">
        <v>23</v>
      </c>
      <c r="D2087" s="1">
        <v>34609</v>
      </c>
      <c r="E2087" s="1" t="s">
        <v>170</v>
      </c>
      <c r="F2087" s="3">
        <v>311483</v>
      </c>
      <c r="G2087" s="3">
        <v>300412</v>
      </c>
      <c r="H2087" s="1" t="s">
        <v>26</v>
      </c>
      <c r="I2087" s="3">
        <v>311483</v>
      </c>
      <c r="J2087" s="1">
        <v>100</v>
      </c>
      <c r="N2087" s="1" t="s">
        <v>9051</v>
      </c>
      <c r="O2087" s="1" t="s">
        <v>9052</v>
      </c>
      <c r="P2087" s="1" t="s">
        <v>9053</v>
      </c>
      <c r="Q2087" s="1" t="s">
        <v>9054</v>
      </c>
      <c r="R2087" s="1" t="s">
        <v>9055</v>
      </c>
      <c r="S2087" s="1" t="s">
        <v>9053</v>
      </c>
      <c r="T2087" s="1" t="s">
        <v>9050</v>
      </c>
      <c r="U2087" s="1" t="s">
        <v>23</v>
      </c>
      <c r="V2087" s="1" t="s">
        <v>24</v>
      </c>
      <c r="W2087" s="1">
        <v>34609</v>
      </c>
    </row>
    <row r="2088" spans="1:23" x14ac:dyDescent="0.2">
      <c r="A2088" s="1" t="s">
        <v>46</v>
      </c>
      <c r="B2088" s="1" t="s">
        <v>9056</v>
      </c>
      <c r="C2088" s="1" t="s">
        <v>23</v>
      </c>
      <c r="D2088" s="1">
        <v>34609</v>
      </c>
      <c r="E2088" s="1" t="s">
        <v>67</v>
      </c>
      <c r="F2088" s="3">
        <v>385525</v>
      </c>
      <c r="G2088" s="3">
        <v>396005</v>
      </c>
      <c r="H2088" s="1" t="s">
        <v>26</v>
      </c>
      <c r="I2088" s="3">
        <v>385525</v>
      </c>
      <c r="J2088" s="1">
        <v>100</v>
      </c>
      <c r="N2088" s="1" t="s">
        <v>9057</v>
      </c>
      <c r="P2088" s="1" t="s">
        <v>9058</v>
      </c>
      <c r="Q2088" s="1" t="s">
        <v>9059</v>
      </c>
      <c r="R2088" s="1" t="s">
        <v>9060</v>
      </c>
      <c r="S2088" s="1" t="s">
        <v>9058</v>
      </c>
      <c r="T2088" s="1" t="s">
        <v>9056</v>
      </c>
      <c r="U2088" s="1" t="s">
        <v>23</v>
      </c>
      <c r="V2088" s="1" t="s">
        <v>24</v>
      </c>
      <c r="W2088" s="1">
        <v>34609</v>
      </c>
    </row>
    <row r="2089" spans="1:23" x14ac:dyDescent="0.2">
      <c r="A2089" s="1" t="s">
        <v>46</v>
      </c>
      <c r="B2089" s="1" t="s">
        <v>9061</v>
      </c>
      <c r="C2089" s="1" t="s">
        <v>23</v>
      </c>
      <c r="D2089" s="1">
        <v>34609</v>
      </c>
      <c r="E2089" s="1" t="s">
        <v>82</v>
      </c>
      <c r="F2089" s="3">
        <v>374715</v>
      </c>
      <c r="G2089" s="3">
        <v>339322</v>
      </c>
      <c r="H2089" s="1" t="s">
        <v>26</v>
      </c>
      <c r="I2089" s="3">
        <v>374715</v>
      </c>
      <c r="J2089" s="1">
        <v>100</v>
      </c>
      <c r="N2089" s="1" t="s">
        <v>9062</v>
      </c>
      <c r="Q2089" s="1" t="s">
        <v>9062</v>
      </c>
      <c r="T2089" s="1" t="s">
        <v>9061</v>
      </c>
      <c r="U2089" s="1" t="s">
        <v>23</v>
      </c>
      <c r="V2089" s="1" t="s">
        <v>24</v>
      </c>
      <c r="W2089" s="1">
        <v>34609</v>
      </c>
    </row>
    <row r="2090" spans="1:23" x14ac:dyDescent="0.2">
      <c r="A2090" s="1" t="s">
        <v>46</v>
      </c>
      <c r="B2090" s="1" t="s">
        <v>9063</v>
      </c>
      <c r="C2090" s="1" t="s">
        <v>23</v>
      </c>
      <c r="D2090" s="1">
        <v>34609</v>
      </c>
      <c r="E2090" s="1" t="s">
        <v>108</v>
      </c>
      <c r="F2090" s="3">
        <v>292498</v>
      </c>
      <c r="G2090" s="3">
        <v>291446</v>
      </c>
      <c r="H2090" s="1" t="s">
        <v>39</v>
      </c>
      <c r="I2090" s="3">
        <v>252897</v>
      </c>
      <c r="J2090" s="1">
        <v>86</v>
      </c>
      <c r="K2090" s="2" t="s">
        <v>9064</v>
      </c>
      <c r="N2090" s="1" t="s">
        <v>9065</v>
      </c>
      <c r="T2090" s="1" t="s">
        <v>9063</v>
      </c>
      <c r="U2090" s="1" t="s">
        <v>23</v>
      </c>
      <c r="V2090" s="1" t="s">
        <v>24</v>
      </c>
      <c r="W2090" s="1">
        <v>34609</v>
      </c>
    </row>
    <row r="2091" spans="1:23" x14ac:dyDescent="0.2">
      <c r="A2091" s="1" t="s">
        <v>46</v>
      </c>
      <c r="B2091" s="1" t="s">
        <v>9069</v>
      </c>
      <c r="C2091" s="1" t="s">
        <v>23</v>
      </c>
      <c r="D2091" s="1">
        <v>34609</v>
      </c>
      <c r="E2091" s="1" t="s">
        <v>9070</v>
      </c>
      <c r="F2091" s="3">
        <v>388888</v>
      </c>
      <c r="G2091" s="3">
        <v>380838</v>
      </c>
      <c r="H2091" s="1" t="s">
        <v>26</v>
      </c>
      <c r="I2091" s="3">
        <v>227952</v>
      </c>
      <c r="J2091" s="1">
        <v>59</v>
      </c>
      <c r="K2091" s="2" t="s">
        <v>9071</v>
      </c>
      <c r="N2091" s="1" t="s">
        <v>9072</v>
      </c>
      <c r="Q2091" s="1" t="s">
        <v>9073</v>
      </c>
      <c r="T2091" s="1" t="s">
        <v>9069</v>
      </c>
      <c r="U2091" s="1" t="s">
        <v>23</v>
      </c>
      <c r="V2091" s="1" t="s">
        <v>24</v>
      </c>
      <c r="W2091" s="1">
        <v>34609</v>
      </c>
    </row>
    <row r="2092" spans="1:23" x14ac:dyDescent="0.2">
      <c r="A2092" s="1" t="s">
        <v>46</v>
      </c>
      <c r="B2092" s="1" t="s">
        <v>9074</v>
      </c>
      <c r="C2092" s="1" t="s">
        <v>23</v>
      </c>
      <c r="D2092" s="1">
        <v>34609</v>
      </c>
      <c r="E2092" s="1" t="s">
        <v>142</v>
      </c>
      <c r="F2092" s="3">
        <v>301971</v>
      </c>
      <c r="G2092" s="3">
        <v>293250</v>
      </c>
      <c r="H2092" s="1" t="s">
        <v>26</v>
      </c>
      <c r="I2092" s="3">
        <v>301971</v>
      </c>
      <c r="J2092" s="1">
        <v>100</v>
      </c>
      <c r="N2092" s="1" t="s">
        <v>9075</v>
      </c>
      <c r="P2092" s="1" t="s">
        <v>9076</v>
      </c>
      <c r="Q2092" s="1" t="s">
        <v>9077</v>
      </c>
      <c r="R2092" s="1" t="s">
        <v>9078</v>
      </c>
      <c r="S2092" s="1" t="s">
        <v>9076</v>
      </c>
      <c r="T2092" s="1" t="s">
        <v>9074</v>
      </c>
      <c r="U2092" s="1" t="s">
        <v>23</v>
      </c>
      <c r="V2092" s="1" t="s">
        <v>24</v>
      </c>
      <c r="W2092" s="1">
        <v>34609</v>
      </c>
    </row>
    <row r="2093" spans="1:23" x14ac:dyDescent="0.2">
      <c r="A2093" s="1" t="s">
        <v>46</v>
      </c>
      <c r="B2093" s="1" t="s">
        <v>9079</v>
      </c>
      <c r="C2093" s="1" t="s">
        <v>23</v>
      </c>
      <c r="D2093" s="1">
        <v>34609</v>
      </c>
      <c r="E2093" s="1" t="s">
        <v>55</v>
      </c>
      <c r="F2093" s="3">
        <v>225832</v>
      </c>
      <c r="G2093" s="3">
        <v>246537</v>
      </c>
      <c r="H2093" s="1" t="s">
        <v>39</v>
      </c>
      <c r="I2093" s="3">
        <v>225832</v>
      </c>
      <c r="J2093" s="1">
        <v>100</v>
      </c>
      <c r="N2093" s="1" t="s">
        <v>5649</v>
      </c>
      <c r="T2093" s="1" t="s">
        <v>5648</v>
      </c>
      <c r="U2093" s="1" t="s">
        <v>23</v>
      </c>
      <c r="V2093" s="1" t="s">
        <v>24</v>
      </c>
      <c r="W2093" s="1">
        <v>34606</v>
      </c>
    </row>
    <row r="2094" spans="1:23" x14ac:dyDescent="0.2">
      <c r="A2094" s="1" t="s">
        <v>46</v>
      </c>
      <c r="B2094" s="1" t="s">
        <v>9080</v>
      </c>
      <c r="C2094" s="1" t="s">
        <v>23</v>
      </c>
      <c r="D2094" s="1">
        <v>34609</v>
      </c>
      <c r="E2094" s="1" t="s">
        <v>25</v>
      </c>
      <c r="F2094" s="3">
        <v>239709</v>
      </c>
      <c r="G2094" s="3">
        <v>247688</v>
      </c>
      <c r="H2094" s="1" t="s">
        <v>26</v>
      </c>
      <c r="I2094" s="3">
        <v>239709</v>
      </c>
      <c r="J2094" s="1">
        <v>100</v>
      </c>
      <c r="N2094" s="1" t="s">
        <v>9081</v>
      </c>
      <c r="O2094" s="1" t="s">
        <v>9082</v>
      </c>
      <c r="P2094" s="1" t="s">
        <v>9083</v>
      </c>
      <c r="T2094" s="1" t="s">
        <v>9080</v>
      </c>
      <c r="U2094" s="1" t="s">
        <v>23</v>
      </c>
      <c r="V2094" s="1" t="s">
        <v>24</v>
      </c>
      <c r="W2094" s="1">
        <v>34609</v>
      </c>
    </row>
    <row r="2095" spans="1:23" x14ac:dyDescent="0.2">
      <c r="A2095" s="1" t="s">
        <v>46</v>
      </c>
      <c r="B2095" s="1" t="s">
        <v>9092</v>
      </c>
      <c r="C2095" s="1" t="s">
        <v>23</v>
      </c>
      <c r="D2095" s="1">
        <v>34609</v>
      </c>
      <c r="E2095" s="1" t="s">
        <v>170</v>
      </c>
      <c r="F2095" s="3">
        <v>302577</v>
      </c>
      <c r="G2095" s="3">
        <v>307442</v>
      </c>
      <c r="H2095" s="1" t="s">
        <v>26</v>
      </c>
      <c r="I2095" s="3">
        <v>302577</v>
      </c>
      <c r="J2095" s="1">
        <v>100</v>
      </c>
      <c r="N2095" s="1" t="s">
        <v>9093</v>
      </c>
      <c r="O2095" s="1" t="s">
        <v>9094</v>
      </c>
      <c r="P2095" s="1" t="s">
        <v>9095</v>
      </c>
      <c r="T2095" s="1" t="s">
        <v>9092</v>
      </c>
      <c r="U2095" s="1" t="s">
        <v>23</v>
      </c>
      <c r="V2095" s="1" t="s">
        <v>24</v>
      </c>
      <c r="W2095" s="1">
        <v>34609</v>
      </c>
    </row>
    <row r="2096" spans="1:23" x14ac:dyDescent="0.2">
      <c r="A2096" s="1" t="s">
        <v>46</v>
      </c>
      <c r="B2096" s="1" t="s">
        <v>9096</v>
      </c>
      <c r="C2096" s="1" t="s">
        <v>23</v>
      </c>
      <c r="D2096" s="1">
        <v>34609</v>
      </c>
      <c r="E2096" s="1" t="s">
        <v>785</v>
      </c>
      <c r="F2096" s="3">
        <v>268556</v>
      </c>
      <c r="G2096" s="3">
        <v>265439</v>
      </c>
      <c r="H2096" s="1" t="s">
        <v>26</v>
      </c>
      <c r="I2096" s="3">
        <v>268556</v>
      </c>
      <c r="J2096" s="1">
        <v>100</v>
      </c>
      <c r="N2096" s="1" t="s">
        <v>9097</v>
      </c>
      <c r="O2096" s="1" t="s">
        <v>9098</v>
      </c>
      <c r="P2096" s="1" t="s">
        <v>9099</v>
      </c>
      <c r="T2096" s="1" t="s">
        <v>9096</v>
      </c>
      <c r="U2096" s="1" t="s">
        <v>23</v>
      </c>
      <c r="V2096" s="1" t="s">
        <v>24</v>
      </c>
      <c r="W2096" s="1">
        <v>34609</v>
      </c>
    </row>
    <row r="2097" spans="1:23" x14ac:dyDescent="0.2">
      <c r="A2097" s="1" t="s">
        <v>46</v>
      </c>
      <c r="B2097" s="1" t="s">
        <v>9100</v>
      </c>
      <c r="C2097" s="1" t="s">
        <v>23</v>
      </c>
      <c r="D2097" s="1">
        <v>34609</v>
      </c>
      <c r="E2097" s="1" t="s">
        <v>2511</v>
      </c>
      <c r="F2097" s="3">
        <v>388972</v>
      </c>
      <c r="G2097" s="3">
        <v>397409</v>
      </c>
      <c r="H2097" s="1" t="s">
        <v>26</v>
      </c>
      <c r="I2097" s="3">
        <v>388972</v>
      </c>
      <c r="J2097" s="1">
        <v>100</v>
      </c>
      <c r="N2097" s="1" t="s">
        <v>9101</v>
      </c>
      <c r="O2097" s="1" t="s">
        <v>9102</v>
      </c>
      <c r="P2097" s="1" t="s">
        <v>9103</v>
      </c>
      <c r="T2097" s="1" t="s">
        <v>9100</v>
      </c>
      <c r="U2097" s="1" t="s">
        <v>23</v>
      </c>
      <c r="V2097" s="1" t="s">
        <v>24</v>
      </c>
      <c r="W2097" s="1">
        <v>34609</v>
      </c>
    </row>
    <row r="2098" spans="1:23" x14ac:dyDescent="0.2">
      <c r="A2098" s="1" t="s">
        <v>46</v>
      </c>
      <c r="B2098" s="1" t="s">
        <v>9104</v>
      </c>
      <c r="C2098" s="1" t="s">
        <v>23</v>
      </c>
      <c r="D2098" s="1">
        <v>34609</v>
      </c>
      <c r="E2098" s="1" t="s">
        <v>95</v>
      </c>
      <c r="F2098" s="3">
        <v>328609</v>
      </c>
      <c r="G2098" s="3">
        <v>330453</v>
      </c>
      <c r="H2098" s="1" t="s">
        <v>26</v>
      </c>
      <c r="I2098" s="3">
        <v>328609</v>
      </c>
      <c r="J2098" s="1">
        <v>100</v>
      </c>
      <c r="N2098" s="1" t="s">
        <v>9105</v>
      </c>
      <c r="P2098" s="1" t="s">
        <v>9106</v>
      </c>
      <c r="Q2098" s="1" t="s">
        <v>9105</v>
      </c>
      <c r="T2098" s="1" t="s">
        <v>9104</v>
      </c>
      <c r="U2098" s="1" t="s">
        <v>23</v>
      </c>
      <c r="V2098" s="1" t="s">
        <v>24</v>
      </c>
      <c r="W2098" s="1">
        <v>34609</v>
      </c>
    </row>
    <row r="2099" spans="1:23" x14ac:dyDescent="0.2">
      <c r="A2099" s="1" t="s">
        <v>46</v>
      </c>
      <c r="B2099" s="1" t="s">
        <v>9107</v>
      </c>
      <c r="C2099" s="1" t="s">
        <v>23</v>
      </c>
      <c r="D2099" s="1">
        <v>34609</v>
      </c>
      <c r="E2099" s="1" t="s">
        <v>588</v>
      </c>
      <c r="F2099" s="3">
        <v>411413</v>
      </c>
      <c r="G2099" s="3">
        <v>299900</v>
      </c>
      <c r="H2099" s="1" t="s">
        <v>26</v>
      </c>
      <c r="I2099" s="3">
        <v>411413</v>
      </c>
      <c r="J2099" s="1">
        <v>100</v>
      </c>
      <c r="N2099" s="1" t="s">
        <v>9108</v>
      </c>
      <c r="O2099" s="1" t="s">
        <v>9109</v>
      </c>
      <c r="P2099" s="1" t="s">
        <v>9110</v>
      </c>
      <c r="Q2099" s="1" t="s">
        <v>9111</v>
      </c>
      <c r="T2099" s="1" t="s">
        <v>9107</v>
      </c>
      <c r="U2099" s="1" t="s">
        <v>23</v>
      </c>
      <c r="V2099" s="1" t="s">
        <v>24</v>
      </c>
      <c r="W2099" s="1">
        <v>34609</v>
      </c>
    </row>
    <row r="2100" spans="1:23" x14ac:dyDescent="0.2">
      <c r="A2100" s="1" t="s">
        <v>46</v>
      </c>
      <c r="B2100" s="1" t="s">
        <v>9112</v>
      </c>
      <c r="C2100" s="1" t="s">
        <v>23</v>
      </c>
      <c r="D2100" s="1">
        <v>34609</v>
      </c>
      <c r="E2100" s="1" t="s">
        <v>677</v>
      </c>
      <c r="F2100" s="3">
        <v>397448</v>
      </c>
      <c r="G2100" s="3">
        <v>390397</v>
      </c>
      <c r="H2100" s="1" t="s">
        <v>26</v>
      </c>
      <c r="I2100" s="3">
        <v>374222</v>
      </c>
      <c r="J2100" s="1">
        <v>94</v>
      </c>
      <c r="K2100" s="2" t="s">
        <v>9113</v>
      </c>
      <c r="N2100" s="1" t="s">
        <v>9114</v>
      </c>
      <c r="O2100" s="1" t="s">
        <v>9115</v>
      </c>
      <c r="P2100" s="1" t="s">
        <v>9116</v>
      </c>
      <c r="T2100" s="1" t="s">
        <v>9112</v>
      </c>
      <c r="U2100" s="1" t="s">
        <v>23</v>
      </c>
      <c r="V2100" s="1" t="s">
        <v>24</v>
      </c>
      <c r="W2100" s="1">
        <v>34609</v>
      </c>
    </row>
    <row r="2101" spans="1:23" x14ac:dyDescent="0.2">
      <c r="A2101" s="1" t="s">
        <v>46</v>
      </c>
      <c r="B2101" s="1" t="s">
        <v>9125</v>
      </c>
      <c r="C2101" s="1" t="s">
        <v>23</v>
      </c>
      <c r="D2101" s="1">
        <v>34609</v>
      </c>
      <c r="E2101" s="1" t="s">
        <v>426</v>
      </c>
      <c r="F2101" s="3">
        <v>557297</v>
      </c>
      <c r="G2101" s="3">
        <v>544157</v>
      </c>
      <c r="H2101" s="1" t="s">
        <v>26</v>
      </c>
      <c r="I2101" s="3">
        <v>557297</v>
      </c>
      <c r="J2101" s="1">
        <v>100</v>
      </c>
      <c r="N2101" s="1" t="s">
        <v>9126</v>
      </c>
      <c r="O2101" s="1" t="s">
        <v>9127</v>
      </c>
      <c r="P2101" s="1" t="s">
        <v>9128</v>
      </c>
      <c r="Q2101" s="1" t="s">
        <v>9129</v>
      </c>
      <c r="R2101" s="1" t="s">
        <v>9127</v>
      </c>
      <c r="S2101" s="1" t="s">
        <v>9130</v>
      </c>
      <c r="T2101" s="1" t="s">
        <v>9125</v>
      </c>
      <c r="U2101" s="1" t="s">
        <v>23</v>
      </c>
      <c r="V2101" s="1" t="s">
        <v>24</v>
      </c>
      <c r="W2101" s="1">
        <v>34609</v>
      </c>
    </row>
    <row r="2102" spans="1:23" x14ac:dyDescent="0.2">
      <c r="A2102" s="1" t="s">
        <v>46</v>
      </c>
      <c r="B2102" s="1" t="s">
        <v>9131</v>
      </c>
      <c r="C2102" s="1" t="s">
        <v>23</v>
      </c>
      <c r="D2102" s="1">
        <v>34609</v>
      </c>
      <c r="E2102" s="1" t="s">
        <v>153</v>
      </c>
      <c r="F2102" s="3">
        <v>389645</v>
      </c>
      <c r="G2102" s="3">
        <v>378535</v>
      </c>
      <c r="H2102" s="1" t="s">
        <v>26</v>
      </c>
      <c r="I2102" s="3">
        <v>249384</v>
      </c>
      <c r="J2102" s="1">
        <v>64</v>
      </c>
      <c r="K2102" s="2" t="s">
        <v>9132</v>
      </c>
      <c r="N2102" s="1" t="s">
        <v>9133</v>
      </c>
      <c r="P2102" s="1" t="s">
        <v>9134</v>
      </c>
      <c r="T2102" s="1" t="s">
        <v>9131</v>
      </c>
      <c r="U2102" s="1" t="s">
        <v>23</v>
      </c>
      <c r="V2102" s="1" t="s">
        <v>24</v>
      </c>
      <c r="W2102" s="1">
        <v>34609</v>
      </c>
    </row>
    <row r="2103" spans="1:23" x14ac:dyDescent="0.2">
      <c r="A2103" s="1" t="s">
        <v>46</v>
      </c>
      <c r="B2103" s="1" t="s">
        <v>9135</v>
      </c>
      <c r="C2103" s="1" t="s">
        <v>23</v>
      </c>
      <c r="D2103" s="1">
        <v>34609</v>
      </c>
      <c r="E2103" s="1" t="s">
        <v>82</v>
      </c>
      <c r="F2103" s="3">
        <v>277629</v>
      </c>
      <c r="G2103" s="3">
        <v>270740</v>
      </c>
      <c r="H2103" s="1" t="s">
        <v>26</v>
      </c>
      <c r="I2103" s="3">
        <v>277629</v>
      </c>
      <c r="J2103" s="1">
        <v>100</v>
      </c>
      <c r="N2103" s="1" t="s">
        <v>9136</v>
      </c>
      <c r="O2103" s="1" t="s">
        <v>9137</v>
      </c>
      <c r="P2103" s="1" t="s">
        <v>9138</v>
      </c>
      <c r="Q2103" s="1" t="s">
        <v>9139</v>
      </c>
      <c r="T2103" s="1" t="s">
        <v>9135</v>
      </c>
      <c r="U2103" s="1" t="s">
        <v>23</v>
      </c>
      <c r="V2103" s="1" t="s">
        <v>24</v>
      </c>
      <c r="W2103" s="1">
        <v>34609</v>
      </c>
    </row>
    <row r="2104" spans="1:23" x14ac:dyDescent="0.2">
      <c r="A2104" s="1" t="s">
        <v>46</v>
      </c>
      <c r="B2104" s="1" t="s">
        <v>9140</v>
      </c>
      <c r="C2104" s="1" t="s">
        <v>23</v>
      </c>
      <c r="D2104" s="1">
        <v>34609</v>
      </c>
      <c r="E2104" s="1" t="s">
        <v>55</v>
      </c>
      <c r="F2104" s="3">
        <v>371304</v>
      </c>
      <c r="G2104" s="3">
        <v>365173</v>
      </c>
      <c r="H2104" s="1" t="s">
        <v>26</v>
      </c>
      <c r="I2104" s="3">
        <v>142666</v>
      </c>
      <c r="J2104" s="1">
        <v>38</v>
      </c>
      <c r="K2104" s="2" t="s">
        <v>9141</v>
      </c>
      <c r="N2104" s="1" t="s">
        <v>9142</v>
      </c>
      <c r="O2104" s="1" t="s">
        <v>9143</v>
      </c>
      <c r="P2104" s="1" t="s">
        <v>9144</v>
      </c>
      <c r="Q2104" s="1" t="s">
        <v>9145</v>
      </c>
      <c r="T2104" s="1" t="s">
        <v>9140</v>
      </c>
      <c r="U2104" s="1" t="s">
        <v>23</v>
      </c>
      <c r="V2104" s="1" t="s">
        <v>24</v>
      </c>
      <c r="W2104" s="1">
        <v>34609</v>
      </c>
    </row>
    <row r="2105" spans="1:23" x14ac:dyDescent="0.2">
      <c r="A2105" s="1" t="s">
        <v>46</v>
      </c>
      <c r="B2105" s="1" t="s">
        <v>9146</v>
      </c>
      <c r="C2105" s="1" t="s">
        <v>23</v>
      </c>
      <c r="D2105" s="1">
        <v>34609</v>
      </c>
      <c r="E2105" s="1" t="s">
        <v>55</v>
      </c>
      <c r="F2105" s="3">
        <v>380294</v>
      </c>
      <c r="G2105" s="3">
        <v>392301</v>
      </c>
      <c r="H2105" s="1" t="s">
        <v>26</v>
      </c>
      <c r="I2105" s="3">
        <v>293229</v>
      </c>
      <c r="J2105" s="1">
        <v>77</v>
      </c>
      <c r="K2105" s="2" t="s">
        <v>9147</v>
      </c>
      <c r="N2105" s="1" t="s">
        <v>9148</v>
      </c>
      <c r="O2105" s="1" t="s">
        <v>9149</v>
      </c>
      <c r="P2105" s="1" t="s">
        <v>9150</v>
      </c>
      <c r="T2105" s="1" t="s">
        <v>9146</v>
      </c>
      <c r="U2105" s="1" t="s">
        <v>23</v>
      </c>
      <c r="V2105" s="1" t="s">
        <v>24</v>
      </c>
      <c r="W2105" s="1">
        <v>34609</v>
      </c>
    </row>
    <row r="2106" spans="1:23" x14ac:dyDescent="0.2">
      <c r="A2106" s="1" t="s">
        <v>46</v>
      </c>
      <c r="B2106" s="1" t="s">
        <v>9151</v>
      </c>
      <c r="C2106" s="1" t="s">
        <v>23</v>
      </c>
      <c r="D2106" s="1">
        <v>34609</v>
      </c>
      <c r="E2106" s="1" t="s">
        <v>43448</v>
      </c>
      <c r="F2106" s="3">
        <v>192309</v>
      </c>
      <c r="G2106" s="3">
        <v>192309</v>
      </c>
      <c r="H2106" s="1" t="s">
        <v>26</v>
      </c>
      <c r="I2106" s="3">
        <v>192309</v>
      </c>
      <c r="J2106" s="1">
        <v>100</v>
      </c>
      <c r="T2106" s="1" t="s">
        <v>9151</v>
      </c>
      <c r="U2106" s="1" t="s">
        <v>23</v>
      </c>
      <c r="V2106" s="1" t="s">
        <v>24</v>
      </c>
      <c r="W2106" s="1">
        <v>34609</v>
      </c>
    </row>
    <row r="2107" spans="1:23" x14ac:dyDescent="0.2">
      <c r="A2107" s="1" t="s">
        <v>46</v>
      </c>
      <c r="B2107" s="1" t="s">
        <v>9152</v>
      </c>
      <c r="C2107" s="1" t="s">
        <v>23</v>
      </c>
      <c r="D2107" s="1">
        <v>34609</v>
      </c>
      <c r="E2107" s="1" t="s">
        <v>82</v>
      </c>
      <c r="F2107" s="3">
        <v>366586</v>
      </c>
      <c r="G2107" s="3">
        <v>355388</v>
      </c>
      <c r="H2107" s="1" t="s">
        <v>26</v>
      </c>
      <c r="I2107" s="3">
        <v>253560</v>
      </c>
      <c r="J2107" s="1">
        <v>69</v>
      </c>
      <c r="K2107" s="2" t="s">
        <v>9153</v>
      </c>
      <c r="N2107" s="1" t="s">
        <v>9154</v>
      </c>
      <c r="O2107" s="1" t="s">
        <v>9155</v>
      </c>
      <c r="T2107" s="1" t="s">
        <v>9152</v>
      </c>
      <c r="U2107" s="1" t="s">
        <v>23</v>
      </c>
      <c r="V2107" s="1" t="s">
        <v>24</v>
      </c>
      <c r="W2107" s="1">
        <v>34609</v>
      </c>
    </row>
    <row r="2108" spans="1:23" x14ac:dyDescent="0.2">
      <c r="A2108" s="1" t="s">
        <v>46</v>
      </c>
      <c r="B2108" s="1" t="s">
        <v>9156</v>
      </c>
      <c r="C2108" s="1" t="s">
        <v>23</v>
      </c>
      <c r="D2108" s="1">
        <v>34609</v>
      </c>
      <c r="E2108" s="1" t="s">
        <v>170</v>
      </c>
      <c r="F2108" s="3">
        <v>395879</v>
      </c>
      <c r="G2108" s="3">
        <v>369424</v>
      </c>
      <c r="H2108" s="1" t="s">
        <v>26</v>
      </c>
      <c r="I2108" s="3">
        <v>333628</v>
      </c>
      <c r="J2108" s="1">
        <v>84</v>
      </c>
      <c r="K2108" s="2" t="s">
        <v>9157</v>
      </c>
      <c r="N2108" s="1" t="s">
        <v>9158</v>
      </c>
      <c r="P2108" s="1" t="s">
        <v>9159</v>
      </c>
      <c r="Q2108" s="1" t="s">
        <v>9160</v>
      </c>
      <c r="T2108" s="1" t="s">
        <v>9156</v>
      </c>
      <c r="U2108" s="1" t="s">
        <v>23</v>
      </c>
      <c r="V2108" s="1" t="s">
        <v>24</v>
      </c>
      <c r="W2108" s="1">
        <v>34609</v>
      </c>
    </row>
    <row r="2109" spans="1:23" x14ac:dyDescent="0.2">
      <c r="A2109" s="1" t="s">
        <v>46</v>
      </c>
      <c r="B2109" s="1" t="s">
        <v>9161</v>
      </c>
      <c r="C2109" s="1" t="s">
        <v>23</v>
      </c>
      <c r="D2109" s="1">
        <v>34609</v>
      </c>
      <c r="E2109" s="1" t="s">
        <v>55</v>
      </c>
      <c r="F2109" s="3">
        <v>325580</v>
      </c>
      <c r="G2109" s="3">
        <v>340824</v>
      </c>
      <c r="H2109" s="1" t="s">
        <v>26</v>
      </c>
      <c r="I2109" s="3">
        <v>325580</v>
      </c>
      <c r="J2109" s="1">
        <v>100</v>
      </c>
      <c r="N2109" s="1" t="s">
        <v>9162</v>
      </c>
      <c r="O2109" s="1" t="s">
        <v>9163</v>
      </c>
      <c r="P2109" s="1" t="s">
        <v>9164</v>
      </c>
      <c r="T2109" s="1" t="s">
        <v>9161</v>
      </c>
      <c r="U2109" s="1" t="s">
        <v>23</v>
      </c>
      <c r="V2109" s="1" t="s">
        <v>24</v>
      </c>
      <c r="W2109" s="1">
        <v>34609</v>
      </c>
    </row>
    <row r="2110" spans="1:23" x14ac:dyDescent="0.2">
      <c r="A2110" s="1" t="s">
        <v>46</v>
      </c>
      <c r="B2110" s="1" t="s">
        <v>9165</v>
      </c>
      <c r="C2110" s="1" t="s">
        <v>23</v>
      </c>
      <c r="D2110" s="1">
        <v>34609</v>
      </c>
      <c r="E2110" s="1" t="s">
        <v>1588</v>
      </c>
      <c r="F2110" s="3">
        <v>524665</v>
      </c>
      <c r="G2110" s="3">
        <v>508420</v>
      </c>
      <c r="H2110" s="1" t="s">
        <v>26</v>
      </c>
      <c r="I2110" s="3">
        <v>377532</v>
      </c>
      <c r="J2110" s="1">
        <v>72</v>
      </c>
      <c r="K2110" s="2" t="s">
        <v>9166</v>
      </c>
      <c r="N2110" s="1" t="s">
        <v>9167</v>
      </c>
      <c r="O2110" s="1" t="s">
        <v>9168</v>
      </c>
      <c r="P2110" s="1" t="s">
        <v>9169</v>
      </c>
      <c r="T2110" s="1" t="s">
        <v>9165</v>
      </c>
      <c r="U2110" s="1" t="s">
        <v>23</v>
      </c>
      <c r="V2110" s="1" t="s">
        <v>24</v>
      </c>
      <c r="W2110" s="1">
        <v>34609</v>
      </c>
    </row>
    <row r="2111" spans="1:23" x14ac:dyDescent="0.2">
      <c r="A2111" s="1" t="s">
        <v>46</v>
      </c>
      <c r="B2111" s="1" t="s">
        <v>9170</v>
      </c>
      <c r="C2111" s="1" t="s">
        <v>23</v>
      </c>
      <c r="D2111" s="1">
        <v>34609</v>
      </c>
      <c r="E2111" s="1" t="s">
        <v>153</v>
      </c>
      <c r="F2111" s="3">
        <v>357921</v>
      </c>
      <c r="G2111" s="3">
        <v>349543</v>
      </c>
      <c r="H2111" s="1" t="s">
        <v>26</v>
      </c>
      <c r="I2111" s="3">
        <v>357921</v>
      </c>
      <c r="J2111" s="1">
        <v>100</v>
      </c>
      <c r="N2111" s="1" t="s">
        <v>9171</v>
      </c>
      <c r="O2111" s="1" t="s">
        <v>9172</v>
      </c>
      <c r="P2111" s="1" t="s">
        <v>9173</v>
      </c>
      <c r="Q2111" s="1" t="s">
        <v>9174</v>
      </c>
      <c r="R2111" s="1" t="s">
        <v>9175</v>
      </c>
      <c r="S2111" s="1" t="s">
        <v>9176</v>
      </c>
      <c r="T2111" s="1" t="s">
        <v>9170</v>
      </c>
      <c r="U2111" s="1" t="s">
        <v>23</v>
      </c>
      <c r="V2111" s="1" t="s">
        <v>24</v>
      </c>
      <c r="W2111" s="1">
        <v>34609</v>
      </c>
    </row>
    <row r="2112" spans="1:23" x14ac:dyDescent="0.2">
      <c r="A2112" s="1" t="s">
        <v>46</v>
      </c>
      <c r="B2112" s="1" t="s">
        <v>9177</v>
      </c>
      <c r="C2112" s="1" t="s">
        <v>23</v>
      </c>
      <c r="D2112" s="1">
        <v>34609</v>
      </c>
      <c r="E2112" s="1" t="s">
        <v>118</v>
      </c>
      <c r="F2112" s="3">
        <v>314756</v>
      </c>
      <c r="G2112" s="3">
        <v>316572</v>
      </c>
      <c r="H2112" s="1" t="s">
        <v>26</v>
      </c>
      <c r="I2112" s="3">
        <v>314756</v>
      </c>
      <c r="J2112" s="1">
        <v>100</v>
      </c>
      <c r="N2112" s="1" t="s">
        <v>9178</v>
      </c>
      <c r="P2112" s="1" t="s">
        <v>9179</v>
      </c>
      <c r="Q2112" s="1" t="s">
        <v>9180</v>
      </c>
      <c r="R2112" s="1" t="s">
        <v>9181</v>
      </c>
      <c r="S2112" s="1" t="s">
        <v>9182</v>
      </c>
      <c r="T2112" s="1" t="s">
        <v>9177</v>
      </c>
      <c r="U2112" s="1" t="s">
        <v>23</v>
      </c>
      <c r="V2112" s="1" t="s">
        <v>24</v>
      </c>
      <c r="W2112" s="1">
        <v>34609</v>
      </c>
    </row>
    <row r="2113" spans="1:23" x14ac:dyDescent="0.2">
      <c r="A2113" s="1" t="s">
        <v>46</v>
      </c>
      <c r="B2113" s="1" t="s">
        <v>9190</v>
      </c>
      <c r="C2113" s="1" t="s">
        <v>23</v>
      </c>
      <c r="D2113" s="1">
        <v>34609</v>
      </c>
      <c r="E2113" s="1" t="s">
        <v>170</v>
      </c>
      <c r="F2113" s="3">
        <v>279714</v>
      </c>
      <c r="G2113" s="3">
        <v>273863</v>
      </c>
      <c r="H2113" s="1" t="s">
        <v>26</v>
      </c>
      <c r="I2113" s="3">
        <v>253074</v>
      </c>
      <c r="J2113" s="1">
        <v>90</v>
      </c>
      <c r="K2113" s="2" t="s">
        <v>9191</v>
      </c>
      <c r="N2113" s="1" t="s">
        <v>9192</v>
      </c>
      <c r="P2113" s="1" t="s">
        <v>9193</v>
      </c>
      <c r="Q2113" s="1" t="s">
        <v>9192</v>
      </c>
      <c r="T2113" s="1" t="s">
        <v>9190</v>
      </c>
      <c r="U2113" s="1" t="s">
        <v>23</v>
      </c>
      <c r="V2113" s="1" t="s">
        <v>24</v>
      </c>
      <c r="W2113" s="1">
        <v>34609</v>
      </c>
    </row>
    <row r="2114" spans="1:23" x14ac:dyDescent="0.2">
      <c r="A2114" s="1" t="s">
        <v>46</v>
      </c>
      <c r="B2114" s="1" t="s">
        <v>9194</v>
      </c>
      <c r="C2114" s="1" t="s">
        <v>23</v>
      </c>
      <c r="D2114" s="1">
        <v>34609</v>
      </c>
      <c r="E2114" s="1" t="s">
        <v>224</v>
      </c>
      <c r="F2114" s="3">
        <v>276888</v>
      </c>
      <c r="G2114" s="3">
        <v>92804</v>
      </c>
      <c r="H2114" s="1" t="s">
        <v>26</v>
      </c>
      <c r="I2114" s="3">
        <v>199463</v>
      </c>
      <c r="J2114" s="1">
        <v>72</v>
      </c>
      <c r="K2114" s="1">
        <v>8.3946867830296696</v>
      </c>
      <c r="N2114" s="1" t="s">
        <v>9195</v>
      </c>
      <c r="O2114" s="1" t="s">
        <v>9196</v>
      </c>
      <c r="P2114" s="1" t="s">
        <v>9197</v>
      </c>
      <c r="Q2114" s="1" t="s">
        <v>9198</v>
      </c>
      <c r="R2114" s="1" t="s">
        <v>9196</v>
      </c>
      <c r="S2114" s="1">
        <v>5137264450</v>
      </c>
      <c r="T2114" s="1" t="s">
        <v>9194</v>
      </c>
      <c r="U2114" s="1" t="s">
        <v>23</v>
      </c>
      <c r="V2114" s="1" t="s">
        <v>24</v>
      </c>
      <c r="W2114" s="1">
        <v>34609</v>
      </c>
    </row>
    <row r="2115" spans="1:23" x14ac:dyDescent="0.2">
      <c r="A2115" s="1" t="s">
        <v>46</v>
      </c>
      <c r="B2115" s="1" t="s">
        <v>9199</v>
      </c>
      <c r="C2115" s="1" t="s">
        <v>23</v>
      </c>
      <c r="D2115" s="1">
        <v>34609</v>
      </c>
      <c r="E2115" s="1" t="s">
        <v>160</v>
      </c>
      <c r="F2115" s="3">
        <v>508791</v>
      </c>
      <c r="G2115" s="3">
        <v>496186</v>
      </c>
      <c r="H2115" s="1" t="s">
        <v>26</v>
      </c>
      <c r="I2115" s="3">
        <v>318247</v>
      </c>
      <c r="J2115" s="1">
        <v>63</v>
      </c>
      <c r="K2115" s="2" t="s">
        <v>9200</v>
      </c>
      <c r="L2115" s="2" t="s">
        <v>9201</v>
      </c>
      <c r="N2115" s="1" t="s">
        <v>9202</v>
      </c>
      <c r="T2115" s="1" t="s">
        <v>9199</v>
      </c>
      <c r="U2115" s="1" t="s">
        <v>23</v>
      </c>
      <c r="V2115" s="1" t="s">
        <v>24</v>
      </c>
      <c r="W2115" s="1">
        <v>34609</v>
      </c>
    </row>
    <row r="2116" spans="1:23" x14ac:dyDescent="0.2">
      <c r="A2116" s="1" t="s">
        <v>46</v>
      </c>
      <c r="B2116" s="1" t="s">
        <v>9203</v>
      </c>
      <c r="C2116" s="1" t="s">
        <v>23</v>
      </c>
      <c r="D2116" s="1">
        <v>34609</v>
      </c>
      <c r="E2116" s="1" t="s">
        <v>25</v>
      </c>
      <c r="F2116" s="3">
        <v>319251</v>
      </c>
      <c r="G2116" s="3">
        <v>306788</v>
      </c>
      <c r="H2116" s="1" t="s">
        <v>26</v>
      </c>
      <c r="I2116" s="3">
        <v>319251</v>
      </c>
      <c r="J2116" s="1">
        <v>100</v>
      </c>
      <c r="N2116" s="1" t="s">
        <v>9204</v>
      </c>
      <c r="O2116" s="1" t="s">
        <v>9205</v>
      </c>
      <c r="P2116" s="1" t="s">
        <v>9206</v>
      </c>
      <c r="Q2116" s="1" t="s">
        <v>9207</v>
      </c>
      <c r="R2116" s="1" t="s">
        <v>9208</v>
      </c>
      <c r="S2116" s="1" t="s">
        <v>9209</v>
      </c>
      <c r="T2116" s="1" t="s">
        <v>9203</v>
      </c>
      <c r="U2116" s="1" t="s">
        <v>23</v>
      </c>
      <c r="V2116" s="1" t="s">
        <v>24</v>
      </c>
      <c r="W2116" s="1">
        <v>34609</v>
      </c>
    </row>
    <row r="2117" spans="1:23" x14ac:dyDescent="0.2">
      <c r="A2117" s="1" t="s">
        <v>46</v>
      </c>
      <c r="B2117" s="1" t="s">
        <v>9223</v>
      </c>
      <c r="C2117" s="1" t="s">
        <v>23</v>
      </c>
      <c r="D2117" s="1">
        <v>34609</v>
      </c>
      <c r="E2117" s="1" t="s">
        <v>224</v>
      </c>
      <c r="F2117" s="3">
        <v>311354</v>
      </c>
      <c r="G2117" s="3">
        <v>130343</v>
      </c>
      <c r="H2117" s="1" t="s">
        <v>26</v>
      </c>
      <c r="I2117" s="3">
        <v>221607</v>
      </c>
      <c r="J2117" s="1">
        <v>71</v>
      </c>
      <c r="K2117" s="2" t="s">
        <v>9225</v>
      </c>
      <c r="N2117" s="1" t="s">
        <v>9226</v>
      </c>
      <c r="T2117" s="1" t="s">
        <v>9224</v>
      </c>
      <c r="U2117" s="1" t="s">
        <v>1600</v>
      </c>
      <c r="V2117" s="1" t="s">
        <v>412</v>
      </c>
      <c r="W2117" s="1">
        <v>18014</v>
      </c>
    </row>
    <row r="2118" spans="1:23" x14ac:dyDescent="0.2">
      <c r="A2118" s="1" t="s">
        <v>46</v>
      </c>
      <c r="B2118" s="1" t="s">
        <v>9232</v>
      </c>
      <c r="C2118" s="1" t="s">
        <v>23</v>
      </c>
      <c r="D2118" s="1">
        <v>34609</v>
      </c>
      <c r="E2118" s="1" t="s">
        <v>224</v>
      </c>
      <c r="F2118" s="3">
        <v>193630</v>
      </c>
      <c r="G2118" s="3">
        <v>197884</v>
      </c>
      <c r="H2118" s="1" t="s">
        <v>26</v>
      </c>
      <c r="I2118" s="3">
        <v>146863</v>
      </c>
      <c r="J2118" s="1">
        <v>76</v>
      </c>
      <c r="K2118" s="2" t="s">
        <v>9234</v>
      </c>
      <c r="N2118" s="1" t="s">
        <v>9235</v>
      </c>
      <c r="Q2118" s="1" t="s">
        <v>9236</v>
      </c>
      <c r="T2118" s="1" t="s">
        <v>9233</v>
      </c>
      <c r="U2118" s="1" t="s">
        <v>5150</v>
      </c>
      <c r="V2118" s="1" t="s">
        <v>24</v>
      </c>
      <c r="W2118" s="1">
        <v>34652</v>
      </c>
    </row>
    <row r="2119" spans="1:23" x14ac:dyDescent="0.2">
      <c r="A2119" s="1" t="s">
        <v>46</v>
      </c>
      <c r="B2119" s="1" t="s">
        <v>9237</v>
      </c>
      <c r="C2119" s="1" t="s">
        <v>23</v>
      </c>
      <c r="D2119" s="1">
        <v>34609</v>
      </c>
      <c r="E2119" s="1" t="s">
        <v>55</v>
      </c>
      <c r="F2119" s="3">
        <v>451009</v>
      </c>
      <c r="G2119" s="3">
        <v>437547</v>
      </c>
      <c r="H2119" s="1" t="s">
        <v>26</v>
      </c>
      <c r="I2119" s="3">
        <v>451009</v>
      </c>
      <c r="J2119" s="1">
        <v>100</v>
      </c>
      <c r="N2119" s="1" t="s">
        <v>9238</v>
      </c>
      <c r="P2119" s="1" t="s">
        <v>9239</v>
      </c>
      <c r="T2119" s="1" t="s">
        <v>9237</v>
      </c>
      <c r="U2119" s="1" t="s">
        <v>23</v>
      </c>
      <c r="V2119" s="1" t="s">
        <v>24</v>
      </c>
      <c r="W2119" s="1">
        <v>34609</v>
      </c>
    </row>
    <row r="2120" spans="1:23" x14ac:dyDescent="0.2">
      <c r="A2120" s="1" t="s">
        <v>46</v>
      </c>
      <c r="B2120" s="1" t="s">
        <v>9240</v>
      </c>
      <c r="C2120" s="1" t="s">
        <v>23</v>
      </c>
      <c r="D2120" s="1">
        <v>34609</v>
      </c>
      <c r="E2120" s="1" t="s">
        <v>189</v>
      </c>
      <c r="F2120" s="3">
        <v>257292</v>
      </c>
      <c r="G2120" s="3">
        <v>249115</v>
      </c>
      <c r="H2120" s="1" t="s">
        <v>26</v>
      </c>
      <c r="I2120" s="3">
        <v>172357</v>
      </c>
      <c r="J2120" s="1">
        <v>67</v>
      </c>
      <c r="K2120" s="2" t="s">
        <v>9241</v>
      </c>
      <c r="N2120" s="1" t="s">
        <v>9242</v>
      </c>
      <c r="P2120" s="1" t="s">
        <v>9243</v>
      </c>
      <c r="T2120" s="1" t="s">
        <v>9240</v>
      </c>
      <c r="U2120" s="1" t="s">
        <v>23</v>
      </c>
      <c r="V2120" s="1" t="s">
        <v>24</v>
      </c>
      <c r="W2120" s="1">
        <v>34609</v>
      </c>
    </row>
    <row r="2121" spans="1:23" x14ac:dyDescent="0.2">
      <c r="A2121" s="1" t="s">
        <v>46</v>
      </c>
      <c r="B2121" s="1" t="s">
        <v>9244</v>
      </c>
      <c r="C2121" s="1" t="s">
        <v>23</v>
      </c>
      <c r="D2121" s="1">
        <v>34609</v>
      </c>
      <c r="E2121" s="1" t="s">
        <v>5084</v>
      </c>
      <c r="F2121" s="3">
        <v>418474</v>
      </c>
      <c r="G2121" s="3">
        <v>419332</v>
      </c>
      <c r="H2121" s="1" t="s">
        <v>26</v>
      </c>
      <c r="I2121" s="3">
        <v>418474</v>
      </c>
      <c r="J2121" s="1">
        <v>100</v>
      </c>
      <c r="N2121" s="1" t="s">
        <v>9245</v>
      </c>
      <c r="O2121" s="1" t="s">
        <v>9246</v>
      </c>
      <c r="P2121" s="1">
        <v>9144901808</v>
      </c>
      <c r="T2121" s="1" t="s">
        <v>9244</v>
      </c>
      <c r="U2121" s="1" t="s">
        <v>23</v>
      </c>
      <c r="V2121" s="1" t="s">
        <v>24</v>
      </c>
      <c r="W2121" s="1">
        <v>34609</v>
      </c>
    </row>
    <row r="2122" spans="1:23" x14ac:dyDescent="0.2">
      <c r="A2122" s="1" t="s">
        <v>46</v>
      </c>
      <c r="B2122" s="1" t="s">
        <v>9247</v>
      </c>
      <c r="C2122" s="1" t="s">
        <v>23</v>
      </c>
      <c r="D2122" s="1">
        <v>34609</v>
      </c>
      <c r="E2122" s="1" t="s">
        <v>567</v>
      </c>
      <c r="F2122" s="3">
        <v>484671</v>
      </c>
      <c r="G2122" s="3">
        <v>476623</v>
      </c>
      <c r="H2122" s="1" t="s">
        <v>26</v>
      </c>
      <c r="I2122" s="3">
        <v>276152</v>
      </c>
      <c r="J2122" s="1">
        <v>57</v>
      </c>
      <c r="K2122" s="2" t="s">
        <v>9248</v>
      </c>
      <c r="N2122" s="1" t="s">
        <v>9249</v>
      </c>
      <c r="O2122" s="1" t="s">
        <v>9250</v>
      </c>
      <c r="P2122" s="1">
        <v>3525156430</v>
      </c>
      <c r="T2122" s="1" t="s">
        <v>9247</v>
      </c>
      <c r="U2122" s="1" t="s">
        <v>23</v>
      </c>
      <c r="V2122" s="1" t="s">
        <v>24</v>
      </c>
      <c r="W2122" s="1">
        <v>34609</v>
      </c>
    </row>
    <row r="2123" spans="1:23" x14ac:dyDescent="0.2">
      <c r="A2123" s="1" t="s">
        <v>46</v>
      </c>
      <c r="B2123" s="1" t="s">
        <v>9251</v>
      </c>
      <c r="C2123" s="1" t="s">
        <v>23</v>
      </c>
      <c r="D2123" s="1">
        <v>34609</v>
      </c>
      <c r="E2123" s="1" t="s">
        <v>170</v>
      </c>
      <c r="F2123" s="3">
        <v>316733</v>
      </c>
      <c r="G2123" s="3">
        <v>305590</v>
      </c>
      <c r="H2123" s="1" t="s">
        <v>26</v>
      </c>
      <c r="I2123" s="3">
        <v>272637</v>
      </c>
      <c r="J2123" s="1">
        <v>86</v>
      </c>
      <c r="K2123" s="2" t="s">
        <v>9252</v>
      </c>
      <c r="N2123" s="1" t="s">
        <v>9253</v>
      </c>
      <c r="O2123" s="1" t="s">
        <v>9254</v>
      </c>
      <c r="P2123" s="1" t="s">
        <v>9255</v>
      </c>
      <c r="Q2123" s="1" t="s">
        <v>9256</v>
      </c>
      <c r="R2123" s="1" t="s">
        <v>9257</v>
      </c>
      <c r="S2123" s="1" t="s">
        <v>9258</v>
      </c>
      <c r="T2123" s="1" t="s">
        <v>9251</v>
      </c>
      <c r="U2123" s="1" t="s">
        <v>23</v>
      </c>
      <c r="V2123" s="1" t="s">
        <v>24</v>
      </c>
      <c r="W2123" s="1">
        <v>34609</v>
      </c>
    </row>
    <row r="2124" spans="1:23" x14ac:dyDescent="0.2">
      <c r="A2124" s="1" t="s">
        <v>46</v>
      </c>
      <c r="B2124" s="1" t="s">
        <v>9259</v>
      </c>
      <c r="C2124" s="1" t="s">
        <v>23</v>
      </c>
      <c r="D2124" s="1">
        <v>34609</v>
      </c>
      <c r="E2124" s="1" t="s">
        <v>224</v>
      </c>
      <c r="F2124" s="3">
        <v>386378</v>
      </c>
      <c r="G2124" s="3">
        <v>365888</v>
      </c>
      <c r="H2124" s="1" t="s">
        <v>26</v>
      </c>
      <c r="I2124" s="3">
        <v>257030</v>
      </c>
      <c r="J2124" s="1">
        <v>67</v>
      </c>
      <c r="K2124" s="2" t="s">
        <v>9260</v>
      </c>
      <c r="N2124" s="1" t="s">
        <v>9261</v>
      </c>
      <c r="O2124" s="1" t="s">
        <v>9262</v>
      </c>
      <c r="P2124" s="1" t="s">
        <v>9263</v>
      </c>
      <c r="Q2124" s="1" t="s">
        <v>9264</v>
      </c>
      <c r="R2124" s="1" t="s">
        <v>9265</v>
      </c>
      <c r="S2124" s="1" t="s">
        <v>9266</v>
      </c>
      <c r="T2124" s="1" t="s">
        <v>9259</v>
      </c>
      <c r="U2124" s="1" t="s">
        <v>23</v>
      </c>
      <c r="V2124" s="1" t="s">
        <v>24</v>
      </c>
      <c r="W2124" s="1">
        <v>34609</v>
      </c>
    </row>
    <row r="2125" spans="1:23" x14ac:dyDescent="0.2">
      <c r="A2125" s="1" t="s">
        <v>46</v>
      </c>
      <c r="B2125" s="1" t="s">
        <v>9267</v>
      </c>
      <c r="C2125" s="1" t="s">
        <v>23</v>
      </c>
      <c r="D2125" s="1">
        <v>34609</v>
      </c>
      <c r="E2125" s="1" t="s">
        <v>25</v>
      </c>
      <c r="F2125" s="3">
        <v>637386</v>
      </c>
      <c r="G2125" s="3">
        <v>360000</v>
      </c>
      <c r="H2125" s="1" t="s">
        <v>26</v>
      </c>
      <c r="I2125" s="3">
        <v>637386</v>
      </c>
      <c r="J2125" s="1">
        <v>100</v>
      </c>
      <c r="N2125" s="1" t="s">
        <v>9268</v>
      </c>
      <c r="O2125" s="1" t="s">
        <v>9269</v>
      </c>
      <c r="P2125" s="1" t="s">
        <v>9270</v>
      </c>
      <c r="Q2125" s="1" t="s">
        <v>9271</v>
      </c>
      <c r="R2125" s="1" t="s">
        <v>9269</v>
      </c>
      <c r="S2125" s="1" t="s">
        <v>9272</v>
      </c>
      <c r="T2125" s="1" t="s">
        <v>9267</v>
      </c>
      <c r="U2125" s="1" t="s">
        <v>23</v>
      </c>
      <c r="V2125" s="1" t="s">
        <v>24</v>
      </c>
      <c r="W2125" s="1">
        <v>34609</v>
      </c>
    </row>
    <row r="2126" spans="1:23" x14ac:dyDescent="0.2">
      <c r="A2126" s="1" t="s">
        <v>46</v>
      </c>
      <c r="B2126" s="1" t="s">
        <v>9273</v>
      </c>
      <c r="C2126" s="1" t="s">
        <v>23</v>
      </c>
      <c r="D2126" s="1">
        <v>34609</v>
      </c>
      <c r="E2126" s="1" t="s">
        <v>651</v>
      </c>
      <c r="F2126" s="3">
        <v>403591</v>
      </c>
      <c r="G2126" s="3">
        <v>158000</v>
      </c>
      <c r="H2126" s="1" t="s">
        <v>26</v>
      </c>
      <c r="I2126" s="3">
        <v>403591</v>
      </c>
      <c r="J2126" s="1">
        <v>100</v>
      </c>
      <c r="N2126" s="1" t="s">
        <v>9278</v>
      </c>
      <c r="Q2126" s="1" t="s">
        <v>9279</v>
      </c>
      <c r="T2126" s="1" t="s">
        <v>9274</v>
      </c>
      <c r="U2126" s="1" t="s">
        <v>9275</v>
      </c>
      <c r="V2126" s="1" t="s">
        <v>9276</v>
      </c>
      <c r="W2126" s="1" t="s">
        <v>9277</v>
      </c>
    </row>
    <row r="2127" spans="1:23" x14ac:dyDescent="0.2">
      <c r="A2127" s="1" t="s">
        <v>46</v>
      </c>
      <c r="B2127" s="1" t="s">
        <v>9280</v>
      </c>
      <c r="C2127" s="1" t="s">
        <v>23</v>
      </c>
      <c r="D2127" s="1">
        <v>34609</v>
      </c>
      <c r="E2127" s="1" t="s">
        <v>1815</v>
      </c>
      <c r="F2127" s="3">
        <v>311457</v>
      </c>
      <c r="G2127" s="3">
        <v>337040</v>
      </c>
      <c r="H2127" s="1" t="s">
        <v>26</v>
      </c>
      <c r="I2127" s="3">
        <v>232021</v>
      </c>
      <c r="J2127" s="1">
        <v>74</v>
      </c>
      <c r="K2127" s="2" t="s">
        <v>9281</v>
      </c>
      <c r="N2127" s="1" t="s">
        <v>9282</v>
      </c>
      <c r="P2127" s="1">
        <v>3528485000</v>
      </c>
      <c r="Q2127" s="1" t="s">
        <v>9283</v>
      </c>
      <c r="R2127" s="1" t="s">
        <v>9284</v>
      </c>
      <c r="S2127" s="1">
        <v>3528485000</v>
      </c>
      <c r="T2127" s="1" t="s">
        <v>9280</v>
      </c>
      <c r="U2127" s="1" t="s">
        <v>23</v>
      </c>
      <c r="V2127" s="1" t="s">
        <v>24</v>
      </c>
      <c r="W2127" s="1">
        <v>34609</v>
      </c>
    </row>
    <row r="2128" spans="1:23" x14ac:dyDescent="0.2">
      <c r="A2128" s="1" t="s">
        <v>46</v>
      </c>
      <c r="B2128" s="1" t="s">
        <v>9285</v>
      </c>
      <c r="C2128" s="1" t="s">
        <v>23</v>
      </c>
      <c r="D2128" s="1">
        <v>34609</v>
      </c>
      <c r="E2128" s="1" t="s">
        <v>224</v>
      </c>
      <c r="F2128" s="3">
        <v>376870</v>
      </c>
      <c r="G2128" s="3">
        <v>367272</v>
      </c>
      <c r="H2128" s="1" t="s">
        <v>26</v>
      </c>
      <c r="I2128" s="3">
        <v>332331</v>
      </c>
      <c r="J2128" s="1">
        <v>88</v>
      </c>
      <c r="K2128" s="2" t="s">
        <v>9286</v>
      </c>
      <c r="N2128" s="1" t="s">
        <v>9287</v>
      </c>
      <c r="O2128" s="1" t="s">
        <v>9288</v>
      </c>
      <c r="P2128" s="1" t="s">
        <v>9289</v>
      </c>
      <c r="Q2128" s="1" t="s">
        <v>9290</v>
      </c>
      <c r="T2128" s="1" t="s">
        <v>9285</v>
      </c>
      <c r="U2128" s="1" t="s">
        <v>23</v>
      </c>
      <c r="V2128" s="1" t="s">
        <v>24</v>
      </c>
      <c r="W2128" s="1">
        <v>34609</v>
      </c>
    </row>
    <row r="2129" spans="1:23" x14ac:dyDescent="0.2">
      <c r="A2129" s="1" t="s">
        <v>46</v>
      </c>
      <c r="B2129" s="1" t="s">
        <v>9291</v>
      </c>
      <c r="C2129" s="1" t="s">
        <v>23</v>
      </c>
      <c r="D2129" s="1">
        <v>34609</v>
      </c>
      <c r="E2129" s="1" t="s">
        <v>153</v>
      </c>
      <c r="F2129" s="3">
        <v>225881</v>
      </c>
      <c r="G2129" s="3">
        <v>332584</v>
      </c>
      <c r="H2129" s="1" t="s">
        <v>26</v>
      </c>
      <c r="I2129" s="3">
        <v>225881</v>
      </c>
      <c r="J2129" s="1">
        <v>100</v>
      </c>
      <c r="N2129" s="1" t="s">
        <v>2144</v>
      </c>
      <c r="T2129" s="1" t="s">
        <v>2143</v>
      </c>
      <c r="U2129" s="1" t="s">
        <v>23</v>
      </c>
      <c r="V2129" s="1" t="s">
        <v>24</v>
      </c>
      <c r="W2129" s="1">
        <v>34609</v>
      </c>
    </row>
    <row r="2130" spans="1:23" x14ac:dyDescent="0.2">
      <c r="A2130" s="1" t="s">
        <v>46</v>
      </c>
      <c r="B2130" s="1" t="s">
        <v>9292</v>
      </c>
      <c r="C2130" s="1" t="s">
        <v>23</v>
      </c>
      <c r="D2130" s="1">
        <v>34609</v>
      </c>
      <c r="E2130" s="1" t="s">
        <v>651</v>
      </c>
      <c r="F2130" s="3">
        <v>406657</v>
      </c>
      <c r="G2130" s="3">
        <v>367406</v>
      </c>
      <c r="H2130" s="1" t="s">
        <v>26</v>
      </c>
      <c r="I2130" s="3">
        <v>406657</v>
      </c>
      <c r="J2130" s="1">
        <v>100</v>
      </c>
      <c r="N2130" s="1" t="s">
        <v>9293</v>
      </c>
      <c r="Q2130" s="1" t="s">
        <v>9294</v>
      </c>
      <c r="T2130" s="1" t="s">
        <v>9292</v>
      </c>
      <c r="U2130" s="1" t="s">
        <v>23</v>
      </c>
      <c r="V2130" s="1" t="s">
        <v>24</v>
      </c>
      <c r="W2130" s="1">
        <v>34609</v>
      </c>
    </row>
    <row r="2131" spans="1:23" x14ac:dyDescent="0.2">
      <c r="A2131" s="1" t="s">
        <v>46</v>
      </c>
      <c r="B2131" s="1" t="s">
        <v>9295</v>
      </c>
      <c r="C2131" s="1" t="s">
        <v>23</v>
      </c>
      <c r="D2131" s="1">
        <v>34609</v>
      </c>
      <c r="E2131" s="1" t="s">
        <v>170</v>
      </c>
      <c r="F2131" s="3">
        <v>329886</v>
      </c>
      <c r="G2131" s="3">
        <v>328702</v>
      </c>
      <c r="H2131" s="1" t="s">
        <v>26</v>
      </c>
      <c r="I2131" s="3">
        <v>234962</v>
      </c>
      <c r="J2131" s="1">
        <v>71</v>
      </c>
      <c r="K2131" s="2" t="s">
        <v>9296</v>
      </c>
      <c r="N2131" s="1" t="s">
        <v>9297</v>
      </c>
      <c r="T2131" s="1" t="s">
        <v>9295</v>
      </c>
      <c r="U2131" s="1" t="s">
        <v>23</v>
      </c>
      <c r="V2131" s="1" t="s">
        <v>24</v>
      </c>
      <c r="W2131" s="1">
        <v>34609</v>
      </c>
    </row>
    <row r="2132" spans="1:23" x14ac:dyDescent="0.2">
      <c r="A2132" s="1" t="s">
        <v>46</v>
      </c>
      <c r="B2132" s="1" t="s">
        <v>9298</v>
      </c>
      <c r="C2132" s="1" t="s">
        <v>23</v>
      </c>
      <c r="D2132" s="1">
        <v>34609</v>
      </c>
      <c r="E2132" s="1" t="s">
        <v>189</v>
      </c>
      <c r="F2132" s="3">
        <v>218401</v>
      </c>
      <c r="G2132" s="3">
        <v>231493</v>
      </c>
      <c r="H2132" s="1" t="s">
        <v>26</v>
      </c>
      <c r="I2132" s="3">
        <v>161641</v>
      </c>
      <c r="J2132" s="1">
        <v>74</v>
      </c>
      <c r="K2132" s="2" t="s">
        <v>9299</v>
      </c>
      <c r="N2132" s="1" t="s">
        <v>9300</v>
      </c>
      <c r="P2132" s="1" t="s">
        <v>9301</v>
      </c>
      <c r="Q2132" s="1" t="s">
        <v>9300</v>
      </c>
      <c r="T2132" s="1" t="s">
        <v>9298</v>
      </c>
      <c r="U2132" s="1" t="s">
        <v>23</v>
      </c>
      <c r="V2132" s="1" t="s">
        <v>24</v>
      </c>
      <c r="W2132" s="1">
        <v>34609</v>
      </c>
    </row>
    <row r="2133" spans="1:23" x14ac:dyDescent="0.2">
      <c r="A2133" s="1" t="s">
        <v>46</v>
      </c>
      <c r="B2133" s="1" t="s">
        <v>9302</v>
      </c>
      <c r="C2133" s="1" t="s">
        <v>23</v>
      </c>
      <c r="D2133" s="1">
        <v>34609</v>
      </c>
      <c r="E2133" s="1" t="s">
        <v>170</v>
      </c>
      <c r="F2133" s="3">
        <v>352205</v>
      </c>
      <c r="G2133" s="3">
        <v>350075</v>
      </c>
      <c r="H2133" s="1" t="s">
        <v>26</v>
      </c>
      <c r="I2133" s="3">
        <v>352205</v>
      </c>
      <c r="J2133" s="1">
        <v>100</v>
      </c>
      <c r="N2133" s="1" t="s">
        <v>9304</v>
      </c>
      <c r="T2133" s="1" t="s">
        <v>9303</v>
      </c>
      <c r="U2133" s="1" t="s">
        <v>23</v>
      </c>
      <c r="V2133" s="1" t="s">
        <v>24</v>
      </c>
      <c r="W2133" s="1">
        <v>34611</v>
      </c>
    </row>
    <row r="2134" spans="1:23" x14ac:dyDescent="0.2">
      <c r="A2134" s="1" t="s">
        <v>46</v>
      </c>
      <c r="B2134" s="1" t="s">
        <v>9305</v>
      </c>
      <c r="C2134" s="1" t="s">
        <v>23</v>
      </c>
      <c r="D2134" s="1">
        <v>34609</v>
      </c>
      <c r="E2134" s="1" t="s">
        <v>43448</v>
      </c>
      <c r="F2134" s="3">
        <v>166098</v>
      </c>
      <c r="G2134" s="3">
        <v>166098</v>
      </c>
      <c r="H2134" s="1" t="s">
        <v>39</v>
      </c>
      <c r="I2134" s="3">
        <v>166098</v>
      </c>
      <c r="J2134" s="1">
        <v>100</v>
      </c>
      <c r="N2134" s="1" t="s">
        <v>41</v>
      </c>
      <c r="Q2134" s="1" t="s">
        <v>42</v>
      </c>
      <c r="T2134" s="1" t="s">
        <v>9305</v>
      </c>
      <c r="U2134" s="1" t="s">
        <v>23</v>
      </c>
      <c r="V2134" s="1" t="s">
        <v>24</v>
      </c>
      <c r="W2134" s="1">
        <v>34609</v>
      </c>
    </row>
    <row r="2135" spans="1:23" x14ac:dyDescent="0.2">
      <c r="A2135" s="1" t="s">
        <v>46</v>
      </c>
      <c r="B2135" s="1" t="s">
        <v>9306</v>
      </c>
      <c r="C2135" s="1" t="s">
        <v>23</v>
      </c>
      <c r="D2135" s="1">
        <v>34609</v>
      </c>
      <c r="E2135" s="1" t="s">
        <v>25</v>
      </c>
      <c r="F2135" s="3">
        <v>327526</v>
      </c>
      <c r="G2135" s="3">
        <v>319810</v>
      </c>
      <c r="H2135" s="1" t="s">
        <v>26</v>
      </c>
      <c r="I2135" s="3">
        <v>208461</v>
      </c>
      <c r="J2135" s="1">
        <v>64</v>
      </c>
      <c r="K2135" s="2" t="s">
        <v>9307</v>
      </c>
      <c r="N2135" s="1" t="s">
        <v>9308</v>
      </c>
      <c r="O2135" s="1" t="s">
        <v>9309</v>
      </c>
      <c r="P2135" s="1" t="s">
        <v>9310</v>
      </c>
      <c r="T2135" s="1" t="s">
        <v>9306</v>
      </c>
      <c r="U2135" s="1" t="s">
        <v>23</v>
      </c>
      <c r="V2135" s="1" t="s">
        <v>24</v>
      </c>
      <c r="W2135" s="1">
        <v>34609</v>
      </c>
    </row>
    <row r="2136" spans="1:23" x14ac:dyDescent="0.2">
      <c r="A2136" s="1" t="s">
        <v>46</v>
      </c>
      <c r="B2136" s="1" t="s">
        <v>9311</v>
      </c>
      <c r="C2136" s="1" t="s">
        <v>23</v>
      </c>
      <c r="D2136" s="1">
        <v>34609</v>
      </c>
      <c r="E2136" s="1" t="s">
        <v>720</v>
      </c>
      <c r="F2136" s="3">
        <v>356825</v>
      </c>
      <c r="G2136" s="3">
        <v>338315</v>
      </c>
      <c r="H2136" s="1" t="s">
        <v>26</v>
      </c>
      <c r="I2136" s="3">
        <v>250490</v>
      </c>
      <c r="J2136" s="1">
        <v>70</v>
      </c>
      <c r="K2136" s="2" t="s">
        <v>9312</v>
      </c>
      <c r="L2136" s="2" t="s">
        <v>9313</v>
      </c>
      <c r="N2136" s="1" t="s">
        <v>9314</v>
      </c>
      <c r="O2136" s="1" t="s">
        <v>9315</v>
      </c>
      <c r="P2136" s="1">
        <v>6074321623</v>
      </c>
      <c r="Q2136" s="1" t="s">
        <v>9316</v>
      </c>
      <c r="R2136" s="1" t="s">
        <v>9317</v>
      </c>
      <c r="S2136" s="1" t="s">
        <v>9318</v>
      </c>
      <c r="T2136" s="1" t="s">
        <v>9311</v>
      </c>
      <c r="U2136" s="1" t="s">
        <v>23</v>
      </c>
      <c r="V2136" s="1" t="s">
        <v>24</v>
      </c>
      <c r="W2136" s="1">
        <v>34609</v>
      </c>
    </row>
    <row r="2137" spans="1:23" x14ac:dyDescent="0.2">
      <c r="A2137" s="1" t="s">
        <v>46</v>
      </c>
      <c r="B2137" s="1" t="s">
        <v>9319</v>
      </c>
      <c r="C2137" s="1" t="s">
        <v>23</v>
      </c>
      <c r="D2137" s="1">
        <v>34609</v>
      </c>
      <c r="E2137" s="1" t="s">
        <v>142</v>
      </c>
      <c r="F2137" s="3">
        <v>482008</v>
      </c>
      <c r="G2137" s="3">
        <v>453183</v>
      </c>
      <c r="H2137" s="1" t="s">
        <v>26</v>
      </c>
      <c r="I2137" s="3">
        <v>482008</v>
      </c>
      <c r="J2137" s="1">
        <v>100</v>
      </c>
      <c r="N2137" s="1" t="s">
        <v>9320</v>
      </c>
      <c r="O2137" s="1" t="s">
        <v>9321</v>
      </c>
      <c r="P2137" s="1" t="s">
        <v>9322</v>
      </c>
      <c r="Q2137" s="1" t="s">
        <v>9320</v>
      </c>
      <c r="T2137" s="1" t="s">
        <v>9319</v>
      </c>
      <c r="U2137" s="1" t="s">
        <v>23</v>
      </c>
      <c r="V2137" s="1" t="s">
        <v>24</v>
      </c>
      <c r="W2137" s="1">
        <v>34609</v>
      </c>
    </row>
    <row r="2138" spans="1:23" x14ac:dyDescent="0.2">
      <c r="A2138" s="1" t="s">
        <v>46</v>
      </c>
      <c r="B2138" s="1" t="s">
        <v>9323</v>
      </c>
      <c r="C2138" s="1" t="s">
        <v>23</v>
      </c>
      <c r="D2138" s="1">
        <v>34609</v>
      </c>
      <c r="E2138" s="1" t="s">
        <v>271</v>
      </c>
      <c r="F2138" s="3">
        <v>494753</v>
      </c>
      <c r="G2138" s="3">
        <v>483149</v>
      </c>
      <c r="H2138" s="1" t="s">
        <v>26</v>
      </c>
      <c r="I2138" s="3">
        <v>236258</v>
      </c>
      <c r="J2138" s="1">
        <v>48</v>
      </c>
      <c r="K2138" s="2" t="s">
        <v>9324</v>
      </c>
      <c r="L2138" s="2" t="s">
        <v>9325</v>
      </c>
      <c r="N2138" s="1" t="s">
        <v>9326</v>
      </c>
      <c r="O2138" s="1" t="s">
        <v>9327</v>
      </c>
      <c r="P2138" s="1" t="s">
        <v>9328</v>
      </c>
      <c r="Q2138" s="1" t="s">
        <v>9329</v>
      </c>
      <c r="R2138" s="1" t="s">
        <v>9330</v>
      </c>
      <c r="S2138" s="1" t="s">
        <v>9331</v>
      </c>
      <c r="T2138" s="1" t="s">
        <v>9323</v>
      </c>
      <c r="U2138" s="1" t="s">
        <v>23</v>
      </c>
      <c r="V2138" s="1" t="s">
        <v>24</v>
      </c>
      <c r="W2138" s="1">
        <v>34609</v>
      </c>
    </row>
    <row r="2139" spans="1:23" x14ac:dyDescent="0.2">
      <c r="A2139" s="1" t="s">
        <v>46</v>
      </c>
      <c r="B2139" s="1" t="s">
        <v>9332</v>
      </c>
      <c r="C2139" s="1" t="s">
        <v>23</v>
      </c>
      <c r="D2139" s="1">
        <v>34609</v>
      </c>
      <c r="E2139" s="1" t="s">
        <v>142</v>
      </c>
      <c r="F2139" s="3">
        <v>424276</v>
      </c>
      <c r="G2139" s="3">
        <v>375000</v>
      </c>
      <c r="H2139" s="1" t="s">
        <v>26</v>
      </c>
      <c r="I2139" s="3">
        <v>424276</v>
      </c>
      <c r="J2139" s="1">
        <v>100</v>
      </c>
      <c r="N2139" s="1" t="s">
        <v>9333</v>
      </c>
      <c r="O2139" s="1" t="s">
        <v>9334</v>
      </c>
      <c r="P2139" s="1" t="s">
        <v>9335</v>
      </c>
      <c r="Q2139" s="1" t="s">
        <v>9336</v>
      </c>
      <c r="R2139" s="1" t="s">
        <v>9337</v>
      </c>
      <c r="S2139" s="1">
        <v>3525848997</v>
      </c>
      <c r="T2139" s="1" t="s">
        <v>9332</v>
      </c>
      <c r="U2139" s="1" t="s">
        <v>23</v>
      </c>
      <c r="V2139" s="1" t="s">
        <v>24</v>
      </c>
      <c r="W2139" s="1">
        <v>34609</v>
      </c>
    </row>
    <row r="2140" spans="1:23" x14ac:dyDescent="0.2">
      <c r="A2140" s="1" t="s">
        <v>46</v>
      </c>
      <c r="B2140" s="1" t="s">
        <v>9338</v>
      </c>
      <c r="C2140" s="1" t="s">
        <v>23</v>
      </c>
      <c r="D2140" s="1">
        <v>34609</v>
      </c>
      <c r="E2140" s="1" t="s">
        <v>153</v>
      </c>
      <c r="F2140" s="3">
        <v>295327</v>
      </c>
      <c r="G2140" s="3">
        <v>303937</v>
      </c>
      <c r="H2140" s="1" t="s">
        <v>26</v>
      </c>
      <c r="I2140" s="3">
        <v>89696</v>
      </c>
      <c r="J2140" s="1">
        <v>30</v>
      </c>
      <c r="K2140" s="2" t="s">
        <v>9339</v>
      </c>
      <c r="N2140" s="1" t="s">
        <v>9340</v>
      </c>
      <c r="O2140" s="1" t="s">
        <v>9341</v>
      </c>
      <c r="P2140" s="1" t="s">
        <v>9342</v>
      </c>
      <c r="Q2140" s="1" t="s">
        <v>9343</v>
      </c>
      <c r="R2140" s="1" t="s">
        <v>9344</v>
      </c>
      <c r="S2140" s="1" t="s">
        <v>9345</v>
      </c>
      <c r="T2140" s="1" t="s">
        <v>9338</v>
      </c>
      <c r="U2140" s="1" t="s">
        <v>23</v>
      </c>
      <c r="V2140" s="1" t="s">
        <v>24</v>
      </c>
      <c r="W2140" s="1">
        <v>34609</v>
      </c>
    </row>
    <row r="2141" spans="1:23" x14ac:dyDescent="0.2">
      <c r="A2141" s="1" t="s">
        <v>46</v>
      </c>
      <c r="B2141" s="1" t="s">
        <v>9346</v>
      </c>
      <c r="C2141" s="1" t="s">
        <v>23</v>
      </c>
      <c r="D2141" s="1">
        <v>34609</v>
      </c>
      <c r="E2141" s="1" t="s">
        <v>43448</v>
      </c>
      <c r="F2141" s="3">
        <v>256614</v>
      </c>
      <c r="G2141" s="3">
        <v>256614</v>
      </c>
      <c r="H2141" s="1" t="s">
        <v>26</v>
      </c>
      <c r="I2141" s="3">
        <v>256614</v>
      </c>
      <c r="J2141" s="1">
        <v>100</v>
      </c>
      <c r="N2141" s="1" t="s">
        <v>9348</v>
      </c>
      <c r="O2141" s="1" t="s">
        <v>9349</v>
      </c>
      <c r="P2141" s="1" t="s">
        <v>9350</v>
      </c>
      <c r="Q2141" s="1" t="s">
        <v>9348</v>
      </c>
      <c r="T2141" s="1" t="s">
        <v>9347</v>
      </c>
      <c r="U2141" s="1" t="s">
        <v>23</v>
      </c>
      <c r="V2141" s="1" t="s">
        <v>24</v>
      </c>
      <c r="W2141" s="1">
        <v>34608</v>
      </c>
    </row>
    <row r="2142" spans="1:23" x14ac:dyDescent="0.2">
      <c r="A2142" s="1" t="s">
        <v>46</v>
      </c>
      <c r="B2142" s="1" t="s">
        <v>9357</v>
      </c>
      <c r="C2142" s="1" t="s">
        <v>23</v>
      </c>
      <c r="D2142" s="1">
        <v>34609</v>
      </c>
      <c r="E2142" s="1" t="s">
        <v>567</v>
      </c>
      <c r="F2142" s="3">
        <v>378765</v>
      </c>
      <c r="G2142" s="3">
        <v>369559</v>
      </c>
      <c r="H2142" s="1" t="s">
        <v>26</v>
      </c>
      <c r="I2142" s="3">
        <v>255662</v>
      </c>
      <c r="J2142" s="1">
        <v>67</v>
      </c>
      <c r="K2142" s="2" t="s">
        <v>9358</v>
      </c>
      <c r="N2142" s="1" t="s">
        <v>9359</v>
      </c>
      <c r="O2142" s="1" t="s">
        <v>9360</v>
      </c>
      <c r="P2142" s="1" t="s">
        <v>9361</v>
      </c>
      <c r="Q2142" s="1" t="s">
        <v>9362</v>
      </c>
      <c r="T2142" s="1" t="s">
        <v>9357</v>
      </c>
      <c r="U2142" s="1" t="s">
        <v>23</v>
      </c>
      <c r="V2142" s="1" t="s">
        <v>24</v>
      </c>
      <c r="W2142" s="1">
        <v>34609</v>
      </c>
    </row>
    <row r="2143" spans="1:23" x14ac:dyDescent="0.2">
      <c r="A2143" s="1" t="s">
        <v>46</v>
      </c>
      <c r="B2143" s="1" t="s">
        <v>9363</v>
      </c>
      <c r="C2143" s="1" t="s">
        <v>23</v>
      </c>
      <c r="D2143" s="1">
        <v>34609</v>
      </c>
      <c r="E2143" s="1" t="s">
        <v>149</v>
      </c>
      <c r="F2143" s="3">
        <v>233831</v>
      </c>
      <c r="G2143" s="3">
        <v>210353</v>
      </c>
      <c r="H2143" s="1" t="s">
        <v>26</v>
      </c>
      <c r="I2143" s="3">
        <v>233831</v>
      </c>
      <c r="J2143" s="1">
        <v>100</v>
      </c>
      <c r="N2143" s="1" t="s">
        <v>9365</v>
      </c>
      <c r="T2143" s="1" t="s">
        <v>9364</v>
      </c>
      <c r="U2143" s="1" t="s">
        <v>1001</v>
      </c>
      <c r="V2143" s="1" t="s">
        <v>1002</v>
      </c>
      <c r="W2143" s="1">
        <v>60613</v>
      </c>
    </row>
    <row r="2144" spans="1:23" x14ac:dyDescent="0.2">
      <c r="A2144" s="1" t="s">
        <v>46</v>
      </c>
      <c r="B2144" s="1" t="s">
        <v>9366</v>
      </c>
      <c r="C2144" s="1" t="s">
        <v>23</v>
      </c>
      <c r="D2144" s="1">
        <v>34609</v>
      </c>
      <c r="E2144" s="1" t="s">
        <v>55</v>
      </c>
      <c r="F2144" s="3">
        <v>412369</v>
      </c>
      <c r="G2144" s="3">
        <v>384244</v>
      </c>
      <c r="H2144" s="1" t="s">
        <v>26</v>
      </c>
      <c r="I2144" s="3">
        <v>343763</v>
      </c>
      <c r="J2144" s="1">
        <v>83</v>
      </c>
      <c r="K2144" s="2" t="s">
        <v>9367</v>
      </c>
      <c r="L2144" s="2" t="s">
        <v>9368</v>
      </c>
      <c r="N2144" s="1" t="s">
        <v>9369</v>
      </c>
      <c r="O2144" s="1" t="s">
        <v>9370</v>
      </c>
      <c r="P2144" s="1">
        <v>3522638599</v>
      </c>
      <c r="T2144" s="1" t="s">
        <v>9366</v>
      </c>
      <c r="U2144" s="1" t="s">
        <v>23</v>
      </c>
      <c r="V2144" s="1" t="s">
        <v>24</v>
      </c>
      <c r="W2144" s="1">
        <v>34609</v>
      </c>
    </row>
    <row r="2145" spans="1:23" x14ac:dyDescent="0.2">
      <c r="A2145" s="1" t="s">
        <v>46</v>
      </c>
      <c r="B2145" s="1" t="s">
        <v>9371</v>
      </c>
      <c r="C2145" s="1" t="s">
        <v>23</v>
      </c>
      <c r="D2145" s="1">
        <v>34609</v>
      </c>
      <c r="E2145" s="1" t="s">
        <v>720</v>
      </c>
      <c r="F2145" s="3">
        <v>359165</v>
      </c>
      <c r="G2145" s="3">
        <v>347002</v>
      </c>
      <c r="H2145" s="1" t="s">
        <v>26</v>
      </c>
      <c r="I2145" s="3">
        <v>359165</v>
      </c>
      <c r="J2145" s="1">
        <v>100</v>
      </c>
      <c r="N2145" s="1" t="s">
        <v>9372</v>
      </c>
      <c r="Q2145" s="1" t="s">
        <v>9373</v>
      </c>
      <c r="T2145" s="1" t="s">
        <v>9371</v>
      </c>
      <c r="U2145" s="1" t="s">
        <v>23</v>
      </c>
      <c r="V2145" s="1" t="s">
        <v>24</v>
      </c>
      <c r="W2145" s="1">
        <v>34609</v>
      </c>
    </row>
    <row r="2146" spans="1:23" x14ac:dyDescent="0.2">
      <c r="A2146" s="1" t="s">
        <v>46</v>
      </c>
      <c r="B2146" s="1" t="s">
        <v>9374</v>
      </c>
      <c r="C2146" s="1" t="s">
        <v>23</v>
      </c>
      <c r="D2146" s="1">
        <v>34609</v>
      </c>
      <c r="E2146" s="1" t="s">
        <v>25</v>
      </c>
      <c r="F2146" s="3">
        <v>299941</v>
      </c>
      <c r="G2146" s="3">
        <v>298676</v>
      </c>
      <c r="H2146" s="1" t="s">
        <v>26</v>
      </c>
      <c r="I2146" s="3">
        <v>299941</v>
      </c>
      <c r="J2146" s="1">
        <v>100</v>
      </c>
      <c r="N2146" s="1" t="s">
        <v>9377</v>
      </c>
      <c r="Q2146" s="1" t="s">
        <v>9378</v>
      </c>
      <c r="T2146" s="1" t="s">
        <v>9375</v>
      </c>
      <c r="U2146" s="1" t="s">
        <v>1734</v>
      </c>
      <c r="V2146" s="1" t="s">
        <v>1269</v>
      </c>
      <c r="W2146" s="2" t="s">
        <v>9376</v>
      </c>
    </row>
    <row r="2147" spans="1:23" x14ac:dyDescent="0.2">
      <c r="A2147" s="1" t="s">
        <v>46</v>
      </c>
      <c r="B2147" s="1" t="s">
        <v>9379</v>
      </c>
      <c r="C2147" s="1" t="s">
        <v>23</v>
      </c>
      <c r="D2147" s="1">
        <v>34609</v>
      </c>
      <c r="E2147" s="1" t="s">
        <v>82</v>
      </c>
      <c r="F2147" s="3">
        <v>336512</v>
      </c>
      <c r="G2147" s="3">
        <v>326164</v>
      </c>
      <c r="H2147" s="1" t="s">
        <v>26</v>
      </c>
      <c r="I2147" s="3">
        <v>336512</v>
      </c>
      <c r="J2147" s="1">
        <v>100</v>
      </c>
      <c r="N2147" s="1" t="s">
        <v>9380</v>
      </c>
      <c r="O2147" s="1" t="s">
        <v>9381</v>
      </c>
      <c r="P2147" s="1" t="s">
        <v>9382</v>
      </c>
      <c r="T2147" s="1" t="s">
        <v>9379</v>
      </c>
      <c r="U2147" s="1" t="s">
        <v>23</v>
      </c>
      <c r="V2147" s="1" t="s">
        <v>24</v>
      </c>
      <c r="W2147" s="1">
        <v>34609</v>
      </c>
    </row>
    <row r="2148" spans="1:23" x14ac:dyDescent="0.2">
      <c r="A2148" s="1" t="s">
        <v>46</v>
      </c>
      <c r="B2148" s="1" t="s">
        <v>9383</v>
      </c>
      <c r="C2148" s="1" t="s">
        <v>23</v>
      </c>
      <c r="D2148" s="1">
        <v>34609</v>
      </c>
      <c r="E2148" s="1" t="s">
        <v>831</v>
      </c>
      <c r="F2148" s="3">
        <v>289338</v>
      </c>
      <c r="G2148" s="3">
        <v>325482</v>
      </c>
      <c r="H2148" s="1" t="s">
        <v>26</v>
      </c>
      <c r="I2148" s="3">
        <v>289338</v>
      </c>
      <c r="J2148" s="1">
        <v>100</v>
      </c>
      <c r="N2148" s="1" t="s">
        <v>9385</v>
      </c>
      <c r="Q2148" s="1" t="s">
        <v>9386</v>
      </c>
      <c r="T2148" s="1" t="s">
        <v>9384</v>
      </c>
      <c r="U2148" s="1" t="s">
        <v>23</v>
      </c>
      <c r="V2148" s="1" t="s">
        <v>24</v>
      </c>
      <c r="W2148" s="1">
        <v>34609</v>
      </c>
    </row>
    <row r="2149" spans="1:23" x14ac:dyDescent="0.2">
      <c r="A2149" s="1" t="s">
        <v>46</v>
      </c>
      <c r="B2149" s="1" t="s">
        <v>9387</v>
      </c>
      <c r="C2149" s="1" t="s">
        <v>23</v>
      </c>
      <c r="D2149" s="1">
        <v>34609</v>
      </c>
      <c r="E2149" s="1" t="s">
        <v>831</v>
      </c>
      <c r="F2149" s="3">
        <v>270905</v>
      </c>
      <c r="G2149" s="3">
        <v>267585</v>
      </c>
      <c r="H2149" s="1" t="s">
        <v>26</v>
      </c>
      <c r="I2149" s="3">
        <v>181838</v>
      </c>
      <c r="J2149" s="1">
        <v>67</v>
      </c>
      <c r="K2149" s="2" t="s">
        <v>9389</v>
      </c>
      <c r="N2149" s="1" t="s">
        <v>9390</v>
      </c>
      <c r="Q2149" s="1" t="s">
        <v>9391</v>
      </c>
      <c r="T2149" s="1" t="s">
        <v>9388</v>
      </c>
      <c r="U2149" s="1" t="s">
        <v>469</v>
      </c>
      <c r="V2149" s="1" t="s">
        <v>24</v>
      </c>
      <c r="W2149" s="1">
        <v>34613</v>
      </c>
    </row>
    <row r="2150" spans="1:23" x14ac:dyDescent="0.2">
      <c r="A2150" s="1" t="s">
        <v>46</v>
      </c>
      <c r="B2150" s="1" t="s">
        <v>9392</v>
      </c>
      <c r="C2150" s="1" t="s">
        <v>23</v>
      </c>
      <c r="D2150" s="1">
        <v>34609</v>
      </c>
      <c r="E2150" s="1" t="s">
        <v>55</v>
      </c>
      <c r="F2150" s="3">
        <v>412029</v>
      </c>
      <c r="G2150" s="3">
        <v>392592</v>
      </c>
      <c r="H2150" s="1" t="s">
        <v>26</v>
      </c>
      <c r="I2150" s="3">
        <v>412029</v>
      </c>
      <c r="J2150" s="1">
        <v>100</v>
      </c>
      <c r="N2150" s="1" t="s">
        <v>9393</v>
      </c>
      <c r="Q2150" s="1" t="s">
        <v>9394</v>
      </c>
      <c r="T2150" s="1" t="s">
        <v>9392</v>
      </c>
      <c r="U2150" s="1" t="s">
        <v>23</v>
      </c>
      <c r="V2150" s="1" t="s">
        <v>24</v>
      </c>
      <c r="W2150" s="1">
        <v>34609</v>
      </c>
    </row>
    <row r="2151" spans="1:23" x14ac:dyDescent="0.2">
      <c r="A2151" s="1" t="s">
        <v>46</v>
      </c>
      <c r="B2151" s="1" t="s">
        <v>9395</v>
      </c>
      <c r="C2151" s="1" t="s">
        <v>23</v>
      </c>
      <c r="D2151" s="1">
        <v>34609</v>
      </c>
      <c r="E2151" s="1" t="s">
        <v>25</v>
      </c>
      <c r="F2151" s="3">
        <v>370995</v>
      </c>
      <c r="G2151" s="3">
        <v>367423</v>
      </c>
      <c r="H2151" s="1" t="s">
        <v>26</v>
      </c>
      <c r="I2151" s="3">
        <v>370995</v>
      </c>
      <c r="J2151" s="1">
        <v>100</v>
      </c>
      <c r="K2151" s="2" t="s">
        <v>9396</v>
      </c>
      <c r="N2151" s="1" t="s">
        <v>9397</v>
      </c>
      <c r="O2151" s="1" t="s">
        <v>9398</v>
      </c>
      <c r="P2151" s="1" t="s">
        <v>9399</v>
      </c>
      <c r="T2151" s="1" t="s">
        <v>9395</v>
      </c>
      <c r="U2151" s="1" t="s">
        <v>23</v>
      </c>
      <c r="V2151" s="1" t="s">
        <v>24</v>
      </c>
      <c r="W2151" s="1">
        <v>34609</v>
      </c>
    </row>
    <row r="2152" spans="1:23" x14ac:dyDescent="0.2">
      <c r="A2152" s="1" t="s">
        <v>46</v>
      </c>
      <c r="B2152" s="1" t="s">
        <v>9400</v>
      </c>
      <c r="C2152" s="1" t="s">
        <v>23</v>
      </c>
      <c r="D2152" s="1">
        <v>34609</v>
      </c>
      <c r="E2152" s="1" t="s">
        <v>25</v>
      </c>
      <c r="F2152" s="3">
        <v>300741</v>
      </c>
      <c r="G2152" s="3">
        <v>293839</v>
      </c>
      <c r="H2152" s="1" t="s">
        <v>26</v>
      </c>
      <c r="I2152" s="3">
        <v>41340</v>
      </c>
      <c r="J2152" s="1">
        <v>14</v>
      </c>
      <c r="K2152" s="2" t="s">
        <v>9401</v>
      </c>
      <c r="N2152" s="1" t="s">
        <v>9402</v>
      </c>
      <c r="O2152" s="1" t="s">
        <v>9403</v>
      </c>
      <c r="P2152" s="1" t="s">
        <v>9404</v>
      </c>
      <c r="Q2152" s="1" t="s">
        <v>9405</v>
      </c>
      <c r="R2152" s="1" t="s">
        <v>9406</v>
      </c>
      <c r="T2152" s="1" t="s">
        <v>9400</v>
      </c>
      <c r="U2152" s="1" t="s">
        <v>23</v>
      </c>
      <c r="V2152" s="1" t="s">
        <v>24</v>
      </c>
      <c r="W2152" s="1">
        <v>34609</v>
      </c>
    </row>
    <row r="2153" spans="1:23" x14ac:dyDescent="0.2">
      <c r="A2153" s="1" t="s">
        <v>46</v>
      </c>
      <c r="B2153" s="1" t="s">
        <v>9414</v>
      </c>
      <c r="C2153" s="1" t="s">
        <v>23</v>
      </c>
      <c r="D2153" s="1">
        <v>34609</v>
      </c>
      <c r="E2153" s="1" t="s">
        <v>170</v>
      </c>
      <c r="F2153" s="3">
        <v>272546</v>
      </c>
      <c r="G2153" s="3">
        <v>259058</v>
      </c>
      <c r="H2153" s="1" t="s">
        <v>26</v>
      </c>
      <c r="I2153" s="3">
        <v>153123</v>
      </c>
      <c r="J2153" s="1">
        <v>56</v>
      </c>
      <c r="K2153" s="2" t="s">
        <v>9415</v>
      </c>
      <c r="N2153" s="1" t="s">
        <v>9416</v>
      </c>
      <c r="O2153" s="1" t="s">
        <v>9417</v>
      </c>
      <c r="P2153" s="1" t="s">
        <v>9418</v>
      </c>
      <c r="Q2153" s="1" t="s">
        <v>9419</v>
      </c>
      <c r="R2153" s="1" t="s">
        <v>9420</v>
      </c>
      <c r="S2153" s="1" t="s">
        <v>9421</v>
      </c>
      <c r="T2153" s="1" t="s">
        <v>9414</v>
      </c>
      <c r="U2153" s="1" t="s">
        <v>23</v>
      </c>
      <c r="V2153" s="1" t="s">
        <v>24</v>
      </c>
      <c r="W2153" s="1">
        <v>34609</v>
      </c>
    </row>
    <row r="2154" spans="1:23" x14ac:dyDescent="0.2">
      <c r="A2154" s="1" t="s">
        <v>46</v>
      </c>
      <c r="B2154" s="1" t="s">
        <v>9422</v>
      </c>
      <c r="C2154" s="1" t="s">
        <v>23</v>
      </c>
      <c r="D2154" s="1">
        <v>34609</v>
      </c>
      <c r="E2154" s="1" t="s">
        <v>25</v>
      </c>
      <c r="F2154" s="3">
        <v>322547</v>
      </c>
      <c r="G2154" s="3">
        <v>310738</v>
      </c>
      <c r="H2154" s="1" t="s">
        <v>26</v>
      </c>
      <c r="I2154" s="3">
        <v>322547</v>
      </c>
      <c r="J2154" s="1">
        <v>100</v>
      </c>
      <c r="N2154" s="1" t="s">
        <v>9423</v>
      </c>
      <c r="O2154" s="1" t="s">
        <v>9424</v>
      </c>
      <c r="P2154" s="1" t="s">
        <v>9425</v>
      </c>
      <c r="T2154" s="1" t="s">
        <v>9422</v>
      </c>
      <c r="U2154" s="1" t="s">
        <v>23</v>
      </c>
      <c r="V2154" s="1" t="s">
        <v>24</v>
      </c>
      <c r="W2154" s="1">
        <v>34609</v>
      </c>
    </row>
    <row r="2155" spans="1:23" x14ac:dyDescent="0.2">
      <c r="A2155" s="1" t="s">
        <v>46</v>
      </c>
      <c r="B2155" s="1" t="s">
        <v>9429</v>
      </c>
      <c r="C2155" s="1" t="s">
        <v>23</v>
      </c>
      <c r="D2155" s="1">
        <v>34609</v>
      </c>
      <c r="E2155" s="1" t="s">
        <v>76</v>
      </c>
      <c r="F2155" s="3">
        <v>343135</v>
      </c>
      <c r="G2155" s="3">
        <v>325667</v>
      </c>
      <c r="H2155" s="1" t="s">
        <v>26</v>
      </c>
      <c r="I2155" s="3">
        <v>183003</v>
      </c>
      <c r="J2155" s="1">
        <v>53</v>
      </c>
      <c r="K2155" s="2" t="s">
        <v>9430</v>
      </c>
      <c r="L2155" s="2" t="s">
        <v>9431</v>
      </c>
      <c r="N2155" s="1" t="s">
        <v>9432</v>
      </c>
      <c r="O2155" s="1" t="s">
        <v>9433</v>
      </c>
      <c r="P2155" s="1" t="s">
        <v>9434</v>
      </c>
      <c r="Q2155" s="1" t="s">
        <v>9432</v>
      </c>
      <c r="T2155" s="1" t="s">
        <v>9429</v>
      </c>
      <c r="U2155" s="1" t="s">
        <v>23</v>
      </c>
      <c r="V2155" s="1" t="s">
        <v>24</v>
      </c>
      <c r="W2155" s="1">
        <v>34609</v>
      </c>
    </row>
    <row r="2156" spans="1:23" x14ac:dyDescent="0.2">
      <c r="A2156" s="1" t="s">
        <v>46</v>
      </c>
      <c r="B2156" s="1" t="s">
        <v>9435</v>
      </c>
      <c r="C2156" s="1" t="s">
        <v>23</v>
      </c>
      <c r="D2156" s="1">
        <v>34609</v>
      </c>
      <c r="E2156" s="1" t="s">
        <v>170</v>
      </c>
      <c r="F2156" s="3">
        <v>275756</v>
      </c>
      <c r="G2156" s="3">
        <v>272080</v>
      </c>
      <c r="H2156" s="1" t="s">
        <v>26</v>
      </c>
      <c r="I2156" s="3">
        <v>275756</v>
      </c>
      <c r="J2156" s="1">
        <v>100</v>
      </c>
      <c r="N2156" s="1" t="s">
        <v>9436</v>
      </c>
      <c r="P2156" s="1" t="s">
        <v>9437</v>
      </c>
      <c r="Q2156" s="1" t="s">
        <v>9438</v>
      </c>
      <c r="R2156" s="1" t="s">
        <v>9439</v>
      </c>
      <c r="S2156" s="1" t="s">
        <v>9440</v>
      </c>
      <c r="T2156" s="1" t="s">
        <v>9435</v>
      </c>
      <c r="U2156" s="1" t="s">
        <v>23</v>
      </c>
      <c r="V2156" s="1" t="s">
        <v>24</v>
      </c>
      <c r="W2156" s="1">
        <v>34609</v>
      </c>
    </row>
    <row r="2157" spans="1:23" x14ac:dyDescent="0.2">
      <c r="A2157" s="1" t="s">
        <v>46</v>
      </c>
      <c r="B2157" s="1" t="s">
        <v>9441</v>
      </c>
      <c r="C2157" s="1" t="s">
        <v>23</v>
      </c>
      <c r="D2157" s="1">
        <v>34609</v>
      </c>
      <c r="E2157" s="1" t="s">
        <v>651</v>
      </c>
      <c r="F2157" s="3">
        <v>452333</v>
      </c>
      <c r="G2157" s="3">
        <v>164000</v>
      </c>
      <c r="H2157" s="1" t="s">
        <v>26</v>
      </c>
      <c r="I2157" s="3">
        <v>216428</v>
      </c>
      <c r="J2157" s="1">
        <v>48</v>
      </c>
      <c r="K2157" s="2" t="s">
        <v>9442</v>
      </c>
      <c r="L2157" s="2" t="s">
        <v>9443</v>
      </c>
      <c r="N2157" s="1" t="s">
        <v>9444</v>
      </c>
      <c r="O2157" s="1" t="s">
        <v>9445</v>
      </c>
      <c r="P2157" s="1" t="s">
        <v>9446</v>
      </c>
      <c r="Q2157" s="1" t="s">
        <v>9447</v>
      </c>
      <c r="T2157" s="1" t="s">
        <v>9441</v>
      </c>
      <c r="U2157" s="1" t="s">
        <v>23</v>
      </c>
      <c r="V2157" s="1" t="s">
        <v>24</v>
      </c>
      <c r="W2157" s="1">
        <v>34609</v>
      </c>
    </row>
    <row r="2158" spans="1:23" x14ac:dyDescent="0.2">
      <c r="A2158" s="1" t="s">
        <v>46</v>
      </c>
      <c r="B2158" s="1" t="s">
        <v>9448</v>
      </c>
      <c r="C2158" s="1" t="s">
        <v>23</v>
      </c>
      <c r="D2158" s="1">
        <v>34609</v>
      </c>
      <c r="E2158" s="1" t="s">
        <v>55</v>
      </c>
      <c r="F2158" s="3">
        <v>418129</v>
      </c>
      <c r="G2158" s="3">
        <v>405583</v>
      </c>
      <c r="H2158" s="1" t="s">
        <v>26</v>
      </c>
      <c r="I2158" s="3">
        <v>418129</v>
      </c>
      <c r="J2158" s="1">
        <v>100</v>
      </c>
      <c r="N2158" s="1" t="s">
        <v>9449</v>
      </c>
      <c r="O2158" s="1" t="s">
        <v>9450</v>
      </c>
      <c r="P2158" s="1" t="s">
        <v>9451</v>
      </c>
      <c r="T2158" s="1" t="s">
        <v>9448</v>
      </c>
      <c r="U2158" s="1" t="s">
        <v>23</v>
      </c>
      <c r="V2158" s="1" t="s">
        <v>24</v>
      </c>
      <c r="W2158" s="1">
        <v>34609</v>
      </c>
    </row>
    <row r="2159" spans="1:23" x14ac:dyDescent="0.2">
      <c r="A2159" s="1" t="s">
        <v>46</v>
      </c>
      <c r="B2159" s="1" t="s">
        <v>9452</v>
      </c>
      <c r="C2159" s="1" t="s">
        <v>23</v>
      </c>
      <c r="D2159" s="1">
        <v>34609</v>
      </c>
      <c r="E2159" s="1" t="s">
        <v>62</v>
      </c>
      <c r="F2159" s="3">
        <v>406360</v>
      </c>
      <c r="G2159" s="3">
        <v>379512</v>
      </c>
      <c r="H2159" s="1" t="s">
        <v>26</v>
      </c>
      <c r="I2159" s="3">
        <v>316295</v>
      </c>
      <c r="J2159" s="1">
        <v>78</v>
      </c>
      <c r="K2159" s="2" t="s">
        <v>9453</v>
      </c>
      <c r="L2159" s="2" t="s">
        <v>9454</v>
      </c>
      <c r="N2159" s="1" t="s">
        <v>9455</v>
      </c>
      <c r="O2159" s="1" t="s">
        <v>9456</v>
      </c>
      <c r="P2159" s="1" t="s">
        <v>9457</v>
      </c>
      <c r="Q2159" s="1" t="s">
        <v>9458</v>
      </c>
      <c r="T2159" s="1" t="s">
        <v>9452</v>
      </c>
      <c r="U2159" s="1" t="s">
        <v>23</v>
      </c>
      <c r="V2159" s="1" t="s">
        <v>24</v>
      </c>
      <c r="W2159" s="1">
        <v>34609</v>
      </c>
    </row>
    <row r="2160" spans="1:23" x14ac:dyDescent="0.2">
      <c r="A2160" s="1" t="s">
        <v>46</v>
      </c>
      <c r="B2160" s="1" t="s">
        <v>9459</v>
      </c>
      <c r="C2160" s="1" t="s">
        <v>23</v>
      </c>
      <c r="D2160" s="1">
        <v>34609</v>
      </c>
      <c r="E2160" s="1" t="s">
        <v>25</v>
      </c>
      <c r="F2160" s="3">
        <v>301699</v>
      </c>
      <c r="G2160" s="3">
        <v>290943</v>
      </c>
      <c r="H2160" s="1" t="s">
        <v>26</v>
      </c>
      <c r="I2160" s="3">
        <v>218473</v>
      </c>
      <c r="J2160" s="1">
        <v>72</v>
      </c>
      <c r="K2160" s="2" t="s">
        <v>9460</v>
      </c>
      <c r="L2160" s="2" t="s">
        <v>9460</v>
      </c>
      <c r="M2160" s="2" t="s">
        <v>9461</v>
      </c>
      <c r="N2160" s="1" t="s">
        <v>9462</v>
      </c>
      <c r="Q2160" s="1" t="s">
        <v>9463</v>
      </c>
      <c r="T2160" s="1" t="s">
        <v>9459</v>
      </c>
      <c r="U2160" s="1" t="s">
        <v>23</v>
      </c>
      <c r="V2160" s="1" t="s">
        <v>24</v>
      </c>
      <c r="W2160" s="1">
        <v>34609</v>
      </c>
    </row>
    <row r="2161" spans="1:23" x14ac:dyDescent="0.2">
      <c r="A2161" s="1" t="s">
        <v>46</v>
      </c>
      <c r="B2161" s="1" t="s">
        <v>9464</v>
      </c>
      <c r="C2161" s="1" t="s">
        <v>23</v>
      </c>
      <c r="D2161" s="1">
        <v>34609</v>
      </c>
      <c r="E2161" s="1" t="s">
        <v>25</v>
      </c>
      <c r="F2161" s="3">
        <v>226137</v>
      </c>
      <c r="G2161" s="3">
        <v>210563</v>
      </c>
      <c r="H2161" s="1" t="s">
        <v>26</v>
      </c>
      <c r="I2161" s="3">
        <v>226137</v>
      </c>
      <c r="J2161" s="1">
        <v>100</v>
      </c>
      <c r="N2161" s="1" t="s">
        <v>9465</v>
      </c>
      <c r="T2161" s="1" t="s">
        <v>9464</v>
      </c>
      <c r="U2161" s="1" t="s">
        <v>23</v>
      </c>
      <c r="V2161" s="1" t="s">
        <v>24</v>
      </c>
      <c r="W2161" s="1">
        <v>34609</v>
      </c>
    </row>
    <row r="2162" spans="1:23" x14ac:dyDescent="0.2">
      <c r="A2162" s="1" t="s">
        <v>46</v>
      </c>
      <c r="B2162" s="1" t="s">
        <v>9466</v>
      </c>
      <c r="C2162" s="1" t="s">
        <v>23</v>
      </c>
      <c r="D2162" s="1">
        <v>34609</v>
      </c>
      <c r="E2162" s="1" t="s">
        <v>118</v>
      </c>
      <c r="F2162" s="3">
        <v>407171</v>
      </c>
      <c r="G2162" s="3">
        <v>386286</v>
      </c>
      <c r="H2162" s="1" t="s">
        <v>26</v>
      </c>
      <c r="I2162" s="3">
        <v>407171</v>
      </c>
      <c r="J2162" s="1">
        <v>100</v>
      </c>
      <c r="K2162" s="1">
        <v>2.61242871901135</v>
      </c>
      <c r="N2162" s="1" t="s">
        <v>9467</v>
      </c>
      <c r="T2162" s="1" t="s">
        <v>9466</v>
      </c>
      <c r="U2162" s="1" t="s">
        <v>23</v>
      </c>
      <c r="V2162" s="1" t="s">
        <v>24</v>
      </c>
      <c r="W2162" s="1">
        <v>34609</v>
      </c>
    </row>
    <row r="2163" spans="1:23" x14ac:dyDescent="0.2">
      <c r="A2163" s="1" t="s">
        <v>46</v>
      </c>
      <c r="B2163" s="1" t="s">
        <v>9468</v>
      </c>
      <c r="C2163" s="1" t="s">
        <v>23</v>
      </c>
      <c r="D2163" s="1">
        <v>34609</v>
      </c>
      <c r="E2163" s="1" t="s">
        <v>43448</v>
      </c>
      <c r="F2163" s="3">
        <v>98833</v>
      </c>
      <c r="G2163" s="3">
        <v>159000</v>
      </c>
      <c r="H2163" s="1" t="s">
        <v>26</v>
      </c>
      <c r="I2163" s="3">
        <v>98833</v>
      </c>
      <c r="J2163" s="1">
        <v>100</v>
      </c>
      <c r="N2163" s="1" t="s">
        <v>9470</v>
      </c>
      <c r="Q2163" s="1" t="s">
        <v>9471</v>
      </c>
      <c r="T2163" s="1" t="s">
        <v>9469</v>
      </c>
      <c r="U2163" s="1" t="s">
        <v>469</v>
      </c>
      <c r="V2163" s="1" t="s">
        <v>24</v>
      </c>
      <c r="W2163" s="1">
        <v>34601</v>
      </c>
    </row>
    <row r="2164" spans="1:23" x14ac:dyDescent="0.2">
      <c r="A2164" s="1" t="s">
        <v>46</v>
      </c>
      <c r="B2164" s="1" t="s">
        <v>9472</v>
      </c>
      <c r="C2164" s="1" t="s">
        <v>23</v>
      </c>
      <c r="D2164" s="1">
        <v>34609</v>
      </c>
      <c r="E2164" s="1" t="s">
        <v>170</v>
      </c>
      <c r="F2164" s="3">
        <v>371271</v>
      </c>
      <c r="G2164" s="3">
        <v>363820</v>
      </c>
      <c r="H2164" s="1" t="s">
        <v>26</v>
      </c>
      <c r="I2164" s="3">
        <v>297509</v>
      </c>
      <c r="J2164" s="1">
        <v>80</v>
      </c>
      <c r="K2164" s="2" t="s">
        <v>9473</v>
      </c>
      <c r="N2164" s="1" t="s">
        <v>9474</v>
      </c>
      <c r="O2164" s="1" t="s">
        <v>9475</v>
      </c>
      <c r="P2164" s="1" t="s">
        <v>9476</v>
      </c>
      <c r="Q2164" s="1" t="s">
        <v>9477</v>
      </c>
      <c r="S2164" s="1" t="s">
        <v>9478</v>
      </c>
      <c r="T2164" s="1" t="s">
        <v>9472</v>
      </c>
      <c r="U2164" s="1" t="s">
        <v>23</v>
      </c>
      <c r="V2164" s="1" t="s">
        <v>24</v>
      </c>
      <c r="W2164" s="1">
        <v>34609</v>
      </c>
    </row>
    <row r="2165" spans="1:23" x14ac:dyDescent="0.2">
      <c r="A2165" s="1" t="s">
        <v>46</v>
      </c>
      <c r="B2165" s="1" t="s">
        <v>9486</v>
      </c>
      <c r="C2165" s="1" t="s">
        <v>23</v>
      </c>
      <c r="D2165" s="1">
        <v>34609</v>
      </c>
      <c r="E2165" s="1" t="s">
        <v>260</v>
      </c>
      <c r="F2165" s="3">
        <v>363801</v>
      </c>
      <c r="G2165" s="3">
        <v>346220</v>
      </c>
      <c r="H2165" s="1" t="s">
        <v>26</v>
      </c>
      <c r="I2165" s="3">
        <v>363801</v>
      </c>
      <c r="J2165" s="1">
        <v>100</v>
      </c>
      <c r="N2165" s="1" t="s">
        <v>9487</v>
      </c>
      <c r="P2165" s="1" t="s">
        <v>9488</v>
      </c>
      <c r="T2165" s="1" t="s">
        <v>9486</v>
      </c>
      <c r="U2165" s="1" t="s">
        <v>23</v>
      </c>
      <c r="V2165" s="1" t="s">
        <v>24</v>
      </c>
      <c r="W2165" s="1">
        <v>34609</v>
      </c>
    </row>
    <row r="2166" spans="1:23" x14ac:dyDescent="0.2">
      <c r="A2166" s="1" t="s">
        <v>46</v>
      </c>
      <c r="B2166" s="1" t="s">
        <v>9489</v>
      </c>
      <c r="C2166" s="1" t="s">
        <v>23</v>
      </c>
      <c r="D2166" s="1">
        <v>34609</v>
      </c>
      <c r="E2166" s="1" t="s">
        <v>55</v>
      </c>
      <c r="F2166" s="3">
        <v>274210</v>
      </c>
      <c r="G2166" s="3">
        <v>267909</v>
      </c>
      <c r="H2166" s="1" t="s">
        <v>26</v>
      </c>
      <c r="I2166" s="3">
        <v>274210</v>
      </c>
      <c r="J2166" s="1">
        <v>100</v>
      </c>
      <c r="N2166" s="1" t="s">
        <v>9490</v>
      </c>
      <c r="T2166" s="1" t="s">
        <v>9489</v>
      </c>
      <c r="U2166" s="1" t="s">
        <v>23</v>
      </c>
      <c r="V2166" s="1" t="s">
        <v>24</v>
      </c>
      <c r="W2166" s="1">
        <v>34609</v>
      </c>
    </row>
    <row r="2167" spans="1:23" x14ac:dyDescent="0.2">
      <c r="A2167" s="1" t="s">
        <v>46</v>
      </c>
      <c r="B2167" s="1" t="s">
        <v>9491</v>
      </c>
      <c r="C2167" s="1" t="s">
        <v>23</v>
      </c>
      <c r="D2167" s="1">
        <v>34609</v>
      </c>
      <c r="E2167" s="1" t="s">
        <v>55</v>
      </c>
      <c r="F2167" s="3">
        <v>428955</v>
      </c>
      <c r="G2167" s="3">
        <v>406313</v>
      </c>
      <c r="H2167" s="1" t="s">
        <v>26</v>
      </c>
      <c r="I2167" s="3">
        <v>428955</v>
      </c>
      <c r="J2167" s="1">
        <v>100</v>
      </c>
      <c r="N2167" s="1" t="s">
        <v>9492</v>
      </c>
      <c r="O2167" s="1" t="s">
        <v>9493</v>
      </c>
      <c r="P2167" s="1" t="s">
        <v>9494</v>
      </c>
      <c r="T2167" s="1" t="s">
        <v>9491</v>
      </c>
      <c r="U2167" s="1" t="s">
        <v>23</v>
      </c>
      <c r="V2167" s="1" t="s">
        <v>24</v>
      </c>
      <c r="W2167" s="1">
        <v>34609</v>
      </c>
    </row>
    <row r="2168" spans="1:23" x14ac:dyDescent="0.2">
      <c r="A2168" s="1" t="s">
        <v>46</v>
      </c>
      <c r="B2168" s="1" t="s">
        <v>9501</v>
      </c>
      <c r="C2168" s="1" t="s">
        <v>23</v>
      </c>
      <c r="D2168" s="1">
        <v>34609</v>
      </c>
      <c r="E2168" s="1" t="s">
        <v>25</v>
      </c>
      <c r="F2168" s="3">
        <v>303869</v>
      </c>
      <c r="G2168" s="3">
        <v>304165</v>
      </c>
      <c r="H2168" s="1" t="s">
        <v>26</v>
      </c>
      <c r="I2168" s="3">
        <v>250880</v>
      </c>
      <c r="J2168" s="1">
        <v>83</v>
      </c>
      <c r="K2168" s="2" t="s">
        <v>9502</v>
      </c>
      <c r="N2168" s="1" t="s">
        <v>9503</v>
      </c>
      <c r="O2168" s="1" t="s">
        <v>9504</v>
      </c>
      <c r="P2168" s="1" t="s">
        <v>9505</v>
      </c>
      <c r="Q2168" s="1" t="s">
        <v>9506</v>
      </c>
      <c r="R2168" s="1" t="s">
        <v>9507</v>
      </c>
      <c r="S2168" s="1" t="s">
        <v>9508</v>
      </c>
      <c r="T2168" s="1" t="s">
        <v>9501</v>
      </c>
      <c r="U2168" s="1" t="s">
        <v>23</v>
      </c>
      <c r="V2168" s="1" t="s">
        <v>24</v>
      </c>
      <c r="W2168" s="1">
        <v>34609</v>
      </c>
    </row>
    <row r="2169" spans="1:23" x14ac:dyDescent="0.2">
      <c r="A2169" s="1" t="s">
        <v>46</v>
      </c>
      <c r="B2169" s="1" t="s">
        <v>9509</v>
      </c>
      <c r="C2169" s="1" t="s">
        <v>23</v>
      </c>
      <c r="D2169" s="1">
        <v>34609</v>
      </c>
      <c r="E2169" s="1" t="s">
        <v>76</v>
      </c>
      <c r="F2169" s="3">
        <v>358835</v>
      </c>
      <c r="G2169" s="3">
        <v>365000</v>
      </c>
      <c r="H2169" s="1" t="s">
        <v>26</v>
      </c>
      <c r="I2169" s="3">
        <v>64289</v>
      </c>
      <c r="J2169" s="1">
        <v>18</v>
      </c>
      <c r="K2169" s="2" t="s">
        <v>9510</v>
      </c>
      <c r="L2169" s="2" t="s">
        <v>9511</v>
      </c>
      <c r="N2169" s="1" t="s">
        <v>9512</v>
      </c>
      <c r="T2169" s="1" t="s">
        <v>9509</v>
      </c>
      <c r="U2169" s="1" t="s">
        <v>23</v>
      </c>
      <c r="V2169" s="1" t="s">
        <v>24</v>
      </c>
      <c r="W2169" s="1">
        <v>34609</v>
      </c>
    </row>
    <row r="2170" spans="1:23" x14ac:dyDescent="0.2">
      <c r="A2170" s="1" t="s">
        <v>46</v>
      </c>
      <c r="B2170" s="1" t="s">
        <v>9513</v>
      </c>
      <c r="C2170" s="1" t="s">
        <v>23</v>
      </c>
      <c r="D2170" s="1">
        <v>34609</v>
      </c>
      <c r="E2170" s="1" t="s">
        <v>118</v>
      </c>
      <c r="F2170" s="3">
        <v>460701</v>
      </c>
      <c r="G2170" s="3">
        <v>424291</v>
      </c>
      <c r="H2170" s="1" t="s">
        <v>26</v>
      </c>
      <c r="I2170" s="3">
        <v>287823</v>
      </c>
      <c r="J2170" s="1">
        <v>62</v>
      </c>
      <c r="K2170" s="2" t="s">
        <v>9514</v>
      </c>
      <c r="L2170" s="2" t="s">
        <v>9515</v>
      </c>
      <c r="N2170" s="1" t="s">
        <v>9516</v>
      </c>
      <c r="O2170" s="1" t="s">
        <v>9517</v>
      </c>
      <c r="Q2170" s="1" t="s">
        <v>9518</v>
      </c>
      <c r="T2170" s="1" t="s">
        <v>9513</v>
      </c>
      <c r="U2170" s="1" t="s">
        <v>23</v>
      </c>
      <c r="V2170" s="1" t="s">
        <v>24</v>
      </c>
      <c r="W2170" s="1">
        <v>34609</v>
      </c>
    </row>
    <row r="2171" spans="1:23" x14ac:dyDescent="0.2">
      <c r="A2171" s="1" t="s">
        <v>46</v>
      </c>
      <c r="B2171" s="1" t="s">
        <v>9519</v>
      </c>
      <c r="C2171" s="1" t="s">
        <v>23</v>
      </c>
      <c r="D2171" s="1">
        <v>34609</v>
      </c>
      <c r="E2171" s="1" t="s">
        <v>402</v>
      </c>
      <c r="F2171" s="3">
        <v>393302</v>
      </c>
      <c r="G2171" s="3">
        <v>378506</v>
      </c>
      <c r="H2171" s="1" t="s">
        <v>26</v>
      </c>
      <c r="I2171" s="3">
        <v>121990</v>
      </c>
      <c r="J2171" s="1">
        <v>31</v>
      </c>
      <c r="K2171" s="2" t="s">
        <v>9520</v>
      </c>
      <c r="L2171" s="2" t="s">
        <v>9521</v>
      </c>
      <c r="N2171" s="1" t="s">
        <v>9522</v>
      </c>
      <c r="Q2171" s="1" t="s">
        <v>9523</v>
      </c>
      <c r="T2171" s="1" t="s">
        <v>9519</v>
      </c>
      <c r="U2171" s="1" t="s">
        <v>23</v>
      </c>
      <c r="V2171" s="1" t="s">
        <v>24</v>
      </c>
      <c r="W2171" s="1">
        <v>34609</v>
      </c>
    </row>
    <row r="2172" spans="1:23" x14ac:dyDescent="0.2">
      <c r="A2172" s="1" t="s">
        <v>46</v>
      </c>
      <c r="B2172" s="1" t="s">
        <v>3040</v>
      </c>
      <c r="C2172" s="1" t="s">
        <v>23</v>
      </c>
      <c r="D2172" s="1">
        <v>34609</v>
      </c>
      <c r="E2172" s="1" t="s">
        <v>470</v>
      </c>
      <c r="F2172" s="3">
        <v>199728</v>
      </c>
      <c r="G2172" s="3">
        <v>197396</v>
      </c>
      <c r="H2172" s="1" t="s">
        <v>26</v>
      </c>
      <c r="I2172" s="3">
        <v>199728</v>
      </c>
      <c r="J2172" s="1">
        <v>100</v>
      </c>
      <c r="N2172" s="1" t="s">
        <v>9527</v>
      </c>
      <c r="T2172" s="1" t="s">
        <v>9524</v>
      </c>
      <c r="U2172" s="1" t="s">
        <v>9525</v>
      </c>
      <c r="V2172" s="1" t="s">
        <v>1269</v>
      </c>
      <c r="W2172" s="2" t="s">
        <v>9526</v>
      </c>
    </row>
    <row r="2173" spans="1:23" x14ac:dyDescent="0.2">
      <c r="A2173" s="1" t="s">
        <v>46</v>
      </c>
      <c r="B2173" s="1" t="s">
        <v>9528</v>
      </c>
      <c r="C2173" s="1" t="s">
        <v>23</v>
      </c>
      <c r="D2173" s="1">
        <v>34609</v>
      </c>
      <c r="E2173" s="1" t="s">
        <v>170</v>
      </c>
      <c r="F2173" s="3">
        <v>280236</v>
      </c>
      <c r="G2173" s="3">
        <v>279350</v>
      </c>
      <c r="H2173" s="1" t="s">
        <v>26</v>
      </c>
      <c r="I2173" s="3">
        <v>199888</v>
      </c>
      <c r="J2173" s="1">
        <v>71</v>
      </c>
      <c r="K2173" s="2" t="s">
        <v>9529</v>
      </c>
      <c r="N2173" s="1" t="s">
        <v>9530</v>
      </c>
      <c r="O2173" s="1" t="s">
        <v>9531</v>
      </c>
      <c r="P2173" s="1" t="s">
        <v>9532</v>
      </c>
      <c r="Q2173" s="1" t="s">
        <v>9533</v>
      </c>
      <c r="T2173" s="1" t="s">
        <v>9528</v>
      </c>
      <c r="U2173" s="1" t="s">
        <v>23</v>
      </c>
      <c r="V2173" s="1" t="s">
        <v>24</v>
      </c>
      <c r="W2173" s="1">
        <v>34609</v>
      </c>
    </row>
    <row r="2174" spans="1:23" x14ac:dyDescent="0.2">
      <c r="A2174" s="1" t="s">
        <v>46</v>
      </c>
      <c r="B2174" s="1" t="s">
        <v>9534</v>
      </c>
      <c r="C2174" s="1" t="s">
        <v>23</v>
      </c>
      <c r="D2174" s="1">
        <v>34609</v>
      </c>
      <c r="E2174" s="1" t="s">
        <v>55</v>
      </c>
      <c r="F2174" s="3">
        <v>374886</v>
      </c>
      <c r="G2174" s="3">
        <v>370185</v>
      </c>
      <c r="H2174" s="1" t="s">
        <v>26</v>
      </c>
      <c r="I2174" s="3">
        <v>224931</v>
      </c>
      <c r="J2174" s="1">
        <v>60</v>
      </c>
      <c r="K2174" s="2" t="s">
        <v>9535</v>
      </c>
      <c r="N2174" s="1" t="s">
        <v>9536</v>
      </c>
      <c r="O2174" s="1" t="s">
        <v>9537</v>
      </c>
      <c r="P2174" s="1">
        <v>3525563710</v>
      </c>
      <c r="Q2174" s="1" t="s">
        <v>9538</v>
      </c>
      <c r="T2174" s="1" t="s">
        <v>9534</v>
      </c>
      <c r="U2174" s="1" t="s">
        <v>23</v>
      </c>
      <c r="V2174" s="1" t="s">
        <v>24</v>
      </c>
      <c r="W2174" s="1">
        <v>34609</v>
      </c>
    </row>
    <row r="2175" spans="1:23" x14ac:dyDescent="0.2">
      <c r="A2175" s="1" t="s">
        <v>46</v>
      </c>
      <c r="B2175" s="1" t="s">
        <v>9539</v>
      </c>
      <c r="C2175" s="1" t="s">
        <v>23</v>
      </c>
      <c r="D2175" s="1">
        <v>34609</v>
      </c>
      <c r="E2175" s="1" t="s">
        <v>1815</v>
      </c>
      <c r="F2175" s="3">
        <v>304746</v>
      </c>
      <c r="G2175" s="3">
        <v>293554</v>
      </c>
      <c r="H2175" s="1" t="s">
        <v>26</v>
      </c>
      <c r="I2175" s="3">
        <v>304746</v>
      </c>
      <c r="J2175" s="1">
        <v>100</v>
      </c>
      <c r="N2175" s="1" t="s">
        <v>9540</v>
      </c>
      <c r="O2175" s="1" t="s">
        <v>9541</v>
      </c>
      <c r="P2175" s="1" t="s">
        <v>9542</v>
      </c>
      <c r="T2175" s="1" t="s">
        <v>9539</v>
      </c>
      <c r="U2175" s="1" t="s">
        <v>23</v>
      </c>
      <c r="V2175" s="1" t="s">
        <v>24</v>
      </c>
      <c r="W2175" s="1">
        <v>34609</v>
      </c>
    </row>
    <row r="2176" spans="1:23" x14ac:dyDescent="0.2">
      <c r="A2176" s="1" t="s">
        <v>46</v>
      </c>
      <c r="B2176" s="1" t="s">
        <v>9543</v>
      </c>
      <c r="C2176" s="1" t="s">
        <v>23</v>
      </c>
      <c r="D2176" s="1">
        <v>34609</v>
      </c>
      <c r="E2176" s="1" t="s">
        <v>25</v>
      </c>
      <c r="F2176" s="3">
        <v>343029</v>
      </c>
      <c r="G2176" s="3">
        <v>335670</v>
      </c>
      <c r="H2176" s="1" t="s">
        <v>26</v>
      </c>
      <c r="I2176" s="3">
        <v>343029</v>
      </c>
      <c r="J2176" s="1">
        <v>100</v>
      </c>
      <c r="N2176" s="1" t="s">
        <v>9544</v>
      </c>
      <c r="O2176" s="1" t="s">
        <v>9545</v>
      </c>
      <c r="P2176" s="1" t="s">
        <v>9546</v>
      </c>
      <c r="Q2176" s="1" t="s">
        <v>9547</v>
      </c>
      <c r="T2176" s="1" t="s">
        <v>9543</v>
      </c>
      <c r="U2176" s="1" t="s">
        <v>23</v>
      </c>
      <c r="V2176" s="1" t="s">
        <v>24</v>
      </c>
      <c r="W2176" s="1">
        <v>34609</v>
      </c>
    </row>
    <row r="2177" spans="1:23" x14ac:dyDescent="0.2">
      <c r="A2177" s="1" t="s">
        <v>46</v>
      </c>
      <c r="B2177" s="1" t="s">
        <v>9548</v>
      </c>
      <c r="C2177" s="1" t="s">
        <v>23</v>
      </c>
      <c r="D2177" s="1">
        <v>34609</v>
      </c>
      <c r="E2177" s="1" t="s">
        <v>153</v>
      </c>
      <c r="F2177" s="3">
        <v>302113</v>
      </c>
      <c r="G2177" s="3">
        <v>293004</v>
      </c>
      <c r="H2177" s="1" t="s">
        <v>26</v>
      </c>
      <c r="I2177" s="3">
        <v>241687</v>
      </c>
      <c r="J2177" s="1">
        <v>80</v>
      </c>
      <c r="K2177" s="2" t="s">
        <v>9549</v>
      </c>
      <c r="L2177" s="2" t="s">
        <v>9550</v>
      </c>
      <c r="N2177" s="1" t="s">
        <v>9551</v>
      </c>
      <c r="P2177" s="1">
        <v>3523450746</v>
      </c>
      <c r="T2177" s="1" t="s">
        <v>9548</v>
      </c>
      <c r="U2177" s="1" t="s">
        <v>23</v>
      </c>
      <c r="V2177" s="1" t="s">
        <v>24</v>
      </c>
      <c r="W2177" s="1">
        <v>34609</v>
      </c>
    </row>
    <row r="2178" spans="1:23" x14ac:dyDescent="0.2">
      <c r="A2178" s="1" t="s">
        <v>46</v>
      </c>
      <c r="B2178" s="1" t="s">
        <v>9552</v>
      </c>
      <c r="C2178" s="1" t="s">
        <v>23</v>
      </c>
      <c r="D2178" s="1">
        <v>34609</v>
      </c>
      <c r="E2178" s="1" t="s">
        <v>118</v>
      </c>
      <c r="F2178" s="3">
        <v>312117</v>
      </c>
      <c r="G2178" s="3">
        <v>312118</v>
      </c>
      <c r="H2178" s="1" t="s">
        <v>26</v>
      </c>
      <c r="I2178" s="3">
        <v>239135</v>
      </c>
      <c r="J2178" s="1">
        <v>77</v>
      </c>
      <c r="K2178" s="2" t="s">
        <v>9553</v>
      </c>
      <c r="L2178" s="2" t="s">
        <v>9554</v>
      </c>
      <c r="N2178" s="1" t="s">
        <v>9555</v>
      </c>
      <c r="O2178" s="1" t="s">
        <v>9556</v>
      </c>
      <c r="P2178" s="1" t="s">
        <v>9557</v>
      </c>
      <c r="T2178" s="1" t="s">
        <v>9552</v>
      </c>
      <c r="U2178" s="1" t="s">
        <v>23</v>
      </c>
      <c r="V2178" s="1" t="s">
        <v>24</v>
      </c>
      <c r="W2178" s="1">
        <v>34609</v>
      </c>
    </row>
    <row r="2179" spans="1:23" x14ac:dyDescent="0.2">
      <c r="A2179" s="1" t="s">
        <v>46</v>
      </c>
      <c r="B2179" s="1" t="s">
        <v>9558</v>
      </c>
      <c r="C2179" s="1" t="s">
        <v>23</v>
      </c>
      <c r="D2179" s="1">
        <v>34609</v>
      </c>
      <c r="E2179" s="1" t="s">
        <v>153</v>
      </c>
      <c r="F2179" s="3">
        <v>326686</v>
      </c>
      <c r="G2179" s="3">
        <v>327136</v>
      </c>
      <c r="H2179" s="1" t="s">
        <v>26</v>
      </c>
      <c r="I2179" s="3">
        <v>194584</v>
      </c>
      <c r="J2179" s="1">
        <v>60</v>
      </c>
      <c r="K2179" s="2" t="s">
        <v>9559</v>
      </c>
      <c r="N2179" s="1" t="s">
        <v>9560</v>
      </c>
      <c r="O2179" s="1" t="s">
        <v>9561</v>
      </c>
      <c r="P2179" s="1" t="s">
        <v>9562</v>
      </c>
      <c r="T2179" s="1" t="s">
        <v>9558</v>
      </c>
      <c r="U2179" s="1" t="s">
        <v>23</v>
      </c>
      <c r="V2179" s="1" t="s">
        <v>24</v>
      </c>
      <c r="W2179" s="1">
        <v>34609</v>
      </c>
    </row>
    <row r="2180" spans="1:23" x14ac:dyDescent="0.2">
      <c r="A2180" s="1" t="s">
        <v>46</v>
      </c>
      <c r="B2180" s="1" t="s">
        <v>9563</v>
      </c>
      <c r="C2180" s="1" t="s">
        <v>23</v>
      </c>
      <c r="D2180" s="1">
        <v>34609</v>
      </c>
      <c r="E2180" s="1" t="s">
        <v>1414</v>
      </c>
      <c r="F2180" s="3">
        <v>498818</v>
      </c>
      <c r="G2180" s="3">
        <v>502840</v>
      </c>
      <c r="H2180" s="1" t="s">
        <v>26</v>
      </c>
      <c r="I2180" s="3">
        <v>303388</v>
      </c>
      <c r="J2180" s="1">
        <v>61</v>
      </c>
      <c r="K2180" s="2" t="s">
        <v>9564</v>
      </c>
      <c r="N2180" s="1" t="s">
        <v>9565</v>
      </c>
      <c r="O2180" s="1" t="s">
        <v>9566</v>
      </c>
      <c r="P2180" s="1" t="s">
        <v>9567</v>
      </c>
      <c r="Q2180" s="1" t="s">
        <v>9568</v>
      </c>
      <c r="R2180" s="1" t="s">
        <v>9569</v>
      </c>
      <c r="S2180" s="1">
        <v>5736341060</v>
      </c>
      <c r="T2180" s="1" t="s">
        <v>9563</v>
      </c>
      <c r="U2180" s="1" t="s">
        <v>23</v>
      </c>
      <c r="V2180" s="1" t="s">
        <v>24</v>
      </c>
      <c r="W2180" s="1">
        <v>34609</v>
      </c>
    </row>
    <row r="2181" spans="1:23" x14ac:dyDescent="0.2">
      <c r="A2181" s="1" t="s">
        <v>46</v>
      </c>
      <c r="B2181" s="1" t="s">
        <v>9570</v>
      </c>
      <c r="C2181" s="1" t="s">
        <v>23</v>
      </c>
      <c r="D2181" s="1">
        <v>34609</v>
      </c>
      <c r="E2181" s="1" t="s">
        <v>402</v>
      </c>
      <c r="F2181" s="3">
        <v>448004</v>
      </c>
      <c r="G2181" s="3">
        <v>452832</v>
      </c>
      <c r="H2181" s="1" t="s">
        <v>39</v>
      </c>
      <c r="I2181" s="3">
        <v>448004</v>
      </c>
      <c r="J2181" s="1">
        <v>100</v>
      </c>
      <c r="N2181" s="1" t="s">
        <v>119</v>
      </c>
      <c r="T2181" s="1" t="s">
        <v>9570</v>
      </c>
      <c r="U2181" s="1" t="s">
        <v>23</v>
      </c>
      <c r="V2181" s="1" t="s">
        <v>24</v>
      </c>
      <c r="W2181" s="1">
        <v>34609</v>
      </c>
    </row>
    <row r="2182" spans="1:23" x14ac:dyDescent="0.2">
      <c r="A2182" s="1" t="s">
        <v>46</v>
      </c>
      <c r="B2182" s="1" t="s">
        <v>9589</v>
      </c>
      <c r="C2182" s="1" t="s">
        <v>23</v>
      </c>
      <c r="D2182" s="1">
        <v>34609</v>
      </c>
      <c r="E2182" s="1" t="s">
        <v>25</v>
      </c>
      <c r="F2182" s="3">
        <v>350653</v>
      </c>
      <c r="G2182" s="3">
        <v>336331</v>
      </c>
      <c r="H2182" s="1" t="s">
        <v>39</v>
      </c>
      <c r="I2182" s="3">
        <v>204149</v>
      </c>
      <c r="J2182" s="1">
        <v>58</v>
      </c>
      <c r="K2182" s="2" t="s">
        <v>9590</v>
      </c>
      <c r="L2182" s="2" t="s">
        <v>9591</v>
      </c>
      <c r="N2182" s="1" t="s">
        <v>9592</v>
      </c>
      <c r="T2182" s="1" t="s">
        <v>9589</v>
      </c>
      <c r="U2182" s="1" t="s">
        <v>23</v>
      </c>
      <c r="V2182" s="1" t="s">
        <v>24</v>
      </c>
      <c r="W2182" s="1">
        <v>34609</v>
      </c>
    </row>
    <row r="2183" spans="1:23" x14ac:dyDescent="0.2">
      <c r="A2183" s="1" t="s">
        <v>46</v>
      </c>
      <c r="B2183" s="1" t="s">
        <v>9593</v>
      </c>
      <c r="C2183" s="1" t="s">
        <v>23</v>
      </c>
      <c r="D2183" s="1">
        <v>34609</v>
      </c>
      <c r="E2183" s="1" t="s">
        <v>43448</v>
      </c>
      <c r="F2183" s="3">
        <v>235077</v>
      </c>
      <c r="G2183" s="3">
        <v>235077</v>
      </c>
      <c r="H2183" s="1" t="s">
        <v>26</v>
      </c>
      <c r="I2183" s="3">
        <v>235077</v>
      </c>
      <c r="J2183" s="1">
        <v>100</v>
      </c>
      <c r="N2183" s="1" t="s">
        <v>9595</v>
      </c>
      <c r="O2183" s="1" t="s">
        <v>9596</v>
      </c>
      <c r="P2183" s="1" t="s">
        <v>9597</v>
      </c>
      <c r="Q2183" s="1" t="s">
        <v>9598</v>
      </c>
      <c r="S2183" s="1" t="s">
        <v>9599</v>
      </c>
      <c r="T2183" s="1" t="s">
        <v>9594</v>
      </c>
      <c r="U2183" s="1" t="s">
        <v>23</v>
      </c>
      <c r="V2183" s="1" t="s">
        <v>24</v>
      </c>
      <c r="W2183" s="1">
        <v>34609</v>
      </c>
    </row>
    <row r="2184" spans="1:23" x14ac:dyDescent="0.2">
      <c r="A2184" s="1" t="s">
        <v>46</v>
      </c>
      <c r="B2184" s="1" t="s">
        <v>9600</v>
      </c>
      <c r="C2184" s="1" t="s">
        <v>23</v>
      </c>
      <c r="D2184" s="1">
        <v>34609</v>
      </c>
      <c r="E2184" s="1" t="s">
        <v>153</v>
      </c>
      <c r="F2184" s="3">
        <v>251978</v>
      </c>
      <c r="G2184" s="3">
        <v>252294</v>
      </c>
      <c r="H2184" s="1" t="s">
        <v>26</v>
      </c>
      <c r="I2184" s="3">
        <v>208939</v>
      </c>
      <c r="J2184" s="1">
        <v>83</v>
      </c>
      <c r="K2184" s="2" t="s">
        <v>9602</v>
      </c>
      <c r="N2184" s="1" t="s">
        <v>9603</v>
      </c>
      <c r="O2184" s="1" t="s">
        <v>9604</v>
      </c>
      <c r="P2184" s="1" t="s">
        <v>9605</v>
      </c>
      <c r="T2184" s="1" t="s">
        <v>9601</v>
      </c>
      <c r="U2184" s="1" t="s">
        <v>23</v>
      </c>
      <c r="V2184" s="1" t="s">
        <v>24</v>
      </c>
      <c r="W2184" s="1">
        <v>34611</v>
      </c>
    </row>
    <row r="2185" spans="1:23" x14ac:dyDescent="0.2">
      <c r="A2185" s="1" t="s">
        <v>46</v>
      </c>
      <c r="B2185" s="1" t="s">
        <v>9606</v>
      </c>
      <c r="C2185" s="1" t="s">
        <v>23</v>
      </c>
      <c r="D2185" s="1">
        <v>34609</v>
      </c>
      <c r="E2185" s="1" t="s">
        <v>224</v>
      </c>
      <c r="F2185" s="3">
        <v>276929</v>
      </c>
      <c r="G2185" s="3">
        <v>261756</v>
      </c>
      <c r="H2185" s="1" t="s">
        <v>26</v>
      </c>
      <c r="I2185" s="3">
        <v>241909</v>
      </c>
      <c r="J2185" s="1">
        <v>87</v>
      </c>
      <c r="K2185" s="2" t="s">
        <v>9607</v>
      </c>
      <c r="N2185" s="1" t="s">
        <v>9608</v>
      </c>
      <c r="P2185" s="1" t="s">
        <v>9609</v>
      </c>
      <c r="Q2185" s="1" t="s">
        <v>9610</v>
      </c>
      <c r="R2185" s="1" t="s">
        <v>9611</v>
      </c>
      <c r="S2185" s="1" t="s">
        <v>9609</v>
      </c>
      <c r="T2185" s="1" t="s">
        <v>9606</v>
      </c>
      <c r="U2185" s="1" t="s">
        <v>23</v>
      </c>
      <c r="V2185" s="1" t="s">
        <v>24</v>
      </c>
      <c r="W2185" s="1">
        <v>34609</v>
      </c>
    </row>
    <row r="2186" spans="1:23" x14ac:dyDescent="0.2">
      <c r="A2186" s="1" t="s">
        <v>46</v>
      </c>
      <c r="B2186" s="1" t="s">
        <v>9612</v>
      </c>
      <c r="C2186" s="1" t="s">
        <v>23</v>
      </c>
      <c r="D2186" s="1">
        <v>34609</v>
      </c>
      <c r="E2186" s="1" t="s">
        <v>55</v>
      </c>
      <c r="F2186" s="3">
        <v>332757</v>
      </c>
      <c r="G2186" s="3">
        <v>314245</v>
      </c>
      <c r="H2186" s="1" t="s">
        <v>26</v>
      </c>
      <c r="I2186" s="3">
        <v>140421</v>
      </c>
      <c r="J2186" s="1">
        <v>42</v>
      </c>
      <c r="K2186" s="2" t="s">
        <v>9613</v>
      </c>
      <c r="N2186" s="1" t="s">
        <v>9614</v>
      </c>
      <c r="Q2186" s="1" t="s">
        <v>9615</v>
      </c>
      <c r="T2186" s="1" t="s">
        <v>9612</v>
      </c>
      <c r="U2186" s="1" t="s">
        <v>23</v>
      </c>
      <c r="V2186" s="1" t="s">
        <v>24</v>
      </c>
      <c r="W2186" s="1">
        <v>34609</v>
      </c>
    </row>
    <row r="2187" spans="1:23" x14ac:dyDescent="0.2">
      <c r="A2187" s="1" t="s">
        <v>46</v>
      </c>
      <c r="B2187" s="1" t="s">
        <v>9616</v>
      </c>
      <c r="C2187" s="1" t="s">
        <v>23</v>
      </c>
      <c r="D2187" s="1">
        <v>34609</v>
      </c>
      <c r="E2187" s="1" t="s">
        <v>62</v>
      </c>
      <c r="F2187" s="3">
        <v>548316</v>
      </c>
      <c r="G2187" s="3">
        <v>530141</v>
      </c>
      <c r="H2187" s="1" t="s">
        <v>26</v>
      </c>
      <c r="I2187" s="3">
        <v>548316</v>
      </c>
      <c r="J2187" s="1">
        <v>100</v>
      </c>
      <c r="N2187" s="1" t="s">
        <v>9619</v>
      </c>
      <c r="Q2187" s="1" t="s">
        <v>9620</v>
      </c>
      <c r="T2187" s="1" t="s">
        <v>9617</v>
      </c>
      <c r="U2187" s="1" t="s">
        <v>9618</v>
      </c>
      <c r="V2187" s="1" t="s">
        <v>4436</v>
      </c>
      <c r="W2187" s="1">
        <v>43103</v>
      </c>
    </row>
    <row r="2188" spans="1:23" x14ac:dyDescent="0.2">
      <c r="A2188" s="1" t="s">
        <v>46</v>
      </c>
      <c r="B2188" s="1" t="s">
        <v>9621</v>
      </c>
      <c r="C2188" s="1" t="s">
        <v>23</v>
      </c>
      <c r="D2188" s="1">
        <v>34609</v>
      </c>
      <c r="E2188" s="1" t="s">
        <v>1524</v>
      </c>
      <c r="F2188" s="3">
        <v>578690</v>
      </c>
      <c r="G2188" s="3">
        <v>525527</v>
      </c>
      <c r="H2188" s="1" t="s">
        <v>26</v>
      </c>
      <c r="I2188" s="3">
        <v>315430</v>
      </c>
      <c r="J2188" s="1">
        <v>55</v>
      </c>
      <c r="K2188" s="2" t="s">
        <v>9622</v>
      </c>
      <c r="N2188" s="1" t="s">
        <v>5246</v>
      </c>
      <c r="O2188" s="1" t="s">
        <v>5247</v>
      </c>
      <c r="P2188" s="1" t="s">
        <v>9623</v>
      </c>
      <c r="Q2188" s="1" t="s">
        <v>9624</v>
      </c>
      <c r="R2188" s="1" t="s">
        <v>9625</v>
      </c>
      <c r="S2188" s="1" t="s">
        <v>9626</v>
      </c>
      <c r="T2188" s="1" t="s">
        <v>9621</v>
      </c>
      <c r="U2188" s="1" t="s">
        <v>23</v>
      </c>
      <c r="V2188" s="1" t="s">
        <v>24</v>
      </c>
      <c r="W2188" s="1">
        <v>34609</v>
      </c>
    </row>
    <row r="2189" spans="1:23" x14ac:dyDescent="0.2">
      <c r="A2189" s="1" t="s">
        <v>46</v>
      </c>
      <c r="B2189" s="1" t="s">
        <v>9627</v>
      </c>
      <c r="C2189" s="1" t="s">
        <v>23</v>
      </c>
      <c r="D2189" s="1">
        <v>34609</v>
      </c>
      <c r="E2189" s="1" t="s">
        <v>153</v>
      </c>
      <c r="F2189" s="3">
        <v>329433</v>
      </c>
      <c r="G2189" s="3">
        <v>242000</v>
      </c>
      <c r="H2189" s="1" t="s">
        <v>26</v>
      </c>
      <c r="I2189" s="3">
        <v>198173</v>
      </c>
      <c r="J2189" s="1">
        <v>60</v>
      </c>
      <c r="K2189" s="2" t="s">
        <v>9628</v>
      </c>
      <c r="N2189" s="1" t="s">
        <v>9629</v>
      </c>
      <c r="O2189" s="1" t="s">
        <v>9630</v>
      </c>
      <c r="P2189" s="1" t="s">
        <v>9631</v>
      </c>
      <c r="Q2189" s="1" t="s">
        <v>9632</v>
      </c>
      <c r="T2189" s="1" t="s">
        <v>9627</v>
      </c>
      <c r="U2189" s="1" t="s">
        <v>23</v>
      </c>
      <c r="V2189" s="1" t="s">
        <v>24</v>
      </c>
      <c r="W2189" s="1">
        <v>34609</v>
      </c>
    </row>
    <row r="2190" spans="1:23" x14ac:dyDescent="0.2">
      <c r="A2190" s="1" t="s">
        <v>46</v>
      </c>
      <c r="B2190" s="1" t="s">
        <v>9638</v>
      </c>
      <c r="C2190" s="1" t="s">
        <v>23</v>
      </c>
      <c r="D2190" s="1">
        <v>34609</v>
      </c>
      <c r="E2190" s="1" t="s">
        <v>1815</v>
      </c>
      <c r="F2190" s="3">
        <v>420190</v>
      </c>
      <c r="G2190" s="3">
        <v>410031</v>
      </c>
      <c r="H2190" s="1" t="s">
        <v>26</v>
      </c>
      <c r="I2190" s="3">
        <v>420190</v>
      </c>
      <c r="J2190" s="1">
        <v>100</v>
      </c>
      <c r="N2190" s="1" t="s">
        <v>9639</v>
      </c>
      <c r="T2190" s="1" t="s">
        <v>9638</v>
      </c>
      <c r="U2190" s="1" t="s">
        <v>23</v>
      </c>
      <c r="V2190" s="1" t="s">
        <v>24</v>
      </c>
      <c r="W2190" s="1">
        <v>34609</v>
      </c>
    </row>
    <row r="2191" spans="1:23" x14ac:dyDescent="0.2">
      <c r="A2191" s="1" t="s">
        <v>46</v>
      </c>
      <c r="B2191" s="1" t="s">
        <v>9640</v>
      </c>
      <c r="C2191" s="1" t="s">
        <v>23</v>
      </c>
      <c r="D2191" s="1">
        <v>34609</v>
      </c>
      <c r="E2191" s="1" t="s">
        <v>153</v>
      </c>
      <c r="F2191" s="3">
        <v>395665</v>
      </c>
      <c r="G2191" s="3">
        <v>376740</v>
      </c>
      <c r="H2191" s="1" t="s">
        <v>26</v>
      </c>
      <c r="I2191" s="3">
        <v>270848</v>
      </c>
      <c r="J2191" s="1">
        <v>68</v>
      </c>
      <c r="K2191" s="1">
        <v>3.3328590418409001</v>
      </c>
      <c r="N2191" s="1" t="s">
        <v>9641</v>
      </c>
      <c r="O2191" s="1" t="s">
        <v>9642</v>
      </c>
      <c r="P2191" s="1" t="s">
        <v>9643</v>
      </c>
      <c r="Q2191" s="1" t="s">
        <v>9644</v>
      </c>
      <c r="T2191" s="1" t="s">
        <v>9640</v>
      </c>
      <c r="U2191" s="1" t="s">
        <v>23</v>
      </c>
      <c r="V2191" s="1" t="s">
        <v>24</v>
      </c>
      <c r="W2191" s="1">
        <v>34609</v>
      </c>
    </row>
    <row r="2192" spans="1:23" x14ac:dyDescent="0.2">
      <c r="A2192" s="1" t="s">
        <v>46</v>
      </c>
      <c r="B2192" s="1" t="s">
        <v>9645</v>
      </c>
      <c r="C2192" s="1" t="s">
        <v>23</v>
      </c>
      <c r="D2192" s="1">
        <v>34609</v>
      </c>
      <c r="E2192" s="1" t="s">
        <v>651</v>
      </c>
      <c r="F2192" s="3">
        <v>406727</v>
      </c>
      <c r="G2192" s="3">
        <v>398666</v>
      </c>
      <c r="H2192" s="1" t="s">
        <v>26</v>
      </c>
      <c r="I2192" s="3">
        <v>85599</v>
      </c>
      <c r="J2192" s="1">
        <v>21</v>
      </c>
      <c r="K2192" s="2" t="s">
        <v>9646</v>
      </c>
      <c r="L2192" s="2" t="s">
        <v>9647</v>
      </c>
      <c r="N2192" s="1" t="s">
        <v>9648</v>
      </c>
      <c r="O2192" s="1" t="s">
        <v>9649</v>
      </c>
      <c r="P2192" s="1">
        <v>3524288866</v>
      </c>
      <c r="Q2192" s="1" t="s">
        <v>9650</v>
      </c>
      <c r="S2192" s="1" t="s">
        <v>9651</v>
      </c>
      <c r="T2192" s="1" t="s">
        <v>9645</v>
      </c>
      <c r="U2192" s="1" t="s">
        <v>23</v>
      </c>
      <c r="V2192" s="1" t="s">
        <v>24</v>
      </c>
      <c r="W2192" s="1">
        <v>34609</v>
      </c>
    </row>
    <row r="2193" spans="1:23" x14ac:dyDescent="0.2">
      <c r="A2193" s="1" t="s">
        <v>46</v>
      </c>
      <c r="B2193" s="1" t="s">
        <v>9652</v>
      </c>
      <c r="C2193" s="1" t="s">
        <v>23</v>
      </c>
      <c r="D2193" s="1">
        <v>34609</v>
      </c>
      <c r="E2193" s="1" t="s">
        <v>224</v>
      </c>
      <c r="F2193" s="3">
        <v>267874</v>
      </c>
      <c r="G2193" s="3">
        <v>260895</v>
      </c>
      <c r="H2193" s="1" t="s">
        <v>26</v>
      </c>
      <c r="I2193" s="3">
        <v>215907</v>
      </c>
      <c r="J2193" s="1">
        <v>81</v>
      </c>
      <c r="K2193" s="1">
        <v>2.82210635369997</v>
      </c>
      <c r="N2193" s="1" t="s">
        <v>9653</v>
      </c>
      <c r="O2193" s="1" t="s">
        <v>9654</v>
      </c>
      <c r="P2193" s="1" t="s">
        <v>9655</v>
      </c>
      <c r="T2193" s="1" t="s">
        <v>9652</v>
      </c>
      <c r="U2193" s="1" t="s">
        <v>23</v>
      </c>
      <c r="V2193" s="1" t="s">
        <v>24</v>
      </c>
      <c r="W2193" s="1">
        <v>34609</v>
      </c>
    </row>
    <row r="2194" spans="1:23" x14ac:dyDescent="0.2">
      <c r="A2194" s="1" t="s">
        <v>46</v>
      </c>
      <c r="B2194" s="1" t="s">
        <v>9656</v>
      </c>
      <c r="C2194" s="1" t="s">
        <v>23</v>
      </c>
      <c r="D2194" s="1">
        <v>34609</v>
      </c>
      <c r="E2194" s="1" t="s">
        <v>43448</v>
      </c>
      <c r="F2194" s="3">
        <v>196599</v>
      </c>
      <c r="G2194" s="3">
        <v>196599</v>
      </c>
      <c r="H2194" s="1" t="s">
        <v>26</v>
      </c>
      <c r="I2194" s="3">
        <v>196599</v>
      </c>
      <c r="J2194" s="1">
        <v>100</v>
      </c>
      <c r="N2194" s="1" t="s">
        <v>9657</v>
      </c>
      <c r="Q2194" s="1" t="s">
        <v>9658</v>
      </c>
      <c r="T2194" s="1" t="s">
        <v>9656</v>
      </c>
      <c r="U2194" s="1" t="s">
        <v>23</v>
      </c>
      <c r="V2194" s="1" t="s">
        <v>24</v>
      </c>
      <c r="W2194" s="1">
        <v>34609</v>
      </c>
    </row>
    <row r="2195" spans="1:23" x14ac:dyDescent="0.2">
      <c r="A2195" s="1" t="s">
        <v>46</v>
      </c>
      <c r="B2195" s="1" t="s">
        <v>9659</v>
      </c>
      <c r="C2195" s="1" t="s">
        <v>23</v>
      </c>
      <c r="D2195" s="1">
        <v>34609</v>
      </c>
      <c r="E2195" s="1" t="s">
        <v>142</v>
      </c>
      <c r="F2195" s="3">
        <v>448610</v>
      </c>
      <c r="G2195" s="3">
        <v>445992</v>
      </c>
      <c r="H2195" s="1" t="s">
        <v>26</v>
      </c>
      <c r="I2195" s="3">
        <v>306217</v>
      </c>
      <c r="J2195" s="1">
        <v>68</v>
      </c>
      <c r="K2195" s="2" t="s">
        <v>9660</v>
      </c>
      <c r="L2195" s="2" t="s">
        <v>9661</v>
      </c>
      <c r="N2195" s="1" t="s">
        <v>9662</v>
      </c>
      <c r="O2195" s="1" t="s">
        <v>9663</v>
      </c>
      <c r="P2195" s="1" t="s">
        <v>9664</v>
      </c>
      <c r="Q2195" s="1" t="s">
        <v>9665</v>
      </c>
      <c r="R2195" s="1" t="s">
        <v>9663</v>
      </c>
      <c r="S2195" s="1" t="s">
        <v>9666</v>
      </c>
      <c r="T2195" s="1" t="s">
        <v>9659</v>
      </c>
      <c r="U2195" s="1" t="s">
        <v>23</v>
      </c>
      <c r="V2195" s="1" t="s">
        <v>24</v>
      </c>
      <c r="W2195" s="1">
        <v>34609</v>
      </c>
    </row>
    <row r="2196" spans="1:23" x14ac:dyDescent="0.2">
      <c r="A2196" s="1" t="s">
        <v>46</v>
      </c>
      <c r="B2196" s="1" t="s">
        <v>9667</v>
      </c>
      <c r="C2196" s="1" t="s">
        <v>23</v>
      </c>
      <c r="D2196" s="1">
        <v>34609</v>
      </c>
      <c r="E2196" s="1" t="s">
        <v>1977</v>
      </c>
      <c r="F2196" s="3">
        <v>381555</v>
      </c>
      <c r="G2196" s="3">
        <v>378339</v>
      </c>
      <c r="H2196" s="1" t="s">
        <v>26</v>
      </c>
      <c r="I2196" s="3">
        <v>381555</v>
      </c>
      <c r="J2196" s="1">
        <v>100</v>
      </c>
      <c r="N2196" s="1" t="s">
        <v>9668</v>
      </c>
      <c r="O2196" s="1" t="s">
        <v>9669</v>
      </c>
      <c r="P2196" s="1" t="s">
        <v>9670</v>
      </c>
      <c r="Q2196" s="1" t="s">
        <v>9671</v>
      </c>
      <c r="S2196" s="1" t="s">
        <v>9670</v>
      </c>
      <c r="T2196" s="1" t="s">
        <v>9667</v>
      </c>
      <c r="U2196" s="1" t="s">
        <v>23</v>
      </c>
      <c r="V2196" s="1" t="s">
        <v>24</v>
      </c>
      <c r="W2196" s="1">
        <v>34609</v>
      </c>
    </row>
    <row r="2197" spans="1:23" x14ac:dyDescent="0.2">
      <c r="A2197" s="1" t="s">
        <v>46</v>
      </c>
      <c r="B2197" s="1" t="s">
        <v>9672</v>
      </c>
      <c r="C2197" s="1" t="s">
        <v>23</v>
      </c>
      <c r="D2197" s="1">
        <v>34609</v>
      </c>
      <c r="E2197" s="1" t="s">
        <v>831</v>
      </c>
      <c r="F2197" s="3">
        <v>796475</v>
      </c>
      <c r="G2197" s="3">
        <v>768853</v>
      </c>
      <c r="H2197" s="1" t="s">
        <v>26</v>
      </c>
      <c r="I2197" s="3">
        <v>756675</v>
      </c>
      <c r="J2197" s="1">
        <v>95</v>
      </c>
      <c r="K2197" s="2" t="s">
        <v>9673</v>
      </c>
      <c r="N2197" s="1" t="s">
        <v>9674</v>
      </c>
      <c r="O2197" s="1" t="s">
        <v>9675</v>
      </c>
      <c r="P2197" s="1" t="s">
        <v>9676</v>
      </c>
      <c r="Q2197" s="1" t="s">
        <v>9674</v>
      </c>
      <c r="T2197" s="1" t="s">
        <v>9672</v>
      </c>
      <c r="U2197" s="1" t="s">
        <v>23</v>
      </c>
      <c r="V2197" s="1" t="s">
        <v>24</v>
      </c>
      <c r="W2197" s="1">
        <v>34609</v>
      </c>
    </row>
    <row r="2198" spans="1:23" x14ac:dyDescent="0.2">
      <c r="A2198" s="1" t="s">
        <v>46</v>
      </c>
      <c r="B2198" s="1" t="s">
        <v>9680</v>
      </c>
      <c r="C2198" s="1" t="s">
        <v>23</v>
      </c>
      <c r="D2198" s="1">
        <v>34609</v>
      </c>
      <c r="E2198" s="1" t="s">
        <v>160</v>
      </c>
      <c r="F2198" s="3">
        <v>627895</v>
      </c>
      <c r="G2198" s="3">
        <v>596949</v>
      </c>
      <c r="H2198" s="1" t="s">
        <v>26</v>
      </c>
      <c r="I2198" s="3">
        <v>627895</v>
      </c>
      <c r="J2198" s="1">
        <v>100</v>
      </c>
      <c r="N2198" s="1" t="s">
        <v>9681</v>
      </c>
      <c r="P2198" s="1" t="s">
        <v>9682</v>
      </c>
      <c r="Q2198" s="1" t="s">
        <v>9683</v>
      </c>
      <c r="S2198" s="1" t="s">
        <v>9684</v>
      </c>
      <c r="T2198" s="1" t="s">
        <v>9680</v>
      </c>
      <c r="U2198" s="1" t="s">
        <v>23</v>
      </c>
      <c r="V2198" s="1" t="s">
        <v>24</v>
      </c>
      <c r="W2198" s="1">
        <v>34609</v>
      </c>
    </row>
    <row r="2199" spans="1:23" x14ac:dyDescent="0.2">
      <c r="A2199" s="1" t="s">
        <v>46</v>
      </c>
      <c r="B2199" s="1" t="s">
        <v>9685</v>
      </c>
      <c r="C2199" s="1" t="s">
        <v>23</v>
      </c>
      <c r="D2199" s="1">
        <v>34609</v>
      </c>
      <c r="E2199" s="1" t="s">
        <v>118</v>
      </c>
      <c r="F2199" s="3">
        <v>399050</v>
      </c>
      <c r="G2199" s="3">
        <v>405532</v>
      </c>
      <c r="H2199" s="1" t="s">
        <v>26</v>
      </c>
      <c r="I2199" s="3">
        <v>48271</v>
      </c>
      <c r="J2199" s="1">
        <v>12</v>
      </c>
      <c r="K2199" s="2" t="s">
        <v>9686</v>
      </c>
      <c r="L2199" s="2" t="s">
        <v>9687</v>
      </c>
      <c r="N2199" s="1" t="s">
        <v>9688</v>
      </c>
      <c r="T2199" s="1" t="s">
        <v>9685</v>
      </c>
      <c r="U2199" s="1" t="s">
        <v>23</v>
      </c>
      <c r="V2199" s="1" t="s">
        <v>24</v>
      </c>
      <c r="W2199" s="1">
        <v>34609</v>
      </c>
    </row>
    <row r="2200" spans="1:23" x14ac:dyDescent="0.2">
      <c r="A2200" s="1" t="s">
        <v>46</v>
      </c>
      <c r="B2200" s="1" t="s">
        <v>9694</v>
      </c>
      <c r="C2200" s="1" t="s">
        <v>23</v>
      </c>
      <c r="D2200" s="1">
        <v>34609</v>
      </c>
      <c r="E2200" s="1" t="s">
        <v>224</v>
      </c>
      <c r="F2200" s="3">
        <v>295278</v>
      </c>
      <c r="G2200" s="3">
        <v>288487</v>
      </c>
      <c r="H2200" s="1" t="s">
        <v>39</v>
      </c>
      <c r="I2200" s="3">
        <v>295278</v>
      </c>
      <c r="J2200" s="1">
        <v>100</v>
      </c>
      <c r="N2200" s="1" t="s">
        <v>9696</v>
      </c>
      <c r="T2200" s="1" t="s">
        <v>9695</v>
      </c>
      <c r="U2200" s="1" t="s">
        <v>23</v>
      </c>
      <c r="V2200" s="1" t="s">
        <v>24</v>
      </c>
      <c r="W2200" s="1">
        <v>34609</v>
      </c>
    </row>
    <row r="2201" spans="1:23" x14ac:dyDescent="0.2">
      <c r="A2201" s="1" t="s">
        <v>46</v>
      </c>
      <c r="B2201" s="1" t="s">
        <v>9697</v>
      </c>
      <c r="C2201" s="1" t="s">
        <v>23</v>
      </c>
      <c r="D2201" s="1">
        <v>34609</v>
      </c>
      <c r="E2201" s="1" t="s">
        <v>170</v>
      </c>
      <c r="F2201" s="3">
        <v>380807</v>
      </c>
      <c r="G2201" s="3">
        <v>364873</v>
      </c>
      <c r="H2201" s="1" t="s">
        <v>26</v>
      </c>
      <c r="I2201" s="3">
        <v>273514</v>
      </c>
      <c r="J2201" s="1">
        <v>72</v>
      </c>
      <c r="K2201" s="2" t="s">
        <v>9698</v>
      </c>
      <c r="L2201" s="2" t="s">
        <v>9699</v>
      </c>
      <c r="N2201" s="1" t="s">
        <v>9700</v>
      </c>
      <c r="O2201" s="1" t="s">
        <v>9701</v>
      </c>
      <c r="P2201" s="1" t="s">
        <v>9702</v>
      </c>
      <c r="T2201" s="1" t="s">
        <v>9697</v>
      </c>
      <c r="U2201" s="1" t="s">
        <v>23</v>
      </c>
      <c r="V2201" s="1" t="s">
        <v>24</v>
      </c>
      <c r="W2201" s="1">
        <v>34609</v>
      </c>
    </row>
    <row r="2202" spans="1:23" x14ac:dyDescent="0.2">
      <c r="A2202" s="1" t="s">
        <v>46</v>
      </c>
      <c r="B2202" s="1" t="s">
        <v>9703</v>
      </c>
      <c r="C2202" s="1" t="s">
        <v>23</v>
      </c>
      <c r="D2202" s="1">
        <v>34609</v>
      </c>
      <c r="E2202" s="1" t="s">
        <v>118</v>
      </c>
      <c r="F2202" s="3">
        <v>326633</v>
      </c>
      <c r="G2202" s="3">
        <v>323697</v>
      </c>
      <c r="H2202" s="1" t="s">
        <v>26</v>
      </c>
      <c r="I2202" s="3">
        <v>174910</v>
      </c>
      <c r="J2202" s="1">
        <v>54</v>
      </c>
      <c r="K2202" s="2" t="s">
        <v>9704</v>
      </c>
      <c r="N2202" s="1" t="s">
        <v>9705</v>
      </c>
      <c r="O2202" s="1" t="s">
        <v>9706</v>
      </c>
      <c r="P2202" s="1" t="s">
        <v>9707</v>
      </c>
      <c r="Q2202" s="1" t="s">
        <v>9705</v>
      </c>
      <c r="T2202" s="1" t="s">
        <v>9703</v>
      </c>
      <c r="U2202" s="1" t="s">
        <v>23</v>
      </c>
      <c r="V2202" s="1" t="s">
        <v>24</v>
      </c>
      <c r="W2202" s="1">
        <v>34609</v>
      </c>
    </row>
    <row r="2203" spans="1:23" x14ac:dyDescent="0.2">
      <c r="A2203" s="1" t="s">
        <v>46</v>
      </c>
      <c r="B2203" s="1" t="s">
        <v>9708</v>
      </c>
      <c r="C2203" s="1" t="s">
        <v>23</v>
      </c>
      <c r="D2203" s="1">
        <v>34609</v>
      </c>
      <c r="E2203" s="1" t="s">
        <v>170</v>
      </c>
      <c r="F2203" s="3">
        <v>309062</v>
      </c>
      <c r="G2203" s="3">
        <v>337544</v>
      </c>
      <c r="H2203" s="1" t="s">
        <v>26</v>
      </c>
      <c r="I2203" s="3">
        <v>163753</v>
      </c>
      <c r="J2203" s="1">
        <v>53</v>
      </c>
      <c r="K2203" s="2" t="s">
        <v>9709</v>
      </c>
      <c r="N2203" s="1" t="s">
        <v>9710</v>
      </c>
      <c r="Q2203" s="1" t="s">
        <v>9711</v>
      </c>
      <c r="T2203" s="1" t="s">
        <v>9708</v>
      </c>
      <c r="U2203" s="1" t="s">
        <v>23</v>
      </c>
      <c r="V2203" s="1" t="s">
        <v>24</v>
      </c>
      <c r="W2203" s="1">
        <v>34609</v>
      </c>
    </row>
    <row r="2204" spans="1:23" x14ac:dyDescent="0.2">
      <c r="A2204" s="1" t="s">
        <v>46</v>
      </c>
      <c r="B2204" s="1" t="s">
        <v>9712</v>
      </c>
      <c r="C2204" s="1" t="s">
        <v>23</v>
      </c>
      <c r="D2204" s="1">
        <v>34609</v>
      </c>
      <c r="E2204" s="1" t="s">
        <v>1445</v>
      </c>
      <c r="F2204" s="3">
        <v>529660</v>
      </c>
      <c r="G2204" s="3">
        <v>540467</v>
      </c>
      <c r="H2204" s="1" t="s">
        <v>26</v>
      </c>
      <c r="I2204" s="3">
        <v>529660</v>
      </c>
      <c r="J2204" s="1">
        <v>100</v>
      </c>
      <c r="K2204" s="2" t="s">
        <v>9714</v>
      </c>
      <c r="N2204" s="1" t="s">
        <v>9715</v>
      </c>
      <c r="O2204" s="1" t="s">
        <v>9716</v>
      </c>
      <c r="P2204" s="1" t="s">
        <v>9717</v>
      </c>
      <c r="Q2204" s="1" t="s">
        <v>9718</v>
      </c>
      <c r="T2204" s="1" t="s">
        <v>9713</v>
      </c>
      <c r="U2204" s="1" t="s">
        <v>23</v>
      </c>
      <c r="V2204" s="1" t="s">
        <v>24</v>
      </c>
      <c r="W2204" s="1">
        <v>34611</v>
      </c>
    </row>
    <row r="2205" spans="1:23" x14ac:dyDescent="0.2">
      <c r="A2205" s="1" t="s">
        <v>46</v>
      </c>
      <c r="B2205" s="1" t="s">
        <v>9722</v>
      </c>
      <c r="C2205" s="1" t="s">
        <v>23</v>
      </c>
      <c r="D2205" s="1">
        <v>34609</v>
      </c>
      <c r="E2205" s="1" t="s">
        <v>153</v>
      </c>
      <c r="F2205" s="3">
        <v>207236</v>
      </c>
      <c r="G2205" s="3">
        <v>212189</v>
      </c>
      <c r="H2205" s="1" t="s">
        <v>26</v>
      </c>
      <c r="I2205" s="3">
        <v>207236</v>
      </c>
      <c r="J2205" s="1">
        <v>100</v>
      </c>
      <c r="N2205" s="1" t="s">
        <v>9723</v>
      </c>
      <c r="O2205" s="1" t="s">
        <v>9724</v>
      </c>
      <c r="P2205" s="1" t="s">
        <v>9725</v>
      </c>
      <c r="T2205" s="1" t="s">
        <v>9722</v>
      </c>
      <c r="U2205" s="1" t="s">
        <v>23</v>
      </c>
      <c r="V2205" s="1" t="s">
        <v>24</v>
      </c>
      <c r="W2205" s="1">
        <v>34609</v>
      </c>
    </row>
    <row r="2206" spans="1:23" x14ac:dyDescent="0.2">
      <c r="A2206" s="1" t="s">
        <v>46</v>
      </c>
      <c r="B2206" s="1" t="s">
        <v>9726</v>
      </c>
      <c r="C2206" s="1" t="s">
        <v>23</v>
      </c>
      <c r="D2206" s="1">
        <v>34609</v>
      </c>
      <c r="E2206" s="1" t="s">
        <v>108</v>
      </c>
      <c r="F2206" s="3">
        <v>220772</v>
      </c>
      <c r="G2206" s="3">
        <v>248673</v>
      </c>
      <c r="H2206" s="1" t="s">
        <v>26</v>
      </c>
      <c r="I2206" s="3">
        <v>220772</v>
      </c>
      <c r="J2206" s="1">
        <v>100</v>
      </c>
      <c r="N2206" s="1" t="s">
        <v>9727</v>
      </c>
      <c r="Q2206" s="1" t="s">
        <v>9728</v>
      </c>
      <c r="T2206" s="1" t="s">
        <v>9726</v>
      </c>
      <c r="U2206" s="1" t="s">
        <v>23</v>
      </c>
      <c r="V2206" s="1" t="s">
        <v>24</v>
      </c>
      <c r="W2206" s="1">
        <v>34609</v>
      </c>
    </row>
    <row r="2207" spans="1:23" x14ac:dyDescent="0.2">
      <c r="A2207" s="1" t="s">
        <v>46</v>
      </c>
      <c r="B2207" s="1" t="s">
        <v>9739</v>
      </c>
      <c r="C2207" s="1" t="s">
        <v>23</v>
      </c>
      <c r="D2207" s="1">
        <v>34609</v>
      </c>
      <c r="E2207" s="1" t="s">
        <v>224</v>
      </c>
      <c r="F2207" s="3">
        <v>314222</v>
      </c>
      <c r="G2207" s="3">
        <v>309472</v>
      </c>
      <c r="H2207" s="1" t="s">
        <v>26</v>
      </c>
      <c r="I2207" s="3">
        <v>249807</v>
      </c>
      <c r="J2207" s="1">
        <v>80</v>
      </c>
      <c r="K2207" s="2" t="s">
        <v>9740</v>
      </c>
      <c r="N2207" s="1" t="s">
        <v>9741</v>
      </c>
      <c r="P2207" s="1">
        <v>3526781103</v>
      </c>
      <c r="T2207" s="1" t="s">
        <v>9739</v>
      </c>
      <c r="U2207" s="1" t="s">
        <v>23</v>
      </c>
      <c r="V2207" s="1" t="s">
        <v>24</v>
      </c>
      <c r="W2207" s="1">
        <v>34609</v>
      </c>
    </row>
    <row r="2208" spans="1:23" x14ac:dyDescent="0.2">
      <c r="A2208" s="1" t="s">
        <v>46</v>
      </c>
      <c r="B2208" s="1" t="s">
        <v>9748</v>
      </c>
      <c r="C2208" s="1" t="s">
        <v>23</v>
      </c>
      <c r="D2208" s="1">
        <v>34609</v>
      </c>
      <c r="E2208" s="1" t="s">
        <v>149</v>
      </c>
      <c r="F2208" s="3">
        <v>248859</v>
      </c>
      <c r="G2208" s="3">
        <v>240299</v>
      </c>
      <c r="H2208" s="1" t="s">
        <v>26</v>
      </c>
      <c r="I2208" s="3">
        <v>248859</v>
      </c>
      <c r="J2208" s="1">
        <v>100</v>
      </c>
      <c r="N2208" s="1" t="s">
        <v>9750</v>
      </c>
      <c r="T2208" s="1" t="s">
        <v>9749</v>
      </c>
      <c r="U2208" s="1" t="s">
        <v>23</v>
      </c>
      <c r="V2208" s="1" t="s">
        <v>24</v>
      </c>
      <c r="W2208" s="1">
        <v>34608</v>
      </c>
    </row>
    <row r="2209" spans="1:23" x14ac:dyDescent="0.2">
      <c r="A2209" s="1" t="s">
        <v>46</v>
      </c>
      <c r="B2209" s="1" t="s">
        <v>9751</v>
      </c>
      <c r="C2209" s="1" t="s">
        <v>23</v>
      </c>
      <c r="D2209" s="1">
        <v>34609</v>
      </c>
      <c r="E2209" s="1" t="s">
        <v>55</v>
      </c>
      <c r="F2209" s="3">
        <v>406829</v>
      </c>
      <c r="G2209" s="3">
        <v>384891</v>
      </c>
      <c r="H2209" s="1" t="s">
        <v>26</v>
      </c>
      <c r="I2209" s="3">
        <v>406829</v>
      </c>
      <c r="J2209" s="1">
        <v>100</v>
      </c>
      <c r="N2209" s="1" t="s">
        <v>9752</v>
      </c>
      <c r="Q2209" s="1" t="s">
        <v>9753</v>
      </c>
      <c r="T2209" s="1" t="s">
        <v>9751</v>
      </c>
      <c r="U2209" s="1" t="s">
        <v>23</v>
      </c>
      <c r="V2209" s="1" t="s">
        <v>24</v>
      </c>
      <c r="W2209" s="1">
        <v>34609</v>
      </c>
    </row>
    <row r="2210" spans="1:23" x14ac:dyDescent="0.2">
      <c r="A2210" s="1" t="s">
        <v>46</v>
      </c>
      <c r="B2210" s="1" t="s">
        <v>9754</v>
      </c>
      <c r="C2210" s="1" t="s">
        <v>23</v>
      </c>
      <c r="D2210" s="1">
        <v>34609</v>
      </c>
      <c r="E2210" s="1" t="s">
        <v>25</v>
      </c>
      <c r="F2210" s="3">
        <v>356095</v>
      </c>
      <c r="G2210" s="3">
        <v>346573</v>
      </c>
      <c r="H2210" s="1" t="s">
        <v>26</v>
      </c>
      <c r="I2210" s="3">
        <v>356095</v>
      </c>
      <c r="J2210" s="1">
        <v>100</v>
      </c>
      <c r="N2210" s="1" t="s">
        <v>3892</v>
      </c>
      <c r="Q2210" s="1" t="s">
        <v>9755</v>
      </c>
      <c r="T2210" s="1" t="s">
        <v>3888</v>
      </c>
      <c r="U2210" s="1" t="s">
        <v>23</v>
      </c>
      <c r="V2210" s="1" t="s">
        <v>24</v>
      </c>
      <c r="W2210" s="1">
        <v>34609</v>
      </c>
    </row>
    <row r="2211" spans="1:23" x14ac:dyDescent="0.2">
      <c r="A2211" s="1" t="s">
        <v>46</v>
      </c>
      <c r="B2211" s="1" t="s">
        <v>9756</v>
      </c>
      <c r="C2211" s="1" t="s">
        <v>23</v>
      </c>
      <c r="D2211" s="1">
        <v>34609</v>
      </c>
      <c r="E2211" s="1" t="s">
        <v>195</v>
      </c>
      <c r="F2211" s="3">
        <v>547822</v>
      </c>
      <c r="G2211" s="3">
        <v>526686</v>
      </c>
      <c r="H2211" s="1" t="s">
        <v>26</v>
      </c>
      <c r="I2211" s="3">
        <v>410534</v>
      </c>
      <c r="J2211" s="1">
        <v>75</v>
      </c>
      <c r="K2211" s="2" t="s">
        <v>9757</v>
      </c>
      <c r="N2211" s="1" t="s">
        <v>9758</v>
      </c>
      <c r="O2211" s="1" t="s">
        <v>9759</v>
      </c>
      <c r="P2211" s="1" t="s">
        <v>9760</v>
      </c>
      <c r="Q2211" s="1" t="s">
        <v>9758</v>
      </c>
      <c r="T2211" s="1" t="s">
        <v>9756</v>
      </c>
      <c r="U2211" s="1" t="s">
        <v>23</v>
      </c>
      <c r="V2211" s="1" t="s">
        <v>24</v>
      </c>
      <c r="W2211" s="1">
        <v>34609</v>
      </c>
    </row>
    <row r="2212" spans="1:23" x14ac:dyDescent="0.2">
      <c r="A2212" s="1" t="s">
        <v>46</v>
      </c>
      <c r="B2212" s="1" t="s">
        <v>113</v>
      </c>
      <c r="C2212" s="1" t="s">
        <v>23</v>
      </c>
      <c r="D2212" s="1">
        <v>34609</v>
      </c>
      <c r="E2212" s="1" t="s">
        <v>43448</v>
      </c>
      <c r="F2212" s="3">
        <v>213504</v>
      </c>
      <c r="G2212" s="3">
        <v>213504</v>
      </c>
      <c r="H2212" s="1" t="s">
        <v>26</v>
      </c>
      <c r="I2212" s="3">
        <v>213504</v>
      </c>
      <c r="J2212" s="1">
        <v>100</v>
      </c>
      <c r="T2212" s="1" t="s">
        <v>113</v>
      </c>
      <c r="U2212" s="1" t="s">
        <v>23</v>
      </c>
      <c r="V2212" s="1" t="s">
        <v>24</v>
      </c>
      <c r="W2212" s="1">
        <v>34609</v>
      </c>
    </row>
    <row r="2213" spans="1:23" x14ac:dyDescent="0.2">
      <c r="A2213" s="1" t="s">
        <v>46</v>
      </c>
      <c r="B2213" s="1" t="s">
        <v>9761</v>
      </c>
      <c r="C2213" s="1" t="s">
        <v>23</v>
      </c>
      <c r="D2213" s="1">
        <v>34609</v>
      </c>
      <c r="E2213" s="1" t="s">
        <v>195</v>
      </c>
      <c r="F2213" s="3">
        <v>381462</v>
      </c>
      <c r="G2213" s="3">
        <v>406969</v>
      </c>
      <c r="H2213" s="1" t="s">
        <v>26</v>
      </c>
      <c r="I2213" s="3">
        <v>381462</v>
      </c>
      <c r="J2213" s="1">
        <v>100</v>
      </c>
      <c r="N2213" s="1" t="s">
        <v>9762</v>
      </c>
      <c r="P2213" s="1" t="s">
        <v>9763</v>
      </c>
      <c r="Q2213" s="1" t="s">
        <v>9764</v>
      </c>
      <c r="T2213" s="1" t="s">
        <v>9761</v>
      </c>
      <c r="U2213" s="1" t="s">
        <v>23</v>
      </c>
      <c r="V2213" s="1" t="s">
        <v>24</v>
      </c>
      <c r="W2213" s="1">
        <v>34609</v>
      </c>
    </row>
    <row r="2214" spans="1:23" x14ac:dyDescent="0.2">
      <c r="A2214" s="1" t="s">
        <v>46</v>
      </c>
      <c r="B2214" s="1" t="s">
        <v>9765</v>
      </c>
      <c r="C2214" s="1" t="s">
        <v>23</v>
      </c>
      <c r="D2214" s="1">
        <v>34609</v>
      </c>
      <c r="E2214" s="1" t="s">
        <v>195</v>
      </c>
      <c r="F2214" s="3">
        <v>538304</v>
      </c>
      <c r="G2214" s="3">
        <v>512140</v>
      </c>
      <c r="H2214" s="1" t="s">
        <v>26</v>
      </c>
      <c r="I2214" s="3">
        <v>538304</v>
      </c>
      <c r="J2214" s="1">
        <v>100</v>
      </c>
      <c r="N2214" s="1" t="s">
        <v>9766</v>
      </c>
      <c r="O2214" s="1" t="s">
        <v>9767</v>
      </c>
      <c r="P2214" s="1" t="s">
        <v>9768</v>
      </c>
      <c r="Q2214" s="1" t="s">
        <v>9766</v>
      </c>
      <c r="T2214" s="1" t="s">
        <v>9765</v>
      </c>
      <c r="U2214" s="1" t="s">
        <v>23</v>
      </c>
      <c r="V2214" s="1" t="s">
        <v>24</v>
      </c>
      <c r="W2214" s="1">
        <v>34609</v>
      </c>
    </row>
    <row r="2215" spans="1:23" x14ac:dyDescent="0.2">
      <c r="A2215" s="1" t="s">
        <v>46</v>
      </c>
      <c r="B2215" s="1" t="s">
        <v>9769</v>
      </c>
      <c r="C2215" s="1" t="s">
        <v>23</v>
      </c>
      <c r="D2215" s="1">
        <v>34609</v>
      </c>
      <c r="E2215" s="1" t="s">
        <v>170</v>
      </c>
      <c r="F2215" s="3">
        <v>321829</v>
      </c>
      <c r="G2215" s="3">
        <v>315287</v>
      </c>
      <c r="H2215" s="1" t="s">
        <v>26</v>
      </c>
      <c r="I2215" s="3">
        <v>220817</v>
      </c>
      <c r="J2215" s="1">
        <v>69</v>
      </c>
      <c r="K2215" s="2" t="s">
        <v>9770</v>
      </c>
      <c r="N2215" s="1" t="s">
        <v>9771</v>
      </c>
      <c r="O2215" s="1" t="s">
        <v>9772</v>
      </c>
      <c r="Q2215" s="1" t="s">
        <v>9773</v>
      </c>
      <c r="T2215" s="1" t="s">
        <v>9769</v>
      </c>
      <c r="U2215" s="1" t="s">
        <v>23</v>
      </c>
      <c r="V2215" s="1" t="s">
        <v>24</v>
      </c>
      <c r="W2215" s="1">
        <v>34609</v>
      </c>
    </row>
    <row r="2216" spans="1:23" x14ac:dyDescent="0.2">
      <c r="A2216" s="1" t="s">
        <v>46</v>
      </c>
      <c r="B2216" s="1" t="s">
        <v>9774</v>
      </c>
      <c r="C2216" s="1" t="s">
        <v>23</v>
      </c>
      <c r="D2216" s="1">
        <v>34609</v>
      </c>
      <c r="E2216" s="1" t="s">
        <v>72</v>
      </c>
      <c r="F2216" s="3">
        <v>370017</v>
      </c>
      <c r="G2216" s="3">
        <v>358886</v>
      </c>
      <c r="H2216" s="1" t="s">
        <v>26</v>
      </c>
      <c r="I2216" s="3">
        <v>370017</v>
      </c>
      <c r="J2216" s="1">
        <v>100</v>
      </c>
      <c r="N2216" s="1" t="s">
        <v>9775</v>
      </c>
      <c r="Q2216" s="1" t="s">
        <v>9776</v>
      </c>
      <c r="T2216" s="1" t="s">
        <v>9774</v>
      </c>
      <c r="U2216" s="1" t="s">
        <v>23</v>
      </c>
      <c r="V2216" s="1" t="s">
        <v>24</v>
      </c>
      <c r="W2216" s="1">
        <v>34609</v>
      </c>
    </row>
    <row r="2217" spans="1:23" x14ac:dyDescent="0.2">
      <c r="A2217" s="1" t="s">
        <v>46</v>
      </c>
      <c r="B2217" s="1" t="s">
        <v>9777</v>
      </c>
      <c r="C2217" s="1" t="s">
        <v>23</v>
      </c>
      <c r="D2217" s="1">
        <v>34609</v>
      </c>
      <c r="E2217" s="1" t="s">
        <v>590</v>
      </c>
      <c r="F2217" s="3">
        <v>344077</v>
      </c>
      <c r="G2217" s="3">
        <v>338249</v>
      </c>
      <c r="H2217" s="1" t="s">
        <v>26</v>
      </c>
      <c r="I2217" s="3">
        <v>344077</v>
      </c>
      <c r="J2217" s="1">
        <v>100</v>
      </c>
      <c r="N2217" s="1" t="s">
        <v>9780</v>
      </c>
      <c r="Q2217" s="1" t="s">
        <v>9781</v>
      </c>
      <c r="T2217" s="1" t="s">
        <v>9778</v>
      </c>
      <c r="U2217" s="1" t="s">
        <v>779</v>
      </c>
      <c r="V2217" s="1" t="s">
        <v>780</v>
      </c>
      <c r="W2217" s="1" t="s">
        <v>9779</v>
      </c>
    </row>
    <row r="2218" spans="1:23" x14ac:dyDescent="0.2">
      <c r="A2218" s="1" t="s">
        <v>46</v>
      </c>
      <c r="B2218" s="1" t="s">
        <v>9782</v>
      </c>
      <c r="C2218" s="1" t="s">
        <v>23</v>
      </c>
      <c r="D2218" s="1">
        <v>34609</v>
      </c>
      <c r="E2218" s="1" t="s">
        <v>153</v>
      </c>
      <c r="F2218" s="3">
        <v>309570</v>
      </c>
      <c r="G2218" s="3">
        <v>292321</v>
      </c>
      <c r="H2218" s="1" t="s">
        <v>26</v>
      </c>
      <c r="I2218" s="3">
        <v>203148</v>
      </c>
      <c r="J2218" s="1">
        <v>66</v>
      </c>
      <c r="K2218" s="2" t="s">
        <v>9783</v>
      </c>
      <c r="L2218" s="2" t="s">
        <v>9784</v>
      </c>
      <c r="N2218" s="1" t="s">
        <v>9785</v>
      </c>
      <c r="O2218" s="1" t="s">
        <v>9786</v>
      </c>
      <c r="P2218" s="1">
        <v>3526862291</v>
      </c>
      <c r="T2218" s="1" t="s">
        <v>9782</v>
      </c>
      <c r="U2218" s="1" t="s">
        <v>23</v>
      </c>
      <c r="V2218" s="1" t="s">
        <v>24</v>
      </c>
      <c r="W2218" s="1">
        <v>34609</v>
      </c>
    </row>
    <row r="2219" spans="1:23" x14ac:dyDescent="0.2">
      <c r="A2219" s="1" t="s">
        <v>46</v>
      </c>
      <c r="B2219" s="1" t="s">
        <v>9787</v>
      </c>
      <c r="C2219" s="1" t="s">
        <v>23</v>
      </c>
      <c r="D2219" s="1">
        <v>34609</v>
      </c>
      <c r="E2219" s="1" t="s">
        <v>1205</v>
      </c>
      <c r="F2219" s="3">
        <v>513022</v>
      </c>
      <c r="G2219" s="3">
        <v>478895</v>
      </c>
      <c r="H2219" s="1" t="s">
        <v>26</v>
      </c>
      <c r="I2219" s="3">
        <v>513022</v>
      </c>
      <c r="J2219" s="1">
        <v>100</v>
      </c>
      <c r="N2219" s="1" t="s">
        <v>9788</v>
      </c>
      <c r="O2219" s="1" t="s">
        <v>9789</v>
      </c>
      <c r="P2219" s="1" t="s">
        <v>9790</v>
      </c>
      <c r="Q2219" s="1" t="s">
        <v>9791</v>
      </c>
      <c r="R2219" s="1" t="s">
        <v>9792</v>
      </c>
      <c r="S2219" s="1" t="s">
        <v>9793</v>
      </c>
      <c r="T2219" s="1" t="s">
        <v>9787</v>
      </c>
      <c r="U2219" s="1" t="s">
        <v>23</v>
      </c>
      <c r="V2219" s="1" t="s">
        <v>24</v>
      </c>
      <c r="W2219" s="1">
        <v>34609</v>
      </c>
    </row>
    <row r="2220" spans="1:23" x14ac:dyDescent="0.2">
      <c r="A2220" s="1" t="s">
        <v>46</v>
      </c>
      <c r="B2220" s="1" t="s">
        <v>9794</v>
      </c>
      <c r="C2220" s="1" t="s">
        <v>23</v>
      </c>
      <c r="D2220" s="1">
        <v>34609</v>
      </c>
      <c r="E2220" s="1" t="s">
        <v>25</v>
      </c>
      <c r="F2220" s="3">
        <v>331601</v>
      </c>
      <c r="G2220" s="3">
        <v>319496</v>
      </c>
      <c r="H2220" s="1" t="s">
        <v>26</v>
      </c>
      <c r="I2220" s="3">
        <v>286423</v>
      </c>
      <c r="J2220" s="1">
        <v>86</v>
      </c>
      <c r="K2220" s="1">
        <v>19.150063343227298</v>
      </c>
      <c r="N2220" s="1" t="s">
        <v>9795</v>
      </c>
      <c r="T2220" s="1" t="s">
        <v>9794</v>
      </c>
      <c r="U2220" s="1" t="s">
        <v>23</v>
      </c>
      <c r="V2220" s="1" t="s">
        <v>24</v>
      </c>
      <c r="W2220" s="1">
        <v>34609</v>
      </c>
    </row>
    <row r="2221" spans="1:23" x14ac:dyDescent="0.2">
      <c r="A2221" s="1" t="s">
        <v>46</v>
      </c>
      <c r="B2221" s="1" t="s">
        <v>9796</v>
      </c>
      <c r="C2221" s="1" t="s">
        <v>23</v>
      </c>
      <c r="D2221" s="1">
        <v>34609</v>
      </c>
      <c r="E2221" s="1" t="s">
        <v>2167</v>
      </c>
      <c r="F2221" s="3">
        <v>501491</v>
      </c>
      <c r="G2221" s="3">
        <v>504964</v>
      </c>
      <c r="H2221" s="1" t="s">
        <v>26</v>
      </c>
      <c r="I2221" s="3">
        <v>501491</v>
      </c>
      <c r="J2221" s="1">
        <v>100</v>
      </c>
      <c r="N2221" s="1" t="s">
        <v>9797</v>
      </c>
      <c r="O2221" s="1" t="s">
        <v>9798</v>
      </c>
      <c r="P2221" s="1" t="s">
        <v>9799</v>
      </c>
      <c r="Q2221" s="1" t="s">
        <v>9800</v>
      </c>
      <c r="R2221" s="1" t="s">
        <v>9801</v>
      </c>
      <c r="S2221" s="1" t="s">
        <v>9802</v>
      </c>
      <c r="T2221" s="1" t="s">
        <v>9796</v>
      </c>
      <c r="U2221" s="1" t="s">
        <v>23</v>
      </c>
      <c r="V2221" s="1" t="s">
        <v>24</v>
      </c>
      <c r="W2221" s="1">
        <v>34609</v>
      </c>
    </row>
    <row r="2222" spans="1:23" x14ac:dyDescent="0.2">
      <c r="A2222" s="1" t="s">
        <v>46</v>
      </c>
      <c r="B2222" s="1" t="s">
        <v>9803</v>
      </c>
      <c r="C2222" s="1" t="s">
        <v>23</v>
      </c>
      <c r="D2222" s="1">
        <v>34609</v>
      </c>
      <c r="E2222" s="1" t="s">
        <v>1445</v>
      </c>
      <c r="F2222" s="3">
        <v>296423</v>
      </c>
      <c r="G2222" s="3">
        <v>312400</v>
      </c>
      <c r="H2222" s="1" t="s">
        <v>26</v>
      </c>
      <c r="I2222" s="3">
        <v>296423</v>
      </c>
      <c r="J2222" s="1">
        <v>100</v>
      </c>
      <c r="N2222" s="1" t="s">
        <v>9804</v>
      </c>
      <c r="P2222" s="1" t="s">
        <v>9805</v>
      </c>
      <c r="Q2222" s="1" t="s">
        <v>9806</v>
      </c>
      <c r="T2222" s="1" t="s">
        <v>9803</v>
      </c>
      <c r="U2222" s="1" t="s">
        <v>23</v>
      </c>
      <c r="V2222" s="1" t="s">
        <v>24</v>
      </c>
      <c r="W2222" s="1">
        <v>34609</v>
      </c>
    </row>
    <row r="2223" spans="1:23" x14ac:dyDescent="0.2">
      <c r="A2223" s="1" t="s">
        <v>46</v>
      </c>
      <c r="B2223" s="1" t="s">
        <v>9807</v>
      </c>
      <c r="C2223" s="1" t="s">
        <v>23</v>
      </c>
      <c r="D2223" s="1">
        <v>34609</v>
      </c>
      <c r="E2223" s="1" t="s">
        <v>25</v>
      </c>
      <c r="F2223" s="3">
        <v>334916</v>
      </c>
      <c r="G2223" s="3">
        <v>330747</v>
      </c>
      <c r="H2223" s="1" t="s">
        <v>26</v>
      </c>
      <c r="I2223" s="3">
        <v>209300</v>
      </c>
      <c r="J2223" s="1">
        <v>62</v>
      </c>
      <c r="K2223" s="2" t="s">
        <v>9808</v>
      </c>
      <c r="N2223" s="1" t="s">
        <v>9809</v>
      </c>
      <c r="O2223" s="1" t="s">
        <v>9810</v>
      </c>
      <c r="P2223" s="1" t="s">
        <v>9811</v>
      </c>
      <c r="T2223" s="1" t="s">
        <v>9807</v>
      </c>
      <c r="U2223" s="1" t="s">
        <v>23</v>
      </c>
      <c r="V2223" s="1" t="s">
        <v>24</v>
      </c>
      <c r="W2223" s="1">
        <v>34609</v>
      </c>
    </row>
    <row r="2224" spans="1:23" x14ac:dyDescent="0.2">
      <c r="A2224" s="1" t="s">
        <v>46</v>
      </c>
      <c r="B2224" s="1" t="s">
        <v>9816</v>
      </c>
      <c r="C2224" s="1" t="s">
        <v>23</v>
      </c>
      <c r="D2224" s="1">
        <v>34609</v>
      </c>
      <c r="E2224" s="1" t="s">
        <v>149</v>
      </c>
      <c r="F2224" s="3">
        <v>242884</v>
      </c>
      <c r="G2224" s="3">
        <v>238598</v>
      </c>
      <c r="H2224" s="1" t="s">
        <v>26</v>
      </c>
      <c r="I2224" s="3">
        <v>118569</v>
      </c>
      <c r="J2224" s="1">
        <v>49</v>
      </c>
      <c r="K2224" s="2" t="s">
        <v>9817</v>
      </c>
      <c r="L2224" s="2" t="s">
        <v>9818</v>
      </c>
      <c r="N2224" s="1" t="s">
        <v>9819</v>
      </c>
      <c r="O2224" s="1" t="s">
        <v>9820</v>
      </c>
      <c r="Q2224" s="1" t="s">
        <v>9821</v>
      </c>
      <c r="R2224" s="1" t="s">
        <v>9822</v>
      </c>
      <c r="S2224" s="1" t="s">
        <v>9823</v>
      </c>
      <c r="T2224" s="1" t="s">
        <v>9816</v>
      </c>
      <c r="U2224" s="1" t="s">
        <v>23</v>
      </c>
      <c r="V2224" s="1" t="s">
        <v>24</v>
      </c>
      <c r="W2224" s="1">
        <v>34609</v>
      </c>
    </row>
    <row r="2225" spans="1:23" x14ac:dyDescent="0.2">
      <c r="A2225" s="1" t="s">
        <v>46</v>
      </c>
      <c r="B2225" s="1" t="s">
        <v>9824</v>
      </c>
      <c r="C2225" s="1" t="s">
        <v>23</v>
      </c>
      <c r="D2225" s="1">
        <v>34609</v>
      </c>
      <c r="E2225" s="1" t="s">
        <v>153</v>
      </c>
      <c r="F2225" s="3">
        <v>380727</v>
      </c>
      <c r="G2225" s="3">
        <v>380588</v>
      </c>
      <c r="H2225" s="1" t="s">
        <v>26</v>
      </c>
      <c r="I2225" s="3">
        <v>380727</v>
      </c>
      <c r="J2225" s="1">
        <v>100</v>
      </c>
      <c r="N2225" s="1" t="s">
        <v>9825</v>
      </c>
      <c r="Q2225" s="1" t="s">
        <v>9826</v>
      </c>
      <c r="T2225" s="1" t="s">
        <v>9824</v>
      </c>
      <c r="U2225" s="1" t="s">
        <v>23</v>
      </c>
      <c r="V2225" s="1" t="s">
        <v>24</v>
      </c>
      <c r="W2225" s="1">
        <v>34609</v>
      </c>
    </row>
    <row r="2226" spans="1:23" x14ac:dyDescent="0.2">
      <c r="A2226" s="1" t="s">
        <v>46</v>
      </c>
      <c r="B2226" s="1" t="s">
        <v>9827</v>
      </c>
      <c r="C2226" s="1" t="s">
        <v>23</v>
      </c>
      <c r="D2226" s="1">
        <v>34609</v>
      </c>
      <c r="E2226" s="1" t="s">
        <v>5251</v>
      </c>
      <c r="F2226" s="3">
        <v>160384</v>
      </c>
      <c r="G2226" s="3">
        <v>700</v>
      </c>
      <c r="H2226" s="1" t="s">
        <v>26</v>
      </c>
      <c r="I2226" s="3">
        <v>160384</v>
      </c>
      <c r="J2226" s="1">
        <v>100</v>
      </c>
      <c r="N2226" s="1" t="s">
        <v>9829</v>
      </c>
      <c r="Q2226" s="1" t="s">
        <v>9830</v>
      </c>
      <c r="T2226" s="1" t="s">
        <v>9828</v>
      </c>
      <c r="U2226" s="1" t="s">
        <v>23</v>
      </c>
      <c r="V2226" s="1" t="s">
        <v>24</v>
      </c>
      <c r="W2226" s="1">
        <v>34610</v>
      </c>
    </row>
    <row r="2227" spans="1:23" x14ac:dyDescent="0.2">
      <c r="A2227" s="1" t="s">
        <v>46</v>
      </c>
      <c r="B2227" s="1" t="s">
        <v>9831</v>
      </c>
      <c r="C2227" s="1" t="s">
        <v>23</v>
      </c>
      <c r="D2227" s="1">
        <v>34609</v>
      </c>
      <c r="E2227" s="1" t="s">
        <v>1233</v>
      </c>
      <c r="F2227" s="3">
        <v>295841</v>
      </c>
      <c r="G2227" s="3">
        <v>286321</v>
      </c>
      <c r="H2227" s="1" t="s">
        <v>26</v>
      </c>
      <c r="I2227" s="3">
        <v>260603</v>
      </c>
      <c r="J2227" s="1">
        <v>88</v>
      </c>
      <c r="K2227" s="1">
        <v>6.4484504400637199</v>
      </c>
      <c r="N2227" s="1" t="s">
        <v>9832</v>
      </c>
      <c r="T2227" s="1" t="s">
        <v>9831</v>
      </c>
      <c r="U2227" s="1" t="s">
        <v>23</v>
      </c>
      <c r="V2227" s="1" t="s">
        <v>24</v>
      </c>
      <c r="W2227" s="1">
        <v>34609</v>
      </c>
    </row>
    <row r="2228" spans="1:23" x14ac:dyDescent="0.2">
      <c r="A2228" s="1" t="s">
        <v>46</v>
      </c>
      <c r="B2228" s="1" t="s">
        <v>9833</v>
      </c>
      <c r="C2228" s="1" t="s">
        <v>23</v>
      </c>
      <c r="D2228" s="1">
        <v>34609</v>
      </c>
      <c r="E2228" s="1" t="s">
        <v>62</v>
      </c>
      <c r="F2228" s="3">
        <v>379604</v>
      </c>
      <c r="G2228" s="3">
        <v>378386</v>
      </c>
      <c r="H2228" s="1" t="s">
        <v>26</v>
      </c>
      <c r="I2228" s="3">
        <v>367169</v>
      </c>
      <c r="J2228" s="1">
        <v>97</v>
      </c>
      <c r="K2228" s="2" t="s">
        <v>9834</v>
      </c>
      <c r="N2228" s="1" t="s">
        <v>9835</v>
      </c>
      <c r="P2228" s="1" t="s">
        <v>9836</v>
      </c>
      <c r="Q2228" s="1" t="s">
        <v>9837</v>
      </c>
      <c r="T2228" s="1" t="s">
        <v>9833</v>
      </c>
      <c r="U2228" s="1" t="s">
        <v>23</v>
      </c>
      <c r="V2228" s="1" t="s">
        <v>24</v>
      </c>
      <c r="W2228" s="1">
        <v>34609</v>
      </c>
    </row>
    <row r="2229" spans="1:23" x14ac:dyDescent="0.2">
      <c r="A2229" s="1" t="s">
        <v>46</v>
      </c>
      <c r="B2229" s="1" t="s">
        <v>9838</v>
      </c>
      <c r="C2229" s="1" t="s">
        <v>23</v>
      </c>
      <c r="D2229" s="1">
        <v>34609</v>
      </c>
      <c r="E2229" s="1" t="s">
        <v>2511</v>
      </c>
      <c r="F2229" s="3">
        <v>430820</v>
      </c>
      <c r="G2229" s="3">
        <v>467737</v>
      </c>
      <c r="H2229" s="1" t="s">
        <v>26</v>
      </c>
      <c r="I2229" s="3">
        <v>281850</v>
      </c>
      <c r="J2229" s="1">
        <v>65</v>
      </c>
      <c r="K2229" s="2" t="s">
        <v>9839</v>
      </c>
      <c r="N2229" s="1" t="s">
        <v>9840</v>
      </c>
      <c r="O2229" s="1" t="s">
        <v>9841</v>
      </c>
      <c r="P2229" s="1" t="s">
        <v>9842</v>
      </c>
      <c r="Q2229" s="1" t="s">
        <v>9843</v>
      </c>
      <c r="R2229" s="1" t="s">
        <v>9844</v>
      </c>
      <c r="S2229" s="1" t="s">
        <v>9845</v>
      </c>
      <c r="T2229" s="1" t="s">
        <v>9838</v>
      </c>
      <c r="U2229" s="1" t="s">
        <v>23</v>
      </c>
      <c r="V2229" s="1" t="s">
        <v>24</v>
      </c>
      <c r="W2229" s="1">
        <v>34609</v>
      </c>
    </row>
    <row r="2230" spans="1:23" x14ac:dyDescent="0.2">
      <c r="A2230" s="1" t="s">
        <v>46</v>
      </c>
      <c r="B2230" s="1" t="s">
        <v>9846</v>
      </c>
      <c r="C2230" s="1" t="s">
        <v>23</v>
      </c>
      <c r="D2230" s="1">
        <v>34609</v>
      </c>
      <c r="E2230" s="1" t="s">
        <v>25</v>
      </c>
      <c r="F2230" s="3">
        <v>334009</v>
      </c>
      <c r="G2230" s="3">
        <v>335474</v>
      </c>
      <c r="H2230" s="1" t="s">
        <v>26</v>
      </c>
      <c r="I2230" s="3">
        <v>208992</v>
      </c>
      <c r="J2230" s="1">
        <v>63</v>
      </c>
      <c r="K2230" s="2" t="s">
        <v>9847</v>
      </c>
      <c r="L2230" s="2" t="s">
        <v>9848</v>
      </c>
      <c r="M2230" s="2" t="s">
        <v>9849</v>
      </c>
      <c r="N2230" s="1" t="s">
        <v>9850</v>
      </c>
      <c r="O2230" s="1" t="s">
        <v>9851</v>
      </c>
      <c r="P2230" s="1" t="s">
        <v>9852</v>
      </c>
      <c r="Q2230" s="1" t="s">
        <v>9853</v>
      </c>
      <c r="R2230" s="1" t="s">
        <v>9854</v>
      </c>
      <c r="S2230" s="1" t="s">
        <v>9855</v>
      </c>
      <c r="T2230" s="1" t="s">
        <v>9846</v>
      </c>
      <c r="U2230" s="1" t="s">
        <v>23</v>
      </c>
      <c r="V2230" s="1" t="s">
        <v>24</v>
      </c>
      <c r="W2230" s="1">
        <v>34609</v>
      </c>
    </row>
    <row r="2231" spans="1:23" x14ac:dyDescent="0.2">
      <c r="A2231" s="1" t="s">
        <v>46</v>
      </c>
      <c r="B2231" s="1" t="s">
        <v>9856</v>
      </c>
      <c r="C2231" s="1" t="s">
        <v>23</v>
      </c>
      <c r="D2231" s="1">
        <v>34609</v>
      </c>
      <c r="E2231" s="1" t="s">
        <v>224</v>
      </c>
      <c r="F2231" s="3">
        <v>337506</v>
      </c>
      <c r="G2231" s="3">
        <v>318562</v>
      </c>
      <c r="H2231" s="1" t="s">
        <v>26</v>
      </c>
      <c r="I2231" s="3">
        <v>230759</v>
      </c>
      <c r="J2231" s="1">
        <v>68</v>
      </c>
      <c r="K2231" s="2" t="s">
        <v>9858</v>
      </c>
      <c r="N2231" s="1" t="s">
        <v>9859</v>
      </c>
      <c r="Q2231" s="1" t="s">
        <v>9860</v>
      </c>
      <c r="T2231" s="1" t="s">
        <v>9857</v>
      </c>
      <c r="U2231" s="1" t="s">
        <v>23</v>
      </c>
      <c r="V2231" s="1" t="s">
        <v>24</v>
      </c>
      <c r="W2231" s="1">
        <v>34609</v>
      </c>
    </row>
    <row r="2232" spans="1:23" x14ac:dyDescent="0.2">
      <c r="A2232" s="1" t="s">
        <v>46</v>
      </c>
      <c r="B2232" s="1" t="s">
        <v>9861</v>
      </c>
      <c r="C2232" s="1" t="s">
        <v>23</v>
      </c>
      <c r="D2232" s="1">
        <v>34609</v>
      </c>
      <c r="E2232" s="1" t="s">
        <v>677</v>
      </c>
      <c r="F2232" s="3">
        <v>464212</v>
      </c>
      <c r="G2232" s="3">
        <v>344900</v>
      </c>
      <c r="H2232" s="1" t="s">
        <v>39</v>
      </c>
      <c r="I2232" s="3">
        <v>464212</v>
      </c>
      <c r="J2232" s="1">
        <v>100</v>
      </c>
      <c r="N2232" s="1" t="s">
        <v>9864</v>
      </c>
      <c r="T2232" s="1" t="s">
        <v>9862</v>
      </c>
      <c r="U2232" s="1" t="s">
        <v>9863</v>
      </c>
      <c r="V2232" s="1" t="s">
        <v>3706</v>
      </c>
      <c r="W2232" s="1">
        <v>19803</v>
      </c>
    </row>
    <row r="2233" spans="1:23" x14ac:dyDescent="0.2">
      <c r="A2233" s="1" t="s">
        <v>46</v>
      </c>
      <c r="B2233" s="1" t="s">
        <v>9870</v>
      </c>
      <c r="C2233" s="1" t="s">
        <v>23</v>
      </c>
      <c r="D2233" s="1">
        <v>34609</v>
      </c>
      <c r="E2233" s="1" t="s">
        <v>170</v>
      </c>
      <c r="F2233" s="3">
        <v>326948</v>
      </c>
      <c r="G2233" s="3">
        <v>328355</v>
      </c>
      <c r="H2233" s="1" t="s">
        <v>26</v>
      </c>
      <c r="I2233" s="3">
        <v>248964</v>
      </c>
      <c r="J2233" s="1">
        <v>76</v>
      </c>
      <c r="K2233" s="2" t="s">
        <v>9871</v>
      </c>
      <c r="N2233" s="1" t="s">
        <v>9872</v>
      </c>
      <c r="O2233" s="1" t="s">
        <v>9873</v>
      </c>
      <c r="T2233" s="1" t="s">
        <v>9870</v>
      </c>
      <c r="U2233" s="1" t="s">
        <v>23</v>
      </c>
      <c r="V2233" s="1" t="s">
        <v>24</v>
      </c>
      <c r="W2233" s="1">
        <v>34609</v>
      </c>
    </row>
    <row r="2234" spans="1:23" x14ac:dyDescent="0.2">
      <c r="A2234" s="1" t="s">
        <v>46</v>
      </c>
      <c r="B2234" s="1" t="s">
        <v>9877</v>
      </c>
      <c r="C2234" s="1" t="s">
        <v>23</v>
      </c>
      <c r="D2234" s="1">
        <v>34609</v>
      </c>
      <c r="E2234" s="1" t="s">
        <v>121</v>
      </c>
      <c r="F2234" s="3">
        <v>348064</v>
      </c>
      <c r="G2234" s="3">
        <v>342013</v>
      </c>
      <c r="H2234" s="1" t="s">
        <v>26</v>
      </c>
      <c r="I2234" s="3">
        <v>348064</v>
      </c>
      <c r="J2234" s="1">
        <v>100</v>
      </c>
      <c r="N2234" s="1" t="s">
        <v>9878</v>
      </c>
      <c r="Q2234" s="1" t="s">
        <v>9879</v>
      </c>
      <c r="T2234" s="1" t="s">
        <v>9877</v>
      </c>
      <c r="U2234" s="1" t="s">
        <v>23</v>
      </c>
      <c r="V2234" s="1" t="s">
        <v>24</v>
      </c>
      <c r="W2234" s="1">
        <v>34609</v>
      </c>
    </row>
    <row r="2235" spans="1:23" x14ac:dyDescent="0.2">
      <c r="A2235" s="1" t="s">
        <v>46</v>
      </c>
      <c r="B2235" s="1" t="s">
        <v>9880</v>
      </c>
      <c r="C2235" s="1" t="s">
        <v>23</v>
      </c>
      <c r="D2235" s="1">
        <v>34609</v>
      </c>
      <c r="E2235" s="1" t="s">
        <v>651</v>
      </c>
      <c r="F2235" s="3">
        <v>443581</v>
      </c>
      <c r="G2235" s="3">
        <v>320000</v>
      </c>
      <c r="H2235" s="1" t="s">
        <v>26</v>
      </c>
      <c r="I2235" s="3">
        <v>373798</v>
      </c>
      <c r="J2235" s="1">
        <v>84</v>
      </c>
      <c r="K2235" s="1">
        <v>14.37855796875</v>
      </c>
      <c r="N2235" s="1" t="s">
        <v>9882</v>
      </c>
      <c r="Q2235" s="1" t="s">
        <v>9883</v>
      </c>
      <c r="T2235" s="1" t="s">
        <v>9881</v>
      </c>
      <c r="U2235" s="1" t="s">
        <v>5150</v>
      </c>
      <c r="V2235" s="1" t="s">
        <v>24</v>
      </c>
      <c r="W2235" s="1">
        <v>34653</v>
      </c>
    </row>
    <row r="2236" spans="1:23" x14ac:dyDescent="0.2">
      <c r="A2236" s="1" t="s">
        <v>46</v>
      </c>
      <c r="B2236" s="1" t="s">
        <v>9890</v>
      </c>
      <c r="C2236" s="1" t="s">
        <v>23</v>
      </c>
      <c r="D2236" s="1">
        <v>34609</v>
      </c>
      <c r="E2236" s="1" t="s">
        <v>755</v>
      </c>
      <c r="F2236" s="3">
        <v>425519</v>
      </c>
      <c r="G2236" s="3">
        <v>396270</v>
      </c>
      <c r="H2236" s="1" t="s">
        <v>39</v>
      </c>
      <c r="I2236" s="3">
        <v>425519</v>
      </c>
      <c r="J2236" s="1">
        <v>100</v>
      </c>
      <c r="N2236" s="1" t="s">
        <v>119</v>
      </c>
      <c r="T2236" s="1" t="s">
        <v>9890</v>
      </c>
      <c r="U2236" s="1" t="s">
        <v>23</v>
      </c>
      <c r="V2236" s="1" t="s">
        <v>24</v>
      </c>
      <c r="W2236" s="1">
        <v>34609</v>
      </c>
    </row>
    <row r="2237" spans="1:23" x14ac:dyDescent="0.2">
      <c r="A2237" s="1" t="s">
        <v>46</v>
      </c>
      <c r="B2237" s="1" t="s">
        <v>9891</v>
      </c>
      <c r="C2237" s="1" t="s">
        <v>23</v>
      </c>
      <c r="D2237" s="1">
        <v>34609</v>
      </c>
      <c r="E2237" s="1" t="s">
        <v>160</v>
      </c>
      <c r="F2237" s="3">
        <v>521723</v>
      </c>
      <c r="G2237" s="3">
        <v>532287</v>
      </c>
      <c r="H2237" s="1" t="s">
        <v>39</v>
      </c>
      <c r="I2237" s="3">
        <v>521723</v>
      </c>
      <c r="J2237" s="1">
        <v>100</v>
      </c>
      <c r="N2237" s="1" t="s">
        <v>9892</v>
      </c>
      <c r="Q2237" s="1" t="s">
        <v>119</v>
      </c>
      <c r="T2237" s="1" t="s">
        <v>9891</v>
      </c>
      <c r="U2237" s="1" t="s">
        <v>23</v>
      </c>
      <c r="V2237" s="1" t="s">
        <v>24</v>
      </c>
      <c r="W2237" s="1">
        <v>34609</v>
      </c>
    </row>
    <row r="2238" spans="1:23" x14ac:dyDescent="0.2">
      <c r="A2238" s="1" t="s">
        <v>46</v>
      </c>
      <c r="B2238" s="1" t="s">
        <v>9893</v>
      </c>
      <c r="C2238" s="1" t="s">
        <v>23</v>
      </c>
      <c r="D2238" s="1">
        <v>34609</v>
      </c>
      <c r="E2238" s="1" t="s">
        <v>136</v>
      </c>
      <c r="F2238" s="3">
        <v>271086</v>
      </c>
      <c r="G2238" s="3">
        <v>262388</v>
      </c>
      <c r="H2238" s="1" t="s">
        <v>39</v>
      </c>
      <c r="I2238" s="3">
        <v>271086</v>
      </c>
      <c r="J2238" s="1">
        <v>100</v>
      </c>
      <c r="N2238" s="1" t="s">
        <v>119</v>
      </c>
      <c r="T2238" s="1" t="s">
        <v>9893</v>
      </c>
      <c r="U2238" s="1" t="s">
        <v>23</v>
      </c>
      <c r="V2238" s="1" t="s">
        <v>24</v>
      </c>
      <c r="W2238" s="1">
        <v>34609</v>
      </c>
    </row>
    <row r="2239" spans="1:23" x14ac:dyDescent="0.2">
      <c r="A2239" s="1" t="s">
        <v>46</v>
      </c>
      <c r="B2239" s="1" t="s">
        <v>9894</v>
      </c>
      <c r="C2239" s="1" t="s">
        <v>23</v>
      </c>
      <c r="D2239" s="1">
        <v>34609</v>
      </c>
      <c r="E2239" s="1" t="s">
        <v>118</v>
      </c>
      <c r="F2239" s="3">
        <v>240668</v>
      </c>
      <c r="G2239" s="3">
        <v>232025</v>
      </c>
      <c r="H2239" s="1" t="s">
        <v>26</v>
      </c>
      <c r="I2239" s="3">
        <v>240668</v>
      </c>
      <c r="J2239" s="1">
        <v>100</v>
      </c>
      <c r="N2239" s="1" t="s">
        <v>9895</v>
      </c>
      <c r="O2239" s="1" t="s">
        <v>9896</v>
      </c>
      <c r="P2239" s="1" t="s">
        <v>9897</v>
      </c>
      <c r="T2239" s="1" t="s">
        <v>9894</v>
      </c>
      <c r="U2239" s="1" t="s">
        <v>23</v>
      </c>
      <c r="V2239" s="1" t="s">
        <v>24</v>
      </c>
      <c r="W2239" s="1">
        <v>34609</v>
      </c>
    </row>
    <row r="2240" spans="1:23" x14ac:dyDescent="0.2">
      <c r="A2240" s="1" t="s">
        <v>46</v>
      </c>
      <c r="B2240" s="1" t="s">
        <v>9898</v>
      </c>
      <c r="C2240" s="1" t="s">
        <v>23</v>
      </c>
      <c r="D2240" s="1">
        <v>34609</v>
      </c>
      <c r="E2240" s="1" t="s">
        <v>136</v>
      </c>
      <c r="F2240" s="3">
        <v>309149</v>
      </c>
      <c r="G2240" s="3">
        <v>310119</v>
      </c>
      <c r="H2240" s="1" t="s">
        <v>26</v>
      </c>
      <c r="I2240" s="3">
        <v>212325</v>
      </c>
      <c r="J2240" s="1">
        <v>69</v>
      </c>
      <c r="K2240" s="2" t="s">
        <v>9899</v>
      </c>
      <c r="N2240" s="1" t="s">
        <v>9900</v>
      </c>
      <c r="O2240" s="1" t="s">
        <v>9901</v>
      </c>
      <c r="P2240" s="1" t="s">
        <v>9902</v>
      </c>
      <c r="T2240" s="1" t="s">
        <v>9898</v>
      </c>
      <c r="U2240" s="1" t="s">
        <v>23</v>
      </c>
      <c r="V2240" s="1" t="s">
        <v>24</v>
      </c>
      <c r="W2240" s="1">
        <v>34609</v>
      </c>
    </row>
    <row r="2241" spans="1:23" x14ac:dyDescent="0.2">
      <c r="A2241" s="1" t="s">
        <v>46</v>
      </c>
      <c r="B2241" s="1" t="s">
        <v>9909</v>
      </c>
      <c r="C2241" s="1" t="s">
        <v>23</v>
      </c>
      <c r="D2241" s="1">
        <v>34609</v>
      </c>
      <c r="E2241" s="1" t="s">
        <v>224</v>
      </c>
      <c r="F2241" s="3">
        <v>348740</v>
      </c>
      <c r="G2241" s="3">
        <v>340498</v>
      </c>
      <c r="H2241" s="1" t="s">
        <v>26</v>
      </c>
      <c r="I2241" s="3">
        <v>348740</v>
      </c>
      <c r="J2241" s="1">
        <v>100</v>
      </c>
      <c r="N2241" s="1" t="s">
        <v>9910</v>
      </c>
      <c r="O2241" s="1" t="s">
        <v>9911</v>
      </c>
      <c r="P2241" s="1" t="s">
        <v>9912</v>
      </c>
      <c r="Q2241" s="1" t="s">
        <v>9913</v>
      </c>
      <c r="R2241" s="1" t="s">
        <v>9914</v>
      </c>
      <c r="S2241" s="1" t="s">
        <v>9915</v>
      </c>
      <c r="T2241" s="1" t="s">
        <v>9909</v>
      </c>
      <c r="U2241" s="1" t="s">
        <v>23</v>
      </c>
      <c r="V2241" s="1" t="s">
        <v>24</v>
      </c>
      <c r="W2241" s="1">
        <v>34609</v>
      </c>
    </row>
    <row r="2242" spans="1:23" x14ac:dyDescent="0.2">
      <c r="A2242" s="1" t="s">
        <v>46</v>
      </c>
      <c r="B2242" s="1" t="s">
        <v>9916</v>
      </c>
      <c r="C2242" s="1" t="s">
        <v>23</v>
      </c>
      <c r="D2242" s="1">
        <v>34609</v>
      </c>
      <c r="E2242" s="1" t="s">
        <v>25</v>
      </c>
      <c r="F2242" s="3">
        <v>329922</v>
      </c>
      <c r="G2242" s="3">
        <v>322622</v>
      </c>
      <c r="H2242" s="1" t="s">
        <v>26</v>
      </c>
      <c r="I2242" s="3">
        <v>329922</v>
      </c>
      <c r="J2242" s="1">
        <v>100</v>
      </c>
      <c r="N2242" s="1" t="s">
        <v>9917</v>
      </c>
      <c r="O2242" s="1" t="s">
        <v>9918</v>
      </c>
      <c r="P2242" s="1" t="s">
        <v>9919</v>
      </c>
      <c r="Q2242" s="1" t="s">
        <v>9917</v>
      </c>
      <c r="T2242" s="1" t="s">
        <v>9916</v>
      </c>
      <c r="U2242" s="1" t="s">
        <v>23</v>
      </c>
      <c r="V2242" s="1" t="s">
        <v>24</v>
      </c>
      <c r="W2242" s="1">
        <v>34609</v>
      </c>
    </row>
    <row r="2243" spans="1:23" x14ac:dyDescent="0.2">
      <c r="A2243" s="1" t="s">
        <v>46</v>
      </c>
      <c r="B2243" s="1" t="s">
        <v>9920</v>
      </c>
      <c r="C2243" s="1" t="s">
        <v>23</v>
      </c>
      <c r="D2243" s="1">
        <v>34609</v>
      </c>
      <c r="E2243" s="1" t="s">
        <v>118</v>
      </c>
      <c r="F2243" s="3">
        <v>289767</v>
      </c>
      <c r="G2243" s="3">
        <v>82000</v>
      </c>
      <c r="H2243" s="1" t="s">
        <v>26</v>
      </c>
      <c r="I2243" s="3">
        <v>289767</v>
      </c>
      <c r="J2243" s="1">
        <v>100</v>
      </c>
      <c r="N2243" s="1" t="s">
        <v>9921</v>
      </c>
      <c r="Q2243" s="1" t="s">
        <v>5517</v>
      </c>
      <c r="T2243" s="1" t="s">
        <v>5516</v>
      </c>
      <c r="U2243" s="1" t="s">
        <v>23</v>
      </c>
      <c r="V2243" s="1" t="s">
        <v>24</v>
      </c>
      <c r="W2243" s="1">
        <v>34609</v>
      </c>
    </row>
    <row r="2244" spans="1:23" x14ac:dyDescent="0.2">
      <c r="A2244" s="1" t="s">
        <v>46</v>
      </c>
      <c r="B2244" s="1" t="s">
        <v>9922</v>
      </c>
      <c r="C2244" s="1" t="s">
        <v>23</v>
      </c>
      <c r="D2244" s="1">
        <v>34609</v>
      </c>
      <c r="E2244" s="1" t="s">
        <v>402</v>
      </c>
      <c r="F2244" s="3">
        <v>352113</v>
      </c>
      <c r="G2244" s="3">
        <v>350845</v>
      </c>
      <c r="H2244" s="1" t="s">
        <v>26</v>
      </c>
      <c r="I2244" s="3">
        <v>352113</v>
      </c>
      <c r="J2244" s="1">
        <v>100</v>
      </c>
      <c r="N2244" s="1" t="s">
        <v>9923</v>
      </c>
      <c r="T2244" s="1" t="s">
        <v>9922</v>
      </c>
      <c r="U2244" s="1" t="s">
        <v>23</v>
      </c>
      <c r="V2244" s="1" t="s">
        <v>24</v>
      </c>
      <c r="W2244" s="1">
        <v>34609</v>
      </c>
    </row>
    <row r="2245" spans="1:23" x14ac:dyDescent="0.2">
      <c r="A2245" s="1" t="s">
        <v>46</v>
      </c>
      <c r="B2245" s="1" t="s">
        <v>9924</v>
      </c>
      <c r="C2245" s="1" t="s">
        <v>23</v>
      </c>
      <c r="D2245" s="1">
        <v>34609</v>
      </c>
      <c r="E2245" s="1" t="s">
        <v>739</v>
      </c>
      <c r="F2245" s="3">
        <v>453244</v>
      </c>
      <c r="G2245" s="3">
        <v>441432</v>
      </c>
      <c r="H2245" s="1" t="s">
        <v>39</v>
      </c>
      <c r="I2245" s="3">
        <v>453244</v>
      </c>
      <c r="J2245" s="1">
        <v>100</v>
      </c>
      <c r="N2245" s="1" t="s">
        <v>119</v>
      </c>
      <c r="T2245" s="1" t="s">
        <v>9924</v>
      </c>
      <c r="U2245" s="1" t="s">
        <v>23</v>
      </c>
      <c r="V2245" s="1" t="s">
        <v>24</v>
      </c>
      <c r="W2245" s="1">
        <v>34609</v>
      </c>
    </row>
    <row r="2246" spans="1:23" x14ac:dyDescent="0.2">
      <c r="A2246" s="1" t="s">
        <v>46</v>
      </c>
      <c r="B2246" s="1" t="s">
        <v>9925</v>
      </c>
      <c r="C2246" s="1" t="s">
        <v>23</v>
      </c>
      <c r="D2246" s="1">
        <v>34609</v>
      </c>
      <c r="E2246" s="1" t="s">
        <v>1557</v>
      </c>
      <c r="F2246" s="3">
        <v>339953</v>
      </c>
      <c r="G2246" s="3">
        <v>327512</v>
      </c>
      <c r="H2246" s="1" t="s">
        <v>26</v>
      </c>
      <c r="I2246" s="3">
        <v>339953</v>
      </c>
      <c r="J2246" s="1">
        <v>100</v>
      </c>
      <c r="N2246" s="1" t="s">
        <v>9926</v>
      </c>
      <c r="Q2246" s="1" t="s">
        <v>9927</v>
      </c>
      <c r="T2246" s="1" t="s">
        <v>9925</v>
      </c>
      <c r="U2246" s="1" t="s">
        <v>23</v>
      </c>
      <c r="V2246" s="1" t="s">
        <v>24</v>
      </c>
      <c r="W2246" s="1">
        <v>34609</v>
      </c>
    </row>
    <row r="2247" spans="1:23" x14ac:dyDescent="0.2">
      <c r="A2247" s="1" t="s">
        <v>46</v>
      </c>
      <c r="B2247" s="1" t="s">
        <v>9928</v>
      </c>
      <c r="C2247" s="1" t="s">
        <v>23</v>
      </c>
      <c r="D2247" s="1">
        <v>34609</v>
      </c>
      <c r="E2247" s="1" t="s">
        <v>67</v>
      </c>
      <c r="F2247" s="3">
        <v>346579</v>
      </c>
      <c r="G2247" s="3">
        <v>249900</v>
      </c>
      <c r="H2247" s="1" t="s">
        <v>26</v>
      </c>
      <c r="I2247" s="3">
        <v>272984</v>
      </c>
      <c r="J2247" s="1">
        <v>79</v>
      </c>
      <c r="K2247" s="2" t="s">
        <v>9929</v>
      </c>
      <c r="N2247" s="1" t="s">
        <v>9930</v>
      </c>
      <c r="Q2247" s="1" t="s">
        <v>9931</v>
      </c>
      <c r="T2247" s="1" t="s">
        <v>9928</v>
      </c>
      <c r="U2247" s="1" t="s">
        <v>23</v>
      </c>
      <c r="V2247" s="1" t="s">
        <v>24</v>
      </c>
      <c r="W2247" s="1">
        <v>34609</v>
      </c>
    </row>
    <row r="2248" spans="1:23" x14ac:dyDescent="0.2">
      <c r="A2248" s="1" t="s">
        <v>46</v>
      </c>
      <c r="B2248" s="1" t="s">
        <v>9932</v>
      </c>
      <c r="C2248" s="1" t="s">
        <v>23</v>
      </c>
      <c r="D2248" s="1">
        <v>34609</v>
      </c>
      <c r="E2248" s="1" t="s">
        <v>755</v>
      </c>
      <c r="F2248" s="3">
        <v>444695</v>
      </c>
      <c r="G2248" s="3">
        <v>417274</v>
      </c>
      <c r="H2248" s="1" t="s">
        <v>26</v>
      </c>
      <c r="I2248" s="3">
        <v>294004</v>
      </c>
      <c r="J2248" s="1">
        <v>66</v>
      </c>
      <c r="K2248" s="2" t="s">
        <v>9933</v>
      </c>
      <c r="N2248" s="1" t="s">
        <v>9934</v>
      </c>
      <c r="Q2248" s="1" t="s">
        <v>9935</v>
      </c>
      <c r="T2248" s="1" t="s">
        <v>9932</v>
      </c>
      <c r="U2248" s="1" t="s">
        <v>23</v>
      </c>
      <c r="V2248" s="1" t="s">
        <v>24</v>
      </c>
      <c r="W2248" s="1">
        <v>34609</v>
      </c>
    </row>
    <row r="2249" spans="1:23" x14ac:dyDescent="0.2">
      <c r="A2249" s="1" t="s">
        <v>46</v>
      </c>
      <c r="B2249" s="1" t="s">
        <v>9936</v>
      </c>
      <c r="C2249" s="1" t="s">
        <v>23</v>
      </c>
      <c r="D2249" s="1">
        <v>34609</v>
      </c>
      <c r="E2249" s="1" t="s">
        <v>160</v>
      </c>
      <c r="F2249" s="3">
        <v>521117</v>
      </c>
      <c r="G2249" s="3">
        <v>465000</v>
      </c>
      <c r="H2249" s="1" t="s">
        <v>26</v>
      </c>
      <c r="I2249" s="3">
        <v>521117</v>
      </c>
      <c r="J2249" s="1">
        <v>100</v>
      </c>
      <c r="N2249" s="1" t="s">
        <v>9938</v>
      </c>
      <c r="Q2249" s="1" t="s">
        <v>9939</v>
      </c>
      <c r="T2249" s="1" t="s">
        <v>9937</v>
      </c>
      <c r="U2249" s="1" t="s">
        <v>1582</v>
      </c>
      <c r="V2249" s="1" t="s">
        <v>4727</v>
      </c>
      <c r="W2249" s="1">
        <v>50009</v>
      </c>
    </row>
    <row r="2250" spans="1:23" x14ac:dyDescent="0.2">
      <c r="A2250" s="1" t="s">
        <v>46</v>
      </c>
      <c r="B2250" s="1" t="s">
        <v>9940</v>
      </c>
      <c r="C2250" s="1" t="s">
        <v>23</v>
      </c>
      <c r="D2250" s="1">
        <v>34609</v>
      </c>
      <c r="E2250" s="1" t="s">
        <v>153</v>
      </c>
      <c r="F2250" s="3">
        <v>384067</v>
      </c>
      <c r="G2250" s="3">
        <v>372374</v>
      </c>
      <c r="H2250" s="1" t="s">
        <v>26</v>
      </c>
      <c r="I2250" s="3">
        <v>212596</v>
      </c>
      <c r="J2250" s="1">
        <v>55</v>
      </c>
      <c r="K2250" s="2" t="s">
        <v>9941</v>
      </c>
      <c r="L2250" s="2" t="s">
        <v>9942</v>
      </c>
      <c r="M2250" s="2" t="s">
        <v>9943</v>
      </c>
      <c r="N2250" s="1" t="s">
        <v>9944</v>
      </c>
      <c r="P2250" s="1" t="s">
        <v>9945</v>
      </c>
      <c r="Q2250" s="1" t="s">
        <v>9946</v>
      </c>
      <c r="R2250" s="1" t="s">
        <v>9947</v>
      </c>
      <c r="T2250" s="1" t="s">
        <v>9940</v>
      </c>
      <c r="U2250" s="1" t="s">
        <v>23</v>
      </c>
      <c r="V2250" s="1" t="s">
        <v>24</v>
      </c>
      <c r="W2250" s="1">
        <v>34609</v>
      </c>
    </row>
    <row r="2251" spans="1:23" x14ac:dyDescent="0.2">
      <c r="A2251" s="1" t="s">
        <v>46</v>
      </c>
      <c r="B2251" s="1" t="s">
        <v>9948</v>
      </c>
      <c r="C2251" s="1" t="s">
        <v>23</v>
      </c>
      <c r="D2251" s="1">
        <v>34609</v>
      </c>
      <c r="E2251" s="1" t="s">
        <v>136</v>
      </c>
      <c r="F2251" s="3">
        <v>258048</v>
      </c>
      <c r="G2251" s="3">
        <v>258542</v>
      </c>
      <c r="H2251" s="1" t="s">
        <v>26</v>
      </c>
      <c r="I2251" s="3">
        <v>258048</v>
      </c>
      <c r="J2251" s="1">
        <v>100</v>
      </c>
      <c r="N2251" s="1" t="s">
        <v>9951</v>
      </c>
      <c r="Q2251" s="1" t="s">
        <v>9952</v>
      </c>
      <c r="T2251" s="1" t="s">
        <v>9949</v>
      </c>
      <c r="U2251" s="1" t="s">
        <v>23</v>
      </c>
      <c r="V2251" s="1" t="s">
        <v>24</v>
      </c>
      <c r="W2251" s="1">
        <v>34609</v>
      </c>
    </row>
    <row r="2252" spans="1:23" x14ac:dyDescent="0.2">
      <c r="A2252" s="1" t="s">
        <v>46</v>
      </c>
      <c r="B2252" s="1" t="s">
        <v>9953</v>
      </c>
      <c r="C2252" s="1" t="s">
        <v>23</v>
      </c>
      <c r="D2252" s="1">
        <v>34609</v>
      </c>
      <c r="E2252" s="1" t="s">
        <v>170</v>
      </c>
      <c r="F2252" s="3">
        <v>248701</v>
      </c>
      <c r="G2252" s="3">
        <v>262567</v>
      </c>
      <c r="H2252" s="1" t="s">
        <v>39</v>
      </c>
      <c r="I2252" s="3">
        <v>248701</v>
      </c>
      <c r="J2252" s="1">
        <v>100</v>
      </c>
      <c r="N2252" s="1" t="s">
        <v>9954</v>
      </c>
      <c r="T2252" s="1" t="s">
        <v>9953</v>
      </c>
      <c r="U2252" s="1" t="s">
        <v>23</v>
      </c>
      <c r="V2252" s="1" t="s">
        <v>24</v>
      </c>
      <c r="W2252" s="1">
        <v>34609</v>
      </c>
    </row>
    <row r="2253" spans="1:23" x14ac:dyDescent="0.2">
      <c r="A2253" s="1" t="s">
        <v>46</v>
      </c>
      <c r="B2253" s="1" t="s">
        <v>9955</v>
      </c>
      <c r="C2253" s="1" t="s">
        <v>23</v>
      </c>
      <c r="D2253" s="1">
        <v>34609</v>
      </c>
      <c r="E2253" s="1" t="s">
        <v>149</v>
      </c>
      <c r="F2253" s="3">
        <v>300236</v>
      </c>
      <c r="G2253" s="3">
        <v>289574</v>
      </c>
      <c r="H2253" s="1" t="s">
        <v>26</v>
      </c>
      <c r="I2253" s="3">
        <v>235188</v>
      </c>
      <c r="J2253" s="1">
        <v>78</v>
      </c>
      <c r="K2253" s="2" t="s">
        <v>9956</v>
      </c>
      <c r="N2253" s="1" t="s">
        <v>9957</v>
      </c>
      <c r="O2253" s="1" t="s">
        <v>9958</v>
      </c>
      <c r="P2253" s="1" t="s">
        <v>9959</v>
      </c>
      <c r="Q2253" s="1" t="s">
        <v>9960</v>
      </c>
      <c r="T2253" s="1" t="s">
        <v>9955</v>
      </c>
      <c r="U2253" s="1" t="s">
        <v>23</v>
      </c>
      <c r="V2253" s="1" t="s">
        <v>24</v>
      </c>
      <c r="W2253" s="1">
        <v>34609</v>
      </c>
    </row>
    <row r="2254" spans="1:23" x14ac:dyDescent="0.2">
      <c r="A2254" s="1" t="s">
        <v>46</v>
      </c>
      <c r="B2254" s="1" t="s">
        <v>9961</v>
      </c>
      <c r="C2254" s="1" t="s">
        <v>23</v>
      </c>
      <c r="D2254" s="1">
        <v>34609</v>
      </c>
      <c r="E2254" s="1" t="s">
        <v>55</v>
      </c>
      <c r="F2254" s="3">
        <v>428811</v>
      </c>
      <c r="G2254" s="3">
        <v>419479</v>
      </c>
      <c r="H2254" s="1" t="s">
        <v>39</v>
      </c>
      <c r="I2254" s="3">
        <v>428811</v>
      </c>
      <c r="J2254" s="1">
        <v>100</v>
      </c>
      <c r="N2254" s="1" t="s">
        <v>119</v>
      </c>
      <c r="T2254" s="1" t="s">
        <v>9961</v>
      </c>
      <c r="U2254" s="1" t="s">
        <v>23</v>
      </c>
      <c r="V2254" s="1" t="s">
        <v>24</v>
      </c>
      <c r="W2254" s="1">
        <v>34609</v>
      </c>
    </row>
    <row r="2255" spans="1:23" x14ac:dyDescent="0.2">
      <c r="A2255" s="1" t="s">
        <v>46</v>
      </c>
      <c r="B2255" s="1" t="s">
        <v>9962</v>
      </c>
      <c r="C2255" s="1" t="s">
        <v>23</v>
      </c>
      <c r="D2255" s="1">
        <v>34609</v>
      </c>
      <c r="E2255" s="1" t="s">
        <v>651</v>
      </c>
      <c r="F2255" s="3">
        <v>402733</v>
      </c>
      <c r="G2255" s="3">
        <v>400273</v>
      </c>
      <c r="H2255" s="1" t="s">
        <v>26</v>
      </c>
      <c r="I2255" s="3">
        <v>402733</v>
      </c>
      <c r="J2255" s="1">
        <v>100</v>
      </c>
      <c r="N2255" s="1" t="s">
        <v>9963</v>
      </c>
      <c r="T2255" s="1" t="s">
        <v>9962</v>
      </c>
      <c r="U2255" s="1" t="s">
        <v>23</v>
      </c>
      <c r="V2255" s="1" t="s">
        <v>24</v>
      </c>
      <c r="W2255" s="1">
        <v>34609</v>
      </c>
    </row>
    <row r="2256" spans="1:23" x14ac:dyDescent="0.2">
      <c r="A2256" s="1" t="s">
        <v>46</v>
      </c>
      <c r="B2256" s="1" t="s">
        <v>9964</v>
      </c>
      <c r="C2256" s="1" t="s">
        <v>23</v>
      </c>
      <c r="D2256" s="1">
        <v>34609</v>
      </c>
      <c r="E2256" s="1" t="s">
        <v>55</v>
      </c>
      <c r="F2256" s="3">
        <v>320362</v>
      </c>
      <c r="G2256" s="3">
        <v>334958</v>
      </c>
      <c r="H2256" s="1" t="s">
        <v>26</v>
      </c>
      <c r="I2256" s="3">
        <v>320362</v>
      </c>
      <c r="J2256" s="1">
        <v>100</v>
      </c>
      <c r="N2256" s="1" t="s">
        <v>9965</v>
      </c>
      <c r="P2256" s="1" t="s">
        <v>9966</v>
      </c>
      <c r="Q2256" s="1" t="s">
        <v>9967</v>
      </c>
      <c r="T2256" s="1" t="s">
        <v>9964</v>
      </c>
      <c r="U2256" s="1" t="s">
        <v>23</v>
      </c>
      <c r="V2256" s="1" t="s">
        <v>24</v>
      </c>
      <c r="W2256" s="1">
        <v>34609</v>
      </c>
    </row>
    <row r="2257" spans="1:23" x14ac:dyDescent="0.2">
      <c r="A2257" s="1" t="s">
        <v>46</v>
      </c>
      <c r="B2257" s="1" t="s">
        <v>9968</v>
      </c>
      <c r="C2257" s="1" t="s">
        <v>23</v>
      </c>
      <c r="D2257" s="1">
        <v>34609</v>
      </c>
      <c r="E2257" s="1" t="s">
        <v>462</v>
      </c>
      <c r="F2257" s="3">
        <v>320486</v>
      </c>
      <c r="G2257" s="3">
        <v>138000</v>
      </c>
      <c r="H2257" s="1" t="s">
        <v>26</v>
      </c>
      <c r="I2257" s="3">
        <v>130006</v>
      </c>
      <c r="J2257" s="1">
        <v>41</v>
      </c>
      <c r="K2257" s="2" t="s">
        <v>9969</v>
      </c>
      <c r="N2257" s="1" t="s">
        <v>9970</v>
      </c>
      <c r="T2257" s="1" t="s">
        <v>9968</v>
      </c>
      <c r="U2257" s="1" t="s">
        <v>23</v>
      </c>
      <c r="V2257" s="1" t="s">
        <v>24</v>
      </c>
      <c r="W2257" s="1">
        <v>34609</v>
      </c>
    </row>
    <row r="2258" spans="1:23" x14ac:dyDescent="0.2">
      <c r="A2258" s="1" t="s">
        <v>46</v>
      </c>
      <c r="B2258" s="1" t="s">
        <v>1420</v>
      </c>
      <c r="C2258" s="1" t="s">
        <v>23</v>
      </c>
      <c r="D2258" s="1">
        <v>34609</v>
      </c>
      <c r="E2258" s="1" t="s">
        <v>831</v>
      </c>
      <c r="F2258" s="3">
        <v>392562</v>
      </c>
      <c r="G2258" s="3">
        <v>383471</v>
      </c>
      <c r="H2258" s="1" t="s">
        <v>26</v>
      </c>
      <c r="I2258" s="3">
        <v>392562</v>
      </c>
      <c r="J2258" s="1">
        <v>100</v>
      </c>
      <c r="N2258" s="1" t="s">
        <v>1426</v>
      </c>
      <c r="Q2258" s="1" t="s">
        <v>1423</v>
      </c>
      <c r="T2258" s="1" t="s">
        <v>1420</v>
      </c>
      <c r="U2258" s="1" t="s">
        <v>23</v>
      </c>
      <c r="V2258" s="1" t="s">
        <v>24</v>
      </c>
      <c r="W2258" s="1">
        <v>34609</v>
      </c>
    </row>
    <row r="2259" spans="1:23" x14ac:dyDescent="0.2">
      <c r="A2259" s="1" t="s">
        <v>46</v>
      </c>
      <c r="B2259" s="1" t="s">
        <v>9971</v>
      </c>
      <c r="C2259" s="1" t="s">
        <v>23</v>
      </c>
      <c r="D2259" s="1">
        <v>34609</v>
      </c>
      <c r="E2259" s="1" t="s">
        <v>720</v>
      </c>
      <c r="F2259" s="3">
        <v>280882</v>
      </c>
      <c r="G2259" s="3">
        <v>298704</v>
      </c>
      <c r="H2259" s="1" t="s">
        <v>26</v>
      </c>
      <c r="I2259" s="3">
        <v>280882</v>
      </c>
      <c r="J2259" s="1">
        <v>100</v>
      </c>
      <c r="N2259" s="1" t="s">
        <v>9972</v>
      </c>
      <c r="T2259" s="1" t="s">
        <v>9971</v>
      </c>
      <c r="U2259" s="1" t="s">
        <v>23</v>
      </c>
      <c r="V2259" s="1" t="s">
        <v>24</v>
      </c>
      <c r="W2259" s="1">
        <v>34609</v>
      </c>
    </row>
    <row r="2260" spans="1:23" x14ac:dyDescent="0.2">
      <c r="A2260" s="1" t="s">
        <v>46</v>
      </c>
      <c r="B2260" s="1" t="s">
        <v>9973</v>
      </c>
      <c r="C2260" s="1" t="s">
        <v>23</v>
      </c>
      <c r="D2260" s="1">
        <v>34609</v>
      </c>
      <c r="E2260" s="1" t="s">
        <v>2868</v>
      </c>
      <c r="F2260" s="3">
        <v>238645</v>
      </c>
      <c r="G2260" s="3">
        <v>264539</v>
      </c>
      <c r="H2260" s="1" t="s">
        <v>26</v>
      </c>
      <c r="I2260" s="3">
        <v>238645</v>
      </c>
      <c r="J2260" s="1">
        <v>100</v>
      </c>
      <c r="N2260" s="1" t="s">
        <v>9974</v>
      </c>
      <c r="O2260" s="1" t="s">
        <v>9975</v>
      </c>
      <c r="P2260" s="1" t="s">
        <v>9976</v>
      </c>
      <c r="T2260" s="1" t="s">
        <v>9973</v>
      </c>
      <c r="U2260" s="1" t="s">
        <v>23</v>
      </c>
      <c r="V2260" s="1" t="s">
        <v>24</v>
      </c>
      <c r="W2260" s="1">
        <v>34609</v>
      </c>
    </row>
    <row r="2261" spans="1:23" x14ac:dyDescent="0.2">
      <c r="A2261" s="1" t="s">
        <v>46</v>
      </c>
      <c r="B2261" s="1" t="s">
        <v>9977</v>
      </c>
      <c r="C2261" s="1" t="s">
        <v>23</v>
      </c>
      <c r="D2261" s="1">
        <v>34609</v>
      </c>
      <c r="E2261" s="1" t="s">
        <v>55</v>
      </c>
      <c r="F2261" s="3">
        <v>399136</v>
      </c>
      <c r="G2261" s="3">
        <v>278000</v>
      </c>
      <c r="H2261" s="1" t="s">
        <v>39</v>
      </c>
      <c r="I2261" s="3">
        <v>399136</v>
      </c>
      <c r="J2261" s="1">
        <v>100</v>
      </c>
      <c r="N2261" s="1" t="s">
        <v>9978</v>
      </c>
      <c r="Q2261" s="1" t="s">
        <v>9979</v>
      </c>
      <c r="T2261" s="1" t="s">
        <v>9977</v>
      </c>
      <c r="U2261" s="1" t="s">
        <v>23</v>
      </c>
      <c r="V2261" s="1" t="s">
        <v>24</v>
      </c>
      <c r="W2261" s="1">
        <v>34609</v>
      </c>
    </row>
    <row r="2262" spans="1:23" x14ac:dyDescent="0.2">
      <c r="A2262" s="1" t="s">
        <v>46</v>
      </c>
      <c r="B2262" s="1" t="s">
        <v>9980</v>
      </c>
      <c r="C2262" s="1" t="s">
        <v>23</v>
      </c>
      <c r="D2262" s="1">
        <v>34609</v>
      </c>
      <c r="E2262" s="1" t="s">
        <v>55</v>
      </c>
      <c r="F2262" s="3">
        <v>277504</v>
      </c>
      <c r="G2262" s="3">
        <v>273537</v>
      </c>
      <c r="H2262" s="1" t="s">
        <v>26</v>
      </c>
      <c r="I2262" s="3">
        <v>277504</v>
      </c>
      <c r="J2262" s="1">
        <v>100</v>
      </c>
      <c r="N2262" s="1" t="s">
        <v>9981</v>
      </c>
      <c r="O2262" s="1" t="s">
        <v>9982</v>
      </c>
      <c r="P2262" s="1" t="s">
        <v>9983</v>
      </c>
      <c r="T2262" s="1" t="s">
        <v>9980</v>
      </c>
      <c r="U2262" s="1" t="s">
        <v>23</v>
      </c>
      <c r="V2262" s="1" t="s">
        <v>24</v>
      </c>
      <c r="W2262" s="1">
        <v>34609</v>
      </c>
    </row>
    <row r="2263" spans="1:23" x14ac:dyDescent="0.2">
      <c r="A2263" s="1" t="s">
        <v>46</v>
      </c>
      <c r="B2263" s="1" t="s">
        <v>9984</v>
      </c>
      <c r="C2263" s="1" t="s">
        <v>23</v>
      </c>
      <c r="D2263" s="1">
        <v>34609</v>
      </c>
      <c r="E2263" s="1" t="s">
        <v>831</v>
      </c>
      <c r="F2263" s="3">
        <v>376786</v>
      </c>
      <c r="G2263" s="3">
        <v>250828</v>
      </c>
      <c r="H2263" s="1" t="s">
        <v>26</v>
      </c>
      <c r="I2263" s="3">
        <v>376786</v>
      </c>
      <c r="J2263" s="1">
        <v>100</v>
      </c>
      <c r="N2263" s="1" t="s">
        <v>9986</v>
      </c>
      <c r="T2263" s="1" t="s">
        <v>9985</v>
      </c>
      <c r="U2263" s="1" t="s">
        <v>469</v>
      </c>
      <c r="V2263" s="1" t="s">
        <v>24</v>
      </c>
      <c r="W2263" s="1">
        <v>34604</v>
      </c>
    </row>
    <row r="2264" spans="1:23" x14ac:dyDescent="0.2">
      <c r="A2264" s="1" t="s">
        <v>46</v>
      </c>
      <c r="B2264" s="1" t="s">
        <v>9991</v>
      </c>
      <c r="C2264" s="1" t="s">
        <v>23</v>
      </c>
      <c r="D2264" s="1">
        <v>34609</v>
      </c>
      <c r="E2264" s="1" t="s">
        <v>55</v>
      </c>
      <c r="F2264" s="3">
        <v>301370</v>
      </c>
      <c r="G2264" s="3">
        <v>130000</v>
      </c>
      <c r="H2264" s="1" t="s">
        <v>26</v>
      </c>
      <c r="I2264" s="3">
        <v>301370</v>
      </c>
      <c r="J2264" s="1">
        <v>100</v>
      </c>
      <c r="N2264" s="1" t="s">
        <v>9992</v>
      </c>
      <c r="O2264" s="1" t="s">
        <v>9993</v>
      </c>
      <c r="P2264" s="1">
        <v>3528357395</v>
      </c>
      <c r="Q2264" s="1" t="s">
        <v>9992</v>
      </c>
      <c r="T2264" s="1" t="s">
        <v>9991</v>
      </c>
      <c r="U2264" s="1" t="s">
        <v>23</v>
      </c>
      <c r="V2264" s="1" t="s">
        <v>24</v>
      </c>
      <c r="W2264" s="1">
        <v>34609</v>
      </c>
    </row>
    <row r="2265" spans="1:23" x14ac:dyDescent="0.2">
      <c r="A2265" s="1" t="s">
        <v>46</v>
      </c>
      <c r="B2265" s="1" t="s">
        <v>9994</v>
      </c>
      <c r="C2265" s="1" t="s">
        <v>23</v>
      </c>
      <c r="D2265" s="1">
        <v>34609</v>
      </c>
      <c r="E2265" s="1" t="s">
        <v>9995</v>
      </c>
      <c r="F2265" s="3">
        <v>641754</v>
      </c>
      <c r="G2265" s="3">
        <v>642510</v>
      </c>
      <c r="H2265" s="1" t="s">
        <v>26</v>
      </c>
      <c r="I2265" s="3">
        <v>641754</v>
      </c>
      <c r="J2265" s="1">
        <v>100</v>
      </c>
      <c r="N2265" s="1" t="s">
        <v>9996</v>
      </c>
      <c r="T2265" s="1" t="s">
        <v>9994</v>
      </c>
      <c r="U2265" s="1" t="s">
        <v>23</v>
      </c>
      <c r="V2265" s="1" t="s">
        <v>24</v>
      </c>
      <c r="W2265" s="1">
        <v>34609</v>
      </c>
    </row>
    <row r="2266" spans="1:23" x14ac:dyDescent="0.2">
      <c r="A2266" s="1" t="s">
        <v>46</v>
      </c>
      <c r="B2266" s="1" t="s">
        <v>9997</v>
      </c>
      <c r="C2266" s="1" t="s">
        <v>23</v>
      </c>
      <c r="D2266" s="1">
        <v>34609</v>
      </c>
      <c r="E2266" s="1" t="s">
        <v>43448</v>
      </c>
      <c r="F2266" s="3">
        <v>262672</v>
      </c>
      <c r="G2266" s="3">
        <v>262672</v>
      </c>
      <c r="H2266" s="1" t="s">
        <v>26</v>
      </c>
      <c r="I2266" s="3">
        <v>262672</v>
      </c>
      <c r="J2266" s="1">
        <v>100</v>
      </c>
      <c r="N2266" s="1" t="s">
        <v>9998</v>
      </c>
      <c r="P2266" s="1" t="s">
        <v>9999</v>
      </c>
      <c r="Q2266" s="1" t="s">
        <v>10000</v>
      </c>
      <c r="T2266" s="1" t="s">
        <v>9997</v>
      </c>
      <c r="U2266" s="1" t="s">
        <v>23</v>
      </c>
      <c r="V2266" s="1" t="s">
        <v>24</v>
      </c>
      <c r="W2266" s="1">
        <v>34609</v>
      </c>
    </row>
    <row r="2267" spans="1:23" x14ac:dyDescent="0.2">
      <c r="A2267" s="1" t="s">
        <v>46</v>
      </c>
      <c r="B2267" s="1" t="s">
        <v>10001</v>
      </c>
      <c r="C2267" s="1" t="s">
        <v>23</v>
      </c>
      <c r="D2267" s="1">
        <v>34609</v>
      </c>
      <c r="E2267" s="1" t="s">
        <v>108</v>
      </c>
      <c r="F2267" s="3">
        <v>346274</v>
      </c>
      <c r="G2267" s="3">
        <v>336931</v>
      </c>
      <c r="H2267" s="1" t="s">
        <v>26</v>
      </c>
      <c r="I2267" s="3">
        <v>268630</v>
      </c>
      <c r="J2267" s="1">
        <v>78</v>
      </c>
      <c r="K2267" s="1">
        <v>7.7844721543023203</v>
      </c>
      <c r="N2267" s="1" t="s">
        <v>10002</v>
      </c>
      <c r="O2267" s="1" t="s">
        <v>10003</v>
      </c>
      <c r="P2267" s="1">
        <v>9378365434</v>
      </c>
      <c r="Q2267" s="1" t="s">
        <v>10004</v>
      </c>
      <c r="T2267" s="1" t="s">
        <v>10001</v>
      </c>
      <c r="U2267" s="1" t="s">
        <v>23</v>
      </c>
      <c r="V2267" s="1" t="s">
        <v>24</v>
      </c>
      <c r="W2267" s="1">
        <v>34609</v>
      </c>
    </row>
    <row r="2268" spans="1:23" x14ac:dyDescent="0.2">
      <c r="A2268" s="1" t="s">
        <v>46</v>
      </c>
      <c r="B2268" s="1" t="s">
        <v>10005</v>
      </c>
      <c r="C2268" s="1" t="s">
        <v>23</v>
      </c>
      <c r="D2268" s="1">
        <v>34609</v>
      </c>
      <c r="E2268" s="1" t="s">
        <v>785</v>
      </c>
      <c r="F2268" s="3">
        <v>326896</v>
      </c>
      <c r="G2268" s="3">
        <v>147900</v>
      </c>
      <c r="H2268" s="1" t="s">
        <v>26</v>
      </c>
      <c r="I2268" s="3">
        <v>177495</v>
      </c>
      <c r="J2268" s="1">
        <v>54</v>
      </c>
      <c r="K2268" s="2" t="s">
        <v>10006</v>
      </c>
      <c r="L2268" s="2" t="s">
        <v>10007</v>
      </c>
      <c r="N2268" s="1" t="s">
        <v>10008</v>
      </c>
      <c r="O2268" s="1" t="s">
        <v>10009</v>
      </c>
      <c r="P2268" s="1" t="s">
        <v>10010</v>
      </c>
      <c r="Q2268" s="1" t="s">
        <v>10008</v>
      </c>
      <c r="T2268" s="1" t="s">
        <v>10005</v>
      </c>
      <c r="U2268" s="1" t="s">
        <v>23</v>
      </c>
      <c r="V2268" s="1" t="s">
        <v>24</v>
      </c>
      <c r="W2268" s="1">
        <v>34609</v>
      </c>
    </row>
    <row r="2269" spans="1:23" x14ac:dyDescent="0.2">
      <c r="A2269" s="1" t="s">
        <v>46</v>
      </c>
      <c r="B2269" s="1" t="s">
        <v>10016</v>
      </c>
      <c r="C2269" s="1" t="s">
        <v>23</v>
      </c>
      <c r="D2269" s="1">
        <v>34609</v>
      </c>
      <c r="E2269" s="1" t="s">
        <v>136</v>
      </c>
      <c r="F2269" s="3">
        <v>339983</v>
      </c>
      <c r="G2269" s="3">
        <v>99900</v>
      </c>
      <c r="H2269" s="1" t="s">
        <v>26</v>
      </c>
      <c r="I2269" s="3">
        <v>289705</v>
      </c>
      <c r="J2269" s="1">
        <v>85</v>
      </c>
      <c r="K2269" s="2" t="s">
        <v>10020</v>
      </c>
      <c r="N2269" s="1" t="s">
        <v>10021</v>
      </c>
      <c r="T2269" s="1" t="s">
        <v>10017</v>
      </c>
      <c r="U2269" s="1" t="s">
        <v>10018</v>
      </c>
      <c r="V2269" s="1" t="s">
        <v>1269</v>
      </c>
      <c r="W2269" s="2" t="s">
        <v>10019</v>
      </c>
    </row>
    <row r="2270" spans="1:23" x14ac:dyDescent="0.2">
      <c r="A2270" s="1" t="s">
        <v>46</v>
      </c>
      <c r="B2270" s="1" t="s">
        <v>10022</v>
      </c>
      <c r="C2270" s="1" t="s">
        <v>23</v>
      </c>
      <c r="D2270" s="1">
        <v>34609</v>
      </c>
      <c r="E2270" s="1" t="s">
        <v>153</v>
      </c>
      <c r="F2270" s="3">
        <v>358697</v>
      </c>
      <c r="G2270" s="3">
        <v>335437</v>
      </c>
      <c r="H2270" s="1" t="s">
        <v>26</v>
      </c>
      <c r="I2270" s="3">
        <v>313962</v>
      </c>
      <c r="J2270" s="1">
        <v>88</v>
      </c>
      <c r="K2270" s="2" t="s">
        <v>10023</v>
      </c>
      <c r="N2270" s="1" t="s">
        <v>10024</v>
      </c>
      <c r="O2270" s="1" t="s">
        <v>10025</v>
      </c>
      <c r="P2270" s="1" t="s">
        <v>10026</v>
      </c>
      <c r="Q2270" s="1" t="s">
        <v>10027</v>
      </c>
      <c r="R2270" s="1" t="s">
        <v>10028</v>
      </c>
      <c r="S2270" s="1" t="s">
        <v>10029</v>
      </c>
      <c r="T2270" s="1" t="s">
        <v>10022</v>
      </c>
      <c r="U2270" s="1" t="s">
        <v>23</v>
      </c>
      <c r="V2270" s="1" t="s">
        <v>24</v>
      </c>
      <c r="W2270" s="1">
        <v>34609</v>
      </c>
    </row>
    <row r="2271" spans="1:23" x14ac:dyDescent="0.2">
      <c r="A2271" s="1" t="s">
        <v>46</v>
      </c>
      <c r="B2271" s="1" t="s">
        <v>10030</v>
      </c>
      <c r="C2271" s="1" t="s">
        <v>23</v>
      </c>
      <c r="D2271" s="1">
        <v>34609</v>
      </c>
      <c r="E2271" s="1" t="s">
        <v>224</v>
      </c>
      <c r="F2271" s="3">
        <v>211728</v>
      </c>
      <c r="G2271" s="3">
        <v>230822</v>
      </c>
      <c r="H2271" s="1" t="s">
        <v>39</v>
      </c>
      <c r="I2271" s="3">
        <v>211728</v>
      </c>
      <c r="J2271" s="1">
        <v>100</v>
      </c>
      <c r="N2271" s="1" t="s">
        <v>10034</v>
      </c>
      <c r="T2271" s="1" t="s">
        <v>10031</v>
      </c>
      <c r="U2271" s="1" t="s">
        <v>10032</v>
      </c>
      <c r="V2271" s="1" t="s">
        <v>10033</v>
      </c>
      <c r="W2271" s="1">
        <v>89126</v>
      </c>
    </row>
    <row r="2272" spans="1:23" x14ac:dyDescent="0.2">
      <c r="A2272" s="1" t="s">
        <v>46</v>
      </c>
      <c r="B2272" s="1" t="s">
        <v>10041</v>
      </c>
      <c r="C2272" s="1" t="s">
        <v>23</v>
      </c>
      <c r="D2272" s="1">
        <v>34609</v>
      </c>
      <c r="E2272" s="1" t="s">
        <v>230</v>
      </c>
      <c r="F2272" s="3">
        <v>537493</v>
      </c>
      <c r="G2272" s="3">
        <v>529992</v>
      </c>
      <c r="H2272" s="1" t="s">
        <v>26</v>
      </c>
      <c r="I2272" s="3">
        <v>537493</v>
      </c>
      <c r="J2272" s="1">
        <v>100</v>
      </c>
      <c r="N2272" s="1" t="s">
        <v>10042</v>
      </c>
      <c r="O2272" s="1" t="s">
        <v>10043</v>
      </c>
      <c r="P2272" s="1" t="s">
        <v>10044</v>
      </c>
      <c r="Q2272" s="1" t="s">
        <v>10045</v>
      </c>
      <c r="R2272" s="1" t="s">
        <v>10043</v>
      </c>
      <c r="S2272" s="1" t="s">
        <v>10044</v>
      </c>
      <c r="T2272" s="1" t="s">
        <v>10041</v>
      </c>
      <c r="U2272" s="1" t="s">
        <v>23</v>
      </c>
      <c r="V2272" s="1" t="s">
        <v>24</v>
      </c>
      <c r="W2272" s="1">
        <v>34609</v>
      </c>
    </row>
    <row r="2273" spans="1:23" x14ac:dyDescent="0.2">
      <c r="A2273" s="1" t="s">
        <v>46</v>
      </c>
      <c r="B2273" s="1" t="s">
        <v>10046</v>
      </c>
      <c r="C2273" s="1" t="s">
        <v>23</v>
      </c>
      <c r="D2273" s="1">
        <v>34609</v>
      </c>
      <c r="E2273" s="1" t="s">
        <v>25</v>
      </c>
      <c r="F2273" s="3">
        <v>352889</v>
      </c>
      <c r="G2273" s="3">
        <v>351229</v>
      </c>
      <c r="H2273" s="1" t="s">
        <v>26</v>
      </c>
      <c r="I2273" s="3">
        <v>110764</v>
      </c>
      <c r="J2273" s="1">
        <v>31</v>
      </c>
      <c r="K2273" s="2" t="s">
        <v>10047</v>
      </c>
      <c r="L2273" s="2" t="s">
        <v>10048</v>
      </c>
      <c r="N2273" s="1" t="s">
        <v>10049</v>
      </c>
      <c r="O2273" s="1" t="s">
        <v>10050</v>
      </c>
      <c r="P2273" s="1" t="s">
        <v>10051</v>
      </c>
      <c r="Q2273" s="1" t="s">
        <v>10052</v>
      </c>
      <c r="T2273" s="1" t="s">
        <v>10046</v>
      </c>
      <c r="U2273" s="1" t="s">
        <v>23</v>
      </c>
      <c r="V2273" s="1" t="s">
        <v>24</v>
      </c>
      <c r="W2273" s="1">
        <v>34609</v>
      </c>
    </row>
    <row r="2274" spans="1:23" x14ac:dyDescent="0.2">
      <c r="A2274" s="1" t="s">
        <v>46</v>
      </c>
      <c r="B2274" s="1" t="s">
        <v>10053</v>
      </c>
      <c r="C2274" s="1" t="s">
        <v>23</v>
      </c>
      <c r="D2274" s="1">
        <v>34609</v>
      </c>
      <c r="E2274" s="1" t="s">
        <v>149</v>
      </c>
      <c r="F2274" s="3">
        <v>226441</v>
      </c>
      <c r="G2274" s="3">
        <v>151600</v>
      </c>
      <c r="H2274" s="1" t="s">
        <v>26</v>
      </c>
      <c r="I2274" s="3">
        <v>145279</v>
      </c>
      <c r="J2274" s="1">
        <v>64</v>
      </c>
      <c r="K2274" s="2" t="s">
        <v>10054</v>
      </c>
      <c r="L2274" s="2" t="s">
        <v>10055</v>
      </c>
      <c r="N2274" s="1" t="s">
        <v>10056</v>
      </c>
      <c r="O2274" s="1" t="s">
        <v>10057</v>
      </c>
      <c r="P2274" s="1" t="s">
        <v>10058</v>
      </c>
      <c r="T2274" s="1" t="s">
        <v>10053</v>
      </c>
      <c r="U2274" s="1" t="s">
        <v>23</v>
      </c>
      <c r="V2274" s="1" t="s">
        <v>24</v>
      </c>
      <c r="W2274" s="1">
        <v>34609</v>
      </c>
    </row>
    <row r="2275" spans="1:23" x14ac:dyDescent="0.2">
      <c r="A2275" s="1" t="s">
        <v>46</v>
      </c>
      <c r="B2275" s="1" t="s">
        <v>10059</v>
      </c>
      <c r="C2275" s="1" t="s">
        <v>23</v>
      </c>
      <c r="D2275" s="1">
        <v>34609</v>
      </c>
      <c r="E2275" s="1" t="s">
        <v>260</v>
      </c>
      <c r="F2275" s="3">
        <v>305137</v>
      </c>
      <c r="G2275" s="3">
        <v>299694</v>
      </c>
      <c r="H2275" s="1" t="s">
        <v>26</v>
      </c>
      <c r="I2275" s="3">
        <v>206184</v>
      </c>
      <c r="J2275" s="1">
        <v>68</v>
      </c>
      <c r="K2275" s="2" t="s">
        <v>10060</v>
      </c>
      <c r="N2275" s="1" t="s">
        <v>10061</v>
      </c>
      <c r="O2275" s="1" t="s">
        <v>10062</v>
      </c>
      <c r="P2275" s="1" t="s">
        <v>10063</v>
      </c>
      <c r="Q2275" s="1" t="s">
        <v>10064</v>
      </c>
      <c r="R2275" s="1" t="s">
        <v>10062</v>
      </c>
      <c r="S2275" s="1" t="s">
        <v>10065</v>
      </c>
      <c r="T2275" s="1" t="s">
        <v>10059</v>
      </c>
      <c r="U2275" s="1" t="s">
        <v>23</v>
      </c>
      <c r="V2275" s="1" t="s">
        <v>24</v>
      </c>
      <c r="W2275" s="1">
        <v>34609</v>
      </c>
    </row>
    <row r="2276" spans="1:23" x14ac:dyDescent="0.2">
      <c r="A2276" s="1" t="s">
        <v>46</v>
      </c>
      <c r="B2276" s="1" t="s">
        <v>10066</v>
      </c>
      <c r="C2276" s="1" t="s">
        <v>23</v>
      </c>
      <c r="D2276" s="1">
        <v>34609</v>
      </c>
      <c r="E2276" s="1" t="s">
        <v>189</v>
      </c>
      <c r="F2276" s="3">
        <v>332339</v>
      </c>
      <c r="G2276" s="3">
        <v>181000</v>
      </c>
      <c r="H2276" s="1" t="s">
        <v>26</v>
      </c>
      <c r="I2276" s="3">
        <v>38278</v>
      </c>
      <c r="J2276" s="1">
        <v>12</v>
      </c>
      <c r="K2276" s="2" t="s">
        <v>10067</v>
      </c>
      <c r="L2276" s="2" t="s">
        <v>10068</v>
      </c>
      <c r="N2276" s="1" t="s">
        <v>10069</v>
      </c>
      <c r="O2276" s="1" t="s">
        <v>10070</v>
      </c>
      <c r="P2276" s="1" t="s">
        <v>10071</v>
      </c>
      <c r="T2276" s="1" t="s">
        <v>10066</v>
      </c>
      <c r="U2276" s="1" t="s">
        <v>23</v>
      </c>
      <c r="V2276" s="1" t="s">
        <v>24</v>
      </c>
      <c r="W2276" s="1">
        <v>34609</v>
      </c>
    </row>
    <row r="2277" spans="1:23" x14ac:dyDescent="0.2">
      <c r="A2277" s="1" t="s">
        <v>46</v>
      </c>
      <c r="B2277" s="1" t="s">
        <v>10072</v>
      </c>
      <c r="C2277" s="1" t="s">
        <v>23</v>
      </c>
      <c r="D2277" s="1">
        <v>34609</v>
      </c>
      <c r="E2277" s="1" t="s">
        <v>170</v>
      </c>
      <c r="F2277" s="3">
        <v>273563</v>
      </c>
      <c r="G2277" s="3">
        <v>295201</v>
      </c>
      <c r="H2277" s="1" t="s">
        <v>26</v>
      </c>
      <c r="I2277" s="3">
        <v>273563</v>
      </c>
      <c r="J2277" s="1">
        <v>100</v>
      </c>
      <c r="N2277" s="1" t="s">
        <v>10073</v>
      </c>
      <c r="T2277" s="1" t="s">
        <v>10072</v>
      </c>
      <c r="U2277" s="1" t="s">
        <v>23</v>
      </c>
      <c r="V2277" s="1" t="s">
        <v>24</v>
      </c>
      <c r="W2277" s="1">
        <v>34609</v>
      </c>
    </row>
    <row r="2278" spans="1:23" x14ac:dyDescent="0.2">
      <c r="A2278" s="1" t="s">
        <v>46</v>
      </c>
      <c r="B2278" s="1" t="s">
        <v>10074</v>
      </c>
      <c r="C2278" s="1" t="s">
        <v>23</v>
      </c>
      <c r="D2278" s="1">
        <v>34609</v>
      </c>
      <c r="E2278" s="1" t="s">
        <v>930</v>
      </c>
      <c r="F2278" s="3">
        <v>399042</v>
      </c>
      <c r="G2278" s="3">
        <v>391759</v>
      </c>
      <c r="H2278" s="1" t="s">
        <v>26</v>
      </c>
      <c r="I2278" s="3">
        <v>-124182</v>
      </c>
      <c r="J2278" s="1">
        <v>-31</v>
      </c>
      <c r="K2278" s="2" t="s">
        <v>10075</v>
      </c>
      <c r="L2278" s="2" t="s">
        <v>10076</v>
      </c>
      <c r="N2278" s="1" t="s">
        <v>10077</v>
      </c>
      <c r="P2278" s="1" t="s">
        <v>10078</v>
      </c>
      <c r="Q2278" s="1" t="s">
        <v>10079</v>
      </c>
      <c r="R2278" s="1" t="s">
        <v>10080</v>
      </c>
      <c r="S2278" s="1" t="s">
        <v>10081</v>
      </c>
      <c r="T2278" s="1" t="s">
        <v>10074</v>
      </c>
      <c r="U2278" s="1" t="s">
        <v>23</v>
      </c>
      <c r="V2278" s="1" t="s">
        <v>24</v>
      </c>
      <c r="W2278" s="1">
        <v>34609</v>
      </c>
    </row>
    <row r="2279" spans="1:23" x14ac:dyDescent="0.2">
      <c r="A2279" s="1" t="s">
        <v>46</v>
      </c>
      <c r="B2279" s="1" t="s">
        <v>10082</v>
      </c>
      <c r="C2279" s="1" t="s">
        <v>23</v>
      </c>
      <c r="D2279" s="1">
        <v>34609</v>
      </c>
      <c r="E2279" s="1" t="s">
        <v>755</v>
      </c>
      <c r="F2279" s="3">
        <v>367170</v>
      </c>
      <c r="G2279" s="3">
        <v>392466</v>
      </c>
      <c r="H2279" s="1" t="s">
        <v>26</v>
      </c>
      <c r="I2279" s="3">
        <v>367170</v>
      </c>
      <c r="J2279" s="1">
        <v>100</v>
      </c>
      <c r="N2279" s="1" t="s">
        <v>10085</v>
      </c>
      <c r="Q2279" s="1" t="s">
        <v>10086</v>
      </c>
      <c r="T2279" s="1" t="s">
        <v>10083</v>
      </c>
      <c r="U2279" s="1" t="s">
        <v>10084</v>
      </c>
      <c r="V2279" s="1" t="s">
        <v>24</v>
      </c>
      <c r="W2279" s="1">
        <v>33021</v>
      </c>
    </row>
    <row r="2280" spans="1:23" x14ac:dyDescent="0.2">
      <c r="A2280" s="1" t="s">
        <v>46</v>
      </c>
      <c r="B2280" s="1" t="s">
        <v>10087</v>
      </c>
      <c r="C2280" s="1" t="s">
        <v>23</v>
      </c>
      <c r="D2280" s="1">
        <v>34609</v>
      </c>
      <c r="E2280" s="1" t="s">
        <v>153</v>
      </c>
      <c r="F2280" s="3">
        <v>263362</v>
      </c>
      <c r="G2280" s="3">
        <v>255167</v>
      </c>
      <c r="H2280" s="1" t="s">
        <v>26</v>
      </c>
      <c r="I2280" s="3">
        <v>184176</v>
      </c>
      <c r="J2280" s="1">
        <v>70</v>
      </c>
      <c r="K2280" s="2" t="s">
        <v>10088</v>
      </c>
      <c r="N2280" s="1" t="s">
        <v>10089</v>
      </c>
      <c r="Q2280" s="1" t="s">
        <v>10090</v>
      </c>
      <c r="T2280" s="1" t="s">
        <v>10087</v>
      </c>
      <c r="U2280" s="1" t="s">
        <v>23</v>
      </c>
      <c r="V2280" s="1" t="s">
        <v>24</v>
      </c>
      <c r="W2280" s="1">
        <v>34609</v>
      </c>
    </row>
    <row r="2281" spans="1:23" x14ac:dyDescent="0.2">
      <c r="A2281" s="1" t="s">
        <v>46</v>
      </c>
      <c r="B2281" s="1" t="s">
        <v>10091</v>
      </c>
      <c r="C2281" s="1" t="s">
        <v>23</v>
      </c>
      <c r="D2281" s="1">
        <v>34609</v>
      </c>
      <c r="E2281" s="1" t="s">
        <v>2868</v>
      </c>
      <c r="F2281" s="3">
        <v>381825</v>
      </c>
      <c r="G2281" s="3">
        <v>391394</v>
      </c>
      <c r="H2281" s="1" t="s">
        <v>26</v>
      </c>
      <c r="I2281" s="3">
        <v>252439</v>
      </c>
      <c r="J2281" s="1">
        <v>66</v>
      </c>
      <c r="K2281" s="1">
        <v>7.1930743049021801</v>
      </c>
      <c r="L2281" s="1">
        <v>7.1930743049021801</v>
      </c>
      <c r="N2281" s="1" t="s">
        <v>10092</v>
      </c>
      <c r="O2281" s="1" t="s">
        <v>10093</v>
      </c>
      <c r="P2281" s="1" t="s">
        <v>10094</v>
      </c>
      <c r="Q2281" s="1" t="s">
        <v>10095</v>
      </c>
      <c r="R2281" s="1" t="s">
        <v>10096</v>
      </c>
      <c r="S2281" s="1" t="s">
        <v>10097</v>
      </c>
      <c r="T2281" s="1" t="s">
        <v>10091</v>
      </c>
      <c r="U2281" s="1" t="s">
        <v>23</v>
      </c>
      <c r="V2281" s="1" t="s">
        <v>24</v>
      </c>
      <c r="W2281" s="1">
        <v>34609</v>
      </c>
    </row>
    <row r="2282" spans="1:23" x14ac:dyDescent="0.2">
      <c r="A2282" s="1" t="s">
        <v>46</v>
      </c>
      <c r="B2282" s="1" t="s">
        <v>10098</v>
      </c>
      <c r="C2282" s="1" t="s">
        <v>23</v>
      </c>
      <c r="D2282" s="1">
        <v>34609</v>
      </c>
      <c r="E2282" s="1" t="s">
        <v>55</v>
      </c>
      <c r="F2282" s="3">
        <v>384764</v>
      </c>
      <c r="G2282" s="3">
        <v>385674</v>
      </c>
      <c r="H2282" s="1" t="s">
        <v>26</v>
      </c>
      <c r="I2282" s="3">
        <v>179538</v>
      </c>
      <c r="J2282" s="1">
        <v>47</v>
      </c>
      <c r="K2282" s="2" t="s">
        <v>10099</v>
      </c>
      <c r="L2282" s="2" t="s">
        <v>10100</v>
      </c>
      <c r="M2282" s="1">
        <v>1.53716032643867</v>
      </c>
      <c r="N2282" s="1" t="s">
        <v>10101</v>
      </c>
      <c r="O2282" s="1" t="s">
        <v>10102</v>
      </c>
      <c r="P2282" s="1" t="s">
        <v>10103</v>
      </c>
      <c r="Q2282" s="1" t="s">
        <v>10104</v>
      </c>
      <c r="R2282" s="1" t="s">
        <v>10105</v>
      </c>
      <c r="S2282" s="1" t="s">
        <v>10106</v>
      </c>
      <c r="T2282" s="1" t="s">
        <v>10098</v>
      </c>
      <c r="U2282" s="1" t="s">
        <v>23</v>
      </c>
      <c r="V2282" s="1" t="s">
        <v>24</v>
      </c>
      <c r="W2282" s="1">
        <v>34609</v>
      </c>
    </row>
    <row r="2283" spans="1:23" x14ac:dyDescent="0.2">
      <c r="A2283" s="1" t="s">
        <v>46</v>
      </c>
      <c r="B2283" s="1" t="s">
        <v>10107</v>
      </c>
      <c r="C2283" s="1" t="s">
        <v>23</v>
      </c>
      <c r="D2283" s="1">
        <v>34609</v>
      </c>
      <c r="E2283" s="1" t="s">
        <v>239</v>
      </c>
      <c r="F2283" s="3">
        <v>407689</v>
      </c>
      <c r="G2283" s="3">
        <v>400572</v>
      </c>
      <c r="H2283" s="1" t="s">
        <v>39</v>
      </c>
      <c r="I2283" s="3">
        <v>407689</v>
      </c>
      <c r="J2283" s="1">
        <v>100</v>
      </c>
      <c r="N2283" s="1" t="s">
        <v>119</v>
      </c>
      <c r="T2283" s="1" t="s">
        <v>10107</v>
      </c>
      <c r="U2283" s="1" t="s">
        <v>23</v>
      </c>
      <c r="V2283" s="1" t="s">
        <v>24</v>
      </c>
      <c r="W2283" s="1">
        <v>34609</v>
      </c>
    </row>
    <row r="2284" spans="1:23" x14ac:dyDescent="0.2">
      <c r="A2284" s="1" t="s">
        <v>46</v>
      </c>
      <c r="B2284" s="1" t="s">
        <v>10108</v>
      </c>
      <c r="C2284" s="1" t="s">
        <v>23</v>
      </c>
      <c r="D2284" s="1">
        <v>34609</v>
      </c>
      <c r="E2284" s="1" t="s">
        <v>2167</v>
      </c>
      <c r="F2284" s="3">
        <v>543125</v>
      </c>
      <c r="G2284" s="3">
        <v>537127</v>
      </c>
      <c r="H2284" s="1" t="s">
        <v>26</v>
      </c>
      <c r="I2284" s="3">
        <v>543125</v>
      </c>
      <c r="J2284" s="1">
        <v>100</v>
      </c>
      <c r="N2284" s="1" t="s">
        <v>10109</v>
      </c>
      <c r="O2284" s="1" t="s">
        <v>10110</v>
      </c>
      <c r="P2284" s="1" t="s">
        <v>10111</v>
      </c>
      <c r="Q2284" s="1" t="s">
        <v>10112</v>
      </c>
      <c r="T2284" s="1" t="s">
        <v>10108</v>
      </c>
      <c r="U2284" s="1" t="s">
        <v>23</v>
      </c>
      <c r="V2284" s="1" t="s">
        <v>24</v>
      </c>
      <c r="W2284" s="1">
        <v>34609</v>
      </c>
    </row>
    <row r="2285" spans="1:23" x14ac:dyDescent="0.2">
      <c r="A2285" s="1" t="s">
        <v>46</v>
      </c>
      <c r="B2285" s="1" t="s">
        <v>10113</v>
      </c>
      <c r="C2285" s="1" t="s">
        <v>23</v>
      </c>
      <c r="D2285" s="1">
        <v>34609</v>
      </c>
      <c r="E2285" s="1" t="s">
        <v>5084</v>
      </c>
      <c r="F2285" s="3">
        <v>405512</v>
      </c>
      <c r="G2285" s="3">
        <v>403094</v>
      </c>
      <c r="H2285" s="1" t="s">
        <v>26</v>
      </c>
      <c r="I2285" s="3">
        <v>405512</v>
      </c>
      <c r="J2285" s="1">
        <v>100</v>
      </c>
      <c r="N2285" s="1" t="s">
        <v>10114</v>
      </c>
      <c r="O2285" s="1" t="s">
        <v>10115</v>
      </c>
      <c r="P2285" s="1" t="s">
        <v>10116</v>
      </c>
      <c r="Q2285" s="1" t="s">
        <v>10117</v>
      </c>
      <c r="R2285" s="1" t="s">
        <v>10118</v>
      </c>
      <c r="S2285" s="1" t="s">
        <v>10119</v>
      </c>
      <c r="T2285" s="1" t="s">
        <v>10113</v>
      </c>
      <c r="U2285" s="1" t="s">
        <v>23</v>
      </c>
      <c r="V2285" s="1" t="s">
        <v>24</v>
      </c>
      <c r="W2285" s="1">
        <v>34609</v>
      </c>
    </row>
    <row r="2286" spans="1:23" x14ac:dyDescent="0.2">
      <c r="A2286" s="1" t="s">
        <v>46</v>
      </c>
      <c r="B2286" s="1" t="s">
        <v>10120</v>
      </c>
      <c r="C2286" s="1" t="s">
        <v>23</v>
      </c>
      <c r="D2286" s="1">
        <v>34609</v>
      </c>
      <c r="E2286" s="1" t="s">
        <v>149</v>
      </c>
      <c r="F2286" s="3">
        <v>220277</v>
      </c>
      <c r="G2286" s="3">
        <v>211522</v>
      </c>
      <c r="H2286" s="1" t="s">
        <v>26</v>
      </c>
      <c r="I2286" s="3">
        <v>146347</v>
      </c>
      <c r="J2286" s="1">
        <v>66</v>
      </c>
      <c r="K2286" s="2" t="s">
        <v>10121</v>
      </c>
      <c r="L2286" s="2" t="s">
        <v>10121</v>
      </c>
      <c r="N2286" s="1" t="s">
        <v>10122</v>
      </c>
      <c r="O2286" s="1" t="s">
        <v>10123</v>
      </c>
      <c r="P2286" s="1" t="s">
        <v>10124</v>
      </c>
      <c r="T2286" s="1" t="s">
        <v>10120</v>
      </c>
      <c r="U2286" s="1" t="s">
        <v>23</v>
      </c>
      <c r="V2286" s="1" t="s">
        <v>24</v>
      </c>
      <c r="W2286" s="1">
        <v>34609</v>
      </c>
    </row>
    <row r="2287" spans="1:23" x14ac:dyDescent="0.2">
      <c r="A2287" s="1" t="s">
        <v>46</v>
      </c>
      <c r="B2287" s="1" t="s">
        <v>10125</v>
      </c>
      <c r="C2287" s="1" t="s">
        <v>23</v>
      </c>
      <c r="D2287" s="1">
        <v>34609</v>
      </c>
      <c r="E2287" s="1" t="s">
        <v>321</v>
      </c>
      <c r="F2287" s="3">
        <v>312614</v>
      </c>
      <c r="G2287" s="3">
        <v>308519</v>
      </c>
      <c r="H2287" s="1" t="s">
        <v>26</v>
      </c>
      <c r="I2287" s="3">
        <v>312614</v>
      </c>
      <c r="J2287" s="1">
        <v>100</v>
      </c>
      <c r="N2287" s="1" t="s">
        <v>10126</v>
      </c>
      <c r="T2287" s="1" t="s">
        <v>10125</v>
      </c>
      <c r="U2287" s="1" t="s">
        <v>23</v>
      </c>
      <c r="V2287" s="1" t="s">
        <v>24</v>
      </c>
      <c r="W2287" s="1">
        <v>34609</v>
      </c>
    </row>
    <row r="2288" spans="1:23" x14ac:dyDescent="0.2">
      <c r="A2288" s="1" t="s">
        <v>46</v>
      </c>
      <c r="B2288" s="1" t="s">
        <v>10127</v>
      </c>
      <c r="C2288" s="1" t="s">
        <v>23</v>
      </c>
      <c r="D2288" s="1">
        <v>34609</v>
      </c>
      <c r="E2288" s="1" t="s">
        <v>153</v>
      </c>
      <c r="F2288" s="3">
        <v>393198</v>
      </c>
      <c r="G2288" s="3">
        <v>368459</v>
      </c>
      <c r="H2288" s="1" t="s">
        <v>26</v>
      </c>
      <c r="I2288" s="3">
        <v>393198</v>
      </c>
      <c r="J2288" s="1">
        <v>100</v>
      </c>
      <c r="N2288" s="1" t="s">
        <v>10128</v>
      </c>
      <c r="O2288" s="1" t="s">
        <v>10129</v>
      </c>
      <c r="Q2288" s="1" t="s">
        <v>10130</v>
      </c>
      <c r="R2288" s="1" t="s">
        <v>10131</v>
      </c>
      <c r="S2288" s="1" t="s">
        <v>10132</v>
      </c>
      <c r="T2288" s="1" t="s">
        <v>10127</v>
      </c>
      <c r="U2288" s="1" t="s">
        <v>23</v>
      </c>
      <c r="V2288" s="1" t="s">
        <v>24</v>
      </c>
      <c r="W2288" s="1">
        <v>34609</v>
      </c>
    </row>
    <row r="2289" spans="1:23" x14ac:dyDescent="0.2">
      <c r="A2289" s="1" t="s">
        <v>46</v>
      </c>
      <c r="B2289" s="1" t="s">
        <v>10133</v>
      </c>
      <c r="C2289" s="1" t="s">
        <v>23</v>
      </c>
      <c r="D2289" s="1">
        <v>34609</v>
      </c>
      <c r="E2289" s="1" t="s">
        <v>271</v>
      </c>
      <c r="F2289" s="3">
        <v>489953</v>
      </c>
      <c r="G2289" s="3">
        <v>501697</v>
      </c>
      <c r="H2289" s="1" t="s">
        <v>26</v>
      </c>
      <c r="I2289" s="3">
        <v>489953</v>
      </c>
      <c r="J2289" s="1">
        <v>100</v>
      </c>
      <c r="N2289" s="1" t="s">
        <v>10135</v>
      </c>
      <c r="O2289" s="1" t="s">
        <v>10136</v>
      </c>
      <c r="P2289" s="1" t="s">
        <v>10137</v>
      </c>
      <c r="Q2289" s="1" t="s">
        <v>10138</v>
      </c>
      <c r="R2289" s="1" t="s">
        <v>10139</v>
      </c>
      <c r="S2289" s="1" t="s">
        <v>10140</v>
      </c>
      <c r="T2289" s="1" t="s">
        <v>10134</v>
      </c>
      <c r="U2289" s="1" t="s">
        <v>23</v>
      </c>
      <c r="V2289" s="1" t="s">
        <v>24</v>
      </c>
      <c r="W2289" s="1">
        <v>34609</v>
      </c>
    </row>
    <row r="2290" spans="1:23" x14ac:dyDescent="0.2">
      <c r="A2290" s="1" t="s">
        <v>46</v>
      </c>
      <c r="B2290" s="1" t="s">
        <v>10141</v>
      </c>
      <c r="C2290" s="1" t="s">
        <v>23</v>
      </c>
      <c r="D2290" s="1">
        <v>34609</v>
      </c>
      <c r="E2290" s="1" t="s">
        <v>55</v>
      </c>
      <c r="F2290" s="3">
        <v>379378</v>
      </c>
      <c r="G2290" s="3">
        <v>381441</v>
      </c>
      <c r="H2290" s="1" t="s">
        <v>26</v>
      </c>
      <c r="I2290" s="3">
        <v>291149</v>
      </c>
      <c r="J2290" s="1">
        <v>77</v>
      </c>
      <c r="K2290" s="2" t="s">
        <v>10142</v>
      </c>
      <c r="N2290" s="1" t="s">
        <v>10143</v>
      </c>
      <c r="T2290" s="1" t="s">
        <v>10141</v>
      </c>
      <c r="U2290" s="1" t="s">
        <v>23</v>
      </c>
      <c r="V2290" s="1" t="s">
        <v>24</v>
      </c>
      <c r="W2290" s="1">
        <v>34609</v>
      </c>
    </row>
    <row r="2291" spans="1:23" x14ac:dyDescent="0.2">
      <c r="A2291" s="1" t="s">
        <v>46</v>
      </c>
      <c r="B2291" s="1" t="s">
        <v>10144</v>
      </c>
      <c r="C2291" s="1" t="s">
        <v>23</v>
      </c>
      <c r="D2291" s="1">
        <v>34609</v>
      </c>
      <c r="E2291" s="1" t="s">
        <v>355</v>
      </c>
      <c r="F2291" s="3">
        <v>372302</v>
      </c>
      <c r="G2291" s="3">
        <v>355971</v>
      </c>
      <c r="H2291" s="1" t="s">
        <v>39</v>
      </c>
      <c r="I2291" s="3">
        <v>372302</v>
      </c>
      <c r="J2291" s="1">
        <v>100</v>
      </c>
      <c r="N2291" s="1" t="s">
        <v>10145</v>
      </c>
      <c r="T2291" s="1" t="s">
        <v>10144</v>
      </c>
      <c r="U2291" s="1" t="s">
        <v>23</v>
      </c>
      <c r="V2291" s="1" t="s">
        <v>24</v>
      </c>
      <c r="W2291" s="1">
        <v>34609</v>
      </c>
    </row>
    <row r="2292" spans="1:23" x14ac:dyDescent="0.2">
      <c r="A2292" s="1" t="s">
        <v>46</v>
      </c>
      <c r="B2292" s="1" t="s">
        <v>10146</v>
      </c>
      <c r="C2292" s="1" t="s">
        <v>23</v>
      </c>
      <c r="D2292" s="1">
        <v>34609</v>
      </c>
      <c r="E2292" s="1" t="s">
        <v>170</v>
      </c>
      <c r="F2292" s="3">
        <v>308640</v>
      </c>
      <c r="G2292" s="3">
        <v>301813</v>
      </c>
      <c r="H2292" s="1" t="s">
        <v>26</v>
      </c>
      <c r="I2292" s="3">
        <v>308640</v>
      </c>
      <c r="J2292" s="1">
        <v>100</v>
      </c>
      <c r="N2292" s="1" t="s">
        <v>10147</v>
      </c>
      <c r="O2292" s="1" t="s">
        <v>10148</v>
      </c>
      <c r="P2292" s="1" t="s">
        <v>10149</v>
      </c>
      <c r="T2292" s="1" t="s">
        <v>10146</v>
      </c>
      <c r="U2292" s="1" t="s">
        <v>23</v>
      </c>
      <c r="V2292" s="1" t="s">
        <v>24</v>
      </c>
      <c r="W2292" s="1">
        <v>34609</v>
      </c>
    </row>
    <row r="2293" spans="1:23" x14ac:dyDescent="0.2">
      <c r="A2293" s="1" t="s">
        <v>46</v>
      </c>
      <c r="B2293" s="1" t="s">
        <v>10150</v>
      </c>
      <c r="C2293" s="1" t="s">
        <v>23</v>
      </c>
      <c r="D2293" s="1">
        <v>34609</v>
      </c>
      <c r="E2293" s="1" t="s">
        <v>2234</v>
      </c>
      <c r="F2293" s="3">
        <v>263857</v>
      </c>
      <c r="G2293" s="3">
        <v>263888</v>
      </c>
      <c r="H2293" s="1" t="s">
        <v>26</v>
      </c>
      <c r="I2293" s="3">
        <v>263857</v>
      </c>
      <c r="J2293" s="1">
        <v>100</v>
      </c>
      <c r="N2293" s="1" t="s">
        <v>10151</v>
      </c>
      <c r="O2293" s="1" t="s">
        <v>10152</v>
      </c>
      <c r="P2293" s="1" t="s">
        <v>10153</v>
      </c>
      <c r="Q2293" s="1" t="s">
        <v>10154</v>
      </c>
      <c r="T2293" s="1" t="s">
        <v>10150</v>
      </c>
      <c r="U2293" s="1" t="s">
        <v>23</v>
      </c>
      <c r="V2293" s="1" t="s">
        <v>24</v>
      </c>
      <c r="W2293" s="1">
        <v>34609</v>
      </c>
    </row>
    <row r="2294" spans="1:23" x14ac:dyDescent="0.2">
      <c r="A2294" s="1" t="s">
        <v>46</v>
      </c>
      <c r="B2294" s="1" t="s">
        <v>10155</v>
      </c>
      <c r="C2294" s="1" t="s">
        <v>23</v>
      </c>
      <c r="D2294" s="1">
        <v>34609</v>
      </c>
      <c r="E2294" s="1" t="s">
        <v>118</v>
      </c>
      <c r="F2294" s="3">
        <v>309569</v>
      </c>
      <c r="G2294" s="3">
        <v>298646</v>
      </c>
      <c r="H2294" s="1" t="s">
        <v>26</v>
      </c>
      <c r="I2294" s="3">
        <v>309569</v>
      </c>
      <c r="J2294" s="1">
        <v>100</v>
      </c>
      <c r="N2294" s="1" t="s">
        <v>10156</v>
      </c>
      <c r="T2294" s="1" t="s">
        <v>10155</v>
      </c>
      <c r="U2294" s="1" t="s">
        <v>23</v>
      </c>
      <c r="V2294" s="1" t="s">
        <v>24</v>
      </c>
      <c r="W2294" s="1">
        <v>34609</v>
      </c>
    </row>
    <row r="2295" spans="1:23" x14ac:dyDescent="0.2">
      <c r="A2295" s="1" t="s">
        <v>46</v>
      </c>
      <c r="B2295" s="1" t="s">
        <v>10165</v>
      </c>
      <c r="C2295" s="1" t="s">
        <v>23</v>
      </c>
      <c r="D2295" s="1">
        <v>34609</v>
      </c>
      <c r="E2295" s="1" t="s">
        <v>831</v>
      </c>
      <c r="F2295" s="3">
        <v>493107</v>
      </c>
      <c r="G2295" s="3">
        <v>468852</v>
      </c>
      <c r="H2295" s="1" t="s">
        <v>26</v>
      </c>
      <c r="I2295" s="3">
        <v>446746</v>
      </c>
      <c r="J2295" s="1">
        <v>91</v>
      </c>
      <c r="K2295" s="2" t="s">
        <v>10166</v>
      </c>
      <c r="N2295" s="1" t="s">
        <v>10167</v>
      </c>
      <c r="Q2295" s="1" t="s">
        <v>10168</v>
      </c>
      <c r="T2295" s="1" t="s">
        <v>10165</v>
      </c>
      <c r="U2295" s="1" t="s">
        <v>23</v>
      </c>
      <c r="V2295" s="1" t="s">
        <v>24</v>
      </c>
      <c r="W2295" s="1">
        <v>34609</v>
      </c>
    </row>
    <row r="2296" spans="1:23" x14ac:dyDescent="0.2">
      <c r="A2296" s="1" t="s">
        <v>46</v>
      </c>
      <c r="B2296" s="1" t="s">
        <v>10174</v>
      </c>
      <c r="C2296" s="1" t="s">
        <v>23</v>
      </c>
      <c r="D2296" s="1">
        <v>34609</v>
      </c>
      <c r="E2296" s="1" t="s">
        <v>170</v>
      </c>
      <c r="F2296" s="3">
        <v>291447</v>
      </c>
      <c r="G2296" s="3">
        <v>278965</v>
      </c>
      <c r="H2296" s="1" t="s">
        <v>26</v>
      </c>
      <c r="I2296" s="3">
        <v>291447</v>
      </c>
      <c r="J2296" s="1">
        <v>100</v>
      </c>
      <c r="N2296" s="1" t="s">
        <v>10177</v>
      </c>
      <c r="Q2296" s="1" t="s">
        <v>10178</v>
      </c>
      <c r="T2296" s="1" t="s">
        <v>10175</v>
      </c>
      <c r="U2296" s="1" t="s">
        <v>10176</v>
      </c>
      <c r="V2296" s="1" t="s">
        <v>885</v>
      </c>
      <c r="W2296" s="1">
        <v>11360</v>
      </c>
    </row>
    <row r="2297" spans="1:23" x14ac:dyDescent="0.2">
      <c r="A2297" s="1" t="s">
        <v>46</v>
      </c>
      <c r="B2297" s="1" t="s">
        <v>10187</v>
      </c>
      <c r="C2297" s="1" t="s">
        <v>23</v>
      </c>
      <c r="D2297" s="1">
        <v>34609</v>
      </c>
      <c r="E2297" s="1" t="s">
        <v>55</v>
      </c>
      <c r="F2297" s="3">
        <v>375001</v>
      </c>
      <c r="G2297" s="3">
        <v>360602</v>
      </c>
      <c r="H2297" s="1" t="s">
        <v>26</v>
      </c>
      <c r="I2297" s="3">
        <v>277956</v>
      </c>
      <c r="J2297" s="1">
        <v>74</v>
      </c>
      <c r="K2297" s="2" t="s">
        <v>10188</v>
      </c>
      <c r="N2297" s="1" t="s">
        <v>10189</v>
      </c>
      <c r="O2297" s="1" t="s">
        <v>10190</v>
      </c>
      <c r="P2297" s="1" t="s">
        <v>10191</v>
      </c>
      <c r="T2297" s="1" t="s">
        <v>10187</v>
      </c>
      <c r="U2297" s="1" t="s">
        <v>23</v>
      </c>
      <c r="V2297" s="1" t="s">
        <v>24</v>
      </c>
      <c r="W2297" s="1">
        <v>34609</v>
      </c>
    </row>
    <row r="2298" spans="1:23" x14ac:dyDescent="0.2">
      <c r="A2298" s="1" t="s">
        <v>46</v>
      </c>
      <c r="B2298" s="1" t="s">
        <v>10192</v>
      </c>
      <c r="C2298" s="1" t="s">
        <v>23</v>
      </c>
      <c r="D2298" s="1">
        <v>34609</v>
      </c>
      <c r="E2298" s="1" t="s">
        <v>785</v>
      </c>
      <c r="F2298" s="3">
        <v>272837</v>
      </c>
      <c r="G2298" s="3">
        <v>267116</v>
      </c>
      <c r="H2298" s="1" t="s">
        <v>26</v>
      </c>
      <c r="I2298" s="3">
        <v>207040</v>
      </c>
      <c r="J2298" s="1">
        <v>76</v>
      </c>
      <c r="K2298" s="2" t="s">
        <v>10193</v>
      </c>
      <c r="N2298" s="1" t="s">
        <v>10194</v>
      </c>
      <c r="O2298" s="1" t="s">
        <v>10195</v>
      </c>
      <c r="P2298" s="1" t="s">
        <v>10196</v>
      </c>
      <c r="T2298" s="1" t="s">
        <v>10192</v>
      </c>
      <c r="U2298" s="1" t="s">
        <v>23</v>
      </c>
      <c r="V2298" s="1" t="s">
        <v>24</v>
      </c>
      <c r="W2298" s="1">
        <v>34609</v>
      </c>
    </row>
    <row r="2299" spans="1:23" x14ac:dyDescent="0.2">
      <c r="A2299" s="1" t="s">
        <v>46</v>
      </c>
      <c r="B2299" s="1" t="s">
        <v>10197</v>
      </c>
      <c r="C2299" s="1" t="s">
        <v>23</v>
      </c>
      <c r="D2299" s="1">
        <v>34609</v>
      </c>
      <c r="E2299" s="1" t="s">
        <v>108</v>
      </c>
      <c r="F2299" s="3">
        <v>324648</v>
      </c>
      <c r="G2299" s="3">
        <v>318909</v>
      </c>
      <c r="H2299" s="1" t="s">
        <v>26</v>
      </c>
      <c r="I2299" s="3">
        <v>324648</v>
      </c>
      <c r="J2299" s="1">
        <v>100</v>
      </c>
      <c r="N2299" s="1" t="s">
        <v>10198</v>
      </c>
      <c r="O2299" s="1" t="s">
        <v>10199</v>
      </c>
      <c r="P2299" s="1" t="s">
        <v>10200</v>
      </c>
      <c r="Q2299" s="1" t="s">
        <v>10201</v>
      </c>
      <c r="T2299" s="1" t="s">
        <v>10197</v>
      </c>
      <c r="U2299" s="1" t="s">
        <v>23</v>
      </c>
      <c r="V2299" s="1" t="s">
        <v>24</v>
      </c>
      <c r="W2299" s="1">
        <v>34609</v>
      </c>
    </row>
    <row r="2300" spans="1:23" x14ac:dyDescent="0.2">
      <c r="A2300" s="1" t="s">
        <v>46</v>
      </c>
      <c r="B2300" s="1" t="s">
        <v>10202</v>
      </c>
      <c r="C2300" s="1" t="s">
        <v>23</v>
      </c>
      <c r="D2300" s="1">
        <v>34609</v>
      </c>
      <c r="E2300" s="1" t="s">
        <v>153</v>
      </c>
      <c r="F2300" s="3">
        <v>330807</v>
      </c>
      <c r="G2300" s="3">
        <v>306741</v>
      </c>
      <c r="H2300" s="1" t="s">
        <v>26</v>
      </c>
      <c r="I2300" s="3">
        <v>285175</v>
      </c>
      <c r="J2300" s="1">
        <v>86</v>
      </c>
      <c r="K2300" s="2" t="s">
        <v>10203</v>
      </c>
      <c r="N2300" s="1" t="s">
        <v>10205</v>
      </c>
      <c r="O2300" s="1" t="s">
        <v>10206</v>
      </c>
      <c r="P2300" s="1" t="s">
        <v>10207</v>
      </c>
      <c r="T2300" s="1" t="s">
        <v>10202</v>
      </c>
      <c r="U2300" s="1" t="s">
        <v>23</v>
      </c>
      <c r="V2300" s="1" t="s">
        <v>24</v>
      </c>
      <c r="W2300" s="1">
        <v>34609</v>
      </c>
    </row>
    <row r="2301" spans="1:23" x14ac:dyDescent="0.2">
      <c r="A2301" s="1" t="s">
        <v>46</v>
      </c>
      <c r="B2301" s="1" t="s">
        <v>10208</v>
      </c>
      <c r="C2301" s="1" t="s">
        <v>23</v>
      </c>
      <c r="D2301" s="1">
        <v>34609</v>
      </c>
      <c r="E2301" s="1" t="s">
        <v>195</v>
      </c>
      <c r="F2301" s="3">
        <v>547931</v>
      </c>
      <c r="G2301" s="3">
        <v>537741</v>
      </c>
      <c r="H2301" s="1" t="s">
        <v>26</v>
      </c>
      <c r="I2301" s="3">
        <v>547931</v>
      </c>
      <c r="J2301" s="1">
        <v>100</v>
      </c>
      <c r="N2301" s="1" t="s">
        <v>10209</v>
      </c>
      <c r="O2301" s="1" t="s">
        <v>10210</v>
      </c>
      <c r="P2301" s="1" t="s">
        <v>10211</v>
      </c>
      <c r="Q2301" s="1" t="s">
        <v>10212</v>
      </c>
      <c r="T2301" s="1" t="s">
        <v>10208</v>
      </c>
      <c r="U2301" s="1" t="s">
        <v>23</v>
      </c>
      <c r="V2301" s="1" t="s">
        <v>24</v>
      </c>
      <c r="W2301" s="1">
        <v>34609</v>
      </c>
    </row>
    <row r="2302" spans="1:23" x14ac:dyDescent="0.2">
      <c r="A2302" s="1" t="s">
        <v>46</v>
      </c>
      <c r="B2302" s="1" t="s">
        <v>10213</v>
      </c>
      <c r="C2302" s="1" t="s">
        <v>23</v>
      </c>
      <c r="D2302" s="1">
        <v>34609</v>
      </c>
      <c r="E2302" s="1" t="s">
        <v>1233</v>
      </c>
      <c r="F2302" s="3">
        <v>285825</v>
      </c>
      <c r="G2302" s="3">
        <v>277567</v>
      </c>
      <c r="H2302" s="1" t="s">
        <v>26</v>
      </c>
      <c r="I2302" s="3">
        <v>139945</v>
      </c>
      <c r="J2302" s="1">
        <v>49</v>
      </c>
      <c r="K2302" s="2" t="s">
        <v>10214</v>
      </c>
      <c r="L2302" s="2" t="s">
        <v>10215</v>
      </c>
      <c r="N2302" s="1" t="s">
        <v>10216</v>
      </c>
      <c r="O2302" s="1" t="s">
        <v>10217</v>
      </c>
      <c r="P2302" s="1" t="s">
        <v>10218</v>
      </c>
      <c r="T2302" s="1" t="s">
        <v>10213</v>
      </c>
      <c r="U2302" s="1" t="s">
        <v>23</v>
      </c>
      <c r="V2302" s="1" t="s">
        <v>24</v>
      </c>
      <c r="W2302" s="1">
        <v>34609</v>
      </c>
    </row>
    <row r="2303" spans="1:23" x14ac:dyDescent="0.2">
      <c r="A2303" s="1" t="s">
        <v>46</v>
      </c>
      <c r="B2303" s="1" t="s">
        <v>10223</v>
      </c>
      <c r="C2303" s="1" t="s">
        <v>23</v>
      </c>
      <c r="D2303" s="1">
        <v>34609</v>
      </c>
      <c r="E2303" s="1" t="s">
        <v>25</v>
      </c>
      <c r="F2303" s="3">
        <v>413390</v>
      </c>
      <c r="G2303" s="3">
        <v>399722</v>
      </c>
      <c r="H2303" s="1" t="s">
        <v>26</v>
      </c>
      <c r="I2303" s="3">
        <v>319458</v>
      </c>
      <c r="J2303" s="1">
        <v>77</v>
      </c>
      <c r="K2303" s="2" t="s">
        <v>10224</v>
      </c>
      <c r="L2303" s="2" t="s">
        <v>10225</v>
      </c>
      <c r="N2303" s="1" t="s">
        <v>10226</v>
      </c>
      <c r="O2303" s="1" t="s">
        <v>10227</v>
      </c>
      <c r="P2303" s="1" t="s">
        <v>10228</v>
      </c>
      <c r="T2303" s="1" t="s">
        <v>10223</v>
      </c>
      <c r="U2303" s="1" t="s">
        <v>23</v>
      </c>
      <c r="V2303" s="1" t="s">
        <v>24</v>
      </c>
      <c r="W2303" s="1">
        <v>34609</v>
      </c>
    </row>
    <row r="2304" spans="1:23" x14ac:dyDescent="0.2">
      <c r="A2304" s="1" t="s">
        <v>46</v>
      </c>
      <c r="B2304" s="1" t="s">
        <v>10229</v>
      </c>
      <c r="C2304" s="1" t="s">
        <v>23</v>
      </c>
      <c r="D2304" s="1">
        <v>34609</v>
      </c>
      <c r="E2304" s="1" t="s">
        <v>831</v>
      </c>
      <c r="F2304" s="3">
        <v>561408</v>
      </c>
      <c r="G2304" s="3">
        <v>547675</v>
      </c>
      <c r="H2304" s="1" t="s">
        <v>26</v>
      </c>
      <c r="I2304" s="3">
        <v>335348</v>
      </c>
      <c r="J2304" s="1">
        <v>60</v>
      </c>
      <c r="K2304" s="2" t="s">
        <v>10230</v>
      </c>
      <c r="L2304" s="2" t="s">
        <v>10231</v>
      </c>
      <c r="N2304" s="1" t="s">
        <v>10232</v>
      </c>
      <c r="O2304" s="1" t="s">
        <v>10233</v>
      </c>
      <c r="P2304" s="1" t="s">
        <v>10234</v>
      </c>
      <c r="Q2304" s="1" t="s">
        <v>10235</v>
      </c>
      <c r="R2304" s="1" t="s">
        <v>10236</v>
      </c>
      <c r="S2304" s="1" t="s">
        <v>10237</v>
      </c>
      <c r="T2304" s="1" t="s">
        <v>10229</v>
      </c>
      <c r="U2304" s="1" t="s">
        <v>23</v>
      </c>
      <c r="V2304" s="1" t="s">
        <v>24</v>
      </c>
      <c r="W2304" s="1">
        <v>34609</v>
      </c>
    </row>
    <row r="2305" spans="1:23" x14ac:dyDescent="0.2">
      <c r="A2305" s="1" t="s">
        <v>46</v>
      </c>
      <c r="B2305" s="1" t="s">
        <v>10238</v>
      </c>
      <c r="C2305" s="1" t="s">
        <v>23</v>
      </c>
      <c r="D2305" s="1">
        <v>34609</v>
      </c>
      <c r="E2305" s="1" t="s">
        <v>55</v>
      </c>
      <c r="F2305" s="3">
        <v>297563</v>
      </c>
      <c r="G2305" s="3">
        <v>301914</v>
      </c>
      <c r="H2305" s="1" t="s">
        <v>26</v>
      </c>
      <c r="I2305" s="3">
        <v>297563</v>
      </c>
      <c r="J2305" s="1">
        <v>100</v>
      </c>
      <c r="N2305" s="1" t="s">
        <v>10239</v>
      </c>
      <c r="O2305" s="1" t="s">
        <v>10240</v>
      </c>
      <c r="P2305" s="1" t="s">
        <v>10241</v>
      </c>
      <c r="T2305" s="1" t="s">
        <v>10238</v>
      </c>
      <c r="U2305" s="1" t="s">
        <v>23</v>
      </c>
      <c r="V2305" s="1" t="s">
        <v>24</v>
      </c>
      <c r="W2305" s="1">
        <v>34609</v>
      </c>
    </row>
    <row r="2306" spans="1:23" x14ac:dyDescent="0.2">
      <c r="A2306" s="1" t="s">
        <v>46</v>
      </c>
      <c r="B2306" s="1" t="s">
        <v>10242</v>
      </c>
      <c r="C2306" s="1" t="s">
        <v>23</v>
      </c>
      <c r="D2306" s="1">
        <v>34609</v>
      </c>
      <c r="E2306" s="1" t="s">
        <v>25</v>
      </c>
      <c r="F2306" s="3">
        <v>341726</v>
      </c>
      <c r="G2306" s="3">
        <v>331641</v>
      </c>
      <c r="H2306" s="1" t="s">
        <v>26</v>
      </c>
      <c r="I2306" s="3">
        <v>215339</v>
      </c>
      <c r="J2306" s="1">
        <v>63</v>
      </c>
      <c r="K2306" s="2" t="s">
        <v>10243</v>
      </c>
      <c r="N2306" s="1" t="s">
        <v>10244</v>
      </c>
      <c r="Q2306" s="1" t="s">
        <v>10245</v>
      </c>
      <c r="T2306" s="1" t="s">
        <v>10242</v>
      </c>
      <c r="U2306" s="1" t="s">
        <v>23</v>
      </c>
      <c r="V2306" s="1" t="s">
        <v>24</v>
      </c>
      <c r="W2306" s="1">
        <v>34609</v>
      </c>
    </row>
    <row r="2307" spans="1:23" x14ac:dyDescent="0.2">
      <c r="A2307" s="1" t="s">
        <v>46</v>
      </c>
      <c r="B2307" s="1" t="s">
        <v>10246</v>
      </c>
      <c r="C2307" s="1" t="s">
        <v>23</v>
      </c>
      <c r="D2307" s="1">
        <v>34609</v>
      </c>
      <c r="E2307" s="1" t="s">
        <v>567</v>
      </c>
      <c r="F2307" s="3">
        <v>443232</v>
      </c>
      <c r="G2307" s="3">
        <v>451131</v>
      </c>
      <c r="H2307" s="1" t="s">
        <v>26</v>
      </c>
      <c r="I2307" s="3">
        <v>378462</v>
      </c>
      <c r="J2307" s="1">
        <v>85</v>
      </c>
      <c r="K2307" s="2" t="s">
        <v>10247</v>
      </c>
      <c r="N2307" s="1" t="s">
        <v>10248</v>
      </c>
      <c r="O2307" s="1" t="s">
        <v>10249</v>
      </c>
      <c r="P2307" s="1" t="s">
        <v>10250</v>
      </c>
      <c r="T2307" s="1" t="s">
        <v>10246</v>
      </c>
      <c r="U2307" s="1" t="s">
        <v>23</v>
      </c>
      <c r="V2307" s="1" t="s">
        <v>24</v>
      </c>
      <c r="W2307" s="1">
        <v>34609</v>
      </c>
    </row>
    <row r="2308" spans="1:23" x14ac:dyDescent="0.2">
      <c r="A2308" s="1" t="s">
        <v>46</v>
      </c>
      <c r="B2308" s="1" t="s">
        <v>10251</v>
      </c>
      <c r="C2308" s="1" t="s">
        <v>23</v>
      </c>
      <c r="D2308" s="1">
        <v>34609</v>
      </c>
      <c r="E2308" s="1" t="s">
        <v>2167</v>
      </c>
      <c r="F2308" s="3">
        <v>514265</v>
      </c>
      <c r="G2308" s="3">
        <v>511618</v>
      </c>
      <c r="H2308" s="1" t="s">
        <v>26</v>
      </c>
      <c r="I2308" s="3">
        <v>514265</v>
      </c>
      <c r="J2308" s="1">
        <v>100</v>
      </c>
      <c r="N2308" s="1" t="s">
        <v>10252</v>
      </c>
      <c r="Q2308" s="1" t="s">
        <v>10253</v>
      </c>
      <c r="T2308" s="1" t="s">
        <v>10251</v>
      </c>
      <c r="U2308" s="1" t="s">
        <v>23</v>
      </c>
      <c r="V2308" s="1" t="s">
        <v>24</v>
      </c>
      <c r="W2308" s="1">
        <v>34609</v>
      </c>
    </row>
    <row r="2309" spans="1:23" x14ac:dyDescent="0.2">
      <c r="A2309" s="1" t="s">
        <v>46</v>
      </c>
      <c r="B2309" s="1" t="s">
        <v>10254</v>
      </c>
      <c r="C2309" s="1" t="s">
        <v>23</v>
      </c>
      <c r="D2309" s="1">
        <v>34609</v>
      </c>
      <c r="E2309" s="1" t="s">
        <v>118</v>
      </c>
      <c r="F2309" s="3">
        <v>338655</v>
      </c>
      <c r="G2309" s="3">
        <v>320848</v>
      </c>
      <c r="H2309" s="1" t="s">
        <v>26</v>
      </c>
      <c r="I2309" s="3">
        <v>338655</v>
      </c>
      <c r="J2309" s="1">
        <v>100</v>
      </c>
      <c r="N2309" s="1" t="s">
        <v>10255</v>
      </c>
      <c r="O2309" s="1" t="s">
        <v>10256</v>
      </c>
      <c r="P2309" s="1" t="s">
        <v>10257</v>
      </c>
      <c r="Q2309" s="1" t="s">
        <v>10258</v>
      </c>
      <c r="R2309" s="1" t="s">
        <v>10259</v>
      </c>
      <c r="S2309" s="1">
        <v>3523465589</v>
      </c>
      <c r="T2309" s="1" t="s">
        <v>10254</v>
      </c>
      <c r="U2309" s="1" t="s">
        <v>23</v>
      </c>
      <c r="V2309" s="1" t="s">
        <v>24</v>
      </c>
      <c r="W2309" s="1">
        <v>34609</v>
      </c>
    </row>
    <row r="2310" spans="1:23" x14ac:dyDescent="0.2">
      <c r="A2310" s="1" t="s">
        <v>46</v>
      </c>
      <c r="B2310" s="1" t="s">
        <v>10260</v>
      </c>
      <c r="C2310" s="1" t="s">
        <v>23</v>
      </c>
      <c r="D2310" s="1">
        <v>34609</v>
      </c>
      <c r="E2310" s="1" t="s">
        <v>153</v>
      </c>
      <c r="F2310" s="3">
        <v>294390</v>
      </c>
      <c r="G2310" s="3">
        <v>293385</v>
      </c>
      <c r="H2310" s="1" t="s">
        <v>26</v>
      </c>
      <c r="I2310" s="3">
        <v>294390</v>
      </c>
      <c r="J2310" s="1">
        <v>100</v>
      </c>
      <c r="N2310" s="1" t="s">
        <v>10261</v>
      </c>
      <c r="O2310" s="1" t="s">
        <v>10262</v>
      </c>
      <c r="T2310" s="1" t="s">
        <v>10260</v>
      </c>
      <c r="U2310" s="1" t="s">
        <v>23</v>
      </c>
      <c r="V2310" s="1" t="s">
        <v>24</v>
      </c>
      <c r="W2310" s="1">
        <v>34609</v>
      </c>
    </row>
    <row r="2311" spans="1:23" x14ac:dyDescent="0.2">
      <c r="A2311" s="1" t="s">
        <v>46</v>
      </c>
      <c r="B2311" s="1" t="s">
        <v>10263</v>
      </c>
      <c r="C2311" s="1" t="s">
        <v>23</v>
      </c>
      <c r="D2311" s="1">
        <v>34609</v>
      </c>
      <c r="E2311" s="1" t="s">
        <v>55</v>
      </c>
      <c r="F2311" s="3">
        <v>497651</v>
      </c>
      <c r="G2311" s="3">
        <v>478688</v>
      </c>
      <c r="H2311" s="1" t="s">
        <v>26</v>
      </c>
      <c r="I2311" s="3">
        <v>376440</v>
      </c>
      <c r="J2311" s="1">
        <v>76</v>
      </c>
      <c r="K2311" s="2" t="s">
        <v>10264</v>
      </c>
      <c r="L2311" s="2" t="s">
        <v>10265</v>
      </c>
      <c r="N2311" s="1" t="s">
        <v>10266</v>
      </c>
      <c r="O2311" s="1" t="s">
        <v>10267</v>
      </c>
      <c r="P2311" s="1" t="s">
        <v>10268</v>
      </c>
      <c r="T2311" s="1" t="s">
        <v>10263</v>
      </c>
      <c r="U2311" s="1" t="s">
        <v>23</v>
      </c>
      <c r="V2311" s="1" t="s">
        <v>24</v>
      </c>
      <c r="W2311" s="1">
        <v>34609</v>
      </c>
    </row>
    <row r="2312" spans="1:23" x14ac:dyDescent="0.2">
      <c r="A2312" s="1" t="s">
        <v>46</v>
      </c>
      <c r="B2312" s="1" t="s">
        <v>10269</v>
      </c>
      <c r="C2312" s="1" t="s">
        <v>23</v>
      </c>
      <c r="D2312" s="1">
        <v>34609</v>
      </c>
      <c r="E2312" s="1" t="s">
        <v>108</v>
      </c>
      <c r="F2312" s="3">
        <v>305032</v>
      </c>
      <c r="G2312" s="3">
        <v>295594</v>
      </c>
      <c r="H2312" s="1" t="s">
        <v>26</v>
      </c>
      <c r="I2312" s="3">
        <v>236779</v>
      </c>
      <c r="J2312" s="1">
        <v>78</v>
      </c>
      <c r="K2312" s="1">
        <v>8.4217323374807105</v>
      </c>
      <c r="N2312" s="1" t="s">
        <v>10270</v>
      </c>
      <c r="O2312" s="1" t="s">
        <v>10271</v>
      </c>
      <c r="P2312" s="1" t="s">
        <v>10272</v>
      </c>
      <c r="T2312" s="1" t="s">
        <v>10269</v>
      </c>
      <c r="U2312" s="1" t="s">
        <v>23</v>
      </c>
      <c r="V2312" s="1" t="s">
        <v>24</v>
      </c>
      <c r="W2312" s="1">
        <v>34609</v>
      </c>
    </row>
    <row r="2313" spans="1:23" x14ac:dyDescent="0.2">
      <c r="A2313" s="1" t="s">
        <v>46</v>
      </c>
      <c r="B2313" s="1" t="s">
        <v>10273</v>
      </c>
      <c r="C2313" s="1" t="s">
        <v>23</v>
      </c>
      <c r="D2313" s="1">
        <v>34609</v>
      </c>
      <c r="E2313" s="1" t="s">
        <v>118</v>
      </c>
      <c r="F2313" s="3">
        <v>305985</v>
      </c>
      <c r="G2313" s="3">
        <v>311691</v>
      </c>
      <c r="H2313" s="1" t="s">
        <v>26</v>
      </c>
      <c r="I2313" s="3">
        <v>180191</v>
      </c>
      <c r="J2313" s="1">
        <v>59</v>
      </c>
      <c r="K2313" s="2" t="s">
        <v>10274</v>
      </c>
      <c r="L2313" s="2" t="s">
        <v>10275</v>
      </c>
      <c r="N2313" s="1" t="s">
        <v>10276</v>
      </c>
      <c r="P2313" s="1" t="s">
        <v>10277</v>
      </c>
      <c r="Q2313" s="1" t="s">
        <v>10276</v>
      </c>
      <c r="T2313" s="1" t="s">
        <v>10273</v>
      </c>
      <c r="U2313" s="1" t="s">
        <v>23</v>
      </c>
      <c r="V2313" s="1" t="s">
        <v>24</v>
      </c>
      <c r="W2313" s="1">
        <v>34609</v>
      </c>
    </row>
    <row r="2314" spans="1:23" x14ac:dyDescent="0.2">
      <c r="A2314" s="1" t="s">
        <v>46</v>
      </c>
      <c r="B2314" s="1" t="s">
        <v>10278</v>
      </c>
      <c r="C2314" s="1" t="s">
        <v>23</v>
      </c>
      <c r="D2314" s="1">
        <v>34609</v>
      </c>
      <c r="E2314" s="1" t="s">
        <v>43448</v>
      </c>
      <c r="F2314" s="3">
        <v>194921</v>
      </c>
      <c r="G2314" s="3">
        <v>194921</v>
      </c>
      <c r="H2314" s="1" t="s">
        <v>26</v>
      </c>
      <c r="I2314" s="3">
        <v>194921</v>
      </c>
      <c r="J2314" s="1">
        <v>100</v>
      </c>
      <c r="N2314" s="1" t="s">
        <v>10279</v>
      </c>
      <c r="P2314" s="1">
        <v>7024518075</v>
      </c>
      <c r="T2314" s="1" t="s">
        <v>10278</v>
      </c>
      <c r="U2314" s="1" t="s">
        <v>23</v>
      </c>
      <c r="V2314" s="1" t="s">
        <v>24</v>
      </c>
      <c r="W2314" s="1">
        <v>34609</v>
      </c>
    </row>
    <row r="2315" spans="1:23" x14ac:dyDescent="0.2">
      <c r="A2315" s="1" t="s">
        <v>46</v>
      </c>
      <c r="B2315" s="1" t="s">
        <v>10280</v>
      </c>
      <c r="C2315" s="1" t="s">
        <v>23</v>
      </c>
      <c r="D2315" s="1">
        <v>34609</v>
      </c>
      <c r="E2315" s="1" t="s">
        <v>45</v>
      </c>
      <c r="F2315" s="3">
        <v>624418</v>
      </c>
      <c r="G2315" s="3">
        <v>280000</v>
      </c>
      <c r="H2315" s="1" t="s">
        <v>26</v>
      </c>
      <c r="I2315" s="3">
        <v>624418</v>
      </c>
      <c r="J2315" s="1">
        <v>100</v>
      </c>
      <c r="N2315" s="1" t="s">
        <v>10281</v>
      </c>
      <c r="O2315" s="1" t="s">
        <v>10282</v>
      </c>
      <c r="P2315" s="1" t="s">
        <v>10283</v>
      </c>
      <c r="Q2315" s="1" t="s">
        <v>10284</v>
      </c>
      <c r="T2315" s="1" t="s">
        <v>10280</v>
      </c>
      <c r="U2315" s="1" t="s">
        <v>23</v>
      </c>
      <c r="V2315" s="1" t="s">
        <v>24</v>
      </c>
      <c r="W2315" s="1">
        <v>34609</v>
      </c>
    </row>
    <row r="2316" spans="1:23" x14ac:dyDescent="0.2">
      <c r="A2316" s="1" t="s">
        <v>46</v>
      </c>
      <c r="B2316" s="1" t="s">
        <v>10285</v>
      </c>
      <c r="C2316" s="1" t="s">
        <v>23</v>
      </c>
      <c r="D2316" s="1">
        <v>34609</v>
      </c>
      <c r="E2316" s="1" t="s">
        <v>95</v>
      </c>
      <c r="F2316" s="3">
        <v>320829</v>
      </c>
      <c r="G2316" s="3">
        <v>324916</v>
      </c>
      <c r="H2316" s="1" t="s">
        <v>26</v>
      </c>
      <c r="I2316" s="3">
        <v>320829</v>
      </c>
      <c r="J2316" s="1">
        <v>100</v>
      </c>
      <c r="N2316" s="1" t="s">
        <v>10286</v>
      </c>
      <c r="P2316" s="1" t="s">
        <v>10287</v>
      </c>
      <c r="Q2316" s="1" t="s">
        <v>10288</v>
      </c>
      <c r="S2316" s="1" t="s">
        <v>10287</v>
      </c>
      <c r="T2316" s="1" t="s">
        <v>10285</v>
      </c>
      <c r="U2316" s="1" t="s">
        <v>23</v>
      </c>
      <c r="V2316" s="1" t="s">
        <v>24</v>
      </c>
      <c r="W2316" s="1">
        <v>34609</v>
      </c>
    </row>
    <row r="2317" spans="1:23" x14ac:dyDescent="0.2">
      <c r="A2317" s="1" t="s">
        <v>46</v>
      </c>
      <c r="B2317" s="1" t="s">
        <v>10292</v>
      </c>
      <c r="C2317" s="1" t="s">
        <v>23</v>
      </c>
      <c r="D2317" s="1">
        <v>34609</v>
      </c>
      <c r="E2317" s="1" t="s">
        <v>402</v>
      </c>
      <c r="F2317" s="3">
        <v>324907</v>
      </c>
      <c r="G2317" s="3">
        <v>311168</v>
      </c>
      <c r="H2317" s="1" t="s">
        <v>26</v>
      </c>
      <c r="I2317" s="3">
        <v>295879</v>
      </c>
      <c r="J2317" s="1">
        <v>91</v>
      </c>
      <c r="K2317" s="2" t="s">
        <v>10293</v>
      </c>
      <c r="N2317" s="1" t="s">
        <v>10294</v>
      </c>
      <c r="O2317" s="1" t="s">
        <v>10295</v>
      </c>
      <c r="P2317" s="1" t="s">
        <v>10296</v>
      </c>
      <c r="Q2317" s="1" t="s">
        <v>10297</v>
      </c>
      <c r="T2317" s="1" t="s">
        <v>10292</v>
      </c>
      <c r="U2317" s="1" t="s">
        <v>23</v>
      </c>
      <c r="V2317" s="1" t="s">
        <v>24</v>
      </c>
      <c r="W2317" s="1">
        <v>34609</v>
      </c>
    </row>
    <row r="2318" spans="1:23" x14ac:dyDescent="0.2">
      <c r="A2318" s="1" t="s">
        <v>46</v>
      </c>
      <c r="B2318" s="1" t="s">
        <v>10298</v>
      </c>
      <c r="C2318" s="1" t="s">
        <v>23</v>
      </c>
      <c r="D2318" s="1">
        <v>34609</v>
      </c>
      <c r="E2318" s="1" t="s">
        <v>1119</v>
      </c>
      <c r="F2318" s="3">
        <v>381731</v>
      </c>
      <c r="G2318" s="3">
        <v>373927</v>
      </c>
      <c r="H2318" s="1" t="s">
        <v>26</v>
      </c>
      <c r="I2318" s="3">
        <v>238296</v>
      </c>
      <c r="J2318" s="1">
        <v>62</v>
      </c>
      <c r="K2318" s="2" t="s">
        <v>10299</v>
      </c>
      <c r="N2318" s="1" t="s">
        <v>10300</v>
      </c>
      <c r="O2318" s="1" t="s">
        <v>10301</v>
      </c>
      <c r="P2318" s="1" t="s">
        <v>10302</v>
      </c>
      <c r="T2318" s="1" t="s">
        <v>10298</v>
      </c>
      <c r="U2318" s="1" t="s">
        <v>23</v>
      </c>
      <c r="V2318" s="1" t="s">
        <v>24</v>
      </c>
      <c r="W2318" s="1">
        <v>34609</v>
      </c>
    </row>
    <row r="2319" spans="1:23" x14ac:dyDescent="0.2">
      <c r="A2319" s="1" t="s">
        <v>46</v>
      </c>
      <c r="B2319" s="1" t="s">
        <v>10303</v>
      </c>
      <c r="C2319" s="1" t="s">
        <v>23</v>
      </c>
      <c r="D2319" s="1">
        <v>34609</v>
      </c>
      <c r="E2319" s="1" t="s">
        <v>170</v>
      </c>
      <c r="F2319" s="3">
        <v>367016</v>
      </c>
      <c r="G2319" s="3">
        <v>45000</v>
      </c>
      <c r="H2319" s="1" t="s">
        <v>26</v>
      </c>
      <c r="I2319" s="3">
        <v>276362</v>
      </c>
      <c r="J2319" s="1">
        <v>75</v>
      </c>
      <c r="K2319" s="2" t="s">
        <v>10304</v>
      </c>
      <c r="L2319" s="2" t="s">
        <v>10305</v>
      </c>
      <c r="N2319" s="1" t="s">
        <v>10306</v>
      </c>
      <c r="Q2319" s="1" t="s">
        <v>10307</v>
      </c>
      <c r="T2319" s="1" t="s">
        <v>10303</v>
      </c>
      <c r="U2319" s="1" t="s">
        <v>23</v>
      </c>
      <c r="V2319" s="1" t="s">
        <v>24</v>
      </c>
      <c r="W2319" s="1">
        <v>34609</v>
      </c>
    </row>
    <row r="2320" spans="1:23" x14ac:dyDescent="0.2">
      <c r="A2320" s="1" t="s">
        <v>46</v>
      </c>
      <c r="B2320" s="1" t="s">
        <v>10308</v>
      </c>
      <c r="C2320" s="1" t="s">
        <v>23</v>
      </c>
      <c r="D2320" s="1">
        <v>34609</v>
      </c>
      <c r="E2320" s="1" t="s">
        <v>25</v>
      </c>
      <c r="F2320" s="3">
        <v>330908</v>
      </c>
      <c r="G2320" s="3">
        <v>320662</v>
      </c>
      <c r="H2320" s="1" t="s">
        <v>26</v>
      </c>
      <c r="I2320" s="3">
        <v>284587</v>
      </c>
      <c r="J2320" s="1">
        <v>86</v>
      </c>
      <c r="K2320" s="2" t="s">
        <v>10309</v>
      </c>
      <c r="N2320" s="1" t="s">
        <v>10310</v>
      </c>
      <c r="T2320" s="1" t="s">
        <v>10308</v>
      </c>
      <c r="U2320" s="1" t="s">
        <v>23</v>
      </c>
      <c r="V2320" s="1" t="s">
        <v>24</v>
      </c>
      <c r="W2320" s="1">
        <v>34609</v>
      </c>
    </row>
    <row r="2321" spans="1:23" x14ac:dyDescent="0.2">
      <c r="A2321" s="1" t="s">
        <v>46</v>
      </c>
      <c r="B2321" s="1" t="s">
        <v>10311</v>
      </c>
      <c r="C2321" s="1" t="s">
        <v>23</v>
      </c>
      <c r="D2321" s="1">
        <v>34609</v>
      </c>
      <c r="E2321" s="1" t="s">
        <v>2167</v>
      </c>
      <c r="F2321" s="3">
        <v>475627</v>
      </c>
      <c r="G2321" s="3">
        <v>487226</v>
      </c>
      <c r="H2321" s="1" t="s">
        <v>26</v>
      </c>
      <c r="I2321" s="3">
        <v>449587</v>
      </c>
      <c r="J2321" s="1">
        <v>95</v>
      </c>
      <c r="K2321" s="2" t="s">
        <v>10312</v>
      </c>
      <c r="N2321" s="1" t="s">
        <v>620</v>
      </c>
      <c r="Q2321" s="1" t="s">
        <v>10313</v>
      </c>
      <c r="T2321" s="1" t="s">
        <v>10311</v>
      </c>
      <c r="U2321" s="1" t="s">
        <v>23</v>
      </c>
      <c r="V2321" s="1" t="s">
        <v>24</v>
      </c>
      <c r="W2321" s="1">
        <v>34609</v>
      </c>
    </row>
    <row r="2322" spans="1:23" x14ac:dyDescent="0.2">
      <c r="A2322" s="1" t="s">
        <v>46</v>
      </c>
      <c r="B2322" s="1" t="s">
        <v>10314</v>
      </c>
      <c r="C2322" s="1" t="s">
        <v>23</v>
      </c>
      <c r="D2322" s="1">
        <v>34609</v>
      </c>
      <c r="E2322" s="1" t="s">
        <v>321</v>
      </c>
      <c r="F2322" s="3">
        <v>329882</v>
      </c>
      <c r="G2322" s="3">
        <v>333616</v>
      </c>
      <c r="H2322" s="1" t="s">
        <v>26</v>
      </c>
      <c r="I2322" s="3">
        <v>329882</v>
      </c>
      <c r="J2322" s="1">
        <v>100</v>
      </c>
      <c r="N2322" s="1" t="s">
        <v>10315</v>
      </c>
      <c r="T2322" s="1" t="s">
        <v>10314</v>
      </c>
      <c r="U2322" s="1" t="s">
        <v>23</v>
      </c>
      <c r="V2322" s="1" t="s">
        <v>24</v>
      </c>
      <c r="W2322" s="1">
        <v>34609</v>
      </c>
    </row>
    <row r="2323" spans="1:23" x14ac:dyDescent="0.2">
      <c r="A2323" s="1" t="s">
        <v>46</v>
      </c>
      <c r="B2323" s="1" t="s">
        <v>10316</v>
      </c>
      <c r="C2323" s="1" t="s">
        <v>23</v>
      </c>
      <c r="D2323" s="1">
        <v>34609</v>
      </c>
      <c r="E2323" s="1" t="s">
        <v>224</v>
      </c>
      <c r="F2323" s="3">
        <v>224225</v>
      </c>
      <c r="G2323" s="3">
        <v>216354</v>
      </c>
      <c r="H2323" s="1" t="s">
        <v>26</v>
      </c>
      <c r="I2323" s="3">
        <v>224225</v>
      </c>
      <c r="J2323" s="1">
        <v>100</v>
      </c>
      <c r="N2323" s="1" t="s">
        <v>10317</v>
      </c>
      <c r="Q2323" s="1" t="s">
        <v>10318</v>
      </c>
      <c r="T2323" s="1" t="s">
        <v>10316</v>
      </c>
      <c r="U2323" s="1" t="s">
        <v>23</v>
      </c>
      <c r="V2323" s="1" t="s">
        <v>24</v>
      </c>
      <c r="W2323" s="1">
        <v>34609</v>
      </c>
    </row>
    <row r="2324" spans="1:23" x14ac:dyDescent="0.2">
      <c r="A2324" s="1" t="s">
        <v>46</v>
      </c>
      <c r="B2324" s="1" t="s">
        <v>10319</v>
      </c>
      <c r="C2324" s="1" t="s">
        <v>23</v>
      </c>
      <c r="D2324" s="1">
        <v>34609</v>
      </c>
      <c r="E2324" s="1" t="s">
        <v>707</v>
      </c>
      <c r="F2324" s="3">
        <v>449903</v>
      </c>
      <c r="G2324" s="3">
        <v>461646</v>
      </c>
      <c r="H2324" s="1" t="s">
        <v>26</v>
      </c>
      <c r="I2324" s="3">
        <v>449903</v>
      </c>
      <c r="J2324" s="1">
        <v>100</v>
      </c>
      <c r="N2324" s="1" t="s">
        <v>10320</v>
      </c>
      <c r="O2324" s="1" t="s">
        <v>10321</v>
      </c>
      <c r="P2324" s="1" t="s">
        <v>10322</v>
      </c>
      <c r="Q2324" s="1" t="s">
        <v>10323</v>
      </c>
      <c r="R2324" s="1" t="s">
        <v>10324</v>
      </c>
      <c r="S2324" s="1" t="s">
        <v>10325</v>
      </c>
      <c r="T2324" s="1" t="s">
        <v>10319</v>
      </c>
      <c r="U2324" s="1" t="s">
        <v>23</v>
      </c>
      <c r="V2324" s="1" t="s">
        <v>24</v>
      </c>
      <c r="W2324" s="1">
        <v>34609</v>
      </c>
    </row>
    <row r="2325" spans="1:23" x14ac:dyDescent="0.2">
      <c r="A2325" s="1" t="s">
        <v>46</v>
      </c>
      <c r="B2325" s="1" t="s">
        <v>10332</v>
      </c>
      <c r="C2325" s="1" t="s">
        <v>23</v>
      </c>
      <c r="D2325" s="1">
        <v>34609</v>
      </c>
      <c r="E2325" s="1" t="s">
        <v>95</v>
      </c>
      <c r="F2325" s="3">
        <v>283117</v>
      </c>
      <c r="G2325" s="3">
        <v>281575</v>
      </c>
      <c r="H2325" s="1" t="s">
        <v>26</v>
      </c>
      <c r="I2325" s="3">
        <v>283117</v>
      </c>
      <c r="J2325" s="1">
        <v>100</v>
      </c>
      <c r="N2325" s="1" t="s">
        <v>10333</v>
      </c>
      <c r="Q2325" s="1" t="s">
        <v>10334</v>
      </c>
      <c r="T2325" s="1" t="s">
        <v>10332</v>
      </c>
      <c r="U2325" s="1" t="s">
        <v>23</v>
      </c>
      <c r="V2325" s="1" t="s">
        <v>24</v>
      </c>
      <c r="W2325" s="1">
        <v>34609</v>
      </c>
    </row>
    <row r="2326" spans="1:23" x14ac:dyDescent="0.2">
      <c r="A2326" s="1" t="s">
        <v>46</v>
      </c>
      <c r="B2326" s="1" t="s">
        <v>10335</v>
      </c>
      <c r="C2326" s="1" t="s">
        <v>23</v>
      </c>
      <c r="D2326" s="1">
        <v>34609</v>
      </c>
      <c r="E2326" s="1" t="s">
        <v>76</v>
      </c>
      <c r="F2326" s="3">
        <v>471520</v>
      </c>
      <c r="G2326" s="3">
        <v>508776</v>
      </c>
      <c r="H2326" s="1" t="s">
        <v>26</v>
      </c>
      <c r="I2326" s="3">
        <v>471520</v>
      </c>
      <c r="J2326" s="1">
        <v>100</v>
      </c>
      <c r="N2326" s="1" t="s">
        <v>10336</v>
      </c>
      <c r="T2326" s="1" t="s">
        <v>10335</v>
      </c>
      <c r="U2326" s="1" t="s">
        <v>23</v>
      </c>
      <c r="V2326" s="1" t="s">
        <v>24</v>
      </c>
      <c r="W2326" s="1">
        <v>34609</v>
      </c>
    </row>
    <row r="2327" spans="1:23" x14ac:dyDescent="0.2">
      <c r="A2327" s="1" t="s">
        <v>46</v>
      </c>
      <c r="B2327" s="1" t="s">
        <v>10337</v>
      </c>
      <c r="C2327" s="1" t="s">
        <v>23</v>
      </c>
      <c r="D2327" s="1">
        <v>34609</v>
      </c>
      <c r="E2327" s="1" t="s">
        <v>1233</v>
      </c>
      <c r="F2327" s="3">
        <v>272319</v>
      </c>
      <c r="G2327" s="3">
        <v>296232</v>
      </c>
      <c r="H2327" s="1" t="s">
        <v>26</v>
      </c>
      <c r="I2327" s="3">
        <v>197823</v>
      </c>
      <c r="J2327" s="1">
        <v>73</v>
      </c>
      <c r="K2327" s="2" t="s">
        <v>10338</v>
      </c>
      <c r="N2327" s="1" t="s">
        <v>10339</v>
      </c>
      <c r="P2327" s="1" t="s">
        <v>10340</v>
      </c>
      <c r="T2327" s="1" t="s">
        <v>10337</v>
      </c>
      <c r="U2327" s="1" t="s">
        <v>23</v>
      </c>
      <c r="V2327" s="1" t="s">
        <v>24</v>
      </c>
      <c r="W2327" s="1">
        <v>34609</v>
      </c>
    </row>
    <row r="2328" spans="1:23" x14ac:dyDescent="0.2">
      <c r="A2328" s="1" t="s">
        <v>46</v>
      </c>
      <c r="B2328" s="1" t="s">
        <v>10341</v>
      </c>
      <c r="C2328" s="1" t="s">
        <v>23</v>
      </c>
      <c r="D2328" s="1">
        <v>34609</v>
      </c>
      <c r="E2328" s="1" t="s">
        <v>239</v>
      </c>
      <c r="F2328" s="3">
        <v>356153</v>
      </c>
      <c r="G2328" s="3">
        <v>344243</v>
      </c>
      <c r="H2328" s="1" t="s">
        <v>26</v>
      </c>
      <c r="I2328" s="3">
        <v>356153</v>
      </c>
      <c r="J2328" s="1">
        <v>100</v>
      </c>
      <c r="N2328" s="1" t="s">
        <v>10342</v>
      </c>
      <c r="Q2328" s="1" t="s">
        <v>10343</v>
      </c>
      <c r="T2328" s="1" t="s">
        <v>10341</v>
      </c>
      <c r="U2328" s="1" t="s">
        <v>23</v>
      </c>
      <c r="V2328" s="1" t="s">
        <v>24</v>
      </c>
      <c r="W2328" s="1">
        <v>34609</v>
      </c>
    </row>
    <row r="2329" spans="1:23" x14ac:dyDescent="0.2">
      <c r="A2329" s="1" t="s">
        <v>46</v>
      </c>
      <c r="B2329" s="1" t="s">
        <v>10344</v>
      </c>
      <c r="C2329" s="1" t="s">
        <v>23</v>
      </c>
      <c r="D2329" s="1">
        <v>34609</v>
      </c>
      <c r="E2329" s="1" t="s">
        <v>742</v>
      </c>
      <c r="F2329" s="3">
        <v>551616</v>
      </c>
      <c r="G2329" s="3">
        <v>549052</v>
      </c>
      <c r="H2329" s="1" t="s">
        <v>26</v>
      </c>
      <c r="I2329" s="3">
        <v>418877</v>
      </c>
      <c r="J2329" s="1">
        <v>76</v>
      </c>
      <c r="K2329" s="2" t="s">
        <v>10345</v>
      </c>
      <c r="N2329" s="1" t="s">
        <v>10346</v>
      </c>
      <c r="P2329" s="1">
        <v>7272710456</v>
      </c>
      <c r="Q2329" s="1" t="s">
        <v>10347</v>
      </c>
      <c r="T2329" s="1" t="s">
        <v>10344</v>
      </c>
      <c r="U2329" s="1" t="s">
        <v>23</v>
      </c>
      <c r="V2329" s="1" t="s">
        <v>24</v>
      </c>
      <c r="W2329" s="1">
        <v>34609</v>
      </c>
    </row>
    <row r="2330" spans="1:23" x14ac:dyDescent="0.2">
      <c r="A2330" s="1" t="s">
        <v>46</v>
      </c>
      <c r="B2330" s="1" t="s">
        <v>10348</v>
      </c>
      <c r="C2330" s="1" t="s">
        <v>23</v>
      </c>
      <c r="D2330" s="1">
        <v>34609</v>
      </c>
      <c r="E2330" s="1" t="s">
        <v>170</v>
      </c>
      <c r="F2330" s="3">
        <v>399989</v>
      </c>
      <c r="G2330" s="3">
        <v>368453</v>
      </c>
      <c r="H2330" s="1" t="s">
        <v>39</v>
      </c>
      <c r="I2330" s="3">
        <v>399989</v>
      </c>
      <c r="J2330" s="1">
        <v>100</v>
      </c>
      <c r="N2330" s="1" t="s">
        <v>10349</v>
      </c>
      <c r="T2330" s="1" t="s">
        <v>10348</v>
      </c>
      <c r="U2330" s="1" t="s">
        <v>23</v>
      </c>
      <c r="V2330" s="1" t="s">
        <v>24</v>
      </c>
      <c r="W2330" s="1">
        <v>34609</v>
      </c>
    </row>
    <row r="2331" spans="1:23" x14ac:dyDescent="0.2">
      <c r="A2331" s="1" t="s">
        <v>46</v>
      </c>
      <c r="B2331" s="1" t="s">
        <v>10350</v>
      </c>
      <c r="C2331" s="1" t="s">
        <v>23</v>
      </c>
      <c r="D2331" s="1">
        <v>34609</v>
      </c>
      <c r="E2331" s="1" t="s">
        <v>142</v>
      </c>
      <c r="F2331" s="3">
        <v>427542</v>
      </c>
      <c r="G2331" s="3">
        <v>39500</v>
      </c>
      <c r="H2331" s="1" t="s">
        <v>26</v>
      </c>
      <c r="I2331" s="3">
        <v>267259</v>
      </c>
      <c r="J2331" s="1">
        <v>63</v>
      </c>
      <c r="K2331" s="1">
        <v>8.4217323375771596</v>
      </c>
      <c r="L2331" s="2" t="s">
        <v>10351</v>
      </c>
      <c r="N2331" s="1" t="s">
        <v>10352</v>
      </c>
      <c r="O2331" s="1" t="s">
        <v>10353</v>
      </c>
      <c r="P2331" s="1" t="s">
        <v>10354</v>
      </c>
      <c r="Q2331" s="1" t="s">
        <v>10352</v>
      </c>
      <c r="T2331" s="1" t="s">
        <v>10350</v>
      </c>
      <c r="U2331" s="1" t="s">
        <v>23</v>
      </c>
      <c r="V2331" s="1" t="s">
        <v>24</v>
      </c>
      <c r="W2331" s="1">
        <v>34609</v>
      </c>
    </row>
    <row r="2332" spans="1:23" x14ac:dyDescent="0.2">
      <c r="A2332" s="1" t="s">
        <v>46</v>
      </c>
      <c r="B2332" s="1" t="s">
        <v>10355</v>
      </c>
      <c r="C2332" s="1" t="s">
        <v>23</v>
      </c>
      <c r="D2332" s="1">
        <v>34609</v>
      </c>
      <c r="E2332" s="1" t="s">
        <v>170</v>
      </c>
      <c r="F2332" s="3">
        <v>281813</v>
      </c>
      <c r="G2332" s="3">
        <v>274892</v>
      </c>
      <c r="H2332" s="1" t="s">
        <v>26</v>
      </c>
      <c r="I2332" s="3">
        <v>281813</v>
      </c>
      <c r="J2332" s="1">
        <v>100</v>
      </c>
      <c r="N2332" s="1" t="s">
        <v>2002</v>
      </c>
      <c r="T2332" s="1" t="s">
        <v>1999</v>
      </c>
      <c r="U2332" s="1" t="s">
        <v>2000</v>
      </c>
      <c r="V2332" s="1" t="s">
        <v>2001</v>
      </c>
      <c r="W2332" s="1">
        <v>72501</v>
      </c>
    </row>
    <row r="2333" spans="1:23" x14ac:dyDescent="0.2">
      <c r="A2333" s="1" t="s">
        <v>46</v>
      </c>
      <c r="B2333" s="1" t="s">
        <v>10356</v>
      </c>
      <c r="C2333" s="1" t="s">
        <v>23</v>
      </c>
      <c r="D2333" s="1">
        <v>34609</v>
      </c>
      <c r="E2333" s="1" t="s">
        <v>355</v>
      </c>
      <c r="F2333" s="3">
        <v>373638</v>
      </c>
      <c r="G2333" s="3">
        <v>374262</v>
      </c>
      <c r="H2333" s="1" t="s">
        <v>26</v>
      </c>
      <c r="I2333" s="3">
        <v>245958</v>
      </c>
      <c r="J2333" s="1">
        <v>66</v>
      </c>
      <c r="K2333" s="2" t="s">
        <v>10357</v>
      </c>
      <c r="N2333" s="1" t="s">
        <v>10358</v>
      </c>
      <c r="O2333" s="1" t="s">
        <v>10359</v>
      </c>
      <c r="P2333" s="1">
        <v>3524105913</v>
      </c>
      <c r="Q2333" s="1" t="s">
        <v>10360</v>
      </c>
      <c r="R2333" s="1" t="s">
        <v>10361</v>
      </c>
      <c r="S2333" s="1">
        <v>5707228482</v>
      </c>
      <c r="T2333" s="1" t="s">
        <v>10356</v>
      </c>
      <c r="U2333" s="1" t="s">
        <v>23</v>
      </c>
      <c r="V2333" s="1" t="s">
        <v>24</v>
      </c>
      <c r="W2333" s="1">
        <v>34609</v>
      </c>
    </row>
    <row r="2334" spans="1:23" x14ac:dyDescent="0.2">
      <c r="A2334" s="1" t="s">
        <v>46</v>
      </c>
      <c r="B2334" s="1" t="s">
        <v>10362</v>
      </c>
      <c r="C2334" s="1" t="s">
        <v>23</v>
      </c>
      <c r="D2334" s="1">
        <v>34609</v>
      </c>
      <c r="E2334" s="1" t="s">
        <v>76</v>
      </c>
      <c r="F2334" s="3">
        <v>496890</v>
      </c>
      <c r="G2334" s="3">
        <v>517471</v>
      </c>
      <c r="H2334" s="1" t="s">
        <v>26</v>
      </c>
      <c r="I2334" s="3">
        <v>150614</v>
      </c>
      <c r="J2334" s="1">
        <v>30</v>
      </c>
      <c r="K2334" s="1">
        <v>4.0075904342455697</v>
      </c>
      <c r="L2334" s="2" t="s">
        <v>10363</v>
      </c>
      <c r="N2334" s="1" t="s">
        <v>10364</v>
      </c>
      <c r="O2334" s="1" t="s">
        <v>10365</v>
      </c>
      <c r="P2334" s="1" t="s">
        <v>10366</v>
      </c>
      <c r="Q2334" s="1" t="s">
        <v>10367</v>
      </c>
      <c r="R2334" s="1" t="s">
        <v>10368</v>
      </c>
      <c r="S2334" s="1" t="s">
        <v>10369</v>
      </c>
      <c r="T2334" s="1" t="s">
        <v>10362</v>
      </c>
      <c r="U2334" s="1" t="s">
        <v>23</v>
      </c>
      <c r="V2334" s="1" t="s">
        <v>24</v>
      </c>
      <c r="W2334" s="1">
        <v>34609</v>
      </c>
    </row>
    <row r="2335" spans="1:23" x14ac:dyDescent="0.2">
      <c r="A2335" s="1" t="s">
        <v>46</v>
      </c>
      <c r="B2335" s="1" t="s">
        <v>10370</v>
      </c>
      <c r="C2335" s="1" t="s">
        <v>23</v>
      </c>
      <c r="D2335" s="1">
        <v>34609</v>
      </c>
      <c r="E2335" s="1" t="s">
        <v>3021</v>
      </c>
      <c r="F2335" s="3">
        <v>547075</v>
      </c>
      <c r="G2335" s="3">
        <v>554407</v>
      </c>
      <c r="H2335" s="1" t="s">
        <v>26</v>
      </c>
      <c r="I2335" s="3">
        <v>547075</v>
      </c>
      <c r="J2335" s="1">
        <v>100</v>
      </c>
      <c r="N2335" s="1" t="s">
        <v>10371</v>
      </c>
      <c r="Q2335" s="1" t="s">
        <v>10372</v>
      </c>
      <c r="T2335" s="1" t="s">
        <v>10370</v>
      </c>
      <c r="U2335" s="1" t="s">
        <v>23</v>
      </c>
      <c r="V2335" s="1" t="s">
        <v>24</v>
      </c>
      <c r="W2335" s="1">
        <v>34609</v>
      </c>
    </row>
    <row r="2336" spans="1:23" x14ac:dyDescent="0.2">
      <c r="A2336" s="1" t="s">
        <v>46</v>
      </c>
      <c r="B2336" s="1" t="s">
        <v>10373</v>
      </c>
      <c r="C2336" s="1" t="s">
        <v>23</v>
      </c>
      <c r="D2336" s="1">
        <v>34609</v>
      </c>
      <c r="E2336" s="1" t="s">
        <v>25</v>
      </c>
      <c r="F2336" s="3">
        <v>239928</v>
      </c>
      <c r="G2336" s="3">
        <v>250425</v>
      </c>
      <c r="H2336" s="1" t="s">
        <v>26</v>
      </c>
      <c r="I2336" s="3">
        <v>186460</v>
      </c>
      <c r="J2336" s="1">
        <v>78</v>
      </c>
      <c r="K2336" s="2" t="s">
        <v>10374</v>
      </c>
      <c r="N2336" s="1" t="s">
        <v>10375</v>
      </c>
      <c r="O2336" s="1" t="s">
        <v>10376</v>
      </c>
      <c r="T2336" s="1" t="s">
        <v>10373</v>
      </c>
      <c r="U2336" s="1" t="s">
        <v>23</v>
      </c>
      <c r="V2336" s="1" t="s">
        <v>24</v>
      </c>
      <c r="W2336" s="1">
        <v>34609</v>
      </c>
    </row>
    <row r="2337" spans="1:23" x14ac:dyDescent="0.2">
      <c r="A2337" s="1" t="s">
        <v>46</v>
      </c>
      <c r="B2337" s="1" t="s">
        <v>10377</v>
      </c>
      <c r="C2337" s="1" t="s">
        <v>23</v>
      </c>
      <c r="D2337" s="1">
        <v>34609</v>
      </c>
      <c r="E2337" s="1" t="s">
        <v>153</v>
      </c>
      <c r="F2337" s="3">
        <v>293821</v>
      </c>
      <c r="G2337" s="3">
        <v>284826</v>
      </c>
      <c r="H2337" s="1" t="s">
        <v>26</v>
      </c>
      <c r="I2337" s="3">
        <v>293821</v>
      </c>
      <c r="J2337" s="1">
        <v>100</v>
      </c>
      <c r="N2337" s="1" t="s">
        <v>10378</v>
      </c>
      <c r="O2337" s="1" t="s">
        <v>10379</v>
      </c>
      <c r="P2337" s="1" t="s">
        <v>10380</v>
      </c>
      <c r="Q2337" s="1" t="s">
        <v>10381</v>
      </c>
      <c r="R2337" s="1" t="s">
        <v>10382</v>
      </c>
      <c r="S2337" s="1" t="s">
        <v>10383</v>
      </c>
      <c r="T2337" s="1" t="s">
        <v>10377</v>
      </c>
      <c r="U2337" s="1" t="s">
        <v>23</v>
      </c>
      <c r="V2337" s="1" t="s">
        <v>24</v>
      </c>
      <c r="W2337" s="1">
        <v>34609</v>
      </c>
    </row>
    <row r="2338" spans="1:23" x14ac:dyDescent="0.2">
      <c r="A2338" s="1" t="s">
        <v>46</v>
      </c>
      <c r="B2338" s="1" t="s">
        <v>10384</v>
      </c>
      <c r="C2338" s="1" t="s">
        <v>23</v>
      </c>
      <c r="D2338" s="1">
        <v>34609</v>
      </c>
      <c r="E2338" s="1" t="s">
        <v>230</v>
      </c>
      <c r="F2338" s="3">
        <v>416989</v>
      </c>
      <c r="G2338" s="3">
        <v>431306</v>
      </c>
      <c r="H2338" s="1" t="s">
        <v>26</v>
      </c>
      <c r="I2338" s="3">
        <v>241774</v>
      </c>
      <c r="J2338" s="1">
        <v>58</v>
      </c>
      <c r="K2338" s="2" t="s">
        <v>10385</v>
      </c>
      <c r="N2338" s="1" t="s">
        <v>10386</v>
      </c>
      <c r="T2338" s="1" t="s">
        <v>10384</v>
      </c>
      <c r="U2338" s="1" t="s">
        <v>23</v>
      </c>
      <c r="V2338" s="1" t="s">
        <v>24</v>
      </c>
      <c r="W2338" s="1">
        <v>34609</v>
      </c>
    </row>
    <row r="2339" spans="1:23" x14ac:dyDescent="0.2">
      <c r="A2339" s="1" t="s">
        <v>46</v>
      </c>
      <c r="B2339" s="1" t="s">
        <v>10387</v>
      </c>
      <c r="C2339" s="1" t="s">
        <v>23</v>
      </c>
      <c r="D2339" s="1">
        <v>34609</v>
      </c>
      <c r="E2339" s="1" t="s">
        <v>491</v>
      </c>
      <c r="F2339" s="3">
        <v>472930</v>
      </c>
      <c r="G2339" s="3">
        <v>470953</v>
      </c>
      <c r="H2339" s="1" t="s">
        <v>26</v>
      </c>
      <c r="I2339" s="3">
        <v>294331</v>
      </c>
      <c r="J2339" s="1">
        <v>62</v>
      </c>
      <c r="K2339" s="2" t="s">
        <v>10388</v>
      </c>
      <c r="N2339" s="1" t="s">
        <v>10389</v>
      </c>
      <c r="O2339" s="1" t="s">
        <v>10390</v>
      </c>
      <c r="P2339" s="1" t="s">
        <v>10391</v>
      </c>
      <c r="T2339" s="1" t="s">
        <v>10387</v>
      </c>
      <c r="U2339" s="1" t="s">
        <v>23</v>
      </c>
      <c r="V2339" s="1" t="s">
        <v>24</v>
      </c>
      <c r="W2339" s="1">
        <v>34609</v>
      </c>
    </row>
    <row r="2340" spans="1:23" x14ac:dyDescent="0.2">
      <c r="A2340" s="1" t="s">
        <v>46</v>
      </c>
      <c r="B2340" s="1" t="s">
        <v>10392</v>
      </c>
      <c r="C2340" s="1" t="s">
        <v>23</v>
      </c>
      <c r="D2340" s="1">
        <v>34609</v>
      </c>
      <c r="E2340" s="1" t="s">
        <v>2167</v>
      </c>
      <c r="F2340" s="3">
        <v>465962</v>
      </c>
      <c r="G2340" s="3">
        <v>445723</v>
      </c>
      <c r="H2340" s="1" t="s">
        <v>26</v>
      </c>
      <c r="I2340" s="3">
        <v>324038</v>
      </c>
      <c r="J2340" s="1">
        <v>70</v>
      </c>
      <c r="K2340" s="2" t="s">
        <v>10393</v>
      </c>
      <c r="L2340" s="2" t="s">
        <v>10394</v>
      </c>
      <c r="N2340" s="1" t="s">
        <v>10395</v>
      </c>
      <c r="O2340" s="1" t="s">
        <v>10396</v>
      </c>
      <c r="P2340" s="1" t="s">
        <v>10397</v>
      </c>
      <c r="Q2340" s="1" t="s">
        <v>10398</v>
      </c>
      <c r="R2340" s="1" t="s">
        <v>10399</v>
      </c>
      <c r="S2340" s="1">
        <v>3527997469</v>
      </c>
      <c r="T2340" s="1" t="s">
        <v>10392</v>
      </c>
      <c r="U2340" s="1" t="s">
        <v>23</v>
      </c>
      <c r="V2340" s="1" t="s">
        <v>24</v>
      </c>
      <c r="W2340" s="1">
        <v>34609</v>
      </c>
    </row>
    <row r="2341" spans="1:23" x14ac:dyDescent="0.2">
      <c r="A2341" s="1" t="s">
        <v>46</v>
      </c>
      <c r="B2341" s="1" t="s">
        <v>10404</v>
      </c>
      <c r="C2341" s="1" t="s">
        <v>23</v>
      </c>
      <c r="D2341" s="1">
        <v>34609</v>
      </c>
      <c r="E2341" s="1" t="s">
        <v>1524</v>
      </c>
      <c r="F2341" s="3">
        <v>414476</v>
      </c>
      <c r="G2341" s="3">
        <v>390111</v>
      </c>
      <c r="H2341" s="1" t="s">
        <v>26</v>
      </c>
      <c r="I2341" s="3">
        <v>378231</v>
      </c>
      <c r="J2341" s="1">
        <v>91</v>
      </c>
      <c r="K2341" s="2" t="s">
        <v>10405</v>
      </c>
      <c r="N2341" s="1" t="s">
        <v>10406</v>
      </c>
      <c r="O2341" s="1" t="s">
        <v>10407</v>
      </c>
      <c r="P2341" s="1" t="s">
        <v>10408</v>
      </c>
      <c r="T2341" s="1" t="s">
        <v>10404</v>
      </c>
      <c r="U2341" s="1" t="s">
        <v>23</v>
      </c>
      <c r="V2341" s="1" t="s">
        <v>24</v>
      </c>
      <c r="W2341" s="1">
        <v>34609</v>
      </c>
    </row>
    <row r="2342" spans="1:23" x14ac:dyDescent="0.2">
      <c r="A2342" s="1" t="s">
        <v>46</v>
      </c>
      <c r="B2342" s="1" t="s">
        <v>10410</v>
      </c>
      <c r="C2342" s="1" t="s">
        <v>23</v>
      </c>
      <c r="D2342" s="1">
        <v>34609</v>
      </c>
      <c r="E2342" s="1" t="s">
        <v>67</v>
      </c>
      <c r="F2342" s="3">
        <v>379231</v>
      </c>
      <c r="G2342" s="3">
        <v>174900</v>
      </c>
      <c r="H2342" s="1" t="s">
        <v>26</v>
      </c>
      <c r="I2342" s="3">
        <v>379231</v>
      </c>
      <c r="J2342" s="1">
        <v>100</v>
      </c>
      <c r="N2342" s="1" t="s">
        <v>10411</v>
      </c>
      <c r="O2342" s="1" t="s">
        <v>10412</v>
      </c>
      <c r="P2342" s="1" t="s">
        <v>10413</v>
      </c>
      <c r="T2342" s="1" t="s">
        <v>10410</v>
      </c>
      <c r="U2342" s="1" t="s">
        <v>23</v>
      </c>
      <c r="V2342" s="1" t="s">
        <v>24</v>
      </c>
      <c r="W2342" s="1">
        <v>34609</v>
      </c>
    </row>
    <row r="2343" spans="1:23" x14ac:dyDescent="0.2">
      <c r="A2343" s="1" t="s">
        <v>46</v>
      </c>
      <c r="B2343" s="1" t="s">
        <v>10414</v>
      </c>
      <c r="C2343" s="1" t="s">
        <v>23</v>
      </c>
      <c r="D2343" s="1">
        <v>34609</v>
      </c>
      <c r="E2343" s="1" t="s">
        <v>2148</v>
      </c>
      <c r="F2343" s="3">
        <v>362094</v>
      </c>
      <c r="G2343" s="3">
        <v>95500</v>
      </c>
      <c r="H2343" s="1" t="s">
        <v>26</v>
      </c>
      <c r="I2343" s="3">
        <v>213102</v>
      </c>
      <c r="J2343" s="1">
        <v>59</v>
      </c>
      <c r="K2343" s="1">
        <v>8.1769452730796992</v>
      </c>
      <c r="N2343" s="1" t="s">
        <v>10415</v>
      </c>
      <c r="O2343" s="1" t="s">
        <v>10416</v>
      </c>
      <c r="P2343" s="1" t="s">
        <v>10417</v>
      </c>
      <c r="T2343" s="1" t="s">
        <v>10414</v>
      </c>
      <c r="U2343" s="1" t="s">
        <v>23</v>
      </c>
      <c r="V2343" s="1" t="s">
        <v>24</v>
      </c>
      <c r="W2343" s="1">
        <v>34609</v>
      </c>
    </row>
    <row r="2344" spans="1:23" x14ac:dyDescent="0.2">
      <c r="A2344" s="1" t="s">
        <v>46</v>
      </c>
      <c r="B2344" s="1" t="s">
        <v>10418</v>
      </c>
      <c r="C2344" s="1" t="s">
        <v>23</v>
      </c>
      <c r="D2344" s="1">
        <v>34609</v>
      </c>
      <c r="E2344" s="1" t="s">
        <v>651</v>
      </c>
      <c r="F2344" s="3">
        <v>394169</v>
      </c>
      <c r="G2344" s="3">
        <v>378409</v>
      </c>
      <c r="H2344" s="1" t="s">
        <v>26</v>
      </c>
      <c r="I2344" s="3">
        <v>394169</v>
      </c>
      <c r="J2344" s="1">
        <v>100</v>
      </c>
      <c r="N2344" s="1" t="s">
        <v>10419</v>
      </c>
      <c r="O2344" s="1" t="s">
        <v>10420</v>
      </c>
      <c r="Q2344" s="1" t="s">
        <v>10421</v>
      </c>
      <c r="S2344" s="1">
        <v>8136790654</v>
      </c>
      <c r="T2344" s="1" t="s">
        <v>10418</v>
      </c>
      <c r="U2344" s="1" t="s">
        <v>23</v>
      </c>
      <c r="V2344" s="1" t="s">
        <v>24</v>
      </c>
      <c r="W2344" s="1">
        <v>34609</v>
      </c>
    </row>
    <row r="2345" spans="1:23" x14ac:dyDescent="0.2">
      <c r="A2345" s="1" t="s">
        <v>46</v>
      </c>
      <c r="B2345" s="1" t="s">
        <v>10422</v>
      </c>
      <c r="C2345" s="1" t="s">
        <v>23</v>
      </c>
      <c r="D2345" s="1">
        <v>34609</v>
      </c>
      <c r="E2345" s="1" t="s">
        <v>224</v>
      </c>
      <c r="F2345" s="3">
        <v>271134</v>
      </c>
      <c r="G2345" s="3">
        <v>262581</v>
      </c>
      <c r="H2345" s="1" t="s">
        <v>26</v>
      </c>
      <c r="I2345" s="3">
        <v>230644</v>
      </c>
      <c r="J2345" s="1">
        <v>85</v>
      </c>
      <c r="K2345" s="2" t="s">
        <v>10423</v>
      </c>
      <c r="N2345" s="1" t="s">
        <v>10424</v>
      </c>
      <c r="P2345" s="1" t="s">
        <v>10425</v>
      </c>
      <c r="T2345" s="1" t="s">
        <v>10422</v>
      </c>
      <c r="U2345" s="1" t="s">
        <v>23</v>
      </c>
      <c r="V2345" s="1" t="s">
        <v>24</v>
      </c>
      <c r="W2345" s="1">
        <v>34609</v>
      </c>
    </row>
    <row r="2346" spans="1:23" x14ac:dyDescent="0.2">
      <c r="A2346" s="1" t="s">
        <v>46</v>
      </c>
      <c r="B2346" s="1" t="s">
        <v>10426</v>
      </c>
      <c r="C2346" s="1" t="s">
        <v>23</v>
      </c>
      <c r="D2346" s="1">
        <v>34609</v>
      </c>
      <c r="E2346" s="1" t="s">
        <v>239</v>
      </c>
      <c r="F2346" s="3">
        <v>365785</v>
      </c>
      <c r="G2346" s="3">
        <v>352210</v>
      </c>
      <c r="H2346" s="1" t="s">
        <v>26</v>
      </c>
      <c r="I2346" s="3">
        <v>67880</v>
      </c>
      <c r="J2346" s="1">
        <v>19</v>
      </c>
      <c r="K2346" s="2" t="s">
        <v>10427</v>
      </c>
      <c r="L2346" s="2" t="s">
        <v>10428</v>
      </c>
      <c r="N2346" s="1" t="s">
        <v>10429</v>
      </c>
      <c r="O2346" s="1" t="s">
        <v>10430</v>
      </c>
      <c r="P2346" s="1" t="s">
        <v>10431</v>
      </c>
      <c r="Q2346" s="1" t="s">
        <v>10429</v>
      </c>
      <c r="T2346" s="1" t="s">
        <v>10426</v>
      </c>
      <c r="U2346" s="1" t="s">
        <v>23</v>
      </c>
      <c r="V2346" s="1" t="s">
        <v>24</v>
      </c>
      <c r="W2346" s="1">
        <v>34609</v>
      </c>
    </row>
    <row r="2347" spans="1:23" x14ac:dyDescent="0.2">
      <c r="A2347" s="1" t="s">
        <v>46</v>
      </c>
      <c r="B2347" s="1" t="s">
        <v>10432</v>
      </c>
      <c r="C2347" s="1" t="s">
        <v>23</v>
      </c>
      <c r="D2347" s="1">
        <v>34609</v>
      </c>
      <c r="E2347" s="1" t="s">
        <v>118</v>
      </c>
      <c r="F2347" s="3">
        <v>478522</v>
      </c>
      <c r="G2347" s="3">
        <v>433209</v>
      </c>
      <c r="H2347" s="1" t="s">
        <v>26</v>
      </c>
      <c r="I2347" s="3">
        <v>478522</v>
      </c>
      <c r="J2347" s="1">
        <v>100</v>
      </c>
      <c r="N2347" s="1" t="s">
        <v>10433</v>
      </c>
      <c r="O2347" s="1" t="s">
        <v>10434</v>
      </c>
      <c r="P2347" s="1" t="s">
        <v>10435</v>
      </c>
      <c r="Q2347" s="1" t="s">
        <v>10436</v>
      </c>
      <c r="R2347" s="1" t="s">
        <v>10437</v>
      </c>
      <c r="S2347" s="1" t="s">
        <v>10438</v>
      </c>
      <c r="T2347" s="1" t="s">
        <v>10432</v>
      </c>
      <c r="U2347" s="1" t="s">
        <v>23</v>
      </c>
      <c r="V2347" s="1" t="s">
        <v>24</v>
      </c>
      <c r="W2347" s="1">
        <v>34609</v>
      </c>
    </row>
    <row r="2348" spans="1:23" x14ac:dyDescent="0.2">
      <c r="A2348" s="1" t="s">
        <v>46</v>
      </c>
      <c r="B2348" s="1" t="s">
        <v>10447</v>
      </c>
      <c r="C2348" s="1" t="s">
        <v>23</v>
      </c>
      <c r="D2348" s="1">
        <v>34609</v>
      </c>
      <c r="E2348" s="1" t="s">
        <v>149</v>
      </c>
      <c r="F2348" s="3">
        <v>342678</v>
      </c>
      <c r="G2348" s="3">
        <v>322562</v>
      </c>
      <c r="H2348" s="1" t="s">
        <v>26</v>
      </c>
      <c r="I2348" s="3">
        <v>342678</v>
      </c>
      <c r="J2348" s="1">
        <v>100</v>
      </c>
      <c r="N2348" s="1" t="s">
        <v>10449</v>
      </c>
      <c r="T2348" s="1" t="s">
        <v>10448</v>
      </c>
      <c r="U2348" s="1" t="s">
        <v>23</v>
      </c>
      <c r="V2348" s="1" t="s">
        <v>24</v>
      </c>
      <c r="W2348" s="1">
        <v>34609</v>
      </c>
    </row>
    <row r="2349" spans="1:23" x14ac:dyDescent="0.2">
      <c r="A2349" s="1" t="s">
        <v>46</v>
      </c>
      <c r="B2349" s="1" t="s">
        <v>10450</v>
      </c>
      <c r="C2349" s="1" t="s">
        <v>23</v>
      </c>
      <c r="D2349" s="1">
        <v>34609</v>
      </c>
      <c r="E2349" s="1" t="s">
        <v>355</v>
      </c>
      <c r="F2349" s="3">
        <v>369764</v>
      </c>
      <c r="G2349" s="3">
        <v>353615</v>
      </c>
      <c r="H2349" s="1" t="s">
        <v>26</v>
      </c>
      <c r="I2349" s="3">
        <v>369764</v>
      </c>
      <c r="J2349" s="1">
        <v>100</v>
      </c>
      <c r="N2349" s="1" t="s">
        <v>10451</v>
      </c>
      <c r="O2349" s="1" t="s">
        <v>10452</v>
      </c>
      <c r="P2349" s="1" t="s">
        <v>10453</v>
      </c>
      <c r="Q2349" s="1" t="s">
        <v>10454</v>
      </c>
      <c r="S2349" s="1" t="s">
        <v>10455</v>
      </c>
      <c r="T2349" s="1" t="s">
        <v>10450</v>
      </c>
      <c r="U2349" s="1" t="s">
        <v>23</v>
      </c>
      <c r="V2349" s="1" t="s">
        <v>24</v>
      </c>
      <c r="W2349" s="1">
        <v>34609</v>
      </c>
    </row>
    <row r="2350" spans="1:23" x14ac:dyDescent="0.2">
      <c r="A2350" s="1" t="s">
        <v>46</v>
      </c>
      <c r="B2350" s="1" t="s">
        <v>10461</v>
      </c>
      <c r="C2350" s="1" t="s">
        <v>23</v>
      </c>
      <c r="D2350" s="1">
        <v>34609</v>
      </c>
      <c r="E2350" s="1" t="s">
        <v>677</v>
      </c>
      <c r="F2350" s="3">
        <v>388751</v>
      </c>
      <c r="G2350" s="3">
        <v>379579</v>
      </c>
      <c r="H2350" s="1" t="s">
        <v>26</v>
      </c>
      <c r="I2350" s="3">
        <v>217075</v>
      </c>
      <c r="J2350" s="1">
        <v>56</v>
      </c>
      <c r="K2350" s="2" t="s">
        <v>10462</v>
      </c>
      <c r="L2350" s="2" t="s">
        <v>10463</v>
      </c>
      <c r="N2350" s="1" t="s">
        <v>10464</v>
      </c>
      <c r="O2350" s="1" t="s">
        <v>10465</v>
      </c>
      <c r="P2350" s="1" t="s">
        <v>10466</v>
      </c>
      <c r="Q2350" s="1" t="s">
        <v>10467</v>
      </c>
      <c r="R2350" s="1" t="s">
        <v>10468</v>
      </c>
      <c r="S2350" s="1" t="s">
        <v>10469</v>
      </c>
      <c r="T2350" s="1" t="s">
        <v>10461</v>
      </c>
      <c r="U2350" s="1" t="s">
        <v>23</v>
      </c>
      <c r="V2350" s="1" t="s">
        <v>24</v>
      </c>
      <c r="W2350" s="1">
        <v>34609</v>
      </c>
    </row>
    <row r="2351" spans="1:23" x14ac:dyDescent="0.2">
      <c r="A2351" s="1" t="s">
        <v>46</v>
      </c>
      <c r="B2351" s="1" t="s">
        <v>10470</v>
      </c>
      <c r="C2351" s="1" t="s">
        <v>23</v>
      </c>
      <c r="D2351" s="1">
        <v>34609</v>
      </c>
      <c r="E2351" s="1" t="s">
        <v>224</v>
      </c>
      <c r="F2351" s="3">
        <v>322121</v>
      </c>
      <c r="G2351" s="3">
        <v>312327</v>
      </c>
      <c r="H2351" s="1" t="s">
        <v>26</v>
      </c>
      <c r="I2351" s="3">
        <v>175134</v>
      </c>
      <c r="J2351" s="1">
        <v>54</v>
      </c>
      <c r="K2351" s="2" t="s">
        <v>10471</v>
      </c>
      <c r="N2351" s="1" t="s">
        <v>10472</v>
      </c>
      <c r="O2351" s="1" t="s">
        <v>10473</v>
      </c>
      <c r="P2351" s="1" t="s">
        <v>10474</v>
      </c>
      <c r="T2351" s="1" t="s">
        <v>10470</v>
      </c>
      <c r="U2351" s="1" t="s">
        <v>23</v>
      </c>
      <c r="V2351" s="1" t="s">
        <v>24</v>
      </c>
      <c r="W2351" s="1">
        <v>34609</v>
      </c>
    </row>
    <row r="2352" spans="1:23" x14ac:dyDescent="0.2">
      <c r="A2352" s="1" t="s">
        <v>46</v>
      </c>
      <c r="B2352" s="1" t="s">
        <v>10475</v>
      </c>
      <c r="C2352" s="1" t="s">
        <v>23</v>
      </c>
      <c r="D2352" s="1">
        <v>34609</v>
      </c>
      <c r="E2352" s="1" t="s">
        <v>279</v>
      </c>
      <c r="F2352" s="3">
        <v>432523</v>
      </c>
      <c r="G2352" s="3">
        <v>418438</v>
      </c>
      <c r="H2352" s="1" t="s">
        <v>26</v>
      </c>
      <c r="I2352" s="3">
        <v>142356</v>
      </c>
      <c r="J2352" s="1">
        <v>33</v>
      </c>
      <c r="K2352" s="2" t="s">
        <v>10476</v>
      </c>
      <c r="L2352" s="2" t="s">
        <v>10477</v>
      </c>
      <c r="N2352" s="1" t="s">
        <v>10478</v>
      </c>
      <c r="O2352" s="1" t="s">
        <v>10479</v>
      </c>
      <c r="P2352" s="1" t="s">
        <v>10480</v>
      </c>
      <c r="Q2352" s="1" t="s">
        <v>10481</v>
      </c>
      <c r="T2352" s="1" t="s">
        <v>10475</v>
      </c>
      <c r="U2352" s="1" t="s">
        <v>23</v>
      </c>
      <c r="V2352" s="1" t="s">
        <v>24</v>
      </c>
      <c r="W2352" s="1">
        <v>34609</v>
      </c>
    </row>
    <row r="2353" spans="1:23" x14ac:dyDescent="0.2">
      <c r="A2353" s="1" t="s">
        <v>46</v>
      </c>
      <c r="B2353" s="1" t="s">
        <v>10482</v>
      </c>
      <c r="C2353" s="1" t="s">
        <v>23</v>
      </c>
      <c r="D2353" s="1">
        <v>34609</v>
      </c>
      <c r="E2353" s="1" t="s">
        <v>349</v>
      </c>
      <c r="F2353" s="3">
        <v>462471</v>
      </c>
      <c r="G2353" s="3">
        <v>471720</v>
      </c>
      <c r="H2353" s="1" t="s">
        <v>26</v>
      </c>
      <c r="I2353" s="3">
        <v>462471</v>
      </c>
      <c r="J2353" s="1">
        <v>100</v>
      </c>
      <c r="N2353" s="1" t="s">
        <v>10483</v>
      </c>
      <c r="O2353" s="1" t="s">
        <v>10484</v>
      </c>
      <c r="P2353" s="1" t="s">
        <v>10485</v>
      </c>
      <c r="Q2353" s="1" t="s">
        <v>10483</v>
      </c>
      <c r="T2353" s="1" t="s">
        <v>10482</v>
      </c>
      <c r="U2353" s="1" t="s">
        <v>23</v>
      </c>
      <c r="V2353" s="1" t="s">
        <v>24</v>
      </c>
      <c r="W2353" s="1">
        <v>34609</v>
      </c>
    </row>
    <row r="2354" spans="1:23" x14ac:dyDescent="0.2">
      <c r="A2354" s="1" t="s">
        <v>46</v>
      </c>
      <c r="B2354" s="1" t="s">
        <v>10486</v>
      </c>
      <c r="C2354" s="1" t="s">
        <v>23</v>
      </c>
      <c r="D2354" s="1">
        <v>34609</v>
      </c>
      <c r="E2354" s="1" t="s">
        <v>755</v>
      </c>
      <c r="F2354" s="3">
        <v>525954</v>
      </c>
      <c r="G2354" s="3">
        <v>482132</v>
      </c>
      <c r="H2354" s="1" t="s">
        <v>26</v>
      </c>
      <c r="I2354" s="3">
        <v>252230</v>
      </c>
      <c r="J2354" s="1">
        <v>48</v>
      </c>
      <c r="K2354" s="2" t="s">
        <v>10487</v>
      </c>
      <c r="N2354" s="1" t="s">
        <v>10488</v>
      </c>
      <c r="O2354" s="1" t="s">
        <v>10489</v>
      </c>
      <c r="P2354" s="1" t="s">
        <v>10490</v>
      </c>
      <c r="Q2354" s="1" t="s">
        <v>10491</v>
      </c>
      <c r="R2354" s="1" t="s">
        <v>10492</v>
      </c>
      <c r="S2354" s="1" t="s">
        <v>10493</v>
      </c>
      <c r="T2354" s="1" t="s">
        <v>10486</v>
      </c>
      <c r="U2354" s="1" t="s">
        <v>23</v>
      </c>
      <c r="V2354" s="1" t="s">
        <v>24</v>
      </c>
      <c r="W2354" s="1">
        <v>34609</v>
      </c>
    </row>
    <row r="2355" spans="1:23" x14ac:dyDescent="0.2">
      <c r="A2355" s="1" t="s">
        <v>46</v>
      </c>
      <c r="B2355" s="1" t="s">
        <v>10494</v>
      </c>
      <c r="C2355" s="1" t="s">
        <v>23</v>
      </c>
      <c r="D2355" s="1">
        <v>34609</v>
      </c>
      <c r="E2355" s="1" t="s">
        <v>170</v>
      </c>
      <c r="F2355" s="3">
        <v>366580</v>
      </c>
      <c r="G2355" s="3">
        <v>358260</v>
      </c>
      <c r="H2355" s="1" t="s">
        <v>26</v>
      </c>
      <c r="I2355" s="3">
        <v>272467</v>
      </c>
      <c r="J2355" s="1">
        <v>74</v>
      </c>
      <c r="K2355" s="2" t="s">
        <v>10495</v>
      </c>
      <c r="N2355" s="1" t="s">
        <v>10496</v>
      </c>
      <c r="P2355" s="1" t="s">
        <v>10497</v>
      </c>
      <c r="Q2355" s="1" t="s">
        <v>10498</v>
      </c>
      <c r="S2355" s="1" t="s">
        <v>10499</v>
      </c>
      <c r="T2355" s="1" t="s">
        <v>10494</v>
      </c>
      <c r="U2355" s="1" t="s">
        <v>23</v>
      </c>
      <c r="V2355" s="1" t="s">
        <v>24</v>
      </c>
      <c r="W2355" s="1">
        <v>34609</v>
      </c>
    </row>
    <row r="2356" spans="1:23" x14ac:dyDescent="0.2">
      <c r="A2356" s="1" t="s">
        <v>46</v>
      </c>
      <c r="B2356" s="1" t="s">
        <v>10500</v>
      </c>
      <c r="C2356" s="1" t="s">
        <v>23</v>
      </c>
      <c r="D2356" s="1">
        <v>34609</v>
      </c>
      <c r="E2356" s="1" t="s">
        <v>118</v>
      </c>
      <c r="F2356" s="3">
        <v>296720</v>
      </c>
      <c r="G2356" s="3">
        <v>286124</v>
      </c>
      <c r="H2356" s="1" t="s">
        <v>39</v>
      </c>
      <c r="I2356" s="3">
        <v>296720</v>
      </c>
      <c r="J2356" s="1">
        <v>100</v>
      </c>
      <c r="N2356" s="1" t="s">
        <v>10501</v>
      </c>
      <c r="T2356" s="1" t="s">
        <v>5818</v>
      </c>
      <c r="U2356" s="1" t="s">
        <v>2884</v>
      </c>
      <c r="V2356" s="1" t="s">
        <v>1520</v>
      </c>
      <c r="W2356" s="1">
        <v>78746</v>
      </c>
    </row>
    <row r="2357" spans="1:23" x14ac:dyDescent="0.2">
      <c r="A2357" s="1" t="s">
        <v>46</v>
      </c>
      <c r="B2357" s="1" t="s">
        <v>10502</v>
      </c>
      <c r="C2357" s="1" t="s">
        <v>23</v>
      </c>
      <c r="D2357" s="1">
        <v>34609</v>
      </c>
      <c r="E2357" s="1" t="s">
        <v>5084</v>
      </c>
      <c r="F2357" s="3">
        <v>343415</v>
      </c>
      <c r="G2357" s="3">
        <v>353725</v>
      </c>
      <c r="H2357" s="1" t="s">
        <v>26</v>
      </c>
      <c r="I2357" s="3">
        <v>306100</v>
      </c>
      <c r="J2357" s="1">
        <v>89</v>
      </c>
      <c r="K2357" s="1">
        <v>9.4511390369250297</v>
      </c>
      <c r="N2357" s="1" t="s">
        <v>10503</v>
      </c>
      <c r="Q2357" s="1" t="s">
        <v>10504</v>
      </c>
      <c r="T2357" s="1" t="s">
        <v>10502</v>
      </c>
      <c r="U2357" s="1" t="s">
        <v>23</v>
      </c>
      <c r="V2357" s="1" t="s">
        <v>24</v>
      </c>
      <c r="W2357" s="1">
        <v>34609</v>
      </c>
    </row>
    <row r="2358" spans="1:23" x14ac:dyDescent="0.2">
      <c r="A2358" s="1" t="s">
        <v>46</v>
      </c>
      <c r="B2358" s="1" t="s">
        <v>10509</v>
      </c>
      <c r="C2358" s="1" t="s">
        <v>23</v>
      </c>
      <c r="D2358" s="1">
        <v>34609</v>
      </c>
      <c r="E2358" s="1" t="s">
        <v>55</v>
      </c>
      <c r="F2358" s="3">
        <v>339616</v>
      </c>
      <c r="G2358" s="3">
        <v>311720</v>
      </c>
      <c r="H2358" s="1" t="s">
        <v>26</v>
      </c>
      <c r="I2358" s="3">
        <v>144599</v>
      </c>
      <c r="J2358" s="1">
        <v>43</v>
      </c>
      <c r="K2358" s="2" t="s">
        <v>10510</v>
      </c>
      <c r="N2358" s="1" t="s">
        <v>10511</v>
      </c>
      <c r="O2358" s="1" t="s">
        <v>10512</v>
      </c>
      <c r="P2358" s="1" t="s">
        <v>10513</v>
      </c>
      <c r="Q2358" s="1" t="s">
        <v>10514</v>
      </c>
      <c r="T2358" s="1" t="s">
        <v>10509</v>
      </c>
      <c r="U2358" s="1" t="s">
        <v>23</v>
      </c>
      <c r="V2358" s="1" t="s">
        <v>24</v>
      </c>
      <c r="W2358" s="1">
        <v>34609</v>
      </c>
    </row>
    <row r="2359" spans="1:23" x14ac:dyDescent="0.2">
      <c r="A2359" s="1" t="s">
        <v>46</v>
      </c>
      <c r="B2359" s="1" t="s">
        <v>10515</v>
      </c>
      <c r="C2359" s="1" t="s">
        <v>23</v>
      </c>
      <c r="D2359" s="1">
        <v>34609</v>
      </c>
      <c r="E2359" s="1" t="s">
        <v>224</v>
      </c>
      <c r="F2359" s="3">
        <v>392887</v>
      </c>
      <c r="G2359" s="3">
        <v>370152</v>
      </c>
      <c r="H2359" s="1" t="s">
        <v>26</v>
      </c>
      <c r="I2359" s="3">
        <v>344939</v>
      </c>
      <c r="J2359" s="1">
        <v>88</v>
      </c>
      <c r="K2359" s="2" t="s">
        <v>10516</v>
      </c>
      <c r="N2359" s="1" t="s">
        <v>10517</v>
      </c>
      <c r="O2359" s="1" t="s">
        <v>10518</v>
      </c>
      <c r="P2359" s="1" t="s">
        <v>10519</v>
      </c>
      <c r="Q2359" s="1" t="s">
        <v>10520</v>
      </c>
      <c r="R2359" s="1" t="s">
        <v>10521</v>
      </c>
      <c r="S2359" s="1" t="s">
        <v>10522</v>
      </c>
      <c r="T2359" s="1" t="s">
        <v>10515</v>
      </c>
      <c r="U2359" s="1" t="s">
        <v>23</v>
      </c>
      <c r="V2359" s="1" t="s">
        <v>24</v>
      </c>
      <c r="W2359" s="1">
        <v>34609</v>
      </c>
    </row>
    <row r="2360" spans="1:23" x14ac:dyDescent="0.2">
      <c r="A2360" s="1" t="s">
        <v>46</v>
      </c>
      <c r="B2360" s="1" t="s">
        <v>10523</v>
      </c>
      <c r="C2360" s="1" t="s">
        <v>23</v>
      </c>
      <c r="D2360" s="1">
        <v>34609</v>
      </c>
      <c r="E2360" s="1" t="s">
        <v>153</v>
      </c>
      <c r="F2360" s="3">
        <v>464394</v>
      </c>
      <c r="G2360" s="3">
        <v>442492</v>
      </c>
      <c r="H2360" s="1" t="s">
        <v>26</v>
      </c>
      <c r="I2360" s="3">
        <v>464394</v>
      </c>
      <c r="J2360" s="1">
        <v>100</v>
      </c>
      <c r="N2360" s="1" t="s">
        <v>10524</v>
      </c>
      <c r="Q2360" s="1" t="s">
        <v>10525</v>
      </c>
      <c r="T2360" s="1" t="s">
        <v>10523</v>
      </c>
      <c r="U2360" s="1" t="s">
        <v>23</v>
      </c>
      <c r="V2360" s="1" t="s">
        <v>24</v>
      </c>
      <c r="W2360" s="1">
        <v>34609</v>
      </c>
    </row>
    <row r="2361" spans="1:23" x14ac:dyDescent="0.2">
      <c r="A2361" s="1" t="s">
        <v>46</v>
      </c>
      <c r="B2361" s="1" t="s">
        <v>10526</v>
      </c>
      <c r="C2361" s="1" t="s">
        <v>23</v>
      </c>
      <c r="D2361" s="1">
        <v>34609</v>
      </c>
      <c r="E2361" s="1" t="s">
        <v>651</v>
      </c>
      <c r="F2361" s="3">
        <v>407721</v>
      </c>
      <c r="G2361" s="3">
        <v>315000</v>
      </c>
      <c r="H2361" s="1" t="s">
        <v>26</v>
      </c>
      <c r="I2361" s="3">
        <v>407721</v>
      </c>
      <c r="J2361" s="1">
        <v>100</v>
      </c>
      <c r="N2361" s="1" t="s">
        <v>10527</v>
      </c>
      <c r="Q2361" s="1" t="s">
        <v>10528</v>
      </c>
      <c r="T2361" s="1" t="s">
        <v>10526</v>
      </c>
      <c r="U2361" s="1" t="s">
        <v>23</v>
      </c>
      <c r="V2361" s="1" t="s">
        <v>24</v>
      </c>
      <c r="W2361" s="1">
        <v>34609</v>
      </c>
    </row>
    <row r="2362" spans="1:23" x14ac:dyDescent="0.2">
      <c r="A2362" s="1" t="s">
        <v>46</v>
      </c>
      <c r="B2362" s="1" t="s">
        <v>10529</v>
      </c>
      <c r="C2362" s="1" t="s">
        <v>23</v>
      </c>
      <c r="D2362" s="1">
        <v>34609</v>
      </c>
      <c r="E2362" s="1" t="s">
        <v>170</v>
      </c>
      <c r="F2362" s="3">
        <v>357286</v>
      </c>
      <c r="G2362" s="3">
        <v>353575</v>
      </c>
      <c r="H2362" s="1" t="s">
        <v>26</v>
      </c>
      <c r="I2362" s="3">
        <v>197262</v>
      </c>
      <c r="J2362" s="1">
        <v>55</v>
      </c>
      <c r="K2362" s="2" t="s">
        <v>10530</v>
      </c>
      <c r="N2362" s="1" t="s">
        <v>10531</v>
      </c>
      <c r="T2362" s="1" t="s">
        <v>10529</v>
      </c>
      <c r="U2362" s="1" t="s">
        <v>23</v>
      </c>
      <c r="V2362" s="1" t="s">
        <v>24</v>
      </c>
      <c r="W2362" s="1">
        <v>34609</v>
      </c>
    </row>
    <row r="2363" spans="1:23" x14ac:dyDescent="0.2">
      <c r="A2363" s="1" t="s">
        <v>46</v>
      </c>
      <c r="B2363" s="1" t="s">
        <v>10532</v>
      </c>
      <c r="C2363" s="1" t="s">
        <v>23</v>
      </c>
      <c r="D2363" s="1">
        <v>34609</v>
      </c>
      <c r="E2363" s="1" t="s">
        <v>153</v>
      </c>
      <c r="F2363" s="3">
        <v>327753</v>
      </c>
      <c r="G2363" s="3">
        <v>323931</v>
      </c>
      <c r="H2363" s="1" t="s">
        <v>26</v>
      </c>
      <c r="I2363" s="3">
        <v>327753</v>
      </c>
      <c r="J2363" s="1">
        <v>100</v>
      </c>
      <c r="N2363" s="1" t="s">
        <v>10533</v>
      </c>
      <c r="T2363" s="1" t="s">
        <v>10532</v>
      </c>
      <c r="U2363" s="1" t="s">
        <v>23</v>
      </c>
      <c r="V2363" s="1" t="s">
        <v>24</v>
      </c>
      <c r="W2363" s="1">
        <v>34609</v>
      </c>
    </row>
    <row r="2364" spans="1:23" x14ac:dyDescent="0.2">
      <c r="A2364" s="1" t="s">
        <v>46</v>
      </c>
      <c r="B2364" s="1" t="s">
        <v>10534</v>
      </c>
      <c r="C2364" s="1" t="s">
        <v>23</v>
      </c>
      <c r="D2364" s="1">
        <v>34609</v>
      </c>
      <c r="E2364" s="1" t="s">
        <v>1205</v>
      </c>
      <c r="F2364" s="3">
        <v>642591</v>
      </c>
      <c r="G2364" s="3">
        <v>597920</v>
      </c>
      <c r="H2364" s="1" t="s">
        <v>26</v>
      </c>
      <c r="I2364" s="3">
        <v>453196</v>
      </c>
      <c r="J2364" s="1">
        <v>71</v>
      </c>
      <c r="K2364" s="2" t="s">
        <v>10535</v>
      </c>
      <c r="L2364" s="2" t="s">
        <v>10536</v>
      </c>
      <c r="N2364" s="1" t="s">
        <v>10537</v>
      </c>
      <c r="O2364" s="1" t="s">
        <v>10538</v>
      </c>
      <c r="P2364" s="1" t="s">
        <v>10539</v>
      </c>
      <c r="T2364" s="1" t="s">
        <v>10534</v>
      </c>
      <c r="U2364" s="1" t="s">
        <v>23</v>
      </c>
      <c r="V2364" s="1" t="s">
        <v>24</v>
      </c>
      <c r="W2364" s="1">
        <v>34609</v>
      </c>
    </row>
    <row r="2365" spans="1:23" x14ac:dyDescent="0.2">
      <c r="A2365" s="1" t="s">
        <v>46</v>
      </c>
      <c r="B2365" s="1" t="s">
        <v>10540</v>
      </c>
      <c r="C2365" s="1" t="s">
        <v>23</v>
      </c>
      <c r="D2365" s="1">
        <v>34609</v>
      </c>
      <c r="E2365" s="1" t="s">
        <v>9070</v>
      </c>
      <c r="F2365" s="3">
        <v>381652</v>
      </c>
      <c r="G2365" s="3">
        <v>373339</v>
      </c>
      <c r="H2365" s="1" t="s">
        <v>26</v>
      </c>
      <c r="I2365" s="3">
        <v>245975</v>
      </c>
      <c r="J2365" s="1">
        <v>64</v>
      </c>
      <c r="K2365" s="2" t="s">
        <v>10541</v>
      </c>
      <c r="N2365" s="1" t="s">
        <v>10542</v>
      </c>
      <c r="Q2365" s="1" t="s">
        <v>10543</v>
      </c>
      <c r="T2365" s="1" t="s">
        <v>10540</v>
      </c>
      <c r="U2365" s="1" t="s">
        <v>23</v>
      </c>
      <c r="V2365" s="1" t="s">
        <v>24</v>
      </c>
      <c r="W2365" s="1">
        <v>34609</v>
      </c>
    </row>
    <row r="2366" spans="1:23" x14ac:dyDescent="0.2">
      <c r="A2366" s="1" t="s">
        <v>46</v>
      </c>
      <c r="B2366" s="1" t="s">
        <v>10544</v>
      </c>
      <c r="C2366" s="1" t="s">
        <v>23</v>
      </c>
      <c r="D2366" s="1">
        <v>34609</v>
      </c>
      <c r="E2366" s="1" t="s">
        <v>224</v>
      </c>
      <c r="F2366" s="3">
        <v>313576</v>
      </c>
      <c r="G2366" s="3">
        <v>311030</v>
      </c>
      <c r="H2366" s="1" t="s">
        <v>26</v>
      </c>
      <c r="I2366" s="3">
        <v>126694</v>
      </c>
      <c r="J2366" s="1">
        <v>40</v>
      </c>
      <c r="K2366" s="2" t="s">
        <v>10545</v>
      </c>
      <c r="N2366" s="1" t="s">
        <v>10546</v>
      </c>
      <c r="O2366" s="1" t="s">
        <v>10547</v>
      </c>
      <c r="P2366" s="1" t="s">
        <v>10548</v>
      </c>
      <c r="T2366" s="1" t="s">
        <v>10544</v>
      </c>
      <c r="U2366" s="1" t="s">
        <v>23</v>
      </c>
      <c r="V2366" s="1" t="s">
        <v>24</v>
      </c>
      <c r="W2366" s="1">
        <v>34609</v>
      </c>
    </row>
    <row r="2367" spans="1:23" x14ac:dyDescent="0.2">
      <c r="A2367" s="1" t="s">
        <v>46</v>
      </c>
      <c r="B2367" s="1" t="s">
        <v>10549</v>
      </c>
      <c r="C2367" s="1" t="s">
        <v>23</v>
      </c>
      <c r="D2367" s="1">
        <v>34609</v>
      </c>
      <c r="E2367" s="1" t="s">
        <v>25</v>
      </c>
      <c r="F2367" s="3">
        <v>345563</v>
      </c>
      <c r="G2367" s="3">
        <v>333334</v>
      </c>
      <c r="H2367" s="1" t="s">
        <v>26</v>
      </c>
      <c r="I2367" s="3">
        <v>255019</v>
      </c>
      <c r="J2367" s="1">
        <v>74</v>
      </c>
      <c r="K2367" s="2" t="s">
        <v>10550</v>
      </c>
      <c r="N2367" s="1" t="s">
        <v>10551</v>
      </c>
      <c r="O2367" s="1" t="s">
        <v>10552</v>
      </c>
      <c r="P2367" s="1" t="s">
        <v>10553</v>
      </c>
      <c r="T2367" s="1" t="s">
        <v>10549</v>
      </c>
      <c r="U2367" s="1" t="s">
        <v>23</v>
      </c>
      <c r="V2367" s="1" t="s">
        <v>24</v>
      </c>
      <c r="W2367" s="1">
        <v>34609</v>
      </c>
    </row>
    <row r="2368" spans="1:23" x14ac:dyDescent="0.2">
      <c r="A2368" s="1" t="s">
        <v>46</v>
      </c>
      <c r="B2368" s="1" t="s">
        <v>10554</v>
      </c>
      <c r="C2368" s="1" t="s">
        <v>23</v>
      </c>
      <c r="D2368" s="1">
        <v>34609</v>
      </c>
      <c r="E2368" s="1" t="s">
        <v>1445</v>
      </c>
      <c r="F2368" s="3">
        <v>352920</v>
      </c>
      <c r="G2368" s="3">
        <v>389017</v>
      </c>
      <c r="H2368" s="1" t="s">
        <v>26</v>
      </c>
      <c r="I2368" s="3">
        <v>352920</v>
      </c>
      <c r="J2368" s="1">
        <v>100</v>
      </c>
      <c r="N2368" s="1" t="s">
        <v>10555</v>
      </c>
      <c r="O2368" s="1" t="s">
        <v>10556</v>
      </c>
      <c r="P2368" s="1" t="s">
        <v>10557</v>
      </c>
      <c r="Q2368" s="1" t="s">
        <v>10558</v>
      </c>
      <c r="R2368" s="1" t="s">
        <v>10556</v>
      </c>
      <c r="S2368" s="1" t="s">
        <v>10559</v>
      </c>
      <c r="T2368" s="1" t="s">
        <v>10554</v>
      </c>
      <c r="U2368" s="1" t="s">
        <v>23</v>
      </c>
      <c r="V2368" s="1" t="s">
        <v>24</v>
      </c>
      <c r="W2368" s="1">
        <v>34609</v>
      </c>
    </row>
    <row r="2369" spans="1:23" x14ac:dyDescent="0.2">
      <c r="A2369" s="1" t="s">
        <v>46</v>
      </c>
      <c r="B2369" s="1" t="s">
        <v>10560</v>
      </c>
      <c r="C2369" s="1" t="s">
        <v>23</v>
      </c>
      <c r="D2369" s="1">
        <v>34609</v>
      </c>
      <c r="E2369" s="1" t="s">
        <v>831</v>
      </c>
      <c r="F2369" s="3">
        <v>271325</v>
      </c>
      <c r="G2369" s="3">
        <v>241892</v>
      </c>
      <c r="H2369" s="1" t="s">
        <v>26</v>
      </c>
      <c r="I2369" s="3">
        <v>195124</v>
      </c>
      <c r="J2369" s="1">
        <v>72</v>
      </c>
      <c r="K2369" s="2" t="s">
        <v>10561</v>
      </c>
      <c r="L2369" s="1">
        <v>0.55328957468389095</v>
      </c>
      <c r="N2369" s="1" t="s">
        <v>10562</v>
      </c>
      <c r="O2369" s="1" t="s">
        <v>10563</v>
      </c>
      <c r="T2369" s="1" t="s">
        <v>10560</v>
      </c>
      <c r="U2369" s="1" t="s">
        <v>23</v>
      </c>
      <c r="V2369" s="1" t="s">
        <v>24</v>
      </c>
      <c r="W2369" s="1">
        <v>34609</v>
      </c>
    </row>
    <row r="2370" spans="1:23" x14ac:dyDescent="0.2">
      <c r="A2370" s="1" t="s">
        <v>46</v>
      </c>
      <c r="B2370" s="1" t="s">
        <v>10564</v>
      </c>
      <c r="C2370" s="1" t="s">
        <v>23</v>
      </c>
      <c r="D2370" s="1">
        <v>34609</v>
      </c>
      <c r="E2370" s="1" t="s">
        <v>3264</v>
      </c>
      <c r="F2370" s="3">
        <v>380129</v>
      </c>
      <c r="G2370" s="3">
        <v>377320</v>
      </c>
      <c r="H2370" s="1" t="s">
        <v>26</v>
      </c>
      <c r="I2370" s="3">
        <v>287240</v>
      </c>
      <c r="J2370" s="1">
        <v>76</v>
      </c>
      <c r="K2370" s="2" t="s">
        <v>10565</v>
      </c>
      <c r="N2370" s="1" t="s">
        <v>10566</v>
      </c>
      <c r="O2370" s="1" t="s">
        <v>10567</v>
      </c>
      <c r="P2370" s="1" t="s">
        <v>10568</v>
      </c>
      <c r="Q2370" s="1" t="s">
        <v>10569</v>
      </c>
      <c r="R2370" s="1" t="s">
        <v>10570</v>
      </c>
      <c r="S2370" s="1" t="s">
        <v>10571</v>
      </c>
      <c r="T2370" s="1" t="s">
        <v>10564</v>
      </c>
      <c r="U2370" s="1" t="s">
        <v>23</v>
      </c>
      <c r="V2370" s="1" t="s">
        <v>24</v>
      </c>
      <c r="W2370" s="1">
        <v>34609</v>
      </c>
    </row>
    <row r="2371" spans="1:23" x14ac:dyDescent="0.2">
      <c r="A2371" s="1" t="s">
        <v>46</v>
      </c>
      <c r="B2371" s="1" t="s">
        <v>10572</v>
      </c>
      <c r="C2371" s="1" t="s">
        <v>23</v>
      </c>
      <c r="D2371" s="1">
        <v>34609</v>
      </c>
      <c r="E2371" s="1" t="s">
        <v>55</v>
      </c>
      <c r="F2371" s="3">
        <v>281142</v>
      </c>
      <c r="G2371" s="3">
        <v>327043</v>
      </c>
      <c r="H2371" s="1" t="s">
        <v>26</v>
      </c>
      <c r="I2371" s="3">
        <v>281142</v>
      </c>
      <c r="J2371" s="1">
        <v>100</v>
      </c>
      <c r="N2371" s="1" t="s">
        <v>10573</v>
      </c>
      <c r="T2371" s="1" t="s">
        <v>10572</v>
      </c>
      <c r="U2371" s="1" t="s">
        <v>23</v>
      </c>
      <c r="V2371" s="1" t="s">
        <v>24</v>
      </c>
      <c r="W2371" s="1">
        <v>34609</v>
      </c>
    </row>
    <row r="2372" spans="1:23" x14ac:dyDescent="0.2">
      <c r="A2372" s="1" t="s">
        <v>46</v>
      </c>
      <c r="B2372" s="1" t="s">
        <v>10574</v>
      </c>
      <c r="C2372" s="1" t="s">
        <v>23</v>
      </c>
      <c r="D2372" s="1">
        <v>34609</v>
      </c>
      <c r="E2372" s="1" t="s">
        <v>95</v>
      </c>
      <c r="F2372" s="3">
        <v>318843</v>
      </c>
      <c r="G2372" s="3">
        <v>331297</v>
      </c>
      <c r="H2372" s="1" t="s">
        <v>39</v>
      </c>
      <c r="I2372" s="3">
        <v>318843</v>
      </c>
      <c r="J2372" s="1">
        <v>100</v>
      </c>
      <c r="N2372" s="1" t="s">
        <v>10575</v>
      </c>
      <c r="T2372" s="1" t="s">
        <v>10574</v>
      </c>
      <c r="U2372" s="1" t="s">
        <v>23</v>
      </c>
      <c r="V2372" s="1" t="s">
        <v>24</v>
      </c>
      <c r="W2372" s="1">
        <v>34609</v>
      </c>
    </row>
    <row r="2373" spans="1:23" x14ac:dyDescent="0.2">
      <c r="A2373" s="1" t="s">
        <v>46</v>
      </c>
      <c r="B2373" s="1" t="s">
        <v>10576</v>
      </c>
      <c r="C2373" s="1" t="s">
        <v>23</v>
      </c>
      <c r="D2373" s="1">
        <v>34609</v>
      </c>
      <c r="E2373" s="1" t="s">
        <v>118</v>
      </c>
      <c r="F2373" s="3">
        <v>376847</v>
      </c>
      <c r="G2373" s="3">
        <v>365483</v>
      </c>
      <c r="H2373" s="1" t="s">
        <v>26</v>
      </c>
      <c r="I2373" s="3">
        <v>151364</v>
      </c>
      <c r="J2373" s="1">
        <v>40</v>
      </c>
      <c r="K2373" s="2" t="s">
        <v>10577</v>
      </c>
      <c r="L2373" s="2" t="s">
        <v>10578</v>
      </c>
      <c r="N2373" s="1" t="s">
        <v>10579</v>
      </c>
      <c r="O2373" s="1" t="s">
        <v>10580</v>
      </c>
      <c r="P2373" s="1" t="s">
        <v>10581</v>
      </c>
      <c r="Q2373" s="1" t="s">
        <v>10582</v>
      </c>
      <c r="R2373" s="1" t="s">
        <v>10583</v>
      </c>
      <c r="S2373" s="1" t="s">
        <v>10584</v>
      </c>
      <c r="T2373" s="1" t="s">
        <v>10576</v>
      </c>
      <c r="U2373" s="1" t="s">
        <v>23</v>
      </c>
      <c r="V2373" s="1" t="s">
        <v>24</v>
      </c>
      <c r="W2373" s="1">
        <v>34609</v>
      </c>
    </row>
    <row r="2374" spans="1:23" x14ac:dyDescent="0.2">
      <c r="A2374" s="1" t="s">
        <v>46</v>
      </c>
      <c r="B2374" s="1" t="s">
        <v>10585</v>
      </c>
      <c r="C2374" s="1" t="s">
        <v>23</v>
      </c>
      <c r="D2374" s="1">
        <v>34609</v>
      </c>
      <c r="E2374" s="1" t="s">
        <v>677</v>
      </c>
      <c r="F2374" s="3">
        <v>399262</v>
      </c>
      <c r="G2374" s="3">
        <v>384974</v>
      </c>
      <c r="H2374" s="1" t="s">
        <v>39</v>
      </c>
      <c r="I2374" s="3">
        <v>399262</v>
      </c>
      <c r="J2374" s="1">
        <v>100</v>
      </c>
      <c r="N2374" s="1" t="s">
        <v>119</v>
      </c>
      <c r="T2374" s="1" t="s">
        <v>10585</v>
      </c>
      <c r="U2374" s="1" t="s">
        <v>23</v>
      </c>
      <c r="V2374" s="1" t="s">
        <v>24</v>
      </c>
      <c r="W2374" s="1">
        <v>34609</v>
      </c>
    </row>
    <row r="2375" spans="1:23" x14ac:dyDescent="0.2">
      <c r="A2375" s="1" t="s">
        <v>46</v>
      </c>
      <c r="B2375" s="1" t="s">
        <v>10586</v>
      </c>
      <c r="C2375" s="1" t="s">
        <v>23</v>
      </c>
      <c r="D2375" s="1">
        <v>34609</v>
      </c>
      <c r="E2375" s="1" t="s">
        <v>224</v>
      </c>
      <c r="F2375" s="3">
        <v>418222</v>
      </c>
      <c r="G2375" s="3">
        <v>407427</v>
      </c>
      <c r="H2375" s="1" t="s">
        <v>26</v>
      </c>
      <c r="I2375" s="3">
        <v>358086</v>
      </c>
      <c r="J2375" s="1">
        <v>86</v>
      </c>
      <c r="K2375" s="2" t="s">
        <v>10589</v>
      </c>
      <c r="N2375" s="1" t="s">
        <v>10590</v>
      </c>
      <c r="O2375" s="1" t="s">
        <v>10591</v>
      </c>
      <c r="P2375" s="1" t="s">
        <v>10592</v>
      </c>
      <c r="T2375" s="1" t="s">
        <v>10587</v>
      </c>
      <c r="U2375" s="1" t="s">
        <v>10588</v>
      </c>
      <c r="V2375" s="1" t="s">
        <v>310</v>
      </c>
      <c r="W2375" s="1">
        <v>95621</v>
      </c>
    </row>
    <row r="2376" spans="1:23" x14ac:dyDescent="0.2">
      <c r="A2376" s="1" t="s">
        <v>46</v>
      </c>
      <c r="B2376" s="1" t="s">
        <v>10593</v>
      </c>
      <c r="C2376" s="1" t="s">
        <v>23</v>
      </c>
      <c r="D2376" s="1">
        <v>34609</v>
      </c>
      <c r="E2376" s="1" t="s">
        <v>153</v>
      </c>
      <c r="F2376" s="3">
        <v>326309</v>
      </c>
      <c r="G2376" s="3">
        <v>325526</v>
      </c>
      <c r="H2376" s="1" t="s">
        <v>26</v>
      </c>
      <c r="I2376" s="3">
        <v>163829</v>
      </c>
      <c r="J2376" s="1">
        <v>50</v>
      </c>
      <c r="K2376" s="2" t="s">
        <v>10594</v>
      </c>
      <c r="N2376" s="1" t="s">
        <v>10595</v>
      </c>
      <c r="O2376" s="1" t="s">
        <v>8359</v>
      </c>
      <c r="P2376" s="1" t="s">
        <v>10596</v>
      </c>
      <c r="Q2376" s="1" t="s">
        <v>10597</v>
      </c>
      <c r="R2376" s="1" t="s">
        <v>8359</v>
      </c>
      <c r="S2376" s="1">
        <v>3522008514</v>
      </c>
      <c r="T2376" s="1" t="s">
        <v>10593</v>
      </c>
      <c r="U2376" s="1" t="s">
        <v>23</v>
      </c>
      <c r="V2376" s="1" t="s">
        <v>24</v>
      </c>
      <c r="W2376" s="1">
        <v>34609</v>
      </c>
    </row>
    <row r="2377" spans="1:23" x14ac:dyDescent="0.2">
      <c r="A2377" s="1" t="s">
        <v>46</v>
      </c>
      <c r="B2377" s="1" t="s">
        <v>10598</v>
      </c>
      <c r="C2377" s="1" t="s">
        <v>23</v>
      </c>
      <c r="D2377" s="1">
        <v>34609</v>
      </c>
      <c r="E2377" s="1" t="s">
        <v>9070</v>
      </c>
      <c r="F2377" s="3">
        <v>443258</v>
      </c>
      <c r="G2377" s="3">
        <v>412424</v>
      </c>
      <c r="H2377" s="1" t="s">
        <v>26</v>
      </c>
      <c r="I2377" s="3">
        <v>330301</v>
      </c>
      <c r="J2377" s="1">
        <v>75</v>
      </c>
      <c r="K2377" s="2" t="s">
        <v>10599</v>
      </c>
      <c r="N2377" s="1" t="s">
        <v>10600</v>
      </c>
      <c r="P2377" s="1" t="s">
        <v>10601</v>
      </c>
      <c r="Q2377" s="1" t="s">
        <v>10602</v>
      </c>
      <c r="R2377" s="1" t="s">
        <v>10603</v>
      </c>
      <c r="S2377" s="1" t="s">
        <v>10604</v>
      </c>
      <c r="T2377" s="1" t="s">
        <v>10598</v>
      </c>
      <c r="U2377" s="1" t="s">
        <v>23</v>
      </c>
      <c r="V2377" s="1" t="s">
        <v>24</v>
      </c>
      <c r="W2377" s="1">
        <v>34609</v>
      </c>
    </row>
    <row r="2378" spans="1:23" x14ac:dyDescent="0.2">
      <c r="A2378" s="1" t="s">
        <v>46</v>
      </c>
      <c r="B2378" s="1" t="s">
        <v>10605</v>
      </c>
      <c r="C2378" s="1" t="s">
        <v>23</v>
      </c>
      <c r="D2378" s="1">
        <v>34609</v>
      </c>
      <c r="E2378" s="1" t="s">
        <v>491</v>
      </c>
      <c r="F2378" s="3">
        <v>421148</v>
      </c>
      <c r="G2378" s="3">
        <v>162000</v>
      </c>
      <c r="H2378" s="1" t="s">
        <v>26</v>
      </c>
      <c r="I2378" s="3">
        <v>421148</v>
      </c>
      <c r="J2378" s="1">
        <v>100</v>
      </c>
      <c r="N2378" s="1" t="s">
        <v>10606</v>
      </c>
      <c r="T2378" s="1" t="s">
        <v>10605</v>
      </c>
      <c r="U2378" s="1" t="s">
        <v>23</v>
      </c>
      <c r="V2378" s="1" t="s">
        <v>24</v>
      </c>
      <c r="W2378" s="1">
        <v>34609</v>
      </c>
    </row>
    <row r="2379" spans="1:23" x14ac:dyDescent="0.2">
      <c r="A2379" s="1" t="s">
        <v>46</v>
      </c>
      <c r="B2379" s="1" t="s">
        <v>10607</v>
      </c>
      <c r="C2379" s="1" t="s">
        <v>23</v>
      </c>
      <c r="D2379" s="1">
        <v>34609</v>
      </c>
      <c r="E2379" s="1" t="s">
        <v>142</v>
      </c>
      <c r="F2379" s="3">
        <v>424672</v>
      </c>
      <c r="G2379" s="3">
        <v>409724</v>
      </c>
      <c r="H2379" s="1" t="s">
        <v>26</v>
      </c>
      <c r="I2379" s="3">
        <v>272087</v>
      </c>
      <c r="J2379" s="1">
        <v>64</v>
      </c>
      <c r="K2379" s="2" t="s">
        <v>10608</v>
      </c>
      <c r="N2379" s="1" t="s">
        <v>10609</v>
      </c>
      <c r="P2379" s="1" t="s">
        <v>10610</v>
      </c>
      <c r="Q2379" s="1" t="s">
        <v>10611</v>
      </c>
      <c r="S2379" s="1" t="s">
        <v>10610</v>
      </c>
      <c r="T2379" s="1" t="s">
        <v>10607</v>
      </c>
      <c r="U2379" s="1" t="s">
        <v>23</v>
      </c>
      <c r="V2379" s="1" t="s">
        <v>24</v>
      </c>
      <c r="W2379" s="1">
        <v>34609</v>
      </c>
    </row>
    <row r="2380" spans="1:23" x14ac:dyDescent="0.2">
      <c r="A2380" s="1" t="s">
        <v>46</v>
      </c>
      <c r="B2380" s="1" t="s">
        <v>10617</v>
      </c>
      <c r="C2380" s="1" t="s">
        <v>23</v>
      </c>
      <c r="D2380" s="1">
        <v>34609</v>
      </c>
      <c r="E2380" s="1" t="s">
        <v>55</v>
      </c>
      <c r="F2380" s="3">
        <v>292567</v>
      </c>
      <c r="G2380" s="3">
        <v>297556</v>
      </c>
      <c r="H2380" s="1" t="s">
        <v>26</v>
      </c>
      <c r="I2380" s="3">
        <v>292567</v>
      </c>
      <c r="J2380" s="1">
        <v>100</v>
      </c>
      <c r="N2380" s="1" t="s">
        <v>10618</v>
      </c>
      <c r="O2380" s="1" t="s">
        <v>10619</v>
      </c>
      <c r="P2380" s="1">
        <v>3525151487</v>
      </c>
      <c r="T2380" s="1" t="s">
        <v>10617</v>
      </c>
      <c r="U2380" s="1" t="s">
        <v>23</v>
      </c>
      <c r="V2380" s="1" t="s">
        <v>24</v>
      </c>
      <c r="W2380" s="1">
        <v>34609</v>
      </c>
    </row>
    <row r="2381" spans="1:23" x14ac:dyDescent="0.2">
      <c r="A2381" s="1" t="s">
        <v>46</v>
      </c>
      <c r="B2381" s="1" t="s">
        <v>10620</v>
      </c>
      <c r="C2381" s="1" t="s">
        <v>23</v>
      </c>
      <c r="D2381" s="1">
        <v>34609</v>
      </c>
      <c r="E2381" s="1" t="s">
        <v>136</v>
      </c>
      <c r="F2381" s="3">
        <v>295952</v>
      </c>
      <c r="G2381" s="3">
        <v>283870</v>
      </c>
      <c r="H2381" s="1" t="s">
        <v>26</v>
      </c>
      <c r="I2381" s="3">
        <v>228346</v>
      </c>
      <c r="J2381" s="1">
        <v>77</v>
      </c>
      <c r="K2381" s="2" t="s">
        <v>10621</v>
      </c>
      <c r="N2381" s="1" t="s">
        <v>10622</v>
      </c>
      <c r="O2381" s="1" t="s">
        <v>10623</v>
      </c>
      <c r="P2381" s="1">
        <v>7278515778</v>
      </c>
      <c r="T2381" s="1" t="s">
        <v>10620</v>
      </c>
      <c r="U2381" s="1" t="s">
        <v>23</v>
      </c>
      <c r="V2381" s="1" t="s">
        <v>24</v>
      </c>
      <c r="W2381" s="1">
        <v>34609</v>
      </c>
    </row>
    <row r="2382" spans="1:23" x14ac:dyDescent="0.2">
      <c r="A2382" s="1" t="s">
        <v>46</v>
      </c>
      <c r="B2382" s="1" t="s">
        <v>10624</v>
      </c>
      <c r="C2382" s="1" t="s">
        <v>23</v>
      </c>
      <c r="D2382" s="1">
        <v>34609</v>
      </c>
      <c r="E2382" s="1" t="s">
        <v>402</v>
      </c>
      <c r="F2382" s="3">
        <v>643416</v>
      </c>
      <c r="G2382" s="3">
        <v>631086</v>
      </c>
      <c r="H2382" s="1" t="s">
        <v>26</v>
      </c>
      <c r="I2382" s="3">
        <v>449132</v>
      </c>
      <c r="J2382" s="1">
        <v>70</v>
      </c>
      <c r="K2382" s="2" t="s">
        <v>10625</v>
      </c>
      <c r="N2382" s="1" t="s">
        <v>10626</v>
      </c>
      <c r="T2382" s="1" t="s">
        <v>10624</v>
      </c>
      <c r="U2382" s="1" t="s">
        <v>23</v>
      </c>
      <c r="V2382" s="1" t="s">
        <v>24</v>
      </c>
      <c r="W2382" s="1">
        <v>34609</v>
      </c>
    </row>
    <row r="2383" spans="1:23" x14ac:dyDescent="0.2">
      <c r="A2383" s="1" t="s">
        <v>46</v>
      </c>
      <c r="B2383" s="1" t="s">
        <v>10627</v>
      </c>
      <c r="C2383" s="1" t="s">
        <v>23</v>
      </c>
      <c r="D2383" s="1">
        <v>34609</v>
      </c>
      <c r="E2383" s="1" t="s">
        <v>3015</v>
      </c>
      <c r="F2383" s="3">
        <v>431133</v>
      </c>
      <c r="G2383" s="3">
        <v>437835</v>
      </c>
      <c r="H2383" s="1" t="s">
        <v>26</v>
      </c>
      <c r="I2383" s="3">
        <v>381724</v>
      </c>
      <c r="J2383" s="1">
        <v>89</v>
      </c>
      <c r="K2383" s="2" t="s">
        <v>10628</v>
      </c>
      <c r="N2383" s="1" t="s">
        <v>10629</v>
      </c>
      <c r="P2383" s="1" t="s">
        <v>10630</v>
      </c>
      <c r="Q2383" s="1" t="s">
        <v>10631</v>
      </c>
      <c r="T2383" s="1" t="s">
        <v>10627</v>
      </c>
      <c r="U2383" s="1" t="s">
        <v>23</v>
      </c>
      <c r="V2383" s="1" t="s">
        <v>24</v>
      </c>
      <c r="W2383" s="1">
        <v>34609</v>
      </c>
    </row>
    <row r="2384" spans="1:23" x14ac:dyDescent="0.2">
      <c r="A2384" s="1" t="s">
        <v>46</v>
      </c>
      <c r="B2384" s="1" t="s">
        <v>10632</v>
      </c>
      <c r="C2384" s="1" t="s">
        <v>23</v>
      </c>
      <c r="D2384" s="1">
        <v>34609</v>
      </c>
      <c r="E2384" s="1" t="s">
        <v>170</v>
      </c>
      <c r="F2384" s="3">
        <v>339787</v>
      </c>
      <c r="G2384" s="3">
        <v>333717</v>
      </c>
      <c r="H2384" s="1" t="s">
        <v>26</v>
      </c>
      <c r="I2384" s="3">
        <v>194242</v>
      </c>
      <c r="J2384" s="1">
        <v>57</v>
      </c>
      <c r="K2384" s="2" t="s">
        <v>10633</v>
      </c>
      <c r="N2384" s="1" t="s">
        <v>10634</v>
      </c>
      <c r="O2384" s="1" t="s">
        <v>10635</v>
      </c>
      <c r="P2384" s="1" t="s">
        <v>10636</v>
      </c>
      <c r="Q2384" s="1" t="s">
        <v>10637</v>
      </c>
      <c r="R2384" s="1" t="s">
        <v>10635</v>
      </c>
      <c r="S2384" s="1" t="s">
        <v>10638</v>
      </c>
      <c r="T2384" s="1" t="s">
        <v>10632</v>
      </c>
      <c r="U2384" s="1" t="s">
        <v>23</v>
      </c>
      <c r="V2384" s="1" t="s">
        <v>24</v>
      </c>
      <c r="W2384" s="1">
        <v>34609</v>
      </c>
    </row>
    <row r="2385" spans="1:23" x14ac:dyDescent="0.2">
      <c r="A2385" s="1" t="s">
        <v>46</v>
      </c>
      <c r="B2385" s="1" t="s">
        <v>10639</v>
      </c>
      <c r="C2385" s="1" t="s">
        <v>23</v>
      </c>
      <c r="D2385" s="1">
        <v>34609</v>
      </c>
      <c r="E2385" s="1" t="s">
        <v>55</v>
      </c>
      <c r="F2385" s="3">
        <v>425909</v>
      </c>
      <c r="G2385" s="3">
        <v>415734</v>
      </c>
      <c r="H2385" s="1" t="s">
        <v>26</v>
      </c>
      <c r="I2385" s="3">
        <v>279251</v>
      </c>
      <c r="J2385" s="1">
        <v>66</v>
      </c>
      <c r="K2385" s="2" t="s">
        <v>10640</v>
      </c>
      <c r="N2385" s="1" t="s">
        <v>10641</v>
      </c>
      <c r="O2385" s="1" t="s">
        <v>10642</v>
      </c>
      <c r="P2385" s="1" t="s">
        <v>10643</v>
      </c>
      <c r="Q2385" s="1" t="s">
        <v>10644</v>
      </c>
      <c r="R2385" s="1" t="s">
        <v>10645</v>
      </c>
      <c r="S2385" s="1">
        <v>3525156286</v>
      </c>
      <c r="T2385" s="1" t="s">
        <v>10639</v>
      </c>
      <c r="U2385" s="1" t="s">
        <v>23</v>
      </c>
      <c r="V2385" s="1" t="s">
        <v>24</v>
      </c>
      <c r="W2385" s="1">
        <v>34609</v>
      </c>
    </row>
    <row r="2386" spans="1:23" x14ac:dyDescent="0.2">
      <c r="A2386" s="1" t="s">
        <v>46</v>
      </c>
      <c r="B2386" s="1" t="s">
        <v>10646</v>
      </c>
      <c r="C2386" s="1" t="s">
        <v>23</v>
      </c>
      <c r="D2386" s="1">
        <v>34609</v>
      </c>
      <c r="E2386" s="1" t="s">
        <v>136</v>
      </c>
      <c r="F2386" s="3">
        <v>427248</v>
      </c>
      <c r="G2386" s="3">
        <v>140000</v>
      </c>
      <c r="H2386" s="1" t="s">
        <v>26</v>
      </c>
      <c r="I2386" s="3">
        <v>427248</v>
      </c>
      <c r="J2386" s="1">
        <v>100</v>
      </c>
      <c r="N2386" s="1" t="s">
        <v>10647</v>
      </c>
      <c r="P2386" s="1" t="s">
        <v>10648</v>
      </c>
      <c r="Q2386" s="1" t="s">
        <v>10649</v>
      </c>
      <c r="R2386" s="1" t="s">
        <v>10650</v>
      </c>
      <c r="S2386" s="1" t="s">
        <v>10651</v>
      </c>
      <c r="T2386" s="1" t="s">
        <v>10646</v>
      </c>
      <c r="U2386" s="1" t="s">
        <v>23</v>
      </c>
      <c r="V2386" s="1" t="s">
        <v>24</v>
      </c>
      <c r="W2386" s="1">
        <v>34609</v>
      </c>
    </row>
    <row r="2387" spans="1:23" x14ac:dyDescent="0.2">
      <c r="A2387" s="1" t="s">
        <v>46</v>
      </c>
      <c r="B2387" s="1" t="s">
        <v>10655</v>
      </c>
      <c r="C2387" s="1" t="s">
        <v>23</v>
      </c>
      <c r="D2387" s="1">
        <v>34609</v>
      </c>
      <c r="E2387" s="1" t="s">
        <v>720</v>
      </c>
      <c r="F2387" s="3">
        <v>361306</v>
      </c>
      <c r="G2387" s="3">
        <v>347352</v>
      </c>
      <c r="H2387" s="1" t="s">
        <v>26</v>
      </c>
      <c r="I2387" s="3">
        <v>228834</v>
      </c>
      <c r="J2387" s="1">
        <v>63</v>
      </c>
      <c r="K2387" s="2" t="s">
        <v>10656</v>
      </c>
      <c r="N2387" s="1" t="s">
        <v>10657</v>
      </c>
      <c r="O2387" s="1" t="s">
        <v>10658</v>
      </c>
      <c r="P2387" s="1" t="s">
        <v>10659</v>
      </c>
      <c r="Q2387" s="1" t="s">
        <v>10660</v>
      </c>
      <c r="R2387" s="1" t="s">
        <v>10658</v>
      </c>
      <c r="S2387" s="1" t="s">
        <v>10661</v>
      </c>
      <c r="T2387" s="1" t="s">
        <v>10655</v>
      </c>
      <c r="U2387" s="1" t="s">
        <v>23</v>
      </c>
      <c r="V2387" s="1" t="s">
        <v>24</v>
      </c>
      <c r="W2387" s="1">
        <v>34609</v>
      </c>
    </row>
    <row r="2388" spans="1:23" x14ac:dyDescent="0.2">
      <c r="A2388" s="1" t="s">
        <v>46</v>
      </c>
      <c r="B2388" s="1" t="s">
        <v>10662</v>
      </c>
      <c r="C2388" s="1" t="s">
        <v>23</v>
      </c>
      <c r="D2388" s="1">
        <v>34609</v>
      </c>
      <c r="E2388" s="1" t="s">
        <v>491</v>
      </c>
      <c r="F2388" s="3">
        <v>437290</v>
      </c>
      <c r="G2388" s="3">
        <v>219000</v>
      </c>
      <c r="H2388" s="1" t="s">
        <v>39</v>
      </c>
      <c r="I2388" s="3">
        <v>437290</v>
      </c>
      <c r="J2388" s="1">
        <v>100</v>
      </c>
      <c r="N2388" s="1" t="s">
        <v>10663</v>
      </c>
      <c r="Q2388" s="1" t="s">
        <v>10664</v>
      </c>
      <c r="T2388" s="1" t="s">
        <v>10662</v>
      </c>
      <c r="U2388" s="1" t="s">
        <v>23</v>
      </c>
      <c r="V2388" s="1" t="s">
        <v>24</v>
      </c>
      <c r="W2388" s="1">
        <v>34609</v>
      </c>
    </row>
    <row r="2389" spans="1:23" x14ac:dyDescent="0.2">
      <c r="A2389" s="1" t="s">
        <v>46</v>
      </c>
      <c r="B2389" s="1" t="s">
        <v>10665</v>
      </c>
      <c r="C2389" s="1" t="s">
        <v>23</v>
      </c>
      <c r="D2389" s="1">
        <v>34609</v>
      </c>
      <c r="E2389" s="1" t="s">
        <v>118</v>
      </c>
      <c r="F2389" s="3">
        <v>356360</v>
      </c>
      <c r="G2389" s="3">
        <v>371048</v>
      </c>
      <c r="H2389" s="1" t="s">
        <v>39</v>
      </c>
      <c r="I2389" s="3">
        <v>356360</v>
      </c>
      <c r="J2389" s="1">
        <v>100</v>
      </c>
      <c r="N2389" s="1" t="s">
        <v>119</v>
      </c>
      <c r="T2389" s="1" t="s">
        <v>10665</v>
      </c>
      <c r="U2389" s="1" t="s">
        <v>23</v>
      </c>
      <c r="V2389" s="1" t="s">
        <v>24</v>
      </c>
      <c r="W2389" s="1">
        <v>34609</v>
      </c>
    </row>
    <row r="2390" spans="1:23" x14ac:dyDescent="0.2">
      <c r="A2390" s="1" t="s">
        <v>46</v>
      </c>
      <c r="B2390" s="1" t="s">
        <v>10666</v>
      </c>
      <c r="C2390" s="1" t="s">
        <v>23</v>
      </c>
      <c r="D2390" s="1">
        <v>34609</v>
      </c>
      <c r="E2390" s="1" t="s">
        <v>136</v>
      </c>
      <c r="F2390" s="3">
        <v>384715</v>
      </c>
      <c r="G2390" s="3">
        <v>372147</v>
      </c>
      <c r="H2390" s="1" t="s">
        <v>26</v>
      </c>
      <c r="I2390" s="3">
        <v>151881</v>
      </c>
      <c r="J2390" s="1">
        <v>39</v>
      </c>
      <c r="K2390" s="2" t="s">
        <v>10667</v>
      </c>
      <c r="N2390" s="1" t="s">
        <v>10668</v>
      </c>
      <c r="T2390" s="1" t="s">
        <v>10666</v>
      </c>
      <c r="U2390" s="1" t="s">
        <v>23</v>
      </c>
      <c r="V2390" s="1" t="s">
        <v>24</v>
      </c>
      <c r="W2390" s="1">
        <v>34609</v>
      </c>
    </row>
    <row r="2391" spans="1:23" x14ac:dyDescent="0.2">
      <c r="A2391" s="1" t="s">
        <v>46</v>
      </c>
      <c r="B2391" s="1" t="s">
        <v>10669</v>
      </c>
      <c r="C2391" s="1" t="s">
        <v>23</v>
      </c>
      <c r="D2391" s="1">
        <v>34609</v>
      </c>
      <c r="E2391" s="1" t="s">
        <v>25</v>
      </c>
      <c r="F2391" s="3">
        <v>263338</v>
      </c>
      <c r="G2391" s="3">
        <v>262352</v>
      </c>
      <c r="H2391" s="1" t="s">
        <v>26</v>
      </c>
      <c r="I2391" s="3">
        <v>184234</v>
      </c>
      <c r="J2391" s="1">
        <v>70</v>
      </c>
      <c r="K2391" s="2" t="s">
        <v>10670</v>
      </c>
      <c r="N2391" s="1" t="s">
        <v>10671</v>
      </c>
      <c r="O2391" s="1" t="s">
        <v>10672</v>
      </c>
      <c r="P2391" s="1" t="s">
        <v>10673</v>
      </c>
      <c r="T2391" s="1" t="s">
        <v>10669</v>
      </c>
      <c r="U2391" s="1" t="s">
        <v>23</v>
      </c>
      <c r="V2391" s="1" t="s">
        <v>24</v>
      </c>
      <c r="W2391" s="1">
        <v>34609</v>
      </c>
    </row>
    <row r="2392" spans="1:23" x14ac:dyDescent="0.2">
      <c r="A2392" s="1" t="s">
        <v>46</v>
      </c>
      <c r="B2392" s="1" t="s">
        <v>10674</v>
      </c>
      <c r="C2392" s="1" t="s">
        <v>23</v>
      </c>
      <c r="D2392" s="1">
        <v>34609</v>
      </c>
      <c r="E2392" s="1" t="s">
        <v>5251</v>
      </c>
      <c r="F2392" s="3">
        <v>162325</v>
      </c>
      <c r="G2392" s="3">
        <v>160465</v>
      </c>
      <c r="H2392" s="1" t="s">
        <v>26</v>
      </c>
      <c r="I2392" s="3">
        <v>162325</v>
      </c>
      <c r="J2392" s="1">
        <v>100</v>
      </c>
      <c r="N2392" s="1" t="s">
        <v>10675</v>
      </c>
      <c r="Q2392" s="1" t="s">
        <v>9830</v>
      </c>
      <c r="T2392" s="1" t="s">
        <v>9828</v>
      </c>
      <c r="U2392" s="1" t="s">
        <v>23</v>
      </c>
      <c r="V2392" s="1" t="s">
        <v>24</v>
      </c>
      <c r="W2392" s="1">
        <v>34610</v>
      </c>
    </row>
    <row r="2393" spans="1:23" x14ac:dyDescent="0.2">
      <c r="A2393" s="1" t="s">
        <v>46</v>
      </c>
      <c r="B2393" s="1" t="s">
        <v>10676</v>
      </c>
      <c r="C2393" s="1" t="s">
        <v>23</v>
      </c>
      <c r="D2393" s="1">
        <v>34609</v>
      </c>
      <c r="E2393" s="1" t="s">
        <v>349</v>
      </c>
      <c r="F2393" s="3">
        <v>467750</v>
      </c>
      <c r="G2393" s="3">
        <v>473055</v>
      </c>
      <c r="H2393" s="1" t="s">
        <v>26</v>
      </c>
      <c r="I2393" s="3">
        <v>275142</v>
      </c>
      <c r="J2393" s="1">
        <v>59</v>
      </c>
      <c r="K2393" s="2" t="s">
        <v>10677</v>
      </c>
      <c r="N2393" s="1" t="s">
        <v>10678</v>
      </c>
      <c r="O2393" s="1" t="s">
        <v>10679</v>
      </c>
      <c r="P2393" s="1" t="s">
        <v>10680</v>
      </c>
      <c r="Q2393" s="1" t="s">
        <v>10681</v>
      </c>
      <c r="T2393" s="1" t="s">
        <v>10676</v>
      </c>
      <c r="U2393" s="1" t="s">
        <v>23</v>
      </c>
      <c r="V2393" s="1" t="s">
        <v>24</v>
      </c>
      <c r="W2393" s="1">
        <v>34609</v>
      </c>
    </row>
    <row r="2394" spans="1:23" x14ac:dyDescent="0.2">
      <c r="A2394" s="1" t="s">
        <v>46</v>
      </c>
      <c r="B2394" s="1" t="s">
        <v>10682</v>
      </c>
      <c r="C2394" s="1" t="s">
        <v>23</v>
      </c>
      <c r="D2394" s="1">
        <v>34609</v>
      </c>
      <c r="E2394" s="1" t="s">
        <v>720</v>
      </c>
      <c r="F2394" s="3">
        <v>341939</v>
      </c>
      <c r="G2394" s="3">
        <v>343507</v>
      </c>
      <c r="H2394" s="1" t="s">
        <v>26</v>
      </c>
      <c r="I2394" s="3">
        <v>207846</v>
      </c>
      <c r="J2394" s="1">
        <v>61</v>
      </c>
      <c r="K2394" s="2" t="s">
        <v>10683</v>
      </c>
      <c r="N2394" s="1" t="s">
        <v>10684</v>
      </c>
      <c r="Q2394" s="1" t="s">
        <v>10685</v>
      </c>
      <c r="T2394" s="1" t="s">
        <v>10682</v>
      </c>
      <c r="U2394" s="1" t="s">
        <v>23</v>
      </c>
      <c r="V2394" s="1" t="s">
        <v>24</v>
      </c>
      <c r="W2394" s="1">
        <v>34609</v>
      </c>
    </row>
    <row r="2395" spans="1:23" x14ac:dyDescent="0.2">
      <c r="A2395" s="1" t="s">
        <v>46</v>
      </c>
      <c r="B2395" s="1" t="s">
        <v>10686</v>
      </c>
      <c r="C2395" s="1" t="s">
        <v>23</v>
      </c>
      <c r="D2395" s="1">
        <v>34609</v>
      </c>
      <c r="E2395" s="1" t="s">
        <v>153</v>
      </c>
      <c r="F2395" s="3">
        <v>312781</v>
      </c>
      <c r="G2395" s="3">
        <v>295008</v>
      </c>
      <c r="H2395" s="1" t="s">
        <v>26</v>
      </c>
      <c r="I2395" s="3">
        <v>312781</v>
      </c>
      <c r="J2395" s="1">
        <v>100</v>
      </c>
      <c r="N2395" s="1" t="s">
        <v>10689</v>
      </c>
      <c r="T2395" s="1" t="s">
        <v>10687</v>
      </c>
      <c r="U2395" s="1" t="s">
        <v>10688</v>
      </c>
      <c r="V2395" s="1" t="s">
        <v>24</v>
      </c>
      <c r="W2395" s="1">
        <v>32221</v>
      </c>
    </row>
    <row r="2396" spans="1:23" x14ac:dyDescent="0.2">
      <c r="A2396" s="1" t="s">
        <v>46</v>
      </c>
      <c r="B2396" s="1" t="s">
        <v>10690</v>
      </c>
      <c r="C2396" s="1" t="s">
        <v>23</v>
      </c>
      <c r="D2396" s="1">
        <v>34609</v>
      </c>
      <c r="E2396" s="1" t="s">
        <v>755</v>
      </c>
      <c r="F2396" s="3">
        <v>404186</v>
      </c>
      <c r="G2396" s="3">
        <v>416712</v>
      </c>
      <c r="H2396" s="1" t="s">
        <v>26</v>
      </c>
      <c r="I2396" s="3">
        <v>378937</v>
      </c>
      <c r="J2396" s="1">
        <v>94</v>
      </c>
      <c r="K2396" s="2" t="s">
        <v>10691</v>
      </c>
      <c r="N2396" s="1" t="s">
        <v>10692</v>
      </c>
      <c r="O2396" s="1" t="s">
        <v>10693</v>
      </c>
      <c r="P2396" s="1" t="s">
        <v>10694</v>
      </c>
      <c r="Q2396" s="1" t="s">
        <v>10695</v>
      </c>
      <c r="T2396" s="1" t="s">
        <v>10690</v>
      </c>
      <c r="U2396" s="1" t="s">
        <v>23</v>
      </c>
      <c r="V2396" s="1" t="s">
        <v>24</v>
      </c>
      <c r="W2396" s="1">
        <v>34609</v>
      </c>
    </row>
    <row r="2397" spans="1:23" x14ac:dyDescent="0.2">
      <c r="A2397" s="1" t="s">
        <v>46</v>
      </c>
      <c r="B2397" s="1" t="s">
        <v>10696</v>
      </c>
      <c r="C2397" s="1" t="s">
        <v>23</v>
      </c>
      <c r="D2397" s="1">
        <v>34609</v>
      </c>
      <c r="E2397" s="1" t="s">
        <v>677</v>
      </c>
      <c r="F2397" s="3">
        <v>336920</v>
      </c>
      <c r="G2397" s="3">
        <v>322060</v>
      </c>
      <c r="H2397" s="1" t="s">
        <v>26</v>
      </c>
      <c r="I2397" s="3">
        <v>222899</v>
      </c>
      <c r="J2397" s="1">
        <v>66</v>
      </c>
      <c r="K2397" s="2" t="s">
        <v>10697</v>
      </c>
      <c r="L2397" s="2" t="s">
        <v>10697</v>
      </c>
      <c r="M2397" s="1">
        <v>2.81135409118628</v>
      </c>
      <c r="N2397" s="1" t="s">
        <v>10698</v>
      </c>
      <c r="T2397" s="1" t="s">
        <v>10696</v>
      </c>
      <c r="U2397" s="1" t="s">
        <v>23</v>
      </c>
      <c r="V2397" s="1" t="s">
        <v>24</v>
      </c>
      <c r="W2397" s="1">
        <v>34609</v>
      </c>
    </row>
    <row r="2398" spans="1:23" x14ac:dyDescent="0.2">
      <c r="A2398" s="1" t="s">
        <v>46</v>
      </c>
      <c r="B2398" s="1" t="s">
        <v>10699</v>
      </c>
      <c r="C2398" s="1" t="s">
        <v>23</v>
      </c>
      <c r="D2398" s="1">
        <v>34609</v>
      </c>
      <c r="E2398" s="1" t="s">
        <v>651</v>
      </c>
      <c r="F2398" s="3">
        <v>439225</v>
      </c>
      <c r="G2398" s="3">
        <v>129000</v>
      </c>
      <c r="H2398" s="1" t="s">
        <v>26</v>
      </c>
      <c r="I2398" s="3">
        <v>384168</v>
      </c>
      <c r="J2398" s="1">
        <v>87</v>
      </c>
      <c r="K2398" s="2" t="s">
        <v>10700</v>
      </c>
      <c r="N2398" s="1" t="s">
        <v>10701</v>
      </c>
      <c r="O2398" s="1" t="s">
        <v>10702</v>
      </c>
      <c r="Q2398" s="1" t="s">
        <v>10703</v>
      </c>
      <c r="T2398" s="1" t="s">
        <v>10699</v>
      </c>
      <c r="U2398" s="1" t="s">
        <v>23</v>
      </c>
      <c r="V2398" s="1" t="s">
        <v>24</v>
      </c>
      <c r="W2398" s="1">
        <v>34609</v>
      </c>
    </row>
    <row r="2399" spans="1:23" x14ac:dyDescent="0.2">
      <c r="A2399" s="1" t="s">
        <v>46</v>
      </c>
      <c r="B2399" s="1" t="s">
        <v>10704</v>
      </c>
      <c r="C2399" s="1" t="s">
        <v>23</v>
      </c>
      <c r="D2399" s="1">
        <v>34609</v>
      </c>
      <c r="E2399" s="1" t="s">
        <v>43448</v>
      </c>
      <c r="F2399" s="3">
        <v>222381</v>
      </c>
      <c r="G2399" s="3">
        <v>222381</v>
      </c>
      <c r="H2399" s="1" t="s">
        <v>26</v>
      </c>
      <c r="I2399" s="3">
        <v>222381</v>
      </c>
      <c r="J2399" s="1">
        <v>100</v>
      </c>
      <c r="N2399" s="1" t="s">
        <v>10705</v>
      </c>
      <c r="Q2399" s="1" t="s">
        <v>10706</v>
      </c>
      <c r="T2399" s="1" t="s">
        <v>10704</v>
      </c>
      <c r="U2399" s="1" t="s">
        <v>23</v>
      </c>
      <c r="V2399" s="1" t="s">
        <v>24</v>
      </c>
      <c r="W2399" s="1">
        <v>34609</v>
      </c>
    </row>
    <row r="2400" spans="1:23" x14ac:dyDescent="0.2">
      <c r="A2400" s="1" t="s">
        <v>46</v>
      </c>
      <c r="B2400" s="1" t="s">
        <v>10707</v>
      </c>
      <c r="C2400" s="1" t="s">
        <v>23</v>
      </c>
      <c r="D2400" s="1">
        <v>34609</v>
      </c>
      <c r="E2400" s="1" t="s">
        <v>2507</v>
      </c>
      <c r="F2400" s="3">
        <v>491547</v>
      </c>
      <c r="G2400" s="3">
        <v>484556</v>
      </c>
      <c r="H2400" s="1" t="s">
        <v>26</v>
      </c>
      <c r="I2400" s="3">
        <v>491547</v>
      </c>
      <c r="J2400" s="1">
        <v>100</v>
      </c>
      <c r="N2400" s="1" t="s">
        <v>10708</v>
      </c>
      <c r="O2400" s="1" t="s">
        <v>10709</v>
      </c>
      <c r="P2400" s="1" t="s">
        <v>10710</v>
      </c>
      <c r="Q2400" s="1" t="s">
        <v>10711</v>
      </c>
      <c r="R2400" s="1" t="s">
        <v>10709</v>
      </c>
      <c r="S2400" s="1">
        <v>3524034286</v>
      </c>
      <c r="T2400" s="1" t="s">
        <v>10707</v>
      </c>
      <c r="U2400" s="1" t="s">
        <v>23</v>
      </c>
      <c r="V2400" s="1" t="s">
        <v>24</v>
      </c>
      <c r="W2400" s="1">
        <v>34609</v>
      </c>
    </row>
    <row r="2401" spans="1:23" x14ac:dyDescent="0.2">
      <c r="A2401" s="1" t="s">
        <v>46</v>
      </c>
      <c r="B2401" s="1" t="s">
        <v>10712</v>
      </c>
      <c r="C2401" s="1" t="s">
        <v>23</v>
      </c>
      <c r="D2401" s="1">
        <v>34609</v>
      </c>
      <c r="E2401" s="1" t="s">
        <v>170</v>
      </c>
      <c r="F2401" s="3">
        <v>315213</v>
      </c>
      <c r="G2401" s="3">
        <v>328446</v>
      </c>
      <c r="H2401" s="1" t="s">
        <v>26</v>
      </c>
      <c r="I2401" s="3">
        <v>156571</v>
      </c>
      <c r="J2401" s="1">
        <v>50</v>
      </c>
      <c r="K2401" s="2" t="s">
        <v>10713</v>
      </c>
      <c r="L2401" s="2" t="s">
        <v>10714</v>
      </c>
      <c r="M2401" s="2" t="s">
        <v>10715</v>
      </c>
      <c r="N2401" s="1" t="s">
        <v>10716</v>
      </c>
      <c r="O2401" s="1" t="s">
        <v>10717</v>
      </c>
      <c r="Q2401" s="1" t="s">
        <v>10716</v>
      </c>
      <c r="T2401" s="1" t="s">
        <v>10712</v>
      </c>
      <c r="U2401" s="1" t="s">
        <v>23</v>
      </c>
      <c r="V2401" s="1" t="s">
        <v>24</v>
      </c>
      <c r="W2401" s="1">
        <v>34609</v>
      </c>
    </row>
    <row r="2402" spans="1:23" x14ac:dyDescent="0.2">
      <c r="A2402" s="1" t="s">
        <v>46</v>
      </c>
      <c r="B2402" s="1" t="s">
        <v>10718</v>
      </c>
      <c r="C2402" s="1" t="s">
        <v>23</v>
      </c>
      <c r="D2402" s="1">
        <v>34609</v>
      </c>
      <c r="E2402" s="1" t="s">
        <v>170</v>
      </c>
      <c r="F2402" s="3">
        <v>332665</v>
      </c>
      <c r="G2402" s="3">
        <v>317519</v>
      </c>
      <c r="H2402" s="1" t="s">
        <v>26</v>
      </c>
      <c r="I2402" s="3">
        <v>332665</v>
      </c>
      <c r="J2402" s="1">
        <v>100</v>
      </c>
      <c r="N2402" s="1" t="s">
        <v>10719</v>
      </c>
      <c r="Q2402" s="1" t="s">
        <v>10720</v>
      </c>
      <c r="T2402" s="1" t="s">
        <v>10718</v>
      </c>
      <c r="U2402" s="1" t="s">
        <v>23</v>
      </c>
      <c r="V2402" s="1" t="s">
        <v>24</v>
      </c>
      <c r="W2402" s="1">
        <v>34609</v>
      </c>
    </row>
    <row r="2403" spans="1:23" x14ac:dyDescent="0.2">
      <c r="A2403" s="1" t="s">
        <v>46</v>
      </c>
      <c r="B2403" s="1" t="s">
        <v>10721</v>
      </c>
      <c r="C2403" s="1" t="s">
        <v>23</v>
      </c>
      <c r="D2403" s="1">
        <v>34609</v>
      </c>
      <c r="E2403" s="1" t="s">
        <v>491</v>
      </c>
      <c r="F2403" s="3">
        <v>458247</v>
      </c>
      <c r="G2403" s="3">
        <v>486591</v>
      </c>
      <c r="H2403" s="1" t="s">
        <v>26</v>
      </c>
      <c r="I2403" s="3">
        <v>309531</v>
      </c>
      <c r="J2403" s="1">
        <v>68</v>
      </c>
      <c r="K2403" s="2" t="s">
        <v>10722</v>
      </c>
      <c r="N2403" s="1" t="s">
        <v>10723</v>
      </c>
      <c r="P2403" s="1" t="s">
        <v>10724</v>
      </c>
      <c r="Q2403" s="1" t="s">
        <v>10723</v>
      </c>
      <c r="T2403" s="1" t="s">
        <v>10721</v>
      </c>
      <c r="U2403" s="1" t="s">
        <v>23</v>
      </c>
      <c r="V2403" s="1" t="s">
        <v>24</v>
      </c>
      <c r="W2403" s="1">
        <v>34609</v>
      </c>
    </row>
    <row r="2404" spans="1:23" x14ac:dyDescent="0.2">
      <c r="A2404" s="1" t="s">
        <v>46</v>
      </c>
      <c r="B2404" s="1" t="s">
        <v>10725</v>
      </c>
      <c r="C2404" s="1" t="s">
        <v>23</v>
      </c>
      <c r="D2404" s="1">
        <v>34609</v>
      </c>
      <c r="E2404" s="1" t="s">
        <v>76</v>
      </c>
      <c r="F2404" s="3">
        <v>287745</v>
      </c>
      <c r="G2404" s="3">
        <v>267363</v>
      </c>
      <c r="H2404" s="1" t="s">
        <v>26</v>
      </c>
      <c r="I2404" s="3">
        <v>287745</v>
      </c>
      <c r="J2404" s="1">
        <v>100</v>
      </c>
      <c r="N2404" s="1" t="s">
        <v>10727</v>
      </c>
      <c r="Q2404" s="1" t="s">
        <v>10728</v>
      </c>
      <c r="T2404" s="1" t="s">
        <v>10726</v>
      </c>
      <c r="U2404" s="1" t="s">
        <v>23</v>
      </c>
      <c r="V2404" s="1" t="s">
        <v>24</v>
      </c>
      <c r="W2404" s="1">
        <v>34609</v>
      </c>
    </row>
    <row r="2405" spans="1:23" x14ac:dyDescent="0.2">
      <c r="A2405" s="1" t="s">
        <v>46</v>
      </c>
      <c r="B2405" s="1" t="s">
        <v>10729</v>
      </c>
      <c r="C2405" s="1" t="s">
        <v>23</v>
      </c>
      <c r="D2405" s="1">
        <v>34609</v>
      </c>
      <c r="E2405" s="1" t="s">
        <v>224</v>
      </c>
      <c r="F2405" s="3">
        <v>229724</v>
      </c>
      <c r="G2405" s="3">
        <v>235563</v>
      </c>
      <c r="H2405" s="1" t="s">
        <v>26</v>
      </c>
      <c r="I2405" s="3">
        <v>191097</v>
      </c>
      <c r="J2405" s="1">
        <v>83</v>
      </c>
      <c r="K2405" s="2" t="s">
        <v>10730</v>
      </c>
      <c r="N2405" s="1" t="s">
        <v>10731</v>
      </c>
      <c r="O2405" s="1" t="s">
        <v>10732</v>
      </c>
      <c r="P2405" s="1" t="s">
        <v>10733</v>
      </c>
      <c r="Q2405" s="1" t="s">
        <v>10734</v>
      </c>
      <c r="R2405" s="1" t="s">
        <v>10732</v>
      </c>
      <c r="T2405" s="1" t="s">
        <v>10729</v>
      </c>
      <c r="U2405" s="1" t="s">
        <v>23</v>
      </c>
      <c r="V2405" s="1" t="s">
        <v>24</v>
      </c>
      <c r="W2405" s="1">
        <v>34609</v>
      </c>
    </row>
    <row r="2406" spans="1:23" x14ac:dyDescent="0.2">
      <c r="A2406" s="1" t="s">
        <v>46</v>
      </c>
      <c r="B2406" s="1" t="s">
        <v>10735</v>
      </c>
      <c r="C2406" s="1" t="s">
        <v>23</v>
      </c>
      <c r="D2406" s="1">
        <v>34609</v>
      </c>
      <c r="E2406" s="1" t="s">
        <v>170</v>
      </c>
      <c r="F2406" s="3">
        <v>386003</v>
      </c>
      <c r="G2406" s="3">
        <v>371889</v>
      </c>
      <c r="H2406" s="1" t="s">
        <v>26</v>
      </c>
      <c r="I2406" s="3">
        <v>386003</v>
      </c>
      <c r="J2406" s="1">
        <v>100</v>
      </c>
      <c r="N2406" s="1" t="s">
        <v>10736</v>
      </c>
      <c r="P2406" s="1">
        <v>2018330626</v>
      </c>
      <c r="Q2406" s="1" t="s">
        <v>10737</v>
      </c>
      <c r="R2406" s="1" t="s">
        <v>10738</v>
      </c>
      <c r="S2406" s="1">
        <v>2018330626</v>
      </c>
      <c r="T2406" s="1" t="s">
        <v>10735</v>
      </c>
      <c r="U2406" s="1" t="s">
        <v>23</v>
      </c>
      <c r="V2406" s="1" t="s">
        <v>24</v>
      </c>
      <c r="W2406" s="1">
        <v>34609</v>
      </c>
    </row>
    <row r="2407" spans="1:23" x14ac:dyDescent="0.2">
      <c r="A2407" s="1" t="s">
        <v>46</v>
      </c>
      <c r="B2407" s="1" t="s">
        <v>10739</v>
      </c>
      <c r="C2407" s="1" t="s">
        <v>23</v>
      </c>
      <c r="D2407" s="1">
        <v>34609</v>
      </c>
      <c r="E2407" s="1" t="s">
        <v>321</v>
      </c>
      <c r="F2407" s="3">
        <v>380278</v>
      </c>
      <c r="G2407" s="3">
        <v>390402</v>
      </c>
      <c r="H2407" s="1" t="s">
        <v>26</v>
      </c>
      <c r="I2407" s="3">
        <v>380278</v>
      </c>
      <c r="J2407" s="1">
        <v>100</v>
      </c>
      <c r="N2407" s="1" t="s">
        <v>10740</v>
      </c>
      <c r="O2407" s="1" t="s">
        <v>10741</v>
      </c>
      <c r="P2407" s="1" t="s">
        <v>10742</v>
      </c>
      <c r="Q2407" s="1" t="s">
        <v>10743</v>
      </c>
      <c r="R2407" s="1" t="s">
        <v>10744</v>
      </c>
      <c r="S2407" s="1" t="s">
        <v>10745</v>
      </c>
      <c r="T2407" s="1" t="s">
        <v>10739</v>
      </c>
      <c r="U2407" s="1" t="s">
        <v>23</v>
      </c>
      <c r="V2407" s="1" t="s">
        <v>24</v>
      </c>
      <c r="W2407" s="1">
        <v>34609</v>
      </c>
    </row>
    <row r="2408" spans="1:23" x14ac:dyDescent="0.2">
      <c r="A2408" s="1" t="s">
        <v>46</v>
      </c>
      <c r="B2408" s="1" t="s">
        <v>10746</v>
      </c>
      <c r="C2408" s="1" t="s">
        <v>23</v>
      </c>
      <c r="D2408" s="1">
        <v>34609</v>
      </c>
      <c r="E2408" s="1" t="s">
        <v>108</v>
      </c>
      <c r="F2408" s="3">
        <v>304091</v>
      </c>
      <c r="G2408" s="3">
        <v>301210</v>
      </c>
      <c r="H2408" s="1" t="s">
        <v>26</v>
      </c>
      <c r="I2408" s="3">
        <v>-977433</v>
      </c>
      <c r="J2408" s="1">
        <v>-321</v>
      </c>
      <c r="K2408" s="2" t="s">
        <v>10747</v>
      </c>
      <c r="L2408" s="2" t="s">
        <v>10747</v>
      </c>
      <c r="M2408" s="1">
        <v>6.1823218331839902</v>
      </c>
      <c r="N2408" s="1" t="s">
        <v>10748</v>
      </c>
      <c r="O2408" s="1" t="s">
        <v>10749</v>
      </c>
      <c r="Q2408" s="1" t="s">
        <v>10748</v>
      </c>
      <c r="T2408" s="1" t="s">
        <v>10746</v>
      </c>
      <c r="U2408" s="1" t="s">
        <v>23</v>
      </c>
      <c r="V2408" s="1" t="s">
        <v>24</v>
      </c>
      <c r="W2408" s="1">
        <v>34609</v>
      </c>
    </row>
    <row r="2409" spans="1:23" x14ac:dyDescent="0.2">
      <c r="A2409" s="1" t="s">
        <v>46</v>
      </c>
      <c r="B2409" s="1" t="s">
        <v>10750</v>
      </c>
      <c r="C2409" s="1" t="s">
        <v>23</v>
      </c>
      <c r="D2409" s="1">
        <v>34609</v>
      </c>
      <c r="E2409" s="1" t="s">
        <v>2167</v>
      </c>
      <c r="F2409" s="3">
        <v>574413</v>
      </c>
      <c r="G2409" s="3">
        <v>545863</v>
      </c>
      <c r="H2409" s="1" t="s">
        <v>26</v>
      </c>
      <c r="I2409" s="3">
        <v>256960</v>
      </c>
      <c r="J2409" s="1">
        <v>45</v>
      </c>
      <c r="K2409" s="2" t="s">
        <v>10751</v>
      </c>
      <c r="N2409" s="1" t="s">
        <v>10752</v>
      </c>
      <c r="O2409" s="1" t="s">
        <v>10753</v>
      </c>
      <c r="P2409" s="1" t="s">
        <v>10754</v>
      </c>
      <c r="Q2409" s="1" t="s">
        <v>10755</v>
      </c>
      <c r="R2409" s="1" t="s">
        <v>10756</v>
      </c>
      <c r="S2409" s="1" t="s">
        <v>10757</v>
      </c>
      <c r="T2409" s="1" t="s">
        <v>10750</v>
      </c>
      <c r="U2409" s="1" t="s">
        <v>23</v>
      </c>
      <c r="V2409" s="1" t="s">
        <v>24</v>
      </c>
      <c r="W2409" s="1">
        <v>34609</v>
      </c>
    </row>
    <row r="2410" spans="1:23" x14ac:dyDescent="0.2">
      <c r="A2410" s="1" t="s">
        <v>46</v>
      </c>
      <c r="B2410" s="1" t="s">
        <v>10758</v>
      </c>
      <c r="C2410" s="1" t="s">
        <v>23</v>
      </c>
      <c r="D2410" s="1">
        <v>34609</v>
      </c>
      <c r="E2410" s="1" t="s">
        <v>189</v>
      </c>
      <c r="F2410" s="3">
        <v>267631</v>
      </c>
      <c r="G2410" s="3">
        <v>256103</v>
      </c>
      <c r="H2410" s="1" t="s">
        <v>26</v>
      </c>
      <c r="I2410" s="3">
        <v>-458279</v>
      </c>
      <c r="J2410" s="1">
        <v>-171</v>
      </c>
      <c r="K2410" s="2" t="s">
        <v>10759</v>
      </c>
      <c r="L2410" s="2" t="s">
        <v>10759</v>
      </c>
      <c r="N2410" s="1" t="s">
        <v>10760</v>
      </c>
      <c r="O2410" s="1" t="s">
        <v>10761</v>
      </c>
      <c r="P2410" s="1" t="s">
        <v>10762</v>
      </c>
      <c r="T2410" s="1" t="s">
        <v>10758</v>
      </c>
      <c r="U2410" s="1" t="s">
        <v>23</v>
      </c>
      <c r="V2410" s="1" t="s">
        <v>24</v>
      </c>
      <c r="W2410" s="1">
        <v>34609</v>
      </c>
    </row>
    <row r="2411" spans="1:23" x14ac:dyDescent="0.2">
      <c r="A2411" s="1" t="s">
        <v>46</v>
      </c>
      <c r="B2411" s="1" t="s">
        <v>10763</v>
      </c>
      <c r="C2411" s="1" t="s">
        <v>23</v>
      </c>
      <c r="D2411" s="1">
        <v>34609</v>
      </c>
      <c r="E2411" s="1" t="s">
        <v>785</v>
      </c>
      <c r="F2411" s="3">
        <v>300423</v>
      </c>
      <c r="G2411" s="3">
        <v>296171</v>
      </c>
      <c r="H2411" s="1" t="s">
        <v>39</v>
      </c>
      <c r="I2411" s="3">
        <v>300423</v>
      </c>
      <c r="J2411" s="1">
        <v>100</v>
      </c>
      <c r="N2411" s="1" t="s">
        <v>10764</v>
      </c>
      <c r="T2411" s="1" t="s">
        <v>10763</v>
      </c>
      <c r="U2411" s="1" t="s">
        <v>23</v>
      </c>
      <c r="V2411" s="1" t="s">
        <v>24</v>
      </c>
      <c r="W2411" s="1">
        <v>34609</v>
      </c>
    </row>
    <row r="2412" spans="1:23" x14ac:dyDescent="0.2">
      <c r="A2412" s="1" t="s">
        <v>46</v>
      </c>
      <c r="B2412" s="1" t="s">
        <v>10765</v>
      </c>
      <c r="C2412" s="1" t="s">
        <v>23</v>
      </c>
      <c r="D2412" s="1">
        <v>34609</v>
      </c>
      <c r="E2412" s="1" t="s">
        <v>10766</v>
      </c>
      <c r="F2412" s="3">
        <v>407518</v>
      </c>
      <c r="G2412" s="3">
        <v>401359</v>
      </c>
      <c r="H2412" s="1" t="s">
        <v>26</v>
      </c>
      <c r="I2412" s="3">
        <v>407518</v>
      </c>
      <c r="J2412" s="1">
        <v>100</v>
      </c>
      <c r="N2412" s="1" t="s">
        <v>10767</v>
      </c>
      <c r="O2412" s="1" t="s">
        <v>10768</v>
      </c>
      <c r="P2412" s="1" t="s">
        <v>10769</v>
      </c>
      <c r="Q2412" s="1" t="s">
        <v>10770</v>
      </c>
      <c r="R2412" s="1" t="s">
        <v>10771</v>
      </c>
      <c r="S2412" s="1" t="s">
        <v>10772</v>
      </c>
      <c r="T2412" s="1" t="s">
        <v>10765</v>
      </c>
      <c r="U2412" s="1" t="s">
        <v>23</v>
      </c>
      <c r="V2412" s="1" t="s">
        <v>24</v>
      </c>
      <c r="W2412" s="1">
        <v>34609</v>
      </c>
    </row>
    <row r="2413" spans="1:23" x14ac:dyDescent="0.2">
      <c r="A2413" s="1" t="s">
        <v>46</v>
      </c>
      <c r="B2413" s="1" t="s">
        <v>10773</v>
      </c>
      <c r="C2413" s="1" t="s">
        <v>23</v>
      </c>
      <c r="D2413" s="1">
        <v>34609</v>
      </c>
      <c r="E2413" s="1" t="s">
        <v>82</v>
      </c>
      <c r="F2413" s="3">
        <v>379051</v>
      </c>
      <c r="G2413" s="3">
        <v>358127</v>
      </c>
      <c r="H2413" s="1" t="s">
        <v>26</v>
      </c>
      <c r="I2413" s="3">
        <v>379051</v>
      </c>
      <c r="J2413" s="1">
        <v>100</v>
      </c>
      <c r="N2413" s="1" t="s">
        <v>10774</v>
      </c>
      <c r="Q2413" s="1" t="s">
        <v>10775</v>
      </c>
      <c r="R2413" s="1" t="s">
        <v>10776</v>
      </c>
      <c r="S2413" s="1" t="s">
        <v>10777</v>
      </c>
      <c r="T2413" s="1" t="s">
        <v>10773</v>
      </c>
      <c r="U2413" s="1" t="s">
        <v>23</v>
      </c>
      <c r="V2413" s="1" t="s">
        <v>24</v>
      </c>
      <c r="W2413" s="1">
        <v>34609</v>
      </c>
    </row>
    <row r="2414" spans="1:23" x14ac:dyDescent="0.2">
      <c r="A2414" s="1" t="s">
        <v>46</v>
      </c>
      <c r="B2414" s="1" t="s">
        <v>10778</v>
      </c>
      <c r="C2414" s="1" t="s">
        <v>23</v>
      </c>
      <c r="D2414" s="1">
        <v>34609</v>
      </c>
      <c r="E2414" s="1" t="s">
        <v>239</v>
      </c>
      <c r="F2414" s="3">
        <v>459412</v>
      </c>
      <c r="G2414" s="3">
        <v>419609</v>
      </c>
      <c r="H2414" s="1" t="s">
        <v>26</v>
      </c>
      <c r="I2414" s="3">
        <v>339172</v>
      </c>
      <c r="J2414" s="1">
        <v>74</v>
      </c>
      <c r="K2414" s="2" t="s">
        <v>10779</v>
      </c>
      <c r="N2414" s="1" t="s">
        <v>10780</v>
      </c>
      <c r="O2414" s="1" t="s">
        <v>10781</v>
      </c>
      <c r="P2414" s="1" t="s">
        <v>10782</v>
      </c>
      <c r="Q2414" s="1" t="s">
        <v>10783</v>
      </c>
      <c r="R2414" s="1" t="s">
        <v>10784</v>
      </c>
      <c r="S2414" s="1" t="s">
        <v>10785</v>
      </c>
      <c r="T2414" s="1" t="s">
        <v>10778</v>
      </c>
      <c r="U2414" s="1" t="s">
        <v>23</v>
      </c>
      <c r="V2414" s="1" t="s">
        <v>24</v>
      </c>
      <c r="W2414" s="1">
        <v>34609</v>
      </c>
    </row>
    <row r="2415" spans="1:23" x14ac:dyDescent="0.2">
      <c r="A2415" s="1" t="s">
        <v>46</v>
      </c>
      <c r="B2415" s="1" t="s">
        <v>10786</v>
      </c>
      <c r="C2415" s="1" t="s">
        <v>23</v>
      </c>
      <c r="D2415" s="1">
        <v>34609</v>
      </c>
      <c r="E2415" s="1" t="s">
        <v>82</v>
      </c>
      <c r="F2415" s="3">
        <v>309785</v>
      </c>
      <c r="G2415" s="3">
        <v>183000</v>
      </c>
      <c r="H2415" s="1" t="s">
        <v>26</v>
      </c>
      <c r="I2415" s="3">
        <v>237036</v>
      </c>
      <c r="J2415" s="1">
        <v>77</v>
      </c>
      <c r="K2415" s="2" t="s">
        <v>10787</v>
      </c>
      <c r="N2415" s="1" t="s">
        <v>10788</v>
      </c>
      <c r="O2415" s="1" t="s">
        <v>10789</v>
      </c>
      <c r="P2415" s="1" t="s">
        <v>10790</v>
      </c>
      <c r="T2415" s="1" t="s">
        <v>10786</v>
      </c>
      <c r="U2415" s="1" t="s">
        <v>23</v>
      </c>
      <c r="V2415" s="1" t="s">
        <v>24</v>
      </c>
      <c r="W2415" s="1">
        <v>34609</v>
      </c>
    </row>
    <row r="2416" spans="1:23" x14ac:dyDescent="0.2">
      <c r="A2416" s="1" t="s">
        <v>46</v>
      </c>
      <c r="B2416" s="1" t="s">
        <v>10791</v>
      </c>
      <c r="C2416" s="1" t="s">
        <v>23</v>
      </c>
      <c r="D2416" s="1">
        <v>34609</v>
      </c>
      <c r="E2416" s="1" t="s">
        <v>3264</v>
      </c>
      <c r="F2416" s="3">
        <v>462898</v>
      </c>
      <c r="G2416" s="3">
        <v>344900</v>
      </c>
      <c r="H2416" s="1" t="s">
        <v>26</v>
      </c>
      <c r="I2416" s="3">
        <v>396515</v>
      </c>
      <c r="J2416" s="1">
        <v>86</v>
      </c>
      <c r="K2416" s="2" t="s">
        <v>10792</v>
      </c>
      <c r="N2416" s="1" t="s">
        <v>10793</v>
      </c>
      <c r="O2416" s="1" t="s">
        <v>10794</v>
      </c>
      <c r="P2416" s="1" t="s">
        <v>10795</v>
      </c>
      <c r="T2416" s="1" t="s">
        <v>10791</v>
      </c>
      <c r="U2416" s="1" t="s">
        <v>23</v>
      </c>
      <c r="V2416" s="1" t="s">
        <v>24</v>
      </c>
      <c r="W2416" s="1">
        <v>34609</v>
      </c>
    </row>
    <row r="2417" spans="1:23" x14ac:dyDescent="0.2">
      <c r="A2417" s="1" t="s">
        <v>46</v>
      </c>
      <c r="B2417" s="1" t="s">
        <v>10796</v>
      </c>
      <c r="C2417" s="1" t="s">
        <v>23</v>
      </c>
      <c r="D2417" s="1">
        <v>34609</v>
      </c>
      <c r="E2417" s="1" t="s">
        <v>153</v>
      </c>
      <c r="F2417" s="3">
        <v>319337</v>
      </c>
      <c r="G2417" s="3">
        <v>303753</v>
      </c>
      <c r="H2417" s="1" t="s">
        <v>26</v>
      </c>
      <c r="I2417" s="3">
        <v>213547</v>
      </c>
      <c r="J2417" s="1">
        <v>67</v>
      </c>
      <c r="K2417" s="2" t="s">
        <v>10797</v>
      </c>
      <c r="N2417" s="1" t="s">
        <v>10798</v>
      </c>
      <c r="O2417" s="1" t="s">
        <v>10799</v>
      </c>
      <c r="P2417" s="1" t="s">
        <v>10800</v>
      </c>
      <c r="T2417" s="1" t="s">
        <v>10796</v>
      </c>
      <c r="U2417" s="1" t="s">
        <v>23</v>
      </c>
      <c r="V2417" s="1" t="s">
        <v>24</v>
      </c>
      <c r="W2417" s="1">
        <v>34609</v>
      </c>
    </row>
    <row r="2418" spans="1:23" x14ac:dyDescent="0.2">
      <c r="A2418" s="1" t="s">
        <v>46</v>
      </c>
      <c r="B2418" s="1" t="s">
        <v>10801</v>
      </c>
      <c r="C2418" s="1" t="s">
        <v>23</v>
      </c>
      <c r="D2418" s="1">
        <v>34609</v>
      </c>
      <c r="E2418" s="1" t="s">
        <v>55</v>
      </c>
      <c r="F2418" s="3">
        <v>329798</v>
      </c>
      <c r="G2418" s="3">
        <v>308780</v>
      </c>
      <c r="H2418" s="1" t="s">
        <v>26</v>
      </c>
      <c r="I2418" s="3">
        <v>329798</v>
      </c>
      <c r="J2418" s="1">
        <v>100</v>
      </c>
      <c r="N2418" s="1" t="s">
        <v>10802</v>
      </c>
      <c r="O2418" s="1" t="s">
        <v>10803</v>
      </c>
      <c r="P2418" s="1" t="s">
        <v>10804</v>
      </c>
      <c r="Q2418" s="1" t="s">
        <v>10805</v>
      </c>
      <c r="S2418" s="1">
        <v>3526008494</v>
      </c>
      <c r="T2418" s="1" t="s">
        <v>10801</v>
      </c>
      <c r="U2418" s="1" t="s">
        <v>23</v>
      </c>
      <c r="V2418" s="1" t="s">
        <v>24</v>
      </c>
      <c r="W2418" s="1">
        <v>34609</v>
      </c>
    </row>
    <row r="2419" spans="1:23" x14ac:dyDescent="0.2">
      <c r="A2419" s="1" t="s">
        <v>46</v>
      </c>
      <c r="B2419" s="1" t="s">
        <v>10806</v>
      </c>
      <c r="C2419" s="1" t="s">
        <v>23</v>
      </c>
      <c r="D2419" s="1">
        <v>34609</v>
      </c>
      <c r="E2419" s="1" t="s">
        <v>5084</v>
      </c>
      <c r="F2419" s="3">
        <v>543010</v>
      </c>
      <c r="G2419" s="3">
        <v>530419</v>
      </c>
      <c r="H2419" s="1" t="s">
        <v>39</v>
      </c>
      <c r="I2419" s="3">
        <v>543010</v>
      </c>
      <c r="J2419" s="1">
        <v>100</v>
      </c>
      <c r="N2419" s="1" t="s">
        <v>10807</v>
      </c>
      <c r="Q2419" s="1" t="s">
        <v>10808</v>
      </c>
      <c r="T2419" s="1" t="s">
        <v>10806</v>
      </c>
      <c r="U2419" s="1" t="s">
        <v>23</v>
      </c>
      <c r="V2419" s="1" t="s">
        <v>24</v>
      </c>
      <c r="W2419" s="1">
        <v>34609</v>
      </c>
    </row>
    <row r="2420" spans="1:23" x14ac:dyDescent="0.2">
      <c r="A2420" s="1" t="s">
        <v>46</v>
      </c>
      <c r="B2420" s="1" t="s">
        <v>10809</v>
      </c>
      <c r="C2420" s="1" t="s">
        <v>23</v>
      </c>
      <c r="D2420" s="1">
        <v>34609</v>
      </c>
      <c r="E2420" s="1" t="s">
        <v>108</v>
      </c>
      <c r="F2420" s="3">
        <v>344763</v>
      </c>
      <c r="G2420" s="3">
        <v>359779</v>
      </c>
      <c r="H2420" s="1" t="s">
        <v>26</v>
      </c>
      <c r="I2420" s="3">
        <v>304696</v>
      </c>
      <c r="J2420" s="1">
        <v>88</v>
      </c>
      <c r="K2420" s="2" t="s">
        <v>10810</v>
      </c>
      <c r="N2420" s="1" t="s">
        <v>10811</v>
      </c>
      <c r="P2420" s="1">
        <v>8137862855</v>
      </c>
      <c r="T2420" s="1" t="s">
        <v>10809</v>
      </c>
      <c r="U2420" s="1" t="s">
        <v>23</v>
      </c>
      <c r="V2420" s="1" t="s">
        <v>24</v>
      </c>
      <c r="W2420" s="1">
        <v>34609</v>
      </c>
    </row>
    <row r="2421" spans="1:23" x14ac:dyDescent="0.2">
      <c r="A2421" s="1" t="s">
        <v>46</v>
      </c>
      <c r="B2421" s="1" t="s">
        <v>10818</v>
      </c>
      <c r="C2421" s="1" t="s">
        <v>23</v>
      </c>
      <c r="D2421" s="1">
        <v>34609</v>
      </c>
      <c r="E2421" s="1" t="s">
        <v>739</v>
      </c>
      <c r="F2421" s="3">
        <v>376757</v>
      </c>
      <c r="G2421" s="3">
        <v>365095</v>
      </c>
      <c r="H2421" s="1" t="s">
        <v>26</v>
      </c>
      <c r="I2421" s="3">
        <v>266056</v>
      </c>
      <c r="J2421" s="1">
        <v>71</v>
      </c>
      <c r="K2421" s="2" t="s">
        <v>10819</v>
      </c>
      <c r="N2421" s="1" t="s">
        <v>10820</v>
      </c>
      <c r="Q2421" s="1" t="s">
        <v>10821</v>
      </c>
      <c r="T2421" s="1" t="s">
        <v>10818</v>
      </c>
      <c r="U2421" s="1" t="s">
        <v>23</v>
      </c>
      <c r="V2421" s="1" t="s">
        <v>24</v>
      </c>
      <c r="W2421" s="1">
        <v>34609</v>
      </c>
    </row>
    <row r="2422" spans="1:23" x14ac:dyDescent="0.2">
      <c r="A2422" s="1" t="s">
        <v>46</v>
      </c>
      <c r="B2422" s="1" t="s">
        <v>10822</v>
      </c>
      <c r="C2422" s="1" t="s">
        <v>23</v>
      </c>
      <c r="D2422" s="1">
        <v>34609</v>
      </c>
      <c r="E2422" s="1" t="s">
        <v>170</v>
      </c>
      <c r="F2422" s="3">
        <v>443430</v>
      </c>
      <c r="G2422" s="3">
        <v>397429</v>
      </c>
      <c r="H2422" s="1" t="s">
        <v>26</v>
      </c>
      <c r="I2422" s="3">
        <v>429911</v>
      </c>
      <c r="J2422" s="1">
        <v>97</v>
      </c>
      <c r="K2422" s="2" t="s">
        <v>10823</v>
      </c>
      <c r="N2422" s="1" t="s">
        <v>10824</v>
      </c>
      <c r="P2422" s="1" t="s">
        <v>10825</v>
      </c>
      <c r="Q2422" s="1" t="s">
        <v>10826</v>
      </c>
      <c r="T2422" s="1" t="s">
        <v>10822</v>
      </c>
      <c r="U2422" s="1" t="s">
        <v>23</v>
      </c>
      <c r="V2422" s="1" t="s">
        <v>24</v>
      </c>
      <c r="W2422" s="1">
        <v>34609</v>
      </c>
    </row>
    <row r="2423" spans="1:23" x14ac:dyDescent="0.2">
      <c r="A2423" s="1" t="s">
        <v>46</v>
      </c>
      <c r="B2423" s="1" t="s">
        <v>10827</v>
      </c>
      <c r="C2423" s="1" t="s">
        <v>23</v>
      </c>
      <c r="D2423" s="1">
        <v>34609</v>
      </c>
      <c r="E2423" s="1" t="s">
        <v>170</v>
      </c>
      <c r="F2423" s="3">
        <v>259447</v>
      </c>
      <c r="G2423" s="3">
        <v>257646</v>
      </c>
      <c r="H2423" s="1" t="s">
        <v>26</v>
      </c>
      <c r="I2423" s="3">
        <v>259447</v>
      </c>
      <c r="J2423" s="1">
        <v>100</v>
      </c>
      <c r="N2423" s="1" t="s">
        <v>10829</v>
      </c>
      <c r="T2423" s="1" t="s">
        <v>10828</v>
      </c>
      <c r="U2423" s="1" t="s">
        <v>2221</v>
      </c>
      <c r="V2423" s="1" t="s">
        <v>1520</v>
      </c>
      <c r="W2423" s="1">
        <v>75063</v>
      </c>
    </row>
    <row r="2424" spans="1:23" x14ac:dyDescent="0.2">
      <c r="A2424" s="1" t="s">
        <v>46</v>
      </c>
      <c r="B2424" s="1" t="s">
        <v>10830</v>
      </c>
      <c r="C2424" s="1" t="s">
        <v>23</v>
      </c>
      <c r="D2424" s="1">
        <v>34609</v>
      </c>
      <c r="E2424" s="1" t="s">
        <v>153</v>
      </c>
      <c r="F2424" s="3">
        <v>296325</v>
      </c>
      <c r="G2424" s="3">
        <v>296481</v>
      </c>
      <c r="H2424" s="1" t="s">
        <v>26</v>
      </c>
      <c r="I2424" s="3">
        <v>218813</v>
      </c>
      <c r="J2424" s="1">
        <v>74</v>
      </c>
      <c r="K2424" s="2" t="s">
        <v>10831</v>
      </c>
      <c r="N2424" s="1" t="s">
        <v>10832</v>
      </c>
      <c r="O2424" s="1" t="s">
        <v>10833</v>
      </c>
      <c r="P2424" s="1" t="s">
        <v>10834</v>
      </c>
      <c r="Q2424" s="1" t="s">
        <v>10835</v>
      </c>
      <c r="R2424" s="1" t="s">
        <v>10836</v>
      </c>
      <c r="S2424" s="1" t="s">
        <v>10834</v>
      </c>
      <c r="T2424" s="1" t="s">
        <v>10830</v>
      </c>
      <c r="U2424" s="1" t="s">
        <v>23</v>
      </c>
      <c r="V2424" s="1" t="s">
        <v>24</v>
      </c>
      <c r="W2424" s="1">
        <v>34609</v>
      </c>
    </row>
    <row r="2425" spans="1:23" x14ac:dyDescent="0.2">
      <c r="A2425" s="1" t="s">
        <v>46</v>
      </c>
      <c r="B2425" s="1" t="s">
        <v>10837</v>
      </c>
      <c r="C2425" s="1" t="s">
        <v>23</v>
      </c>
      <c r="D2425" s="1">
        <v>34609</v>
      </c>
      <c r="E2425" s="1" t="s">
        <v>153</v>
      </c>
      <c r="F2425" s="3">
        <v>449589</v>
      </c>
      <c r="G2425" s="3">
        <v>433954</v>
      </c>
      <c r="H2425" s="1" t="s">
        <v>26</v>
      </c>
      <c r="I2425" s="3">
        <v>399063</v>
      </c>
      <c r="J2425" s="1">
        <v>89</v>
      </c>
      <c r="K2425" s="2" t="s">
        <v>10838</v>
      </c>
      <c r="N2425" s="1" t="s">
        <v>10839</v>
      </c>
      <c r="O2425" s="1" t="s">
        <v>10840</v>
      </c>
      <c r="P2425" s="1" t="s">
        <v>10841</v>
      </c>
      <c r="Q2425" s="1" t="s">
        <v>10842</v>
      </c>
      <c r="R2425" s="1" t="s">
        <v>10843</v>
      </c>
      <c r="S2425" s="1" t="s">
        <v>10844</v>
      </c>
      <c r="T2425" s="1" t="s">
        <v>10837</v>
      </c>
      <c r="U2425" s="1" t="s">
        <v>23</v>
      </c>
      <c r="V2425" s="1" t="s">
        <v>24</v>
      </c>
      <c r="W2425" s="1">
        <v>34609</v>
      </c>
    </row>
    <row r="2426" spans="1:23" x14ac:dyDescent="0.2">
      <c r="A2426" s="1" t="s">
        <v>46</v>
      </c>
      <c r="B2426" s="1" t="s">
        <v>10845</v>
      </c>
      <c r="C2426" s="1" t="s">
        <v>23</v>
      </c>
      <c r="D2426" s="1">
        <v>34609</v>
      </c>
      <c r="E2426" s="1" t="s">
        <v>108</v>
      </c>
      <c r="F2426" s="3">
        <v>378383</v>
      </c>
      <c r="G2426" s="3">
        <v>366483</v>
      </c>
      <c r="H2426" s="1" t="s">
        <v>26</v>
      </c>
      <c r="I2426" s="3">
        <v>24857</v>
      </c>
      <c r="J2426" s="1">
        <v>7</v>
      </c>
      <c r="K2426" s="2" t="s">
        <v>10846</v>
      </c>
      <c r="N2426" s="1" t="s">
        <v>10847</v>
      </c>
      <c r="O2426" s="1" t="s">
        <v>10848</v>
      </c>
      <c r="T2426" s="1" t="s">
        <v>10845</v>
      </c>
      <c r="U2426" s="1" t="s">
        <v>23</v>
      </c>
      <c r="V2426" s="1" t="s">
        <v>24</v>
      </c>
      <c r="W2426" s="1">
        <v>34609</v>
      </c>
    </row>
    <row r="2427" spans="1:23" x14ac:dyDescent="0.2">
      <c r="A2427" s="1" t="s">
        <v>46</v>
      </c>
      <c r="B2427" s="1" t="s">
        <v>10853</v>
      </c>
      <c r="C2427" s="1" t="s">
        <v>23</v>
      </c>
      <c r="D2427" s="1">
        <v>34609</v>
      </c>
      <c r="E2427" s="1" t="s">
        <v>170</v>
      </c>
      <c r="F2427" s="3">
        <v>388689</v>
      </c>
      <c r="G2427" s="3">
        <v>105000</v>
      </c>
      <c r="H2427" s="1" t="s">
        <v>26</v>
      </c>
      <c r="I2427" s="3">
        <v>388689</v>
      </c>
      <c r="J2427" s="1">
        <v>100</v>
      </c>
      <c r="N2427" s="1" t="s">
        <v>10854</v>
      </c>
      <c r="P2427" s="1" t="s">
        <v>10855</v>
      </c>
      <c r="Q2427" s="1" t="s">
        <v>10854</v>
      </c>
      <c r="T2427" s="1" t="s">
        <v>10853</v>
      </c>
      <c r="U2427" s="1" t="s">
        <v>23</v>
      </c>
      <c r="V2427" s="1" t="s">
        <v>24</v>
      </c>
      <c r="W2427" s="1">
        <v>34609</v>
      </c>
    </row>
    <row r="2428" spans="1:23" x14ac:dyDescent="0.2">
      <c r="A2428" s="1" t="s">
        <v>46</v>
      </c>
      <c r="B2428" s="1" t="s">
        <v>10860</v>
      </c>
      <c r="C2428" s="1" t="s">
        <v>23</v>
      </c>
      <c r="D2428" s="1">
        <v>34609</v>
      </c>
      <c r="E2428" s="1" t="s">
        <v>1414</v>
      </c>
      <c r="F2428" s="3">
        <v>512678</v>
      </c>
      <c r="G2428" s="3">
        <v>474683</v>
      </c>
      <c r="H2428" s="1" t="s">
        <v>26</v>
      </c>
      <c r="I2428" s="3">
        <v>208813</v>
      </c>
      <c r="J2428" s="1">
        <v>41</v>
      </c>
      <c r="K2428" s="2" t="s">
        <v>10863</v>
      </c>
      <c r="L2428" s="2" t="s">
        <v>10864</v>
      </c>
      <c r="N2428" s="1" t="s">
        <v>10865</v>
      </c>
      <c r="Q2428" s="1" t="s">
        <v>10866</v>
      </c>
      <c r="T2428" s="1" t="s">
        <v>10861</v>
      </c>
      <c r="U2428" s="1" t="s">
        <v>10862</v>
      </c>
      <c r="V2428" s="1" t="s">
        <v>331</v>
      </c>
    </row>
    <row r="2429" spans="1:23" x14ac:dyDescent="0.2">
      <c r="A2429" s="1" t="s">
        <v>46</v>
      </c>
      <c r="B2429" s="1" t="s">
        <v>10867</v>
      </c>
      <c r="C2429" s="1" t="s">
        <v>23</v>
      </c>
      <c r="D2429" s="1">
        <v>34609</v>
      </c>
      <c r="E2429" s="1" t="s">
        <v>321</v>
      </c>
      <c r="F2429" s="3">
        <v>467854</v>
      </c>
      <c r="G2429" s="3">
        <v>484145</v>
      </c>
      <c r="H2429" s="1" t="s">
        <v>26</v>
      </c>
      <c r="I2429" s="3">
        <v>293464</v>
      </c>
      <c r="J2429" s="1">
        <v>63</v>
      </c>
      <c r="K2429" s="2" t="s">
        <v>10868</v>
      </c>
      <c r="N2429" s="1" t="s">
        <v>10869</v>
      </c>
      <c r="T2429" s="1" t="s">
        <v>10867</v>
      </c>
      <c r="U2429" s="1" t="s">
        <v>23</v>
      </c>
      <c r="V2429" s="1" t="s">
        <v>24</v>
      </c>
      <c r="W2429" s="1">
        <v>34609</v>
      </c>
    </row>
    <row r="2430" spans="1:23" x14ac:dyDescent="0.2">
      <c r="A2430" s="1" t="s">
        <v>46</v>
      </c>
      <c r="B2430" s="1" t="s">
        <v>10870</v>
      </c>
      <c r="C2430" s="1" t="s">
        <v>23</v>
      </c>
      <c r="D2430" s="1">
        <v>34609</v>
      </c>
      <c r="E2430" s="1" t="s">
        <v>1100</v>
      </c>
      <c r="F2430" s="3">
        <v>312901</v>
      </c>
      <c r="G2430" s="3">
        <v>290266</v>
      </c>
      <c r="H2430" s="1" t="s">
        <v>26</v>
      </c>
      <c r="I2430" s="3">
        <v>312901</v>
      </c>
      <c r="J2430" s="1">
        <v>100</v>
      </c>
      <c r="N2430" s="1" t="s">
        <v>10871</v>
      </c>
      <c r="Q2430" s="1" t="s">
        <v>1432</v>
      </c>
      <c r="T2430" s="1" t="s">
        <v>10870</v>
      </c>
      <c r="U2430" s="1" t="s">
        <v>23</v>
      </c>
      <c r="V2430" s="1" t="s">
        <v>24</v>
      </c>
      <c r="W2430" s="1">
        <v>34609</v>
      </c>
    </row>
    <row r="2431" spans="1:23" x14ac:dyDescent="0.2">
      <c r="A2431" s="1" t="s">
        <v>46</v>
      </c>
      <c r="B2431" s="1" t="s">
        <v>10872</v>
      </c>
      <c r="C2431" s="1" t="s">
        <v>23</v>
      </c>
      <c r="D2431" s="1">
        <v>34609</v>
      </c>
      <c r="E2431" s="1" t="s">
        <v>153</v>
      </c>
      <c r="F2431" s="3">
        <v>316484</v>
      </c>
      <c r="G2431" s="3">
        <v>309302</v>
      </c>
      <c r="H2431" s="1" t="s">
        <v>26</v>
      </c>
      <c r="I2431" s="3">
        <v>316484</v>
      </c>
      <c r="J2431" s="1">
        <v>100</v>
      </c>
      <c r="N2431" s="1" t="s">
        <v>10875</v>
      </c>
      <c r="Q2431" s="1" t="s">
        <v>10876</v>
      </c>
      <c r="T2431" s="1" t="s">
        <v>10873</v>
      </c>
      <c r="U2431" s="1" t="s">
        <v>10874</v>
      </c>
      <c r="V2431" s="1" t="s">
        <v>885</v>
      </c>
      <c r="W2431" s="1">
        <v>11550</v>
      </c>
    </row>
    <row r="2432" spans="1:23" x14ac:dyDescent="0.2">
      <c r="A2432" s="1" t="s">
        <v>46</v>
      </c>
      <c r="B2432" s="1" t="s">
        <v>10877</v>
      </c>
      <c r="C2432" s="1" t="s">
        <v>23</v>
      </c>
      <c r="D2432" s="1">
        <v>34609</v>
      </c>
      <c r="E2432" s="1" t="s">
        <v>230</v>
      </c>
      <c r="F2432" s="3">
        <v>369337</v>
      </c>
      <c r="G2432" s="3">
        <v>386002</v>
      </c>
      <c r="H2432" s="1" t="s">
        <v>26</v>
      </c>
      <c r="I2432" s="3">
        <v>369337</v>
      </c>
      <c r="J2432" s="1">
        <v>100</v>
      </c>
      <c r="N2432" s="1" t="s">
        <v>10878</v>
      </c>
      <c r="O2432" s="1" t="s">
        <v>10879</v>
      </c>
      <c r="P2432" s="1" t="s">
        <v>10880</v>
      </c>
      <c r="Q2432" s="1" t="s">
        <v>10881</v>
      </c>
      <c r="R2432" s="1" t="s">
        <v>10882</v>
      </c>
      <c r="S2432" s="1" t="s">
        <v>10883</v>
      </c>
      <c r="T2432" s="1" t="s">
        <v>10877</v>
      </c>
      <c r="U2432" s="1" t="s">
        <v>23</v>
      </c>
      <c r="V2432" s="1" t="s">
        <v>24</v>
      </c>
      <c r="W2432" s="1">
        <v>34609</v>
      </c>
    </row>
    <row r="2433" spans="1:23" x14ac:dyDescent="0.2">
      <c r="A2433" s="1" t="s">
        <v>46</v>
      </c>
      <c r="B2433" s="1" t="s">
        <v>10884</v>
      </c>
      <c r="C2433" s="1" t="s">
        <v>23</v>
      </c>
      <c r="D2433" s="1">
        <v>34609</v>
      </c>
      <c r="E2433" s="1" t="s">
        <v>153</v>
      </c>
      <c r="F2433" s="3">
        <v>341813</v>
      </c>
      <c r="G2433" s="3">
        <v>331850</v>
      </c>
      <c r="H2433" s="1" t="s">
        <v>26</v>
      </c>
      <c r="I2433" s="3">
        <v>341813</v>
      </c>
      <c r="J2433" s="1">
        <v>100</v>
      </c>
      <c r="N2433" s="1" t="s">
        <v>10885</v>
      </c>
      <c r="O2433" s="1" t="s">
        <v>10886</v>
      </c>
      <c r="P2433" s="1" t="s">
        <v>10887</v>
      </c>
      <c r="Q2433" s="1" t="s">
        <v>10888</v>
      </c>
      <c r="S2433" s="1" t="s">
        <v>10889</v>
      </c>
      <c r="T2433" s="1" t="s">
        <v>10884</v>
      </c>
      <c r="U2433" s="1" t="s">
        <v>23</v>
      </c>
      <c r="V2433" s="1" t="s">
        <v>24</v>
      </c>
      <c r="W2433" s="1">
        <v>34609</v>
      </c>
    </row>
    <row r="2434" spans="1:23" x14ac:dyDescent="0.2">
      <c r="A2434" s="1" t="s">
        <v>46</v>
      </c>
      <c r="B2434" s="1" t="s">
        <v>10890</v>
      </c>
      <c r="C2434" s="1" t="s">
        <v>23</v>
      </c>
      <c r="D2434" s="1">
        <v>34609</v>
      </c>
      <c r="E2434" s="1" t="s">
        <v>3021</v>
      </c>
      <c r="F2434" s="3">
        <v>470456</v>
      </c>
      <c r="G2434" s="3">
        <v>469821</v>
      </c>
      <c r="H2434" s="1" t="s">
        <v>26</v>
      </c>
      <c r="I2434" s="3">
        <v>470456</v>
      </c>
      <c r="J2434" s="1">
        <v>100</v>
      </c>
      <c r="N2434" s="1" t="s">
        <v>10891</v>
      </c>
      <c r="Q2434" s="1" t="s">
        <v>10892</v>
      </c>
      <c r="T2434" s="1" t="s">
        <v>10890</v>
      </c>
      <c r="U2434" s="1" t="s">
        <v>23</v>
      </c>
      <c r="V2434" s="1" t="s">
        <v>24</v>
      </c>
      <c r="W2434" s="1">
        <v>34609</v>
      </c>
    </row>
    <row r="2435" spans="1:23" x14ac:dyDescent="0.2">
      <c r="A2435" s="1" t="s">
        <v>46</v>
      </c>
      <c r="B2435" s="1" t="s">
        <v>10893</v>
      </c>
      <c r="C2435" s="1" t="s">
        <v>23</v>
      </c>
      <c r="D2435" s="1">
        <v>34609</v>
      </c>
      <c r="E2435" s="1" t="s">
        <v>170</v>
      </c>
      <c r="F2435" s="3">
        <v>383961</v>
      </c>
      <c r="G2435" s="3">
        <v>370824</v>
      </c>
      <c r="H2435" s="1" t="s">
        <v>26</v>
      </c>
      <c r="I2435" s="3">
        <v>156349</v>
      </c>
      <c r="J2435" s="1">
        <v>41</v>
      </c>
      <c r="K2435" s="2" t="s">
        <v>10894</v>
      </c>
      <c r="L2435" s="2" t="s">
        <v>10895</v>
      </c>
      <c r="M2435" s="2" t="s">
        <v>10896</v>
      </c>
      <c r="N2435" s="1" t="s">
        <v>10897</v>
      </c>
      <c r="P2435" s="1" t="s">
        <v>10898</v>
      </c>
      <c r="Q2435" s="1" t="s">
        <v>10897</v>
      </c>
      <c r="T2435" s="1" t="s">
        <v>10893</v>
      </c>
      <c r="U2435" s="1" t="s">
        <v>23</v>
      </c>
      <c r="V2435" s="1" t="s">
        <v>24</v>
      </c>
      <c r="W2435" s="1">
        <v>34609</v>
      </c>
    </row>
    <row r="2436" spans="1:23" x14ac:dyDescent="0.2">
      <c r="A2436" s="1" t="s">
        <v>46</v>
      </c>
      <c r="B2436" s="1" t="s">
        <v>10899</v>
      </c>
      <c r="C2436" s="1" t="s">
        <v>23</v>
      </c>
      <c r="D2436" s="1">
        <v>34609</v>
      </c>
      <c r="E2436" s="1" t="s">
        <v>224</v>
      </c>
      <c r="F2436" s="3">
        <v>263483</v>
      </c>
      <c r="G2436" s="3">
        <v>262520</v>
      </c>
      <c r="H2436" s="1" t="s">
        <v>26</v>
      </c>
      <c r="I2436" s="3">
        <v>263483</v>
      </c>
      <c r="J2436" s="1">
        <v>100</v>
      </c>
      <c r="N2436" s="1" t="s">
        <v>10900</v>
      </c>
      <c r="O2436" s="1" t="s">
        <v>10901</v>
      </c>
      <c r="P2436" s="1" t="s">
        <v>10902</v>
      </c>
      <c r="Q2436" s="1" t="s">
        <v>10903</v>
      </c>
      <c r="R2436" s="1" t="s">
        <v>10904</v>
      </c>
      <c r="S2436" s="1" t="s">
        <v>10905</v>
      </c>
      <c r="T2436" s="1" t="s">
        <v>10899</v>
      </c>
      <c r="U2436" s="1" t="s">
        <v>23</v>
      </c>
      <c r="V2436" s="1" t="s">
        <v>24</v>
      </c>
      <c r="W2436" s="1">
        <v>34609</v>
      </c>
    </row>
    <row r="2437" spans="1:23" x14ac:dyDescent="0.2">
      <c r="A2437" s="1" t="s">
        <v>46</v>
      </c>
      <c r="B2437" s="1" t="s">
        <v>10906</v>
      </c>
      <c r="C2437" s="1" t="s">
        <v>23</v>
      </c>
      <c r="D2437" s="1">
        <v>34609</v>
      </c>
      <c r="E2437" s="1" t="s">
        <v>67</v>
      </c>
      <c r="F2437" s="3">
        <v>403068</v>
      </c>
      <c r="G2437" s="3">
        <v>404806</v>
      </c>
      <c r="H2437" s="1" t="s">
        <v>26</v>
      </c>
      <c r="I2437" s="3">
        <v>403068</v>
      </c>
      <c r="J2437" s="1">
        <v>100</v>
      </c>
      <c r="N2437" s="1" t="s">
        <v>10907</v>
      </c>
      <c r="P2437" s="1" t="s">
        <v>10908</v>
      </c>
      <c r="Q2437" s="1" t="s">
        <v>10909</v>
      </c>
      <c r="R2437" s="1" t="s">
        <v>10910</v>
      </c>
      <c r="S2437" s="1">
        <v>3526104857</v>
      </c>
      <c r="T2437" s="1" t="s">
        <v>10906</v>
      </c>
      <c r="U2437" s="1" t="s">
        <v>23</v>
      </c>
      <c r="V2437" s="1" t="s">
        <v>24</v>
      </c>
      <c r="W2437" s="1">
        <v>34609</v>
      </c>
    </row>
    <row r="2438" spans="1:23" x14ac:dyDescent="0.2">
      <c r="A2438" s="1" t="s">
        <v>46</v>
      </c>
      <c r="B2438" s="1" t="s">
        <v>10911</v>
      </c>
      <c r="C2438" s="1" t="s">
        <v>23</v>
      </c>
      <c r="D2438" s="1">
        <v>34609</v>
      </c>
      <c r="E2438" s="1" t="s">
        <v>677</v>
      </c>
      <c r="F2438" s="3">
        <v>434779</v>
      </c>
      <c r="G2438" s="3">
        <v>405790</v>
      </c>
      <c r="H2438" s="1" t="s">
        <v>26</v>
      </c>
      <c r="I2438" s="3">
        <v>270143</v>
      </c>
      <c r="J2438" s="1">
        <v>62</v>
      </c>
      <c r="K2438" s="2" t="s">
        <v>10912</v>
      </c>
      <c r="L2438" s="2" t="s">
        <v>10913</v>
      </c>
      <c r="N2438" s="1" t="s">
        <v>10914</v>
      </c>
      <c r="O2438" s="1" t="s">
        <v>10915</v>
      </c>
      <c r="P2438" s="1" t="s">
        <v>10916</v>
      </c>
      <c r="Q2438" s="1" t="s">
        <v>10917</v>
      </c>
      <c r="R2438" s="1" t="s">
        <v>10918</v>
      </c>
      <c r="S2438" s="1" t="s">
        <v>10919</v>
      </c>
      <c r="T2438" s="1" t="s">
        <v>10911</v>
      </c>
      <c r="U2438" s="1" t="s">
        <v>23</v>
      </c>
      <c r="V2438" s="1" t="s">
        <v>24</v>
      </c>
      <c r="W2438" s="1">
        <v>34609</v>
      </c>
    </row>
    <row r="2439" spans="1:23" x14ac:dyDescent="0.2">
      <c r="A2439" s="1" t="s">
        <v>46</v>
      </c>
      <c r="B2439" s="1" t="s">
        <v>10920</v>
      </c>
      <c r="C2439" s="1" t="s">
        <v>23</v>
      </c>
      <c r="D2439" s="1">
        <v>34609</v>
      </c>
      <c r="E2439" s="1" t="s">
        <v>118</v>
      </c>
      <c r="F2439" s="3">
        <v>179949</v>
      </c>
      <c r="G2439" s="3">
        <v>184639</v>
      </c>
      <c r="H2439" s="1" t="s">
        <v>26</v>
      </c>
      <c r="I2439" s="3">
        <v>150792</v>
      </c>
      <c r="J2439" s="1">
        <v>84</v>
      </c>
      <c r="K2439" s="2" t="s">
        <v>10921</v>
      </c>
      <c r="N2439" s="1" t="s">
        <v>10922</v>
      </c>
      <c r="P2439" s="1">
        <v>3058362350</v>
      </c>
      <c r="Q2439" s="1" t="s">
        <v>10923</v>
      </c>
      <c r="S2439" s="1">
        <v>3058362350</v>
      </c>
      <c r="T2439" s="1" t="s">
        <v>10920</v>
      </c>
      <c r="U2439" s="1" t="s">
        <v>23</v>
      </c>
      <c r="V2439" s="1" t="s">
        <v>24</v>
      </c>
      <c r="W2439" s="1">
        <v>34609</v>
      </c>
    </row>
    <row r="2440" spans="1:23" x14ac:dyDescent="0.2">
      <c r="A2440" s="1" t="s">
        <v>46</v>
      </c>
      <c r="B2440" s="1" t="s">
        <v>10924</v>
      </c>
      <c r="C2440" s="1" t="s">
        <v>23</v>
      </c>
      <c r="D2440" s="1">
        <v>34609</v>
      </c>
      <c r="E2440" s="1" t="s">
        <v>82</v>
      </c>
      <c r="F2440" s="3">
        <v>209659</v>
      </c>
      <c r="G2440" s="3">
        <v>201984</v>
      </c>
      <c r="H2440" s="1" t="s">
        <v>26</v>
      </c>
      <c r="I2440" s="3">
        <v>209659</v>
      </c>
      <c r="J2440" s="1">
        <v>100</v>
      </c>
      <c r="N2440" s="1" t="s">
        <v>10925</v>
      </c>
      <c r="O2440" s="1" t="s">
        <v>10926</v>
      </c>
      <c r="P2440" s="1" t="s">
        <v>10927</v>
      </c>
      <c r="T2440" s="1" t="s">
        <v>10924</v>
      </c>
      <c r="U2440" s="1" t="s">
        <v>23</v>
      </c>
      <c r="V2440" s="1" t="s">
        <v>24</v>
      </c>
      <c r="W2440" s="1">
        <v>34609</v>
      </c>
    </row>
    <row r="2441" spans="1:23" x14ac:dyDescent="0.2">
      <c r="A2441" s="1" t="s">
        <v>46</v>
      </c>
      <c r="B2441" s="1" t="s">
        <v>10928</v>
      </c>
      <c r="C2441" s="1" t="s">
        <v>23</v>
      </c>
      <c r="D2441" s="1">
        <v>34609</v>
      </c>
      <c r="E2441" s="1" t="s">
        <v>45</v>
      </c>
      <c r="F2441" s="3">
        <v>514313</v>
      </c>
      <c r="G2441" s="3">
        <v>497496</v>
      </c>
      <c r="H2441" s="1" t="s">
        <v>26</v>
      </c>
      <c r="I2441" s="3">
        <v>514313</v>
      </c>
      <c r="J2441" s="1">
        <v>100</v>
      </c>
      <c r="N2441" s="1" t="s">
        <v>10929</v>
      </c>
      <c r="O2441" s="1" t="s">
        <v>10930</v>
      </c>
      <c r="P2441" s="1" t="s">
        <v>10931</v>
      </c>
      <c r="Q2441" s="1" t="s">
        <v>10932</v>
      </c>
      <c r="R2441" s="1" t="s">
        <v>10933</v>
      </c>
      <c r="S2441" s="1" t="s">
        <v>10934</v>
      </c>
      <c r="T2441" s="1" t="s">
        <v>10928</v>
      </c>
      <c r="U2441" s="1" t="s">
        <v>23</v>
      </c>
      <c r="V2441" s="1" t="s">
        <v>24</v>
      </c>
      <c r="W2441" s="1">
        <v>34609</v>
      </c>
    </row>
    <row r="2442" spans="1:23" x14ac:dyDescent="0.2">
      <c r="A2442" s="1" t="s">
        <v>46</v>
      </c>
      <c r="B2442" s="1" t="s">
        <v>10935</v>
      </c>
      <c r="C2442" s="1" t="s">
        <v>23</v>
      </c>
      <c r="D2442" s="1">
        <v>34609</v>
      </c>
      <c r="E2442" s="1" t="s">
        <v>118</v>
      </c>
      <c r="F2442" s="3">
        <v>285055</v>
      </c>
      <c r="G2442" s="3">
        <v>272962</v>
      </c>
      <c r="H2442" s="1" t="s">
        <v>26</v>
      </c>
      <c r="I2442" s="3">
        <v>285055</v>
      </c>
      <c r="J2442" s="1">
        <v>100</v>
      </c>
      <c r="N2442" s="1" t="s">
        <v>10936</v>
      </c>
      <c r="O2442" s="1" t="s">
        <v>10937</v>
      </c>
      <c r="P2442" s="1" t="s">
        <v>10938</v>
      </c>
      <c r="Q2442" s="1" t="s">
        <v>10939</v>
      </c>
      <c r="R2442" s="1" t="s">
        <v>10937</v>
      </c>
      <c r="S2442" s="1" t="s">
        <v>10940</v>
      </c>
      <c r="T2442" s="1" t="s">
        <v>10935</v>
      </c>
      <c r="U2442" s="1" t="s">
        <v>23</v>
      </c>
      <c r="V2442" s="1" t="s">
        <v>24</v>
      </c>
      <c r="W2442" s="1">
        <v>34609</v>
      </c>
    </row>
    <row r="2443" spans="1:23" x14ac:dyDescent="0.2">
      <c r="A2443" s="1" t="s">
        <v>46</v>
      </c>
      <c r="B2443" s="1" t="s">
        <v>10941</v>
      </c>
      <c r="C2443" s="1" t="s">
        <v>23</v>
      </c>
      <c r="D2443" s="1">
        <v>34609</v>
      </c>
      <c r="E2443" s="1" t="s">
        <v>170</v>
      </c>
      <c r="F2443" s="3">
        <v>380815</v>
      </c>
      <c r="G2443" s="3">
        <v>375286</v>
      </c>
      <c r="H2443" s="1" t="s">
        <v>26</v>
      </c>
      <c r="I2443" s="3">
        <v>380815</v>
      </c>
      <c r="J2443" s="1">
        <v>100</v>
      </c>
      <c r="N2443" s="1" t="s">
        <v>10942</v>
      </c>
      <c r="O2443" s="1" t="s">
        <v>10943</v>
      </c>
      <c r="P2443" s="1" t="s">
        <v>10944</v>
      </c>
      <c r="Q2443" s="1" t="s">
        <v>10945</v>
      </c>
      <c r="T2443" s="1" t="s">
        <v>10941</v>
      </c>
      <c r="U2443" s="1" t="s">
        <v>23</v>
      </c>
      <c r="V2443" s="1" t="s">
        <v>24</v>
      </c>
      <c r="W2443" s="1">
        <v>34609</v>
      </c>
    </row>
    <row r="2444" spans="1:23" x14ac:dyDescent="0.2">
      <c r="A2444" s="1" t="s">
        <v>46</v>
      </c>
      <c r="B2444" s="1" t="s">
        <v>10946</v>
      </c>
      <c r="C2444" s="1" t="s">
        <v>23</v>
      </c>
      <c r="D2444" s="1">
        <v>34609</v>
      </c>
      <c r="E2444" s="1" t="s">
        <v>1977</v>
      </c>
      <c r="F2444" s="3">
        <v>579228</v>
      </c>
      <c r="G2444" s="3">
        <v>532477</v>
      </c>
      <c r="H2444" s="1" t="s">
        <v>26</v>
      </c>
      <c r="I2444" s="3">
        <v>445631</v>
      </c>
      <c r="J2444" s="1">
        <v>77</v>
      </c>
      <c r="K2444" s="2" t="s">
        <v>10947</v>
      </c>
      <c r="L2444" s="2" t="s">
        <v>10948</v>
      </c>
      <c r="N2444" s="1" t="s">
        <v>10949</v>
      </c>
      <c r="Q2444" s="1" t="s">
        <v>10950</v>
      </c>
      <c r="T2444" s="1" t="s">
        <v>10946</v>
      </c>
      <c r="U2444" s="1" t="s">
        <v>23</v>
      </c>
      <c r="V2444" s="1" t="s">
        <v>24</v>
      </c>
      <c r="W2444" s="1">
        <v>34609</v>
      </c>
    </row>
    <row r="2445" spans="1:23" x14ac:dyDescent="0.2">
      <c r="A2445" s="1" t="s">
        <v>46</v>
      </c>
      <c r="B2445" s="1" t="s">
        <v>10951</v>
      </c>
      <c r="C2445" s="1" t="s">
        <v>23</v>
      </c>
      <c r="D2445" s="1">
        <v>34609</v>
      </c>
      <c r="E2445" s="1" t="s">
        <v>224</v>
      </c>
      <c r="F2445" s="3">
        <v>372767</v>
      </c>
      <c r="G2445" s="3">
        <v>347285</v>
      </c>
      <c r="H2445" s="1" t="s">
        <v>26</v>
      </c>
      <c r="I2445" s="3">
        <v>372767</v>
      </c>
      <c r="J2445" s="1">
        <v>100</v>
      </c>
      <c r="N2445" s="1" t="s">
        <v>10952</v>
      </c>
      <c r="P2445" s="1" t="s">
        <v>10953</v>
      </c>
      <c r="Q2445" s="1" t="s">
        <v>10954</v>
      </c>
      <c r="T2445" s="1" t="s">
        <v>10951</v>
      </c>
      <c r="U2445" s="1" t="s">
        <v>23</v>
      </c>
      <c r="V2445" s="1" t="s">
        <v>24</v>
      </c>
      <c r="W2445" s="1">
        <v>34609</v>
      </c>
    </row>
    <row r="2446" spans="1:23" x14ac:dyDescent="0.2">
      <c r="A2446" s="1" t="s">
        <v>46</v>
      </c>
      <c r="B2446" s="1" t="s">
        <v>10955</v>
      </c>
      <c r="C2446" s="1" t="s">
        <v>23</v>
      </c>
      <c r="D2446" s="1">
        <v>34609</v>
      </c>
      <c r="E2446" s="1" t="s">
        <v>720</v>
      </c>
      <c r="F2446" s="3">
        <v>356656</v>
      </c>
      <c r="G2446" s="3">
        <v>339809</v>
      </c>
      <c r="H2446" s="1" t="s">
        <v>26</v>
      </c>
      <c r="I2446" s="3">
        <v>309530</v>
      </c>
      <c r="J2446" s="1">
        <v>87</v>
      </c>
      <c r="K2446" s="2" t="s">
        <v>10958</v>
      </c>
      <c r="N2446" s="1" t="s">
        <v>10959</v>
      </c>
      <c r="O2446" s="1" t="s">
        <v>10960</v>
      </c>
      <c r="P2446" s="1" t="s">
        <v>10961</v>
      </c>
      <c r="Q2446" s="1" t="s">
        <v>10962</v>
      </c>
      <c r="R2446" s="1" t="s">
        <v>10960</v>
      </c>
      <c r="S2446" s="1" t="s">
        <v>10963</v>
      </c>
      <c r="T2446" s="1" t="s">
        <v>10956</v>
      </c>
      <c r="U2446" s="1" t="s">
        <v>10957</v>
      </c>
      <c r="V2446" s="1" t="s">
        <v>1520</v>
      </c>
      <c r="W2446" s="1">
        <v>78634</v>
      </c>
    </row>
    <row r="2447" spans="1:23" x14ac:dyDescent="0.2">
      <c r="A2447" s="1" t="s">
        <v>46</v>
      </c>
      <c r="B2447" s="1" t="s">
        <v>10964</v>
      </c>
      <c r="C2447" s="1" t="s">
        <v>23</v>
      </c>
      <c r="D2447" s="1">
        <v>34609</v>
      </c>
      <c r="E2447" s="1" t="s">
        <v>82</v>
      </c>
      <c r="F2447" s="3">
        <v>389398</v>
      </c>
      <c r="G2447" s="3">
        <v>368263</v>
      </c>
      <c r="H2447" s="1" t="s">
        <v>26</v>
      </c>
      <c r="I2447" s="3">
        <v>389398</v>
      </c>
      <c r="J2447" s="1">
        <v>100</v>
      </c>
      <c r="N2447" s="1" t="s">
        <v>10965</v>
      </c>
      <c r="O2447" s="1" t="s">
        <v>10966</v>
      </c>
      <c r="P2447" s="1">
        <v>3522632456</v>
      </c>
      <c r="Q2447" s="1" t="s">
        <v>10967</v>
      </c>
      <c r="T2447" s="1" t="s">
        <v>10964</v>
      </c>
      <c r="U2447" s="1" t="s">
        <v>23</v>
      </c>
      <c r="V2447" s="1" t="s">
        <v>24</v>
      </c>
      <c r="W2447" s="1">
        <v>34609</v>
      </c>
    </row>
    <row r="2448" spans="1:23" x14ac:dyDescent="0.2">
      <c r="A2448" s="1" t="s">
        <v>46</v>
      </c>
      <c r="B2448" s="1" t="s">
        <v>10968</v>
      </c>
      <c r="C2448" s="1" t="s">
        <v>23</v>
      </c>
      <c r="D2448" s="1">
        <v>34609</v>
      </c>
      <c r="E2448" s="1" t="s">
        <v>170</v>
      </c>
      <c r="F2448" s="3">
        <v>324735</v>
      </c>
      <c r="G2448" s="3">
        <v>308366</v>
      </c>
      <c r="H2448" s="1" t="s">
        <v>26</v>
      </c>
      <c r="I2448" s="3">
        <v>142241</v>
      </c>
      <c r="J2448" s="1">
        <v>44</v>
      </c>
      <c r="K2448" s="2" t="s">
        <v>10969</v>
      </c>
      <c r="L2448" s="2" t="s">
        <v>10970</v>
      </c>
      <c r="N2448" s="1" t="s">
        <v>10971</v>
      </c>
      <c r="O2448" s="1" t="s">
        <v>10972</v>
      </c>
      <c r="P2448" s="1" t="s">
        <v>10973</v>
      </c>
      <c r="Q2448" s="1" t="s">
        <v>10974</v>
      </c>
      <c r="R2448" s="1" t="s">
        <v>10975</v>
      </c>
      <c r="S2448" s="1" t="s">
        <v>10976</v>
      </c>
      <c r="T2448" s="1" t="s">
        <v>10968</v>
      </c>
      <c r="U2448" s="1" t="s">
        <v>23</v>
      </c>
      <c r="V2448" s="1" t="s">
        <v>24</v>
      </c>
      <c r="W2448" s="1">
        <v>34609</v>
      </c>
    </row>
    <row r="2449" spans="1:23" x14ac:dyDescent="0.2">
      <c r="A2449" s="1" t="s">
        <v>46</v>
      </c>
      <c r="B2449" s="1" t="s">
        <v>10977</v>
      </c>
      <c r="C2449" s="1" t="s">
        <v>23</v>
      </c>
      <c r="D2449" s="1">
        <v>34609</v>
      </c>
      <c r="E2449" s="1" t="s">
        <v>25</v>
      </c>
      <c r="F2449" s="3">
        <v>222437</v>
      </c>
      <c r="G2449" s="3">
        <v>212115</v>
      </c>
      <c r="H2449" s="1" t="s">
        <v>26</v>
      </c>
      <c r="I2449" s="3">
        <v>222437</v>
      </c>
      <c r="J2449" s="1">
        <v>100</v>
      </c>
      <c r="N2449" s="1" t="s">
        <v>10978</v>
      </c>
      <c r="O2449" s="1" t="s">
        <v>10979</v>
      </c>
      <c r="P2449" s="1" t="s">
        <v>10980</v>
      </c>
      <c r="Q2449" s="1" t="s">
        <v>10981</v>
      </c>
      <c r="T2449" s="1" t="s">
        <v>10977</v>
      </c>
      <c r="U2449" s="1" t="s">
        <v>23</v>
      </c>
      <c r="V2449" s="1" t="s">
        <v>24</v>
      </c>
      <c r="W2449" s="1">
        <v>34609</v>
      </c>
    </row>
    <row r="2450" spans="1:23" x14ac:dyDescent="0.2">
      <c r="A2450" s="1" t="s">
        <v>46</v>
      </c>
      <c r="B2450" s="1" t="s">
        <v>10982</v>
      </c>
      <c r="C2450" s="1" t="s">
        <v>23</v>
      </c>
      <c r="D2450" s="1">
        <v>34609</v>
      </c>
      <c r="E2450" s="1" t="s">
        <v>2167</v>
      </c>
      <c r="F2450" s="3">
        <v>480686</v>
      </c>
      <c r="G2450" s="3">
        <v>446602</v>
      </c>
      <c r="H2450" s="1" t="s">
        <v>26</v>
      </c>
      <c r="I2450" s="3">
        <v>337050</v>
      </c>
      <c r="J2450" s="1">
        <v>70</v>
      </c>
      <c r="K2450" s="2" t="s">
        <v>10983</v>
      </c>
      <c r="N2450" s="1" t="s">
        <v>10984</v>
      </c>
      <c r="O2450" s="1" t="s">
        <v>10985</v>
      </c>
      <c r="P2450" s="1" t="s">
        <v>10986</v>
      </c>
      <c r="T2450" s="1" t="s">
        <v>10982</v>
      </c>
      <c r="U2450" s="1" t="s">
        <v>23</v>
      </c>
      <c r="V2450" s="1" t="s">
        <v>24</v>
      </c>
      <c r="W2450" s="1">
        <v>34609</v>
      </c>
    </row>
    <row r="2451" spans="1:23" x14ac:dyDescent="0.2">
      <c r="A2451" s="1" t="s">
        <v>46</v>
      </c>
      <c r="B2451" s="1" t="s">
        <v>10987</v>
      </c>
      <c r="C2451" s="1" t="s">
        <v>23</v>
      </c>
      <c r="D2451" s="1">
        <v>34609</v>
      </c>
      <c r="E2451" s="1" t="s">
        <v>170</v>
      </c>
      <c r="F2451" s="3">
        <v>391642</v>
      </c>
      <c r="G2451" s="3">
        <v>378011</v>
      </c>
      <c r="H2451" s="1" t="s">
        <v>26</v>
      </c>
      <c r="I2451" s="3">
        <v>366446</v>
      </c>
      <c r="J2451" s="1">
        <v>94</v>
      </c>
      <c r="K2451" s="2" t="s">
        <v>10988</v>
      </c>
      <c r="N2451" s="1" t="s">
        <v>10989</v>
      </c>
      <c r="O2451" s="1" t="s">
        <v>10990</v>
      </c>
      <c r="P2451" s="1" t="s">
        <v>10991</v>
      </c>
      <c r="T2451" s="1" t="s">
        <v>10987</v>
      </c>
      <c r="U2451" s="1" t="s">
        <v>23</v>
      </c>
      <c r="V2451" s="1" t="s">
        <v>24</v>
      </c>
      <c r="W2451" s="1">
        <v>34609</v>
      </c>
    </row>
    <row r="2452" spans="1:23" x14ac:dyDescent="0.2">
      <c r="A2452" s="1" t="s">
        <v>46</v>
      </c>
      <c r="B2452" s="1" t="s">
        <v>10992</v>
      </c>
      <c r="C2452" s="1" t="s">
        <v>23</v>
      </c>
      <c r="D2452" s="1">
        <v>34609</v>
      </c>
      <c r="E2452" s="1" t="s">
        <v>230</v>
      </c>
      <c r="F2452" s="3">
        <v>362407</v>
      </c>
      <c r="G2452" s="3">
        <v>363803</v>
      </c>
      <c r="H2452" s="1" t="s">
        <v>26</v>
      </c>
      <c r="I2452" s="3">
        <v>200025</v>
      </c>
      <c r="J2452" s="1">
        <v>55</v>
      </c>
      <c r="K2452" s="2" t="s">
        <v>10993</v>
      </c>
      <c r="L2452" s="2" t="s">
        <v>10994</v>
      </c>
      <c r="N2452" s="1" t="s">
        <v>10995</v>
      </c>
      <c r="O2452" s="1" t="s">
        <v>10996</v>
      </c>
      <c r="P2452" s="1" t="s">
        <v>10997</v>
      </c>
      <c r="T2452" s="1" t="s">
        <v>10992</v>
      </c>
      <c r="U2452" s="1" t="s">
        <v>23</v>
      </c>
      <c r="V2452" s="1" t="s">
        <v>24</v>
      </c>
      <c r="W2452" s="1">
        <v>34609</v>
      </c>
    </row>
    <row r="2453" spans="1:23" x14ac:dyDescent="0.2">
      <c r="A2453" s="1" t="s">
        <v>46</v>
      </c>
      <c r="B2453" s="1" t="s">
        <v>10998</v>
      </c>
      <c r="C2453" s="1" t="s">
        <v>23</v>
      </c>
      <c r="D2453" s="1">
        <v>34609</v>
      </c>
      <c r="E2453" s="1" t="s">
        <v>121</v>
      </c>
      <c r="F2453" s="3">
        <v>408718</v>
      </c>
      <c r="G2453" s="3">
        <v>388744</v>
      </c>
      <c r="H2453" s="1" t="s">
        <v>26</v>
      </c>
      <c r="I2453" s="3">
        <v>408718</v>
      </c>
      <c r="J2453" s="1">
        <v>100</v>
      </c>
      <c r="N2453" s="1" t="s">
        <v>10999</v>
      </c>
      <c r="Q2453" s="1" t="s">
        <v>11000</v>
      </c>
      <c r="T2453" s="1" t="s">
        <v>10998</v>
      </c>
      <c r="U2453" s="1" t="s">
        <v>23</v>
      </c>
      <c r="V2453" s="1" t="s">
        <v>24</v>
      </c>
      <c r="W2453" s="1">
        <v>34609</v>
      </c>
    </row>
    <row r="2454" spans="1:23" x14ac:dyDescent="0.2">
      <c r="A2454" s="1" t="s">
        <v>46</v>
      </c>
      <c r="B2454" s="1" t="s">
        <v>11001</v>
      </c>
      <c r="C2454" s="1" t="s">
        <v>23</v>
      </c>
      <c r="D2454" s="1">
        <v>34609</v>
      </c>
      <c r="E2454" s="1" t="s">
        <v>720</v>
      </c>
      <c r="F2454" s="3">
        <v>331069</v>
      </c>
      <c r="G2454" s="3">
        <v>333158</v>
      </c>
      <c r="H2454" s="1" t="s">
        <v>26</v>
      </c>
      <c r="I2454" s="3">
        <v>331069</v>
      </c>
      <c r="J2454" s="1">
        <v>100</v>
      </c>
      <c r="N2454" s="1" t="s">
        <v>11004</v>
      </c>
      <c r="T2454" s="1" t="s">
        <v>11002</v>
      </c>
      <c r="U2454" s="1" t="s">
        <v>11003</v>
      </c>
      <c r="V2454" s="1" t="s">
        <v>412</v>
      </c>
      <c r="W2454" s="1">
        <v>19004</v>
      </c>
    </row>
    <row r="2455" spans="1:23" x14ac:dyDescent="0.2">
      <c r="A2455" s="1" t="s">
        <v>46</v>
      </c>
      <c r="B2455" s="1" t="s">
        <v>11005</v>
      </c>
      <c r="C2455" s="1" t="s">
        <v>23</v>
      </c>
      <c r="D2455" s="1">
        <v>34609</v>
      </c>
      <c r="E2455" s="1" t="s">
        <v>118</v>
      </c>
      <c r="F2455" s="3">
        <v>325089</v>
      </c>
      <c r="G2455" s="3">
        <v>305795</v>
      </c>
      <c r="H2455" s="1" t="s">
        <v>26</v>
      </c>
      <c r="I2455" s="3">
        <v>255204</v>
      </c>
      <c r="J2455" s="1">
        <v>79</v>
      </c>
      <c r="K2455" s="2" t="s">
        <v>11006</v>
      </c>
      <c r="L2455" s="2" t="s">
        <v>11007</v>
      </c>
      <c r="N2455" s="1" t="s">
        <v>11008</v>
      </c>
      <c r="O2455" s="1" t="s">
        <v>11009</v>
      </c>
      <c r="P2455" s="1" t="s">
        <v>11010</v>
      </c>
      <c r="Q2455" s="1" t="s">
        <v>11011</v>
      </c>
      <c r="T2455" s="1" t="s">
        <v>11005</v>
      </c>
      <c r="U2455" s="1" t="s">
        <v>23</v>
      </c>
      <c r="V2455" s="1" t="s">
        <v>24</v>
      </c>
      <c r="W2455" s="1">
        <v>34609</v>
      </c>
    </row>
    <row r="2456" spans="1:23" x14ac:dyDescent="0.2">
      <c r="A2456" s="1" t="s">
        <v>46</v>
      </c>
      <c r="B2456" s="1" t="s">
        <v>11012</v>
      </c>
      <c r="C2456" s="1" t="s">
        <v>23</v>
      </c>
      <c r="D2456" s="1">
        <v>34609</v>
      </c>
      <c r="E2456" s="1" t="s">
        <v>55</v>
      </c>
      <c r="F2456" s="3">
        <v>399167</v>
      </c>
      <c r="G2456" s="3">
        <v>376298</v>
      </c>
      <c r="H2456" s="1" t="s">
        <v>26</v>
      </c>
      <c r="I2456" s="3">
        <v>399167</v>
      </c>
      <c r="J2456" s="1">
        <v>100</v>
      </c>
      <c r="N2456" s="1" t="s">
        <v>11013</v>
      </c>
      <c r="P2456" s="1" t="s">
        <v>11014</v>
      </c>
      <c r="T2456" s="1" t="s">
        <v>11012</v>
      </c>
      <c r="U2456" s="1" t="s">
        <v>23</v>
      </c>
      <c r="V2456" s="1" t="s">
        <v>24</v>
      </c>
      <c r="W2456" s="1">
        <v>34609</v>
      </c>
    </row>
    <row r="2457" spans="1:23" x14ac:dyDescent="0.2">
      <c r="A2457" s="1" t="s">
        <v>46</v>
      </c>
      <c r="B2457" s="1" t="s">
        <v>11015</v>
      </c>
      <c r="C2457" s="1" t="s">
        <v>23</v>
      </c>
      <c r="D2457" s="1">
        <v>34609</v>
      </c>
      <c r="E2457" s="1" t="s">
        <v>121</v>
      </c>
      <c r="F2457" s="3">
        <v>414892</v>
      </c>
      <c r="G2457" s="3">
        <v>389749</v>
      </c>
      <c r="H2457" s="1" t="s">
        <v>26</v>
      </c>
      <c r="I2457" s="3">
        <v>414892</v>
      </c>
      <c r="J2457" s="1">
        <v>100</v>
      </c>
      <c r="N2457" s="1" t="s">
        <v>11016</v>
      </c>
      <c r="Q2457" s="1" t="s">
        <v>11017</v>
      </c>
      <c r="T2457" s="1" t="s">
        <v>11015</v>
      </c>
      <c r="U2457" s="1" t="s">
        <v>23</v>
      </c>
      <c r="V2457" s="1" t="s">
        <v>24</v>
      </c>
      <c r="W2457" s="1">
        <v>34609</v>
      </c>
    </row>
    <row r="2458" spans="1:23" x14ac:dyDescent="0.2">
      <c r="A2458" s="1" t="s">
        <v>46</v>
      </c>
      <c r="B2458" s="1" t="s">
        <v>11018</v>
      </c>
      <c r="C2458" s="1" t="s">
        <v>23</v>
      </c>
      <c r="D2458" s="1">
        <v>34609</v>
      </c>
      <c r="E2458" s="1" t="s">
        <v>108</v>
      </c>
      <c r="F2458" s="3">
        <v>366710</v>
      </c>
      <c r="G2458" s="3">
        <v>390073</v>
      </c>
      <c r="H2458" s="1" t="s">
        <v>26</v>
      </c>
      <c r="I2458" s="3">
        <v>277021</v>
      </c>
      <c r="J2458" s="1">
        <v>76</v>
      </c>
      <c r="K2458" s="2" t="s">
        <v>11019</v>
      </c>
      <c r="N2458" s="1" t="s">
        <v>11020</v>
      </c>
      <c r="Q2458" s="1" t="s">
        <v>11021</v>
      </c>
      <c r="T2458" s="1" t="s">
        <v>11018</v>
      </c>
      <c r="U2458" s="1" t="s">
        <v>23</v>
      </c>
      <c r="V2458" s="1" t="s">
        <v>24</v>
      </c>
      <c r="W2458" s="1">
        <v>34609</v>
      </c>
    </row>
    <row r="2459" spans="1:23" x14ac:dyDescent="0.2">
      <c r="A2459" s="1" t="s">
        <v>46</v>
      </c>
      <c r="B2459" s="1" t="s">
        <v>11022</v>
      </c>
      <c r="C2459" s="1" t="s">
        <v>23</v>
      </c>
      <c r="D2459" s="1">
        <v>34609</v>
      </c>
      <c r="E2459" s="1" t="s">
        <v>76</v>
      </c>
      <c r="F2459" s="3">
        <v>360654</v>
      </c>
      <c r="G2459" s="3">
        <v>375600</v>
      </c>
      <c r="H2459" s="1" t="s">
        <v>26</v>
      </c>
      <c r="I2459" s="3">
        <v>254902</v>
      </c>
      <c r="J2459" s="1">
        <v>71</v>
      </c>
      <c r="K2459" s="2" t="s">
        <v>11023</v>
      </c>
      <c r="N2459" s="1" t="s">
        <v>11024</v>
      </c>
      <c r="T2459" s="1" t="s">
        <v>11022</v>
      </c>
      <c r="U2459" s="1" t="s">
        <v>23</v>
      </c>
      <c r="V2459" s="1" t="s">
        <v>24</v>
      </c>
      <c r="W2459" s="1">
        <v>34609</v>
      </c>
    </row>
    <row r="2460" spans="1:23" x14ac:dyDescent="0.2">
      <c r="A2460" s="1" t="s">
        <v>46</v>
      </c>
      <c r="B2460" s="1" t="s">
        <v>11025</v>
      </c>
      <c r="C2460" s="1" t="s">
        <v>23</v>
      </c>
      <c r="D2460" s="1">
        <v>34609</v>
      </c>
      <c r="E2460" s="1" t="s">
        <v>55</v>
      </c>
      <c r="F2460" s="3">
        <v>271777</v>
      </c>
      <c r="G2460" s="3">
        <v>280198</v>
      </c>
      <c r="H2460" s="1" t="s">
        <v>26</v>
      </c>
      <c r="I2460" s="3">
        <v>134688</v>
      </c>
      <c r="J2460" s="1">
        <v>50</v>
      </c>
      <c r="K2460" s="2" t="s">
        <v>11026</v>
      </c>
      <c r="L2460" s="2" t="s">
        <v>11026</v>
      </c>
      <c r="N2460" s="1" t="s">
        <v>11027</v>
      </c>
      <c r="O2460" s="1" t="s">
        <v>11028</v>
      </c>
      <c r="P2460" s="1" t="s">
        <v>11029</v>
      </c>
      <c r="Q2460" s="1" t="s">
        <v>11030</v>
      </c>
      <c r="R2460" s="1" t="s">
        <v>11031</v>
      </c>
      <c r="S2460" s="1" t="s">
        <v>11032</v>
      </c>
      <c r="T2460" s="1" t="s">
        <v>11025</v>
      </c>
      <c r="U2460" s="1" t="s">
        <v>23</v>
      </c>
      <c r="V2460" s="1" t="s">
        <v>24</v>
      </c>
      <c r="W2460" s="1">
        <v>34609</v>
      </c>
    </row>
    <row r="2461" spans="1:23" x14ac:dyDescent="0.2">
      <c r="A2461" s="1" t="s">
        <v>46</v>
      </c>
      <c r="B2461" s="1" t="s">
        <v>11033</v>
      </c>
      <c r="C2461" s="1" t="s">
        <v>23</v>
      </c>
      <c r="D2461" s="1">
        <v>34609</v>
      </c>
      <c r="E2461" s="1" t="s">
        <v>149</v>
      </c>
      <c r="F2461" s="3">
        <v>274242</v>
      </c>
      <c r="G2461" s="3">
        <v>267606</v>
      </c>
      <c r="H2461" s="1" t="s">
        <v>26</v>
      </c>
      <c r="I2461" s="3">
        <v>75340</v>
      </c>
      <c r="J2461" s="1">
        <v>27</v>
      </c>
      <c r="K2461" s="2" t="s">
        <v>11034</v>
      </c>
      <c r="N2461" s="1" t="s">
        <v>11035</v>
      </c>
      <c r="O2461" s="1" t="s">
        <v>11036</v>
      </c>
      <c r="P2461" s="1" t="s">
        <v>11037</v>
      </c>
      <c r="Q2461" s="1" t="s">
        <v>11038</v>
      </c>
      <c r="R2461" s="1" t="s">
        <v>11036</v>
      </c>
      <c r="S2461" s="1" t="s">
        <v>11039</v>
      </c>
      <c r="T2461" s="1" t="s">
        <v>11033</v>
      </c>
      <c r="U2461" s="1" t="s">
        <v>23</v>
      </c>
      <c r="V2461" s="1" t="s">
        <v>24</v>
      </c>
      <c r="W2461" s="1">
        <v>34609</v>
      </c>
    </row>
    <row r="2462" spans="1:23" x14ac:dyDescent="0.2">
      <c r="A2462" s="1" t="s">
        <v>46</v>
      </c>
      <c r="B2462" s="1" t="s">
        <v>11040</v>
      </c>
      <c r="C2462" s="1" t="s">
        <v>23</v>
      </c>
      <c r="D2462" s="1">
        <v>34609</v>
      </c>
      <c r="E2462" s="1" t="s">
        <v>230</v>
      </c>
      <c r="F2462" s="3">
        <v>422519</v>
      </c>
      <c r="G2462" s="3">
        <v>413902</v>
      </c>
      <c r="H2462" s="1" t="s">
        <v>26</v>
      </c>
      <c r="I2462" s="3">
        <v>422519</v>
      </c>
      <c r="J2462" s="1">
        <v>100</v>
      </c>
      <c r="N2462" s="1" t="s">
        <v>11041</v>
      </c>
      <c r="P2462" s="1" t="s">
        <v>11042</v>
      </c>
      <c r="Q2462" s="1" t="s">
        <v>11043</v>
      </c>
      <c r="R2462" s="1" t="s">
        <v>11044</v>
      </c>
      <c r="S2462" s="1">
        <v>3528485454</v>
      </c>
      <c r="T2462" s="1" t="s">
        <v>11040</v>
      </c>
      <c r="U2462" s="1" t="s">
        <v>23</v>
      </c>
      <c r="V2462" s="1" t="s">
        <v>24</v>
      </c>
      <c r="W2462" s="1">
        <v>34609</v>
      </c>
    </row>
    <row r="2463" spans="1:23" x14ac:dyDescent="0.2">
      <c r="A2463" s="1" t="s">
        <v>46</v>
      </c>
      <c r="B2463" s="1" t="s">
        <v>11045</v>
      </c>
      <c r="C2463" s="1" t="s">
        <v>23</v>
      </c>
      <c r="D2463" s="1">
        <v>34609</v>
      </c>
      <c r="E2463" s="1" t="s">
        <v>224</v>
      </c>
      <c r="F2463" s="3">
        <v>305578</v>
      </c>
      <c r="G2463" s="3">
        <v>289176</v>
      </c>
      <c r="H2463" s="1" t="s">
        <v>26</v>
      </c>
      <c r="I2463" s="3">
        <v>172840</v>
      </c>
      <c r="J2463" s="1">
        <v>57</v>
      </c>
      <c r="K2463" s="2" t="s">
        <v>11046</v>
      </c>
      <c r="N2463" s="1" t="s">
        <v>11047</v>
      </c>
      <c r="O2463" s="1" t="s">
        <v>11048</v>
      </c>
      <c r="P2463" s="1">
        <v>3524109806</v>
      </c>
      <c r="Q2463" s="1" t="s">
        <v>11049</v>
      </c>
      <c r="T2463" s="1" t="s">
        <v>11045</v>
      </c>
      <c r="U2463" s="1" t="s">
        <v>23</v>
      </c>
      <c r="V2463" s="1" t="s">
        <v>24</v>
      </c>
      <c r="W2463" s="1">
        <v>34609</v>
      </c>
    </row>
    <row r="2464" spans="1:23" x14ac:dyDescent="0.2">
      <c r="A2464" s="1" t="s">
        <v>46</v>
      </c>
      <c r="B2464" s="1" t="s">
        <v>11050</v>
      </c>
      <c r="C2464" s="1" t="s">
        <v>23</v>
      </c>
      <c r="D2464" s="1">
        <v>34609</v>
      </c>
      <c r="E2464" s="1" t="s">
        <v>170</v>
      </c>
      <c r="F2464" s="3">
        <v>344698</v>
      </c>
      <c r="G2464" s="3">
        <v>338777</v>
      </c>
      <c r="H2464" s="1" t="s">
        <v>26</v>
      </c>
      <c r="I2464" s="3">
        <v>344698</v>
      </c>
      <c r="J2464" s="1">
        <v>100</v>
      </c>
      <c r="N2464" s="1" t="s">
        <v>11051</v>
      </c>
      <c r="O2464" s="1" t="s">
        <v>11052</v>
      </c>
      <c r="P2464" s="1" t="s">
        <v>11053</v>
      </c>
      <c r="T2464" s="1" t="s">
        <v>11050</v>
      </c>
      <c r="U2464" s="1" t="s">
        <v>23</v>
      </c>
      <c r="V2464" s="1" t="s">
        <v>24</v>
      </c>
      <c r="W2464" s="1">
        <v>34609</v>
      </c>
    </row>
    <row r="2465" spans="1:23" x14ac:dyDescent="0.2">
      <c r="A2465" s="1" t="s">
        <v>46</v>
      </c>
      <c r="B2465" s="1" t="s">
        <v>11054</v>
      </c>
      <c r="C2465" s="1" t="s">
        <v>23</v>
      </c>
      <c r="D2465" s="1">
        <v>34609</v>
      </c>
      <c r="E2465" s="1" t="s">
        <v>62</v>
      </c>
      <c r="F2465" s="3">
        <v>532750</v>
      </c>
      <c r="G2465" s="3">
        <v>498046</v>
      </c>
      <c r="H2465" s="1" t="s">
        <v>26</v>
      </c>
      <c r="I2465" s="3">
        <v>532750</v>
      </c>
      <c r="J2465" s="1">
        <v>100</v>
      </c>
      <c r="N2465" s="1" t="s">
        <v>11055</v>
      </c>
      <c r="O2465" s="1" t="s">
        <v>11056</v>
      </c>
      <c r="P2465" s="1" t="s">
        <v>11057</v>
      </c>
      <c r="Q2465" s="1" t="s">
        <v>11058</v>
      </c>
      <c r="T2465" s="1" t="s">
        <v>11054</v>
      </c>
      <c r="U2465" s="1" t="s">
        <v>23</v>
      </c>
      <c r="V2465" s="1" t="s">
        <v>24</v>
      </c>
      <c r="W2465" s="1">
        <v>34609</v>
      </c>
    </row>
    <row r="2466" spans="1:23" x14ac:dyDescent="0.2">
      <c r="A2466" s="1" t="s">
        <v>46</v>
      </c>
      <c r="B2466" s="1" t="s">
        <v>11065</v>
      </c>
      <c r="C2466" s="1" t="s">
        <v>23</v>
      </c>
      <c r="D2466" s="1">
        <v>34609</v>
      </c>
      <c r="E2466" s="1" t="s">
        <v>1815</v>
      </c>
      <c r="F2466" s="3">
        <v>303069</v>
      </c>
      <c r="G2466" s="3">
        <v>312907</v>
      </c>
      <c r="H2466" s="1" t="s">
        <v>26</v>
      </c>
      <c r="I2466" s="3">
        <v>303069</v>
      </c>
      <c r="J2466" s="1">
        <v>100</v>
      </c>
      <c r="N2466" s="1" t="s">
        <v>11066</v>
      </c>
      <c r="O2466" s="1" t="s">
        <v>11067</v>
      </c>
      <c r="P2466" s="1">
        <v>7185283402</v>
      </c>
      <c r="T2466" s="1" t="s">
        <v>11065</v>
      </c>
      <c r="U2466" s="1" t="s">
        <v>23</v>
      </c>
      <c r="V2466" s="1" t="s">
        <v>24</v>
      </c>
      <c r="W2466" s="1">
        <v>34609</v>
      </c>
    </row>
    <row r="2467" spans="1:23" x14ac:dyDescent="0.2">
      <c r="A2467" s="1" t="s">
        <v>46</v>
      </c>
      <c r="B2467" s="1" t="s">
        <v>11068</v>
      </c>
      <c r="C2467" s="1" t="s">
        <v>23</v>
      </c>
      <c r="D2467" s="1">
        <v>34609</v>
      </c>
      <c r="E2467" s="1" t="s">
        <v>153</v>
      </c>
      <c r="F2467" s="3">
        <v>296841</v>
      </c>
      <c r="G2467" s="3">
        <v>289976</v>
      </c>
      <c r="H2467" s="1" t="s">
        <v>26</v>
      </c>
      <c r="I2467" s="3">
        <v>150691</v>
      </c>
      <c r="J2467" s="1">
        <v>51</v>
      </c>
      <c r="K2467" s="2" t="s">
        <v>11069</v>
      </c>
      <c r="L2467" s="2" t="s">
        <v>11070</v>
      </c>
      <c r="N2467" s="1" t="s">
        <v>11071</v>
      </c>
      <c r="O2467" s="1" t="s">
        <v>11072</v>
      </c>
      <c r="P2467" s="1" t="s">
        <v>11073</v>
      </c>
      <c r="Q2467" s="1" t="s">
        <v>11074</v>
      </c>
      <c r="T2467" s="1" t="s">
        <v>11068</v>
      </c>
      <c r="U2467" s="1" t="s">
        <v>23</v>
      </c>
      <c r="V2467" s="1" t="s">
        <v>24</v>
      </c>
      <c r="W2467" s="1">
        <v>34609</v>
      </c>
    </row>
    <row r="2468" spans="1:23" x14ac:dyDescent="0.2">
      <c r="A2468" s="1" t="s">
        <v>46</v>
      </c>
      <c r="B2468" s="1" t="s">
        <v>11087</v>
      </c>
      <c r="C2468" s="1" t="s">
        <v>23</v>
      </c>
      <c r="D2468" s="1">
        <v>34609</v>
      </c>
      <c r="E2468" s="1" t="s">
        <v>1414</v>
      </c>
      <c r="F2468" s="3">
        <v>453770</v>
      </c>
      <c r="G2468" s="3">
        <v>437391</v>
      </c>
      <c r="H2468" s="1" t="s">
        <v>26</v>
      </c>
      <c r="I2468" s="3">
        <v>453770</v>
      </c>
      <c r="J2468" s="1">
        <v>100</v>
      </c>
      <c r="N2468" s="1" t="s">
        <v>11088</v>
      </c>
      <c r="O2468" s="1" t="s">
        <v>11089</v>
      </c>
      <c r="P2468" s="1" t="s">
        <v>11090</v>
      </c>
      <c r="T2468" s="1" t="s">
        <v>11087</v>
      </c>
      <c r="U2468" s="1" t="s">
        <v>23</v>
      </c>
      <c r="V2468" s="1" t="s">
        <v>24</v>
      </c>
      <c r="W2468" s="1">
        <v>34609</v>
      </c>
    </row>
    <row r="2469" spans="1:23" x14ac:dyDescent="0.2">
      <c r="A2469" s="1" t="s">
        <v>46</v>
      </c>
      <c r="B2469" s="1" t="s">
        <v>11091</v>
      </c>
      <c r="C2469" s="1" t="s">
        <v>23</v>
      </c>
      <c r="D2469" s="1">
        <v>34609</v>
      </c>
      <c r="E2469" s="1" t="s">
        <v>55</v>
      </c>
      <c r="F2469" s="3">
        <v>325470</v>
      </c>
      <c r="G2469" s="3">
        <v>316367</v>
      </c>
      <c r="H2469" s="1" t="s">
        <v>26</v>
      </c>
      <c r="I2469" s="3">
        <v>325470</v>
      </c>
      <c r="J2469" s="1">
        <v>100</v>
      </c>
      <c r="N2469" s="1" t="s">
        <v>11092</v>
      </c>
      <c r="O2469" s="1" t="s">
        <v>11093</v>
      </c>
      <c r="P2469" s="1" t="s">
        <v>11094</v>
      </c>
      <c r="T2469" s="1" t="s">
        <v>11091</v>
      </c>
      <c r="U2469" s="1" t="s">
        <v>23</v>
      </c>
      <c r="V2469" s="1" t="s">
        <v>24</v>
      </c>
      <c r="W2469" s="1">
        <v>34609</v>
      </c>
    </row>
    <row r="2470" spans="1:23" x14ac:dyDescent="0.2">
      <c r="A2470" s="1" t="s">
        <v>46</v>
      </c>
      <c r="B2470" s="1" t="s">
        <v>11095</v>
      </c>
      <c r="C2470" s="1" t="s">
        <v>23</v>
      </c>
      <c r="D2470" s="1">
        <v>34609</v>
      </c>
      <c r="E2470" s="1" t="s">
        <v>153</v>
      </c>
      <c r="F2470" s="3">
        <v>290088</v>
      </c>
      <c r="G2470" s="3">
        <v>276179</v>
      </c>
      <c r="H2470" s="1" t="s">
        <v>26</v>
      </c>
      <c r="I2470" s="3">
        <v>290088</v>
      </c>
      <c r="J2470" s="1">
        <v>100</v>
      </c>
      <c r="N2470" s="1" t="s">
        <v>11097</v>
      </c>
      <c r="T2470" s="1" t="s">
        <v>11096</v>
      </c>
      <c r="U2470" s="1" t="s">
        <v>469</v>
      </c>
      <c r="V2470" s="1" t="s">
        <v>24</v>
      </c>
      <c r="W2470" s="1">
        <v>34604</v>
      </c>
    </row>
    <row r="2471" spans="1:23" x14ac:dyDescent="0.2">
      <c r="A2471" s="1" t="s">
        <v>46</v>
      </c>
      <c r="B2471" s="1" t="s">
        <v>11098</v>
      </c>
      <c r="C2471" s="1" t="s">
        <v>23</v>
      </c>
      <c r="D2471" s="1">
        <v>34609</v>
      </c>
      <c r="E2471" s="1" t="s">
        <v>43448</v>
      </c>
      <c r="F2471" s="3">
        <v>257659</v>
      </c>
      <c r="G2471" s="3">
        <v>257659</v>
      </c>
      <c r="H2471" s="1" t="s">
        <v>26</v>
      </c>
      <c r="I2471" s="3">
        <v>257659</v>
      </c>
      <c r="J2471" s="1">
        <v>100</v>
      </c>
      <c r="N2471" s="1" t="s">
        <v>11102</v>
      </c>
      <c r="T2471" s="1" t="s">
        <v>11099</v>
      </c>
      <c r="U2471" s="1" t="s">
        <v>11100</v>
      </c>
      <c r="V2471" s="1" t="s">
        <v>24</v>
      </c>
      <c r="W2471" s="1">
        <v>32746</v>
      </c>
    </row>
    <row r="2472" spans="1:23" x14ac:dyDescent="0.2">
      <c r="A2472" s="1" t="s">
        <v>46</v>
      </c>
      <c r="B2472" s="1" t="s">
        <v>11103</v>
      </c>
      <c r="C2472" s="1" t="s">
        <v>23</v>
      </c>
      <c r="D2472" s="1">
        <v>34609</v>
      </c>
      <c r="E2472" s="1" t="s">
        <v>170</v>
      </c>
      <c r="F2472" s="3">
        <v>344470</v>
      </c>
      <c r="G2472" s="3">
        <v>337698</v>
      </c>
      <c r="H2472" s="1" t="s">
        <v>26</v>
      </c>
      <c r="I2472" s="3">
        <v>344470</v>
      </c>
      <c r="J2472" s="1">
        <v>100</v>
      </c>
      <c r="N2472" s="1" t="s">
        <v>11104</v>
      </c>
      <c r="O2472" s="1" t="s">
        <v>11105</v>
      </c>
      <c r="P2472" s="1">
        <v>8133176563</v>
      </c>
      <c r="Q2472" s="1" t="s">
        <v>11106</v>
      </c>
      <c r="T2472" s="1" t="s">
        <v>11103</v>
      </c>
      <c r="U2472" s="1" t="s">
        <v>23</v>
      </c>
      <c r="V2472" s="1" t="s">
        <v>24</v>
      </c>
      <c r="W2472" s="1">
        <v>34609</v>
      </c>
    </row>
    <row r="2473" spans="1:23" x14ac:dyDescent="0.2">
      <c r="A2473" s="1" t="s">
        <v>46</v>
      </c>
      <c r="B2473" s="1" t="s">
        <v>11107</v>
      </c>
      <c r="C2473" s="1" t="s">
        <v>23</v>
      </c>
      <c r="D2473" s="1">
        <v>34609</v>
      </c>
      <c r="E2473" s="1" t="s">
        <v>831</v>
      </c>
      <c r="F2473" s="3">
        <v>494838</v>
      </c>
      <c r="G2473" s="3">
        <v>517050</v>
      </c>
      <c r="H2473" s="1" t="s">
        <v>26</v>
      </c>
      <c r="I2473" s="3">
        <v>494838</v>
      </c>
      <c r="J2473" s="1">
        <v>100</v>
      </c>
      <c r="K2473" s="2" t="s">
        <v>11108</v>
      </c>
      <c r="N2473" s="1" t="s">
        <v>11109</v>
      </c>
      <c r="P2473" s="1" t="s">
        <v>11110</v>
      </c>
      <c r="Q2473" s="1" t="s">
        <v>11111</v>
      </c>
      <c r="S2473" s="1" t="s">
        <v>11110</v>
      </c>
      <c r="T2473" s="1" t="s">
        <v>11107</v>
      </c>
      <c r="U2473" s="1" t="s">
        <v>23</v>
      </c>
      <c r="V2473" s="1" t="s">
        <v>24</v>
      </c>
      <c r="W2473" s="1">
        <v>34609</v>
      </c>
    </row>
    <row r="2474" spans="1:23" x14ac:dyDescent="0.2">
      <c r="A2474" s="1" t="s">
        <v>46</v>
      </c>
      <c r="B2474" s="1" t="s">
        <v>11116</v>
      </c>
      <c r="C2474" s="1" t="s">
        <v>23</v>
      </c>
      <c r="D2474" s="1">
        <v>34609</v>
      </c>
      <c r="E2474" s="1" t="s">
        <v>25</v>
      </c>
      <c r="F2474" s="3">
        <v>305172</v>
      </c>
      <c r="G2474" s="3">
        <v>299997</v>
      </c>
      <c r="H2474" s="1" t="s">
        <v>26</v>
      </c>
      <c r="I2474" s="3">
        <v>269208</v>
      </c>
      <c r="J2474" s="1">
        <v>88</v>
      </c>
      <c r="K2474" s="2" t="s">
        <v>11117</v>
      </c>
      <c r="N2474" s="1" t="s">
        <v>11118</v>
      </c>
      <c r="O2474" s="1" t="s">
        <v>11119</v>
      </c>
      <c r="P2474" s="1">
        <v>7857410655</v>
      </c>
      <c r="T2474" s="1" t="s">
        <v>11116</v>
      </c>
      <c r="U2474" s="1" t="s">
        <v>23</v>
      </c>
      <c r="V2474" s="1" t="s">
        <v>24</v>
      </c>
      <c r="W2474" s="1">
        <v>34609</v>
      </c>
    </row>
    <row r="2475" spans="1:23" x14ac:dyDescent="0.2">
      <c r="A2475" s="1" t="s">
        <v>46</v>
      </c>
      <c r="B2475" s="1" t="s">
        <v>11120</v>
      </c>
      <c r="C2475" s="1" t="s">
        <v>23</v>
      </c>
      <c r="D2475" s="1">
        <v>34609</v>
      </c>
      <c r="E2475" s="1" t="s">
        <v>67</v>
      </c>
      <c r="F2475" s="3">
        <v>434307</v>
      </c>
      <c r="G2475" s="3">
        <v>417823</v>
      </c>
      <c r="H2475" s="1" t="s">
        <v>26</v>
      </c>
      <c r="I2475" s="3">
        <v>363018</v>
      </c>
      <c r="J2475" s="1">
        <v>84</v>
      </c>
      <c r="K2475" s="2" t="s">
        <v>11121</v>
      </c>
      <c r="L2475" s="2" t="s">
        <v>11122</v>
      </c>
      <c r="N2475" s="1" t="s">
        <v>11123</v>
      </c>
      <c r="O2475" s="1" t="s">
        <v>11124</v>
      </c>
      <c r="P2475" s="1" t="s">
        <v>11125</v>
      </c>
      <c r="Q2475" s="1" t="s">
        <v>11126</v>
      </c>
      <c r="R2475" s="1" t="s">
        <v>11124</v>
      </c>
      <c r="S2475" s="1" t="s">
        <v>11125</v>
      </c>
      <c r="T2475" s="1" t="s">
        <v>11120</v>
      </c>
      <c r="U2475" s="1" t="s">
        <v>23</v>
      </c>
      <c r="V2475" s="1" t="s">
        <v>24</v>
      </c>
      <c r="W2475" s="1">
        <v>34609</v>
      </c>
    </row>
    <row r="2476" spans="1:23" x14ac:dyDescent="0.2">
      <c r="A2476" s="1" t="s">
        <v>46</v>
      </c>
      <c r="B2476" s="1" t="s">
        <v>11127</v>
      </c>
      <c r="C2476" s="1" t="s">
        <v>23</v>
      </c>
      <c r="D2476" s="1">
        <v>34609</v>
      </c>
      <c r="E2476" s="1" t="s">
        <v>170</v>
      </c>
      <c r="F2476" s="3">
        <v>385362</v>
      </c>
      <c r="G2476" s="3">
        <v>373846</v>
      </c>
      <c r="H2476" s="1" t="s">
        <v>26</v>
      </c>
      <c r="I2476" s="3">
        <v>336002</v>
      </c>
      <c r="J2476" s="1">
        <v>87</v>
      </c>
      <c r="K2476" s="2" t="s">
        <v>11128</v>
      </c>
      <c r="L2476" s="2" t="s">
        <v>11129</v>
      </c>
      <c r="N2476" s="1" t="s">
        <v>11130</v>
      </c>
      <c r="O2476" s="1" t="s">
        <v>11131</v>
      </c>
      <c r="P2476" s="1" t="s">
        <v>11132</v>
      </c>
      <c r="Q2476" s="1" t="s">
        <v>11133</v>
      </c>
      <c r="R2476" s="1" t="s">
        <v>11134</v>
      </c>
      <c r="S2476" s="1" t="s">
        <v>11135</v>
      </c>
      <c r="T2476" s="1" t="s">
        <v>11127</v>
      </c>
      <c r="U2476" s="1" t="s">
        <v>23</v>
      </c>
      <c r="V2476" s="1" t="s">
        <v>24</v>
      </c>
      <c r="W2476" s="1">
        <v>34609</v>
      </c>
    </row>
    <row r="2477" spans="1:23" x14ac:dyDescent="0.2">
      <c r="A2477" s="1" t="s">
        <v>46</v>
      </c>
      <c r="B2477" s="1" t="s">
        <v>11136</v>
      </c>
      <c r="C2477" s="1" t="s">
        <v>23</v>
      </c>
      <c r="D2477" s="1">
        <v>34609</v>
      </c>
      <c r="E2477" s="1" t="s">
        <v>239</v>
      </c>
      <c r="F2477" s="3">
        <v>376108</v>
      </c>
      <c r="G2477" s="3">
        <v>375105</v>
      </c>
      <c r="H2477" s="1" t="s">
        <v>39</v>
      </c>
      <c r="I2477" s="3">
        <v>376108</v>
      </c>
      <c r="J2477" s="1">
        <v>100</v>
      </c>
      <c r="N2477" s="1" t="s">
        <v>3760</v>
      </c>
      <c r="T2477" s="1" t="s">
        <v>3757</v>
      </c>
      <c r="U2477" s="1" t="s">
        <v>3758</v>
      </c>
      <c r="V2477" s="1" t="s">
        <v>3759</v>
      </c>
      <c r="W2477" s="1">
        <v>85261</v>
      </c>
    </row>
    <row r="2478" spans="1:23" x14ac:dyDescent="0.2">
      <c r="A2478" s="1" t="s">
        <v>46</v>
      </c>
      <c r="B2478" s="1" t="s">
        <v>11137</v>
      </c>
      <c r="C2478" s="1" t="s">
        <v>23</v>
      </c>
      <c r="D2478" s="1">
        <v>34609</v>
      </c>
      <c r="E2478" s="1" t="s">
        <v>153</v>
      </c>
      <c r="F2478" s="3">
        <v>325637</v>
      </c>
      <c r="G2478" s="3">
        <v>306524</v>
      </c>
      <c r="H2478" s="1" t="s">
        <v>26</v>
      </c>
      <c r="I2478" s="3">
        <v>257994</v>
      </c>
      <c r="J2478" s="1">
        <v>79</v>
      </c>
      <c r="K2478" s="2" t="s">
        <v>11138</v>
      </c>
      <c r="N2478" s="1" t="s">
        <v>11139</v>
      </c>
      <c r="O2478" s="1" t="s">
        <v>11140</v>
      </c>
      <c r="P2478" s="1" t="s">
        <v>11141</v>
      </c>
      <c r="T2478" s="1" t="s">
        <v>11137</v>
      </c>
      <c r="U2478" s="1" t="s">
        <v>23</v>
      </c>
      <c r="V2478" s="1" t="s">
        <v>24</v>
      </c>
      <c r="W2478" s="1">
        <v>34609</v>
      </c>
    </row>
    <row r="2479" spans="1:23" x14ac:dyDescent="0.2">
      <c r="A2479" s="1" t="s">
        <v>46</v>
      </c>
      <c r="B2479" s="1" t="s">
        <v>11142</v>
      </c>
      <c r="C2479" s="1" t="s">
        <v>23</v>
      </c>
      <c r="D2479" s="1">
        <v>34609</v>
      </c>
      <c r="E2479" s="1" t="s">
        <v>5084</v>
      </c>
      <c r="F2479" s="3">
        <v>540000</v>
      </c>
      <c r="G2479" s="3">
        <v>439000</v>
      </c>
      <c r="H2479" s="1" t="s">
        <v>26</v>
      </c>
      <c r="I2479" s="3">
        <v>270552</v>
      </c>
      <c r="J2479" s="1">
        <v>50</v>
      </c>
      <c r="K2479" s="2" t="s">
        <v>11143</v>
      </c>
      <c r="N2479" s="1" t="s">
        <v>11144</v>
      </c>
      <c r="O2479" s="1" t="s">
        <v>11145</v>
      </c>
      <c r="P2479" s="1" t="s">
        <v>11146</v>
      </c>
      <c r="T2479" s="1" t="s">
        <v>11142</v>
      </c>
      <c r="U2479" s="1" t="s">
        <v>23</v>
      </c>
      <c r="V2479" s="1" t="s">
        <v>24</v>
      </c>
      <c r="W2479" s="1">
        <v>34609</v>
      </c>
    </row>
    <row r="2480" spans="1:23" x14ac:dyDescent="0.2">
      <c r="A2480" s="1" t="s">
        <v>46</v>
      </c>
      <c r="B2480" s="1" t="s">
        <v>11147</v>
      </c>
      <c r="C2480" s="1" t="s">
        <v>23</v>
      </c>
      <c r="D2480" s="1">
        <v>34609</v>
      </c>
      <c r="E2480" s="1" t="s">
        <v>170</v>
      </c>
      <c r="F2480" s="3">
        <v>485474</v>
      </c>
      <c r="G2480" s="3">
        <v>270000</v>
      </c>
      <c r="H2480" s="1" t="s">
        <v>26</v>
      </c>
      <c r="I2480" s="3">
        <v>193851</v>
      </c>
      <c r="J2480" s="1">
        <v>40</v>
      </c>
      <c r="K2480" s="2" t="s">
        <v>11148</v>
      </c>
      <c r="L2480" s="2" t="s">
        <v>11149</v>
      </c>
      <c r="N2480" s="1" t="s">
        <v>11150</v>
      </c>
      <c r="O2480" s="1" t="s">
        <v>11151</v>
      </c>
      <c r="P2480" s="1" t="s">
        <v>11152</v>
      </c>
      <c r="T2480" s="1" t="s">
        <v>11147</v>
      </c>
      <c r="U2480" s="1" t="s">
        <v>23</v>
      </c>
      <c r="V2480" s="1" t="s">
        <v>24</v>
      </c>
      <c r="W2480" s="1">
        <v>34609</v>
      </c>
    </row>
    <row r="2481" spans="1:23" x14ac:dyDescent="0.2">
      <c r="A2481" s="1" t="s">
        <v>46</v>
      </c>
      <c r="B2481" s="1" t="s">
        <v>11153</v>
      </c>
      <c r="C2481" s="1" t="s">
        <v>23</v>
      </c>
      <c r="D2481" s="1">
        <v>34609</v>
      </c>
      <c r="E2481" s="1" t="s">
        <v>720</v>
      </c>
      <c r="F2481" s="3">
        <v>333744</v>
      </c>
      <c r="G2481" s="3">
        <v>335559</v>
      </c>
      <c r="H2481" s="1" t="s">
        <v>26</v>
      </c>
      <c r="I2481" s="3">
        <v>333744</v>
      </c>
      <c r="J2481" s="1">
        <v>100</v>
      </c>
      <c r="N2481" s="1" t="s">
        <v>11154</v>
      </c>
      <c r="P2481" s="1" t="s">
        <v>11155</v>
      </c>
      <c r="Q2481" s="1" t="s">
        <v>11156</v>
      </c>
      <c r="T2481" s="1" t="s">
        <v>11153</v>
      </c>
      <c r="U2481" s="1" t="s">
        <v>23</v>
      </c>
      <c r="V2481" s="1" t="s">
        <v>24</v>
      </c>
      <c r="W2481" s="1">
        <v>34609</v>
      </c>
    </row>
    <row r="2482" spans="1:23" x14ac:dyDescent="0.2">
      <c r="A2482" s="1" t="s">
        <v>46</v>
      </c>
      <c r="B2482" s="1" t="s">
        <v>11157</v>
      </c>
      <c r="C2482" s="1" t="s">
        <v>23</v>
      </c>
      <c r="D2482" s="1">
        <v>34609</v>
      </c>
      <c r="E2482" s="1" t="s">
        <v>95</v>
      </c>
      <c r="F2482" s="3">
        <v>332459</v>
      </c>
      <c r="G2482" s="3">
        <v>328316</v>
      </c>
      <c r="H2482" s="1" t="s">
        <v>26</v>
      </c>
      <c r="I2482" s="3">
        <v>332459</v>
      </c>
      <c r="J2482" s="1">
        <v>100</v>
      </c>
      <c r="N2482" s="1" t="s">
        <v>11158</v>
      </c>
      <c r="O2482" s="1" t="s">
        <v>11159</v>
      </c>
      <c r="P2482" s="1" t="s">
        <v>11160</v>
      </c>
      <c r="T2482" s="1" t="s">
        <v>11157</v>
      </c>
      <c r="U2482" s="1" t="s">
        <v>23</v>
      </c>
      <c r="V2482" s="1" t="s">
        <v>24</v>
      </c>
      <c r="W2482" s="1">
        <v>34609</v>
      </c>
    </row>
    <row r="2483" spans="1:23" x14ac:dyDescent="0.2">
      <c r="A2483" s="1" t="s">
        <v>46</v>
      </c>
      <c r="B2483" s="1" t="s">
        <v>11161</v>
      </c>
      <c r="C2483" s="1" t="s">
        <v>23</v>
      </c>
      <c r="D2483" s="1">
        <v>34609</v>
      </c>
      <c r="E2483" s="1" t="s">
        <v>170</v>
      </c>
      <c r="F2483" s="3">
        <v>311582</v>
      </c>
      <c r="G2483" s="3">
        <v>306611</v>
      </c>
      <c r="H2483" s="1" t="s">
        <v>26</v>
      </c>
      <c r="I2483" s="3">
        <v>243033</v>
      </c>
      <c r="J2483" s="1">
        <v>78</v>
      </c>
      <c r="K2483" s="2" t="s">
        <v>11162</v>
      </c>
      <c r="N2483" s="1" t="s">
        <v>11163</v>
      </c>
      <c r="T2483" s="1" t="s">
        <v>11161</v>
      </c>
      <c r="U2483" s="1" t="s">
        <v>23</v>
      </c>
      <c r="V2483" s="1" t="s">
        <v>24</v>
      </c>
      <c r="W2483" s="1">
        <v>34609</v>
      </c>
    </row>
    <row r="2484" spans="1:23" x14ac:dyDescent="0.2">
      <c r="A2484" s="1" t="s">
        <v>46</v>
      </c>
      <c r="B2484" s="1" t="s">
        <v>11167</v>
      </c>
      <c r="C2484" s="1" t="s">
        <v>23</v>
      </c>
      <c r="D2484" s="1">
        <v>34609</v>
      </c>
      <c r="E2484" s="1" t="s">
        <v>170</v>
      </c>
      <c r="F2484" s="3">
        <v>267601</v>
      </c>
      <c r="G2484" s="3">
        <v>269142</v>
      </c>
      <c r="H2484" s="1" t="s">
        <v>26</v>
      </c>
      <c r="I2484" s="3">
        <v>267601</v>
      </c>
      <c r="J2484" s="1">
        <v>100</v>
      </c>
      <c r="N2484" s="1" t="s">
        <v>11168</v>
      </c>
      <c r="O2484" s="1" t="s">
        <v>11169</v>
      </c>
      <c r="P2484" s="1" t="s">
        <v>11170</v>
      </c>
      <c r="T2484" s="1" t="s">
        <v>11167</v>
      </c>
      <c r="U2484" s="1" t="s">
        <v>23</v>
      </c>
      <c r="V2484" s="1" t="s">
        <v>24</v>
      </c>
      <c r="W2484" s="1">
        <v>34609</v>
      </c>
    </row>
    <row r="2485" spans="1:23" x14ac:dyDescent="0.2">
      <c r="A2485" s="1" t="s">
        <v>46</v>
      </c>
      <c r="B2485" s="1" t="s">
        <v>11171</v>
      </c>
      <c r="C2485" s="1" t="s">
        <v>23</v>
      </c>
      <c r="D2485" s="1">
        <v>34609</v>
      </c>
      <c r="E2485" s="1" t="s">
        <v>55</v>
      </c>
      <c r="F2485" s="3">
        <v>567815</v>
      </c>
      <c r="G2485" s="3">
        <v>560766</v>
      </c>
      <c r="H2485" s="1" t="s">
        <v>39</v>
      </c>
      <c r="I2485" s="3">
        <v>450810</v>
      </c>
      <c r="J2485" s="1">
        <v>79</v>
      </c>
      <c r="K2485" s="2" t="s">
        <v>11172</v>
      </c>
      <c r="N2485" s="1" t="s">
        <v>119</v>
      </c>
      <c r="T2485" s="1" t="s">
        <v>11171</v>
      </c>
      <c r="U2485" s="1" t="s">
        <v>23</v>
      </c>
      <c r="V2485" s="1" t="s">
        <v>24</v>
      </c>
      <c r="W2485" s="1">
        <v>34609</v>
      </c>
    </row>
    <row r="2486" spans="1:23" x14ac:dyDescent="0.2">
      <c r="A2486" s="1" t="s">
        <v>46</v>
      </c>
      <c r="B2486" s="1" t="s">
        <v>11173</v>
      </c>
      <c r="C2486" s="1" t="s">
        <v>23</v>
      </c>
      <c r="D2486" s="1">
        <v>34609</v>
      </c>
      <c r="E2486" s="1" t="s">
        <v>224</v>
      </c>
      <c r="F2486" s="3">
        <v>353256</v>
      </c>
      <c r="G2486" s="3">
        <v>337223</v>
      </c>
      <c r="H2486" s="1" t="s">
        <v>26</v>
      </c>
      <c r="I2486" s="3">
        <v>353256</v>
      </c>
      <c r="J2486" s="1">
        <v>100</v>
      </c>
      <c r="N2486" s="1" t="s">
        <v>11174</v>
      </c>
      <c r="P2486" s="1" t="s">
        <v>11175</v>
      </c>
      <c r="Q2486" s="1" t="s">
        <v>11176</v>
      </c>
      <c r="R2486" s="1" t="s">
        <v>11177</v>
      </c>
      <c r="S2486" s="1" t="s">
        <v>11178</v>
      </c>
      <c r="T2486" s="1" t="s">
        <v>11173</v>
      </c>
      <c r="U2486" s="1" t="s">
        <v>23</v>
      </c>
      <c r="V2486" s="1" t="s">
        <v>24</v>
      </c>
      <c r="W2486" s="1">
        <v>34609</v>
      </c>
    </row>
    <row r="2487" spans="1:23" x14ac:dyDescent="0.2">
      <c r="A2487" s="1" t="s">
        <v>46</v>
      </c>
      <c r="B2487" s="1" t="s">
        <v>11179</v>
      </c>
      <c r="C2487" s="1" t="s">
        <v>23</v>
      </c>
      <c r="D2487" s="1">
        <v>34609</v>
      </c>
      <c r="E2487" s="1" t="s">
        <v>136</v>
      </c>
      <c r="F2487" s="3">
        <v>298185</v>
      </c>
      <c r="G2487" s="3">
        <v>284588</v>
      </c>
      <c r="H2487" s="1" t="s">
        <v>26</v>
      </c>
      <c r="I2487" s="3">
        <v>187205</v>
      </c>
      <c r="J2487" s="1">
        <v>63</v>
      </c>
      <c r="K2487" s="2" t="s">
        <v>11180</v>
      </c>
      <c r="L2487" s="2" t="s">
        <v>11181</v>
      </c>
      <c r="N2487" s="1" t="s">
        <v>11182</v>
      </c>
      <c r="P2487" s="1" t="s">
        <v>11183</v>
      </c>
      <c r="Q2487" s="1" t="s">
        <v>11184</v>
      </c>
      <c r="T2487" s="1" t="s">
        <v>11179</v>
      </c>
      <c r="U2487" s="1" t="s">
        <v>23</v>
      </c>
      <c r="V2487" s="1" t="s">
        <v>24</v>
      </c>
      <c r="W2487" s="1">
        <v>34609</v>
      </c>
    </row>
    <row r="2488" spans="1:23" x14ac:dyDescent="0.2">
      <c r="A2488" s="1" t="s">
        <v>46</v>
      </c>
      <c r="B2488" s="1" t="s">
        <v>11188</v>
      </c>
      <c r="C2488" s="1" t="s">
        <v>23</v>
      </c>
      <c r="D2488" s="1">
        <v>34609</v>
      </c>
      <c r="E2488" s="1" t="s">
        <v>402</v>
      </c>
      <c r="F2488" s="3">
        <v>358706</v>
      </c>
      <c r="G2488" s="3">
        <v>366685</v>
      </c>
      <c r="H2488" s="1" t="s">
        <v>26</v>
      </c>
      <c r="I2488" s="3">
        <v>358706</v>
      </c>
      <c r="J2488" s="1">
        <v>100</v>
      </c>
      <c r="K2488" s="2" t="s">
        <v>11190</v>
      </c>
      <c r="N2488" s="1" t="s">
        <v>11191</v>
      </c>
      <c r="T2488" s="1" t="s">
        <v>11189</v>
      </c>
      <c r="U2488" s="1" t="s">
        <v>23</v>
      </c>
      <c r="V2488" s="1" t="s">
        <v>24</v>
      </c>
      <c r="W2488" s="1">
        <v>34611</v>
      </c>
    </row>
    <row r="2489" spans="1:23" x14ac:dyDescent="0.2">
      <c r="A2489" s="1" t="s">
        <v>46</v>
      </c>
      <c r="B2489" s="1" t="s">
        <v>11192</v>
      </c>
      <c r="C2489" s="1" t="s">
        <v>23</v>
      </c>
      <c r="D2489" s="1">
        <v>34609</v>
      </c>
      <c r="E2489" s="1" t="s">
        <v>2167</v>
      </c>
      <c r="F2489" s="3">
        <v>570261</v>
      </c>
      <c r="G2489" s="3">
        <v>567773</v>
      </c>
      <c r="H2489" s="1" t="s">
        <v>26</v>
      </c>
      <c r="I2489" s="3">
        <v>570261</v>
      </c>
      <c r="J2489" s="1">
        <v>100</v>
      </c>
      <c r="N2489" s="1" t="s">
        <v>11193</v>
      </c>
      <c r="O2489" s="1" t="s">
        <v>11194</v>
      </c>
      <c r="P2489" s="1" t="s">
        <v>11195</v>
      </c>
      <c r="Q2489" s="1" t="s">
        <v>11196</v>
      </c>
      <c r="R2489" s="1" t="s">
        <v>11197</v>
      </c>
      <c r="T2489" s="1" t="s">
        <v>11192</v>
      </c>
      <c r="U2489" s="1" t="s">
        <v>23</v>
      </c>
      <c r="V2489" s="1" t="s">
        <v>24</v>
      </c>
      <c r="W2489" s="1">
        <v>34609</v>
      </c>
    </row>
    <row r="2490" spans="1:23" x14ac:dyDescent="0.2">
      <c r="A2490" s="1" t="s">
        <v>46</v>
      </c>
      <c r="B2490" s="1" t="s">
        <v>11198</v>
      </c>
      <c r="C2490" s="1" t="s">
        <v>23</v>
      </c>
      <c r="D2490" s="1">
        <v>34609</v>
      </c>
      <c r="E2490" s="1" t="s">
        <v>491</v>
      </c>
      <c r="F2490" s="3">
        <v>483761</v>
      </c>
      <c r="G2490" s="3">
        <v>450404</v>
      </c>
      <c r="H2490" s="1" t="s">
        <v>39</v>
      </c>
      <c r="I2490" s="3">
        <v>483761</v>
      </c>
      <c r="J2490" s="1">
        <v>100</v>
      </c>
      <c r="N2490" s="1" t="s">
        <v>11200</v>
      </c>
      <c r="T2490" s="1" t="s">
        <v>11199</v>
      </c>
      <c r="U2490" s="1" t="s">
        <v>23</v>
      </c>
      <c r="V2490" s="1" t="s">
        <v>24</v>
      </c>
      <c r="W2490" s="1">
        <v>34609</v>
      </c>
    </row>
    <row r="2491" spans="1:23" x14ac:dyDescent="0.2">
      <c r="A2491" s="1" t="s">
        <v>46</v>
      </c>
      <c r="B2491" s="1" t="s">
        <v>11201</v>
      </c>
      <c r="C2491" s="1" t="s">
        <v>23</v>
      </c>
      <c r="D2491" s="1">
        <v>34609</v>
      </c>
      <c r="E2491" s="1" t="s">
        <v>1233</v>
      </c>
      <c r="F2491" s="3">
        <v>269005</v>
      </c>
      <c r="G2491" s="3">
        <v>275847</v>
      </c>
      <c r="H2491" s="1" t="s">
        <v>26</v>
      </c>
      <c r="I2491" s="3">
        <v>269005</v>
      </c>
      <c r="J2491" s="1">
        <v>100</v>
      </c>
      <c r="N2491" s="1" t="s">
        <v>11202</v>
      </c>
      <c r="O2491" s="1" t="s">
        <v>11203</v>
      </c>
      <c r="P2491" s="1" t="s">
        <v>11204</v>
      </c>
      <c r="T2491" s="1" t="s">
        <v>11201</v>
      </c>
      <c r="U2491" s="1" t="s">
        <v>23</v>
      </c>
      <c r="V2491" s="1" t="s">
        <v>24</v>
      </c>
      <c r="W2491" s="1">
        <v>34609</v>
      </c>
    </row>
    <row r="2492" spans="1:23" x14ac:dyDescent="0.2">
      <c r="A2492" s="1" t="s">
        <v>46</v>
      </c>
      <c r="B2492" s="1" t="s">
        <v>11205</v>
      </c>
      <c r="C2492" s="1" t="s">
        <v>23</v>
      </c>
      <c r="D2492" s="1">
        <v>34609</v>
      </c>
      <c r="E2492" s="1" t="s">
        <v>651</v>
      </c>
      <c r="F2492" s="3">
        <v>375481</v>
      </c>
      <c r="G2492" s="3">
        <v>356370</v>
      </c>
      <c r="H2492" s="1" t="s">
        <v>26</v>
      </c>
      <c r="I2492" s="3">
        <v>139054</v>
      </c>
      <c r="J2492" s="1">
        <v>37</v>
      </c>
      <c r="K2492" s="2" t="s">
        <v>11207</v>
      </c>
      <c r="N2492" s="1" t="s">
        <v>11208</v>
      </c>
      <c r="O2492" s="1" t="s">
        <v>11209</v>
      </c>
      <c r="P2492" s="1" t="s">
        <v>11210</v>
      </c>
      <c r="Q2492" s="1" t="s">
        <v>11211</v>
      </c>
      <c r="T2492" s="1" t="s">
        <v>11206</v>
      </c>
      <c r="U2492" s="1" t="s">
        <v>23</v>
      </c>
      <c r="V2492" s="1" t="s">
        <v>24</v>
      </c>
      <c r="W2492" s="1">
        <v>34607</v>
      </c>
    </row>
    <row r="2493" spans="1:23" x14ac:dyDescent="0.2">
      <c r="A2493" s="1" t="s">
        <v>46</v>
      </c>
      <c r="B2493" s="1" t="s">
        <v>11212</v>
      </c>
      <c r="C2493" s="1" t="s">
        <v>23</v>
      </c>
      <c r="D2493" s="1">
        <v>34609</v>
      </c>
      <c r="E2493" s="1" t="s">
        <v>108</v>
      </c>
      <c r="F2493" s="3">
        <v>451497</v>
      </c>
      <c r="G2493" s="3">
        <v>445239</v>
      </c>
      <c r="H2493" s="1" t="s">
        <v>26</v>
      </c>
      <c r="I2493" s="3">
        <v>451497</v>
      </c>
      <c r="J2493" s="1">
        <v>100</v>
      </c>
      <c r="N2493" s="1" t="s">
        <v>11215</v>
      </c>
      <c r="Q2493" s="1" t="s">
        <v>11216</v>
      </c>
      <c r="T2493" s="1" t="s">
        <v>11213</v>
      </c>
      <c r="U2493" s="1" t="s">
        <v>11214</v>
      </c>
      <c r="V2493" s="1" t="s">
        <v>885</v>
      </c>
      <c r="W2493" s="1">
        <v>11510</v>
      </c>
    </row>
    <row r="2494" spans="1:23" x14ac:dyDescent="0.2">
      <c r="A2494" s="1" t="s">
        <v>46</v>
      </c>
      <c r="B2494" s="1" t="s">
        <v>11217</v>
      </c>
      <c r="C2494" s="1" t="s">
        <v>23</v>
      </c>
      <c r="D2494" s="1">
        <v>34609</v>
      </c>
      <c r="E2494" s="1" t="s">
        <v>964</v>
      </c>
      <c r="F2494" s="3">
        <v>450750</v>
      </c>
      <c r="G2494" s="3">
        <v>435400</v>
      </c>
      <c r="H2494" s="1" t="s">
        <v>39</v>
      </c>
      <c r="I2494" s="3">
        <v>450750</v>
      </c>
      <c r="J2494" s="1">
        <v>100</v>
      </c>
      <c r="N2494" s="1" t="s">
        <v>119</v>
      </c>
      <c r="T2494" s="1" t="s">
        <v>11217</v>
      </c>
      <c r="U2494" s="1" t="s">
        <v>23</v>
      </c>
      <c r="V2494" s="1" t="s">
        <v>24</v>
      </c>
      <c r="W2494" s="1">
        <v>34609</v>
      </c>
    </row>
    <row r="2495" spans="1:23" x14ac:dyDescent="0.2">
      <c r="A2495" s="1" t="s">
        <v>46</v>
      </c>
      <c r="B2495" s="1" t="s">
        <v>11218</v>
      </c>
      <c r="C2495" s="1" t="s">
        <v>23</v>
      </c>
      <c r="D2495" s="1">
        <v>34609</v>
      </c>
      <c r="E2495" s="1" t="s">
        <v>55</v>
      </c>
      <c r="F2495" s="3">
        <v>329567</v>
      </c>
      <c r="G2495" s="3">
        <v>289127</v>
      </c>
      <c r="H2495" s="1" t="s">
        <v>26</v>
      </c>
      <c r="I2495" s="3">
        <v>224279</v>
      </c>
      <c r="J2495" s="1">
        <v>68</v>
      </c>
      <c r="K2495" s="2" t="s">
        <v>11219</v>
      </c>
      <c r="N2495" s="1" t="s">
        <v>11220</v>
      </c>
      <c r="Q2495" s="1" t="s">
        <v>11221</v>
      </c>
      <c r="T2495" s="1" t="s">
        <v>11218</v>
      </c>
      <c r="U2495" s="1" t="s">
        <v>23</v>
      </c>
      <c r="V2495" s="1" t="s">
        <v>24</v>
      </c>
      <c r="W2495" s="1">
        <v>34609</v>
      </c>
    </row>
    <row r="2496" spans="1:23" x14ac:dyDescent="0.2">
      <c r="A2496" s="1" t="s">
        <v>46</v>
      </c>
      <c r="B2496" s="1" t="s">
        <v>11222</v>
      </c>
      <c r="C2496" s="1" t="s">
        <v>23</v>
      </c>
      <c r="D2496" s="1">
        <v>34609</v>
      </c>
      <c r="E2496" s="1" t="s">
        <v>170</v>
      </c>
      <c r="F2496" s="3">
        <v>358096</v>
      </c>
      <c r="G2496" s="3">
        <v>357570</v>
      </c>
      <c r="H2496" s="1" t="s">
        <v>39</v>
      </c>
      <c r="I2496" s="3">
        <v>358096</v>
      </c>
      <c r="J2496" s="1">
        <v>100</v>
      </c>
      <c r="N2496" s="1" t="s">
        <v>11223</v>
      </c>
      <c r="T2496" s="1" t="s">
        <v>11222</v>
      </c>
      <c r="U2496" s="1" t="s">
        <v>23</v>
      </c>
      <c r="V2496" s="1" t="s">
        <v>24</v>
      </c>
      <c r="W2496" s="1">
        <v>34609</v>
      </c>
    </row>
    <row r="2497" spans="1:23" x14ac:dyDescent="0.2">
      <c r="A2497" s="1" t="s">
        <v>46</v>
      </c>
      <c r="B2497" s="1" t="s">
        <v>11224</v>
      </c>
      <c r="C2497" s="1" t="s">
        <v>23</v>
      </c>
      <c r="D2497" s="1">
        <v>34609</v>
      </c>
      <c r="E2497" s="1" t="s">
        <v>118</v>
      </c>
      <c r="F2497" s="3">
        <v>296672</v>
      </c>
      <c r="G2497" s="3">
        <v>283272</v>
      </c>
      <c r="H2497" s="1" t="s">
        <v>26</v>
      </c>
      <c r="I2497" s="3">
        <v>296672</v>
      </c>
      <c r="J2497" s="1">
        <v>100</v>
      </c>
      <c r="N2497" s="1" t="s">
        <v>11225</v>
      </c>
      <c r="T2497" s="1" t="s">
        <v>11224</v>
      </c>
      <c r="U2497" s="1" t="s">
        <v>23</v>
      </c>
      <c r="V2497" s="1" t="s">
        <v>24</v>
      </c>
      <c r="W2497" s="1">
        <v>34609</v>
      </c>
    </row>
    <row r="2498" spans="1:23" x14ac:dyDescent="0.2">
      <c r="A2498" s="1" t="s">
        <v>46</v>
      </c>
      <c r="B2498" s="1" t="s">
        <v>11226</v>
      </c>
      <c r="C2498" s="1" t="s">
        <v>23</v>
      </c>
      <c r="D2498" s="1">
        <v>34609</v>
      </c>
      <c r="E2498" s="1" t="s">
        <v>142</v>
      </c>
      <c r="F2498" s="3">
        <v>419684</v>
      </c>
      <c r="G2498" s="3">
        <v>388911</v>
      </c>
      <c r="H2498" s="1" t="s">
        <v>26</v>
      </c>
      <c r="I2498" s="3">
        <v>419684</v>
      </c>
      <c r="J2498" s="1">
        <v>100</v>
      </c>
      <c r="N2498" s="1" t="s">
        <v>11227</v>
      </c>
      <c r="Q2498" s="1" t="s">
        <v>11228</v>
      </c>
      <c r="T2498" s="1" t="s">
        <v>11226</v>
      </c>
      <c r="U2498" s="1" t="s">
        <v>23</v>
      </c>
      <c r="V2498" s="1" t="s">
        <v>24</v>
      </c>
      <c r="W2498" s="1">
        <v>34609</v>
      </c>
    </row>
    <row r="2499" spans="1:23" x14ac:dyDescent="0.2">
      <c r="A2499" s="1" t="s">
        <v>46</v>
      </c>
      <c r="B2499" s="1" t="s">
        <v>11229</v>
      </c>
      <c r="C2499" s="1" t="s">
        <v>23</v>
      </c>
      <c r="D2499" s="1">
        <v>34609</v>
      </c>
      <c r="E2499" s="1" t="s">
        <v>160</v>
      </c>
      <c r="F2499" s="3">
        <v>422785</v>
      </c>
      <c r="G2499" s="3">
        <v>413230</v>
      </c>
      <c r="H2499" s="1" t="s">
        <v>26</v>
      </c>
      <c r="I2499" s="3">
        <v>422785</v>
      </c>
      <c r="J2499" s="1">
        <v>100</v>
      </c>
      <c r="N2499" s="1" t="s">
        <v>11230</v>
      </c>
      <c r="O2499" s="1" t="s">
        <v>11231</v>
      </c>
      <c r="P2499" s="1" t="s">
        <v>11232</v>
      </c>
      <c r="Q2499" s="1" t="s">
        <v>11230</v>
      </c>
      <c r="T2499" s="1" t="s">
        <v>11229</v>
      </c>
      <c r="U2499" s="1" t="s">
        <v>23</v>
      </c>
      <c r="V2499" s="1" t="s">
        <v>24</v>
      </c>
      <c r="W2499" s="1">
        <v>34609</v>
      </c>
    </row>
    <row r="2500" spans="1:23" x14ac:dyDescent="0.2">
      <c r="A2500" s="1" t="s">
        <v>46</v>
      </c>
      <c r="B2500" s="1" t="s">
        <v>11233</v>
      </c>
      <c r="C2500" s="1" t="s">
        <v>23</v>
      </c>
      <c r="D2500" s="1">
        <v>34609</v>
      </c>
      <c r="E2500" s="1" t="s">
        <v>651</v>
      </c>
      <c r="F2500" s="3">
        <v>378255</v>
      </c>
      <c r="G2500" s="3">
        <v>377066</v>
      </c>
      <c r="H2500" s="1" t="s">
        <v>39</v>
      </c>
      <c r="I2500" s="3">
        <v>378255</v>
      </c>
      <c r="J2500" s="1">
        <v>100</v>
      </c>
      <c r="N2500" s="1" t="s">
        <v>11234</v>
      </c>
      <c r="T2500" s="1" t="s">
        <v>5857</v>
      </c>
      <c r="U2500" s="1" t="s">
        <v>5150</v>
      </c>
      <c r="V2500" s="1" t="s">
        <v>24</v>
      </c>
      <c r="W2500" s="1">
        <v>34656</v>
      </c>
    </row>
    <row r="2501" spans="1:23" x14ac:dyDescent="0.2">
      <c r="A2501" s="1" t="s">
        <v>46</v>
      </c>
      <c r="B2501" s="1" t="s">
        <v>11235</v>
      </c>
      <c r="C2501" s="1" t="s">
        <v>23</v>
      </c>
      <c r="D2501" s="1">
        <v>34609</v>
      </c>
      <c r="E2501" s="1" t="s">
        <v>153</v>
      </c>
      <c r="F2501" s="3">
        <v>259261</v>
      </c>
      <c r="G2501" s="3">
        <v>248695</v>
      </c>
      <c r="H2501" s="1" t="s">
        <v>26</v>
      </c>
      <c r="I2501" s="3">
        <v>259261</v>
      </c>
      <c r="J2501" s="1">
        <v>100</v>
      </c>
      <c r="N2501" s="1" t="s">
        <v>11237</v>
      </c>
      <c r="O2501" s="1" t="s">
        <v>11238</v>
      </c>
      <c r="P2501" s="1" t="s">
        <v>11239</v>
      </c>
      <c r="T2501" s="1" t="s">
        <v>11236</v>
      </c>
      <c r="U2501" s="1" t="s">
        <v>23</v>
      </c>
      <c r="V2501" s="1" t="s">
        <v>24</v>
      </c>
    </row>
    <row r="2502" spans="1:23" x14ac:dyDescent="0.2">
      <c r="A2502" s="1" t="s">
        <v>46</v>
      </c>
      <c r="B2502" s="1" t="s">
        <v>11240</v>
      </c>
      <c r="C2502" s="1" t="s">
        <v>23</v>
      </c>
      <c r="D2502" s="1">
        <v>34609</v>
      </c>
      <c r="E2502" s="1" t="s">
        <v>149</v>
      </c>
      <c r="F2502" s="3">
        <v>222205</v>
      </c>
      <c r="G2502" s="3">
        <v>212863</v>
      </c>
      <c r="H2502" s="1" t="s">
        <v>26</v>
      </c>
      <c r="I2502" s="3">
        <v>129976</v>
      </c>
      <c r="J2502" s="1">
        <v>58</v>
      </c>
      <c r="K2502" s="1">
        <v>6.3086661287522396</v>
      </c>
      <c r="L2502" s="1">
        <v>6.3086661287522396</v>
      </c>
      <c r="N2502" s="1" t="s">
        <v>11241</v>
      </c>
      <c r="O2502" s="1" t="s">
        <v>11242</v>
      </c>
      <c r="Q2502" s="1" t="s">
        <v>11243</v>
      </c>
      <c r="T2502" s="1" t="s">
        <v>11240</v>
      </c>
      <c r="U2502" s="1" t="s">
        <v>23</v>
      </c>
      <c r="V2502" s="1" t="s">
        <v>24</v>
      </c>
      <c r="W2502" s="1">
        <v>34609</v>
      </c>
    </row>
    <row r="2503" spans="1:23" x14ac:dyDescent="0.2">
      <c r="A2503" s="1" t="s">
        <v>46</v>
      </c>
      <c r="B2503" s="1" t="s">
        <v>11248</v>
      </c>
      <c r="C2503" s="1" t="s">
        <v>23</v>
      </c>
      <c r="D2503" s="1">
        <v>34609</v>
      </c>
      <c r="E2503" s="1" t="s">
        <v>588</v>
      </c>
      <c r="F2503" s="3">
        <v>324460</v>
      </c>
      <c r="G2503" s="3">
        <v>317486</v>
      </c>
      <c r="H2503" s="1" t="s">
        <v>26</v>
      </c>
      <c r="I2503" s="3">
        <v>324460</v>
      </c>
      <c r="J2503" s="1">
        <v>100</v>
      </c>
      <c r="N2503" s="1" t="s">
        <v>11249</v>
      </c>
      <c r="O2503" s="1" t="s">
        <v>11250</v>
      </c>
      <c r="P2503" s="1" t="s">
        <v>11251</v>
      </c>
      <c r="Q2503" s="1" t="s">
        <v>11252</v>
      </c>
      <c r="S2503" s="1" t="s">
        <v>11253</v>
      </c>
      <c r="T2503" s="1" t="s">
        <v>11248</v>
      </c>
      <c r="U2503" s="1" t="s">
        <v>23</v>
      </c>
      <c r="V2503" s="1" t="s">
        <v>24</v>
      </c>
      <c r="W2503" s="1">
        <v>34609</v>
      </c>
    </row>
    <row r="2504" spans="1:23" x14ac:dyDescent="0.2">
      <c r="A2504" s="1" t="s">
        <v>46</v>
      </c>
      <c r="B2504" s="1" t="s">
        <v>11254</v>
      </c>
      <c r="C2504" s="1" t="s">
        <v>23</v>
      </c>
      <c r="D2504" s="1">
        <v>34609</v>
      </c>
      <c r="E2504" s="1" t="s">
        <v>82</v>
      </c>
      <c r="F2504" s="3">
        <v>239676</v>
      </c>
      <c r="G2504" s="3">
        <v>231161</v>
      </c>
      <c r="H2504" s="1" t="s">
        <v>26</v>
      </c>
      <c r="I2504" s="3">
        <v>239676</v>
      </c>
      <c r="J2504" s="1">
        <v>100</v>
      </c>
      <c r="N2504" s="1" t="s">
        <v>11255</v>
      </c>
      <c r="O2504" s="1" t="s">
        <v>11256</v>
      </c>
      <c r="P2504" s="1" t="s">
        <v>11257</v>
      </c>
      <c r="T2504" s="1" t="s">
        <v>11254</v>
      </c>
      <c r="U2504" s="1" t="s">
        <v>23</v>
      </c>
      <c r="V2504" s="1" t="s">
        <v>24</v>
      </c>
      <c r="W2504" s="1">
        <v>34609</v>
      </c>
    </row>
    <row r="2505" spans="1:23" x14ac:dyDescent="0.2">
      <c r="A2505" s="1" t="s">
        <v>46</v>
      </c>
      <c r="B2505" s="1" t="s">
        <v>11258</v>
      </c>
      <c r="C2505" s="1" t="s">
        <v>23</v>
      </c>
      <c r="D2505" s="1">
        <v>34609</v>
      </c>
      <c r="E2505" s="1" t="s">
        <v>153</v>
      </c>
      <c r="F2505" s="3">
        <v>438016</v>
      </c>
      <c r="G2505" s="3">
        <v>416566</v>
      </c>
      <c r="H2505" s="1" t="s">
        <v>26</v>
      </c>
      <c r="I2505" s="3">
        <v>438016</v>
      </c>
      <c r="J2505" s="1">
        <v>100</v>
      </c>
      <c r="N2505" s="1" t="s">
        <v>11259</v>
      </c>
      <c r="P2505" s="1" t="s">
        <v>11260</v>
      </c>
      <c r="T2505" s="1" t="s">
        <v>11258</v>
      </c>
      <c r="U2505" s="1" t="s">
        <v>23</v>
      </c>
      <c r="V2505" s="1" t="s">
        <v>24</v>
      </c>
      <c r="W2505" s="1">
        <v>34609</v>
      </c>
    </row>
    <row r="2506" spans="1:23" x14ac:dyDescent="0.2">
      <c r="A2506" s="1" t="s">
        <v>46</v>
      </c>
      <c r="B2506" s="1" t="s">
        <v>11261</v>
      </c>
      <c r="C2506" s="1" t="s">
        <v>23</v>
      </c>
      <c r="D2506" s="1">
        <v>34609</v>
      </c>
      <c r="E2506" s="1" t="s">
        <v>170</v>
      </c>
      <c r="F2506" s="3">
        <v>285231</v>
      </c>
      <c r="G2506" s="3">
        <v>272793</v>
      </c>
      <c r="H2506" s="1" t="s">
        <v>26</v>
      </c>
      <c r="I2506" s="3">
        <v>210676</v>
      </c>
      <c r="J2506" s="1">
        <v>74</v>
      </c>
      <c r="K2506" s="2" t="s">
        <v>11262</v>
      </c>
      <c r="L2506" s="2" t="s">
        <v>11263</v>
      </c>
      <c r="N2506" s="1" t="s">
        <v>11264</v>
      </c>
      <c r="T2506" s="1" t="s">
        <v>11261</v>
      </c>
      <c r="U2506" s="1" t="s">
        <v>23</v>
      </c>
      <c r="V2506" s="1" t="s">
        <v>24</v>
      </c>
      <c r="W2506" s="1">
        <v>34609</v>
      </c>
    </row>
    <row r="2507" spans="1:23" x14ac:dyDescent="0.2">
      <c r="A2507" s="1" t="s">
        <v>46</v>
      </c>
      <c r="B2507" s="1" t="s">
        <v>11265</v>
      </c>
      <c r="C2507" s="1" t="s">
        <v>23</v>
      </c>
      <c r="D2507" s="1">
        <v>34609</v>
      </c>
      <c r="E2507" s="1" t="s">
        <v>95</v>
      </c>
      <c r="F2507" s="3">
        <v>315794</v>
      </c>
      <c r="G2507" s="3">
        <v>312696</v>
      </c>
      <c r="H2507" s="1" t="s">
        <v>26</v>
      </c>
      <c r="I2507" s="3">
        <v>315794</v>
      </c>
      <c r="J2507" s="1">
        <v>100</v>
      </c>
      <c r="N2507" s="1" t="s">
        <v>11266</v>
      </c>
      <c r="P2507" s="1" t="s">
        <v>11267</v>
      </c>
      <c r="Q2507" s="1" t="s">
        <v>11268</v>
      </c>
      <c r="R2507" s="1" t="s">
        <v>11269</v>
      </c>
      <c r="S2507" s="1" t="s">
        <v>11270</v>
      </c>
      <c r="T2507" s="1" t="s">
        <v>11265</v>
      </c>
      <c r="U2507" s="1" t="s">
        <v>23</v>
      </c>
      <c r="V2507" s="1" t="s">
        <v>24</v>
      </c>
      <c r="W2507" s="1">
        <v>34609</v>
      </c>
    </row>
    <row r="2508" spans="1:23" x14ac:dyDescent="0.2">
      <c r="A2508" s="1" t="s">
        <v>46</v>
      </c>
      <c r="B2508" s="1" t="s">
        <v>11271</v>
      </c>
      <c r="C2508" s="1" t="s">
        <v>23</v>
      </c>
      <c r="D2508" s="1">
        <v>34609</v>
      </c>
      <c r="E2508" s="1" t="s">
        <v>55</v>
      </c>
      <c r="F2508" s="3">
        <v>443960</v>
      </c>
      <c r="G2508" s="3">
        <v>422117</v>
      </c>
      <c r="H2508" s="1" t="s">
        <v>26</v>
      </c>
      <c r="I2508" s="3">
        <v>443960</v>
      </c>
      <c r="J2508" s="1">
        <v>100</v>
      </c>
      <c r="N2508" s="1" t="s">
        <v>11272</v>
      </c>
      <c r="O2508" s="1" t="s">
        <v>11273</v>
      </c>
      <c r="P2508" s="1" t="s">
        <v>11274</v>
      </c>
      <c r="Q2508" s="1" t="s">
        <v>11275</v>
      </c>
      <c r="S2508" s="1" t="s">
        <v>11274</v>
      </c>
      <c r="T2508" s="1" t="s">
        <v>11271</v>
      </c>
      <c r="U2508" s="1" t="s">
        <v>23</v>
      </c>
      <c r="V2508" s="1" t="s">
        <v>24</v>
      </c>
      <c r="W2508" s="1">
        <v>34609</v>
      </c>
    </row>
    <row r="2509" spans="1:23" x14ac:dyDescent="0.2">
      <c r="A2509" s="1" t="s">
        <v>46</v>
      </c>
      <c r="B2509" s="1" t="s">
        <v>11276</v>
      </c>
      <c r="C2509" s="1" t="s">
        <v>23</v>
      </c>
      <c r="D2509" s="1">
        <v>34609</v>
      </c>
      <c r="E2509" s="1" t="s">
        <v>153</v>
      </c>
      <c r="F2509" s="3">
        <v>305039</v>
      </c>
      <c r="G2509" s="3">
        <v>80000</v>
      </c>
      <c r="H2509" s="1" t="s">
        <v>26</v>
      </c>
      <c r="I2509" s="3">
        <v>268756</v>
      </c>
      <c r="J2509" s="1">
        <v>88</v>
      </c>
      <c r="K2509" s="2" t="s">
        <v>11277</v>
      </c>
      <c r="N2509" s="1" t="s">
        <v>11278</v>
      </c>
      <c r="P2509" s="1" t="s">
        <v>11279</v>
      </c>
      <c r="Q2509" s="1" t="s">
        <v>11280</v>
      </c>
      <c r="R2509" s="1" t="s">
        <v>11281</v>
      </c>
      <c r="S2509" s="1" t="s">
        <v>11282</v>
      </c>
      <c r="T2509" s="1" t="s">
        <v>11276</v>
      </c>
      <c r="U2509" s="1" t="s">
        <v>23</v>
      </c>
      <c r="V2509" s="1" t="s">
        <v>24</v>
      </c>
      <c r="W2509" s="1">
        <v>34609</v>
      </c>
    </row>
    <row r="2510" spans="1:23" x14ac:dyDescent="0.2">
      <c r="A2510" s="1" t="s">
        <v>46</v>
      </c>
      <c r="B2510" s="1" t="s">
        <v>11283</v>
      </c>
      <c r="C2510" s="1" t="s">
        <v>23</v>
      </c>
      <c r="D2510" s="1">
        <v>34609</v>
      </c>
      <c r="E2510" s="1" t="s">
        <v>76</v>
      </c>
      <c r="F2510" s="3">
        <v>409399</v>
      </c>
      <c r="G2510" s="3">
        <v>459000</v>
      </c>
      <c r="H2510" s="1" t="s">
        <v>26</v>
      </c>
      <c r="I2510" s="3">
        <v>343925</v>
      </c>
      <c r="J2510" s="1">
        <v>84</v>
      </c>
      <c r="K2510" s="2" t="s">
        <v>11284</v>
      </c>
      <c r="N2510" s="1" t="s">
        <v>11285</v>
      </c>
      <c r="O2510" s="1" t="s">
        <v>11286</v>
      </c>
      <c r="T2510" s="1" t="s">
        <v>11283</v>
      </c>
      <c r="U2510" s="1" t="s">
        <v>23</v>
      </c>
      <c r="V2510" s="1" t="s">
        <v>24</v>
      </c>
      <c r="W2510" s="1">
        <v>34609</v>
      </c>
    </row>
    <row r="2511" spans="1:23" x14ac:dyDescent="0.2">
      <c r="A2511" s="1" t="s">
        <v>46</v>
      </c>
      <c r="B2511" s="1" t="s">
        <v>11293</v>
      </c>
      <c r="C2511" s="1" t="s">
        <v>23</v>
      </c>
      <c r="D2511" s="1">
        <v>34609</v>
      </c>
      <c r="E2511" s="1" t="s">
        <v>43448</v>
      </c>
      <c r="F2511" s="3">
        <v>720363</v>
      </c>
      <c r="G2511" s="3">
        <v>709405</v>
      </c>
      <c r="H2511" s="1" t="s">
        <v>39</v>
      </c>
      <c r="I2511" s="3">
        <v>720363</v>
      </c>
      <c r="J2511" s="1">
        <v>100</v>
      </c>
      <c r="N2511" s="1" t="s">
        <v>11294</v>
      </c>
      <c r="Q2511" s="1" t="s">
        <v>11295</v>
      </c>
      <c r="T2511" s="1" t="s">
        <v>11293</v>
      </c>
      <c r="U2511" s="1" t="s">
        <v>23</v>
      </c>
      <c r="V2511" s="1" t="s">
        <v>24</v>
      </c>
      <c r="W2511" s="1">
        <v>34609</v>
      </c>
    </row>
    <row r="2512" spans="1:23" x14ac:dyDescent="0.2">
      <c r="A2512" s="1" t="s">
        <v>46</v>
      </c>
      <c r="B2512" s="1" t="s">
        <v>11296</v>
      </c>
      <c r="C2512" s="1" t="s">
        <v>23</v>
      </c>
      <c r="D2512" s="1">
        <v>34609</v>
      </c>
      <c r="E2512" s="1" t="s">
        <v>170</v>
      </c>
      <c r="F2512" s="3">
        <v>367227</v>
      </c>
      <c r="G2512" s="3">
        <v>357181</v>
      </c>
      <c r="H2512" s="1" t="s">
        <v>26</v>
      </c>
      <c r="I2512" s="3">
        <v>367227</v>
      </c>
      <c r="J2512" s="1">
        <v>100</v>
      </c>
      <c r="N2512" s="1" t="s">
        <v>11297</v>
      </c>
      <c r="T2512" s="1" t="s">
        <v>11296</v>
      </c>
      <c r="U2512" s="1" t="s">
        <v>23</v>
      </c>
      <c r="V2512" s="1" t="s">
        <v>24</v>
      </c>
      <c r="W2512" s="1">
        <v>34609</v>
      </c>
    </row>
    <row r="2513" spans="1:23" x14ac:dyDescent="0.2">
      <c r="A2513" s="1" t="s">
        <v>46</v>
      </c>
      <c r="B2513" s="1" t="s">
        <v>11298</v>
      </c>
      <c r="C2513" s="1" t="s">
        <v>23</v>
      </c>
      <c r="D2513" s="1">
        <v>34609</v>
      </c>
      <c r="E2513" s="1" t="s">
        <v>170</v>
      </c>
      <c r="F2513" s="3">
        <v>370772</v>
      </c>
      <c r="G2513" s="3">
        <v>358015</v>
      </c>
      <c r="H2513" s="1" t="s">
        <v>26</v>
      </c>
      <c r="I2513" s="3">
        <v>352121</v>
      </c>
      <c r="J2513" s="1">
        <v>95</v>
      </c>
      <c r="K2513" s="2" t="s">
        <v>11299</v>
      </c>
      <c r="N2513" s="1" t="s">
        <v>11300</v>
      </c>
      <c r="P2513" s="1" t="s">
        <v>11301</v>
      </c>
      <c r="Q2513" s="1" t="s">
        <v>11302</v>
      </c>
      <c r="R2513" s="1" t="s">
        <v>11303</v>
      </c>
      <c r="S2513" s="1" t="s">
        <v>11304</v>
      </c>
      <c r="T2513" s="1" t="s">
        <v>11298</v>
      </c>
      <c r="U2513" s="1" t="s">
        <v>23</v>
      </c>
      <c r="V2513" s="1" t="s">
        <v>24</v>
      </c>
      <c r="W2513" s="1">
        <v>34609</v>
      </c>
    </row>
    <row r="2514" spans="1:23" x14ac:dyDescent="0.2">
      <c r="A2514" s="1" t="s">
        <v>46</v>
      </c>
      <c r="B2514" s="1" t="s">
        <v>11305</v>
      </c>
      <c r="C2514" s="1" t="s">
        <v>23</v>
      </c>
      <c r="D2514" s="1">
        <v>34609</v>
      </c>
      <c r="E2514" s="1" t="s">
        <v>239</v>
      </c>
      <c r="F2514" s="3">
        <v>351371</v>
      </c>
      <c r="G2514" s="3">
        <v>347540</v>
      </c>
      <c r="H2514" s="1" t="s">
        <v>26</v>
      </c>
      <c r="I2514" s="3">
        <v>351371</v>
      </c>
      <c r="J2514" s="1">
        <v>100</v>
      </c>
      <c r="N2514" s="1" t="s">
        <v>11306</v>
      </c>
      <c r="O2514" s="1" t="s">
        <v>11307</v>
      </c>
      <c r="P2514" s="1" t="s">
        <v>11308</v>
      </c>
      <c r="Q2514" s="1" t="s">
        <v>11306</v>
      </c>
      <c r="T2514" s="1" t="s">
        <v>11305</v>
      </c>
      <c r="U2514" s="1" t="s">
        <v>23</v>
      </c>
      <c r="V2514" s="1" t="s">
        <v>24</v>
      </c>
      <c r="W2514" s="1">
        <v>34609</v>
      </c>
    </row>
    <row r="2515" spans="1:23" x14ac:dyDescent="0.2">
      <c r="A2515" s="1" t="s">
        <v>46</v>
      </c>
      <c r="B2515" s="1" t="s">
        <v>11309</v>
      </c>
      <c r="C2515" s="1" t="s">
        <v>23</v>
      </c>
      <c r="D2515" s="1">
        <v>34609</v>
      </c>
      <c r="E2515" s="1" t="s">
        <v>25</v>
      </c>
      <c r="F2515" s="3">
        <v>325160</v>
      </c>
      <c r="G2515" s="3">
        <v>318956</v>
      </c>
      <c r="H2515" s="1" t="s">
        <v>26</v>
      </c>
      <c r="I2515" s="3">
        <v>325160</v>
      </c>
      <c r="J2515" s="1">
        <v>100</v>
      </c>
      <c r="N2515" s="1" t="s">
        <v>11310</v>
      </c>
      <c r="T2515" s="1" t="s">
        <v>11309</v>
      </c>
      <c r="U2515" s="1" t="s">
        <v>23</v>
      </c>
      <c r="V2515" s="1" t="s">
        <v>24</v>
      </c>
      <c r="W2515" s="1">
        <v>34609</v>
      </c>
    </row>
    <row r="2516" spans="1:23" x14ac:dyDescent="0.2">
      <c r="A2516" s="1" t="s">
        <v>46</v>
      </c>
      <c r="B2516" s="1" t="s">
        <v>11311</v>
      </c>
      <c r="C2516" s="1" t="s">
        <v>23</v>
      </c>
      <c r="D2516" s="1">
        <v>34609</v>
      </c>
      <c r="E2516" s="1" t="s">
        <v>2148</v>
      </c>
      <c r="F2516" s="3">
        <v>301905</v>
      </c>
      <c r="G2516" s="3">
        <v>294976</v>
      </c>
      <c r="H2516" s="1" t="s">
        <v>26</v>
      </c>
      <c r="I2516" s="3">
        <v>301905</v>
      </c>
      <c r="J2516" s="1">
        <v>100</v>
      </c>
      <c r="N2516" s="1" t="s">
        <v>11312</v>
      </c>
      <c r="P2516" s="1" t="s">
        <v>11313</v>
      </c>
      <c r="Q2516" s="1" t="s">
        <v>11314</v>
      </c>
      <c r="S2516" s="1" t="s">
        <v>11315</v>
      </c>
      <c r="T2516" s="1" t="s">
        <v>11311</v>
      </c>
      <c r="U2516" s="1" t="s">
        <v>23</v>
      </c>
      <c r="V2516" s="1" t="s">
        <v>24</v>
      </c>
      <c r="W2516" s="1">
        <v>34609</v>
      </c>
    </row>
    <row r="2517" spans="1:23" x14ac:dyDescent="0.2">
      <c r="A2517" s="1" t="s">
        <v>46</v>
      </c>
      <c r="B2517" s="1" t="s">
        <v>11316</v>
      </c>
      <c r="C2517" s="1" t="s">
        <v>23</v>
      </c>
      <c r="D2517" s="1">
        <v>34609</v>
      </c>
      <c r="E2517" s="1" t="s">
        <v>43448</v>
      </c>
      <c r="F2517" s="3">
        <v>248549</v>
      </c>
      <c r="G2517" s="3">
        <v>248549</v>
      </c>
      <c r="H2517" s="1" t="s">
        <v>26</v>
      </c>
      <c r="I2517" s="3">
        <v>248549</v>
      </c>
      <c r="J2517" s="1">
        <v>100</v>
      </c>
      <c r="N2517" s="1" t="s">
        <v>11318</v>
      </c>
      <c r="Q2517" s="1" t="s">
        <v>11319</v>
      </c>
      <c r="T2517" s="1" t="s">
        <v>11317</v>
      </c>
      <c r="U2517" s="1" t="s">
        <v>3184</v>
      </c>
      <c r="V2517" s="1" t="s">
        <v>24</v>
      </c>
      <c r="W2517" s="1">
        <v>34691</v>
      </c>
    </row>
    <row r="2518" spans="1:23" x14ac:dyDescent="0.2">
      <c r="A2518" s="1" t="s">
        <v>46</v>
      </c>
      <c r="B2518" s="1" t="s">
        <v>11320</v>
      </c>
      <c r="C2518" s="1" t="s">
        <v>23</v>
      </c>
      <c r="D2518" s="1">
        <v>34609</v>
      </c>
      <c r="E2518" s="1" t="s">
        <v>118</v>
      </c>
      <c r="F2518" s="3">
        <v>336318</v>
      </c>
      <c r="G2518" s="3">
        <v>323562</v>
      </c>
      <c r="H2518" s="1" t="s">
        <v>26</v>
      </c>
      <c r="I2518" s="3">
        <v>291755</v>
      </c>
      <c r="J2518" s="1">
        <v>87</v>
      </c>
      <c r="K2518" s="2" t="s">
        <v>11321</v>
      </c>
      <c r="N2518" s="1" t="s">
        <v>11322</v>
      </c>
      <c r="T2518" s="1" t="s">
        <v>11320</v>
      </c>
      <c r="U2518" s="1" t="s">
        <v>23</v>
      </c>
      <c r="V2518" s="1" t="s">
        <v>24</v>
      </c>
      <c r="W2518" s="1">
        <v>34609</v>
      </c>
    </row>
    <row r="2519" spans="1:23" x14ac:dyDescent="0.2">
      <c r="A2519" s="1" t="s">
        <v>46</v>
      </c>
      <c r="B2519" s="1" t="s">
        <v>11327</v>
      </c>
      <c r="C2519" s="1" t="s">
        <v>23</v>
      </c>
      <c r="D2519" s="1">
        <v>34609</v>
      </c>
      <c r="E2519" s="1" t="s">
        <v>95</v>
      </c>
      <c r="F2519" s="3">
        <v>318365</v>
      </c>
      <c r="G2519" s="3">
        <v>325828</v>
      </c>
      <c r="H2519" s="1" t="s">
        <v>39</v>
      </c>
      <c r="I2519" s="3">
        <v>318365</v>
      </c>
      <c r="J2519" s="1">
        <v>100</v>
      </c>
      <c r="N2519" s="1" t="s">
        <v>11328</v>
      </c>
      <c r="Q2519" s="1" t="s">
        <v>11329</v>
      </c>
      <c r="T2519" s="1" t="s">
        <v>11327</v>
      </c>
      <c r="U2519" s="1" t="s">
        <v>23</v>
      </c>
      <c r="V2519" s="1" t="s">
        <v>24</v>
      </c>
      <c r="W2519" s="1">
        <v>34609</v>
      </c>
    </row>
    <row r="2520" spans="1:23" x14ac:dyDescent="0.2">
      <c r="A2520" s="1" t="s">
        <v>46</v>
      </c>
      <c r="B2520" s="1" t="s">
        <v>11330</v>
      </c>
      <c r="C2520" s="1" t="s">
        <v>23</v>
      </c>
      <c r="D2520" s="1">
        <v>34609</v>
      </c>
      <c r="E2520" s="1" t="s">
        <v>170</v>
      </c>
      <c r="F2520" s="3">
        <v>324099</v>
      </c>
      <c r="G2520" s="3">
        <v>330323</v>
      </c>
      <c r="H2520" s="1" t="s">
        <v>26</v>
      </c>
      <c r="I2520" s="3">
        <v>202497</v>
      </c>
      <c r="J2520" s="1">
        <v>62</v>
      </c>
      <c r="K2520" s="2" t="s">
        <v>11332</v>
      </c>
      <c r="L2520" s="2" t="s">
        <v>11333</v>
      </c>
      <c r="M2520" s="2" t="s">
        <v>11334</v>
      </c>
      <c r="N2520" s="1" t="s">
        <v>11335</v>
      </c>
      <c r="T2520" s="1" t="s">
        <v>11331</v>
      </c>
      <c r="U2520" s="1" t="s">
        <v>469</v>
      </c>
      <c r="V2520" s="1" t="s">
        <v>24</v>
      </c>
      <c r="W2520" s="1">
        <v>34603</v>
      </c>
    </row>
    <row r="2521" spans="1:23" x14ac:dyDescent="0.2">
      <c r="A2521" s="1" t="s">
        <v>46</v>
      </c>
      <c r="B2521" s="1" t="s">
        <v>11336</v>
      </c>
      <c r="C2521" s="1" t="s">
        <v>23</v>
      </c>
      <c r="D2521" s="1">
        <v>34609</v>
      </c>
      <c r="E2521" s="1" t="s">
        <v>224</v>
      </c>
      <c r="F2521" s="3">
        <v>213756</v>
      </c>
      <c r="G2521" s="3">
        <v>212223</v>
      </c>
      <c r="H2521" s="1" t="s">
        <v>26</v>
      </c>
      <c r="I2521" s="3">
        <v>137884</v>
      </c>
      <c r="J2521" s="1">
        <v>65</v>
      </c>
      <c r="K2521" s="2" t="s">
        <v>11337</v>
      </c>
      <c r="N2521" s="1" t="s">
        <v>11338</v>
      </c>
      <c r="Q2521" s="1" t="s">
        <v>11339</v>
      </c>
      <c r="T2521" s="1" t="s">
        <v>11336</v>
      </c>
      <c r="U2521" s="1" t="s">
        <v>23</v>
      </c>
      <c r="V2521" s="1" t="s">
        <v>24</v>
      </c>
      <c r="W2521" s="1">
        <v>34609</v>
      </c>
    </row>
    <row r="2522" spans="1:23" x14ac:dyDescent="0.2">
      <c r="A2522" s="1" t="s">
        <v>46</v>
      </c>
      <c r="B2522" s="1" t="s">
        <v>11340</v>
      </c>
      <c r="C2522" s="1" t="s">
        <v>23</v>
      </c>
      <c r="D2522" s="1">
        <v>34609</v>
      </c>
      <c r="E2522" s="1" t="s">
        <v>195</v>
      </c>
      <c r="F2522" s="3">
        <v>482089</v>
      </c>
      <c r="G2522" s="3">
        <v>492484</v>
      </c>
      <c r="H2522" s="1" t="s">
        <v>26</v>
      </c>
      <c r="I2522" s="3">
        <v>482089</v>
      </c>
      <c r="J2522" s="1">
        <v>100</v>
      </c>
      <c r="N2522" s="1" t="s">
        <v>11341</v>
      </c>
      <c r="O2522" s="1" t="s">
        <v>11342</v>
      </c>
      <c r="P2522" s="1" t="s">
        <v>11343</v>
      </c>
      <c r="Q2522" s="1" t="s">
        <v>11341</v>
      </c>
      <c r="T2522" s="1" t="s">
        <v>11340</v>
      </c>
      <c r="U2522" s="1" t="s">
        <v>23</v>
      </c>
      <c r="V2522" s="1" t="s">
        <v>24</v>
      </c>
      <c r="W2522" s="1">
        <v>34609</v>
      </c>
    </row>
    <row r="2523" spans="1:23" x14ac:dyDescent="0.2">
      <c r="A2523" s="1" t="s">
        <v>46</v>
      </c>
      <c r="B2523" s="1" t="s">
        <v>11344</v>
      </c>
      <c r="C2523" s="1" t="s">
        <v>23</v>
      </c>
      <c r="D2523" s="1">
        <v>34609</v>
      </c>
      <c r="E2523" s="1" t="s">
        <v>67</v>
      </c>
      <c r="F2523" s="3">
        <v>394417</v>
      </c>
      <c r="G2523" s="3">
        <v>264900</v>
      </c>
      <c r="H2523" s="1" t="s">
        <v>26</v>
      </c>
      <c r="I2523" s="3">
        <v>394417</v>
      </c>
      <c r="J2523" s="1">
        <v>100</v>
      </c>
      <c r="N2523" s="1" t="s">
        <v>11345</v>
      </c>
      <c r="P2523" s="1" t="s">
        <v>11346</v>
      </c>
      <c r="Q2523" s="1" t="s">
        <v>11347</v>
      </c>
      <c r="T2523" s="1" t="s">
        <v>11344</v>
      </c>
      <c r="U2523" s="1" t="s">
        <v>23</v>
      </c>
      <c r="V2523" s="1" t="s">
        <v>24</v>
      </c>
      <c r="W2523" s="1">
        <v>34609</v>
      </c>
    </row>
    <row r="2524" spans="1:23" x14ac:dyDescent="0.2">
      <c r="A2524" s="1" t="s">
        <v>46</v>
      </c>
      <c r="B2524" s="1" t="s">
        <v>11348</v>
      </c>
      <c r="C2524" s="1" t="s">
        <v>23</v>
      </c>
      <c r="D2524" s="1">
        <v>34609</v>
      </c>
      <c r="E2524" s="1" t="s">
        <v>55</v>
      </c>
      <c r="F2524" s="3">
        <v>366077</v>
      </c>
      <c r="G2524" s="3">
        <v>351099</v>
      </c>
      <c r="H2524" s="1" t="s">
        <v>26</v>
      </c>
      <c r="I2524" s="3">
        <v>366077</v>
      </c>
      <c r="J2524" s="1">
        <v>100</v>
      </c>
      <c r="N2524" s="1" t="s">
        <v>11349</v>
      </c>
      <c r="Q2524" s="1" t="s">
        <v>11350</v>
      </c>
      <c r="R2524" s="1" t="s">
        <v>11351</v>
      </c>
      <c r="S2524" s="1" t="s">
        <v>11352</v>
      </c>
      <c r="T2524" s="1" t="s">
        <v>11348</v>
      </c>
      <c r="U2524" s="1" t="s">
        <v>23</v>
      </c>
      <c r="V2524" s="1" t="s">
        <v>24</v>
      </c>
      <c r="W2524" s="1">
        <v>34609</v>
      </c>
    </row>
    <row r="2525" spans="1:23" x14ac:dyDescent="0.2">
      <c r="A2525" s="1" t="s">
        <v>46</v>
      </c>
      <c r="B2525" s="1" t="s">
        <v>11353</v>
      </c>
      <c r="C2525" s="1" t="s">
        <v>23</v>
      </c>
      <c r="D2525" s="1">
        <v>34609</v>
      </c>
      <c r="E2525" s="1" t="s">
        <v>239</v>
      </c>
      <c r="F2525" s="3">
        <v>399601</v>
      </c>
      <c r="G2525" s="3">
        <v>194900</v>
      </c>
      <c r="H2525" s="1" t="s">
        <v>26</v>
      </c>
      <c r="I2525" s="3">
        <v>399601</v>
      </c>
      <c r="J2525" s="1">
        <v>100</v>
      </c>
      <c r="N2525" s="1" t="s">
        <v>11354</v>
      </c>
      <c r="O2525" s="1" t="s">
        <v>11355</v>
      </c>
      <c r="P2525" s="1" t="s">
        <v>11356</v>
      </c>
      <c r="Q2525" s="1" t="s">
        <v>11357</v>
      </c>
      <c r="R2525" s="1" t="s">
        <v>11358</v>
      </c>
      <c r="S2525" s="1" t="s">
        <v>11359</v>
      </c>
      <c r="T2525" s="1" t="s">
        <v>11353</v>
      </c>
      <c r="U2525" s="1" t="s">
        <v>23</v>
      </c>
      <c r="V2525" s="1" t="s">
        <v>24</v>
      </c>
      <c r="W2525" s="1">
        <v>34609</v>
      </c>
    </row>
    <row r="2526" spans="1:23" x14ac:dyDescent="0.2">
      <c r="A2526" s="1" t="s">
        <v>46</v>
      </c>
      <c r="B2526" s="1" t="s">
        <v>11360</v>
      </c>
      <c r="C2526" s="1" t="s">
        <v>23</v>
      </c>
      <c r="D2526" s="1">
        <v>34609</v>
      </c>
      <c r="E2526" s="1" t="s">
        <v>55</v>
      </c>
      <c r="F2526" s="3">
        <v>374058</v>
      </c>
      <c r="G2526" s="3">
        <v>354280</v>
      </c>
      <c r="H2526" s="1" t="s">
        <v>26</v>
      </c>
      <c r="I2526" s="3">
        <v>374058</v>
      </c>
      <c r="J2526" s="1">
        <v>100</v>
      </c>
      <c r="N2526" s="1" t="s">
        <v>11362</v>
      </c>
      <c r="T2526" s="1" t="s">
        <v>11361</v>
      </c>
      <c r="U2526" s="1" t="s">
        <v>1596</v>
      </c>
      <c r="V2526" s="1" t="s">
        <v>6044</v>
      </c>
      <c r="W2526" s="1">
        <v>42071</v>
      </c>
    </row>
    <row r="2527" spans="1:23" x14ac:dyDescent="0.2">
      <c r="A2527" s="1" t="s">
        <v>46</v>
      </c>
      <c r="B2527" s="1" t="s">
        <v>11363</v>
      </c>
      <c r="C2527" s="1" t="s">
        <v>23</v>
      </c>
      <c r="D2527" s="1">
        <v>34609</v>
      </c>
      <c r="E2527" s="1" t="s">
        <v>118</v>
      </c>
      <c r="F2527" s="3">
        <v>411531</v>
      </c>
      <c r="G2527" s="3">
        <v>379232</v>
      </c>
      <c r="H2527" s="1" t="s">
        <v>26</v>
      </c>
      <c r="I2527" s="3">
        <v>411531</v>
      </c>
      <c r="J2527" s="1">
        <v>100</v>
      </c>
      <c r="N2527" s="1" t="s">
        <v>11364</v>
      </c>
      <c r="O2527" s="1" t="s">
        <v>11365</v>
      </c>
      <c r="P2527" s="1" t="s">
        <v>11366</v>
      </c>
      <c r="Q2527" s="1" t="s">
        <v>11364</v>
      </c>
      <c r="T2527" s="1" t="s">
        <v>11363</v>
      </c>
      <c r="U2527" s="1" t="s">
        <v>23</v>
      </c>
      <c r="V2527" s="1" t="s">
        <v>24</v>
      </c>
      <c r="W2527" s="1">
        <v>34609</v>
      </c>
    </row>
    <row r="2528" spans="1:23" x14ac:dyDescent="0.2">
      <c r="A2528" s="1" t="s">
        <v>46</v>
      </c>
      <c r="B2528" s="1" t="s">
        <v>11367</v>
      </c>
      <c r="C2528" s="1" t="s">
        <v>23</v>
      </c>
      <c r="D2528" s="1">
        <v>34609</v>
      </c>
      <c r="E2528" s="1" t="s">
        <v>224</v>
      </c>
      <c r="F2528" s="3">
        <v>338994</v>
      </c>
      <c r="G2528" s="3">
        <v>343630</v>
      </c>
      <c r="H2528" s="1" t="s">
        <v>26</v>
      </c>
      <c r="I2528" s="3">
        <v>338994</v>
      </c>
      <c r="J2528" s="1">
        <v>100</v>
      </c>
      <c r="N2528" s="1" t="s">
        <v>11370</v>
      </c>
      <c r="T2528" s="1" t="s">
        <v>11368</v>
      </c>
      <c r="U2528" s="1" t="s">
        <v>11369</v>
      </c>
      <c r="V2528" s="1" t="s">
        <v>310</v>
      </c>
      <c r="W2528" s="1">
        <v>95013</v>
      </c>
    </row>
    <row r="2529" spans="1:23" x14ac:dyDescent="0.2">
      <c r="A2529" s="1" t="s">
        <v>46</v>
      </c>
      <c r="B2529" s="1" t="s">
        <v>11381</v>
      </c>
      <c r="C2529" s="1" t="s">
        <v>23</v>
      </c>
      <c r="D2529" s="1">
        <v>34609</v>
      </c>
      <c r="E2529" s="1" t="s">
        <v>153</v>
      </c>
      <c r="F2529" s="3">
        <v>376037</v>
      </c>
      <c r="G2529" s="3">
        <v>279000</v>
      </c>
      <c r="H2529" s="1" t="s">
        <v>26</v>
      </c>
      <c r="I2529" s="3">
        <v>293641</v>
      </c>
      <c r="J2529" s="1">
        <v>78</v>
      </c>
      <c r="K2529" s="2" t="s">
        <v>11382</v>
      </c>
      <c r="N2529" s="1" t="s">
        <v>11383</v>
      </c>
      <c r="O2529" s="1" t="s">
        <v>11384</v>
      </c>
      <c r="P2529" s="1" t="s">
        <v>11385</v>
      </c>
      <c r="Q2529" s="1" t="s">
        <v>11386</v>
      </c>
      <c r="R2529" s="1" t="s">
        <v>11384</v>
      </c>
      <c r="S2529" s="1" t="s">
        <v>11387</v>
      </c>
      <c r="T2529" s="1" t="s">
        <v>11381</v>
      </c>
      <c r="U2529" s="1" t="s">
        <v>23</v>
      </c>
      <c r="V2529" s="1" t="s">
        <v>24</v>
      </c>
      <c r="W2529" s="1">
        <v>34609</v>
      </c>
    </row>
    <row r="2530" spans="1:23" x14ac:dyDescent="0.2">
      <c r="A2530" s="1" t="s">
        <v>46</v>
      </c>
      <c r="B2530" s="1" t="s">
        <v>11388</v>
      </c>
      <c r="C2530" s="1" t="s">
        <v>23</v>
      </c>
      <c r="D2530" s="1">
        <v>34609</v>
      </c>
      <c r="E2530" s="1" t="s">
        <v>1497</v>
      </c>
      <c r="F2530" s="3">
        <v>412161</v>
      </c>
      <c r="G2530" s="3">
        <v>164900</v>
      </c>
      <c r="H2530" s="1" t="s">
        <v>26</v>
      </c>
      <c r="I2530" s="3">
        <v>266037</v>
      </c>
      <c r="J2530" s="1">
        <v>65</v>
      </c>
      <c r="K2530" s="2" t="s">
        <v>11389</v>
      </c>
      <c r="L2530" s="2" t="s">
        <v>11390</v>
      </c>
      <c r="N2530" s="1" t="s">
        <v>11391</v>
      </c>
      <c r="O2530" s="1" t="s">
        <v>11392</v>
      </c>
      <c r="P2530" s="1" t="s">
        <v>11393</v>
      </c>
      <c r="Q2530" s="1" t="s">
        <v>11394</v>
      </c>
      <c r="R2530" s="1" t="s">
        <v>11395</v>
      </c>
      <c r="S2530" s="1" t="s">
        <v>11396</v>
      </c>
      <c r="T2530" s="1" t="s">
        <v>11388</v>
      </c>
      <c r="U2530" s="1" t="s">
        <v>23</v>
      </c>
      <c r="V2530" s="1" t="s">
        <v>24</v>
      </c>
      <c r="W2530" s="1">
        <v>34609</v>
      </c>
    </row>
    <row r="2531" spans="1:23" x14ac:dyDescent="0.2">
      <c r="A2531" s="1" t="s">
        <v>46</v>
      </c>
      <c r="B2531" s="1" t="s">
        <v>11397</v>
      </c>
      <c r="C2531" s="1" t="s">
        <v>23</v>
      </c>
      <c r="D2531" s="1">
        <v>34609</v>
      </c>
      <c r="E2531" s="1" t="s">
        <v>142</v>
      </c>
      <c r="F2531" s="3">
        <v>351552</v>
      </c>
      <c r="G2531" s="3">
        <v>335503</v>
      </c>
      <c r="H2531" s="1" t="s">
        <v>26</v>
      </c>
      <c r="I2531" s="3">
        <v>351552</v>
      </c>
      <c r="J2531" s="1">
        <v>100</v>
      </c>
      <c r="N2531" s="1" t="s">
        <v>11398</v>
      </c>
      <c r="T2531" s="1" t="s">
        <v>11397</v>
      </c>
      <c r="U2531" s="1" t="s">
        <v>23</v>
      </c>
      <c r="V2531" s="1" t="s">
        <v>24</v>
      </c>
      <c r="W2531" s="1">
        <v>34609</v>
      </c>
    </row>
    <row r="2532" spans="1:23" x14ac:dyDescent="0.2">
      <c r="A2532" s="1" t="s">
        <v>46</v>
      </c>
      <c r="B2532" s="1" t="s">
        <v>11399</v>
      </c>
      <c r="C2532" s="1" t="s">
        <v>23</v>
      </c>
      <c r="D2532" s="1">
        <v>34609</v>
      </c>
      <c r="E2532" s="1" t="s">
        <v>55</v>
      </c>
      <c r="F2532" s="3">
        <v>395939</v>
      </c>
      <c r="G2532" s="3">
        <v>391333</v>
      </c>
      <c r="H2532" s="1" t="s">
        <v>39</v>
      </c>
      <c r="I2532" s="3">
        <v>395939</v>
      </c>
      <c r="J2532" s="1">
        <v>100</v>
      </c>
      <c r="N2532" s="1" t="s">
        <v>119</v>
      </c>
      <c r="T2532" s="1" t="s">
        <v>11399</v>
      </c>
      <c r="U2532" s="1" t="s">
        <v>23</v>
      </c>
      <c r="V2532" s="1" t="s">
        <v>24</v>
      </c>
      <c r="W2532" s="1">
        <v>34609</v>
      </c>
    </row>
    <row r="2533" spans="1:23" x14ac:dyDescent="0.2">
      <c r="A2533" s="1" t="s">
        <v>46</v>
      </c>
      <c r="B2533" s="1" t="s">
        <v>11400</v>
      </c>
      <c r="C2533" s="1" t="s">
        <v>23</v>
      </c>
      <c r="D2533" s="1">
        <v>34609</v>
      </c>
      <c r="E2533" s="1" t="s">
        <v>153</v>
      </c>
      <c r="F2533" s="3">
        <v>316504</v>
      </c>
      <c r="G2533" s="3">
        <v>309889</v>
      </c>
      <c r="H2533" s="1" t="s">
        <v>26</v>
      </c>
      <c r="I2533" s="3">
        <v>262917</v>
      </c>
      <c r="J2533" s="1">
        <v>83</v>
      </c>
      <c r="K2533" s="2" t="s">
        <v>11401</v>
      </c>
      <c r="N2533" s="1" t="s">
        <v>11402</v>
      </c>
      <c r="O2533" s="1" t="s">
        <v>11403</v>
      </c>
      <c r="P2533" s="1" t="s">
        <v>11404</v>
      </c>
      <c r="T2533" s="1" t="s">
        <v>11400</v>
      </c>
      <c r="U2533" s="1" t="s">
        <v>23</v>
      </c>
      <c r="V2533" s="1" t="s">
        <v>24</v>
      </c>
      <c r="W2533" s="1">
        <v>34609</v>
      </c>
    </row>
    <row r="2534" spans="1:23" x14ac:dyDescent="0.2">
      <c r="A2534" s="1" t="s">
        <v>46</v>
      </c>
      <c r="B2534" s="1" t="s">
        <v>11405</v>
      </c>
      <c r="C2534" s="1" t="s">
        <v>23</v>
      </c>
      <c r="D2534" s="1">
        <v>34609</v>
      </c>
      <c r="E2534" s="1" t="s">
        <v>136</v>
      </c>
      <c r="F2534" s="3">
        <v>347031</v>
      </c>
      <c r="G2534" s="3">
        <v>339763</v>
      </c>
      <c r="H2534" s="1" t="s">
        <v>26</v>
      </c>
      <c r="I2534" s="3">
        <v>225001</v>
      </c>
      <c r="J2534" s="1">
        <v>65</v>
      </c>
      <c r="K2534" s="2" t="s">
        <v>11406</v>
      </c>
      <c r="L2534" s="1">
        <v>7.75506630938143</v>
      </c>
      <c r="N2534" s="1" t="s">
        <v>11407</v>
      </c>
      <c r="O2534" s="1" t="s">
        <v>11408</v>
      </c>
      <c r="P2534" s="1">
        <v>3523408413</v>
      </c>
      <c r="T2534" s="1" t="s">
        <v>11405</v>
      </c>
      <c r="U2534" s="1" t="s">
        <v>23</v>
      </c>
      <c r="V2534" s="1" t="s">
        <v>24</v>
      </c>
      <c r="W2534" s="1">
        <v>34609</v>
      </c>
    </row>
    <row r="2535" spans="1:23" x14ac:dyDescent="0.2">
      <c r="A2535" s="1" t="s">
        <v>46</v>
      </c>
      <c r="B2535" s="1" t="s">
        <v>11409</v>
      </c>
      <c r="C2535" s="1" t="s">
        <v>23</v>
      </c>
      <c r="D2535" s="1">
        <v>34609</v>
      </c>
      <c r="E2535" s="1" t="s">
        <v>153</v>
      </c>
      <c r="F2535" s="3">
        <v>392565</v>
      </c>
      <c r="G2535" s="3">
        <v>371122</v>
      </c>
      <c r="H2535" s="1" t="s">
        <v>26</v>
      </c>
      <c r="I2535" s="3">
        <v>392565</v>
      </c>
      <c r="J2535" s="1">
        <v>100</v>
      </c>
      <c r="N2535" s="1" t="s">
        <v>11410</v>
      </c>
      <c r="O2535" s="1" t="s">
        <v>11411</v>
      </c>
      <c r="P2535" s="1" t="s">
        <v>11412</v>
      </c>
      <c r="Q2535" s="1" t="s">
        <v>11410</v>
      </c>
      <c r="T2535" s="1" t="s">
        <v>11409</v>
      </c>
      <c r="U2535" s="1" t="s">
        <v>23</v>
      </c>
      <c r="V2535" s="1" t="s">
        <v>24</v>
      </c>
      <c r="W2535" s="1">
        <v>34609</v>
      </c>
    </row>
    <row r="2536" spans="1:23" x14ac:dyDescent="0.2">
      <c r="A2536" s="1" t="s">
        <v>46</v>
      </c>
      <c r="B2536" s="1" t="s">
        <v>11413</v>
      </c>
      <c r="C2536" s="1" t="s">
        <v>23</v>
      </c>
      <c r="D2536" s="1">
        <v>34609</v>
      </c>
      <c r="E2536" s="1" t="s">
        <v>170</v>
      </c>
      <c r="F2536" s="3">
        <v>288950</v>
      </c>
      <c r="G2536" s="3">
        <v>302739</v>
      </c>
      <c r="H2536" s="1" t="s">
        <v>26</v>
      </c>
      <c r="I2536" s="3">
        <v>288950</v>
      </c>
      <c r="J2536" s="1">
        <v>100</v>
      </c>
      <c r="N2536" s="1" t="s">
        <v>11415</v>
      </c>
      <c r="T2536" s="1" t="s">
        <v>11414</v>
      </c>
      <c r="U2536" s="1" t="s">
        <v>459</v>
      </c>
      <c r="V2536" s="1" t="s">
        <v>24</v>
      </c>
      <c r="W2536" s="1">
        <v>33606</v>
      </c>
    </row>
    <row r="2537" spans="1:23" x14ac:dyDescent="0.2">
      <c r="A2537" s="1" t="s">
        <v>46</v>
      </c>
      <c r="B2537" s="1" t="s">
        <v>11416</v>
      </c>
      <c r="C2537" s="1" t="s">
        <v>23</v>
      </c>
      <c r="D2537" s="1">
        <v>34609</v>
      </c>
      <c r="E2537" s="1" t="s">
        <v>153</v>
      </c>
      <c r="F2537" s="3">
        <v>294419</v>
      </c>
      <c r="G2537" s="3">
        <v>291979</v>
      </c>
      <c r="H2537" s="1" t="s">
        <v>26</v>
      </c>
      <c r="I2537" s="3">
        <v>212744</v>
      </c>
      <c r="J2537" s="1">
        <v>72</v>
      </c>
      <c r="K2537" s="2" t="s">
        <v>11417</v>
      </c>
      <c r="N2537" s="1" t="s">
        <v>11418</v>
      </c>
      <c r="O2537" s="1" t="s">
        <v>11419</v>
      </c>
      <c r="P2537" s="1" t="s">
        <v>11420</v>
      </c>
      <c r="T2537" s="1" t="s">
        <v>11416</v>
      </c>
      <c r="U2537" s="1" t="s">
        <v>23</v>
      </c>
      <c r="V2537" s="1" t="s">
        <v>24</v>
      </c>
      <c r="W2537" s="1">
        <v>34609</v>
      </c>
    </row>
    <row r="2538" spans="1:23" x14ac:dyDescent="0.2">
      <c r="A2538" s="1" t="s">
        <v>46</v>
      </c>
      <c r="B2538" s="1" t="s">
        <v>11421</v>
      </c>
      <c r="C2538" s="1" t="s">
        <v>23</v>
      </c>
      <c r="D2538" s="1">
        <v>34609</v>
      </c>
      <c r="E2538" s="1" t="s">
        <v>43448</v>
      </c>
      <c r="F2538" s="3">
        <v>210860</v>
      </c>
      <c r="G2538" s="3">
        <v>210860</v>
      </c>
      <c r="H2538" s="1" t="s">
        <v>26</v>
      </c>
      <c r="I2538" s="3">
        <v>194404</v>
      </c>
      <c r="J2538" s="1">
        <v>92</v>
      </c>
      <c r="K2538" s="2" t="s">
        <v>11423</v>
      </c>
      <c r="N2538" s="1" t="s">
        <v>11424</v>
      </c>
      <c r="O2538" s="1" t="s">
        <v>11425</v>
      </c>
      <c r="P2538" s="1" t="s">
        <v>11426</v>
      </c>
      <c r="Q2538" s="1" t="s">
        <v>11427</v>
      </c>
      <c r="R2538" s="1" t="s">
        <v>11428</v>
      </c>
      <c r="S2538" s="1">
        <v>5712189857</v>
      </c>
      <c r="T2538" s="1" t="s">
        <v>11422</v>
      </c>
      <c r="U2538" s="1" t="s">
        <v>23</v>
      </c>
      <c r="V2538" s="1" t="s">
        <v>24</v>
      </c>
      <c r="W2538" s="1">
        <v>34608</v>
      </c>
    </row>
    <row r="2539" spans="1:23" x14ac:dyDescent="0.2">
      <c r="A2539" s="1" t="s">
        <v>46</v>
      </c>
      <c r="B2539" s="1" t="s">
        <v>4641</v>
      </c>
      <c r="C2539" s="1" t="s">
        <v>23</v>
      </c>
      <c r="D2539" s="1">
        <v>34609</v>
      </c>
      <c r="E2539" s="1" t="s">
        <v>2507</v>
      </c>
      <c r="F2539" s="3">
        <v>627722</v>
      </c>
      <c r="G2539" s="3">
        <v>598142</v>
      </c>
      <c r="H2539" s="1" t="s">
        <v>26</v>
      </c>
      <c r="I2539" s="3">
        <v>364593</v>
      </c>
      <c r="J2539" s="1">
        <v>58</v>
      </c>
      <c r="K2539" s="2" t="s">
        <v>11429</v>
      </c>
      <c r="N2539" s="1" t="s">
        <v>11430</v>
      </c>
      <c r="P2539" s="1" t="s">
        <v>11431</v>
      </c>
      <c r="Q2539" s="1" t="s">
        <v>11432</v>
      </c>
      <c r="T2539" s="1" t="s">
        <v>4641</v>
      </c>
      <c r="U2539" s="1" t="s">
        <v>23</v>
      </c>
      <c r="V2539" s="1" t="s">
        <v>24</v>
      </c>
      <c r="W2539" s="1">
        <v>34609</v>
      </c>
    </row>
    <row r="2540" spans="1:23" x14ac:dyDescent="0.2">
      <c r="A2540" s="1" t="s">
        <v>46</v>
      </c>
      <c r="B2540" s="1" t="s">
        <v>11442</v>
      </c>
      <c r="C2540" s="1" t="s">
        <v>23</v>
      </c>
      <c r="D2540" s="1">
        <v>34609</v>
      </c>
      <c r="E2540" s="1" t="s">
        <v>149</v>
      </c>
      <c r="F2540" s="3">
        <v>273762</v>
      </c>
      <c r="G2540" s="3">
        <v>265025</v>
      </c>
      <c r="H2540" s="1" t="s">
        <v>26</v>
      </c>
      <c r="I2540" s="3">
        <v>253907</v>
      </c>
      <c r="J2540" s="1">
        <v>93</v>
      </c>
      <c r="K2540" s="2" t="s">
        <v>11443</v>
      </c>
      <c r="L2540" s="2" t="s">
        <v>11444</v>
      </c>
      <c r="N2540" s="1" t="s">
        <v>11445</v>
      </c>
      <c r="O2540" s="1" t="s">
        <v>11446</v>
      </c>
      <c r="P2540" s="1" t="s">
        <v>11447</v>
      </c>
      <c r="Q2540" s="1" t="s">
        <v>11448</v>
      </c>
      <c r="R2540" s="1" t="s">
        <v>11449</v>
      </c>
      <c r="S2540" s="1" t="s">
        <v>11450</v>
      </c>
      <c r="T2540" s="1" t="s">
        <v>11442</v>
      </c>
      <c r="U2540" s="1" t="s">
        <v>23</v>
      </c>
      <c r="V2540" s="1" t="s">
        <v>24</v>
      </c>
      <c r="W2540" s="1">
        <v>34609</v>
      </c>
    </row>
    <row r="2541" spans="1:23" x14ac:dyDescent="0.2">
      <c r="A2541" s="1" t="s">
        <v>46</v>
      </c>
      <c r="B2541" s="1" t="s">
        <v>11451</v>
      </c>
      <c r="C2541" s="1" t="s">
        <v>23</v>
      </c>
      <c r="D2541" s="1">
        <v>34609</v>
      </c>
      <c r="E2541" s="1" t="s">
        <v>224</v>
      </c>
      <c r="F2541" s="3">
        <v>275910</v>
      </c>
      <c r="G2541" s="3">
        <v>268571</v>
      </c>
      <c r="H2541" s="1" t="s">
        <v>26</v>
      </c>
      <c r="I2541" s="3">
        <v>232581</v>
      </c>
      <c r="J2541" s="1">
        <v>84</v>
      </c>
      <c r="K2541" s="2" t="s">
        <v>11452</v>
      </c>
      <c r="L2541" s="2" t="s">
        <v>11453</v>
      </c>
      <c r="N2541" s="1" t="s">
        <v>11454</v>
      </c>
      <c r="O2541" s="1" t="s">
        <v>11455</v>
      </c>
      <c r="P2541" s="1" t="s">
        <v>11456</v>
      </c>
      <c r="Q2541" s="1" t="s">
        <v>11457</v>
      </c>
      <c r="T2541" s="1" t="s">
        <v>11451</v>
      </c>
      <c r="U2541" s="1" t="s">
        <v>23</v>
      </c>
      <c r="V2541" s="1" t="s">
        <v>24</v>
      </c>
      <c r="W2541" s="1">
        <v>34609</v>
      </c>
    </row>
    <row r="2542" spans="1:23" x14ac:dyDescent="0.2">
      <c r="A2542" s="1" t="s">
        <v>46</v>
      </c>
      <c r="B2542" s="1" t="s">
        <v>11458</v>
      </c>
      <c r="C2542" s="1" t="s">
        <v>23</v>
      </c>
      <c r="D2542" s="1">
        <v>34609</v>
      </c>
      <c r="E2542" s="1" t="s">
        <v>321</v>
      </c>
      <c r="F2542" s="3">
        <v>282778</v>
      </c>
      <c r="G2542" s="3">
        <v>288764</v>
      </c>
      <c r="H2542" s="1" t="s">
        <v>26</v>
      </c>
      <c r="I2542" s="3">
        <v>70987</v>
      </c>
      <c r="J2542" s="1">
        <v>25</v>
      </c>
      <c r="K2542" s="2" t="s">
        <v>11459</v>
      </c>
      <c r="N2542" s="1" t="s">
        <v>11460</v>
      </c>
      <c r="O2542" s="1" t="s">
        <v>11461</v>
      </c>
      <c r="P2542" s="1" t="s">
        <v>11462</v>
      </c>
      <c r="T2542" s="1" t="s">
        <v>11458</v>
      </c>
      <c r="U2542" s="1" t="s">
        <v>23</v>
      </c>
      <c r="V2542" s="1" t="s">
        <v>24</v>
      </c>
      <c r="W2542" s="1">
        <v>34609</v>
      </c>
    </row>
    <row r="2543" spans="1:23" x14ac:dyDescent="0.2">
      <c r="A2543" s="1" t="s">
        <v>46</v>
      </c>
      <c r="B2543" s="1" t="s">
        <v>11463</v>
      </c>
      <c r="C2543" s="1" t="s">
        <v>23</v>
      </c>
      <c r="D2543" s="1">
        <v>34609</v>
      </c>
      <c r="E2543" s="1" t="s">
        <v>55</v>
      </c>
      <c r="F2543" s="3">
        <v>423415</v>
      </c>
      <c r="G2543" s="3">
        <v>387249</v>
      </c>
      <c r="H2543" s="1" t="s">
        <v>26</v>
      </c>
      <c r="I2543" s="3">
        <v>261511</v>
      </c>
      <c r="J2543" s="1">
        <v>62</v>
      </c>
      <c r="K2543" s="2" t="s">
        <v>11464</v>
      </c>
      <c r="N2543" s="1" t="s">
        <v>11465</v>
      </c>
      <c r="O2543" s="1" t="s">
        <v>11466</v>
      </c>
      <c r="P2543" s="1" t="s">
        <v>11467</v>
      </c>
      <c r="Q2543" s="1" t="s">
        <v>11468</v>
      </c>
      <c r="R2543" s="1" t="s">
        <v>11469</v>
      </c>
      <c r="S2543" s="1" t="s">
        <v>11470</v>
      </c>
      <c r="T2543" s="1" t="s">
        <v>11463</v>
      </c>
      <c r="U2543" s="1" t="s">
        <v>23</v>
      </c>
      <c r="V2543" s="1" t="s">
        <v>24</v>
      </c>
      <c r="W2543" s="1">
        <v>34609</v>
      </c>
    </row>
    <row r="2544" spans="1:23" x14ac:dyDescent="0.2">
      <c r="A2544" s="1" t="s">
        <v>46</v>
      </c>
      <c r="B2544" s="1" t="s">
        <v>11479</v>
      </c>
      <c r="C2544" s="1" t="s">
        <v>23</v>
      </c>
      <c r="D2544" s="1">
        <v>34609</v>
      </c>
      <c r="E2544" s="1" t="s">
        <v>55</v>
      </c>
      <c r="F2544" s="3">
        <v>320050</v>
      </c>
      <c r="G2544" s="3">
        <v>299795</v>
      </c>
      <c r="H2544" s="1" t="s">
        <v>39</v>
      </c>
      <c r="I2544" s="3">
        <v>320050</v>
      </c>
      <c r="J2544" s="1">
        <v>100</v>
      </c>
      <c r="N2544" s="1" t="s">
        <v>11480</v>
      </c>
      <c r="T2544" s="1" t="s">
        <v>11479</v>
      </c>
      <c r="U2544" s="1" t="s">
        <v>23</v>
      </c>
      <c r="V2544" s="1" t="s">
        <v>24</v>
      </c>
      <c r="W2544" s="1">
        <v>34609</v>
      </c>
    </row>
    <row r="2545" spans="1:23" x14ac:dyDescent="0.2">
      <c r="A2545" s="1" t="s">
        <v>46</v>
      </c>
      <c r="B2545" s="1" t="s">
        <v>11481</v>
      </c>
      <c r="C2545" s="1" t="s">
        <v>23</v>
      </c>
      <c r="D2545" s="1">
        <v>34609</v>
      </c>
      <c r="E2545" s="1" t="s">
        <v>224</v>
      </c>
      <c r="F2545" s="3">
        <v>235229</v>
      </c>
      <c r="G2545" s="3">
        <v>230843</v>
      </c>
      <c r="H2545" s="1" t="s">
        <v>26</v>
      </c>
      <c r="I2545" s="3">
        <v>235229</v>
      </c>
      <c r="J2545" s="1">
        <v>100</v>
      </c>
      <c r="K2545" s="2" t="s">
        <v>11483</v>
      </c>
      <c r="N2545" s="1" t="s">
        <v>11484</v>
      </c>
      <c r="Q2545" s="1" t="s">
        <v>11485</v>
      </c>
      <c r="T2545" s="1" t="s">
        <v>11482</v>
      </c>
      <c r="U2545" s="1" t="s">
        <v>23</v>
      </c>
      <c r="V2545" s="1" t="s">
        <v>24</v>
      </c>
      <c r="W2545" s="1">
        <v>34609</v>
      </c>
    </row>
    <row r="2546" spans="1:23" x14ac:dyDescent="0.2">
      <c r="A2546" s="1" t="s">
        <v>46</v>
      </c>
      <c r="B2546" s="1" t="s">
        <v>11494</v>
      </c>
      <c r="C2546" s="1" t="s">
        <v>23</v>
      </c>
      <c r="D2546" s="1">
        <v>34609</v>
      </c>
      <c r="E2546" s="1" t="s">
        <v>55</v>
      </c>
      <c r="F2546" s="3">
        <v>348428</v>
      </c>
      <c r="G2546" s="3">
        <v>360614</v>
      </c>
      <c r="H2546" s="1" t="s">
        <v>26</v>
      </c>
      <c r="I2546" s="3">
        <v>348428</v>
      </c>
      <c r="J2546" s="1">
        <v>100</v>
      </c>
      <c r="N2546" s="1" t="s">
        <v>11497</v>
      </c>
      <c r="Q2546" s="1" t="s">
        <v>11498</v>
      </c>
      <c r="T2546" s="1" t="s">
        <v>11495</v>
      </c>
      <c r="U2546" s="1" t="s">
        <v>11496</v>
      </c>
      <c r="V2546" s="1" t="s">
        <v>885</v>
      </c>
      <c r="W2546" s="1">
        <v>11768</v>
      </c>
    </row>
    <row r="2547" spans="1:23" x14ac:dyDescent="0.2">
      <c r="A2547" s="1" t="s">
        <v>46</v>
      </c>
      <c r="B2547" s="1" t="s">
        <v>11499</v>
      </c>
      <c r="C2547" s="1" t="s">
        <v>23</v>
      </c>
      <c r="D2547" s="1">
        <v>34609</v>
      </c>
      <c r="E2547" s="1" t="s">
        <v>43448</v>
      </c>
      <c r="F2547" s="3">
        <v>149135</v>
      </c>
      <c r="G2547" s="3">
        <v>149135</v>
      </c>
      <c r="H2547" s="1" t="s">
        <v>26</v>
      </c>
      <c r="I2547" s="3">
        <v>64565</v>
      </c>
      <c r="J2547" s="1">
        <v>43</v>
      </c>
      <c r="K2547" s="2" t="s">
        <v>11500</v>
      </c>
      <c r="N2547" s="1" t="s">
        <v>11502</v>
      </c>
      <c r="Q2547" s="1" t="s">
        <v>11503</v>
      </c>
      <c r="T2547" s="1" t="s">
        <v>11499</v>
      </c>
      <c r="U2547" s="1" t="s">
        <v>23</v>
      </c>
      <c r="V2547" s="1" t="s">
        <v>24</v>
      </c>
      <c r="W2547" s="1">
        <v>34609</v>
      </c>
    </row>
    <row r="2548" spans="1:23" x14ac:dyDescent="0.2">
      <c r="A2548" s="1" t="s">
        <v>46</v>
      </c>
      <c r="B2548" s="1" t="s">
        <v>11504</v>
      </c>
      <c r="C2548" s="1" t="s">
        <v>23</v>
      </c>
      <c r="D2548" s="1">
        <v>34609</v>
      </c>
      <c r="E2548" s="1" t="s">
        <v>170</v>
      </c>
      <c r="F2548" s="3">
        <v>352010</v>
      </c>
      <c r="G2548" s="3">
        <v>341799</v>
      </c>
      <c r="H2548" s="1" t="s">
        <v>26</v>
      </c>
      <c r="I2548" s="3">
        <v>352010</v>
      </c>
      <c r="J2548" s="1">
        <v>100</v>
      </c>
      <c r="N2548" s="1" t="s">
        <v>11507</v>
      </c>
      <c r="O2548" s="1" t="s">
        <v>11508</v>
      </c>
      <c r="P2548" s="1" t="s">
        <v>11509</v>
      </c>
      <c r="T2548" s="1" t="s">
        <v>11505</v>
      </c>
      <c r="U2548" s="1" t="s">
        <v>11506</v>
      </c>
      <c r="V2548" s="1" t="s">
        <v>412</v>
      </c>
      <c r="W2548" s="1">
        <v>19081</v>
      </c>
    </row>
    <row r="2549" spans="1:23" x14ac:dyDescent="0.2">
      <c r="A2549" s="1" t="s">
        <v>46</v>
      </c>
      <c r="B2549" s="1" t="s">
        <v>11510</v>
      </c>
      <c r="C2549" s="1" t="s">
        <v>23</v>
      </c>
      <c r="D2549" s="1">
        <v>34609</v>
      </c>
      <c r="E2549" s="1" t="s">
        <v>153</v>
      </c>
      <c r="F2549" s="3">
        <v>314524</v>
      </c>
      <c r="G2549" s="3">
        <v>302341</v>
      </c>
      <c r="H2549" s="1" t="s">
        <v>26</v>
      </c>
      <c r="I2549" s="3">
        <v>314524</v>
      </c>
      <c r="J2549" s="1">
        <v>100</v>
      </c>
      <c r="N2549" s="1" t="s">
        <v>11511</v>
      </c>
      <c r="T2549" s="1" t="s">
        <v>11510</v>
      </c>
      <c r="U2549" s="1" t="s">
        <v>23</v>
      </c>
      <c r="V2549" s="1" t="s">
        <v>24</v>
      </c>
      <c r="W2549" s="1">
        <v>34609</v>
      </c>
    </row>
    <row r="2550" spans="1:23" x14ac:dyDescent="0.2">
      <c r="A2550" s="1" t="s">
        <v>46</v>
      </c>
      <c r="B2550" s="1" t="s">
        <v>11512</v>
      </c>
      <c r="C2550" s="1" t="s">
        <v>23</v>
      </c>
      <c r="D2550" s="1">
        <v>34609</v>
      </c>
      <c r="E2550" s="1" t="s">
        <v>121</v>
      </c>
      <c r="F2550" s="3">
        <v>278447</v>
      </c>
      <c r="G2550" s="3">
        <v>283121</v>
      </c>
      <c r="H2550" s="1" t="s">
        <v>26</v>
      </c>
      <c r="I2550" s="3">
        <v>278447</v>
      </c>
      <c r="J2550" s="1">
        <v>100</v>
      </c>
      <c r="N2550" s="1" t="s">
        <v>11515</v>
      </c>
      <c r="T2550" s="1" t="s">
        <v>11513</v>
      </c>
      <c r="U2550" s="1" t="s">
        <v>11514</v>
      </c>
      <c r="V2550" s="1" t="s">
        <v>310</v>
      </c>
      <c r="W2550" s="1">
        <v>91403</v>
      </c>
    </row>
    <row r="2551" spans="1:23" x14ac:dyDescent="0.2">
      <c r="A2551" s="1" t="s">
        <v>46</v>
      </c>
      <c r="B2551" s="1" t="s">
        <v>11516</v>
      </c>
      <c r="C2551" s="1" t="s">
        <v>23</v>
      </c>
      <c r="D2551" s="1">
        <v>34609</v>
      </c>
      <c r="E2551" s="1" t="s">
        <v>170</v>
      </c>
      <c r="F2551" s="3">
        <v>275939</v>
      </c>
      <c r="G2551" s="3">
        <v>282465</v>
      </c>
      <c r="H2551" s="1" t="s">
        <v>26</v>
      </c>
      <c r="I2551" s="3">
        <v>275939</v>
      </c>
      <c r="J2551" s="1">
        <v>100</v>
      </c>
      <c r="N2551" s="1" t="s">
        <v>11517</v>
      </c>
      <c r="O2551" s="1" t="s">
        <v>11518</v>
      </c>
      <c r="P2551" s="1">
        <v>3525568555</v>
      </c>
      <c r="T2551" s="1" t="s">
        <v>11516</v>
      </c>
      <c r="U2551" s="1" t="s">
        <v>23</v>
      </c>
      <c r="V2551" s="1" t="s">
        <v>24</v>
      </c>
      <c r="W2551" s="1">
        <v>34609</v>
      </c>
    </row>
    <row r="2552" spans="1:23" x14ac:dyDescent="0.2">
      <c r="A2552" s="1" t="s">
        <v>46</v>
      </c>
      <c r="B2552" s="1" t="s">
        <v>11523</v>
      </c>
      <c r="C2552" s="1" t="s">
        <v>23</v>
      </c>
      <c r="D2552" s="1">
        <v>34609</v>
      </c>
      <c r="E2552" s="1" t="s">
        <v>153</v>
      </c>
      <c r="F2552" s="3">
        <v>359681</v>
      </c>
      <c r="G2552" s="3">
        <v>348808</v>
      </c>
      <c r="H2552" s="1" t="s">
        <v>26</v>
      </c>
      <c r="I2552" s="3">
        <v>359681</v>
      </c>
      <c r="J2552" s="1">
        <v>100</v>
      </c>
      <c r="N2552" s="1" t="s">
        <v>11524</v>
      </c>
      <c r="Q2552" s="1" t="s">
        <v>11525</v>
      </c>
      <c r="T2552" s="1" t="s">
        <v>11523</v>
      </c>
      <c r="U2552" s="1" t="s">
        <v>23</v>
      </c>
      <c r="V2552" s="1" t="s">
        <v>24</v>
      </c>
      <c r="W2552" s="1">
        <v>34609</v>
      </c>
    </row>
    <row r="2553" spans="1:23" x14ac:dyDescent="0.2">
      <c r="A2553" s="1" t="s">
        <v>46</v>
      </c>
      <c r="B2553" s="1" t="s">
        <v>11526</v>
      </c>
      <c r="C2553" s="1" t="s">
        <v>23</v>
      </c>
      <c r="D2553" s="1">
        <v>34609</v>
      </c>
      <c r="E2553" s="1" t="s">
        <v>224</v>
      </c>
      <c r="F2553" s="3">
        <v>304790</v>
      </c>
      <c r="G2553" s="3">
        <v>300866</v>
      </c>
      <c r="H2553" s="1" t="s">
        <v>26</v>
      </c>
      <c r="I2553" s="3">
        <v>304790</v>
      </c>
      <c r="J2553" s="1">
        <v>100</v>
      </c>
      <c r="N2553" s="1" t="s">
        <v>11528</v>
      </c>
      <c r="T2553" s="1" t="s">
        <v>11527</v>
      </c>
      <c r="U2553" s="1" t="s">
        <v>2407</v>
      </c>
      <c r="V2553" s="1" t="s">
        <v>24</v>
      </c>
      <c r="W2553" s="1">
        <v>33559</v>
      </c>
    </row>
    <row r="2554" spans="1:23" x14ac:dyDescent="0.2">
      <c r="A2554" s="1" t="s">
        <v>46</v>
      </c>
      <c r="B2554" s="1" t="s">
        <v>11529</v>
      </c>
      <c r="C2554" s="1" t="s">
        <v>23</v>
      </c>
      <c r="D2554" s="1">
        <v>34609</v>
      </c>
      <c r="E2554" s="1" t="s">
        <v>677</v>
      </c>
      <c r="F2554" s="3">
        <v>425018</v>
      </c>
      <c r="G2554" s="3">
        <v>402383</v>
      </c>
      <c r="H2554" s="1" t="s">
        <v>26</v>
      </c>
      <c r="I2554" s="3">
        <v>102842</v>
      </c>
      <c r="J2554" s="1">
        <v>24</v>
      </c>
      <c r="K2554" s="2" t="s">
        <v>11530</v>
      </c>
      <c r="L2554" s="2" t="s">
        <v>11531</v>
      </c>
      <c r="N2554" s="1" t="s">
        <v>11532</v>
      </c>
      <c r="Q2554" s="1" t="s">
        <v>11533</v>
      </c>
      <c r="T2554" s="1" t="s">
        <v>11529</v>
      </c>
      <c r="U2554" s="1" t="s">
        <v>23</v>
      </c>
      <c r="V2554" s="1" t="s">
        <v>24</v>
      </c>
      <c r="W2554" s="1">
        <v>34609</v>
      </c>
    </row>
    <row r="2555" spans="1:23" x14ac:dyDescent="0.2">
      <c r="A2555" s="1" t="s">
        <v>46</v>
      </c>
      <c r="B2555" s="1" t="s">
        <v>11534</v>
      </c>
      <c r="C2555" s="1" t="s">
        <v>23</v>
      </c>
      <c r="D2555" s="1">
        <v>34609</v>
      </c>
      <c r="E2555" s="1" t="s">
        <v>590</v>
      </c>
      <c r="F2555" s="3">
        <v>370196</v>
      </c>
      <c r="G2555" s="3">
        <v>361954</v>
      </c>
      <c r="H2555" s="1" t="s">
        <v>26</v>
      </c>
      <c r="I2555" s="3">
        <v>316680</v>
      </c>
      <c r="J2555" s="1">
        <v>86</v>
      </c>
      <c r="K2555" s="2" t="s">
        <v>11535</v>
      </c>
      <c r="N2555" s="1" t="s">
        <v>11536</v>
      </c>
      <c r="O2555" s="1" t="s">
        <v>11537</v>
      </c>
      <c r="P2555" s="1" t="s">
        <v>11538</v>
      </c>
      <c r="T2555" s="1" t="s">
        <v>11534</v>
      </c>
      <c r="U2555" s="1" t="s">
        <v>23</v>
      </c>
      <c r="V2555" s="1" t="s">
        <v>24</v>
      </c>
      <c r="W2555" s="1">
        <v>34609</v>
      </c>
    </row>
    <row r="2556" spans="1:23" x14ac:dyDescent="0.2">
      <c r="A2556" s="1" t="s">
        <v>46</v>
      </c>
      <c r="B2556" s="1" t="s">
        <v>11539</v>
      </c>
      <c r="C2556" s="1" t="s">
        <v>23</v>
      </c>
      <c r="D2556" s="1">
        <v>34609</v>
      </c>
      <c r="E2556" s="1" t="s">
        <v>25</v>
      </c>
      <c r="F2556" s="3">
        <v>370719</v>
      </c>
      <c r="G2556" s="3">
        <v>353832</v>
      </c>
      <c r="H2556" s="1" t="s">
        <v>26</v>
      </c>
      <c r="I2556" s="3">
        <v>101996</v>
      </c>
      <c r="J2556" s="1">
        <v>28</v>
      </c>
      <c r="K2556" s="2" t="s">
        <v>11540</v>
      </c>
      <c r="L2556" s="2" t="s">
        <v>11541</v>
      </c>
      <c r="N2556" s="1" t="s">
        <v>11542</v>
      </c>
      <c r="O2556" s="1" t="s">
        <v>11543</v>
      </c>
      <c r="P2556" s="1" t="s">
        <v>11544</v>
      </c>
      <c r="Q2556" s="1" t="s">
        <v>11545</v>
      </c>
      <c r="R2556" s="1" t="s">
        <v>11543</v>
      </c>
      <c r="S2556" s="1" t="s">
        <v>11546</v>
      </c>
      <c r="T2556" s="1" t="s">
        <v>11539</v>
      </c>
      <c r="U2556" s="1" t="s">
        <v>23</v>
      </c>
      <c r="V2556" s="1" t="s">
        <v>24</v>
      </c>
      <c r="W2556" s="1">
        <v>34609</v>
      </c>
    </row>
    <row r="2557" spans="1:23" x14ac:dyDescent="0.2">
      <c r="A2557" s="1" t="s">
        <v>46</v>
      </c>
      <c r="B2557" s="1" t="s">
        <v>11547</v>
      </c>
      <c r="C2557" s="1" t="s">
        <v>23</v>
      </c>
      <c r="D2557" s="1">
        <v>34609</v>
      </c>
      <c r="E2557" s="1" t="s">
        <v>170</v>
      </c>
      <c r="F2557" s="3">
        <v>259345</v>
      </c>
      <c r="G2557" s="3">
        <v>271475</v>
      </c>
      <c r="H2557" s="1" t="s">
        <v>26</v>
      </c>
      <c r="I2557" s="3">
        <v>259345</v>
      </c>
      <c r="J2557" s="1">
        <v>100</v>
      </c>
      <c r="N2557" s="1" t="s">
        <v>11548</v>
      </c>
      <c r="O2557" s="1" t="s">
        <v>11549</v>
      </c>
      <c r="P2557" s="1" t="s">
        <v>11550</v>
      </c>
      <c r="Q2557" s="1" t="s">
        <v>11551</v>
      </c>
      <c r="T2557" s="1" t="s">
        <v>11547</v>
      </c>
      <c r="U2557" s="1" t="s">
        <v>23</v>
      </c>
      <c r="V2557" s="1" t="s">
        <v>24</v>
      </c>
      <c r="W2557" s="1">
        <v>34609</v>
      </c>
    </row>
    <row r="2558" spans="1:23" x14ac:dyDescent="0.2">
      <c r="A2558" s="1" t="s">
        <v>46</v>
      </c>
      <c r="B2558" s="1" t="s">
        <v>11552</v>
      </c>
      <c r="C2558" s="1" t="s">
        <v>23</v>
      </c>
      <c r="D2558" s="1">
        <v>34609</v>
      </c>
      <c r="E2558" s="1" t="s">
        <v>1524</v>
      </c>
      <c r="F2558" s="3">
        <v>478431</v>
      </c>
      <c r="G2558" s="3">
        <v>491733</v>
      </c>
      <c r="H2558" s="1" t="s">
        <v>26</v>
      </c>
      <c r="I2558" s="3">
        <v>196451</v>
      </c>
      <c r="J2558" s="1">
        <v>41</v>
      </c>
      <c r="K2558" s="2" t="s">
        <v>11553</v>
      </c>
      <c r="N2558" s="1" t="s">
        <v>11554</v>
      </c>
      <c r="O2558" s="1" t="s">
        <v>11555</v>
      </c>
      <c r="P2558" s="1" t="s">
        <v>11556</v>
      </c>
      <c r="Q2558" s="1" t="s">
        <v>11557</v>
      </c>
      <c r="R2558" s="1" t="s">
        <v>11555</v>
      </c>
      <c r="S2558" s="1" t="s">
        <v>11558</v>
      </c>
      <c r="T2558" s="1" t="s">
        <v>11552</v>
      </c>
      <c r="U2558" s="1" t="s">
        <v>23</v>
      </c>
      <c r="V2558" s="1" t="s">
        <v>24</v>
      </c>
      <c r="W2558" s="1">
        <v>34609</v>
      </c>
    </row>
    <row r="2559" spans="1:23" x14ac:dyDescent="0.2">
      <c r="A2559" s="1" t="s">
        <v>46</v>
      </c>
      <c r="B2559" s="1" t="s">
        <v>11559</v>
      </c>
      <c r="C2559" s="1" t="s">
        <v>23</v>
      </c>
      <c r="D2559" s="1">
        <v>34609</v>
      </c>
      <c r="E2559" s="1" t="s">
        <v>224</v>
      </c>
      <c r="F2559" s="3">
        <v>331248</v>
      </c>
      <c r="G2559" s="3">
        <v>314475</v>
      </c>
      <c r="H2559" s="1" t="s">
        <v>26</v>
      </c>
      <c r="I2559" s="3">
        <v>257704</v>
      </c>
      <c r="J2559" s="1">
        <v>78</v>
      </c>
      <c r="K2559" s="2" t="s">
        <v>11560</v>
      </c>
      <c r="N2559" s="1" t="s">
        <v>11561</v>
      </c>
      <c r="T2559" s="1" t="s">
        <v>11559</v>
      </c>
      <c r="U2559" s="1" t="s">
        <v>23</v>
      </c>
      <c r="V2559" s="1" t="s">
        <v>24</v>
      </c>
      <c r="W2559" s="1">
        <v>34609</v>
      </c>
    </row>
    <row r="2560" spans="1:23" x14ac:dyDescent="0.2">
      <c r="A2560" s="1" t="s">
        <v>46</v>
      </c>
      <c r="B2560" s="1" t="s">
        <v>11562</v>
      </c>
      <c r="C2560" s="1" t="s">
        <v>23</v>
      </c>
      <c r="D2560" s="1">
        <v>34609</v>
      </c>
      <c r="E2560" s="1" t="s">
        <v>76</v>
      </c>
      <c r="F2560" s="3">
        <v>373199</v>
      </c>
      <c r="G2560" s="3">
        <v>357629</v>
      </c>
      <c r="H2560" s="1" t="s">
        <v>26</v>
      </c>
      <c r="I2560" s="3">
        <v>373199</v>
      </c>
      <c r="J2560" s="1">
        <v>100</v>
      </c>
      <c r="N2560" s="1" t="s">
        <v>11563</v>
      </c>
      <c r="O2560" s="1" t="s">
        <v>11564</v>
      </c>
      <c r="P2560" s="1" t="s">
        <v>11565</v>
      </c>
      <c r="Q2560" s="1" t="s">
        <v>11566</v>
      </c>
      <c r="S2560" s="1" t="s">
        <v>11567</v>
      </c>
      <c r="T2560" s="1" t="s">
        <v>11562</v>
      </c>
      <c r="U2560" s="1" t="s">
        <v>23</v>
      </c>
      <c r="V2560" s="1" t="s">
        <v>24</v>
      </c>
      <c r="W2560" s="1">
        <v>34609</v>
      </c>
    </row>
    <row r="2561" spans="1:23" x14ac:dyDescent="0.2">
      <c r="A2561" s="1" t="s">
        <v>46</v>
      </c>
      <c r="B2561" s="1" t="s">
        <v>11568</v>
      </c>
      <c r="C2561" s="1" t="s">
        <v>23</v>
      </c>
      <c r="D2561" s="1">
        <v>34609</v>
      </c>
      <c r="E2561" s="1" t="s">
        <v>170</v>
      </c>
      <c r="F2561" s="3">
        <v>301017</v>
      </c>
      <c r="G2561" s="3">
        <v>330918</v>
      </c>
      <c r="H2561" s="1" t="s">
        <v>26</v>
      </c>
      <c r="I2561" s="3">
        <v>301017</v>
      </c>
      <c r="J2561" s="1">
        <v>100</v>
      </c>
      <c r="N2561" s="1" t="s">
        <v>11569</v>
      </c>
      <c r="O2561" s="1" t="s">
        <v>11570</v>
      </c>
      <c r="P2561" s="1" t="s">
        <v>11571</v>
      </c>
      <c r="T2561" s="1" t="s">
        <v>11568</v>
      </c>
      <c r="U2561" s="1" t="s">
        <v>23</v>
      </c>
      <c r="V2561" s="1" t="s">
        <v>24</v>
      </c>
      <c r="W2561" s="1">
        <v>34609</v>
      </c>
    </row>
    <row r="2562" spans="1:23" x14ac:dyDescent="0.2">
      <c r="A2562" s="1" t="s">
        <v>46</v>
      </c>
      <c r="B2562" s="1" t="s">
        <v>11572</v>
      </c>
      <c r="C2562" s="1" t="s">
        <v>23</v>
      </c>
      <c r="D2562" s="1">
        <v>34609</v>
      </c>
      <c r="E2562" s="1" t="s">
        <v>153</v>
      </c>
      <c r="F2562" s="3">
        <v>276768</v>
      </c>
      <c r="G2562" s="3">
        <v>282733</v>
      </c>
      <c r="H2562" s="1" t="s">
        <v>26</v>
      </c>
      <c r="I2562" s="3">
        <v>233807</v>
      </c>
      <c r="J2562" s="1">
        <v>84</v>
      </c>
      <c r="K2562" s="2" t="s">
        <v>11573</v>
      </c>
      <c r="N2562" s="1" t="s">
        <v>11574</v>
      </c>
      <c r="P2562" s="1">
        <v>3526881424</v>
      </c>
      <c r="T2562" s="1" t="s">
        <v>11572</v>
      </c>
      <c r="U2562" s="1" t="s">
        <v>23</v>
      </c>
      <c r="V2562" s="1" t="s">
        <v>24</v>
      </c>
      <c r="W2562" s="1">
        <v>34609</v>
      </c>
    </row>
    <row r="2563" spans="1:23" x14ac:dyDescent="0.2">
      <c r="A2563" s="1" t="s">
        <v>46</v>
      </c>
      <c r="B2563" s="1" t="s">
        <v>11575</v>
      </c>
      <c r="C2563" s="1" t="s">
        <v>23</v>
      </c>
      <c r="D2563" s="1">
        <v>34609</v>
      </c>
      <c r="E2563" s="1" t="s">
        <v>82</v>
      </c>
      <c r="F2563" s="3">
        <v>220632</v>
      </c>
      <c r="G2563" s="3">
        <v>215486</v>
      </c>
      <c r="H2563" s="1" t="s">
        <v>26</v>
      </c>
      <c r="I2563" s="3">
        <v>220632</v>
      </c>
      <c r="J2563" s="1">
        <v>100</v>
      </c>
      <c r="N2563" s="1" t="s">
        <v>11578</v>
      </c>
      <c r="T2563" s="1" t="s">
        <v>11576</v>
      </c>
      <c r="U2563" s="1" t="s">
        <v>11577</v>
      </c>
      <c r="V2563" s="1" t="s">
        <v>1002</v>
      </c>
      <c r="W2563" s="1">
        <v>60050</v>
      </c>
    </row>
    <row r="2564" spans="1:23" x14ac:dyDescent="0.2">
      <c r="A2564" s="1" t="s">
        <v>46</v>
      </c>
      <c r="B2564" s="1" t="s">
        <v>11579</v>
      </c>
      <c r="C2564" s="1" t="s">
        <v>23</v>
      </c>
      <c r="D2564" s="1">
        <v>34609</v>
      </c>
      <c r="E2564" s="1" t="s">
        <v>785</v>
      </c>
      <c r="F2564" s="3">
        <v>317180</v>
      </c>
      <c r="G2564" s="3">
        <v>313883</v>
      </c>
      <c r="H2564" s="1" t="s">
        <v>26</v>
      </c>
      <c r="I2564" s="3">
        <v>203334</v>
      </c>
      <c r="J2564" s="1">
        <v>64</v>
      </c>
      <c r="K2564" s="2" t="s">
        <v>11580</v>
      </c>
      <c r="N2564" s="1" t="s">
        <v>11581</v>
      </c>
      <c r="O2564" s="1" t="s">
        <v>11582</v>
      </c>
      <c r="P2564" s="1" t="s">
        <v>11583</v>
      </c>
      <c r="T2564" s="1" t="s">
        <v>11579</v>
      </c>
      <c r="U2564" s="1" t="s">
        <v>23</v>
      </c>
      <c r="V2564" s="1" t="s">
        <v>24</v>
      </c>
      <c r="W2564" s="1">
        <v>34609</v>
      </c>
    </row>
    <row r="2565" spans="1:23" x14ac:dyDescent="0.2">
      <c r="A2565" s="1" t="s">
        <v>46</v>
      </c>
      <c r="B2565" s="1" t="s">
        <v>11584</v>
      </c>
      <c r="C2565" s="1" t="s">
        <v>23</v>
      </c>
      <c r="D2565" s="1">
        <v>34609</v>
      </c>
      <c r="E2565" s="1" t="s">
        <v>651</v>
      </c>
      <c r="F2565" s="3">
        <v>450094</v>
      </c>
      <c r="G2565" s="3">
        <v>139900</v>
      </c>
      <c r="H2565" s="1" t="s">
        <v>26</v>
      </c>
      <c r="I2565" s="3">
        <v>155152</v>
      </c>
      <c r="J2565" s="1">
        <v>34</v>
      </c>
      <c r="K2565" s="2" t="s">
        <v>11585</v>
      </c>
      <c r="L2565" s="2" t="s">
        <v>11586</v>
      </c>
      <c r="M2565" s="2" t="s">
        <v>11587</v>
      </c>
      <c r="N2565" s="1" t="s">
        <v>11588</v>
      </c>
      <c r="O2565" s="1" t="s">
        <v>11589</v>
      </c>
      <c r="P2565" s="1">
        <v>7278104108</v>
      </c>
      <c r="T2565" s="1" t="s">
        <v>11584</v>
      </c>
      <c r="U2565" s="1" t="s">
        <v>23</v>
      </c>
      <c r="V2565" s="1" t="s">
        <v>24</v>
      </c>
      <c r="W2565" s="1">
        <v>34609</v>
      </c>
    </row>
    <row r="2566" spans="1:23" x14ac:dyDescent="0.2">
      <c r="A2566" s="1" t="s">
        <v>46</v>
      </c>
      <c r="B2566" s="1" t="s">
        <v>11590</v>
      </c>
      <c r="C2566" s="1" t="s">
        <v>23</v>
      </c>
      <c r="D2566" s="1">
        <v>34609</v>
      </c>
      <c r="E2566" s="1" t="s">
        <v>170</v>
      </c>
      <c r="F2566" s="3">
        <v>248983</v>
      </c>
      <c r="G2566" s="3">
        <v>241447</v>
      </c>
      <c r="H2566" s="1" t="s">
        <v>26</v>
      </c>
      <c r="I2566" s="3">
        <v>71704</v>
      </c>
      <c r="J2566" s="1">
        <v>29</v>
      </c>
      <c r="K2566" s="2" t="s">
        <v>11591</v>
      </c>
      <c r="L2566" s="2" t="s">
        <v>11592</v>
      </c>
      <c r="N2566" s="1" t="s">
        <v>11593</v>
      </c>
      <c r="O2566" s="1" t="s">
        <v>11594</v>
      </c>
      <c r="P2566" s="1" t="s">
        <v>11595</v>
      </c>
      <c r="Q2566" s="1" t="s">
        <v>11596</v>
      </c>
      <c r="R2566" s="1" t="s">
        <v>11597</v>
      </c>
      <c r="S2566" s="1" t="s">
        <v>11598</v>
      </c>
      <c r="T2566" s="1" t="s">
        <v>11590</v>
      </c>
      <c r="U2566" s="1" t="s">
        <v>23</v>
      </c>
      <c r="V2566" s="1" t="s">
        <v>24</v>
      </c>
      <c r="W2566" s="1">
        <v>34609</v>
      </c>
    </row>
    <row r="2567" spans="1:23" x14ac:dyDescent="0.2">
      <c r="A2567" s="1" t="s">
        <v>46</v>
      </c>
      <c r="B2567" s="1" t="s">
        <v>11599</v>
      </c>
      <c r="C2567" s="1" t="s">
        <v>23</v>
      </c>
      <c r="D2567" s="1">
        <v>34609</v>
      </c>
      <c r="E2567" s="1" t="s">
        <v>108</v>
      </c>
      <c r="F2567" s="3">
        <v>277989</v>
      </c>
      <c r="G2567" s="3">
        <v>59900</v>
      </c>
      <c r="H2567" s="1" t="s">
        <v>26</v>
      </c>
      <c r="I2567" s="3">
        <v>277989</v>
      </c>
      <c r="J2567" s="1">
        <v>100</v>
      </c>
      <c r="N2567" s="1" t="s">
        <v>11600</v>
      </c>
      <c r="O2567" s="1" t="s">
        <v>11601</v>
      </c>
      <c r="P2567" s="1" t="s">
        <v>11602</v>
      </c>
      <c r="T2567" s="1" t="s">
        <v>11599</v>
      </c>
      <c r="U2567" s="1" t="s">
        <v>23</v>
      </c>
      <c r="V2567" s="1" t="s">
        <v>24</v>
      </c>
      <c r="W2567" s="1">
        <v>34609</v>
      </c>
    </row>
    <row r="2568" spans="1:23" x14ac:dyDescent="0.2">
      <c r="A2568" s="1" t="s">
        <v>46</v>
      </c>
      <c r="B2568" s="1" t="s">
        <v>11603</v>
      </c>
      <c r="C2568" s="1" t="s">
        <v>23</v>
      </c>
      <c r="D2568" s="1">
        <v>34609</v>
      </c>
      <c r="E2568" s="1" t="s">
        <v>1557</v>
      </c>
      <c r="F2568" s="3">
        <v>327085</v>
      </c>
      <c r="G2568" s="3">
        <v>319001</v>
      </c>
      <c r="H2568" s="1" t="s">
        <v>39</v>
      </c>
      <c r="I2568" s="3">
        <v>327085</v>
      </c>
      <c r="J2568" s="1">
        <v>100</v>
      </c>
      <c r="N2568" s="1" t="s">
        <v>11605</v>
      </c>
      <c r="T2568" s="1" t="s">
        <v>11604</v>
      </c>
      <c r="U2568" s="1" t="s">
        <v>469</v>
      </c>
      <c r="V2568" s="1" t="s">
        <v>24</v>
      </c>
      <c r="W2568" s="1">
        <v>34613</v>
      </c>
    </row>
    <row r="2569" spans="1:23" x14ac:dyDescent="0.2">
      <c r="A2569" s="1" t="s">
        <v>46</v>
      </c>
      <c r="B2569" s="1" t="s">
        <v>11606</v>
      </c>
      <c r="C2569" s="1" t="s">
        <v>23</v>
      </c>
      <c r="D2569" s="1">
        <v>34609</v>
      </c>
      <c r="E2569" s="1" t="s">
        <v>108</v>
      </c>
      <c r="F2569" s="3">
        <v>302168</v>
      </c>
      <c r="G2569" s="3">
        <v>305898</v>
      </c>
      <c r="H2569" s="1" t="s">
        <v>26</v>
      </c>
      <c r="I2569" s="3">
        <v>302168</v>
      </c>
      <c r="J2569" s="1">
        <v>100</v>
      </c>
      <c r="N2569" s="1" t="s">
        <v>11607</v>
      </c>
      <c r="P2569" s="1" t="s">
        <v>11608</v>
      </c>
      <c r="Q2569" s="1" t="s">
        <v>11609</v>
      </c>
      <c r="S2569" s="1" t="s">
        <v>11608</v>
      </c>
      <c r="T2569" s="1" t="s">
        <v>11606</v>
      </c>
      <c r="U2569" s="1" t="s">
        <v>23</v>
      </c>
      <c r="V2569" s="1" t="s">
        <v>24</v>
      </c>
      <c r="W2569" s="1">
        <v>34609</v>
      </c>
    </row>
    <row r="2570" spans="1:23" x14ac:dyDescent="0.2">
      <c r="A2570" s="1" t="s">
        <v>46</v>
      </c>
      <c r="B2570" s="1" t="s">
        <v>11610</v>
      </c>
      <c r="C2570" s="1" t="s">
        <v>23</v>
      </c>
      <c r="D2570" s="1">
        <v>34609</v>
      </c>
      <c r="E2570" s="1" t="s">
        <v>153</v>
      </c>
      <c r="F2570" s="3">
        <v>335730</v>
      </c>
      <c r="G2570" s="3">
        <v>322365</v>
      </c>
      <c r="H2570" s="1" t="s">
        <v>26</v>
      </c>
      <c r="I2570" s="3">
        <v>184804</v>
      </c>
      <c r="J2570" s="1">
        <v>55</v>
      </c>
      <c r="K2570" s="2" t="s">
        <v>11611</v>
      </c>
      <c r="N2570" s="1" t="s">
        <v>11612</v>
      </c>
      <c r="O2570" s="1" t="s">
        <v>11613</v>
      </c>
      <c r="P2570" s="1" t="s">
        <v>11614</v>
      </c>
      <c r="Q2570" s="1" t="s">
        <v>11615</v>
      </c>
      <c r="R2570" s="1" t="s">
        <v>11613</v>
      </c>
      <c r="S2570" s="1" t="s">
        <v>11614</v>
      </c>
      <c r="T2570" s="1" t="s">
        <v>11610</v>
      </c>
      <c r="U2570" s="1" t="s">
        <v>23</v>
      </c>
      <c r="V2570" s="1" t="s">
        <v>24</v>
      </c>
      <c r="W2570" s="1">
        <v>34609</v>
      </c>
    </row>
    <row r="2571" spans="1:23" x14ac:dyDescent="0.2">
      <c r="A2571" s="1" t="s">
        <v>46</v>
      </c>
      <c r="B2571" s="1" t="s">
        <v>11616</v>
      </c>
      <c r="C2571" s="1" t="s">
        <v>23</v>
      </c>
      <c r="D2571" s="1">
        <v>34609</v>
      </c>
      <c r="E2571" s="1" t="s">
        <v>55</v>
      </c>
      <c r="F2571" s="3">
        <v>561817</v>
      </c>
      <c r="G2571" s="3">
        <v>536046</v>
      </c>
      <c r="H2571" s="1" t="s">
        <v>26</v>
      </c>
      <c r="I2571" s="3">
        <v>561817</v>
      </c>
      <c r="J2571" s="1">
        <v>100</v>
      </c>
      <c r="N2571" s="1" t="s">
        <v>11617</v>
      </c>
      <c r="T2571" s="1" t="s">
        <v>11616</v>
      </c>
      <c r="U2571" s="1" t="s">
        <v>23</v>
      </c>
      <c r="V2571" s="1" t="s">
        <v>24</v>
      </c>
      <c r="W2571" s="1">
        <v>34609</v>
      </c>
    </row>
    <row r="2572" spans="1:23" x14ac:dyDescent="0.2">
      <c r="A2572" s="1" t="s">
        <v>46</v>
      </c>
      <c r="B2572" s="1" t="s">
        <v>11623</v>
      </c>
      <c r="C2572" s="1" t="s">
        <v>23</v>
      </c>
      <c r="D2572" s="1">
        <v>34609</v>
      </c>
      <c r="E2572" s="1" t="s">
        <v>55</v>
      </c>
      <c r="F2572" s="3">
        <v>442954</v>
      </c>
      <c r="G2572" s="3">
        <v>437390</v>
      </c>
      <c r="H2572" s="1" t="s">
        <v>26</v>
      </c>
      <c r="I2572" s="3">
        <v>442954</v>
      </c>
      <c r="J2572" s="1">
        <v>100</v>
      </c>
      <c r="N2572" s="1" t="s">
        <v>11624</v>
      </c>
      <c r="O2572" s="1" t="s">
        <v>11625</v>
      </c>
      <c r="P2572" s="1" t="s">
        <v>11626</v>
      </c>
      <c r="Q2572" s="1" t="s">
        <v>11627</v>
      </c>
      <c r="S2572" s="1" t="s">
        <v>11626</v>
      </c>
      <c r="T2572" s="1" t="s">
        <v>11623</v>
      </c>
      <c r="U2572" s="1" t="s">
        <v>23</v>
      </c>
      <c r="V2572" s="1" t="s">
        <v>24</v>
      </c>
      <c r="W2572" s="1">
        <v>34609</v>
      </c>
    </row>
    <row r="2573" spans="1:23" x14ac:dyDescent="0.2">
      <c r="A2573" s="1" t="s">
        <v>46</v>
      </c>
      <c r="B2573" s="1" t="s">
        <v>11631</v>
      </c>
      <c r="C2573" s="1" t="s">
        <v>23</v>
      </c>
      <c r="D2573" s="1">
        <v>34609</v>
      </c>
      <c r="E2573" s="1" t="s">
        <v>651</v>
      </c>
      <c r="F2573" s="3">
        <v>360355</v>
      </c>
      <c r="G2573" s="3">
        <v>366653</v>
      </c>
      <c r="H2573" s="1" t="s">
        <v>26</v>
      </c>
      <c r="I2573" s="3">
        <v>285858</v>
      </c>
      <c r="J2573" s="1">
        <v>79</v>
      </c>
      <c r="K2573" s="2" t="s">
        <v>11632</v>
      </c>
      <c r="N2573" s="1" t="s">
        <v>11633</v>
      </c>
      <c r="O2573" s="1" t="s">
        <v>11634</v>
      </c>
      <c r="P2573" s="1" t="s">
        <v>11635</v>
      </c>
      <c r="T2573" s="1" t="s">
        <v>11631</v>
      </c>
      <c r="U2573" s="1" t="s">
        <v>23</v>
      </c>
      <c r="V2573" s="1" t="s">
        <v>24</v>
      </c>
      <c r="W2573" s="1">
        <v>34609</v>
      </c>
    </row>
    <row r="2574" spans="1:23" x14ac:dyDescent="0.2">
      <c r="A2574" s="1" t="s">
        <v>46</v>
      </c>
      <c r="B2574" s="1" t="s">
        <v>11636</v>
      </c>
      <c r="C2574" s="1" t="s">
        <v>23</v>
      </c>
      <c r="D2574" s="1">
        <v>34609</v>
      </c>
      <c r="E2574" s="1" t="s">
        <v>2167</v>
      </c>
      <c r="F2574" s="3">
        <v>677225</v>
      </c>
      <c r="G2574" s="3">
        <v>725000</v>
      </c>
      <c r="H2574" s="1" t="s">
        <v>26</v>
      </c>
      <c r="I2574" s="3">
        <v>400594</v>
      </c>
      <c r="J2574" s="1">
        <v>59</v>
      </c>
      <c r="K2574" s="2" t="s">
        <v>11637</v>
      </c>
      <c r="N2574" s="1" t="s">
        <v>11638</v>
      </c>
      <c r="P2574" s="1" t="s">
        <v>11639</v>
      </c>
      <c r="Q2574" s="1" t="s">
        <v>11638</v>
      </c>
      <c r="T2574" s="1" t="s">
        <v>11636</v>
      </c>
      <c r="U2574" s="1" t="s">
        <v>23</v>
      </c>
      <c r="V2574" s="1" t="s">
        <v>24</v>
      </c>
      <c r="W2574" s="1">
        <v>34609</v>
      </c>
    </row>
    <row r="2575" spans="1:23" x14ac:dyDescent="0.2">
      <c r="A2575" s="1" t="s">
        <v>46</v>
      </c>
      <c r="B2575" s="1" t="s">
        <v>11640</v>
      </c>
      <c r="C2575" s="1" t="s">
        <v>23</v>
      </c>
      <c r="D2575" s="1">
        <v>34609</v>
      </c>
      <c r="E2575" s="1" t="s">
        <v>3426</v>
      </c>
      <c r="F2575" s="3">
        <v>384788</v>
      </c>
      <c r="G2575" s="3">
        <v>372326</v>
      </c>
      <c r="H2575" s="1" t="s">
        <v>26</v>
      </c>
      <c r="I2575" s="3">
        <v>384788</v>
      </c>
      <c r="J2575" s="1">
        <v>100</v>
      </c>
      <c r="N2575" s="1" t="s">
        <v>11641</v>
      </c>
      <c r="P2575" s="1" t="s">
        <v>11642</v>
      </c>
      <c r="T2575" s="1" t="s">
        <v>11640</v>
      </c>
      <c r="U2575" s="1" t="s">
        <v>23</v>
      </c>
      <c r="V2575" s="1" t="s">
        <v>24</v>
      </c>
      <c r="W2575" s="1">
        <v>34609</v>
      </c>
    </row>
    <row r="2576" spans="1:23" x14ac:dyDescent="0.2">
      <c r="A2576" s="1" t="s">
        <v>46</v>
      </c>
      <c r="B2576" s="1" t="s">
        <v>11643</v>
      </c>
      <c r="C2576" s="1" t="s">
        <v>23</v>
      </c>
      <c r="D2576" s="1">
        <v>34609</v>
      </c>
      <c r="E2576" s="1" t="s">
        <v>224</v>
      </c>
      <c r="F2576" s="3">
        <v>271672</v>
      </c>
      <c r="G2576" s="3">
        <v>274900</v>
      </c>
      <c r="H2576" s="1" t="s">
        <v>26</v>
      </c>
      <c r="I2576" s="3">
        <v>190783</v>
      </c>
      <c r="J2576" s="1">
        <v>70</v>
      </c>
      <c r="K2576" s="2" t="s">
        <v>11645</v>
      </c>
      <c r="N2576" s="1" t="s">
        <v>11646</v>
      </c>
      <c r="T2576" s="1" t="s">
        <v>11644</v>
      </c>
      <c r="U2576" s="1" t="s">
        <v>23</v>
      </c>
      <c r="V2576" s="1" t="s">
        <v>24</v>
      </c>
      <c r="W2576" s="1">
        <v>34609</v>
      </c>
    </row>
    <row r="2577" spans="1:23" x14ac:dyDescent="0.2">
      <c r="A2577" s="1" t="s">
        <v>46</v>
      </c>
      <c r="B2577" s="1" t="s">
        <v>11651</v>
      </c>
      <c r="C2577" s="1" t="s">
        <v>23</v>
      </c>
      <c r="D2577" s="1">
        <v>34609</v>
      </c>
      <c r="E2577" s="1" t="s">
        <v>10766</v>
      </c>
      <c r="F2577" s="3">
        <v>347185</v>
      </c>
      <c r="G2577" s="3">
        <v>336649</v>
      </c>
      <c r="H2577" s="1" t="s">
        <v>26</v>
      </c>
      <c r="I2577" s="3">
        <v>232097</v>
      </c>
      <c r="J2577" s="1">
        <v>67</v>
      </c>
      <c r="K2577" s="2" t="s">
        <v>11652</v>
      </c>
      <c r="N2577" s="1" t="s">
        <v>11653</v>
      </c>
      <c r="O2577" s="1" t="s">
        <v>11654</v>
      </c>
      <c r="P2577" s="1" t="s">
        <v>11655</v>
      </c>
      <c r="Q2577" s="1" t="s">
        <v>11656</v>
      </c>
      <c r="T2577" s="1" t="s">
        <v>11651</v>
      </c>
      <c r="U2577" s="1" t="s">
        <v>23</v>
      </c>
      <c r="V2577" s="1" t="s">
        <v>24</v>
      </c>
      <c r="W2577" s="1">
        <v>34609</v>
      </c>
    </row>
    <row r="2578" spans="1:23" x14ac:dyDescent="0.2">
      <c r="A2578" s="1" t="s">
        <v>46</v>
      </c>
      <c r="B2578" s="1" t="s">
        <v>11660</v>
      </c>
      <c r="C2578" s="1" t="s">
        <v>23</v>
      </c>
      <c r="D2578" s="1">
        <v>34609</v>
      </c>
      <c r="E2578" s="1" t="s">
        <v>160</v>
      </c>
      <c r="F2578" s="3">
        <v>318704</v>
      </c>
      <c r="G2578" s="3">
        <v>329211</v>
      </c>
      <c r="H2578" s="1" t="s">
        <v>26</v>
      </c>
      <c r="I2578" s="3">
        <v>252230</v>
      </c>
      <c r="J2578" s="1">
        <v>79</v>
      </c>
      <c r="K2578" s="2" t="s">
        <v>11664</v>
      </c>
      <c r="N2578" s="1" t="s">
        <v>11665</v>
      </c>
      <c r="Q2578" s="1" t="s">
        <v>11666</v>
      </c>
      <c r="T2578" s="1" t="s">
        <v>11661</v>
      </c>
      <c r="U2578" s="1" t="s">
        <v>11662</v>
      </c>
      <c r="V2578" s="1" t="s">
        <v>1269</v>
      </c>
      <c r="W2578" s="2" t="s">
        <v>11663</v>
      </c>
    </row>
    <row r="2579" spans="1:23" x14ac:dyDescent="0.2">
      <c r="A2579" s="1" t="s">
        <v>46</v>
      </c>
      <c r="B2579" s="1" t="s">
        <v>11667</v>
      </c>
      <c r="C2579" s="1" t="s">
        <v>23</v>
      </c>
      <c r="D2579" s="1">
        <v>34609</v>
      </c>
      <c r="E2579" s="1" t="s">
        <v>170</v>
      </c>
      <c r="F2579" s="3">
        <v>365856</v>
      </c>
      <c r="G2579" s="3">
        <v>353401</v>
      </c>
      <c r="H2579" s="1" t="s">
        <v>26</v>
      </c>
      <c r="I2579" s="3">
        <v>365856</v>
      </c>
      <c r="J2579" s="1">
        <v>100</v>
      </c>
      <c r="N2579" s="1" t="s">
        <v>11670</v>
      </c>
      <c r="Q2579" s="1" t="s">
        <v>11671</v>
      </c>
      <c r="T2579" s="1" t="s">
        <v>11668</v>
      </c>
      <c r="U2579" s="1" t="s">
        <v>11669</v>
      </c>
      <c r="V2579" s="1" t="s">
        <v>1859</v>
      </c>
      <c r="W2579" s="1">
        <v>21162</v>
      </c>
    </row>
    <row r="2580" spans="1:23" x14ac:dyDescent="0.2">
      <c r="A2580" s="1" t="s">
        <v>46</v>
      </c>
      <c r="B2580" s="1" t="s">
        <v>11672</v>
      </c>
      <c r="C2580" s="1" t="s">
        <v>23</v>
      </c>
      <c r="D2580" s="1">
        <v>34609</v>
      </c>
      <c r="E2580" s="1" t="s">
        <v>76</v>
      </c>
      <c r="F2580" s="3">
        <v>355314</v>
      </c>
      <c r="G2580" s="3">
        <v>347813</v>
      </c>
      <c r="H2580" s="1" t="s">
        <v>26</v>
      </c>
      <c r="I2580" s="3">
        <v>305810</v>
      </c>
      <c r="J2580" s="1">
        <v>86</v>
      </c>
      <c r="K2580" s="2" t="s">
        <v>11673</v>
      </c>
      <c r="N2580" s="1" t="s">
        <v>11674</v>
      </c>
      <c r="O2580" s="1" t="s">
        <v>11675</v>
      </c>
      <c r="P2580" s="1" t="s">
        <v>11676</v>
      </c>
      <c r="Q2580" s="1" t="s">
        <v>11677</v>
      </c>
      <c r="T2580" s="1" t="s">
        <v>11672</v>
      </c>
      <c r="U2580" s="1" t="s">
        <v>23</v>
      </c>
      <c r="V2580" s="1" t="s">
        <v>24</v>
      </c>
      <c r="W2580" s="1">
        <v>34609</v>
      </c>
    </row>
    <row r="2581" spans="1:23" x14ac:dyDescent="0.2">
      <c r="A2581" s="1" t="s">
        <v>46</v>
      </c>
      <c r="B2581" s="1" t="s">
        <v>11678</v>
      </c>
      <c r="C2581" s="1" t="s">
        <v>23</v>
      </c>
      <c r="D2581" s="1">
        <v>34609</v>
      </c>
      <c r="E2581" s="1" t="s">
        <v>108</v>
      </c>
      <c r="F2581" s="3">
        <v>275555</v>
      </c>
      <c r="G2581" s="3">
        <v>282720</v>
      </c>
      <c r="H2581" s="1" t="s">
        <v>26</v>
      </c>
      <c r="I2581" s="3">
        <v>228875</v>
      </c>
      <c r="J2581" s="1">
        <v>83</v>
      </c>
      <c r="K2581" s="2" t="s">
        <v>11679</v>
      </c>
      <c r="N2581" s="1" t="s">
        <v>11680</v>
      </c>
      <c r="T2581" s="1" t="s">
        <v>11678</v>
      </c>
      <c r="U2581" s="1" t="s">
        <v>23</v>
      </c>
      <c r="V2581" s="1" t="s">
        <v>24</v>
      </c>
      <c r="W2581" s="1">
        <v>34609</v>
      </c>
    </row>
    <row r="2582" spans="1:23" x14ac:dyDescent="0.2">
      <c r="A2582" s="1" t="s">
        <v>46</v>
      </c>
      <c r="B2582" s="1" t="s">
        <v>11681</v>
      </c>
      <c r="C2582" s="1" t="s">
        <v>23</v>
      </c>
      <c r="D2582" s="1">
        <v>34609</v>
      </c>
      <c r="E2582" s="1" t="s">
        <v>108</v>
      </c>
      <c r="F2582" s="3">
        <v>228333</v>
      </c>
      <c r="G2582" s="3">
        <v>238721</v>
      </c>
      <c r="H2582" s="1" t="s">
        <v>26</v>
      </c>
      <c r="I2582" s="3">
        <v>155588</v>
      </c>
      <c r="J2582" s="1">
        <v>68</v>
      </c>
      <c r="K2582" s="1">
        <v>4.1608168588523</v>
      </c>
      <c r="N2582" s="1" t="s">
        <v>11682</v>
      </c>
      <c r="O2582" s="1" t="s">
        <v>11683</v>
      </c>
      <c r="P2582" s="1" t="s">
        <v>11684</v>
      </c>
      <c r="T2582" s="1" t="s">
        <v>11681</v>
      </c>
      <c r="U2582" s="1" t="s">
        <v>23</v>
      </c>
      <c r="V2582" s="1" t="s">
        <v>24</v>
      </c>
      <c r="W2582" s="1">
        <v>34609</v>
      </c>
    </row>
    <row r="2583" spans="1:23" x14ac:dyDescent="0.2">
      <c r="A2583" s="1" t="s">
        <v>46</v>
      </c>
      <c r="B2583" s="1" t="s">
        <v>11685</v>
      </c>
      <c r="C2583" s="1" t="s">
        <v>23</v>
      </c>
      <c r="D2583" s="1">
        <v>34609</v>
      </c>
      <c r="E2583" s="1" t="s">
        <v>189</v>
      </c>
      <c r="F2583" s="3">
        <v>206076</v>
      </c>
      <c r="G2583" s="3">
        <v>200736</v>
      </c>
      <c r="H2583" s="1" t="s">
        <v>26</v>
      </c>
      <c r="I2583" s="3">
        <v>206076</v>
      </c>
      <c r="J2583" s="1">
        <v>100</v>
      </c>
      <c r="N2583" s="1" t="s">
        <v>11686</v>
      </c>
      <c r="P2583" s="1" t="s">
        <v>11687</v>
      </c>
      <c r="Q2583" s="1" t="s">
        <v>11686</v>
      </c>
      <c r="T2583" s="1" t="s">
        <v>11685</v>
      </c>
      <c r="U2583" s="1" t="s">
        <v>23</v>
      </c>
      <c r="V2583" s="1" t="s">
        <v>24</v>
      </c>
      <c r="W2583" s="1">
        <v>34609</v>
      </c>
    </row>
    <row r="2584" spans="1:23" x14ac:dyDescent="0.2">
      <c r="A2584" s="1" t="s">
        <v>46</v>
      </c>
      <c r="B2584" s="1" t="s">
        <v>11688</v>
      </c>
      <c r="C2584" s="1" t="s">
        <v>23</v>
      </c>
      <c r="D2584" s="1">
        <v>34609</v>
      </c>
      <c r="E2584" s="1" t="s">
        <v>189</v>
      </c>
      <c r="F2584" s="3">
        <v>277952</v>
      </c>
      <c r="G2584" s="3">
        <v>266525</v>
      </c>
      <c r="H2584" s="1" t="s">
        <v>26</v>
      </c>
      <c r="I2584" s="3">
        <v>226727</v>
      </c>
      <c r="J2584" s="1">
        <v>82</v>
      </c>
      <c r="K2584" s="2" t="s">
        <v>11689</v>
      </c>
      <c r="N2584" s="1" t="s">
        <v>11690</v>
      </c>
      <c r="O2584" s="1" t="s">
        <v>11691</v>
      </c>
      <c r="P2584" s="1">
        <v>3526868458</v>
      </c>
      <c r="Q2584" s="1" t="s">
        <v>11692</v>
      </c>
      <c r="T2584" s="1" t="s">
        <v>11688</v>
      </c>
      <c r="U2584" s="1" t="s">
        <v>23</v>
      </c>
      <c r="V2584" s="1" t="s">
        <v>24</v>
      </c>
      <c r="W2584" s="1">
        <v>34609</v>
      </c>
    </row>
    <row r="2585" spans="1:23" x14ac:dyDescent="0.2">
      <c r="A2585" s="1" t="s">
        <v>46</v>
      </c>
      <c r="B2585" s="1" t="s">
        <v>11693</v>
      </c>
      <c r="C2585" s="1" t="s">
        <v>23</v>
      </c>
      <c r="D2585" s="1">
        <v>34609</v>
      </c>
      <c r="E2585" s="1" t="s">
        <v>55</v>
      </c>
      <c r="F2585" s="3">
        <v>623750</v>
      </c>
      <c r="G2585" s="3">
        <v>591152</v>
      </c>
      <c r="H2585" s="1" t="s">
        <v>26</v>
      </c>
      <c r="I2585" s="3">
        <v>525131</v>
      </c>
      <c r="J2585" s="1">
        <v>84</v>
      </c>
      <c r="K2585" s="2" t="s">
        <v>11694</v>
      </c>
      <c r="N2585" s="1" t="s">
        <v>11695</v>
      </c>
      <c r="O2585" s="1" t="s">
        <v>11696</v>
      </c>
      <c r="P2585" s="1" t="s">
        <v>11697</v>
      </c>
      <c r="Q2585" s="1" t="s">
        <v>11698</v>
      </c>
      <c r="R2585" s="1" t="s">
        <v>11699</v>
      </c>
      <c r="S2585" s="1" t="s">
        <v>11700</v>
      </c>
      <c r="T2585" s="1" t="s">
        <v>11693</v>
      </c>
      <c r="U2585" s="1" t="s">
        <v>23</v>
      </c>
      <c r="V2585" s="1" t="s">
        <v>24</v>
      </c>
      <c r="W2585" s="1">
        <v>34609</v>
      </c>
    </row>
    <row r="2586" spans="1:23" x14ac:dyDescent="0.2">
      <c r="A2586" s="1" t="s">
        <v>46</v>
      </c>
      <c r="B2586" s="1" t="s">
        <v>11701</v>
      </c>
      <c r="C2586" s="1" t="s">
        <v>23</v>
      </c>
      <c r="D2586" s="1">
        <v>34609</v>
      </c>
      <c r="E2586" s="1" t="s">
        <v>55</v>
      </c>
      <c r="F2586" s="3">
        <v>353335</v>
      </c>
      <c r="G2586" s="3">
        <v>333270</v>
      </c>
      <c r="H2586" s="1" t="s">
        <v>26</v>
      </c>
      <c r="I2586" s="3">
        <v>353335</v>
      </c>
      <c r="J2586" s="1">
        <v>100</v>
      </c>
      <c r="N2586" s="1" t="s">
        <v>11702</v>
      </c>
      <c r="O2586" s="1" t="s">
        <v>11703</v>
      </c>
      <c r="P2586" s="1" t="s">
        <v>11704</v>
      </c>
      <c r="Q2586" s="1" t="s">
        <v>11702</v>
      </c>
      <c r="T2586" s="1" t="s">
        <v>11701</v>
      </c>
      <c r="U2586" s="1" t="s">
        <v>23</v>
      </c>
      <c r="V2586" s="1" t="s">
        <v>24</v>
      </c>
      <c r="W2586" s="1">
        <v>34609</v>
      </c>
    </row>
    <row r="2587" spans="1:23" x14ac:dyDescent="0.2">
      <c r="A2587" s="1" t="s">
        <v>46</v>
      </c>
      <c r="B2587" s="1" t="s">
        <v>11705</v>
      </c>
      <c r="C2587" s="1" t="s">
        <v>23</v>
      </c>
      <c r="D2587" s="1">
        <v>34609</v>
      </c>
      <c r="E2587" s="1" t="s">
        <v>2455</v>
      </c>
      <c r="F2587" s="3">
        <v>508041</v>
      </c>
      <c r="G2587" s="3">
        <v>513496</v>
      </c>
      <c r="H2587" s="1" t="s">
        <v>26</v>
      </c>
      <c r="I2587" s="3">
        <v>350348</v>
      </c>
      <c r="J2587" s="1">
        <v>69</v>
      </c>
      <c r="K2587" s="2" t="s">
        <v>11706</v>
      </c>
      <c r="N2587" s="1" t="s">
        <v>11707</v>
      </c>
      <c r="O2587" s="1" t="s">
        <v>11708</v>
      </c>
      <c r="P2587" s="1" t="s">
        <v>11709</v>
      </c>
      <c r="T2587" s="1" t="s">
        <v>11705</v>
      </c>
      <c r="U2587" s="1" t="s">
        <v>23</v>
      </c>
      <c r="V2587" s="1" t="s">
        <v>24</v>
      </c>
      <c r="W2587" s="1">
        <v>34609</v>
      </c>
    </row>
    <row r="2588" spans="1:23" x14ac:dyDescent="0.2">
      <c r="A2588" s="1" t="s">
        <v>46</v>
      </c>
      <c r="B2588" s="1" t="s">
        <v>11710</v>
      </c>
      <c r="C2588" s="1" t="s">
        <v>23</v>
      </c>
      <c r="D2588" s="1">
        <v>34609</v>
      </c>
      <c r="E2588" s="1" t="s">
        <v>588</v>
      </c>
      <c r="F2588" s="3">
        <v>338761</v>
      </c>
      <c r="G2588" s="3">
        <v>336393</v>
      </c>
      <c r="H2588" s="1" t="s">
        <v>26</v>
      </c>
      <c r="I2588" s="3">
        <v>216631</v>
      </c>
      <c r="J2588" s="1">
        <v>64</v>
      </c>
      <c r="K2588" s="2" t="s">
        <v>11711</v>
      </c>
      <c r="L2588" s="2" t="s">
        <v>11712</v>
      </c>
      <c r="N2588" s="1" t="s">
        <v>11713</v>
      </c>
      <c r="O2588" s="1" t="s">
        <v>11714</v>
      </c>
      <c r="P2588" s="1" t="s">
        <v>11715</v>
      </c>
      <c r="Q2588" s="1" t="s">
        <v>11716</v>
      </c>
      <c r="T2588" s="1" t="s">
        <v>11710</v>
      </c>
      <c r="U2588" s="1" t="s">
        <v>23</v>
      </c>
      <c r="V2588" s="1" t="s">
        <v>24</v>
      </c>
      <c r="W2588" s="1">
        <v>34609</v>
      </c>
    </row>
    <row r="2589" spans="1:23" x14ac:dyDescent="0.2">
      <c r="A2589" s="1" t="s">
        <v>46</v>
      </c>
      <c r="B2589" s="1" t="s">
        <v>11717</v>
      </c>
      <c r="C2589" s="1" t="s">
        <v>23</v>
      </c>
      <c r="D2589" s="1">
        <v>34609</v>
      </c>
      <c r="E2589" s="1" t="s">
        <v>55</v>
      </c>
      <c r="F2589" s="3">
        <v>297317</v>
      </c>
      <c r="G2589" s="3">
        <v>293776</v>
      </c>
      <c r="H2589" s="1" t="s">
        <v>26</v>
      </c>
      <c r="I2589" s="3">
        <v>221045</v>
      </c>
      <c r="J2589" s="1">
        <v>74</v>
      </c>
      <c r="K2589" s="2" t="s">
        <v>11718</v>
      </c>
      <c r="N2589" s="1" t="s">
        <v>11719</v>
      </c>
      <c r="O2589" s="1" t="s">
        <v>11720</v>
      </c>
      <c r="P2589" s="1" t="s">
        <v>11721</v>
      </c>
      <c r="Q2589" s="1" t="s">
        <v>11719</v>
      </c>
      <c r="T2589" s="1" t="s">
        <v>11717</v>
      </c>
      <c r="U2589" s="1" t="s">
        <v>23</v>
      </c>
      <c r="V2589" s="1" t="s">
        <v>24</v>
      </c>
      <c r="W2589" s="1">
        <v>34609</v>
      </c>
    </row>
    <row r="2590" spans="1:23" x14ac:dyDescent="0.2">
      <c r="A2590" s="1" t="s">
        <v>46</v>
      </c>
      <c r="B2590" s="1" t="s">
        <v>11722</v>
      </c>
      <c r="C2590" s="1" t="s">
        <v>23</v>
      </c>
      <c r="D2590" s="1">
        <v>34609</v>
      </c>
      <c r="E2590" s="1" t="s">
        <v>831</v>
      </c>
      <c r="F2590" s="3">
        <v>390384</v>
      </c>
      <c r="G2590" s="3">
        <v>372517</v>
      </c>
      <c r="H2590" s="1" t="s">
        <v>26</v>
      </c>
      <c r="I2590" s="3">
        <v>390384</v>
      </c>
      <c r="J2590" s="1">
        <v>100</v>
      </c>
      <c r="N2590" s="1" t="s">
        <v>11723</v>
      </c>
      <c r="O2590" s="1" t="s">
        <v>11724</v>
      </c>
      <c r="P2590" s="1">
        <v>3525971832</v>
      </c>
      <c r="Q2590" s="1" t="s">
        <v>11725</v>
      </c>
      <c r="T2590" s="1" t="s">
        <v>11722</v>
      </c>
      <c r="U2590" s="1" t="s">
        <v>23</v>
      </c>
      <c r="V2590" s="1" t="s">
        <v>24</v>
      </c>
      <c r="W2590" s="1">
        <v>34609</v>
      </c>
    </row>
    <row r="2591" spans="1:23" x14ac:dyDescent="0.2">
      <c r="A2591" s="1" t="s">
        <v>46</v>
      </c>
      <c r="B2591" s="1" t="s">
        <v>11726</v>
      </c>
      <c r="C2591" s="1" t="s">
        <v>23</v>
      </c>
      <c r="D2591" s="1">
        <v>34609</v>
      </c>
      <c r="E2591" s="1" t="s">
        <v>136</v>
      </c>
      <c r="F2591" s="3">
        <v>349317</v>
      </c>
      <c r="G2591" s="3">
        <v>327442</v>
      </c>
      <c r="H2591" s="1" t="s">
        <v>26</v>
      </c>
      <c r="I2591" s="3">
        <v>349317</v>
      </c>
      <c r="J2591" s="1">
        <v>100</v>
      </c>
      <c r="N2591" s="1" t="s">
        <v>11727</v>
      </c>
      <c r="Q2591" s="1" t="s">
        <v>11728</v>
      </c>
      <c r="T2591" s="1" t="s">
        <v>11726</v>
      </c>
      <c r="U2591" s="1" t="s">
        <v>23</v>
      </c>
      <c r="V2591" s="1" t="s">
        <v>24</v>
      </c>
      <c r="W2591" s="1">
        <v>34609</v>
      </c>
    </row>
    <row r="2592" spans="1:23" x14ac:dyDescent="0.2">
      <c r="A2592" s="1" t="s">
        <v>46</v>
      </c>
      <c r="B2592" s="1" t="s">
        <v>11729</v>
      </c>
      <c r="C2592" s="1" t="s">
        <v>23</v>
      </c>
      <c r="D2592" s="1">
        <v>34609</v>
      </c>
      <c r="E2592" s="1" t="s">
        <v>108</v>
      </c>
      <c r="F2592" s="3">
        <v>402659</v>
      </c>
      <c r="G2592" s="3">
        <v>400519</v>
      </c>
      <c r="H2592" s="1" t="s">
        <v>26</v>
      </c>
      <c r="I2592" s="3">
        <v>324441</v>
      </c>
      <c r="J2592" s="1">
        <v>81</v>
      </c>
      <c r="K2592" s="2" t="s">
        <v>11731</v>
      </c>
      <c r="L2592" s="2" t="s">
        <v>11732</v>
      </c>
      <c r="N2592" s="1" t="s">
        <v>11733</v>
      </c>
      <c r="T2592" s="1" t="s">
        <v>11730</v>
      </c>
      <c r="U2592" s="1" t="s">
        <v>6035</v>
      </c>
      <c r="V2592" s="1" t="s">
        <v>24</v>
      </c>
      <c r="W2592" s="1">
        <v>33710</v>
      </c>
    </row>
    <row r="2593" spans="1:23" x14ac:dyDescent="0.2">
      <c r="A2593" s="1" t="s">
        <v>46</v>
      </c>
      <c r="B2593" s="1" t="s">
        <v>11734</v>
      </c>
      <c r="C2593" s="1" t="s">
        <v>23</v>
      </c>
      <c r="D2593" s="1">
        <v>34609</v>
      </c>
      <c r="E2593" s="1" t="s">
        <v>321</v>
      </c>
      <c r="F2593" s="3">
        <v>302464</v>
      </c>
      <c r="G2593" s="3">
        <v>315246</v>
      </c>
      <c r="H2593" s="1" t="s">
        <v>26</v>
      </c>
      <c r="I2593" s="3">
        <v>207345</v>
      </c>
      <c r="J2593" s="1">
        <v>69</v>
      </c>
      <c r="K2593" s="2" t="s">
        <v>11735</v>
      </c>
      <c r="N2593" s="1" t="s">
        <v>11736</v>
      </c>
      <c r="P2593" s="1" t="s">
        <v>11737</v>
      </c>
      <c r="Q2593" s="1" t="s">
        <v>11738</v>
      </c>
      <c r="S2593" s="1" t="s">
        <v>11739</v>
      </c>
      <c r="T2593" s="1" t="s">
        <v>11734</v>
      </c>
      <c r="U2593" s="1" t="s">
        <v>23</v>
      </c>
      <c r="V2593" s="1" t="s">
        <v>24</v>
      </c>
      <c r="W2593" s="1">
        <v>34609</v>
      </c>
    </row>
    <row r="2594" spans="1:23" x14ac:dyDescent="0.2">
      <c r="A2594" s="1" t="s">
        <v>46</v>
      </c>
      <c r="B2594" s="1" t="s">
        <v>11740</v>
      </c>
      <c r="C2594" s="1" t="s">
        <v>23</v>
      </c>
      <c r="D2594" s="1">
        <v>34609</v>
      </c>
      <c r="E2594" s="1" t="s">
        <v>195</v>
      </c>
      <c r="F2594" s="3">
        <v>395808</v>
      </c>
      <c r="G2594" s="3">
        <v>420000</v>
      </c>
      <c r="H2594" s="1" t="s">
        <v>39</v>
      </c>
      <c r="I2594" s="3">
        <v>395808</v>
      </c>
      <c r="J2594" s="1">
        <v>100</v>
      </c>
      <c r="N2594" s="1" t="s">
        <v>11741</v>
      </c>
      <c r="T2594" s="1" t="s">
        <v>11740</v>
      </c>
      <c r="U2594" s="1" t="s">
        <v>23</v>
      </c>
      <c r="V2594" s="1" t="s">
        <v>24</v>
      </c>
      <c r="W2594" s="1">
        <v>34609</v>
      </c>
    </row>
    <row r="2595" spans="1:23" x14ac:dyDescent="0.2">
      <c r="A2595" s="1" t="s">
        <v>46</v>
      </c>
      <c r="B2595" s="1" t="s">
        <v>11742</v>
      </c>
      <c r="C2595" s="1" t="s">
        <v>23</v>
      </c>
      <c r="D2595" s="1">
        <v>34609</v>
      </c>
      <c r="E2595" s="1" t="s">
        <v>118</v>
      </c>
      <c r="F2595" s="3">
        <v>315169</v>
      </c>
      <c r="G2595" s="3">
        <v>317323</v>
      </c>
      <c r="H2595" s="1" t="s">
        <v>26</v>
      </c>
      <c r="I2595" s="3">
        <v>272824</v>
      </c>
      <c r="J2595" s="1">
        <v>87</v>
      </c>
      <c r="K2595" s="2" t="s">
        <v>11746</v>
      </c>
      <c r="N2595" s="1" t="s">
        <v>11747</v>
      </c>
      <c r="Q2595" s="1" t="s">
        <v>11748</v>
      </c>
      <c r="T2595" s="1" t="s">
        <v>11743</v>
      </c>
      <c r="U2595" s="1" t="s">
        <v>11744</v>
      </c>
      <c r="V2595" s="1" t="s">
        <v>1269</v>
      </c>
      <c r="W2595" s="2" t="s">
        <v>11745</v>
      </c>
    </row>
    <row r="2596" spans="1:23" x14ac:dyDescent="0.2">
      <c r="A2596" s="1" t="s">
        <v>46</v>
      </c>
      <c r="B2596" s="1" t="s">
        <v>11749</v>
      </c>
      <c r="C2596" s="1" t="s">
        <v>23</v>
      </c>
      <c r="D2596" s="1">
        <v>34609</v>
      </c>
      <c r="E2596" s="1" t="s">
        <v>170</v>
      </c>
      <c r="F2596" s="3">
        <v>338022</v>
      </c>
      <c r="G2596" s="3">
        <v>334740</v>
      </c>
      <c r="H2596" s="1" t="s">
        <v>26</v>
      </c>
      <c r="I2596" s="3">
        <v>212312</v>
      </c>
      <c r="J2596" s="1">
        <v>63</v>
      </c>
      <c r="K2596" s="2" t="s">
        <v>11750</v>
      </c>
      <c r="N2596" s="1" t="s">
        <v>11751</v>
      </c>
      <c r="Q2596" s="1" t="s">
        <v>11752</v>
      </c>
      <c r="T2596" s="1" t="s">
        <v>11749</v>
      </c>
      <c r="U2596" s="1" t="s">
        <v>23</v>
      </c>
      <c r="V2596" s="1" t="s">
        <v>24</v>
      </c>
      <c r="W2596" s="1">
        <v>34609</v>
      </c>
    </row>
    <row r="2597" spans="1:23" x14ac:dyDescent="0.2">
      <c r="A2597" s="1" t="s">
        <v>46</v>
      </c>
      <c r="B2597" s="1" t="s">
        <v>11753</v>
      </c>
      <c r="C2597" s="1" t="s">
        <v>23</v>
      </c>
      <c r="D2597" s="1">
        <v>34609</v>
      </c>
      <c r="E2597" s="1" t="s">
        <v>118</v>
      </c>
      <c r="F2597" s="3">
        <v>370139</v>
      </c>
      <c r="G2597" s="3">
        <v>383365</v>
      </c>
      <c r="H2597" s="1" t="s">
        <v>26</v>
      </c>
      <c r="I2597" s="3">
        <v>289254</v>
      </c>
      <c r="J2597" s="1">
        <v>78</v>
      </c>
      <c r="K2597" s="2" t="s">
        <v>11755</v>
      </c>
      <c r="N2597" s="1" t="s">
        <v>11756</v>
      </c>
      <c r="O2597" s="1" t="s">
        <v>11757</v>
      </c>
      <c r="Q2597" s="1" t="s">
        <v>11758</v>
      </c>
      <c r="T2597" s="1" t="s">
        <v>11754</v>
      </c>
      <c r="U2597" s="1" t="s">
        <v>469</v>
      </c>
      <c r="V2597" s="1" t="s">
        <v>24</v>
      </c>
      <c r="W2597" s="1">
        <v>34603</v>
      </c>
    </row>
    <row r="2598" spans="1:23" x14ac:dyDescent="0.2">
      <c r="A2598" s="1" t="s">
        <v>46</v>
      </c>
      <c r="B2598" s="1" t="s">
        <v>11759</v>
      </c>
      <c r="C2598" s="1" t="s">
        <v>23</v>
      </c>
      <c r="D2598" s="1">
        <v>34609</v>
      </c>
      <c r="E2598" s="1" t="s">
        <v>651</v>
      </c>
      <c r="F2598" s="3">
        <v>379545</v>
      </c>
      <c r="G2598" s="3">
        <v>360968</v>
      </c>
      <c r="H2598" s="1" t="s">
        <v>39</v>
      </c>
      <c r="I2598" s="3">
        <v>379545</v>
      </c>
      <c r="J2598" s="1">
        <v>100</v>
      </c>
      <c r="N2598" s="1" t="s">
        <v>119</v>
      </c>
      <c r="T2598" s="1" t="s">
        <v>11759</v>
      </c>
      <c r="U2598" s="1" t="s">
        <v>23</v>
      </c>
      <c r="V2598" s="1" t="s">
        <v>24</v>
      </c>
      <c r="W2598" s="1">
        <v>34609</v>
      </c>
    </row>
    <row r="2599" spans="1:23" x14ac:dyDescent="0.2">
      <c r="A2599" s="1" t="s">
        <v>46</v>
      </c>
      <c r="B2599" s="1" t="s">
        <v>11760</v>
      </c>
      <c r="C2599" s="1" t="s">
        <v>23</v>
      </c>
      <c r="D2599" s="1">
        <v>34609</v>
      </c>
      <c r="E2599" s="1" t="s">
        <v>224</v>
      </c>
      <c r="F2599" s="3">
        <v>259094</v>
      </c>
      <c r="G2599" s="3">
        <v>257681</v>
      </c>
      <c r="H2599" s="1" t="s">
        <v>26</v>
      </c>
      <c r="I2599" s="3">
        <v>252511</v>
      </c>
      <c r="J2599" s="1">
        <v>97</v>
      </c>
      <c r="K2599" s="2" t="s">
        <v>11761</v>
      </c>
      <c r="N2599" s="1" t="s">
        <v>11762</v>
      </c>
      <c r="P2599" s="1" t="s">
        <v>11763</v>
      </c>
      <c r="T2599" s="1" t="s">
        <v>11760</v>
      </c>
      <c r="U2599" s="1" t="s">
        <v>23</v>
      </c>
      <c r="V2599" s="1" t="s">
        <v>24</v>
      </c>
      <c r="W2599" s="1">
        <v>34609</v>
      </c>
    </row>
    <row r="2600" spans="1:23" x14ac:dyDescent="0.2">
      <c r="A2600" s="1" t="s">
        <v>46</v>
      </c>
      <c r="B2600" s="1" t="s">
        <v>11764</v>
      </c>
      <c r="C2600" s="1" t="s">
        <v>23</v>
      </c>
      <c r="D2600" s="1">
        <v>34609</v>
      </c>
      <c r="E2600" s="1" t="s">
        <v>964</v>
      </c>
      <c r="F2600" s="3">
        <v>468133</v>
      </c>
      <c r="G2600" s="3">
        <v>440361</v>
      </c>
      <c r="H2600" s="1" t="s">
        <v>26</v>
      </c>
      <c r="I2600" s="3">
        <v>468133</v>
      </c>
      <c r="J2600" s="1">
        <v>100</v>
      </c>
      <c r="N2600" s="1" t="s">
        <v>11765</v>
      </c>
      <c r="O2600" s="1" t="s">
        <v>11766</v>
      </c>
      <c r="P2600" s="1" t="s">
        <v>11767</v>
      </c>
      <c r="T2600" s="1" t="s">
        <v>11764</v>
      </c>
      <c r="U2600" s="1" t="s">
        <v>23</v>
      </c>
      <c r="V2600" s="1" t="s">
        <v>24</v>
      </c>
      <c r="W2600" s="1">
        <v>34609</v>
      </c>
    </row>
    <row r="2601" spans="1:23" x14ac:dyDescent="0.2">
      <c r="A2601" s="1" t="s">
        <v>46</v>
      </c>
      <c r="B2601" s="1" t="s">
        <v>11768</v>
      </c>
      <c r="C2601" s="1" t="s">
        <v>23</v>
      </c>
      <c r="D2601" s="1">
        <v>34609</v>
      </c>
      <c r="E2601" s="1" t="s">
        <v>831</v>
      </c>
      <c r="F2601" s="3">
        <v>237587</v>
      </c>
      <c r="G2601" s="3">
        <v>233091</v>
      </c>
      <c r="H2601" s="1" t="s">
        <v>26</v>
      </c>
      <c r="I2601" s="3">
        <v>237587</v>
      </c>
      <c r="J2601" s="1">
        <v>100</v>
      </c>
      <c r="N2601" s="1" t="s">
        <v>11769</v>
      </c>
      <c r="O2601" s="1" t="s">
        <v>11770</v>
      </c>
      <c r="P2601" s="1">
        <v>3522630524</v>
      </c>
      <c r="T2601" s="1" t="s">
        <v>11768</v>
      </c>
      <c r="U2601" s="1" t="s">
        <v>23</v>
      </c>
      <c r="V2601" s="1" t="s">
        <v>24</v>
      </c>
      <c r="W2601" s="1">
        <v>34609</v>
      </c>
    </row>
    <row r="2602" spans="1:23" x14ac:dyDescent="0.2">
      <c r="A2602" s="1" t="s">
        <v>46</v>
      </c>
      <c r="B2602" s="1" t="s">
        <v>11771</v>
      </c>
      <c r="C2602" s="1" t="s">
        <v>23</v>
      </c>
      <c r="D2602" s="1">
        <v>34609</v>
      </c>
      <c r="E2602" s="1" t="s">
        <v>118</v>
      </c>
      <c r="F2602" s="3">
        <v>246527</v>
      </c>
      <c r="G2602" s="3">
        <v>253526</v>
      </c>
      <c r="H2602" s="1" t="s">
        <v>26</v>
      </c>
      <c r="I2602" s="3">
        <v>246527</v>
      </c>
      <c r="J2602" s="1">
        <v>100</v>
      </c>
      <c r="N2602" s="1" t="s">
        <v>11772</v>
      </c>
      <c r="T2602" s="1" t="s">
        <v>11771</v>
      </c>
      <c r="U2602" s="1" t="s">
        <v>23</v>
      </c>
      <c r="V2602" s="1" t="s">
        <v>24</v>
      </c>
      <c r="W2602" s="1">
        <v>34609</v>
      </c>
    </row>
    <row r="2603" spans="1:23" x14ac:dyDescent="0.2">
      <c r="A2603" s="1" t="s">
        <v>46</v>
      </c>
      <c r="B2603" s="1" t="s">
        <v>11773</v>
      </c>
      <c r="C2603" s="1" t="s">
        <v>23</v>
      </c>
      <c r="D2603" s="1">
        <v>34609</v>
      </c>
      <c r="E2603" s="1" t="s">
        <v>108</v>
      </c>
      <c r="F2603" s="3">
        <v>179266</v>
      </c>
      <c r="G2603" s="3">
        <v>185773</v>
      </c>
      <c r="H2603" s="1" t="s">
        <v>26</v>
      </c>
      <c r="I2603" s="3">
        <v>179266</v>
      </c>
      <c r="J2603" s="1">
        <v>100</v>
      </c>
      <c r="N2603" s="1" t="s">
        <v>11776</v>
      </c>
      <c r="T2603" s="1" t="s">
        <v>11774</v>
      </c>
      <c r="U2603" s="1" t="s">
        <v>11775</v>
      </c>
      <c r="V2603" s="1" t="s">
        <v>986</v>
      </c>
      <c r="W2603" s="1">
        <v>49015</v>
      </c>
    </row>
    <row r="2604" spans="1:23" x14ac:dyDescent="0.2">
      <c r="A2604" s="1" t="s">
        <v>46</v>
      </c>
      <c r="B2604" s="1" t="s">
        <v>11777</v>
      </c>
      <c r="C2604" s="1" t="s">
        <v>23</v>
      </c>
      <c r="D2604" s="1">
        <v>34609</v>
      </c>
      <c r="E2604" s="1" t="s">
        <v>72</v>
      </c>
      <c r="F2604" s="3">
        <v>297785</v>
      </c>
      <c r="G2604" s="3">
        <v>294298</v>
      </c>
      <c r="H2604" s="1" t="s">
        <v>26</v>
      </c>
      <c r="I2604" s="3">
        <v>297785</v>
      </c>
      <c r="J2604" s="1">
        <v>100</v>
      </c>
      <c r="N2604" s="1" t="s">
        <v>11778</v>
      </c>
      <c r="Q2604" s="1" t="s">
        <v>11779</v>
      </c>
      <c r="T2604" s="1" t="s">
        <v>11777</v>
      </c>
      <c r="U2604" s="1" t="s">
        <v>23</v>
      </c>
      <c r="V2604" s="1" t="s">
        <v>24</v>
      </c>
      <c r="W2604" s="1">
        <v>34609</v>
      </c>
    </row>
    <row r="2605" spans="1:23" x14ac:dyDescent="0.2">
      <c r="A2605" s="1" t="s">
        <v>46</v>
      </c>
      <c r="B2605" s="1" t="s">
        <v>11780</v>
      </c>
      <c r="C2605" s="1" t="s">
        <v>23</v>
      </c>
      <c r="D2605" s="1">
        <v>34609</v>
      </c>
      <c r="E2605" s="1" t="s">
        <v>153</v>
      </c>
      <c r="F2605" s="3">
        <v>293197</v>
      </c>
      <c r="G2605" s="3">
        <v>286906</v>
      </c>
      <c r="H2605" s="1" t="s">
        <v>26</v>
      </c>
      <c r="I2605" s="3">
        <v>154469</v>
      </c>
      <c r="J2605" s="1">
        <v>53</v>
      </c>
      <c r="K2605" s="2" t="s">
        <v>11781</v>
      </c>
      <c r="N2605" s="1" t="s">
        <v>11782</v>
      </c>
      <c r="P2605" s="1" t="s">
        <v>11783</v>
      </c>
      <c r="Q2605" s="1" t="s">
        <v>11784</v>
      </c>
      <c r="S2605" s="1" t="s">
        <v>11785</v>
      </c>
      <c r="T2605" s="1" t="s">
        <v>11780</v>
      </c>
      <c r="U2605" s="1" t="s">
        <v>23</v>
      </c>
      <c r="V2605" s="1" t="s">
        <v>24</v>
      </c>
      <c r="W2605" s="1">
        <v>34609</v>
      </c>
    </row>
    <row r="2606" spans="1:23" x14ac:dyDescent="0.2">
      <c r="A2606" s="1" t="s">
        <v>46</v>
      </c>
      <c r="B2606" s="1" t="s">
        <v>11786</v>
      </c>
      <c r="C2606" s="1" t="s">
        <v>23</v>
      </c>
      <c r="D2606" s="1">
        <v>34609</v>
      </c>
      <c r="E2606" s="1" t="s">
        <v>651</v>
      </c>
      <c r="F2606" s="3">
        <v>450697</v>
      </c>
      <c r="G2606" s="3">
        <v>438003</v>
      </c>
      <c r="H2606" s="1" t="s">
        <v>26</v>
      </c>
      <c r="I2606" s="3">
        <v>226191</v>
      </c>
      <c r="J2606" s="1">
        <v>50</v>
      </c>
      <c r="K2606" s="2" t="s">
        <v>11787</v>
      </c>
      <c r="L2606" s="2" t="s">
        <v>11788</v>
      </c>
      <c r="N2606" s="1" t="s">
        <v>11789</v>
      </c>
      <c r="O2606" s="1" t="s">
        <v>11790</v>
      </c>
      <c r="P2606" s="1" t="s">
        <v>11791</v>
      </c>
      <c r="Q2606" s="1" t="s">
        <v>11789</v>
      </c>
      <c r="T2606" s="1" t="s">
        <v>11786</v>
      </c>
      <c r="U2606" s="1" t="s">
        <v>23</v>
      </c>
      <c r="V2606" s="1" t="s">
        <v>24</v>
      </c>
      <c r="W2606" s="1">
        <v>34609</v>
      </c>
    </row>
    <row r="2607" spans="1:23" x14ac:dyDescent="0.2">
      <c r="A2607" s="1" t="s">
        <v>46</v>
      </c>
      <c r="B2607" s="1" t="s">
        <v>11792</v>
      </c>
      <c r="C2607" s="1" t="s">
        <v>23</v>
      </c>
      <c r="D2607" s="1">
        <v>34609</v>
      </c>
      <c r="E2607" s="1" t="s">
        <v>230</v>
      </c>
      <c r="F2607" s="3">
        <v>384161</v>
      </c>
      <c r="G2607" s="3">
        <v>352695</v>
      </c>
      <c r="H2607" s="1" t="s">
        <v>26</v>
      </c>
      <c r="I2607" s="3">
        <v>384161</v>
      </c>
      <c r="J2607" s="1">
        <v>100</v>
      </c>
      <c r="N2607" s="1" t="s">
        <v>11793</v>
      </c>
      <c r="T2607" s="1" t="s">
        <v>11792</v>
      </c>
      <c r="U2607" s="1" t="s">
        <v>23</v>
      </c>
      <c r="V2607" s="1" t="s">
        <v>24</v>
      </c>
      <c r="W2607" s="1">
        <v>34609</v>
      </c>
    </row>
    <row r="2608" spans="1:23" x14ac:dyDescent="0.2">
      <c r="A2608" s="1" t="s">
        <v>46</v>
      </c>
      <c r="B2608" s="1" t="s">
        <v>11794</v>
      </c>
      <c r="C2608" s="1" t="s">
        <v>23</v>
      </c>
      <c r="D2608" s="1">
        <v>34609</v>
      </c>
      <c r="E2608" s="1" t="s">
        <v>153</v>
      </c>
      <c r="F2608" s="3">
        <v>378394</v>
      </c>
      <c r="G2608" s="3">
        <v>363726</v>
      </c>
      <c r="H2608" s="1" t="s">
        <v>26</v>
      </c>
      <c r="I2608" s="3">
        <v>202204</v>
      </c>
      <c r="J2608" s="1">
        <v>53</v>
      </c>
      <c r="K2608" s="2" t="s">
        <v>11795</v>
      </c>
      <c r="L2608" s="2" t="s">
        <v>11795</v>
      </c>
      <c r="N2608" s="1" t="s">
        <v>11796</v>
      </c>
      <c r="O2608" s="1" t="s">
        <v>11797</v>
      </c>
      <c r="P2608" s="1" t="s">
        <v>11798</v>
      </c>
      <c r="Q2608" s="1" t="s">
        <v>11799</v>
      </c>
      <c r="R2608" s="1" t="s">
        <v>11800</v>
      </c>
      <c r="S2608" s="1">
        <v>7274520461</v>
      </c>
      <c r="T2608" s="1" t="s">
        <v>11794</v>
      </c>
      <c r="U2608" s="1" t="s">
        <v>23</v>
      </c>
      <c r="V2608" s="1" t="s">
        <v>24</v>
      </c>
      <c r="W2608" s="1">
        <v>34609</v>
      </c>
    </row>
    <row r="2609" spans="1:23" x14ac:dyDescent="0.2">
      <c r="A2609" s="1" t="s">
        <v>46</v>
      </c>
      <c r="B2609" s="1" t="s">
        <v>11804</v>
      </c>
      <c r="C2609" s="1" t="s">
        <v>23</v>
      </c>
      <c r="D2609" s="1">
        <v>34609</v>
      </c>
      <c r="E2609" s="1" t="s">
        <v>1119</v>
      </c>
      <c r="F2609" s="3">
        <v>406531</v>
      </c>
      <c r="G2609" s="3">
        <v>393506</v>
      </c>
      <c r="H2609" s="1" t="s">
        <v>26</v>
      </c>
      <c r="I2609" s="3">
        <v>406531</v>
      </c>
      <c r="J2609" s="1">
        <v>100</v>
      </c>
      <c r="N2609" s="1" t="s">
        <v>11805</v>
      </c>
      <c r="P2609" s="1" t="s">
        <v>11806</v>
      </c>
      <c r="Q2609" s="1" t="s">
        <v>11807</v>
      </c>
      <c r="R2609" s="1" t="s">
        <v>11808</v>
      </c>
      <c r="S2609" s="1" t="s">
        <v>11809</v>
      </c>
      <c r="T2609" s="1" t="s">
        <v>11804</v>
      </c>
      <c r="U2609" s="1" t="s">
        <v>23</v>
      </c>
      <c r="V2609" s="1" t="s">
        <v>24</v>
      </c>
      <c r="W2609" s="1">
        <v>34609</v>
      </c>
    </row>
    <row r="2610" spans="1:23" x14ac:dyDescent="0.2">
      <c r="A2610" s="1" t="s">
        <v>46</v>
      </c>
      <c r="B2610" s="1" t="s">
        <v>11810</v>
      </c>
      <c r="C2610" s="1" t="s">
        <v>23</v>
      </c>
      <c r="D2610" s="1">
        <v>34609</v>
      </c>
      <c r="E2610" s="1" t="s">
        <v>224</v>
      </c>
      <c r="F2610" s="3">
        <v>201703</v>
      </c>
      <c r="G2610" s="3">
        <v>217960</v>
      </c>
      <c r="H2610" s="1" t="s">
        <v>26</v>
      </c>
      <c r="I2610" s="3">
        <v>201703</v>
      </c>
      <c r="J2610" s="1">
        <v>100</v>
      </c>
      <c r="N2610" s="1" t="s">
        <v>11812</v>
      </c>
      <c r="T2610" s="1" t="s">
        <v>11811</v>
      </c>
      <c r="U2610" s="1" t="s">
        <v>23</v>
      </c>
      <c r="V2610" s="1" t="s">
        <v>24</v>
      </c>
      <c r="W2610" s="1">
        <v>34609</v>
      </c>
    </row>
    <row r="2611" spans="1:23" x14ac:dyDescent="0.2">
      <c r="A2611" s="1" t="s">
        <v>46</v>
      </c>
      <c r="B2611" s="1" t="s">
        <v>11813</v>
      </c>
      <c r="C2611" s="1" t="s">
        <v>23</v>
      </c>
      <c r="D2611" s="1">
        <v>34609</v>
      </c>
      <c r="E2611" s="1" t="s">
        <v>55</v>
      </c>
      <c r="F2611" s="3">
        <v>312889</v>
      </c>
      <c r="G2611" s="3">
        <v>310274</v>
      </c>
      <c r="H2611" s="1" t="s">
        <v>26</v>
      </c>
      <c r="I2611" s="3">
        <v>223480</v>
      </c>
      <c r="J2611" s="1">
        <v>71</v>
      </c>
      <c r="K2611" s="2" t="s">
        <v>11814</v>
      </c>
      <c r="N2611" s="1" t="s">
        <v>11815</v>
      </c>
      <c r="O2611" s="1" t="s">
        <v>11816</v>
      </c>
      <c r="T2611" s="1" t="s">
        <v>11813</v>
      </c>
      <c r="U2611" s="1" t="s">
        <v>23</v>
      </c>
      <c r="V2611" s="1" t="s">
        <v>24</v>
      </c>
      <c r="W2611" s="1">
        <v>34609</v>
      </c>
    </row>
    <row r="2612" spans="1:23" x14ac:dyDescent="0.2">
      <c r="A2612" s="1" t="s">
        <v>46</v>
      </c>
      <c r="B2612" s="1" t="s">
        <v>11817</v>
      </c>
      <c r="C2612" s="1" t="s">
        <v>23</v>
      </c>
      <c r="D2612" s="1">
        <v>34609</v>
      </c>
      <c r="E2612" s="1" t="s">
        <v>170</v>
      </c>
      <c r="F2612" s="3">
        <v>294188</v>
      </c>
      <c r="G2612" s="3">
        <v>296000</v>
      </c>
      <c r="H2612" s="1" t="s">
        <v>26</v>
      </c>
      <c r="I2612" s="3">
        <v>294188</v>
      </c>
      <c r="J2612" s="1">
        <v>100</v>
      </c>
      <c r="N2612" s="1" t="s">
        <v>11818</v>
      </c>
      <c r="O2612" s="1" t="s">
        <v>11819</v>
      </c>
      <c r="P2612" s="1" t="s">
        <v>11820</v>
      </c>
      <c r="Q2612" s="1" t="s">
        <v>11818</v>
      </c>
      <c r="T2612" s="1" t="s">
        <v>11817</v>
      </c>
      <c r="U2612" s="1" t="s">
        <v>23</v>
      </c>
      <c r="V2612" s="1" t="s">
        <v>24</v>
      </c>
      <c r="W2612" s="1">
        <v>34609</v>
      </c>
    </row>
    <row r="2613" spans="1:23" x14ac:dyDescent="0.2">
      <c r="A2613" s="1" t="s">
        <v>46</v>
      </c>
      <c r="B2613" s="1" t="s">
        <v>11821</v>
      </c>
      <c r="C2613" s="1" t="s">
        <v>23</v>
      </c>
      <c r="D2613" s="1">
        <v>34609</v>
      </c>
      <c r="E2613" s="1" t="s">
        <v>142</v>
      </c>
      <c r="F2613" s="3">
        <v>323960</v>
      </c>
      <c r="G2613" s="3">
        <v>306048</v>
      </c>
      <c r="H2613" s="1" t="s">
        <v>26</v>
      </c>
      <c r="I2613" s="3">
        <v>323960</v>
      </c>
      <c r="J2613" s="1">
        <v>100</v>
      </c>
      <c r="N2613" s="1" t="s">
        <v>11823</v>
      </c>
      <c r="P2613" s="1">
        <v>7272783186</v>
      </c>
      <c r="Q2613" s="1" t="s">
        <v>11824</v>
      </c>
      <c r="T2613" s="1" t="s">
        <v>11821</v>
      </c>
      <c r="U2613" s="1" t="s">
        <v>23</v>
      </c>
      <c r="V2613" s="1" t="s">
        <v>24</v>
      </c>
      <c r="W2613" s="1">
        <v>34609</v>
      </c>
    </row>
    <row r="2614" spans="1:23" x14ac:dyDescent="0.2">
      <c r="A2614" s="1" t="s">
        <v>46</v>
      </c>
      <c r="B2614" s="1" t="s">
        <v>11825</v>
      </c>
      <c r="C2614" s="1" t="s">
        <v>23</v>
      </c>
      <c r="D2614" s="1">
        <v>34609</v>
      </c>
      <c r="E2614" s="1" t="s">
        <v>43448</v>
      </c>
      <c r="F2614" s="3">
        <v>173165</v>
      </c>
      <c r="G2614" s="3">
        <v>173165</v>
      </c>
      <c r="H2614" s="1" t="s">
        <v>26</v>
      </c>
      <c r="I2614" s="3">
        <v>173165</v>
      </c>
      <c r="J2614" s="1">
        <v>100</v>
      </c>
      <c r="N2614" s="1" t="s">
        <v>11826</v>
      </c>
      <c r="O2614" s="1" t="s">
        <v>11827</v>
      </c>
      <c r="P2614" s="1" t="s">
        <v>11828</v>
      </c>
      <c r="T2614" s="1" t="s">
        <v>11825</v>
      </c>
      <c r="U2614" s="1" t="s">
        <v>23</v>
      </c>
      <c r="V2614" s="1" t="s">
        <v>24</v>
      </c>
      <c r="W2614" s="1">
        <v>34609</v>
      </c>
    </row>
    <row r="2615" spans="1:23" x14ac:dyDescent="0.2">
      <c r="A2615" s="1" t="s">
        <v>46</v>
      </c>
      <c r="B2615" s="1" t="s">
        <v>11829</v>
      </c>
      <c r="C2615" s="1" t="s">
        <v>23</v>
      </c>
      <c r="D2615" s="1">
        <v>34609</v>
      </c>
      <c r="E2615" s="1" t="s">
        <v>573</v>
      </c>
      <c r="F2615" s="3">
        <v>379547</v>
      </c>
      <c r="G2615" s="3">
        <v>378048</v>
      </c>
      <c r="H2615" s="1" t="s">
        <v>26</v>
      </c>
      <c r="I2615" s="3">
        <v>240532</v>
      </c>
      <c r="J2615" s="1">
        <v>63</v>
      </c>
      <c r="K2615" s="2" t="s">
        <v>11830</v>
      </c>
      <c r="N2615" s="1" t="s">
        <v>11831</v>
      </c>
      <c r="Q2615" s="1" t="s">
        <v>11832</v>
      </c>
      <c r="T2615" s="1" t="s">
        <v>11829</v>
      </c>
      <c r="U2615" s="1" t="s">
        <v>23</v>
      </c>
      <c r="V2615" s="1" t="s">
        <v>24</v>
      </c>
      <c r="W2615" s="1">
        <v>34609</v>
      </c>
    </row>
    <row r="2616" spans="1:23" x14ac:dyDescent="0.2">
      <c r="A2616" s="1" t="s">
        <v>46</v>
      </c>
      <c r="B2616" s="1" t="s">
        <v>11833</v>
      </c>
      <c r="C2616" s="1" t="s">
        <v>23</v>
      </c>
      <c r="D2616" s="1">
        <v>34609</v>
      </c>
      <c r="E2616" s="1" t="s">
        <v>1524</v>
      </c>
      <c r="F2616" s="3">
        <v>492368</v>
      </c>
      <c r="G2616" s="3">
        <v>495609</v>
      </c>
      <c r="H2616" s="1" t="s">
        <v>26</v>
      </c>
      <c r="I2616" s="3">
        <v>492368</v>
      </c>
      <c r="J2616" s="1">
        <v>100</v>
      </c>
      <c r="N2616" s="1" t="s">
        <v>11834</v>
      </c>
      <c r="P2616" s="1" t="s">
        <v>11835</v>
      </c>
      <c r="Q2616" s="1" t="s">
        <v>11836</v>
      </c>
      <c r="S2616" s="1" t="s">
        <v>11835</v>
      </c>
      <c r="T2616" s="1" t="s">
        <v>11833</v>
      </c>
      <c r="U2616" s="1" t="s">
        <v>23</v>
      </c>
      <c r="V2616" s="1" t="s">
        <v>24</v>
      </c>
      <c r="W2616" s="1">
        <v>34609</v>
      </c>
    </row>
    <row r="2617" spans="1:23" x14ac:dyDescent="0.2">
      <c r="A2617" s="1" t="s">
        <v>46</v>
      </c>
      <c r="B2617" s="1" t="s">
        <v>11837</v>
      </c>
      <c r="C2617" s="1" t="s">
        <v>23</v>
      </c>
      <c r="D2617" s="1">
        <v>34609</v>
      </c>
      <c r="E2617" s="1" t="s">
        <v>239</v>
      </c>
      <c r="F2617" s="3">
        <v>350311</v>
      </c>
      <c r="G2617" s="3">
        <v>1200</v>
      </c>
      <c r="H2617" s="1" t="s">
        <v>26</v>
      </c>
      <c r="I2617" s="3">
        <v>350311</v>
      </c>
      <c r="J2617" s="1">
        <v>100</v>
      </c>
      <c r="N2617" s="1" t="s">
        <v>11840</v>
      </c>
      <c r="P2617" s="1" t="s">
        <v>11841</v>
      </c>
      <c r="Q2617" s="1" t="s">
        <v>11842</v>
      </c>
      <c r="T2617" s="1" t="s">
        <v>11838</v>
      </c>
      <c r="U2617" s="1" t="s">
        <v>11839</v>
      </c>
      <c r="V2617" s="1" t="s">
        <v>885</v>
      </c>
      <c r="W2617" s="1">
        <v>12754</v>
      </c>
    </row>
    <row r="2618" spans="1:23" x14ac:dyDescent="0.2">
      <c r="A2618" s="1" t="s">
        <v>46</v>
      </c>
      <c r="B2618" s="1" t="s">
        <v>11843</v>
      </c>
      <c r="C2618" s="1" t="s">
        <v>23</v>
      </c>
      <c r="D2618" s="1">
        <v>34609</v>
      </c>
      <c r="E2618" s="1" t="s">
        <v>25</v>
      </c>
      <c r="F2618" s="3">
        <v>319993</v>
      </c>
      <c r="G2618" s="3">
        <v>312786</v>
      </c>
      <c r="H2618" s="1" t="s">
        <v>26</v>
      </c>
      <c r="I2618" s="3">
        <v>217080</v>
      </c>
      <c r="J2618" s="1">
        <v>68</v>
      </c>
      <c r="K2618" s="2" t="s">
        <v>11844</v>
      </c>
      <c r="N2618" s="1" t="s">
        <v>11845</v>
      </c>
      <c r="O2618" s="1" t="s">
        <v>11846</v>
      </c>
      <c r="P2618" s="1" t="s">
        <v>11847</v>
      </c>
      <c r="T2618" s="1" t="s">
        <v>11843</v>
      </c>
      <c r="U2618" s="1" t="s">
        <v>23</v>
      </c>
      <c r="V2618" s="1" t="s">
        <v>24</v>
      </c>
      <c r="W2618" s="1">
        <v>34609</v>
      </c>
    </row>
    <row r="2619" spans="1:23" x14ac:dyDescent="0.2">
      <c r="A2619" s="1" t="s">
        <v>46</v>
      </c>
      <c r="B2619" s="1" t="s">
        <v>2163</v>
      </c>
      <c r="C2619" s="1" t="s">
        <v>23</v>
      </c>
      <c r="D2619" s="1">
        <v>34609</v>
      </c>
      <c r="E2619" s="1" t="s">
        <v>43448</v>
      </c>
      <c r="G2619" s="3">
        <v>329900</v>
      </c>
      <c r="H2619" s="1" t="s">
        <v>39</v>
      </c>
      <c r="N2619" s="1" t="s">
        <v>2168</v>
      </c>
      <c r="T2619" s="1" t="s">
        <v>2164</v>
      </c>
      <c r="U2619" s="1" t="s">
        <v>2165</v>
      </c>
      <c r="V2619" s="1" t="s">
        <v>1269</v>
      </c>
      <c r="W2619" s="2" t="s">
        <v>2166</v>
      </c>
    </row>
    <row r="2620" spans="1:23" x14ac:dyDescent="0.2">
      <c r="A2620" s="1" t="s">
        <v>46</v>
      </c>
      <c r="B2620" s="1" t="s">
        <v>11848</v>
      </c>
      <c r="C2620" s="1" t="s">
        <v>23</v>
      </c>
      <c r="D2620" s="1">
        <v>34609</v>
      </c>
      <c r="E2620" s="1" t="s">
        <v>25</v>
      </c>
      <c r="F2620" s="3">
        <v>228381</v>
      </c>
      <c r="G2620" s="3">
        <v>228482</v>
      </c>
      <c r="H2620" s="1" t="s">
        <v>26</v>
      </c>
      <c r="I2620" s="3">
        <v>228381</v>
      </c>
      <c r="J2620" s="1">
        <v>100</v>
      </c>
      <c r="N2620" s="1" t="s">
        <v>11850</v>
      </c>
      <c r="T2620" s="1" t="s">
        <v>11849</v>
      </c>
      <c r="U2620" s="1" t="s">
        <v>3521</v>
      </c>
      <c r="V2620" s="1" t="s">
        <v>24</v>
      </c>
      <c r="W2620" s="1">
        <v>34684</v>
      </c>
    </row>
    <row r="2621" spans="1:23" x14ac:dyDescent="0.2">
      <c r="A2621" s="1" t="s">
        <v>46</v>
      </c>
      <c r="B2621" s="1" t="s">
        <v>11851</v>
      </c>
      <c r="C2621" s="1" t="s">
        <v>23</v>
      </c>
      <c r="D2621" s="1">
        <v>34609</v>
      </c>
      <c r="E2621" s="1" t="s">
        <v>677</v>
      </c>
      <c r="F2621" s="3">
        <v>307423</v>
      </c>
      <c r="G2621" s="3">
        <v>290268</v>
      </c>
      <c r="H2621" s="1" t="s">
        <v>26</v>
      </c>
      <c r="I2621" s="3">
        <v>111413</v>
      </c>
      <c r="J2621" s="1">
        <v>36</v>
      </c>
      <c r="K2621" s="2" t="s">
        <v>11852</v>
      </c>
      <c r="N2621" s="1" t="s">
        <v>11853</v>
      </c>
      <c r="T2621" s="1" t="s">
        <v>11851</v>
      </c>
      <c r="U2621" s="1" t="s">
        <v>23</v>
      </c>
      <c r="V2621" s="1" t="s">
        <v>24</v>
      </c>
      <c r="W2621" s="1">
        <v>34609</v>
      </c>
    </row>
    <row r="2622" spans="1:23" x14ac:dyDescent="0.2">
      <c r="A2622" s="1" t="s">
        <v>46</v>
      </c>
      <c r="B2622" s="1" t="s">
        <v>11854</v>
      </c>
      <c r="C2622" s="1" t="s">
        <v>23</v>
      </c>
      <c r="D2622" s="1">
        <v>34609</v>
      </c>
      <c r="E2622" s="1" t="s">
        <v>118</v>
      </c>
      <c r="F2622" s="3">
        <v>266984</v>
      </c>
      <c r="G2622" s="3">
        <v>264586</v>
      </c>
      <c r="H2622" s="1" t="s">
        <v>26</v>
      </c>
      <c r="I2622" s="3">
        <v>266984</v>
      </c>
      <c r="J2622" s="1">
        <v>100</v>
      </c>
      <c r="N2622" s="1" t="s">
        <v>11855</v>
      </c>
      <c r="Q2622" s="1" t="s">
        <v>11856</v>
      </c>
      <c r="T2622" s="1" t="s">
        <v>11854</v>
      </c>
      <c r="U2622" s="1" t="s">
        <v>23</v>
      </c>
      <c r="V2622" s="1" t="s">
        <v>24</v>
      </c>
      <c r="W2622" s="1">
        <v>34609</v>
      </c>
    </row>
    <row r="2623" spans="1:23" x14ac:dyDescent="0.2">
      <c r="A2623" s="1" t="s">
        <v>46</v>
      </c>
      <c r="B2623" s="1" t="s">
        <v>11857</v>
      </c>
      <c r="C2623" s="1" t="s">
        <v>23</v>
      </c>
      <c r="D2623" s="1">
        <v>34609</v>
      </c>
      <c r="E2623" s="1" t="s">
        <v>25</v>
      </c>
      <c r="F2623" s="3">
        <v>317448</v>
      </c>
      <c r="G2623" s="3">
        <v>312489</v>
      </c>
      <c r="H2623" s="1" t="s">
        <v>26</v>
      </c>
      <c r="I2623" s="3">
        <v>317448</v>
      </c>
      <c r="J2623" s="1">
        <v>100</v>
      </c>
      <c r="N2623" s="1" t="s">
        <v>11858</v>
      </c>
      <c r="O2623" s="1" t="s">
        <v>11859</v>
      </c>
      <c r="P2623" s="1" t="s">
        <v>11860</v>
      </c>
      <c r="T2623" s="1" t="s">
        <v>11857</v>
      </c>
      <c r="U2623" s="1" t="s">
        <v>23</v>
      </c>
      <c r="V2623" s="1" t="s">
        <v>24</v>
      </c>
      <c r="W2623" s="1">
        <v>34609</v>
      </c>
    </row>
    <row r="2624" spans="1:23" x14ac:dyDescent="0.2">
      <c r="A2624" s="1" t="s">
        <v>46</v>
      </c>
      <c r="B2624" s="1" t="s">
        <v>11861</v>
      </c>
      <c r="C2624" s="1" t="s">
        <v>23</v>
      </c>
      <c r="D2624" s="1">
        <v>34609</v>
      </c>
      <c r="E2624" s="1" t="s">
        <v>25</v>
      </c>
      <c r="F2624" s="3">
        <v>266243</v>
      </c>
      <c r="G2624" s="3">
        <v>275499</v>
      </c>
      <c r="H2624" s="1" t="s">
        <v>26</v>
      </c>
      <c r="I2624" s="3">
        <v>266243</v>
      </c>
      <c r="J2624" s="1">
        <v>100</v>
      </c>
      <c r="N2624" s="1" t="s">
        <v>11862</v>
      </c>
      <c r="O2624" s="1" t="s">
        <v>11863</v>
      </c>
      <c r="P2624" s="1" t="s">
        <v>11864</v>
      </c>
      <c r="Q2624" s="1" t="s">
        <v>11865</v>
      </c>
      <c r="T2624" s="1" t="s">
        <v>11861</v>
      </c>
      <c r="U2624" s="1" t="s">
        <v>23</v>
      </c>
      <c r="V2624" s="1" t="s">
        <v>24</v>
      </c>
      <c r="W2624" s="1">
        <v>34609</v>
      </c>
    </row>
    <row r="2625" spans="1:23" x14ac:dyDescent="0.2">
      <c r="A2625" s="1" t="s">
        <v>46</v>
      </c>
      <c r="B2625" s="1" t="s">
        <v>11866</v>
      </c>
      <c r="C2625" s="1" t="s">
        <v>23</v>
      </c>
      <c r="D2625" s="1">
        <v>34609</v>
      </c>
      <c r="E2625" s="1" t="s">
        <v>349</v>
      </c>
      <c r="F2625" s="3">
        <v>533536</v>
      </c>
      <c r="G2625" s="3">
        <v>509246</v>
      </c>
      <c r="H2625" s="1" t="s">
        <v>26</v>
      </c>
      <c r="I2625" s="3">
        <v>533536</v>
      </c>
      <c r="J2625" s="1">
        <v>100</v>
      </c>
      <c r="N2625" s="1" t="s">
        <v>11867</v>
      </c>
      <c r="Q2625" s="1" t="s">
        <v>11868</v>
      </c>
      <c r="T2625" s="1" t="s">
        <v>11866</v>
      </c>
      <c r="U2625" s="1" t="s">
        <v>23</v>
      </c>
      <c r="V2625" s="1" t="s">
        <v>24</v>
      </c>
      <c r="W2625" s="1">
        <v>34609</v>
      </c>
    </row>
    <row r="2626" spans="1:23" x14ac:dyDescent="0.2">
      <c r="A2626" s="1" t="s">
        <v>46</v>
      </c>
      <c r="B2626" s="1" t="s">
        <v>11869</v>
      </c>
      <c r="C2626" s="1" t="s">
        <v>23</v>
      </c>
      <c r="D2626" s="1">
        <v>34609</v>
      </c>
      <c r="E2626" s="1" t="s">
        <v>224</v>
      </c>
      <c r="F2626" s="3">
        <v>291574</v>
      </c>
      <c r="G2626" s="3">
        <v>320000</v>
      </c>
      <c r="H2626" s="1" t="s">
        <v>26</v>
      </c>
      <c r="I2626" s="3">
        <v>-38055</v>
      </c>
      <c r="J2626" s="1">
        <v>-13</v>
      </c>
      <c r="K2626" s="2" t="s">
        <v>11870</v>
      </c>
      <c r="L2626" s="2" t="s">
        <v>11870</v>
      </c>
      <c r="N2626" s="1" t="s">
        <v>11871</v>
      </c>
      <c r="T2626" s="1" t="s">
        <v>11869</v>
      </c>
      <c r="U2626" s="1" t="s">
        <v>23</v>
      </c>
      <c r="V2626" s="1" t="s">
        <v>24</v>
      </c>
      <c r="W2626" s="1">
        <v>34609</v>
      </c>
    </row>
    <row r="2627" spans="1:23" x14ac:dyDescent="0.2">
      <c r="A2627" s="1" t="s">
        <v>46</v>
      </c>
      <c r="B2627" s="1" t="s">
        <v>11872</v>
      </c>
      <c r="C2627" s="1" t="s">
        <v>23</v>
      </c>
      <c r="D2627" s="1">
        <v>34609</v>
      </c>
      <c r="E2627" s="1" t="s">
        <v>588</v>
      </c>
      <c r="F2627" s="3">
        <v>333753</v>
      </c>
      <c r="G2627" s="3">
        <v>329750</v>
      </c>
      <c r="H2627" s="1" t="s">
        <v>26</v>
      </c>
      <c r="I2627" s="3">
        <v>189339</v>
      </c>
      <c r="J2627" s="1">
        <v>57</v>
      </c>
      <c r="K2627" s="2" t="s">
        <v>11873</v>
      </c>
      <c r="N2627" s="1" t="s">
        <v>11874</v>
      </c>
      <c r="O2627" s="1" t="s">
        <v>11875</v>
      </c>
      <c r="P2627" s="1" t="s">
        <v>11876</v>
      </c>
      <c r="T2627" s="1" t="s">
        <v>11872</v>
      </c>
      <c r="U2627" s="1" t="s">
        <v>23</v>
      </c>
      <c r="V2627" s="1" t="s">
        <v>24</v>
      </c>
      <c r="W2627" s="1">
        <v>34609</v>
      </c>
    </row>
    <row r="2628" spans="1:23" x14ac:dyDescent="0.2">
      <c r="A2628" s="1" t="s">
        <v>46</v>
      </c>
      <c r="B2628" s="1" t="s">
        <v>11877</v>
      </c>
      <c r="C2628" s="1" t="s">
        <v>23</v>
      </c>
      <c r="D2628" s="1">
        <v>34609</v>
      </c>
      <c r="E2628" s="1" t="s">
        <v>1815</v>
      </c>
      <c r="F2628" s="3">
        <v>274887</v>
      </c>
      <c r="G2628" s="3">
        <v>245000</v>
      </c>
      <c r="H2628" s="1" t="s">
        <v>26</v>
      </c>
      <c r="I2628" s="3">
        <v>274887</v>
      </c>
      <c r="J2628" s="1">
        <v>100</v>
      </c>
      <c r="N2628" s="1" t="s">
        <v>11878</v>
      </c>
      <c r="Q2628" s="1" t="s">
        <v>11879</v>
      </c>
      <c r="T2628" s="1" t="s">
        <v>11877</v>
      </c>
      <c r="U2628" s="1" t="s">
        <v>23</v>
      </c>
      <c r="V2628" s="1" t="s">
        <v>24</v>
      </c>
      <c r="W2628" s="1">
        <v>34609</v>
      </c>
    </row>
    <row r="2629" spans="1:23" x14ac:dyDescent="0.2">
      <c r="A2629" s="1" t="s">
        <v>46</v>
      </c>
      <c r="B2629" s="1" t="s">
        <v>11880</v>
      </c>
      <c r="C2629" s="1" t="s">
        <v>23</v>
      </c>
      <c r="D2629" s="1">
        <v>34609</v>
      </c>
      <c r="E2629" s="1" t="s">
        <v>108</v>
      </c>
      <c r="F2629" s="3">
        <v>294588</v>
      </c>
      <c r="G2629" s="3">
        <v>290226</v>
      </c>
      <c r="H2629" s="1" t="s">
        <v>26</v>
      </c>
      <c r="I2629" s="3">
        <v>294588</v>
      </c>
      <c r="J2629" s="1">
        <v>100</v>
      </c>
      <c r="N2629" s="1" t="s">
        <v>11881</v>
      </c>
      <c r="O2629" s="1" t="s">
        <v>11882</v>
      </c>
      <c r="P2629" s="1" t="s">
        <v>11883</v>
      </c>
      <c r="T2629" s="1" t="s">
        <v>11880</v>
      </c>
      <c r="U2629" s="1" t="s">
        <v>23</v>
      </c>
      <c r="V2629" s="1" t="s">
        <v>24</v>
      </c>
      <c r="W2629" s="1">
        <v>34609</v>
      </c>
    </row>
    <row r="2630" spans="1:23" x14ac:dyDescent="0.2">
      <c r="A2630" s="1" t="s">
        <v>46</v>
      </c>
      <c r="B2630" s="1" t="s">
        <v>11884</v>
      </c>
      <c r="C2630" s="1" t="s">
        <v>23</v>
      </c>
      <c r="D2630" s="1">
        <v>34609</v>
      </c>
      <c r="E2630" s="1" t="s">
        <v>402</v>
      </c>
      <c r="F2630" s="3">
        <v>362283</v>
      </c>
      <c r="G2630" s="3">
        <v>373119</v>
      </c>
      <c r="H2630" s="1" t="s">
        <v>26</v>
      </c>
      <c r="I2630" s="3">
        <v>362283</v>
      </c>
      <c r="J2630" s="1">
        <v>100</v>
      </c>
      <c r="N2630" s="1" t="s">
        <v>11885</v>
      </c>
      <c r="P2630" s="1" t="s">
        <v>11886</v>
      </c>
      <c r="Q2630" s="1" t="s">
        <v>11887</v>
      </c>
      <c r="S2630" s="1" t="s">
        <v>11888</v>
      </c>
      <c r="T2630" s="1" t="s">
        <v>11884</v>
      </c>
      <c r="U2630" s="1" t="s">
        <v>23</v>
      </c>
      <c r="V2630" s="1" t="s">
        <v>24</v>
      </c>
      <c r="W2630" s="1">
        <v>34609</v>
      </c>
    </row>
    <row r="2631" spans="1:23" x14ac:dyDescent="0.2">
      <c r="A2631" s="1" t="s">
        <v>46</v>
      </c>
      <c r="B2631" s="1" t="s">
        <v>11889</v>
      </c>
      <c r="C2631" s="1" t="s">
        <v>23</v>
      </c>
      <c r="D2631" s="1">
        <v>34609</v>
      </c>
      <c r="E2631" s="1" t="s">
        <v>25</v>
      </c>
      <c r="F2631" s="3">
        <v>243843</v>
      </c>
      <c r="G2631" s="3">
        <v>246589</v>
      </c>
      <c r="H2631" s="1" t="s">
        <v>26</v>
      </c>
      <c r="I2631" s="3">
        <v>150325</v>
      </c>
      <c r="J2631" s="1">
        <v>62</v>
      </c>
      <c r="K2631" s="2" t="s">
        <v>11890</v>
      </c>
      <c r="N2631" s="1" t="s">
        <v>11891</v>
      </c>
      <c r="O2631" s="1" t="s">
        <v>11892</v>
      </c>
      <c r="P2631" s="1" t="s">
        <v>11893</v>
      </c>
      <c r="T2631" s="1" t="s">
        <v>11889</v>
      </c>
      <c r="U2631" s="1" t="s">
        <v>23</v>
      </c>
      <c r="V2631" s="1" t="s">
        <v>24</v>
      </c>
      <c r="W2631" s="1">
        <v>34609</v>
      </c>
    </row>
    <row r="2632" spans="1:23" x14ac:dyDescent="0.2">
      <c r="A2632" s="1" t="s">
        <v>46</v>
      </c>
      <c r="B2632" s="1" t="s">
        <v>11894</v>
      </c>
      <c r="C2632" s="1" t="s">
        <v>23</v>
      </c>
      <c r="D2632" s="1">
        <v>34609</v>
      </c>
      <c r="E2632" s="1" t="s">
        <v>118</v>
      </c>
      <c r="F2632" s="3">
        <v>326837</v>
      </c>
      <c r="G2632" s="3">
        <v>308780</v>
      </c>
      <c r="H2632" s="1" t="s">
        <v>26</v>
      </c>
      <c r="I2632" s="3">
        <v>264009</v>
      </c>
      <c r="J2632" s="1">
        <v>81</v>
      </c>
      <c r="K2632" s="1">
        <v>13.018343944239099</v>
      </c>
      <c r="N2632" s="1" t="s">
        <v>11895</v>
      </c>
      <c r="P2632" s="1" t="s">
        <v>11896</v>
      </c>
      <c r="T2632" s="1" t="s">
        <v>11894</v>
      </c>
      <c r="U2632" s="1" t="s">
        <v>23</v>
      </c>
      <c r="V2632" s="1" t="s">
        <v>24</v>
      </c>
      <c r="W2632" s="1">
        <v>34609</v>
      </c>
    </row>
    <row r="2633" spans="1:23" x14ac:dyDescent="0.2">
      <c r="A2633" s="1" t="s">
        <v>46</v>
      </c>
      <c r="B2633" s="1" t="s">
        <v>11897</v>
      </c>
      <c r="C2633" s="1" t="s">
        <v>23</v>
      </c>
      <c r="D2633" s="1">
        <v>34609</v>
      </c>
      <c r="E2633" s="1" t="s">
        <v>149</v>
      </c>
      <c r="F2633" s="3">
        <v>248454</v>
      </c>
      <c r="G2633" s="3">
        <v>230630</v>
      </c>
      <c r="H2633" s="1" t="s">
        <v>26</v>
      </c>
      <c r="I2633" s="3">
        <v>248454</v>
      </c>
      <c r="J2633" s="1">
        <v>100</v>
      </c>
      <c r="N2633" s="1" t="s">
        <v>11898</v>
      </c>
      <c r="O2633" s="1" t="s">
        <v>11899</v>
      </c>
      <c r="P2633" s="1" t="s">
        <v>11900</v>
      </c>
      <c r="Q2633" s="1" t="s">
        <v>11901</v>
      </c>
      <c r="R2633" s="1" t="s">
        <v>11899</v>
      </c>
      <c r="S2633" s="1" t="s">
        <v>11900</v>
      </c>
      <c r="T2633" s="1" t="s">
        <v>11897</v>
      </c>
      <c r="U2633" s="1" t="s">
        <v>23</v>
      </c>
      <c r="V2633" s="1" t="s">
        <v>24</v>
      </c>
      <c r="W2633" s="1">
        <v>34609</v>
      </c>
    </row>
    <row r="2634" spans="1:23" x14ac:dyDescent="0.2">
      <c r="A2634" s="1" t="s">
        <v>46</v>
      </c>
      <c r="B2634" s="1" t="s">
        <v>11902</v>
      </c>
      <c r="C2634" s="1" t="s">
        <v>23</v>
      </c>
      <c r="D2634" s="1">
        <v>34609</v>
      </c>
      <c r="E2634" s="1" t="s">
        <v>170</v>
      </c>
      <c r="F2634" s="3">
        <v>373106</v>
      </c>
      <c r="G2634" s="3">
        <v>342646</v>
      </c>
      <c r="H2634" s="1" t="s">
        <v>26</v>
      </c>
      <c r="I2634" s="3">
        <v>201063</v>
      </c>
      <c r="J2634" s="1">
        <v>54</v>
      </c>
      <c r="K2634" s="2" t="s">
        <v>11903</v>
      </c>
      <c r="N2634" s="1" t="s">
        <v>11904</v>
      </c>
      <c r="O2634" s="1" t="s">
        <v>11905</v>
      </c>
      <c r="P2634" s="1" t="s">
        <v>11906</v>
      </c>
      <c r="Q2634" s="1" t="s">
        <v>11907</v>
      </c>
      <c r="R2634" s="1" t="s">
        <v>11908</v>
      </c>
      <c r="S2634" s="1" t="s">
        <v>11909</v>
      </c>
      <c r="T2634" s="1" t="s">
        <v>11902</v>
      </c>
      <c r="U2634" s="1" t="s">
        <v>23</v>
      </c>
      <c r="V2634" s="1" t="s">
        <v>24</v>
      </c>
      <c r="W2634" s="1">
        <v>34609</v>
      </c>
    </row>
    <row r="2635" spans="1:23" x14ac:dyDescent="0.2">
      <c r="A2635" s="1" t="s">
        <v>46</v>
      </c>
      <c r="B2635" s="1" t="s">
        <v>11910</v>
      </c>
      <c r="C2635" s="1" t="s">
        <v>23</v>
      </c>
      <c r="D2635" s="1">
        <v>34609</v>
      </c>
      <c r="E2635" s="1" t="s">
        <v>2148</v>
      </c>
      <c r="F2635" s="3">
        <v>274935</v>
      </c>
      <c r="G2635" s="3">
        <v>275008</v>
      </c>
      <c r="H2635" s="1" t="s">
        <v>26</v>
      </c>
      <c r="I2635" s="3">
        <v>274935</v>
      </c>
      <c r="J2635" s="1">
        <v>100</v>
      </c>
      <c r="N2635" s="1" t="s">
        <v>11913</v>
      </c>
      <c r="T2635" s="1" t="s">
        <v>11911</v>
      </c>
      <c r="U2635" s="1" t="s">
        <v>2749</v>
      </c>
      <c r="V2635" s="1" t="s">
        <v>71</v>
      </c>
      <c r="W2635" s="2" t="s">
        <v>11912</v>
      </c>
    </row>
    <row r="2636" spans="1:23" x14ac:dyDescent="0.2">
      <c r="A2636" s="1" t="s">
        <v>46</v>
      </c>
      <c r="B2636" s="1" t="s">
        <v>11914</v>
      </c>
      <c r="C2636" s="1" t="s">
        <v>23</v>
      </c>
      <c r="D2636" s="1">
        <v>34609</v>
      </c>
      <c r="E2636" s="1" t="s">
        <v>118</v>
      </c>
      <c r="F2636" s="3">
        <v>458280</v>
      </c>
      <c r="G2636" s="3">
        <v>426671</v>
      </c>
      <c r="H2636" s="1" t="s">
        <v>26</v>
      </c>
      <c r="I2636" s="3">
        <v>430294</v>
      </c>
      <c r="J2636" s="1">
        <v>94</v>
      </c>
      <c r="K2636" s="2" t="s">
        <v>11915</v>
      </c>
      <c r="N2636" s="1" t="s">
        <v>11916</v>
      </c>
      <c r="P2636" s="1" t="s">
        <v>11917</v>
      </c>
      <c r="Q2636" s="1" t="s">
        <v>11918</v>
      </c>
      <c r="R2636" s="1" t="s">
        <v>11919</v>
      </c>
      <c r="S2636" s="1" t="s">
        <v>11917</v>
      </c>
      <c r="T2636" s="1" t="s">
        <v>11914</v>
      </c>
      <c r="U2636" s="1" t="s">
        <v>23</v>
      </c>
      <c r="V2636" s="1" t="s">
        <v>24</v>
      </c>
      <c r="W2636" s="1">
        <v>34609</v>
      </c>
    </row>
    <row r="2637" spans="1:23" x14ac:dyDescent="0.2">
      <c r="A2637" s="1" t="s">
        <v>46</v>
      </c>
      <c r="B2637" s="1" t="s">
        <v>11925</v>
      </c>
      <c r="C2637" s="1" t="s">
        <v>23</v>
      </c>
      <c r="D2637" s="1">
        <v>34609</v>
      </c>
      <c r="E2637" s="1" t="s">
        <v>108</v>
      </c>
      <c r="F2637" s="3">
        <v>248901</v>
      </c>
      <c r="G2637" s="3">
        <v>251090</v>
      </c>
      <c r="H2637" s="1" t="s">
        <v>26</v>
      </c>
      <c r="I2637" s="3">
        <v>151054</v>
      </c>
      <c r="J2637" s="1">
        <v>61</v>
      </c>
      <c r="K2637" s="2" t="s">
        <v>11926</v>
      </c>
      <c r="L2637" s="2" t="s">
        <v>11927</v>
      </c>
      <c r="N2637" s="1" t="s">
        <v>11928</v>
      </c>
      <c r="O2637" s="1" t="s">
        <v>11929</v>
      </c>
      <c r="P2637" s="1" t="s">
        <v>11930</v>
      </c>
      <c r="T2637" s="1" t="s">
        <v>11925</v>
      </c>
      <c r="U2637" s="1" t="s">
        <v>23</v>
      </c>
      <c r="V2637" s="1" t="s">
        <v>24</v>
      </c>
      <c r="W2637" s="1">
        <v>34609</v>
      </c>
    </row>
    <row r="2638" spans="1:23" x14ac:dyDescent="0.2">
      <c r="A2638" s="1" t="s">
        <v>46</v>
      </c>
      <c r="B2638" s="1" t="s">
        <v>11936</v>
      </c>
      <c r="C2638" s="1" t="s">
        <v>23</v>
      </c>
      <c r="D2638" s="1">
        <v>34609</v>
      </c>
      <c r="E2638" s="1" t="s">
        <v>170</v>
      </c>
      <c r="F2638" s="3">
        <v>380605</v>
      </c>
      <c r="G2638" s="3">
        <v>371704</v>
      </c>
      <c r="H2638" s="1" t="s">
        <v>26</v>
      </c>
      <c r="I2638" s="3">
        <v>365075</v>
      </c>
      <c r="J2638" s="1">
        <v>96</v>
      </c>
      <c r="K2638" s="2" t="s">
        <v>11937</v>
      </c>
      <c r="N2638" s="1" t="s">
        <v>11938</v>
      </c>
      <c r="O2638" s="1" t="s">
        <v>11939</v>
      </c>
      <c r="P2638" s="1" t="s">
        <v>11940</v>
      </c>
      <c r="Q2638" s="1" t="s">
        <v>11941</v>
      </c>
      <c r="R2638" s="1" t="s">
        <v>11939</v>
      </c>
      <c r="S2638" s="1" t="s">
        <v>11942</v>
      </c>
      <c r="T2638" s="1" t="s">
        <v>11936</v>
      </c>
      <c r="U2638" s="1" t="s">
        <v>23</v>
      </c>
      <c r="V2638" s="1" t="s">
        <v>24</v>
      </c>
      <c r="W2638" s="1">
        <v>34609</v>
      </c>
    </row>
    <row r="2639" spans="1:23" x14ac:dyDescent="0.2">
      <c r="A2639" s="1" t="s">
        <v>46</v>
      </c>
      <c r="B2639" s="1" t="s">
        <v>11943</v>
      </c>
      <c r="C2639" s="1" t="s">
        <v>23</v>
      </c>
      <c r="D2639" s="1">
        <v>34609</v>
      </c>
      <c r="E2639" s="1" t="s">
        <v>25</v>
      </c>
      <c r="F2639" s="3">
        <v>513390</v>
      </c>
      <c r="G2639" s="3">
        <v>514613</v>
      </c>
      <c r="H2639" s="1" t="s">
        <v>26</v>
      </c>
      <c r="I2639" s="3">
        <v>231693</v>
      </c>
      <c r="J2639" s="1">
        <v>45</v>
      </c>
      <c r="K2639" s="2" t="s">
        <v>11945</v>
      </c>
      <c r="N2639" s="1" t="s">
        <v>11946</v>
      </c>
      <c r="O2639" s="1" t="s">
        <v>11947</v>
      </c>
      <c r="P2639" s="1" t="s">
        <v>11948</v>
      </c>
      <c r="Q2639" s="1" t="s">
        <v>11949</v>
      </c>
      <c r="R2639" s="1" t="s">
        <v>11950</v>
      </c>
      <c r="S2639" s="1" t="s">
        <v>11951</v>
      </c>
      <c r="T2639" s="1" t="s">
        <v>11944</v>
      </c>
      <c r="U2639" s="1" t="s">
        <v>23</v>
      </c>
      <c r="V2639" s="1" t="s">
        <v>24</v>
      </c>
      <c r="W2639" s="1">
        <v>34609</v>
      </c>
    </row>
    <row r="2640" spans="1:23" x14ac:dyDescent="0.2">
      <c r="A2640" s="1" t="s">
        <v>46</v>
      </c>
      <c r="B2640" s="1" t="s">
        <v>11952</v>
      </c>
      <c r="C2640" s="1" t="s">
        <v>23</v>
      </c>
      <c r="D2640" s="1">
        <v>34609</v>
      </c>
      <c r="E2640" s="1" t="s">
        <v>136</v>
      </c>
      <c r="F2640" s="3">
        <v>296363</v>
      </c>
      <c r="G2640" s="3">
        <v>292741</v>
      </c>
      <c r="H2640" s="1" t="s">
        <v>26</v>
      </c>
      <c r="I2640" s="3">
        <v>280407</v>
      </c>
      <c r="J2640" s="1">
        <v>95</v>
      </c>
      <c r="K2640" s="2" t="s">
        <v>11953</v>
      </c>
      <c r="N2640" s="1" t="s">
        <v>11954</v>
      </c>
      <c r="O2640" s="1" t="s">
        <v>11955</v>
      </c>
      <c r="P2640" s="1" t="s">
        <v>11956</v>
      </c>
      <c r="T2640" s="1" t="s">
        <v>11952</v>
      </c>
      <c r="U2640" s="1" t="s">
        <v>23</v>
      </c>
      <c r="V2640" s="1" t="s">
        <v>24</v>
      </c>
      <c r="W2640" s="1">
        <v>34609</v>
      </c>
    </row>
    <row r="2641" spans="1:23" x14ac:dyDescent="0.2">
      <c r="A2641" s="1" t="s">
        <v>46</v>
      </c>
      <c r="B2641" s="1" t="s">
        <v>11957</v>
      </c>
      <c r="C2641" s="1" t="s">
        <v>23</v>
      </c>
      <c r="D2641" s="1">
        <v>34609</v>
      </c>
      <c r="E2641" s="1" t="s">
        <v>118</v>
      </c>
      <c r="F2641" s="3">
        <v>457611</v>
      </c>
      <c r="G2641" s="3">
        <v>445453</v>
      </c>
      <c r="H2641" s="1" t="s">
        <v>26</v>
      </c>
      <c r="I2641" s="3">
        <v>324201</v>
      </c>
      <c r="J2641" s="1">
        <v>71</v>
      </c>
      <c r="K2641" s="2" t="s">
        <v>11958</v>
      </c>
      <c r="N2641" s="1" t="s">
        <v>11959</v>
      </c>
      <c r="P2641" s="1" t="s">
        <v>11960</v>
      </c>
      <c r="Q2641" s="1" t="s">
        <v>11959</v>
      </c>
      <c r="T2641" s="1" t="s">
        <v>11957</v>
      </c>
      <c r="U2641" s="1" t="s">
        <v>23</v>
      </c>
      <c r="V2641" s="1" t="s">
        <v>24</v>
      </c>
      <c r="W2641" s="1">
        <v>34609</v>
      </c>
    </row>
    <row r="2642" spans="1:23" x14ac:dyDescent="0.2">
      <c r="A2642" s="1" t="s">
        <v>46</v>
      </c>
      <c r="B2642" s="1" t="s">
        <v>11961</v>
      </c>
      <c r="C2642" s="1" t="s">
        <v>23</v>
      </c>
      <c r="D2642" s="1">
        <v>34609</v>
      </c>
      <c r="E2642" s="1" t="s">
        <v>1497</v>
      </c>
      <c r="F2642" s="3">
        <v>506911</v>
      </c>
      <c r="G2642" s="3">
        <v>493354</v>
      </c>
      <c r="H2642" s="1" t="s">
        <v>26</v>
      </c>
      <c r="I2642" s="3">
        <v>489110</v>
      </c>
      <c r="J2642" s="1">
        <v>96</v>
      </c>
      <c r="K2642" s="2" t="s">
        <v>11962</v>
      </c>
      <c r="N2642" s="1" t="s">
        <v>11963</v>
      </c>
      <c r="O2642" s="1" t="s">
        <v>11964</v>
      </c>
      <c r="P2642" s="1">
        <v>8137462946</v>
      </c>
      <c r="Q2642" s="1" t="s">
        <v>11965</v>
      </c>
      <c r="T2642" s="1" t="s">
        <v>11961</v>
      </c>
      <c r="U2642" s="1" t="s">
        <v>23</v>
      </c>
      <c r="V2642" s="1" t="s">
        <v>24</v>
      </c>
      <c r="W2642" s="1">
        <v>34609</v>
      </c>
    </row>
    <row r="2643" spans="1:23" x14ac:dyDescent="0.2">
      <c r="A2643" s="1" t="s">
        <v>46</v>
      </c>
      <c r="B2643" s="1" t="s">
        <v>11966</v>
      </c>
      <c r="C2643" s="1" t="s">
        <v>23</v>
      </c>
      <c r="D2643" s="1">
        <v>34609</v>
      </c>
      <c r="E2643" s="1" t="s">
        <v>76</v>
      </c>
      <c r="F2643" s="3">
        <v>422272</v>
      </c>
      <c r="G2643" s="3">
        <v>209900</v>
      </c>
      <c r="H2643" s="1" t="s">
        <v>26</v>
      </c>
      <c r="I2643" s="3">
        <v>422272</v>
      </c>
      <c r="J2643" s="1">
        <v>100</v>
      </c>
      <c r="N2643" s="1" t="s">
        <v>11967</v>
      </c>
      <c r="T2643" s="1" t="s">
        <v>11966</v>
      </c>
      <c r="U2643" s="1" t="s">
        <v>23</v>
      </c>
      <c r="V2643" s="1" t="s">
        <v>24</v>
      </c>
      <c r="W2643" s="1">
        <v>34609</v>
      </c>
    </row>
    <row r="2644" spans="1:23" x14ac:dyDescent="0.2">
      <c r="A2644" s="1" t="s">
        <v>46</v>
      </c>
      <c r="B2644" s="1" t="s">
        <v>11968</v>
      </c>
      <c r="C2644" s="1" t="s">
        <v>23</v>
      </c>
      <c r="D2644" s="1">
        <v>34609</v>
      </c>
      <c r="E2644" s="1" t="s">
        <v>491</v>
      </c>
      <c r="F2644" s="3">
        <v>377472</v>
      </c>
      <c r="G2644" s="3">
        <v>197500</v>
      </c>
      <c r="H2644" s="1" t="s">
        <v>26</v>
      </c>
      <c r="I2644" s="3">
        <v>278179</v>
      </c>
      <c r="J2644" s="1">
        <v>74</v>
      </c>
      <c r="K2644" s="2" t="s">
        <v>11970</v>
      </c>
      <c r="N2644" s="1" t="s">
        <v>11971</v>
      </c>
      <c r="T2644" s="1" t="s">
        <v>11969</v>
      </c>
      <c r="U2644" s="1" t="s">
        <v>2488</v>
      </c>
      <c r="V2644" s="1" t="s">
        <v>24</v>
      </c>
      <c r="W2644" s="1">
        <v>32828</v>
      </c>
    </row>
    <row r="2645" spans="1:23" x14ac:dyDescent="0.2">
      <c r="A2645" s="1" t="s">
        <v>46</v>
      </c>
      <c r="B2645" s="1" t="s">
        <v>11972</v>
      </c>
      <c r="C2645" s="1" t="s">
        <v>23</v>
      </c>
      <c r="D2645" s="1">
        <v>34609</v>
      </c>
      <c r="E2645" s="1" t="s">
        <v>831</v>
      </c>
      <c r="F2645" s="3">
        <v>484500</v>
      </c>
      <c r="G2645" s="3">
        <v>470183</v>
      </c>
      <c r="H2645" s="1" t="s">
        <v>26</v>
      </c>
      <c r="I2645" s="3">
        <v>269676</v>
      </c>
      <c r="J2645" s="1">
        <v>56</v>
      </c>
      <c r="K2645" s="2" t="s">
        <v>11973</v>
      </c>
      <c r="N2645" s="1" t="s">
        <v>11974</v>
      </c>
      <c r="O2645" s="1" t="s">
        <v>11975</v>
      </c>
      <c r="Q2645" s="1" t="s">
        <v>11976</v>
      </c>
      <c r="T2645" s="1" t="s">
        <v>11972</v>
      </c>
      <c r="U2645" s="1" t="s">
        <v>23</v>
      </c>
      <c r="V2645" s="1" t="s">
        <v>24</v>
      </c>
      <c r="W2645" s="1">
        <v>34609</v>
      </c>
    </row>
    <row r="2646" spans="1:23" x14ac:dyDescent="0.2">
      <c r="A2646" s="1" t="s">
        <v>46</v>
      </c>
      <c r="B2646" s="1" t="s">
        <v>11977</v>
      </c>
      <c r="C2646" s="1" t="s">
        <v>23</v>
      </c>
      <c r="D2646" s="1">
        <v>34609</v>
      </c>
      <c r="E2646" s="1" t="s">
        <v>224</v>
      </c>
      <c r="F2646" s="3">
        <v>262955</v>
      </c>
      <c r="G2646" s="3">
        <v>282220</v>
      </c>
      <c r="H2646" s="1" t="s">
        <v>26</v>
      </c>
      <c r="I2646" s="3">
        <v>251700</v>
      </c>
      <c r="J2646" s="1">
        <v>96</v>
      </c>
      <c r="K2646" s="2" t="s">
        <v>11978</v>
      </c>
      <c r="N2646" s="1" t="s">
        <v>11979</v>
      </c>
      <c r="T2646" s="1" t="s">
        <v>11977</v>
      </c>
      <c r="U2646" s="1" t="s">
        <v>23</v>
      </c>
      <c r="V2646" s="1" t="s">
        <v>24</v>
      </c>
      <c r="W2646" s="1">
        <v>34609</v>
      </c>
    </row>
    <row r="2647" spans="1:23" x14ac:dyDescent="0.2">
      <c r="A2647" s="1" t="s">
        <v>46</v>
      </c>
      <c r="B2647" s="1" t="s">
        <v>11980</v>
      </c>
      <c r="C2647" s="1" t="s">
        <v>23</v>
      </c>
      <c r="D2647" s="1">
        <v>34609</v>
      </c>
      <c r="E2647" s="1" t="s">
        <v>118</v>
      </c>
      <c r="F2647" s="3">
        <v>386149</v>
      </c>
      <c r="G2647" s="3">
        <v>360027</v>
      </c>
      <c r="H2647" s="1" t="s">
        <v>26</v>
      </c>
      <c r="I2647" s="3">
        <v>254834</v>
      </c>
      <c r="J2647" s="1">
        <v>66</v>
      </c>
      <c r="K2647" s="2" t="s">
        <v>11981</v>
      </c>
      <c r="N2647" s="1" t="s">
        <v>11982</v>
      </c>
      <c r="Q2647" s="1" t="s">
        <v>11983</v>
      </c>
      <c r="T2647" s="1" t="s">
        <v>11980</v>
      </c>
      <c r="U2647" s="1" t="s">
        <v>23</v>
      </c>
      <c r="V2647" s="1" t="s">
        <v>24</v>
      </c>
      <c r="W2647" s="1">
        <v>34609</v>
      </c>
    </row>
    <row r="2648" spans="1:23" x14ac:dyDescent="0.2">
      <c r="A2648" s="1" t="s">
        <v>46</v>
      </c>
      <c r="B2648" s="1" t="s">
        <v>11984</v>
      </c>
      <c r="C2648" s="1" t="s">
        <v>23</v>
      </c>
      <c r="D2648" s="1">
        <v>34609</v>
      </c>
      <c r="E2648" s="1" t="s">
        <v>189</v>
      </c>
      <c r="F2648" s="3">
        <v>237721</v>
      </c>
      <c r="G2648" s="3">
        <v>55000</v>
      </c>
      <c r="H2648" s="1" t="s">
        <v>26</v>
      </c>
      <c r="I2648" s="3">
        <v>113204</v>
      </c>
      <c r="J2648" s="1">
        <v>48</v>
      </c>
      <c r="K2648" s="2" t="s">
        <v>11987</v>
      </c>
      <c r="L2648" s="2" t="s">
        <v>11988</v>
      </c>
      <c r="N2648" s="1" t="s">
        <v>11989</v>
      </c>
      <c r="T2648" s="1" t="s">
        <v>11985</v>
      </c>
      <c r="U2648" s="1" t="s">
        <v>11986</v>
      </c>
      <c r="V2648" s="1" t="s">
        <v>24</v>
      </c>
      <c r="W2648" s="1">
        <v>34465</v>
      </c>
    </row>
    <row r="2649" spans="1:23" x14ac:dyDescent="0.2">
      <c r="A2649" s="1" t="s">
        <v>46</v>
      </c>
      <c r="B2649" s="1" t="s">
        <v>11990</v>
      </c>
      <c r="C2649" s="1" t="s">
        <v>23</v>
      </c>
      <c r="D2649" s="1">
        <v>34609</v>
      </c>
      <c r="E2649" s="1" t="s">
        <v>43448</v>
      </c>
      <c r="F2649" s="3">
        <v>199268</v>
      </c>
      <c r="G2649" s="3">
        <v>199268</v>
      </c>
      <c r="H2649" s="1" t="s">
        <v>26</v>
      </c>
      <c r="I2649" s="3">
        <v>199268</v>
      </c>
      <c r="J2649" s="1">
        <v>100</v>
      </c>
      <c r="T2649" s="1" t="s">
        <v>11990</v>
      </c>
      <c r="U2649" s="1" t="s">
        <v>23</v>
      </c>
      <c r="V2649" s="1" t="s">
        <v>24</v>
      </c>
      <c r="W2649" s="1">
        <v>34609</v>
      </c>
    </row>
    <row r="2650" spans="1:23" x14ac:dyDescent="0.2">
      <c r="A2650" s="1" t="s">
        <v>46</v>
      </c>
      <c r="B2650" s="1" t="s">
        <v>11991</v>
      </c>
      <c r="C2650" s="1" t="s">
        <v>23</v>
      </c>
      <c r="D2650" s="1">
        <v>34609</v>
      </c>
      <c r="E2650" s="1" t="s">
        <v>755</v>
      </c>
      <c r="F2650" s="3">
        <v>358681</v>
      </c>
      <c r="G2650" s="3">
        <v>356525</v>
      </c>
      <c r="H2650" s="1" t="s">
        <v>26</v>
      </c>
      <c r="I2650" s="3">
        <v>254871</v>
      </c>
      <c r="J2650" s="1">
        <v>71</v>
      </c>
      <c r="K2650" s="2" t="s">
        <v>11992</v>
      </c>
      <c r="N2650" s="1" t="s">
        <v>11993</v>
      </c>
      <c r="O2650" s="1" t="s">
        <v>11994</v>
      </c>
      <c r="P2650" s="1" t="s">
        <v>11995</v>
      </c>
      <c r="T2650" s="1" t="s">
        <v>11991</v>
      </c>
      <c r="U2650" s="1" t="s">
        <v>23</v>
      </c>
      <c r="V2650" s="1" t="s">
        <v>24</v>
      </c>
      <c r="W2650" s="1">
        <v>34609</v>
      </c>
    </row>
    <row r="2651" spans="1:23" x14ac:dyDescent="0.2">
      <c r="A2651" s="1" t="s">
        <v>46</v>
      </c>
      <c r="B2651" s="1" t="s">
        <v>12000</v>
      </c>
      <c r="C2651" s="1" t="s">
        <v>23</v>
      </c>
      <c r="D2651" s="1">
        <v>34609</v>
      </c>
      <c r="E2651" s="1" t="s">
        <v>25</v>
      </c>
      <c r="F2651" s="3">
        <v>306986</v>
      </c>
      <c r="G2651" s="3">
        <v>312441</v>
      </c>
      <c r="H2651" s="1" t="s">
        <v>26</v>
      </c>
      <c r="I2651" s="3">
        <v>218610</v>
      </c>
      <c r="J2651" s="1">
        <v>71</v>
      </c>
      <c r="K2651" s="2" t="s">
        <v>12002</v>
      </c>
      <c r="L2651" s="2" t="s">
        <v>12002</v>
      </c>
      <c r="N2651" s="1" t="s">
        <v>12003</v>
      </c>
      <c r="Q2651" s="1" t="s">
        <v>12004</v>
      </c>
      <c r="R2651" s="1" t="s">
        <v>12005</v>
      </c>
      <c r="S2651" s="1" t="s">
        <v>12006</v>
      </c>
      <c r="T2651" s="1" t="s">
        <v>12000</v>
      </c>
      <c r="U2651" s="1" t="s">
        <v>23</v>
      </c>
      <c r="V2651" s="1" t="s">
        <v>24</v>
      </c>
      <c r="W2651" s="1">
        <v>34609</v>
      </c>
    </row>
    <row r="2652" spans="1:23" x14ac:dyDescent="0.2">
      <c r="A2652" s="1" t="s">
        <v>46</v>
      </c>
      <c r="B2652" s="1" t="s">
        <v>12007</v>
      </c>
      <c r="C2652" s="1" t="s">
        <v>23</v>
      </c>
      <c r="D2652" s="1">
        <v>34609</v>
      </c>
      <c r="E2652" s="1" t="s">
        <v>55</v>
      </c>
      <c r="F2652" s="3">
        <v>334821</v>
      </c>
      <c r="G2652" s="3">
        <v>320696</v>
      </c>
      <c r="H2652" s="1" t="s">
        <v>26</v>
      </c>
      <c r="I2652" s="3">
        <v>310265</v>
      </c>
      <c r="J2652" s="1">
        <v>93</v>
      </c>
      <c r="K2652" s="2" t="s">
        <v>12008</v>
      </c>
      <c r="N2652" s="1" t="s">
        <v>12009</v>
      </c>
      <c r="P2652" s="1" t="s">
        <v>12010</v>
      </c>
      <c r="Q2652" s="1" t="s">
        <v>12011</v>
      </c>
      <c r="S2652" s="1" t="s">
        <v>12012</v>
      </c>
      <c r="T2652" s="1" t="s">
        <v>12007</v>
      </c>
      <c r="U2652" s="1" t="s">
        <v>23</v>
      </c>
      <c r="V2652" s="1" t="s">
        <v>24</v>
      </c>
      <c r="W2652" s="1">
        <v>34609</v>
      </c>
    </row>
    <row r="2653" spans="1:23" x14ac:dyDescent="0.2">
      <c r="A2653" s="1" t="s">
        <v>46</v>
      </c>
      <c r="B2653" s="1" t="s">
        <v>12013</v>
      </c>
      <c r="C2653" s="1" t="s">
        <v>23</v>
      </c>
      <c r="D2653" s="1">
        <v>34609</v>
      </c>
      <c r="E2653" s="1" t="s">
        <v>82</v>
      </c>
      <c r="F2653" s="3">
        <v>339501</v>
      </c>
      <c r="G2653" s="3">
        <v>315264</v>
      </c>
      <c r="H2653" s="1" t="s">
        <v>26</v>
      </c>
      <c r="I2653" s="3">
        <v>203263</v>
      </c>
      <c r="J2653" s="1">
        <v>60</v>
      </c>
      <c r="K2653" s="2" t="s">
        <v>12014</v>
      </c>
      <c r="L2653" s="2" t="s">
        <v>12015</v>
      </c>
      <c r="N2653" s="1" t="s">
        <v>12016</v>
      </c>
      <c r="O2653" s="1" t="s">
        <v>12017</v>
      </c>
      <c r="P2653" s="1" t="s">
        <v>12018</v>
      </c>
      <c r="Q2653" s="1" t="s">
        <v>12019</v>
      </c>
      <c r="R2653" s="1" t="s">
        <v>12020</v>
      </c>
      <c r="S2653" s="1">
        <v>3522388002</v>
      </c>
      <c r="T2653" s="1" t="s">
        <v>12013</v>
      </c>
      <c r="U2653" s="1" t="s">
        <v>23</v>
      </c>
      <c r="V2653" s="1" t="s">
        <v>24</v>
      </c>
      <c r="W2653" s="1">
        <v>34609</v>
      </c>
    </row>
    <row r="2654" spans="1:23" x14ac:dyDescent="0.2">
      <c r="A2654" s="1" t="s">
        <v>46</v>
      </c>
      <c r="B2654" s="1" t="s">
        <v>12021</v>
      </c>
      <c r="C2654" s="1" t="s">
        <v>23</v>
      </c>
      <c r="D2654" s="1">
        <v>34609</v>
      </c>
      <c r="E2654" s="1" t="s">
        <v>1414</v>
      </c>
      <c r="F2654" s="3">
        <v>380493</v>
      </c>
      <c r="G2654" s="3">
        <v>354571</v>
      </c>
      <c r="H2654" s="1" t="s">
        <v>26</v>
      </c>
      <c r="I2654" s="3">
        <v>106876</v>
      </c>
      <c r="J2654" s="1">
        <v>28</v>
      </c>
      <c r="K2654" s="2" t="s">
        <v>12022</v>
      </c>
      <c r="L2654" s="2" t="s">
        <v>12023</v>
      </c>
      <c r="N2654" s="1" t="s">
        <v>12024</v>
      </c>
      <c r="P2654" s="1" t="s">
        <v>12025</v>
      </c>
      <c r="Q2654" s="1" t="s">
        <v>12026</v>
      </c>
      <c r="S2654" s="1">
        <v>7044585138</v>
      </c>
      <c r="T2654" s="1" t="s">
        <v>12021</v>
      </c>
      <c r="U2654" s="1" t="s">
        <v>23</v>
      </c>
      <c r="V2654" s="1" t="s">
        <v>24</v>
      </c>
      <c r="W2654" s="1">
        <v>34609</v>
      </c>
    </row>
    <row r="2655" spans="1:23" x14ac:dyDescent="0.2">
      <c r="A2655" s="1" t="s">
        <v>46</v>
      </c>
      <c r="B2655" s="1" t="s">
        <v>12027</v>
      </c>
      <c r="C2655" s="1" t="s">
        <v>23</v>
      </c>
      <c r="D2655" s="1">
        <v>34609</v>
      </c>
      <c r="E2655" s="1" t="s">
        <v>25</v>
      </c>
      <c r="F2655" s="3">
        <v>342386</v>
      </c>
      <c r="G2655" s="3">
        <v>326203</v>
      </c>
      <c r="H2655" s="1" t="s">
        <v>26</v>
      </c>
      <c r="I2655" s="3">
        <v>342386</v>
      </c>
      <c r="J2655" s="1">
        <v>100</v>
      </c>
      <c r="N2655" s="1" t="s">
        <v>12029</v>
      </c>
      <c r="T2655" s="1" t="s">
        <v>12028</v>
      </c>
      <c r="U2655" s="1" t="s">
        <v>23</v>
      </c>
      <c r="V2655" s="1" t="s">
        <v>24</v>
      </c>
      <c r="W2655" s="1">
        <v>34610</v>
      </c>
    </row>
    <row r="2656" spans="1:23" x14ac:dyDescent="0.2">
      <c r="A2656" s="1" t="s">
        <v>46</v>
      </c>
      <c r="B2656" s="1" t="s">
        <v>12035</v>
      </c>
      <c r="C2656" s="1" t="s">
        <v>23</v>
      </c>
      <c r="D2656" s="1">
        <v>34609</v>
      </c>
      <c r="E2656" s="1" t="s">
        <v>82</v>
      </c>
      <c r="F2656" s="3">
        <v>420943</v>
      </c>
      <c r="G2656" s="3">
        <v>389393</v>
      </c>
      <c r="H2656" s="1" t="s">
        <v>26</v>
      </c>
      <c r="I2656" s="3">
        <v>74615</v>
      </c>
      <c r="J2656" s="1">
        <v>18</v>
      </c>
      <c r="K2656" s="2" t="s">
        <v>12036</v>
      </c>
      <c r="L2656" s="2" t="s">
        <v>12037</v>
      </c>
      <c r="N2656" s="1" t="s">
        <v>12038</v>
      </c>
      <c r="Q2656" s="1" t="s">
        <v>12039</v>
      </c>
      <c r="T2656" s="1" t="s">
        <v>12035</v>
      </c>
      <c r="U2656" s="1" t="s">
        <v>23</v>
      </c>
      <c r="V2656" s="1" t="s">
        <v>24</v>
      </c>
      <c r="W2656" s="1">
        <v>34609</v>
      </c>
    </row>
    <row r="2657" spans="1:23" x14ac:dyDescent="0.2">
      <c r="A2657" s="1" t="s">
        <v>46</v>
      </c>
      <c r="B2657" s="1" t="s">
        <v>12040</v>
      </c>
      <c r="C2657" s="1" t="s">
        <v>23</v>
      </c>
      <c r="D2657" s="1">
        <v>34609</v>
      </c>
      <c r="E2657" s="1" t="s">
        <v>677</v>
      </c>
      <c r="F2657" s="3">
        <v>388896</v>
      </c>
      <c r="G2657" s="3">
        <v>364691</v>
      </c>
      <c r="H2657" s="1" t="s">
        <v>26</v>
      </c>
      <c r="I2657" s="3">
        <v>306950</v>
      </c>
      <c r="J2657" s="1">
        <v>79</v>
      </c>
      <c r="K2657" s="2" t="s">
        <v>12041</v>
      </c>
      <c r="N2657" s="1" t="s">
        <v>12042</v>
      </c>
      <c r="O2657" s="1" t="s">
        <v>12043</v>
      </c>
      <c r="P2657" s="1" t="s">
        <v>12044</v>
      </c>
      <c r="Q2657" s="1" t="s">
        <v>12045</v>
      </c>
      <c r="R2657" s="1" t="s">
        <v>12046</v>
      </c>
      <c r="S2657" s="1" t="s">
        <v>12047</v>
      </c>
      <c r="T2657" s="1" t="s">
        <v>12040</v>
      </c>
      <c r="U2657" s="1" t="s">
        <v>23</v>
      </c>
      <c r="V2657" s="1" t="s">
        <v>24</v>
      </c>
      <c r="W2657" s="1">
        <v>34609</v>
      </c>
    </row>
    <row r="2658" spans="1:23" x14ac:dyDescent="0.2">
      <c r="A2658" s="1" t="s">
        <v>46</v>
      </c>
      <c r="B2658" s="1" t="s">
        <v>12048</v>
      </c>
      <c r="C2658" s="1" t="s">
        <v>23</v>
      </c>
      <c r="D2658" s="1">
        <v>34609</v>
      </c>
      <c r="E2658" s="1" t="s">
        <v>12049</v>
      </c>
      <c r="F2658" s="3">
        <v>360568</v>
      </c>
      <c r="G2658" s="3">
        <v>360927</v>
      </c>
      <c r="H2658" s="1" t="s">
        <v>26</v>
      </c>
      <c r="I2658" s="3">
        <v>260291</v>
      </c>
      <c r="J2658" s="1">
        <v>72</v>
      </c>
      <c r="K2658" s="2" t="s">
        <v>12050</v>
      </c>
      <c r="N2658" s="1" t="s">
        <v>12051</v>
      </c>
      <c r="O2658" s="1" t="s">
        <v>12052</v>
      </c>
      <c r="P2658" s="1" t="s">
        <v>12053</v>
      </c>
      <c r="T2658" s="1" t="s">
        <v>12048</v>
      </c>
      <c r="U2658" s="1" t="s">
        <v>23</v>
      </c>
      <c r="V2658" s="1" t="s">
        <v>24</v>
      </c>
      <c r="W2658" s="1">
        <v>34609</v>
      </c>
    </row>
    <row r="2659" spans="1:23" x14ac:dyDescent="0.2">
      <c r="A2659" s="1" t="s">
        <v>46</v>
      </c>
      <c r="B2659" s="1" t="s">
        <v>12054</v>
      </c>
      <c r="C2659" s="1" t="s">
        <v>23</v>
      </c>
      <c r="D2659" s="1">
        <v>34609</v>
      </c>
      <c r="E2659" s="1" t="s">
        <v>742</v>
      </c>
      <c r="F2659" s="3">
        <v>321745</v>
      </c>
      <c r="G2659" s="3">
        <v>324869</v>
      </c>
      <c r="H2659" s="1" t="s">
        <v>26</v>
      </c>
      <c r="I2659" s="3">
        <v>220627</v>
      </c>
      <c r="J2659" s="1">
        <v>69</v>
      </c>
      <c r="K2659" s="2" t="s">
        <v>12055</v>
      </c>
      <c r="N2659" s="1" t="s">
        <v>12056</v>
      </c>
      <c r="O2659" s="1" t="s">
        <v>12057</v>
      </c>
      <c r="P2659" s="1" t="s">
        <v>12058</v>
      </c>
      <c r="T2659" s="1" t="s">
        <v>12054</v>
      </c>
      <c r="U2659" s="1" t="s">
        <v>23</v>
      </c>
      <c r="V2659" s="1" t="s">
        <v>24</v>
      </c>
      <c r="W2659" s="1">
        <v>34609</v>
      </c>
    </row>
    <row r="2660" spans="1:23" x14ac:dyDescent="0.2">
      <c r="A2660" s="1" t="s">
        <v>46</v>
      </c>
      <c r="B2660" s="1" t="s">
        <v>12059</v>
      </c>
      <c r="C2660" s="1" t="s">
        <v>23</v>
      </c>
      <c r="D2660" s="1">
        <v>34609</v>
      </c>
      <c r="E2660" s="1" t="s">
        <v>67</v>
      </c>
      <c r="F2660" s="3">
        <v>415310</v>
      </c>
      <c r="G2660" s="3">
        <v>403509</v>
      </c>
      <c r="H2660" s="1" t="s">
        <v>26</v>
      </c>
      <c r="I2660" s="3">
        <v>415310</v>
      </c>
      <c r="J2660" s="1">
        <v>100</v>
      </c>
      <c r="N2660" s="1" t="s">
        <v>12060</v>
      </c>
      <c r="T2660" s="1" t="s">
        <v>12059</v>
      </c>
      <c r="U2660" s="1" t="s">
        <v>23</v>
      </c>
      <c r="V2660" s="1" t="s">
        <v>24</v>
      </c>
      <c r="W2660" s="1">
        <v>34609</v>
      </c>
    </row>
    <row r="2661" spans="1:23" x14ac:dyDescent="0.2">
      <c r="A2661" s="1" t="s">
        <v>46</v>
      </c>
      <c r="B2661" s="1" t="s">
        <v>12061</v>
      </c>
      <c r="C2661" s="1" t="s">
        <v>23</v>
      </c>
      <c r="D2661" s="1">
        <v>34609</v>
      </c>
      <c r="E2661" s="1" t="s">
        <v>224</v>
      </c>
      <c r="F2661" s="3">
        <v>351241</v>
      </c>
      <c r="G2661" s="3">
        <v>337099</v>
      </c>
      <c r="H2661" s="1" t="s">
        <v>26</v>
      </c>
      <c r="I2661" s="3">
        <v>133372</v>
      </c>
      <c r="J2661" s="1">
        <v>38</v>
      </c>
      <c r="K2661" s="2" t="s">
        <v>12062</v>
      </c>
      <c r="L2661" s="2" t="s">
        <v>12063</v>
      </c>
      <c r="N2661" s="1" t="s">
        <v>12064</v>
      </c>
      <c r="T2661" s="1" t="s">
        <v>12061</v>
      </c>
      <c r="U2661" s="1" t="s">
        <v>23</v>
      </c>
      <c r="V2661" s="1" t="s">
        <v>24</v>
      </c>
      <c r="W2661" s="1">
        <v>34609</v>
      </c>
    </row>
    <row r="2662" spans="1:23" x14ac:dyDescent="0.2">
      <c r="A2662" s="1" t="s">
        <v>46</v>
      </c>
      <c r="B2662" s="1" t="s">
        <v>12065</v>
      </c>
      <c r="C2662" s="1" t="s">
        <v>23</v>
      </c>
      <c r="D2662" s="1">
        <v>34609</v>
      </c>
      <c r="E2662" s="1" t="s">
        <v>153</v>
      </c>
      <c r="F2662" s="3">
        <v>325946</v>
      </c>
      <c r="G2662" s="3">
        <v>318949</v>
      </c>
      <c r="H2662" s="1" t="s">
        <v>26</v>
      </c>
      <c r="I2662" s="3">
        <v>325946</v>
      </c>
      <c r="J2662" s="1">
        <v>100</v>
      </c>
      <c r="N2662" s="1" t="s">
        <v>12066</v>
      </c>
      <c r="O2662" s="1" t="s">
        <v>12067</v>
      </c>
      <c r="P2662" s="1" t="s">
        <v>12068</v>
      </c>
      <c r="Q2662" s="1" t="s">
        <v>12069</v>
      </c>
      <c r="T2662" s="1" t="s">
        <v>12065</v>
      </c>
      <c r="U2662" s="1" t="s">
        <v>23</v>
      </c>
      <c r="V2662" s="1" t="s">
        <v>24</v>
      </c>
      <c r="W2662" s="1">
        <v>34609</v>
      </c>
    </row>
    <row r="2663" spans="1:23" x14ac:dyDescent="0.2">
      <c r="A2663" s="1" t="s">
        <v>46</v>
      </c>
      <c r="B2663" s="1" t="s">
        <v>12070</v>
      </c>
      <c r="C2663" s="1" t="s">
        <v>23</v>
      </c>
      <c r="D2663" s="1">
        <v>34609</v>
      </c>
      <c r="E2663" s="1" t="s">
        <v>651</v>
      </c>
      <c r="F2663" s="3">
        <v>390065</v>
      </c>
      <c r="G2663" s="3">
        <v>383550</v>
      </c>
      <c r="H2663" s="1" t="s">
        <v>26</v>
      </c>
      <c r="I2663" s="3">
        <v>299582</v>
      </c>
      <c r="J2663" s="1">
        <v>77</v>
      </c>
      <c r="K2663" s="2" t="s">
        <v>12071</v>
      </c>
      <c r="N2663" s="1" t="s">
        <v>12072</v>
      </c>
      <c r="T2663" s="1" t="s">
        <v>12070</v>
      </c>
      <c r="U2663" s="1" t="s">
        <v>23</v>
      </c>
      <c r="V2663" s="1" t="s">
        <v>24</v>
      </c>
      <c r="W2663" s="1">
        <v>34609</v>
      </c>
    </row>
    <row r="2664" spans="1:23" x14ac:dyDescent="0.2">
      <c r="A2664" s="1" t="s">
        <v>46</v>
      </c>
      <c r="B2664" s="1" t="s">
        <v>12073</v>
      </c>
      <c r="C2664" s="1" t="s">
        <v>23</v>
      </c>
      <c r="D2664" s="1">
        <v>34609</v>
      </c>
      <c r="E2664" s="1" t="s">
        <v>195</v>
      </c>
      <c r="F2664" s="3">
        <v>374540</v>
      </c>
      <c r="G2664" s="3">
        <v>357882</v>
      </c>
      <c r="H2664" s="1" t="s">
        <v>26</v>
      </c>
      <c r="I2664" s="3">
        <v>374540</v>
      </c>
      <c r="J2664" s="1">
        <v>100</v>
      </c>
      <c r="N2664" s="1" t="s">
        <v>12074</v>
      </c>
      <c r="T2664" s="1" t="s">
        <v>12073</v>
      </c>
      <c r="U2664" s="1" t="s">
        <v>23</v>
      </c>
      <c r="V2664" s="1" t="s">
        <v>24</v>
      </c>
      <c r="W2664" s="1">
        <v>34609</v>
      </c>
    </row>
    <row r="2665" spans="1:23" x14ac:dyDescent="0.2">
      <c r="A2665" s="1" t="s">
        <v>46</v>
      </c>
      <c r="B2665" s="1" t="s">
        <v>12087</v>
      </c>
      <c r="C2665" s="1" t="s">
        <v>23</v>
      </c>
      <c r="D2665" s="1">
        <v>34609</v>
      </c>
      <c r="E2665" s="1" t="s">
        <v>108</v>
      </c>
      <c r="F2665" s="3">
        <v>304298</v>
      </c>
      <c r="G2665" s="3">
        <v>300010</v>
      </c>
      <c r="H2665" s="1" t="s">
        <v>26</v>
      </c>
      <c r="I2665" s="3">
        <v>304298</v>
      </c>
      <c r="J2665" s="1">
        <v>100</v>
      </c>
      <c r="N2665" s="1" t="s">
        <v>12088</v>
      </c>
      <c r="P2665" s="1" t="s">
        <v>12089</v>
      </c>
      <c r="T2665" s="1" t="s">
        <v>12087</v>
      </c>
      <c r="U2665" s="1" t="s">
        <v>23</v>
      </c>
      <c r="V2665" s="1" t="s">
        <v>24</v>
      </c>
      <c r="W2665" s="1">
        <v>34609</v>
      </c>
    </row>
    <row r="2666" spans="1:23" x14ac:dyDescent="0.2">
      <c r="A2666" s="1" t="s">
        <v>46</v>
      </c>
      <c r="B2666" s="1" t="s">
        <v>12090</v>
      </c>
      <c r="C2666" s="1" t="s">
        <v>23</v>
      </c>
      <c r="D2666" s="1">
        <v>34609</v>
      </c>
      <c r="E2666" s="1" t="s">
        <v>195</v>
      </c>
      <c r="F2666" s="3">
        <v>458936</v>
      </c>
      <c r="G2666" s="3">
        <v>458852</v>
      </c>
      <c r="H2666" s="1" t="s">
        <v>26</v>
      </c>
      <c r="I2666" s="3">
        <v>320903</v>
      </c>
      <c r="J2666" s="1">
        <v>70</v>
      </c>
      <c r="K2666" s="2" t="s">
        <v>12091</v>
      </c>
      <c r="N2666" s="1" t="s">
        <v>12092</v>
      </c>
      <c r="O2666" s="1" t="s">
        <v>12093</v>
      </c>
      <c r="P2666" s="1" t="s">
        <v>12094</v>
      </c>
      <c r="Q2666" s="1" t="s">
        <v>12095</v>
      </c>
      <c r="R2666" s="1" t="s">
        <v>12096</v>
      </c>
      <c r="S2666" s="1" t="s">
        <v>12094</v>
      </c>
      <c r="T2666" s="1" t="s">
        <v>12090</v>
      </c>
      <c r="U2666" s="1" t="s">
        <v>23</v>
      </c>
      <c r="V2666" s="1" t="s">
        <v>24</v>
      </c>
      <c r="W2666" s="1">
        <v>34609</v>
      </c>
    </row>
    <row r="2667" spans="1:23" x14ac:dyDescent="0.2">
      <c r="A2667" s="1" t="s">
        <v>46</v>
      </c>
      <c r="B2667" s="1" t="s">
        <v>12097</v>
      </c>
      <c r="C2667" s="1" t="s">
        <v>23</v>
      </c>
      <c r="D2667" s="1">
        <v>34609</v>
      </c>
      <c r="E2667" s="1" t="s">
        <v>785</v>
      </c>
      <c r="F2667" s="3">
        <v>319664</v>
      </c>
      <c r="G2667" s="3">
        <v>90000</v>
      </c>
      <c r="H2667" s="1" t="s">
        <v>26</v>
      </c>
      <c r="I2667" s="3">
        <v>258951</v>
      </c>
      <c r="J2667" s="1">
        <v>81</v>
      </c>
      <c r="K2667" s="2" t="s">
        <v>12098</v>
      </c>
      <c r="N2667" s="1" t="s">
        <v>12099</v>
      </c>
      <c r="Q2667" s="1" t="s">
        <v>12100</v>
      </c>
      <c r="T2667" s="1" t="s">
        <v>12097</v>
      </c>
      <c r="U2667" s="1" t="s">
        <v>23</v>
      </c>
      <c r="V2667" s="1" t="s">
        <v>24</v>
      </c>
      <c r="W2667" s="1">
        <v>34609</v>
      </c>
    </row>
    <row r="2668" spans="1:23" x14ac:dyDescent="0.2">
      <c r="A2668" s="1" t="s">
        <v>46</v>
      </c>
      <c r="B2668" s="1" t="s">
        <v>12104</v>
      </c>
      <c r="C2668" s="1" t="s">
        <v>23</v>
      </c>
      <c r="D2668" s="1">
        <v>34609</v>
      </c>
      <c r="E2668" s="1" t="s">
        <v>491</v>
      </c>
      <c r="F2668" s="3">
        <v>461477</v>
      </c>
      <c r="G2668" s="3">
        <v>448096</v>
      </c>
      <c r="H2668" s="1" t="s">
        <v>26</v>
      </c>
      <c r="I2668" s="3">
        <v>291777</v>
      </c>
      <c r="J2668" s="1">
        <v>63</v>
      </c>
      <c r="K2668" s="2" t="s">
        <v>12105</v>
      </c>
      <c r="L2668" s="2" t="s">
        <v>12106</v>
      </c>
      <c r="N2668" s="1" t="s">
        <v>12107</v>
      </c>
      <c r="O2668" s="1" t="s">
        <v>12108</v>
      </c>
      <c r="P2668" s="1" t="s">
        <v>12109</v>
      </c>
      <c r="T2668" s="1" t="s">
        <v>12104</v>
      </c>
      <c r="U2668" s="1" t="s">
        <v>23</v>
      </c>
      <c r="V2668" s="1" t="s">
        <v>24</v>
      </c>
      <c r="W2668" s="1">
        <v>34609</v>
      </c>
    </row>
    <row r="2669" spans="1:23" x14ac:dyDescent="0.2">
      <c r="A2669" s="1" t="s">
        <v>46</v>
      </c>
      <c r="B2669" s="1" t="s">
        <v>12110</v>
      </c>
      <c r="C2669" s="1" t="s">
        <v>23</v>
      </c>
      <c r="D2669" s="1">
        <v>34609</v>
      </c>
      <c r="E2669" s="1" t="s">
        <v>590</v>
      </c>
      <c r="F2669" s="3">
        <v>319687</v>
      </c>
      <c r="G2669" s="3">
        <v>317694</v>
      </c>
      <c r="H2669" s="1" t="s">
        <v>39</v>
      </c>
      <c r="I2669" s="3">
        <v>319687</v>
      </c>
      <c r="J2669" s="1">
        <v>100</v>
      </c>
      <c r="N2669" s="1" t="s">
        <v>12113</v>
      </c>
      <c r="T2669" s="1" t="s">
        <v>12111</v>
      </c>
      <c r="U2669" s="1" t="s">
        <v>12112</v>
      </c>
      <c r="V2669" s="1" t="s">
        <v>3759</v>
      </c>
      <c r="W2669" s="1">
        <v>85747</v>
      </c>
    </row>
    <row r="2670" spans="1:23" x14ac:dyDescent="0.2">
      <c r="A2670" s="1" t="s">
        <v>46</v>
      </c>
      <c r="B2670" s="1" t="s">
        <v>12114</v>
      </c>
      <c r="C2670" s="1" t="s">
        <v>23</v>
      </c>
      <c r="D2670" s="1">
        <v>34609</v>
      </c>
      <c r="E2670" s="1" t="s">
        <v>153</v>
      </c>
      <c r="F2670" s="3">
        <v>382816</v>
      </c>
      <c r="G2670" s="3">
        <v>369270</v>
      </c>
      <c r="H2670" s="1" t="s">
        <v>26</v>
      </c>
      <c r="I2670" s="3">
        <v>244368</v>
      </c>
      <c r="J2670" s="1">
        <v>64</v>
      </c>
      <c r="K2670" s="2" t="s">
        <v>12115</v>
      </c>
      <c r="N2670" s="1" t="s">
        <v>12116</v>
      </c>
      <c r="Q2670" s="1" t="s">
        <v>12117</v>
      </c>
      <c r="T2670" s="1" t="s">
        <v>12114</v>
      </c>
      <c r="U2670" s="1" t="s">
        <v>23</v>
      </c>
      <c r="V2670" s="1" t="s">
        <v>24</v>
      </c>
      <c r="W2670" s="1">
        <v>34609</v>
      </c>
    </row>
    <row r="2671" spans="1:23" x14ac:dyDescent="0.2">
      <c r="A2671" s="1" t="s">
        <v>46</v>
      </c>
      <c r="B2671" s="1" t="s">
        <v>12118</v>
      </c>
      <c r="C2671" s="1" t="s">
        <v>23</v>
      </c>
      <c r="D2671" s="1">
        <v>34609</v>
      </c>
      <c r="E2671" s="1" t="s">
        <v>170</v>
      </c>
      <c r="F2671" s="3">
        <v>363937</v>
      </c>
      <c r="G2671" s="3">
        <v>360490</v>
      </c>
      <c r="H2671" s="1" t="s">
        <v>26</v>
      </c>
      <c r="I2671" s="3">
        <v>357529</v>
      </c>
      <c r="J2671" s="1">
        <v>98</v>
      </c>
      <c r="K2671" s="2" t="s">
        <v>12119</v>
      </c>
      <c r="L2671" s="2" t="s">
        <v>12120</v>
      </c>
      <c r="N2671" s="1" t="s">
        <v>12121</v>
      </c>
      <c r="O2671" s="1" t="s">
        <v>12122</v>
      </c>
      <c r="P2671" s="1" t="s">
        <v>12123</v>
      </c>
      <c r="T2671" s="1" t="s">
        <v>12118</v>
      </c>
      <c r="U2671" s="1" t="s">
        <v>23</v>
      </c>
      <c r="V2671" s="1" t="s">
        <v>24</v>
      </c>
      <c r="W2671" s="1">
        <v>34609</v>
      </c>
    </row>
    <row r="2672" spans="1:23" x14ac:dyDescent="0.2">
      <c r="A2672" s="1" t="s">
        <v>46</v>
      </c>
      <c r="B2672" s="1" t="s">
        <v>12127</v>
      </c>
      <c r="C2672" s="1" t="s">
        <v>23</v>
      </c>
      <c r="D2672" s="1">
        <v>34609</v>
      </c>
      <c r="E2672" s="1" t="s">
        <v>170</v>
      </c>
      <c r="F2672" s="3">
        <v>300722</v>
      </c>
      <c r="G2672" s="3">
        <v>304578</v>
      </c>
      <c r="H2672" s="1" t="s">
        <v>39</v>
      </c>
      <c r="I2672" s="3">
        <v>300722</v>
      </c>
      <c r="J2672" s="1">
        <v>100</v>
      </c>
      <c r="N2672" s="1" t="s">
        <v>12128</v>
      </c>
      <c r="T2672" s="1" t="s">
        <v>12127</v>
      </c>
      <c r="U2672" s="1" t="s">
        <v>23</v>
      </c>
      <c r="V2672" s="1" t="s">
        <v>24</v>
      </c>
      <c r="W2672" s="1">
        <v>34609</v>
      </c>
    </row>
    <row r="2673" spans="1:23" x14ac:dyDescent="0.2">
      <c r="A2673" s="1" t="s">
        <v>46</v>
      </c>
      <c r="B2673" s="1" t="s">
        <v>12129</v>
      </c>
      <c r="C2673" s="1" t="s">
        <v>23</v>
      </c>
      <c r="D2673" s="1">
        <v>34609</v>
      </c>
      <c r="E2673" s="1" t="s">
        <v>43448</v>
      </c>
      <c r="F2673" s="3">
        <v>200965</v>
      </c>
      <c r="G2673" s="3">
        <v>200965</v>
      </c>
      <c r="H2673" s="1" t="s">
        <v>26</v>
      </c>
      <c r="I2673" s="3">
        <v>123435</v>
      </c>
      <c r="J2673" s="1">
        <v>61</v>
      </c>
      <c r="K2673" s="2" t="s">
        <v>12131</v>
      </c>
      <c r="N2673" s="1" t="s">
        <v>12132</v>
      </c>
      <c r="Q2673" s="1" t="s">
        <v>12133</v>
      </c>
      <c r="T2673" s="1" t="s">
        <v>12130</v>
      </c>
      <c r="U2673" s="1" t="s">
        <v>2221</v>
      </c>
      <c r="V2673" s="1" t="s">
        <v>885</v>
      </c>
      <c r="W2673" s="1">
        <v>14081</v>
      </c>
    </row>
    <row r="2674" spans="1:23" x14ac:dyDescent="0.2">
      <c r="A2674" s="1" t="s">
        <v>46</v>
      </c>
      <c r="B2674" s="1" t="s">
        <v>12134</v>
      </c>
      <c r="C2674" s="1" t="s">
        <v>23</v>
      </c>
      <c r="D2674" s="1">
        <v>34609</v>
      </c>
      <c r="E2674" s="1" t="s">
        <v>55</v>
      </c>
      <c r="F2674" s="3">
        <v>391216</v>
      </c>
      <c r="G2674" s="3">
        <v>366992</v>
      </c>
      <c r="H2674" s="1" t="s">
        <v>26</v>
      </c>
      <c r="I2674" s="3">
        <v>391216</v>
      </c>
      <c r="J2674" s="1">
        <v>100</v>
      </c>
      <c r="N2674" s="1" t="s">
        <v>12135</v>
      </c>
      <c r="O2674" s="1" t="s">
        <v>12136</v>
      </c>
      <c r="P2674" s="1" t="s">
        <v>12137</v>
      </c>
      <c r="Q2674" s="1" t="s">
        <v>12138</v>
      </c>
      <c r="T2674" s="1" t="s">
        <v>12134</v>
      </c>
      <c r="U2674" s="1" t="s">
        <v>23</v>
      </c>
      <c r="V2674" s="1" t="s">
        <v>24</v>
      </c>
      <c r="W2674" s="1">
        <v>34609</v>
      </c>
    </row>
    <row r="2675" spans="1:23" x14ac:dyDescent="0.2">
      <c r="A2675" s="1" t="s">
        <v>46</v>
      </c>
      <c r="B2675" s="1" t="s">
        <v>12139</v>
      </c>
      <c r="C2675" s="1" t="s">
        <v>23</v>
      </c>
      <c r="D2675" s="1">
        <v>34609</v>
      </c>
      <c r="E2675" s="1" t="s">
        <v>25</v>
      </c>
      <c r="F2675" s="3">
        <v>600392</v>
      </c>
      <c r="G2675" s="3">
        <v>594576</v>
      </c>
      <c r="H2675" s="1" t="s">
        <v>26</v>
      </c>
      <c r="I2675" s="3">
        <v>600392</v>
      </c>
      <c r="J2675" s="1">
        <v>100</v>
      </c>
      <c r="N2675" s="1" t="s">
        <v>12140</v>
      </c>
      <c r="O2675" s="1" t="s">
        <v>12141</v>
      </c>
      <c r="P2675" s="1" t="s">
        <v>12142</v>
      </c>
      <c r="Q2675" s="1" t="s">
        <v>12143</v>
      </c>
      <c r="T2675" s="1" t="s">
        <v>12139</v>
      </c>
      <c r="U2675" s="1" t="s">
        <v>23</v>
      </c>
      <c r="V2675" s="1" t="s">
        <v>24</v>
      </c>
      <c r="W2675" s="1">
        <v>34609</v>
      </c>
    </row>
    <row r="2676" spans="1:23" x14ac:dyDescent="0.2">
      <c r="A2676" s="1" t="s">
        <v>46</v>
      </c>
      <c r="B2676" s="1" t="s">
        <v>12144</v>
      </c>
      <c r="C2676" s="1" t="s">
        <v>23</v>
      </c>
      <c r="D2676" s="1">
        <v>34609</v>
      </c>
      <c r="E2676" s="1" t="s">
        <v>108</v>
      </c>
      <c r="F2676" s="3">
        <v>460395</v>
      </c>
      <c r="G2676" s="3">
        <v>453520</v>
      </c>
      <c r="H2676" s="1" t="s">
        <v>26</v>
      </c>
      <c r="I2676" s="3">
        <v>366862</v>
      </c>
      <c r="J2676" s="1">
        <v>80</v>
      </c>
      <c r="K2676" s="2" t="s">
        <v>12145</v>
      </c>
      <c r="L2676" s="2" t="s">
        <v>12146</v>
      </c>
      <c r="N2676" s="1" t="s">
        <v>12147</v>
      </c>
      <c r="O2676" s="1" t="s">
        <v>12148</v>
      </c>
      <c r="P2676" s="1" t="s">
        <v>12149</v>
      </c>
      <c r="Q2676" s="1" t="s">
        <v>12150</v>
      </c>
      <c r="T2676" s="1" t="s">
        <v>12144</v>
      </c>
      <c r="U2676" s="1" t="s">
        <v>23</v>
      </c>
      <c r="V2676" s="1" t="s">
        <v>24</v>
      </c>
      <c r="W2676" s="1">
        <v>34609</v>
      </c>
    </row>
    <row r="2677" spans="1:23" x14ac:dyDescent="0.2">
      <c r="A2677" s="1" t="s">
        <v>46</v>
      </c>
      <c r="B2677" s="1" t="s">
        <v>12155</v>
      </c>
      <c r="C2677" s="1" t="s">
        <v>23</v>
      </c>
      <c r="D2677" s="1">
        <v>34609</v>
      </c>
      <c r="E2677" s="1" t="s">
        <v>55</v>
      </c>
      <c r="F2677" s="3">
        <v>309271</v>
      </c>
      <c r="G2677" s="3">
        <v>303900</v>
      </c>
      <c r="H2677" s="1" t="s">
        <v>26</v>
      </c>
      <c r="I2677" s="3">
        <v>309271</v>
      </c>
      <c r="J2677" s="1">
        <v>100</v>
      </c>
      <c r="N2677" s="1" t="s">
        <v>12156</v>
      </c>
      <c r="O2677" s="1" t="s">
        <v>12157</v>
      </c>
      <c r="P2677" s="1">
        <v>3525156243</v>
      </c>
      <c r="Q2677" s="1" t="s">
        <v>12158</v>
      </c>
      <c r="T2677" s="1" t="s">
        <v>12155</v>
      </c>
      <c r="U2677" s="1" t="s">
        <v>23</v>
      </c>
      <c r="V2677" s="1" t="s">
        <v>24</v>
      </c>
      <c r="W2677" s="1">
        <v>34609</v>
      </c>
    </row>
    <row r="2678" spans="1:23" x14ac:dyDescent="0.2">
      <c r="A2678" s="1" t="s">
        <v>46</v>
      </c>
      <c r="B2678" s="1" t="s">
        <v>12159</v>
      </c>
      <c r="C2678" s="1" t="s">
        <v>23</v>
      </c>
      <c r="D2678" s="1">
        <v>34609</v>
      </c>
      <c r="E2678" s="1" t="s">
        <v>224</v>
      </c>
      <c r="F2678" s="3">
        <v>329090</v>
      </c>
      <c r="G2678" s="3">
        <v>314939</v>
      </c>
      <c r="H2678" s="1" t="s">
        <v>39</v>
      </c>
      <c r="I2678" s="3">
        <v>329090</v>
      </c>
      <c r="J2678" s="1">
        <v>100</v>
      </c>
      <c r="N2678" s="1" t="s">
        <v>119</v>
      </c>
    </row>
    <row r="2679" spans="1:23" x14ac:dyDescent="0.2">
      <c r="A2679" s="1" t="s">
        <v>46</v>
      </c>
      <c r="B2679" s="1" t="s">
        <v>12160</v>
      </c>
      <c r="C2679" s="1" t="s">
        <v>23</v>
      </c>
      <c r="D2679" s="1">
        <v>34609</v>
      </c>
      <c r="E2679" s="1" t="s">
        <v>25</v>
      </c>
      <c r="F2679" s="3">
        <v>336528</v>
      </c>
      <c r="G2679" s="3">
        <v>331872</v>
      </c>
      <c r="H2679" s="1" t="s">
        <v>39</v>
      </c>
      <c r="I2679" s="3">
        <v>336528</v>
      </c>
      <c r="J2679" s="1">
        <v>100</v>
      </c>
      <c r="N2679" s="1" t="s">
        <v>119</v>
      </c>
      <c r="T2679" s="1" t="s">
        <v>12160</v>
      </c>
      <c r="U2679" s="1" t="s">
        <v>23</v>
      </c>
      <c r="V2679" s="1" t="s">
        <v>24</v>
      </c>
      <c r="W2679" s="1">
        <v>34609</v>
      </c>
    </row>
    <row r="2680" spans="1:23" x14ac:dyDescent="0.2">
      <c r="A2680" s="1" t="s">
        <v>46</v>
      </c>
      <c r="B2680" s="1" t="s">
        <v>12161</v>
      </c>
      <c r="C2680" s="1" t="s">
        <v>23</v>
      </c>
      <c r="D2680" s="1">
        <v>34609</v>
      </c>
      <c r="E2680" s="1" t="s">
        <v>170</v>
      </c>
      <c r="F2680" s="3">
        <v>291733</v>
      </c>
      <c r="G2680" s="3">
        <v>277583</v>
      </c>
      <c r="H2680" s="1" t="s">
        <v>26</v>
      </c>
      <c r="I2680" s="3">
        <v>280954</v>
      </c>
      <c r="J2680" s="1">
        <v>96</v>
      </c>
      <c r="K2680" s="2" t="s">
        <v>12163</v>
      </c>
      <c r="N2680" s="1" t="s">
        <v>12164</v>
      </c>
      <c r="O2680" s="1" t="s">
        <v>12165</v>
      </c>
      <c r="P2680" s="1" t="s">
        <v>12166</v>
      </c>
      <c r="Q2680" s="1" t="s">
        <v>12167</v>
      </c>
      <c r="T2680" s="1" t="s">
        <v>12162</v>
      </c>
      <c r="U2680" s="1" t="s">
        <v>4768</v>
      </c>
      <c r="V2680" s="1" t="s">
        <v>4436</v>
      </c>
      <c r="W2680" s="1">
        <v>45030</v>
      </c>
    </row>
    <row r="2681" spans="1:23" x14ac:dyDescent="0.2">
      <c r="A2681" s="1" t="s">
        <v>46</v>
      </c>
      <c r="B2681" s="1" t="s">
        <v>12176</v>
      </c>
      <c r="C2681" s="1" t="s">
        <v>23</v>
      </c>
      <c r="D2681" s="1">
        <v>34609</v>
      </c>
      <c r="E2681" s="1" t="s">
        <v>55</v>
      </c>
      <c r="F2681" s="3">
        <v>328098</v>
      </c>
      <c r="G2681" s="3">
        <v>314412</v>
      </c>
      <c r="H2681" s="1" t="s">
        <v>26</v>
      </c>
      <c r="I2681" s="3">
        <v>328098</v>
      </c>
      <c r="J2681" s="1">
        <v>100</v>
      </c>
      <c r="N2681" s="1" t="s">
        <v>12177</v>
      </c>
      <c r="O2681" s="1" t="s">
        <v>12178</v>
      </c>
      <c r="P2681" s="1">
        <v>7275349376</v>
      </c>
      <c r="T2681" s="1" t="s">
        <v>12176</v>
      </c>
      <c r="U2681" s="1" t="s">
        <v>23</v>
      </c>
      <c r="V2681" s="1" t="s">
        <v>24</v>
      </c>
      <c r="W2681" s="1">
        <v>34609</v>
      </c>
    </row>
    <row r="2682" spans="1:23" x14ac:dyDescent="0.2">
      <c r="A2682" s="1" t="s">
        <v>46</v>
      </c>
      <c r="B2682" s="1" t="s">
        <v>12179</v>
      </c>
      <c r="C2682" s="1" t="s">
        <v>23</v>
      </c>
      <c r="D2682" s="1">
        <v>34609</v>
      </c>
      <c r="E2682" s="1" t="s">
        <v>55</v>
      </c>
      <c r="F2682" s="3">
        <v>538541</v>
      </c>
      <c r="G2682" s="3">
        <v>503464</v>
      </c>
      <c r="H2682" s="1" t="s">
        <v>39</v>
      </c>
      <c r="I2682" s="3">
        <v>538541</v>
      </c>
      <c r="J2682" s="1">
        <v>100</v>
      </c>
      <c r="N2682" s="1" t="s">
        <v>12180</v>
      </c>
      <c r="Q2682" s="1" t="s">
        <v>12181</v>
      </c>
      <c r="T2682" s="1" t="s">
        <v>12179</v>
      </c>
      <c r="U2682" s="1" t="s">
        <v>23</v>
      </c>
      <c r="V2682" s="1" t="s">
        <v>24</v>
      </c>
      <c r="W2682" s="1">
        <v>34609</v>
      </c>
    </row>
    <row r="2683" spans="1:23" x14ac:dyDescent="0.2">
      <c r="A2683" s="1" t="s">
        <v>46</v>
      </c>
      <c r="B2683" s="1" t="s">
        <v>12182</v>
      </c>
      <c r="C2683" s="1" t="s">
        <v>23</v>
      </c>
      <c r="D2683" s="1">
        <v>34609</v>
      </c>
      <c r="E2683" s="1" t="s">
        <v>170</v>
      </c>
      <c r="F2683" s="3">
        <v>368097</v>
      </c>
      <c r="G2683" s="3">
        <v>100000</v>
      </c>
      <c r="H2683" s="1" t="s">
        <v>26</v>
      </c>
      <c r="I2683" s="3">
        <v>275194</v>
      </c>
      <c r="J2683" s="1">
        <v>75</v>
      </c>
      <c r="K2683" s="2" t="s">
        <v>12183</v>
      </c>
      <c r="N2683" s="1" t="s">
        <v>12184</v>
      </c>
      <c r="O2683" s="1" t="s">
        <v>12185</v>
      </c>
      <c r="Q2683" s="1" t="s">
        <v>12186</v>
      </c>
      <c r="T2683" s="1" t="s">
        <v>12182</v>
      </c>
      <c r="U2683" s="1" t="s">
        <v>23</v>
      </c>
      <c r="V2683" s="1" t="s">
        <v>24</v>
      </c>
      <c r="W2683" s="1">
        <v>34609</v>
      </c>
    </row>
    <row r="2684" spans="1:23" x14ac:dyDescent="0.2">
      <c r="A2684" s="1" t="s">
        <v>46</v>
      </c>
      <c r="B2684" s="1" t="s">
        <v>12190</v>
      </c>
      <c r="C2684" s="1" t="s">
        <v>23</v>
      </c>
      <c r="D2684" s="1">
        <v>34609</v>
      </c>
      <c r="E2684" s="1" t="s">
        <v>590</v>
      </c>
      <c r="F2684" s="3">
        <v>337614</v>
      </c>
      <c r="G2684" s="3">
        <v>328729</v>
      </c>
      <c r="H2684" s="1" t="s">
        <v>26</v>
      </c>
      <c r="I2684" s="3">
        <v>337614</v>
      </c>
      <c r="J2684" s="1">
        <v>100</v>
      </c>
      <c r="N2684" s="1" t="s">
        <v>12191</v>
      </c>
      <c r="O2684" s="1" t="s">
        <v>12192</v>
      </c>
      <c r="P2684" s="1" t="s">
        <v>12193</v>
      </c>
      <c r="T2684" s="1" t="s">
        <v>12190</v>
      </c>
      <c r="U2684" s="1" t="s">
        <v>23</v>
      </c>
      <c r="V2684" s="1" t="s">
        <v>24</v>
      </c>
      <c r="W2684" s="1">
        <v>34609</v>
      </c>
    </row>
    <row r="2685" spans="1:23" x14ac:dyDescent="0.2">
      <c r="A2685" s="1" t="s">
        <v>46</v>
      </c>
      <c r="B2685" s="1" t="s">
        <v>12194</v>
      </c>
      <c r="C2685" s="1" t="s">
        <v>23</v>
      </c>
      <c r="D2685" s="1">
        <v>34609</v>
      </c>
      <c r="E2685" s="1" t="s">
        <v>1445</v>
      </c>
      <c r="F2685" s="3">
        <v>359400</v>
      </c>
      <c r="G2685" s="3">
        <v>465900</v>
      </c>
      <c r="H2685" s="1" t="s">
        <v>26</v>
      </c>
      <c r="I2685" s="3">
        <v>307609</v>
      </c>
      <c r="J2685" s="1">
        <v>86</v>
      </c>
      <c r="K2685" s="2" t="s">
        <v>12197</v>
      </c>
      <c r="N2685" s="1" t="s">
        <v>12198</v>
      </c>
      <c r="O2685" s="1" t="s">
        <v>12199</v>
      </c>
      <c r="P2685" s="1" t="s">
        <v>12200</v>
      </c>
      <c r="T2685" s="1" t="s">
        <v>12195</v>
      </c>
      <c r="U2685" s="1" t="s">
        <v>12196</v>
      </c>
      <c r="V2685" s="1" t="s">
        <v>24</v>
      </c>
      <c r="W2685" s="1">
        <v>34212</v>
      </c>
    </row>
    <row r="2686" spans="1:23" x14ac:dyDescent="0.2">
      <c r="A2686" s="1" t="s">
        <v>46</v>
      </c>
      <c r="B2686" s="1" t="s">
        <v>12201</v>
      </c>
      <c r="C2686" s="1" t="s">
        <v>23</v>
      </c>
      <c r="D2686" s="1">
        <v>34609</v>
      </c>
      <c r="E2686" s="1" t="s">
        <v>149</v>
      </c>
      <c r="F2686" s="3">
        <v>199596</v>
      </c>
      <c r="G2686" s="3">
        <v>133000</v>
      </c>
      <c r="H2686" s="1" t="s">
        <v>26</v>
      </c>
      <c r="I2686" s="3">
        <v>199596</v>
      </c>
      <c r="J2686" s="1">
        <v>100</v>
      </c>
      <c r="N2686" s="1" t="s">
        <v>12203</v>
      </c>
      <c r="T2686" s="1" t="s">
        <v>12202</v>
      </c>
      <c r="U2686" s="1" t="s">
        <v>2407</v>
      </c>
      <c r="V2686" s="1" t="s">
        <v>24</v>
      </c>
      <c r="W2686" s="1">
        <v>33548</v>
      </c>
    </row>
    <row r="2687" spans="1:23" x14ac:dyDescent="0.2">
      <c r="A2687" s="1" t="s">
        <v>46</v>
      </c>
      <c r="B2687" s="1" t="s">
        <v>12204</v>
      </c>
      <c r="C2687" s="1" t="s">
        <v>23</v>
      </c>
      <c r="D2687" s="1">
        <v>34609</v>
      </c>
      <c r="E2687" s="1" t="s">
        <v>82</v>
      </c>
      <c r="F2687" s="3">
        <v>248800</v>
      </c>
      <c r="G2687" s="3">
        <v>373775</v>
      </c>
      <c r="H2687" s="1" t="s">
        <v>26</v>
      </c>
      <c r="I2687" s="3">
        <v>248800</v>
      </c>
      <c r="J2687" s="1">
        <v>100</v>
      </c>
      <c r="N2687" s="1" t="s">
        <v>2772</v>
      </c>
      <c r="Q2687" s="1" t="s">
        <v>2771</v>
      </c>
      <c r="T2687" s="1" t="s">
        <v>2770</v>
      </c>
      <c r="U2687" s="1" t="s">
        <v>23</v>
      </c>
      <c r="V2687" s="1" t="s">
        <v>24</v>
      </c>
      <c r="W2687" s="1">
        <v>34607</v>
      </c>
    </row>
    <row r="2688" spans="1:23" x14ac:dyDescent="0.2">
      <c r="A2688" s="1" t="s">
        <v>46</v>
      </c>
      <c r="B2688" s="1" t="s">
        <v>12210</v>
      </c>
      <c r="C2688" s="1" t="s">
        <v>23</v>
      </c>
      <c r="D2688" s="1">
        <v>34609</v>
      </c>
      <c r="E2688" s="1" t="s">
        <v>55</v>
      </c>
      <c r="F2688" s="3">
        <v>424239</v>
      </c>
      <c r="G2688" s="3">
        <v>394999</v>
      </c>
      <c r="H2688" s="1" t="s">
        <v>26</v>
      </c>
      <c r="I2688" s="3">
        <v>372825</v>
      </c>
      <c r="J2688" s="1">
        <v>88</v>
      </c>
      <c r="K2688" s="2" t="s">
        <v>12211</v>
      </c>
      <c r="N2688" s="1" t="s">
        <v>12212</v>
      </c>
      <c r="O2688" s="1" t="s">
        <v>12213</v>
      </c>
      <c r="P2688" s="1" t="s">
        <v>12214</v>
      </c>
      <c r="Q2688" s="1" t="s">
        <v>12215</v>
      </c>
      <c r="R2688" s="1" t="s">
        <v>12216</v>
      </c>
      <c r="S2688" s="1" t="s">
        <v>12214</v>
      </c>
      <c r="T2688" s="1" t="s">
        <v>12210</v>
      </c>
      <c r="U2688" s="1" t="s">
        <v>23</v>
      </c>
      <c r="V2688" s="1" t="s">
        <v>24</v>
      </c>
      <c r="W2688" s="1">
        <v>34609</v>
      </c>
    </row>
    <row r="2689" spans="1:23" x14ac:dyDescent="0.2">
      <c r="A2689" s="1" t="s">
        <v>46</v>
      </c>
      <c r="B2689" s="1" t="s">
        <v>12217</v>
      </c>
      <c r="C2689" s="1" t="s">
        <v>23</v>
      </c>
      <c r="D2689" s="1">
        <v>34609</v>
      </c>
      <c r="E2689" s="1" t="s">
        <v>195</v>
      </c>
      <c r="F2689" s="3">
        <v>550617</v>
      </c>
      <c r="G2689" s="3">
        <v>527992</v>
      </c>
      <c r="H2689" s="1" t="s">
        <v>26</v>
      </c>
      <c r="I2689" s="3">
        <v>550617</v>
      </c>
      <c r="J2689" s="1">
        <v>100</v>
      </c>
      <c r="N2689" s="1" t="s">
        <v>12218</v>
      </c>
      <c r="Q2689" s="1" t="s">
        <v>12219</v>
      </c>
      <c r="T2689" s="1" t="s">
        <v>12217</v>
      </c>
      <c r="U2689" s="1" t="s">
        <v>23</v>
      </c>
      <c r="V2689" s="1" t="s">
        <v>24</v>
      </c>
      <c r="W2689" s="1">
        <v>34609</v>
      </c>
    </row>
    <row r="2690" spans="1:23" x14ac:dyDescent="0.2">
      <c r="A2690" s="1" t="s">
        <v>46</v>
      </c>
      <c r="B2690" s="1" t="s">
        <v>12220</v>
      </c>
      <c r="C2690" s="1" t="s">
        <v>23</v>
      </c>
      <c r="D2690" s="1">
        <v>34609</v>
      </c>
      <c r="E2690" s="1" t="s">
        <v>573</v>
      </c>
      <c r="F2690" s="3">
        <v>430560</v>
      </c>
      <c r="G2690" s="3">
        <v>129000</v>
      </c>
      <c r="H2690" s="1" t="s">
        <v>26</v>
      </c>
      <c r="I2690" s="3">
        <v>296594</v>
      </c>
      <c r="J2690" s="1">
        <v>69</v>
      </c>
      <c r="K2690" s="2" t="s">
        <v>12221</v>
      </c>
      <c r="N2690" s="1" t="s">
        <v>12222</v>
      </c>
      <c r="O2690" s="1" t="s">
        <v>12223</v>
      </c>
      <c r="P2690" s="1" t="s">
        <v>12224</v>
      </c>
      <c r="Q2690" s="1" t="s">
        <v>12225</v>
      </c>
      <c r="R2690" s="1" t="s">
        <v>12226</v>
      </c>
      <c r="S2690" s="1" t="s">
        <v>12227</v>
      </c>
      <c r="T2690" s="1" t="s">
        <v>12220</v>
      </c>
      <c r="U2690" s="1" t="s">
        <v>23</v>
      </c>
      <c r="V2690" s="1" t="s">
        <v>24</v>
      </c>
      <c r="W2690" s="1">
        <v>34609</v>
      </c>
    </row>
    <row r="2691" spans="1:23" x14ac:dyDescent="0.2">
      <c r="A2691" s="1" t="s">
        <v>46</v>
      </c>
      <c r="B2691" s="1" t="s">
        <v>12228</v>
      </c>
      <c r="C2691" s="1" t="s">
        <v>23</v>
      </c>
      <c r="D2691" s="1">
        <v>34609</v>
      </c>
      <c r="E2691" s="1" t="s">
        <v>170</v>
      </c>
      <c r="F2691" s="3">
        <v>281648</v>
      </c>
      <c r="G2691" s="3">
        <v>276270</v>
      </c>
      <c r="H2691" s="1" t="s">
        <v>26</v>
      </c>
      <c r="I2691" s="3">
        <v>142596</v>
      </c>
      <c r="J2691" s="1">
        <v>51</v>
      </c>
      <c r="K2691" s="2" t="s">
        <v>12230</v>
      </c>
      <c r="L2691" s="2" t="s">
        <v>12231</v>
      </c>
      <c r="N2691" s="1" t="s">
        <v>12232</v>
      </c>
      <c r="P2691" s="1" t="s">
        <v>12233</v>
      </c>
      <c r="T2691" s="1" t="s">
        <v>12229</v>
      </c>
      <c r="U2691" s="1" t="s">
        <v>23</v>
      </c>
      <c r="V2691" s="1" t="s">
        <v>24</v>
      </c>
      <c r="W2691" s="1">
        <v>34611</v>
      </c>
    </row>
    <row r="2692" spans="1:23" x14ac:dyDescent="0.2">
      <c r="A2692" s="1" t="s">
        <v>46</v>
      </c>
      <c r="B2692" s="1" t="s">
        <v>12241</v>
      </c>
      <c r="C2692" s="1" t="s">
        <v>23</v>
      </c>
      <c r="D2692" s="1">
        <v>34609</v>
      </c>
      <c r="E2692" s="1" t="s">
        <v>142</v>
      </c>
      <c r="F2692" s="3">
        <v>328136</v>
      </c>
      <c r="G2692" s="3">
        <v>303270</v>
      </c>
      <c r="H2692" s="1" t="s">
        <v>26</v>
      </c>
      <c r="I2692" s="3">
        <v>173718</v>
      </c>
      <c r="J2692" s="1">
        <v>53</v>
      </c>
      <c r="K2692" s="2" t="s">
        <v>12242</v>
      </c>
      <c r="L2692" s="2" t="s">
        <v>12243</v>
      </c>
      <c r="N2692" s="1" t="s">
        <v>12244</v>
      </c>
      <c r="O2692" s="1" t="s">
        <v>12245</v>
      </c>
      <c r="P2692" s="1" t="s">
        <v>12246</v>
      </c>
      <c r="T2692" s="1" t="s">
        <v>12241</v>
      </c>
      <c r="U2692" s="1" t="s">
        <v>23</v>
      </c>
      <c r="V2692" s="1" t="s">
        <v>24</v>
      </c>
      <c r="W2692" s="1">
        <v>34609</v>
      </c>
    </row>
    <row r="2693" spans="1:23" x14ac:dyDescent="0.2">
      <c r="A2693" s="1" t="s">
        <v>46</v>
      </c>
      <c r="B2693" s="1" t="s">
        <v>12247</v>
      </c>
      <c r="C2693" s="1" t="s">
        <v>23</v>
      </c>
      <c r="D2693" s="1">
        <v>34609</v>
      </c>
      <c r="E2693" s="1" t="s">
        <v>402</v>
      </c>
      <c r="F2693" s="3">
        <v>577653</v>
      </c>
      <c r="G2693" s="3">
        <v>568382</v>
      </c>
      <c r="H2693" s="1" t="s">
        <v>26</v>
      </c>
      <c r="I2693" s="3">
        <v>357774</v>
      </c>
      <c r="J2693" s="1">
        <v>62</v>
      </c>
      <c r="K2693" s="2" t="s">
        <v>12248</v>
      </c>
      <c r="N2693" s="1" t="s">
        <v>12249</v>
      </c>
      <c r="O2693" s="1" t="s">
        <v>12250</v>
      </c>
      <c r="P2693" s="1" t="s">
        <v>12251</v>
      </c>
      <c r="Q2693" s="1" t="s">
        <v>12252</v>
      </c>
      <c r="R2693" s="1" t="s">
        <v>12253</v>
      </c>
      <c r="S2693" s="1" t="s">
        <v>12254</v>
      </c>
      <c r="T2693" s="1" t="s">
        <v>12247</v>
      </c>
      <c r="U2693" s="1" t="s">
        <v>23</v>
      </c>
      <c r="V2693" s="1" t="s">
        <v>24</v>
      </c>
      <c r="W2693" s="1">
        <v>34609</v>
      </c>
    </row>
    <row r="2694" spans="1:23" x14ac:dyDescent="0.2">
      <c r="A2694" s="1" t="s">
        <v>46</v>
      </c>
      <c r="B2694" s="1" t="s">
        <v>12255</v>
      </c>
      <c r="C2694" s="1" t="s">
        <v>23</v>
      </c>
      <c r="D2694" s="1">
        <v>34609</v>
      </c>
      <c r="E2694" s="1" t="s">
        <v>230</v>
      </c>
      <c r="F2694" s="3">
        <v>372212</v>
      </c>
      <c r="G2694" s="3">
        <v>369596</v>
      </c>
      <c r="H2694" s="1" t="s">
        <v>26</v>
      </c>
      <c r="I2694" s="3">
        <v>356306</v>
      </c>
      <c r="J2694" s="1">
        <v>96</v>
      </c>
      <c r="K2694" s="2" t="s">
        <v>12256</v>
      </c>
      <c r="N2694" s="1" t="s">
        <v>12257</v>
      </c>
      <c r="T2694" s="1" t="s">
        <v>12255</v>
      </c>
      <c r="U2694" s="1" t="s">
        <v>23</v>
      </c>
      <c r="V2694" s="1" t="s">
        <v>24</v>
      </c>
      <c r="W2694" s="1">
        <v>34609</v>
      </c>
    </row>
    <row r="2695" spans="1:23" x14ac:dyDescent="0.2">
      <c r="A2695" s="1" t="s">
        <v>46</v>
      </c>
      <c r="B2695" s="1" t="s">
        <v>12258</v>
      </c>
      <c r="C2695" s="1" t="s">
        <v>23</v>
      </c>
      <c r="D2695" s="1">
        <v>34609</v>
      </c>
      <c r="E2695" s="1" t="s">
        <v>1977</v>
      </c>
      <c r="F2695" s="3">
        <v>469693</v>
      </c>
      <c r="G2695" s="3">
        <v>486871</v>
      </c>
      <c r="H2695" s="1" t="s">
        <v>26</v>
      </c>
      <c r="I2695" s="3">
        <v>301967</v>
      </c>
      <c r="J2695" s="1">
        <v>64</v>
      </c>
      <c r="K2695" s="2" t="s">
        <v>12259</v>
      </c>
      <c r="N2695" s="1" t="s">
        <v>12260</v>
      </c>
      <c r="O2695" s="1" t="s">
        <v>12261</v>
      </c>
      <c r="T2695" s="1" t="s">
        <v>12258</v>
      </c>
      <c r="U2695" s="1" t="s">
        <v>23</v>
      </c>
      <c r="V2695" s="1" t="s">
        <v>24</v>
      </c>
      <c r="W2695" s="1">
        <v>34609</v>
      </c>
    </row>
    <row r="2696" spans="1:23" x14ac:dyDescent="0.2">
      <c r="A2696" s="1" t="s">
        <v>46</v>
      </c>
      <c r="B2696" s="1" t="s">
        <v>12262</v>
      </c>
      <c r="C2696" s="1" t="s">
        <v>23</v>
      </c>
      <c r="D2696" s="1">
        <v>34609</v>
      </c>
      <c r="E2696" s="1" t="s">
        <v>271</v>
      </c>
      <c r="F2696" s="3">
        <v>357810</v>
      </c>
      <c r="G2696" s="3">
        <v>352332</v>
      </c>
      <c r="H2696" s="1" t="s">
        <v>26</v>
      </c>
      <c r="I2696" s="3">
        <v>357810</v>
      </c>
      <c r="J2696" s="1">
        <v>100</v>
      </c>
      <c r="N2696" s="1" t="s">
        <v>12263</v>
      </c>
      <c r="O2696" s="1" t="s">
        <v>12264</v>
      </c>
      <c r="P2696" s="1" t="s">
        <v>12265</v>
      </c>
      <c r="Q2696" s="1" t="s">
        <v>12263</v>
      </c>
      <c r="T2696" s="1" t="s">
        <v>12262</v>
      </c>
      <c r="U2696" s="1" t="s">
        <v>23</v>
      </c>
      <c r="V2696" s="1" t="s">
        <v>24</v>
      </c>
      <c r="W2696" s="1">
        <v>34609</v>
      </c>
    </row>
    <row r="2697" spans="1:23" x14ac:dyDescent="0.2">
      <c r="A2697" s="1" t="s">
        <v>46</v>
      </c>
      <c r="B2697" s="1" t="s">
        <v>12266</v>
      </c>
      <c r="C2697" s="1" t="s">
        <v>23</v>
      </c>
      <c r="D2697" s="1">
        <v>34609</v>
      </c>
      <c r="E2697" s="1" t="s">
        <v>1557</v>
      </c>
      <c r="F2697" s="3">
        <v>342688</v>
      </c>
      <c r="G2697" s="3">
        <v>334337</v>
      </c>
      <c r="H2697" s="1" t="s">
        <v>26</v>
      </c>
      <c r="I2697" s="3">
        <v>342688</v>
      </c>
      <c r="J2697" s="1">
        <v>100</v>
      </c>
      <c r="N2697" s="1" t="s">
        <v>12267</v>
      </c>
      <c r="P2697" s="1" t="s">
        <v>12268</v>
      </c>
      <c r="Q2697" s="1" t="s">
        <v>12269</v>
      </c>
      <c r="S2697" s="1" t="s">
        <v>12268</v>
      </c>
      <c r="T2697" s="1" t="s">
        <v>12266</v>
      </c>
      <c r="U2697" s="1" t="s">
        <v>23</v>
      </c>
      <c r="V2697" s="1" t="s">
        <v>24</v>
      </c>
      <c r="W2697" s="1">
        <v>34609</v>
      </c>
    </row>
    <row r="2698" spans="1:23" x14ac:dyDescent="0.2">
      <c r="A2698" s="1" t="s">
        <v>46</v>
      </c>
      <c r="B2698" s="1" t="s">
        <v>12270</v>
      </c>
      <c r="C2698" s="1" t="s">
        <v>23</v>
      </c>
      <c r="D2698" s="1">
        <v>34609</v>
      </c>
      <c r="E2698" s="1" t="s">
        <v>1119</v>
      </c>
      <c r="F2698" s="3">
        <v>486251</v>
      </c>
      <c r="G2698" s="3">
        <v>493563</v>
      </c>
      <c r="H2698" s="1" t="s">
        <v>26</v>
      </c>
      <c r="I2698" s="3">
        <v>486251</v>
      </c>
      <c r="J2698" s="1">
        <v>100</v>
      </c>
      <c r="N2698" s="1" t="s">
        <v>12271</v>
      </c>
      <c r="P2698" s="1" t="s">
        <v>12272</v>
      </c>
      <c r="Q2698" s="1" t="s">
        <v>12273</v>
      </c>
      <c r="S2698" s="1" t="s">
        <v>12272</v>
      </c>
      <c r="T2698" s="1" t="s">
        <v>12270</v>
      </c>
      <c r="U2698" s="1" t="s">
        <v>23</v>
      </c>
      <c r="V2698" s="1" t="s">
        <v>24</v>
      </c>
      <c r="W2698" s="1">
        <v>34609</v>
      </c>
    </row>
    <row r="2699" spans="1:23" x14ac:dyDescent="0.2">
      <c r="A2699" s="1" t="s">
        <v>46</v>
      </c>
      <c r="B2699" s="1" t="s">
        <v>12274</v>
      </c>
      <c r="C2699" s="1" t="s">
        <v>23</v>
      </c>
      <c r="D2699" s="1">
        <v>34609</v>
      </c>
      <c r="E2699" s="1" t="s">
        <v>67</v>
      </c>
      <c r="F2699" s="3">
        <v>626129</v>
      </c>
      <c r="G2699" s="3">
        <v>399900</v>
      </c>
      <c r="H2699" s="1" t="s">
        <v>26</v>
      </c>
      <c r="I2699" s="3">
        <v>559523</v>
      </c>
      <c r="J2699" s="1">
        <v>89</v>
      </c>
      <c r="K2699" s="2" t="s">
        <v>12277</v>
      </c>
      <c r="N2699" s="1" t="s">
        <v>12278</v>
      </c>
      <c r="O2699" s="1" t="s">
        <v>12279</v>
      </c>
      <c r="P2699" s="1" t="s">
        <v>12280</v>
      </c>
      <c r="Q2699" s="1" t="s">
        <v>12281</v>
      </c>
      <c r="R2699" s="1" t="s">
        <v>12279</v>
      </c>
      <c r="S2699" s="1" t="s">
        <v>12282</v>
      </c>
      <c r="T2699" s="1" t="s">
        <v>12275</v>
      </c>
      <c r="U2699" s="1" t="s">
        <v>12276</v>
      </c>
      <c r="V2699" s="1" t="s">
        <v>24</v>
      </c>
      <c r="W2699" s="1">
        <v>33556</v>
      </c>
    </row>
    <row r="2700" spans="1:23" x14ac:dyDescent="0.2">
      <c r="A2700" s="1" t="s">
        <v>46</v>
      </c>
      <c r="B2700" s="1" t="s">
        <v>12283</v>
      </c>
      <c r="C2700" s="1" t="s">
        <v>23</v>
      </c>
      <c r="D2700" s="1">
        <v>34609</v>
      </c>
      <c r="E2700" s="1" t="s">
        <v>964</v>
      </c>
      <c r="F2700" s="3">
        <v>534037</v>
      </c>
      <c r="G2700" s="3">
        <v>526396</v>
      </c>
      <c r="H2700" s="1" t="s">
        <v>26</v>
      </c>
      <c r="I2700" s="3">
        <v>234480</v>
      </c>
      <c r="J2700" s="1">
        <v>44</v>
      </c>
      <c r="K2700" s="2" t="s">
        <v>12284</v>
      </c>
      <c r="N2700" s="1" t="s">
        <v>12285</v>
      </c>
      <c r="O2700" s="1" t="s">
        <v>12286</v>
      </c>
      <c r="P2700" s="1">
        <v>7067995938</v>
      </c>
      <c r="T2700" s="1" t="s">
        <v>12283</v>
      </c>
      <c r="U2700" s="1" t="s">
        <v>23</v>
      </c>
      <c r="V2700" s="1" t="s">
        <v>24</v>
      </c>
      <c r="W2700" s="1">
        <v>34609</v>
      </c>
    </row>
    <row r="2701" spans="1:23" x14ac:dyDescent="0.2">
      <c r="A2701" s="1" t="s">
        <v>46</v>
      </c>
      <c r="B2701" s="1" t="s">
        <v>12287</v>
      </c>
      <c r="C2701" s="1" t="s">
        <v>23</v>
      </c>
      <c r="D2701" s="1">
        <v>34609</v>
      </c>
      <c r="E2701" s="1" t="s">
        <v>118</v>
      </c>
      <c r="F2701" s="3">
        <v>365786</v>
      </c>
      <c r="G2701" s="3">
        <v>350213</v>
      </c>
      <c r="H2701" s="1" t="s">
        <v>26</v>
      </c>
      <c r="I2701" s="3">
        <v>276243</v>
      </c>
      <c r="J2701" s="1">
        <v>76</v>
      </c>
      <c r="K2701" s="2" t="s">
        <v>12288</v>
      </c>
      <c r="L2701" s="2" t="s">
        <v>12289</v>
      </c>
      <c r="M2701" s="2" t="s">
        <v>12290</v>
      </c>
      <c r="N2701" s="1" t="s">
        <v>12291</v>
      </c>
      <c r="O2701" s="1" t="s">
        <v>12292</v>
      </c>
      <c r="P2701" s="1" t="s">
        <v>12293</v>
      </c>
      <c r="Q2701" s="1" t="s">
        <v>12294</v>
      </c>
      <c r="R2701" s="1" t="s">
        <v>12295</v>
      </c>
      <c r="S2701" s="1" t="s">
        <v>12296</v>
      </c>
      <c r="T2701" s="1" t="s">
        <v>12287</v>
      </c>
      <c r="U2701" s="1" t="s">
        <v>23</v>
      </c>
      <c r="V2701" s="1" t="s">
        <v>24</v>
      </c>
      <c r="W2701" s="1">
        <v>34609</v>
      </c>
    </row>
    <row r="2702" spans="1:23" x14ac:dyDescent="0.2">
      <c r="A2702" s="1" t="s">
        <v>46</v>
      </c>
      <c r="B2702" s="1" t="s">
        <v>12297</v>
      </c>
      <c r="C2702" s="1" t="s">
        <v>23</v>
      </c>
      <c r="D2702" s="1">
        <v>34609</v>
      </c>
      <c r="E2702" s="1" t="s">
        <v>118</v>
      </c>
      <c r="F2702" s="3">
        <v>314631</v>
      </c>
      <c r="G2702" s="3">
        <v>298635</v>
      </c>
      <c r="H2702" s="1" t="s">
        <v>26</v>
      </c>
      <c r="I2702" s="3">
        <v>212233</v>
      </c>
      <c r="J2702" s="1">
        <v>67</v>
      </c>
      <c r="K2702" s="2" t="s">
        <v>12298</v>
      </c>
      <c r="N2702" s="1" t="s">
        <v>12299</v>
      </c>
      <c r="O2702" s="1" t="s">
        <v>12300</v>
      </c>
      <c r="P2702" s="1" t="s">
        <v>12301</v>
      </c>
      <c r="Q2702" s="1" t="s">
        <v>12302</v>
      </c>
      <c r="R2702" s="1" t="s">
        <v>12303</v>
      </c>
      <c r="S2702" s="1">
        <v>7183223359</v>
      </c>
      <c r="T2702" s="1" t="s">
        <v>12297</v>
      </c>
      <c r="U2702" s="1" t="s">
        <v>23</v>
      </c>
      <c r="V2702" s="1" t="s">
        <v>24</v>
      </c>
      <c r="W2702" s="1">
        <v>34609</v>
      </c>
    </row>
    <row r="2703" spans="1:23" x14ac:dyDescent="0.2">
      <c r="A2703" s="1" t="s">
        <v>46</v>
      </c>
      <c r="B2703" s="1" t="s">
        <v>12304</v>
      </c>
      <c r="C2703" s="1" t="s">
        <v>23</v>
      </c>
      <c r="D2703" s="1">
        <v>34609</v>
      </c>
      <c r="E2703" s="1" t="s">
        <v>136</v>
      </c>
      <c r="F2703" s="3">
        <v>431279</v>
      </c>
      <c r="G2703" s="3">
        <v>412053</v>
      </c>
      <c r="H2703" s="1" t="s">
        <v>26</v>
      </c>
      <c r="I2703" s="3">
        <v>186867</v>
      </c>
      <c r="J2703" s="1">
        <v>43</v>
      </c>
      <c r="K2703" s="2" t="s">
        <v>12305</v>
      </c>
      <c r="L2703" s="2" t="s">
        <v>12306</v>
      </c>
      <c r="N2703" s="1" t="s">
        <v>12307</v>
      </c>
      <c r="O2703" s="1" t="s">
        <v>12308</v>
      </c>
      <c r="P2703" s="1" t="s">
        <v>12309</v>
      </c>
      <c r="Q2703" s="1" t="s">
        <v>12310</v>
      </c>
      <c r="R2703" s="1" t="s">
        <v>12311</v>
      </c>
      <c r="S2703" s="1" t="s">
        <v>12312</v>
      </c>
      <c r="T2703" s="1" t="s">
        <v>12304</v>
      </c>
      <c r="U2703" s="1" t="s">
        <v>23</v>
      </c>
      <c r="V2703" s="1" t="s">
        <v>24</v>
      </c>
      <c r="W2703" s="1">
        <v>34609</v>
      </c>
    </row>
    <row r="2704" spans="1:23" x14ac:dyDescent="0.2">
      <c r="A2704" s="1" t="s">
        <v>46</v>
      </c>
      <c r="B2704" s="1" t="s">
        <v>12313</v>
      </c>
      <c r="C2704" s="1" t="s">
        <v>23</v>
      </c>
      <c r="D2704" s="1">
        <v>34609</v>
      </c>
      <c r="E2704" s="1" t="s">
        <v>195</v>
      </c>
      <c r="F2704" s="3">
        <v>505530</v>
      </c>
      <c r="G2704" s="3">
        <v>1695</v>
      </c>
      <c r="H2704" s="1" t="s">
        <v>26</v>
      </c>
      <c r="I2704" s="3">
        <v>114031</v>
      </c>
      <c r="J2704" s="1">
        <v>23</v>
      </c>
      <c r="K2704" s="2" t="s">
        <v>12314</v>
      </c>
      <c r="L2704" s="2" t="s">
        <v>12315</v>
      </c>
      <c r="M2704" s="2" t="s">
        <v>12316</v>
      </c>
      <c r="N2704" s="1" t="s">
        <v>12317</v>
      </c>
      <c r="O2704" s="1" t="s">
        <v>12318</v>
      </c>
      <c r="P2704" s="1">
        <v>3252079655</v>
      </c>
      <c r="T2704" s="1" t="s">
        <v>12313</v>
      </c>
      <c r="U2704" s="1" t="s">
        <v>23</v>
      </c>
      <c r="V2704" s="1" t="s">
        <v>24</v>
      </c>
      <c r="W2704" s="1">
        <v>34609</v>
      </c>
    </row>
    <row r="2705" spans="1:23" x14ac:dyDescent="0.2">
      <c r="A2705" s="1" t="s">
        <v>46</v>
      </c>
      <c r="B2705" s="1" t="s">
        <v>12319</v>
      </c>
      <c r="C2705" s="1" t="s">
        <v>23</v>
      </c>
      <c r="D2705" s="1">
        <v>34609</v>
      </c>
      <c r="E2705" s="1" t="s">
        <v>72</v>
      </c>
      <c r="F2705" s="3">
        <v>471074</v>
      </c>
      <c r="G2705" s="3">
        <v>479611</v>
      </c>
      <c r="H2705" s="1" t="s">
        <v>39</v>
      </c>
      <c r="I2705" s="3">
        <v>471074</v>
      </c>
      <c r="J2705" s="1">
        <v>100</v>
      </c>
      <c r="N2705" s="1" t="s">
        <v>12320</v>
      </c>
      <c r="Q2705" s="1" t="s">
        <v>12321</v>
      </c>
      <c r="T2705" s="1" t="s">
        <v>12319</v>
      </c>
      <c r="U2705" s="1" t="s">
        <v>23</v>
      </c>
      <c r="V2705" s="1" t="s">
        <v>24</v>
      </c>
      <c r="W2705" s="1">
        <v>34609</v>
      </c>
    </row>
    <row r="2706" spans="1:23" x14ac:dyDescent="0.2">
      <c r="A2706" s="1" t="s">
        <v>46</v>
      </c>
      <c r="B2706" s="1" t="s">
        <v>12322</v>
      </c>
      <c r="C2706" s="1" t="s">
        <v>23</v>
      </c>
      <c r="D2706" s="1">
        <v>34609</v>
      </c>
      <c r="E2706" s="1" t="s">
        <v>136</v>
      </c>
      <c r="F2706" s="3">
        <v>435547</v>
      </c>
      <c r="G2706" s="3">
        <v>423943</v>
      </c>
      <c r="H2706" s="1" t="s">
        <v>26</v>
      </c>
      <c r="I2706" s="3">
        <v>-39924</v>
      </c>
      <c r="J2706" s="1">
        <v>-9</v>
      </c>
      <c r="K2706" s="2" t="s">
        <v>12323</v>
      </c>
      <c r="N2706" s="1" t="s">
        <v>12324</v>
      </c>
      <c r="T2706" s="1" t="s">
        <v>12322</v>
      </c>
      <c r="U2706" s="1" t="s">
        <v>23</v>
      </c>
      <c r="V2706" s="1" t="s">
        <v>24</v>
      </c>
      <c r="W2706" s="1">
        <v>34609</v>
      </c>
    </row>
    <row r="2707" spans="1:23" x14ac:dyDescent="0.2">
      <c r="A2707" s="1" t="s">
        <v>46</v>
      </c>
      <c r="B2707" s="1" t="s">
        <v>12325</v>
      </c>
      <c r="C2707" s="1" t="s">
        <v>23</v>
      </c>
      <c r="D2707" s="1">
        <v>34609</v>
      </c>
      <c r="E2707" s="1" t="s">
        <v>153</v>
      </c>
      <c r="F2707" s="3">
        <v>389582</v>
      </c>
      <c r="G2707" s="3">
        <v>372472</v>
      </c>
      <c r="H2707" s="1" t="s">
        <v>26</v>
      </c>
      <c r="I2707" s="3">
        <v>298486</v>
      </c>
      <c r="J2707" s="1">
        <v>77</v>
      </c>
      <c r="K2707" s="2" t="s">
        <v>12326</v>
      </c>
      <c r="L2707" s="2" t="s">
        <v>12327</v>
      </c>
      <c r="N2707" s="1" t="s">
        <v>12328</v>
      </c>
      <c r="T2707" s="1" t="s">
        <v>12325</v>
      </c>
      <c r="U2707" s="1" t="s">
        <v>23</v>
      </c>
      <c r="V2707" s="1" t="s">
        <v>24</v>
      </c>
      <c r="W2707" s="1">
        <v>34609</v>
      </c>
    </row>
    <row r="2708" spans="1:23" x14ac:dyDescent="0.2">
      <c r="A2708" s="1" t="s">
        <v>46</v>
      </c>
      <c r="B2708" s="1" t="s">
        <v>12329</v>
      </c>
      <c r="C2708" s="1" t="s">
        <v>23</v>
      </c>
      <c r="D2708" s="1">
        <v>34609</v>
      </c>
      <c r="E2708" s="1" t="s">
        <v>55</v>
      </c>
      <c r="F2708" s="3">
        <v>358417</v>
      </c>
      <c r="G2708" s="3">
        <v>351292</v>
      </c>
      <c r="H2708" s="1" t="s">
        <v>26</v>
      </c>
      <c r="I2708" s="3">
        <v>159883</v>
      </c>
      <c r="J2708" s="1">
        <v>45</v>
      </c>
      <c r="K2708" s="2" t="s">
        <v>12330</v>
      </c>
      <c r="N2708" s="1" t="s">
        <v>12331</v>
      </c>
      <c r="O2708" s="1" t="s">
        <v>12332</v>
      </c>
      <c r="P2708" s="1" t="s">
        <v>12333</v>
      </c>
      <c r="Q2708" s="1" t="s">
        <v>12334</v>
      </c>
      <c r="R2708" s="1" t="s">
        <v>12332</v>
      </c>
      <c r="S2708" s="1" t="s">
        <v>12335</v>
      </c>
      <c r="T2708" s="1" t="s">
        <v>12329</v>
      </c>
      <c r="U2708" s="1" t="s">
        <v>23</v>
      </c>
      <c r="V2708" s="1" t="s">
        <v>24</v>
      </c>
      <c r="W2708" s="1">
        <v>34609</v>
      </c>
    </row>
    <row r="2709" spans="1:23" x14ac:dyDescent="0.2">
      <c r="A2709" s="1" t="s">
        <v>46</v>
      </c>
      <c r="B2709" s="1" t="s">
        <v>12336</v>
      </c>
      <c r="C2709" s="1" t="s">
        <v>23</v>
      </c>
      <c r="D2709" s="1">
        <v>34609</v>
      </c>
      <c r="E2709" s="1" t="s">
        <v>239</v>
      </c>
      <c r="F2709" s="3">
        <v>398739</v>
      </c>
      <c r="G2709" s="3">
        <v>386705</v>
      </c>
      <c r="H2709" s="1" t="s">
        <v>26</v>
      </c>
      <c r="I2709" s="3">
        <v>398739</v>
      </c>
      <c r="J2709" s="1">
        <v>100</v>
      </c>
      <c r="N2709" s="1" t="s">
        <v>12338</v>
      </c>
      <c r="Q2709" s="1" t="s">
        <v>12339</v>
      </c>
      <c r="T2709" s="1" t="s">
        <v>12337</v>
      </c>
      <c r="U2709" s="1" t="s">
        <v>23</v>
      </c>
      <c r="V2709" s="1" t="s">
        <v>24</v>
      </c>
      <c r="W2709" s="1">
        <v>34609</v>
      </c>
    </row>
    <row r="2710" spans="1:23" x14ac:dyDescent="0.2">
      <c r="A2710" s="1" t="s">
        <v>46</v>
      </c>
      <c r="B2710" s="1" t="s">
        <v>12340</v>
      </c>
      <c r="C2710" s="1" t="s">
        <v>23</v>
      </c>
      <c r="D2710" s="1">
        <v>34609</v>
      </c>
      <c r="E2710" s="1" t="s">
        <v>118</v>
      </c>
      <c r="F2710" s="3">
        <v>314486</v>
      </c>
      <c r="G2710" s="3">
        <v>287106</v>
      </c>
      <c r="H2710" s="1" t="s">
        <v>26</v>
      </c>
      <c r="I2710" s="3">
        <v>314486</v>
      </c>
      <c r="J2710" s="1">
        <v>100</v>
      </c>
      <c r="N2710" s="1" t="s">
        <v>12341</v>
      </c>
      <c r="Q2710" s="1" t="s">
        <v>12342</v>
      </c>
      <c r="T2710" s="1" t="s">
        <v>12340</v>
      </c>
      <c r="U2710" s="1" t="s">
        <v>23</v>
      </c>
      <c r="V2710" s="1" t="s">
        <v>24</v>
      </c>
      <c r="W2710" s="1">
        <v>34609</v>
      </c>
    </row>
    <row r="2711" spans="1:23" x14ac:dyDescent="0.2">
      <c r="A2711" s="1" t="s">
        <v>46</v>
      </c>
      <c r="B2711" s="1" t="s">
        <v>12343</v>
      </c>
      <c r="C2711" s="1" t="s">
        <v>23</v>
      </c>
      <c r="D2711" s="1">
        <v>34609</v>
      </c>
      <c r="E2711" s="1" t="s">
        <v>271</v>
      </c>
      <c r="F2711" s="3">
        <v>444811</v>
      </c>
      <c r="G2711" s="3">
        <v>463254</v>
      </c>
      <c r="H2711" s="1" t="s">
        <v>26</v>
      </c>
      <c r="I2711" s="3">
        <v>196329</v>
      </c>
      <c r="J2711" s="1">
        <v>44</v>
      </c>
      <c r="K2711" s="2" t="s">
        <v>12344</v>
      </c>
      <c r="L2711" s="2" t="s">
        <v>12345</v>
      </c>
      <c r="N2711" s="1" t="s">
        <v>12346</v>
      </c>
      <c r="O2711" s="1" t="s">
        <v>12347</v>
      </c>
      <c r="P2711" s="1" t="s">
        <v>12348</v>
      </c>
      <c r="Q2711" s="1" t="s">
        <v>12349</v>
      </c>
      <c r="T2711" s="1" t="s">
        <v>12343</v>
      </c>
      <c r="U2711" s="1" t="s">
        <v>23</v>
      </c>
      <c r="V2711" s="1" t="s">
        <v>24</v>
      </c>
      <c r="W2711" s="1">
        <v>34609</v>
      </c>
    </row>
    <row r="2712" spans="1:23" x14ac:dyDescent="0.2">
      <c r="A2712" s="1" t="s">
        <v>46</v>
      </c>
      <c r="B2712" s="1" t="s">
        <v>12350</v>
      </c>
      <c r="C2712" s="1" t="s">
        <v>23</v>
      </c>
      <c r="D2712" s="1">
        <v>34609</v>
      </c>
      <c r="E2712" s="1" t="s">
        <v>118</v>
      </c>
      <c r="F2712" s="3">
        <v>431277</v>
      </c>
      <c r="G2712" s="3">
        <v>382101</v>
      </c>
      <c r="H2712" s="1" t="s">
        <v>26</v>
      </c>
      <c r="I2712" s="3">
        <v>431277</v>
      </c>
      <c r="J2712" s="1">
        <v>100</v>
      </c>
      <c r="N2712" s="1" t="s">
        <v>12351</v>
      </c>
      <c r="O2712" s="1" t="s">
        <v>12352</v>
      </c>
      <c r="P2712" s="1" t="s">
        <v>12353</v>
      </c>
      <c r="Q2712" s="1" t="s">
        <v>12354</v>
      </c>
      <c r="R2712" s="1" t="s">
        <v>12352</v>
      </c>
      <c r="S2712" s="1" t="s">
        <v>12355</v>
      </c>
      <c r="T2712" s="1" t="s">
        <v>12350</v>
      </c>
      <c r="U2712" s="1" t="s">
        <v>23</v>
      </c>
      <c r="V2712" s="1" t="s">
        <v>24</v>
      </c>
      <c r="W2712" s="1">
        <v>34609</v>
      </c>
    </row>
    <row r="2713" spans="1:23" x14ac:dyDescent="0.2">
      <c r="A2713" s="1" t="s">
        <v>46</v>
      </c>
      <c r="B2713" s="1" t="s">
        <v>12356</v>
      </c>
      <c r="C2713" s="1" t="s">
        <v>23</v>
      </c>
      <c r="D2713" s="1">
        <v>34609</v>
      </c>
      <c r="E2713" s="1" t="s">
        <v>271</v>
      </c>
      <c r="F2713" s="3">
        <v>464475</v>
      </c>
      <c r="G2713" s="3">
        <v>464622</v>
      </c>
      <c r="H2713" s="1" t="s">
        <v>26</v>
      </c>
      <c r="I2713" s="3">
        <v>226579</v>
      </c>
      <c r="J2713" s="1">
        <v>49</v>
      </c>
      <c r="K2713" s="2" t="s">
        <v>12357</v>
      </c>
      <c r="L2713" s="2" t="s">
        <v>12358</v>
      </c>
      <c r="N2713" s="1" t="s">
        <v>12359</v>
      </c>
      <c r="O2713" s="1" t="s">
        <v>12360</v>
      </c>
      <c r="P2713" s="1" t="s">
        <v>12361</v>
      </c>
      <c r="Q2713" s="1" t="s">
        <v>12359</v>
      </c>
      <c r="T2713" s="1" t="s">
        <v>12356</v>
      </c>
      <c r="U2713" s="1" t="s">
        <v>23</v>
      </c>
      <c r="V2713" s="1" t="s">
        <v>24</v>
      </c>
      <c r="W2713" s="1">
        <v>34609</v>
      </c>
    </row>
    <row r="2714" spans="1:23" x14ac:dyDescent="0.2">
      <c r="A2714" s="1" t="s">
        <v>46</v>
      </c>
      <c r="B2714" s="1" t="s">
        <v>12362</v>
      </c>
      <c r="C2714" s="1" t="s">
        <v>23</v>
      </c>
      <c r="D2714" s="1">
        <v>34609</v>
      </c>
      <c r="E2714" s="1" t="s">
        <v>224</v>
      </c>
      <c r="F2714" s="3">
        <v>217730</v>
      </c>
      <c r="G2714" s="3">
        <v>241424</v>
      </c>
      <c r="H2714" s="1" t="s">
        <v>39</v>
      </c>
      <c r="I2714" s="3">
        <v>217730</v>
      </c>
      <c r="J2714" s="1">
        <v>100</v>
      </c>
      <c r="N2714" s="1" t="s">
        <v>12363</v>
      </c>
      <c r="T2714" s="1" t="s">
        <v>12362</v>
      </c>
      <c r="U2714" s="1" t="s">
        <v>23</v>
      </c>
      <c r="V2714" s="1" t="s">
        <v>24</v>
      </c>
      <c r="W2714" s="1">
        <v>34609</v>
      </c>
    </row>
    <row r="2715" spans="1:23" x14ac:dyDescent="0.2">
      <c r="A2715" s="1" t="s">
        <v>46</v>
      </c>
      <c r="B2715" s="1" t="s">
        <v>12364</v>
      </c>
      <c r="C2715" s="1" t="s">
        <v>23</v>
      </c>
      <c r="D2715" s="1">
        <v>34609</v>
      </c>
      <c r="E2715" s="1" t="s">
        <v>831</v>
      </c>
      <c r="F2715" s="3">
        <v>383141</v>
      </c>
      <c r="G2715" s="3">
        <v>386327</v>
      </c>
      <c r="H2715" s="1" t="s">
        <v>26</v>
      </c>
      <c r="I2715" s="3">
        <v>383141</v>
      </c>
      <c r="J2715" s="1">
        <v>100</v>
      </c>
      <c r="N2715" s="1" t="s">
        <v>12365</v>
      </c>
      <c r="O2715" s="1" t="s">
        <v>12366</v>
      </c>
      <c r="P2715" s="1" t="s">
        <v>12367</v>
      </c>
      <c r="T2715" s="1" t="s">
        <v>12364</v>
      </c>
      <c r="U2715" s="1" t="s">
        <v>23</v>
      </c>
      <c r="V2715" s="1" t="s">
        <v>24</v>
      </c>
      <c r="W2715" s="1">
        <v>34609</v>
      </c>
    </row>
    <row r="2716" spans="1:23" x14ac:dyDescent="0.2">
      <c r="A2716" s="1" t="s">
        <v>46</v>
      </c>
      <c r="B2716" s="1" t="s">
        <v>12368</v>
      </c>
      <c r="C2716" s="1" t="s">
        <v>23</v>
      </c>
      <c r="D2716" s="1">
        <v>34609</v>
      </c>
      <c r="E2716" s="1" t="s">
        <v>108</v>
      </c>
      <c r="F2716" s="3">
        <v>335928</v>
      </c>
      <c r="G2716" s="3">
        <v>340345</v>
      </c>
      <c r="H2716" s="1" t="s">
        <v>26</v>
      </c>
      <c r="I2716" s="3">
        <v>335928</v>
      </c>
      <c r="J2716" s="1">
        <v>100</v>
      </c>
      <c r="N2716" s="1" t="s">
        <v>12369</v>
      </c>
      <c r="T2716" s="1" t="s">
        <v>12368</v>
      </c>
      <c r="U2716" s="1" t="s">
        <v>23</v>
      </c>
      <c r="V2716" s="1" t="s">
        <v>24</v>
      </c>
      <c r="W2716" s="1">
        <v>34609</v>
      </c>
    </row>
    <row r="2717" spans="1:23" x14ac:dyDescent="0.2">
      <c r="A2717" s="1" t="s">
        <v>46</v>
      </c>
      <c r="B2717" s="1" t="s">
        <v>12370</v>
      </c>
      <c r="C2717" s="1" t="s">
        <v>23</v>
      </c>
      <c r="D2717" s="1">
        <v>34609</v>
      </c>
      <c r="E2717" s="1" t="s">
        <v>230</v>
      </c>
      <c r="F2717" s="3">
        <v>533553</v>
      </c>
      <c r="G2717" s="3">
        <v>531754</v>
      </c>
      <c r="H2717" s="1" t="s">
        <v>26</v>
      </c>
      <c r="I2717" s="3">
        <v>216868</v>
      </c>
      <c r="J2717" s="1">
        <v>41</v>
      </c>
      <c r="K2717" s="2" t="s">
        <v>12371</v>
      </c>
      <c r="L2717" s="2" t="s">
        <v>12372</v>
      </c>
      <c r="N2717" s="1" t="s">
        <v>12373</v>
      </c>
      <c r="O2717" s="1" t="s">
        <v>12374</v>
      </c>
      <c r="P2717" s="1">
        <v>5055853534</v>
      </c>
      <c r="T2717" s="1" t="s">
        <v>12370</v>
      </c>
      <c r="U2717" s="1" t="s">
        <v>23</v>
      </c>
      <c r="V2717" s="1" t="s">
        <v>24</v>
      </c>
      <c r="W2717" s="1">
        <v>34609</v>
      </c>
    </row>
    <row r="2718" spans="1:23" x14ac:dyDescent="0.2">
      <c r="A2718" s="1" t="s">
        <v>46</v>
      </c>
      <c r="B2718" s="1" t="s">
        <v>12378</v>
      </c>
      <c r="C2718" s="1" t="s">
        <v>23</v>
      </c>
      <c r="D2718" s="1">
        <v>34609</v>
      </c>
      <c r="E2718" s="1" t="s">
        <v>118</v>
      </c>
      <c r="F2718" s="3">
        <v>264833</v>
      </c>
      <c r="G2718" s="3">
        <v>268683</v>
      </c>
      <c r="H2718" s="1" t="s">
        <v>26</v>
      </c>
      <c r="I2718" s="3">
        <v>186325</v>
      </c>
      <c r="J2718" s="1">
        <v>70</v>
      </c>
      <c r="K2718" s="2" t="s">
        <v>12379</v>
      </c>
      <c r="N2718" s="1" t="s">
        <v>12380</v>
      </c>
      <c r="O2718" s="1" t="s">
        <v>12381</v>
      </c>
      <c r="P2718" s="1" t="s">
        <v>12382</v>
      </c>
      <c r="T2718" s="1" t="s">
        <v>12378</v>
      </c>
      <c r="U2718" s="1" t="s">
        <v>23</v>
      </c>
      <c r="V2718" s="1" t="s">
        <v>24</v>
      </c>
      <c r="W2718" s="1">
        <v>34609</v>
      </c>
    </row>
    <row r="2719" spans="1:23" x14ac:dyDescent="0.2">
      <c r="A2719" s="1" t="s">
        <v>46</v>
      </c>
      <c r="B2719" s="1" t="s">
        <v>12383</v>
      </c>
      <c r="C2719" s="1" t="s">
        <v>23</v>
      </c>
      <c r="D2719" s="1">
        <v>34609</v>
      </c>
      <c r="E2719" s="1" t="s">
        <v>55</v>
      </c>
      <c r="F2719" s="3">
        <v>315454</v>
      </c>
      <c r="G2719" s="3">
        <v>300029</v>
      </c>
      <c r="H2719" s="1" t="s">
        <v>26</v>
      </c>
      <c r="I2719" s="3">
        <v>315454</v>
      </c>
      <c r="J2719" s="1">
        <v>100</v>
      </c>
      <c r="N2719" s="1" t="s">
        <v>12384</v>
      </c>
      <c r="T2719" s="1" t="s">
        <v>12383</v>
      </c>
      <c r="U2719" s="1" t="s">
        <v>23</v>
      </c>
      <c r="V2719" s="1" t="s">
        <v>24</v>
      </c>
      <c r="W2719" s="1">
        <v>34609</v>
      </c>
    </row>
    <row r="2720" spans="1:23" x14ac:dyDescent="0.2">
      <c r="A2720" s="1" t="s">
        <v>46</v>
      </c>
      <c r="B2720" s="1" t="s">
        <v>12385</v>
      </c>
      <c r="C2720" s="1" t="s">
        <v>23</v>
      </c>
      <c r="D2720" s="1">
        <v>34609</v>
      </c>
      <c r="E2720" s="1" t="s">
        <v>260</v>
      </c>
      <c r="F2720" s="3">
        <v>300306</v>
      </c>
      <c r="G2720" s="3">
        <v>291503</v>
      </c>
      <c r="H2720" s="1" t="s">
        <v>26</v>
      </c>
      <c r="I2720" s="3">
        <v>263333</v>
      </c>
      <c r="J2720" s="1">
        <v>88</v>
      </c>
      <c r="K2720" s="2" t="s">
        <v>12386</v>
      </c>
      <c r="L2720" s="2" t="s">
        <v>12387</v>
      </c>
      <c r="N2720" s="1" t="s">
        <v>12388</v>
      </c>
      <c r="O2720" s="1" t="s">
        <v>12389</v>
      </c>
      <c r="P2720" s="1" t="s">
        <v>12390</v>
      </c>
      <c r="T2720" s="1" t="s">
        <v>12385</v>
      </c>
      <c r="U2720" s="1" t="s">
        <v>23</v>
      </c>
      <c r="V2720" s="1" t="s">
        <v>24</v>
      </c>
      <c r="W2720" s="1">
        <v>34609</v>
      </c>
    </row>
    <row r="2721" spans="1:23" x14ac:dyDescent="0.2">
      <c r="A2721" s="1" t="s">
        <v>46</v>
      </c>
      <c r="B2721" s="1" t="s">
        <v>4900</v>
      </c>
      <c r="C2721" s="1" t="s">
        <v>23</v>
      </c>
      <c r="D2721" s="1">
        <v>34609</v>
      </c>
      <c r="E2721" s="1" t="s">
        <v>224</v>
      </c>
      <c r="F2721" s="3">
        <v>305274</v>
      </c>
      <c r="G2721" s="3">
        <v>287535</v>
      </c>
      <c r="H2721" s="1" t="s">
        <v>39</v>
      </c>
      <c r="I2721" s="3">
        <v>262623</v>
      </c>
      <c r="J2721" s="1">
        <v>86</v>
      </c>
      <c r="K2721" s="2" t="s">
        <v>12391</v>
      </c>
      <c r="N2721" s="1" t="s">
        <v>12392</v>
      </c>
      <c r="Q2721" s="1" t="s">
        <v>12393</v>
      </c>
      <c r="T2721" s="1" t="s">
        <v>4900</v>
      </c>
      <c r="U2721" s="1" t="s">
        <v>23</v>
      </c>
      <c r="V2721" s="1" t="s">
        <v>24</v>
      </c>
      <c r="W2721" s="1">
        <v>34609</v>
      </c>
    </row>
    <row r="2722" spans="1:23" x14ac:dyDescent="0.2">
      <c r="A2722" s="1" t="s">
        <v>46</v>
      </c>
      <c r="B2722" s="1" t="s">
        <v>12394</v>
      </c>
      <c r="C2722" s="1" t="s">
        <v>23</v>
      </c>
      <c r="D2722" s="1">
        <v>34609</v>
      </c>
      <c r="E2722" s="1" t="s">
        <v>224</v>
      </c>
      <c r="F2722" s="3">
        <v>256068</v>
      </c>
      <c r="G2722" s="3">
        <v>244414</v>
      </c>
      <c r="H2722" s="1" t="s">
        <v>26</v>
      </c>
      <c r="I2722" s="3">
        <v>188934</v>
      </c>
      <c r="J2722" s="1">
        <v>74</v>
      </c>
      <c r="K2722" s="2" t="s">
        <v>12396</v>
      </c>
      <c r="N2722" s="1" t="s">
        <v>12397</v>
      </c>
      <c r="O2722" s="1" t="s">
        <v>12398</v>
      </c>
      <c r="P2722" s="1">
        <v>7187731648</v>
      </c>
      <c r="Q2722" s="1" t="s">
        <v>12399</v>
      </c>
      <c r="T2722" s="1" t="s">
        <v>12395</v>
      </c>
      <c r="U2722" s="1" t="s">
        <v>4178</v>
      </c>
      <c r="V2722" s="1" t="s">
        <v>885</v>
      </c>
      <c r="W2722" s="1">
        <v>11226</v>
      </c>
    </row>
    <row r="2723" spans="1:23" x14ac:dyDescent="0.2">
      <c r="A2723" s="1" t="s">
        <v>46</v>
      </c>
      <c r="B2723" s="1" t="s">
        <v>12405</v>
      </c>
      <c r="C2723" s="1" t="s">
        <v>23</v>
      </c>
      <c r="D2723" s="1">
        <v>34609</v>
      </c>
      <c r="E2723" s="1" t="s">
        <v>121</v>
      </c>
      <c r="F2723" s="3">
        <v>272103</v>
      </c>
      <c r="G2723" s="3">
        <v>1200</v>
      </c>
      <c r="H2723" s="1" t="s">
        <v>26</v>
      </c>
      <c r="I2723" s="3">
        <v>229582</v>
      </c>
      <c r="J2723" s="1">
        <v>84</v>
      </c>
      <c r="K2723" s="2" t="s">
        <v>12406</v>
      </c>
      <c r="L2723" s="2" t="s">
        <v>12407</v>
      </c>
      <c r="N2723" s="1" t="s">
        <v>12408</v>
      </c>
      <c r="O2723" s="1" t="s">
        <v>12409</v>
      </c>
      <c r="P2723" s="1" t="s">
        <v>12410</v>
      </c>
      <c r="T2723" s="1" t="s">
        <v>10384</v>
      </c>
      <c r="U2723" s="1" t="s">
        <v>23</v>
      </c>
      <c r="V2723" s="1" t="s">
        <v>24</v>
      </c>
      <c r="W2723" s="1">
        <v>34609</v>
      </c>
    </row>
    <row r="2724" spans="1:23" x14ac:dyDescent="0.2">
      <c r="A2724" s="1" t="s">
        <v>46</v>
      </c>
      <c r="B2724" s="1" t="s">
        <v>12411</v>
      </c>
      <c r="C2724" s="1" t="s">
        <v>23</v>
      </c>
      <c r="D2724" s="1">
        <v>34609</v>
      </c>
      <c r="E2724" s="1" t="s">
        <v>55</v>
      </c>
      <c r="F2724" s="3">
        <v>331692</v>
      </c>
      <c r="G2724" s="3">
        <v>328021</v>
      </c>
      <c r="H2724" s="1" t="s">
        <v>26</v>
      </c>
      <c r="I2724" s="3">
        <v>257274</v>
      </c>
      <c r="J2724" s="1">
        <v>78</v>
      </c>
      <c r="K2724" s="2" t="s">
        <v>12412</v>
      </c>
      <c r="L2724" s="2" t="s">
        <v>12413</v>
      </c>
      <c r="N2724" s="1" t="s">
        <v>12414</v>
      </c>
      <c r="O2724" s="1" t="s">
        <v>12415</v>
      </c>
      <c r="P2724" s="1" t="s">
        <v>12416</v>
      </c>
      <c r="T2724" s="1" t="s">
        <v>12411</v>
      </c>
      <c r="U2724" s="1" t="s">
        <v>23</v>
      </c>
      <c r="V2724" s="1" t="s">
        <v>24</v>
      </c>
      <c r="W2724" s="1">
        <v>34609</v>
      </c>
    </row>
    <row r="2725" spans="1:23" x14ac:dyDescent="0.2">
      <c r="A2725" s="1" t="s">
        <v>46</v>
      </c>
      <c r="B2725" s="1" t="s">
        <v>12417</v>
      </c>
      <c r="C2725" s="1" t="s">
        <v>23</v>
      </c>
      <c r="D2725" s="1">
        <v>34609</v>
      </c>
      <c r="E2725" s="1" t="s">
        <v>153</v>
      </c>
      <c r="F2725" s="3">
        <v>324114</v>
      </c>
      <c r="G2725" s="3">
        <v>325428</v>
      </c>
      <c r="H2725" s="1" t="s">
        <v>26</v>
      </c>
      <c r="I2725" s="3">
        <v>324114</v>
      </c>
      <c r="J2725" s="1">
        <v>100</v>
      </c>
      <c r="N2725" s="1" t="s">
        <v>12418</v>
      </c>
      <c r="Q2725" s="1" t="s">
        <v>7182</v>
      </c>
      <c r="T2725" s="1" t="s">
        <v>7180</v>
      </c>
      <c r="U2725" s="1" t="s">
        <v>23</v>
      </c>
      <c r="V2725" s="1" t="s">
        <v>24</v>
      </c>
      <c r="W2725" s="1">
        <v>34609</v>
      </c>
    </row>
    <row r="2726" spans="1:23" x14ac:dyDescent="0.2">
      <c r="A2726" s="1" t="s">
        <v>46</v>
      </c>
      <c r="B2726" s="1" t="s">
        <v>12419</v>
      </c>
      <c r="C2726" s="1" t="s">
        <v>23</v>
      </c>
      <c r="D2726" s="1">
        <v>34609</v>
      </c>
      <c r="E2726" s="1" t="s">
        <v>160</v>
      </c>
      <c r="F2726" s="3">
        <v>421080</v>
      </c>
      <c r="G2726" s="3">
        <v>269000</v>
      </c>
      <c r="H2726" s="1" t="s">
        <v>39</v>
      </c>
      <c r="I2726" s="3">
        <v>421080</v>
      </c>
      <c r="J2726" s="1">
        <v>100</v>
      </c>
      <c r="N2726" s="1" t="s">
        <v>12420</v>
      </c>
      <c r="Q2726" s="1" t="s">
        <v>12421</v>
      </c>
      <c r="T2726" s="1" t="s">
        <v>12419</v>
      </c>
      <c r="U2726" s="1" t="s">
        <v>23</v>
      </c>
      <c r="V2726" s="1" t="s">
        <v>24</v>
      </c>
      <c r="W2726" s="1">
        <v>34609</v>
      </c>
    </row>
    <row r="2727" spans="1:23" x14ac:dyDescent="0.2">
      <c r="A2727" s="1" t="s">
        <v>46</v>
      </c>
      <c r="B2727" s="1" t="s">
        <v>12422</v>
      </c>
      <c r="C2727" s="1" t="s">
        <v>23</v>
      </c>
      <c r="D2727" s="1">
        <v>34609</v>
      </c>
      <c r="E2727" s="1" t="s">
        <v>55</v>
      </c>
      <c r="F2727" s="3">
        <v>306267</v>
      </c>
      <c r="G2727" s="3">
        <v>297732</v>
      </c>
      <c r="H2727" s="1" t="s">
        <v>26</v>
      </c>
      <c r="I2727" s="3">
        <v>306267</v>
      </c>
      <c r="J2727" s="1">
        <v>100</v>
      </c>
      <c r="N2727" s="1" t="s">
        <v>12423</v>
      </c>
      <c r="O2727" s="1" t="s">
        <v>12424</v>
      </c>
      <c r="P2727" s="1">
        <v>3526861671</v>
      </c>
      <c r="Q2727" s="1" t="s">
        <v>12425</v>
      </c>
      <c r="R2727" s="1" t="s">
        <v>12424</v>
      </c>
      <c r="S2727" s="1">
        <v>3526861671</v>
      </c>
      <c r="T2727" s="1" t="s">
        <v>12422</v>
      </c>
      <c r="U2727" s="1" t="s">
        <v>23</v>
      </c>
      <c r="V2727" s="1" t="s">
        <v>24</v>
      </c>
      <c r="W2727" s="1">
        <v>34609</v>
      </c>
    </row>
    <row r="2728" spans="1:23" x14ac:dyDescent="0.2">
      <c r="A2728" s="1" t="s">
        <v>46</v>
      </c>
      <c r="B2728" s="1" t="s">
        <v>12429</v>
      </c>
      <c r="C2728" s="1" t="s">
        <v>23</v>
      </c>
      <c r="D2728" s="1">
        <v>34609</v>
      </c>
      <c r="E2728" s="1" t="s">
        <v>831</v>
      </c>
      <c r="F2728" s="3">
        <v>419711</v>
      </c>
      <c r="G2728" s="3">
        <v>446879</v>
      </c>
      <c r="H2728" s="1" t="s">
        <v>26</v>
      </c>
      <c r="I2728" s="3">
        <v>224231</v>
      </c>
      <c r="J2728" s="1">
        <v>53</v>
      </c>
      <c r="K2728" s="2" t="s">
        <v>12430</v>
      </c>
      <c r="N2728" s="1" t="s">
        <v>12431</v>
      </c>
      <c r="O2728" s="1" t="s">
        <v>12432</v>
      </c>
      <c r="P2728" s="1" t="s">
        <v>12433</v>
      </c>
      <c r="Q2728" s="1" t="s">
        <v>12431</v>
      </c>
      <c r="T2728" s="1" t="s">
        <v>12429</v>
      </c>
      <c r="U2728" s="1" t="s">
        <v>23</v>
      </c>
      <c r="V2728" s="1" t="s">
        <v>24</v>
      </c>
      <c r="W2728" s="1">
        <v>34609</v>
      </c>
    </row>
    <row r="2729" spans="1:23" x14ac:dyDescent="0.2">
      <c r="A2729" s="1" t="s">
        <v>46</v>
      </c>
      <c r="B2729" s="1" t="s">
        <v>12442</v>
      </c>
      <c r="C2729" s="1" t="s">
        <v>23</v>
      </c>
      <c r="D2729" s="1">
        <v>34609</v>
      </c>
      <c r="E2729" s="1" t="s">
        <v>108</v>
      </c>
      <c r="F2729" s="3">
        <v>265363</v>
      </c>
      <c r="G2729" s="3">
        <v>268068</v>
      </c>
      <c r="H2729" s="1" t="s">
        <v>26</v>
      </c>
      <c r="I2729" s="3">
        <v>265363</v>
      </c>
      <c r="J2729" s="1">
        <v>100</v>
      </c>
      <c r="N2729" s="1" t="s">
        <v>12443</v>
      </c>
      <c r="Q2729" s="1" t="s">
        <v>12444</v>
      </c>
      <c r="T2729" s="1" t="s">
        <v>12442</v>
      </c>
      <c r="U2729" s="1" t="s">
        <v>23</v>
      </c>
      <c r="V2729" s="1" t="s">
        <v>24</v>
      </c>
      <c r="W2729" s="1">
        <v>34609</v>
      </c>
    </row>
    <row r="2730" spans="1:23" x14ac:dyDescent="0.2">
      <c r="A2730" s="1" t="s">
        <v>46</v>
      </c>
      <c r="B2730" s="1" t="s">
        <v>12445</v>
      </c>
      <c r="C2730" s="1" t="s">
        <v>23</v>
      </c>
      <c r="D2730" s="1">
        <v>34609</v>
      </c>
      <c r="E2730" s="1" t="s">
        <v>118</v>
      </c>
      <c r="F2730" s="3">
        <v>240429</v>
      </c>
      <c r="G2730" s="3">
        <v>255383</v>
      </c>
      <c r="H2730" s="1" t="s">
        <v>26</v>
      </c>
      <c r="I2730" s="3">
        <v>240429</v>
      </c>
      <c r="J2730" s="1">
        <v>100</v>
      </c>
      <c r="N2730" s="1" t="s">
        <v>12446</v>
      </c>
      <c r="O2730" s="1" t="s">
        <v>12447</v>
      </c>
      <c r="P2730" s="1" t="s">
        <v>12448</v>
      </c>
      <c r="Q2730" s="1" t="s">
        <v>12449</v>
      </c>
      <c r="R2730" s="1" t="s">
        <v>12450</v>
      </c>
      <c r="S2730" s="1" t="s">
        <v>12451</v>
      </c>
      <c r="T2730" s="1" t="s">
        <v>12445</v>
      </c>
      <c r="U2730" s="1" t="s">
        <v>23</v>
      </c>
      <c r="V2730" s="1" t="s">
        <v>24</v>
      </c>
      <c r="W2730" s="1">
        <v>34609</v>
      </c>
    </row>
    <row r="2731" spans="1:23" x14ac:dyDescent="0.2">
      <c r="A2731" s="1" t="s">
        <v>46</v>
      </c>
      <c r="B2731" s="1" t="s">
        <v>12452</v>
      </c>
      <c r="C2731" s="1" t="s">
        <v>23</v>
      </c>
      <c r="D2731" s="1">
        <v>34609</v>
      </c>
      <c r="E2731" s="1" t="s">
        <v>1815</v>
      </c>
      <c r="F2731" s="3">
        <v>329017</v>
      </c>
      <c r="G2731" s="3">
        <v>334366</v>
      </c>
      <c r="H2731" s="1" t="s">
        <v>26</v>
      </c>
      <c r="I2731" s="3">
        <v>292208</v>
      </c>
      <c r="J2731" s="1">
        <v>89</v>
      </c>
      <c r="K2731" s="2" t="s">
        <v>12453</v>
      </c>
      <c r="N2731" s="1" t="s">
        <v>12454</v>
      </c>
      <c r="O2731" s="1" t="s">
        <v>12455</v>
      </c>
      <c r="P2731" s="1" t="s">
        <v>12456</v>
      </c>
      <c r="Q2731" s="1" t="s">
        <v>12457</v>
      </c>
      <c r="T2731" s="1" t="s">
        <v>12452</v>
      </c>
      <c r="U2731" s="1" t="s">
        <v>23</v>
      </c>
      <c r="V2731" s="1" t="s">
        <v>24</v>
      </c>
      <c r="W2731" s="1">
        <v>34609</v>
      </c>
    </row>
    <row r="2732" spans="1:23" x14ac:dyDescent="0.2">
      <c r="A2732" s="1" t="s">
        <v>46</v>
      </c>
      <c r="B2732" s="1" t="s">
        <v>9634</v>
      </c>
      <c r="C2732" s="1" t="s">
        <v>23</v>
      </c>
      <c r="D2732" s="1">
        <v>34609</v>
      </c>
      <c r="E2732" s="1" t="s">
        <v>651</v>
      </c>
      <c r="F2732" s="3">
        <v>388782</v>
      </c>
      <c r="G2732" s="3">
        <v>376339</v>
      </c>
      <c r="H2732" s="1" t="s">
        <v>26</v>
      </c>
      <c r="I2732" s="3">
        <v>23477</v>
      </c>
      <c r="J2732" s="1">
        <v>6</v>
      </c>
      <c r="K2732" s="2" t="s">
        <v>12458</v>
      </c>
      <c r="L2732" s="2" t="s">
        <v>12459</v>
      </c>
      <c r="N2732" s="1" t="s">
        <v>9637</v>
      </c>
      <c r="O2732" s="1" t="s">
        <v>12460</v>
      </c>
      <c r="P2732" s="1" t="s">
        <v>12461</v>
      </c>
      <c r="Q2732" s="1" t="s">
        <v>12462</v>
      </c>
      <c r="R2732" s="1" t="s">
        <v>2998</v>
      </c>
      <c r="T2732" s="1" t="s">
        <v>9634</v>
      </c>
      <c r="U2732" s="1" t="s">
        <v>23</v>
      </c>
      <c r="V2732" s="1" t="s">
        <v>24</v>
      </c>
      <c r="W2732" s="1">
        <v>34609</v>
      </c>
    </row>
    <row r="2733" spans="1:23" x14ac:dyDescent="0.2">
      <c r="A2733" s="1" t="s">
        <v>46</v>
      </c>
      <c r="B2733" s="1" t="s">
        <v>12463</v>
      </c>
      <c r="C2733" s="1" t="s">
        <v>23</v>
      </c>
      <c r="D2733" s="1">
        <v>34609</v>
      </c>
      <c r="E2733" s="1" t="s">
        <v>2148</v>
      </c>
      <c r="F2733" s="3">
        <v>360484</v>
      </c>
      <c r="G2733" s="3">
        <v>345624</v>
      </c>
      <c r="H2733" s="1" t="s">
        <v>39</v>
      </c>
      <c r="I2733" s="3">
        <v>360484</v>
      </c>
      <c r="J2733" s="1">
        <v>100</v>
      </c>
      <c r="N2733" s="1" t="s">
        <v>12464</v>
      </c>
      <c r="T2733" s="1" t="s">
        <v>12463</v>
      </c>
      <c r="U2733" s="1" t="s">
        <v>23</v>
      </c>
      <c r="V2733" s="1" t="s">
        <v>24</v>
      </c>
      <c r="W2733" s="1">
        <v>34609</v>
      </c>
    </row>
    <row r="2734" spans="1:23" x14ac:dyDescent="0.2">
      <c r="A2734" s="1" t="s">
        <v>46</v>
      </c>
      <c r="B2734" s="1" t="s">
        <v>12465</v>
      </c>
      <c r="C2734" s="1" t="s">
        <v>23</v>
      </c>
      <c r="D2734" s="1">
        <v>34609</v>
      </c>
      <c r="E2734" s="1" t="s">
        <v>224</v>
      </c>
      <c r="F2734" s="3">
        <v>254421</v>
      </c>
      <c r="G2734" s="3">
        <v>244271</v>
      </c>
      <c r="H2734" s="1" t="s">
        <v>26</v>
      </c>
      <c r="I2734" s="3">
        <v>254421</v>
      </c>
      <c r="J2734" s="1">
        <v>100</v>
      </c>
      <c r="N2734" s="1" t="s">
        <v>12466</v>
      </c>
      <c r="O2734" s="1" t="s">
        <v>12467</v>
      </c>
      <c r="P2734" s="1">
        <v>8139898752</v>
      </c>
      <c r="Q2734" s="1" t="s">
        <v>12468</v>
      </c>
      <c r="R2734" s="1" t="s">
        <v>12467</v>
      </c>
      <c r="S2734" s="1" t="s">
        <v>12469</v>
      </c>
      <c r="T2734" s="1" t="s">
        <v>12465</v>
      </c>
      <c r="U2734" s="1" t="s">
        <v>23</v>
      </c>
      <c r="V2734" s="1" t="s">
        <v>24</v>
      </c>
      <c r="W2734" s="1">
        <v>34609</v>
      </c>
    </row>
    <row r="2735" spans="1:23" x14ac:dyDescent="0.2">
      <c r="A2735" s="1" t="s">
        <v>46</v>
      </c>
      <c r="B2735" s="1" t="s">
        <v>12470</v>
      </c>
      <c r="C2735" s="1" t="s">
        <v>23</v>
      </c>
      <c r="D2735" s="1">
        <v>34609</v>
      </c>
      <c r="E2735" s="1" t="s">
        <v>108</v>
      </c>
      <c r="F2735" s="3">
        <v>250034</v>
      </c>
      <c r="G2735" s="3">
        <v>245009</v>
      </c>
      <c r="H2735" s="1" t="s">
        <v>26</v>
      </c>
      <c r="I2735" s="3">
        <v>250034</v>
      </c>
      <c r="J2735" s="1">
        <v>100</v>
      </c>
      <c r="N2735" s="1" t="s">
        <v>12472</v>
      </c>
      <c r="Q2735" s="1" t="s">
        <v>12473</v>
      </c>
      <c r="T2735" s="1" t="s">
        <v>12471</v>
      </c>
      <c r="U2735" s="1" t="s">
        <v>23</v>
      </c>
      <c r="V2735" s="1" t="s">
        <v>24</v>
      </c>
      <c r="W2735" s="1">
        <v>34609</v>
      </c>
    </row>
    <row r="2736" spans="1:23" x14ac:dyDescent="0.2">
      <c r="A2736" s="1" t="s">
        <v>46</v>
      </c>
      <c r="B2736" s="1" t="s">
        <v>12474</v>
      </c>
      <c r="C2736" s="1" t="s">
        <v>23</v>
      </c>
      <c r="D2736" s="1">
        <v>34609</v>
      </c>
      <c r="E2736" s="1" t="s">
        <v>153</v>
      </c>
      <c r="F2736" s="3">
        <v>302328</v>
      </c>
      <c r="G2736" s="3">
        <v>294354</v>
      </c>
      <c r="H2736" s="1" t="s">
        <v>26</v>
      </c>
      <c r="I2736" s="3">
        <v>302328</v>
      </c>
      <c r="J2736" s="1">
        <v>100</v>
      </c>
      <c r="N2736" s="1" t="s">
        <v>12476</v>
      </c>
      <c r="P2736" s="1">
        <v>3526884552</v>
      </c>
      <c r="T2736" s="1" t="s">
        <v>12475</v>
      </c>
      <c r="U2736" s="1" t="s">
        <v>23</v>
      </c>
      <c r="V2736" s="1" t="s">
        <v>24</v>
      </c>
      <c r="W2736" s="1">
        <v>34611</v>
      </c>
    </row>
    <row r="2737" spans="1:23" x14ac:dyDescent="0.2">
      <c r="A2737" s="1" t="s">
        <v>46</v>
      </c>
      <c r="B2737" s="1" t="s">
        <v>12477</v>
      </c>
      <c r="C2737" s="1" t="s">
        <v>23</v>
      </c>
      <c r="D2737" s="1">
        <v>34609</v>
      </c>
      <c r="E2737" s="1" t="s">
        <v>118</v>
      </c>
      <c r="F2737" s="3">
        <v>332461</v>
      </c>
      <c r="G2737" s="3">
        <v>329879</v>
      </c>
      <c r="H2737" s="1" t="s">
        <v>26</v>
      </c>
      <c r="I2737" s="3">
        <v>229052</v>
      </c>
      <c r="J2737" s="1">
        <v>69</v>
      </c>
      <c r="K2737" s="1">
        <v>8.5129678022637894</v>
      </c>
      <c r="N2737" s="1" t="s">
        <v>12478</v>
      </c>
      <c r="O2737" s="1" t="s">
        <v>12479</v>
      </c>
      <c r="P2737" s="1">
        <v>7083360933</v>
      </c>
      <c r="T2737" s="1" t="s">
        <v>12477</v>
      </c>
      <c r="U2737" s="1" t="s">
        <v>23</v>
      </c>
      <c r="V2737" s="1" t="s">
        <v>24</v>
      </c>
      <c r="W2737" s="1">
        <v>34609</v>
      </c>
    </row>
    <row r="2738" spans="1:23" x14ac:dyDescent="0.2">
      <c r="A2738" s="1" t="s">
        <v>46</v>
      </c>
      <c r="B2738" s="1" t="s">
        <v>12480</v>
      </c>
      <c r="C2738" s="1" t="s">
        <v>23</v>
      </c>
      <c r="D2738" s="1">
        <v>34609</v>
      </c>
      <c r="E2738" s="1" t="s">
        <v>25</v>
      </c>
      <c r="F2738" s="3">
        <v>371015</v>
      </c>
      <c r="G2738" s="3">
        <v>366947</v>
      </c>
      <c r="H2738" s="1" t="s">
        <v>26</v>
      </c>
      <c r="I2738" s="3">
        <v>371015</v>
      </c>
      <c r="J2738" s="1">
        <v>100</v>
      </c>
      <c r="N2738" s="1" t="s">
        <v>12481</v>
      </c>
      <c r="O2738" s="1" t="s">
        <v>12482</v>
      </c>
      <c r="P2738" s="1" t="s">
        <v>12483</v>
      </c>
      <c r="T2738" s="1" t="s">
        <v>12480</v>
      </c>
      <c r="U2738" s="1" t="s">
        <v>23</v>
      </c>
      <c r="V2738" s="1" t="s">
        <v>24</v>
      </c>
      <c r="W2738" s="1">
        <v>34609</v>
      </c>
    </row>
    <row r="2739" spans="1:23" x14ac:dyDescent="0.2">
      <c r="A2739" s="1" t="s">
        <v>46</v>
      </c>
      <c r="B2739" s="1" t="s">
        <v>12484</v>
      </c>
      <c r="C2739" s="1" t="s">
        <v>23</v>
      </c>
      <c r="D2739" s="1">
        <v>34609</v>
      </c>
      <c r="E2739" s="1" t="s">
        <v>170</v>
      </c>
      <c r="F2739" s="3">
        <v>309256</v>
      </c>
      <c r="G2739" s="3">
        <v>303842</v>
      </c>
      <c r="H2739" s="1" t="s">
        <v>26</v>
      </c>
      <c r="I2739" s="3">
        <v>209310</v>
      </c>
      <c r="J2739" s="1">
        <v>68</v>
      </c>
      <c r="K2739" s="2" t="s">
        <v>12485</v>
      </c>
      <c r="N2739" s="1" t="s">
        <v>12486</v>
      </c>
      <c r="Q2739" s="1" t="s">
        <v>12487</v>
      </c>
      <c r="T2739" s="1" t="s">
        <v>12484</v>
      </c>
      <c r="U2739" s="1" t="s">
        <v>23</v>
      </c>
      <c r="V2739" s="1" t="s">
        <v>24</v>
      </c>
      <c r="W2739" s="1">
        <v>34609</v>
      </c>
    </row>
    <row r="2740" spans="1:23" x14ac:dyDescent="0.2">
      <c r="A2740" s="1" t="s">
        <v>46</v>
      </c>
      <c r="B2740" s="1" t="s">
        <v>12488</v>
      </c>
      <c r="C2740" s="1" t="s">
        <v>23</v>
      </c>
      <c r="D2740" s="1">
        <v>34609</v>
      </c>
      <c r="E2740" s="1" t="s">
        <v>588</v>
      </c>
      <c r="F2740" s="3">
        <v>318826</v>
      </c>
      <c r="G2740" s="3">
        <v>308638</v>
      </c>
      <c r="H2740" s="1" t="s">
        <v>26</v>
      </c>
      <c r="I2740" s="3">
        <v>182760</v>
      </c>
      <c r="J2740" s="1">
        <v>57</v>
      </c>
      <c r="K2740" s="2" t="s">
        <v>12489</v>
      </c>
      <c r="N2740" s="1" t="s">
        <v>12490</v>
      </c>
      <c r="O2740" s="1" t="s">
        <v>12491</v>
      </c>
      <c r="P2740" s="1" t="s">
        <v>12492</v>
      </c>
      <c r="Q2740" s="1" t="s">
        <v>12493</v>
      </c>
      <c r="R2740" s="1" t="s">
        <v>12494</v>
      </c>
      <c r="S2740" s="1" t="s">
        <v>12492</v>
      </c>
      <c r="T2740" s="1" t="s">
        <v>12488</v>
      </c>
      <c r="U2740" s="1" t="s">
        <v>23</v>
      </c>
      <c r="V2740" s="1" t="s">
        <v>24</v>
      </c>
      <c r="W2740" s="1">
        <v>34609</v>
      </c>
    </row>
    <row r="2741" spans="1:23" x14ac:dyDescent="0.2">
      <c r="A2741" s="1" t="s">
        <v>46</v>
      </c>
      <c r="B2741" s="1" t="s">
        <v>12495</v>
      </c>
      <c r="C2741" s="1" t="s">
        <v>23</v>
      </c>
      <c r="D2741" s="1">
        <v>34609</v>
      </c>
      <c r="E2741" s="1" t="s">
        <v>1414</v>
      </c>
      <c r="F2741" s="3">
        <v>485289</v>
      </c>
      <c r="G2741" s="3">
        <v>485177</v>
      </c>
      <c r="H2741" s="1" t="s">
        <v>26</v>
      </c>
      <c r="I2741" s="3">
        <v>238160</v>
      </c>
      <c r="J2741" s="1">
        <v>49</v>
      </c>
      <c r="K2741" s="2" t="s">
        <v>12496</v>
      </c>
      <c r="L2741" s="2" t="s">
        <v>12497</v>
      </c>
      <c r="N2741" s="1" t="s">
        <v>12498</v>
      </c>
      <c r="O2741" s="1" t="s">
        <v>12499</v>
      </c>
      <c r="P2741" s="1">
        <v>8139604839</v>
      </c>
      <c r="Q2741" s="1" t="s">
        <v>12500</v>
      </c>
      <c r="R2741" s="1" t="s">
        <v>12501</v>
      </c>
      <c r="S2741" s="1">
        <v>8139604839</v>
      </c>
      <c r="T2741" s="1" t="s">
        <v>12495</v>
      </c>
      <c r="U2741" s="1" t="s">
        <v>23</v>
      </c>
      <c r="V2741" s="1" t="s">
        <v>24</v>
      </c>
      <c r="W2741" s="1">
        <v>34609</v>
      </c>
    </row>
    <row r="2742" spans="1:23" x14ac:dyDescent="0.2">
      <c r="A2742" s="1" t="s">
        <v>46</v>
      </c>
      <c r="B2742" s="1" t="s">
        <v>12502</v>
      </c>
      <c r="C2742" s="1" t="s">
        <v>23</v>
      </c>
      <c r="D2742" s="1">
        <v>34609</v>
      </c>
      <c r="E2742" s="1" t="s">
        <v>108</v>
      </c>
      <c r="F2742" s="3">
        <v>277421</v>
      </c>
      <c r="G2742" s="3">
        <v>282306</v>
      </c>
      <c r="H2742" s="1" t="s">
        <v>26</v>
      </c>
      <c r="I2742" s="3">
        <v>218880</v>
      </c>
      <c r="J2742" s="1">
        <v>79</v>
      </c>
      <c r="K2742" s="2" t="s">
        <v>12503</v>
      </c>
      <c r="N2742" s="1" t="s">
        <v>12504</v>
      </c>
      <c r="P2742" s="1">
        <v>3522635862</v>
      </c>
      <c r="T2742" s="1" t="s">
        <v>12502</v>
      </c>
      <c r="U2742" s="1" t="s">
        <v>23</v>
      </c>
      <c r="V2742" s="1" t="s">
        <v>24</v>
      </c>
      <c r="W2742" s="1">
        <v>34609</v>
      </c>
    </row>
    <row r="2743" spans="1:23" x14ac:dyDescent="0.2">
      <c r="A2743" s="1" t="s">
        <v>46</v>
      </c>
      <c r="B2743" s="1" t="s">
        <v>12505</v>
      </c>
      <c r="C2743" s="1" t="s">
        <v>23</v>
      </c>
      <c r="D2743" s="1">
        <v>34609</v>
      </c>
      <c r="E2743" s="1" t="s">
        <v>82</v>
      </c>
      <c r="F2743" s="3">
        <v>337403</v>
      </c>
      <c r="G2743" s="3">
        <v>321559</v>
      </c>
      <c r="H2743" s="1" t="s">
        <v>26</v>
      </c>
      <c r="I2743" s="3">
        <v>293279</v>
      </c>
      <c r="J2743" s="1">
        <v>87</v>
      </c>
      <c r="K2743" s="2" t="s">
        <v>12506</v>
      </c>
      <c r="N2743" s="1" t="s">
        <v>12507</v>
      </c>
      <c r="T2743" s="1" t="s">
        <v>12505</v>
      </c>
      <c r="U2743" s="1" t="s">
        <v>23</v>
      </c>
      <c r="V2743" s="1" t="s">
        <v>24</v>
      </c>
      <c r="W2743" s="1">
        <v>34609</v>
      </c>
    </row>
    <row r="2744" spans="1:23" x14ac:dyDescent="0.2">
      <c r="A2744" s="1" t="s">
        <v>46</v>
      </c>
      <c r="B2744" s="1" t="s">
        <v>12515</v>
      </c>
      <c r="C2744" s="1" t="s">
        <v>23</v>
      </c>
      <c r="D2744" s="1">
        <v>34609</v>
      </c>
      <c r="E2744" s="1" t="s">
        <v>82</v>
      </c>
      <c r="F2744" s="3">
        <v>276712</v>
      </c>
      <c r="G2744" s="3">
        <v>278226</v>
      </c>
      <c r="H2744" s="1" t="s">
        <v>26</v>
      </c>
      <c r="I2744" s="3">
        <v>94400</v>
      </c>
      <c r="J2744" s="1">
        <v>34</v>
      </c>
      <c r="K2744" s="2" t="s">
        <v>12516</v>
      </c>
      <c r="N2744" s="1" t="s">
        <v>12517</v>
      </c>
      <c r="O2744" s="1" t="s">
        <v>12518</v>
      </c>
      <c r="P2744" s="1" t="s">
        <v>12519</v>
      </c>
      <c r="Q2744" s="1" t="s">
        <v>12520</v>
      </c>
      <c r="S2744" s="1" t="s">
        <v>12521</v>
      </c>
      <c r="T2744" s="1" t="s">
        <v>12515</v>
      </c>
      <c r="U2744" s="1" t="s">
        <v>23</v>
      </c>
      <c r="V2744" s="1" t="s">
        <v>24</v>
      </c>
      <c r="W2744" s="1">
        <v>34609</v>
      </c>
    </row>
    <row r="2745" spans="1:23" x14ac:dyDescent="0.2">
      <c r="A2745" s="1" t="s">
        <v>46</v>
      </c>
      <c r="B2745" s="1" t="s">
        <v>12522</v>
      </c>
      <c r="C2745" s="1" t="s">
        <v>23</v>
      </c>
      <c r="D2745" s="1">
        <v>34609</v>
      </c>
      <c r="E2745" s="1" t="s">
        <v>224</v>
      </c>
      <c r="F2745" s="3">
        <v>282482</v>
      </c>
      <c r="G2745" s="3">
        <v>130238</v>
      </c>
      <c r="H2745" s="1" t="s">
        <v>26</v>
      </c>
      <c r="I2745" s="3">
        <v>143177</v>
      </c>
      <c r="J2745" s="1">
        <v>51</v>
      </c>
      <c r="K2745" s="2" t="s">
        <v>12523</v>
      </c>
      <c r="N2745" s="1" t="s">
        <v>12524</v>
      </c>
      <c r="O2745" s="1" t="s">
        <v>12525</v>
      </c>
      <c r="P2745" s="1" t="s">
        <v>12526</v>
      </c>
      <c r="T2745" s="1" t="s">
        <v>12522</v>
      </c>
      <c r="U2745" s="1" t="s">
        <v>23</v>
      </c>
      <c r="V2745" s="1" t="s">
        <v>24</v>
      </c>
      <c r="W2745" s="1">
        <v>34609</v>
      </c>
    </row>
    <row r="2746" spans="1:23" x14ac:dyDescent="0.2">
      <c r="A2746" s="1" t="s">
        <v>46</v>
      </c>
      <c r="B2746" s="1" t="s">
        <v>12527</v>
      </c>
      <c r="C2746" s="1" t="s">
        <v>23</v>
      </c>
      <c r="D2746" s="1">
        <v>34609</v>
      </c>
      <c r="E2746" s="1" t="s">
        <v>153</v>
      </c>
      <c r="F2746" s="3">
        <v>341608</v>
      </c>
      <c r="G2746" s="3">
        <v>329968</v>
      </c>
      <c r="H2746" s="1" t="s">
        <v>26</v>
      </c>
      <c r="I2746" s="3">
        <v>341608</v>
      </c>
      <c r="J2746" s="1">
        <v>100</v>
      </c>
      <c r="N2746" s="1" t="s">
        <v>12530</v>
      </c>
      <c r="T2746" s="1" t="s">
        <v>12528</v>
      </c>
      <c r="U2746" s="1" t="s">
        <v>12529</v>
      </c>
      <c r="V2746" s="1" t="s">
        <v>24</v>
      </c>
      <c r="W2746" s="1">
        <v>32095</v>
      </c>
    </row>
    <row r="2747" spans="1:23" x14ac:dyDescent="0.2">
      <c r="A2747" s="1" t="s">
        <v>46</v>
      </c>
      <c r="B2747" s="1" t="s">
        <v>12531</v>
      </c>
      <c r="C2747" s="1" t="s">
        <v>23</v>
      </c>
      <c r="D2747" s="1">
        <v>34609</v>
      </c>
      <c r="E2747" s="1" t="s">
        <v>402</v>
      </c>
      <c r="F2747" s="3">
        <v>349470</v>
      </c>
      <c r="G2747" s="3">
        <v>344240</v>
      </c>
      <c r="H2747" s="1" t="s">
        <v>26</v>
      </c>
      <c r="I2747" s="3">
        <v>328668</v>
      </c>
      <c r="J2747" s="1">
        <v>94</v>
      </c>
      <c r="K2747" s="2" t="s">
        <v>12532</v>
      </c>
      <c r="L2747" s="2" t="s">
        <v>12533</v>
      </c>
      <c r="N2747" s="1" t="s">
        <v>12534</v>
      </c>
      <c r="O2747" s="1" t="s">
        <v>12535</v>
      </c>
      <c r="P2747" s="1" t="s">
        <v>12536</v>
      </c>
      <c r="Q2747" s="1" t="s">
        <v>12537</v>
      </c>
      <c r="R2747" s="1" t="s">
        <v>12538</v>
      </c>
      <c r="S2747" s="1" t="s">
        <v>12539</v>
      </c>
      <c r="T2747" s="1" t="s">
        <v>12531</v>
      </c>
      <c r="U2747" s="1" t="s">
        <v>23</v>
      </c>
      <c r="V2747" s="1" t="s">
        <v>24</v>
      </c>
      <c r="W2747" s="1">
        <v>34609</v>
      </c>
    </row>
    <row r="2748" spans="1:23" x14ac:dyDescent="0.2">
      <c r="A2748" s="1" t="s">
        <v>46</v>
      </c>
      <c r="B2748" s="1" t="s">
        <v>12540</v>
      </c>
      <c r="C2748" s="1" t="s">
        <v>23</v>
      </c>
      <c r="D2748" s="1">
        <v>34609</v>
      </c>
      <c r="E2748" s="1" t="s">
        <v>55</v>
      </c>
      <c r="F2748" s="3">
        <v>376183</v>
      </c>
      <c r="G2748" s="3">
        <v>347181</v>
      </c>
      <c r="H2748" s="1" t="s">
        <v>26</v>
      </c>
      <c r="I2748" s="3">
        <v>202188</v>
      </c>
      <c r="J2748" s="1">
        <v>54</v>
      </c>
      <c r="K2748" s="2" t="s">
        <v>12541</v>
      </c>
      <c r="L2748" s="2" t="s">
        <v>12541</v>
      </c>
      <c r="M2748" s="2" t="s">
        <v>12542</v>
      </c>
      <c r="N2748" s="1" t="s">
        <v>12543</v>
      </c>
      <c r="O2748" s="1" t="s">
        <v>12544</v>
      </c>
      <c r="T2748" s="1" t="s">
        <v>12540</v>
      </c>
      <c r="U2748" s="1" t="s">
        <v>23</v>
      </c>
      <c r="V2748" s="1" t="s">
        <v>24</v>
      </c>
      <c r="W2748" s="1">
        <v>34609</v>
      </c>
    </row>
    <row r="2749" spans="1:23" x14ac:dyDescent="0.2">
      <c r="A2749" s="1" t="s">
        <v>46</v>
      </c>
      <c r="B2749" s="1" t="s">
        <v>12545</v>
      </c>
      <c r="C2749" s="1" t="s">
        <v>23</v>
      </c>
      <c r="D2749" s="1">
        <v>34609</v>
      </c>
      <c r="E2749" s="1" t="s">
        <v>72</v>
      </c>
      <c r="F2749" s="3">
        <v>370492</v>
      </c>
      <c r="G2749" s="3">
        <v>364243</v>
      </c>
      <c r="H2749" s="1" t="s">
        <v>26</v>
      </c>
      <c r="I2749" s="3">
        <v>370492</v>
      </c>
      <c r="J2749" s="1">
        <v>100</v>
      </c>
      <c r="N2749" s="1" t="s">
        <v>12546</v>
      </c>
      <c r="Q2749" s="1" t="s">
        <v>12547</v>
      </c>
      <c r="T2749" s="1" t="s">
        <v>12545</v>
      </c>
      <c r="U2749" s="1" t="s">
        <v>23</v>
      </c>
      <c r="V2749" s="1" t="s">
        <v>24</v>
      </c>
      <c r="W2749" s="1">
        <v>34609</v>
      </c>
    </row>
    <row r="2750" spans="1:23" x14ac:dyDescent="0.2">
      <c r="A2750" s="1" t="s">
        <v>46</v>
      </c>
      <c r="B2750" s="1" t="s">
        <v>12548</v>
      </c>
      <c r="C2750" s="1" t="s">
        <v>23</v>
      </c>
      <c r="D2750" s="1">
        <v>34609</v>
      </c>
      <c r="E2750" s="1" t="s">
        <v>142</v>
      </c>
      <c r="F2750" s="3">
        <v>345509</v>
      </c>
      <c r="G2750" s="3">
        <v>318255</v>
      </c>
      <c r="H2750" s="1" t="s">
        <v>26</v>
      </c>
      <c r="I2750" s="3">
        <v>345509</v>
      </c>
      <c r="J2750" s="1">
        <v>100</v>
      </c>
      <c r="N2750" s="1" t="s">
        <v>12549</v>
      </c>
      <c r="T2750" s="1" t="s">
        <v>12548</v>
      </c>
      <c r="U2750" s="1" t="s">
        <v>23</v>
      </c>
      <c r="V2750" s="1" t="s">
        <v>24</v>
      </c>
      <c r="W2750" s="1">
        <v>34609</v>
      </c>
    </row>
    <row r="2751" spans="1:23" x14ac:dyDescent="0.2">
      <c r="A2751" s="1" t="s">
        <v>46</v>
      </c>
      <c r="B2751" s="1" t="s">
        <v>12555</v>
      </c>
      <c r="C2751" s="1" t="s">
        <v>23</v>
      </c>
      <c r="D2751" s="1">
        <v>34609</v>
      </c>
      <c r="E2751" s="1" t="s">
        <v>5251</v>
      </c>
      <c r="F2751" s="3">
        <v>154322</v>
      </c>
      <c r="G2751" s="3">
        <v>153995</v>
      </c>
      <c r="H2751" s="1" t="s">
        <v>26</v>
      </c>
      <c r="I2751" s="3">
        <v>154322</v>
      </c>
      <c r="J2751" s="1">
        <v>100</v>
      </c>
      <c r="N2751" s="1" t="s">
        <v>12556</v>
      </c>
      <c r="Q2751" s="1" t="s">
        <v>12557</v>
      </c>
      <c r="T2751" s="1" t="s">
        <v>9828</v>
      </c>
      <c r="U2751" s="1" t="s">
        <v>23</v>
      </c>
      <c r="V2751" s="1" t="s">
        <v>24</v>
      </c>
      <c r="W2751" s="1">
        <v>34610</v>
      </c>
    </row>
    <row r="2752" spans="1:23" x14ac:dyDescent="0.2">
      <c r="A2752" s="1" t="s">
        <v>46</v>
      </c>
      <c r="B2752" s="1" t="s">
        <v>12563</v>
      </c>
      <c r="C2752" s="1" t="s">
        <v>23</v>
      </c>
      <c r="D2752" s="1">
        <v>34609</v>
      </c>
      <c r="E2752" s="1" t="s">
        <v>55</v>
      </c>
      <c r="F2752" s="3">
        <v>375154</v>
      </c>
      <c r="G2752" s="3">
        <v>367278</v>
      </c>
      <c r="H2752" s="1" t="s">
        <v>26</v>
      </c>
      <c r="I2752" s="3">
        <v>283587</v>
      </c>
      <c r="J2752" s="1">
        <v>76</v>
      </c>
      <c r="K2752" s="2" t="s">
        <v>12564</v>
      </c>
      <c r="N2752" s="1" t="s">
        <v>12565</v>
      </c>
      <c r="O2752" s="1" t="s">
        <v>12566</v>
      </c>
      <c r="P2752" s="1" t="s">
        <v>12567</v>
      </c>
      <c r="Q2752" s="1" t="s">
        <v>12565</v>
      </c>
      <c r="T2752" s="1" t="s">
        <v>12563</v>
      </c>
      <c r="U2752" s="1" t="s">
        <v>23</v>
      </c>
      <c r="V2752" s="1" t="s">
        <v>24</v>
      </c>
      <c r="W2752" s="1">
        <v>34609</v>
      </c>
    </row>
    <row r="2753" spans="1:23" x14ac:dyDescent="0.2">
      <c r="A2753" s="1" t="s">
        <v>46</v>
      </c>
      <c r="B2753" s="1" t="s">
        <v>12568</v>
      </c>
      <c r="C2753" s="1" t="s">
        <v>23</v>
      </c>
      <c r="D2753" s="1">
        <v>34609</v>
      </c>
      <c r="E2753" s="1" t="s">
        <v>25</v>
      </c>
      <c r="F2753" s="3">
        <v>281629</v>
      </c>
      <c r="G2753" s="3">
        <v>272003</v>
      </c>
      <c r="H2753" s="1" t="s">
        <v>26</v>
      </c>
      <c r="I2753" s="3">
        <v>281629</v>
      </c>
      <c r="J2753" s="1">
        <v>100</v>
      </c>
      <c r="N2753" s="1" t="s">
        <v>12569</v>
      </c>
      <c r="P2753" s="1">
        <v>3526861088</v>
      </c>
      <c r="T2753" s="1" t="s">
        <v>12568</v>
      </c>
      <c r="U2753" s="1" t="s">
        <v>23</v>
      </c>
      <c r="V2753" s="1" t="s">
        <v>24</v>
      </c>
      <c r="W2753" s="1">
        <v>34609</v>
      </c>
    </row>
    <row r="2754" spans="1:23" x14ac:dyDescent="0.2">
      <c r="A2754" s="1" t="s">
        <v>46</v>
      </c>
      <c r="B2754" s="1" t="s">
        <v>12570</v>
      </c>
      <c r="C2754" s="1" t="s">
        <v>23</v>
      </c>
      <c r="D2754" s="1">
        <v>34609</v>
      </c>
      <c r="E2754" s="1" t="s">
        <v>224</v>
      </c>
      <c r="F2754" s="3">
        <v>301431</v>
      </c>
      <c r="G2754" s="3">
        <v>298888</v>
      </c>
      <c r="H2754" s="1" t="s">
        <v>26</v>
      </c>
      <c r="I2754" s="3">
        <v>196366</v>
      </c>
      <c r="J2754" s="1">
        <v>65</v>
      </c>
      <c r="K2754" s="2" t="s">
        <v>12571</v>
      </c>
      <c r="N2754" s="1" t="s">
        <v>12572</v>
      </c>
      <c r="O2754" s="1" t="s">
        <v>12573</v>
      </c>
      <c r="P2754" s="1" t="s">
        <v>12574</v>
      </c>
      <c r="Q2754" s="1" t="s">
        <v>12575</v>
      </c>
      <c r="R2754" s="1" t="s">
        <v>12576</v>
      </c>
      <c r="S2754" s="1">
        <v>8137134266</v>
      </c>
      <c r="T2754" s="1" t="s">
        <v>12570</v>
      </c>
      <c r="U2754" s="1" t="s">
        <v>23</v>
      </c>
      <c r="V2754" s="1" t="s">
        <v>24</v>
      </c>
      <c r="W2754" s="1">
        <v>34609</v>
      </c>
    </row>
    <row r="2755" spans="1:23" x14ac:dyDescent="0.2">
      <c r="A2755" s="1" t="s">
        <v>46</v>
      </c>
      <c r="B2755" s="1" t="s">
        <v>12577</v>
      </c>
      <c r="C2755" s="1" t="s">
        <v>23</v>
      </c>
      <c r="D2755" s="1">
        <v>34609</v>
      </c>
      <c r="E2755" s="1" t="s">
        <v>2540</v>
      </c>
      <c r="F2755" s="3">
        <v>681023</v>
      </c>
      <c r="G2755" s="3">
        <v>643389</v>
      </c>
      <c r="H2755" s="1" t="s">
        <v>26</v>
      </c>
      <c r="I2755" s="3">
        <v>681023</v>
      </c>
      <c r="J2755" s="1">
        <v>100</v>
      </c>
      <c r="N2755" s="1" t="s">
        <v>12578</v>
      </c>
      <c r="O2755" s="1" t="s">
        <v>12579</v>
      </c>
      <c r="P2755" s="1" t="s">
        <v>12580</v>
      </c>
      <c r="Q2755" s="1" t="s">
        <v>12581</v>
      </c>
      <c r="T2755" s="1" t="s">
        <v>12577</v>
      </c>
      <c r="U2755" s="1" t="s">
        <v>23</v>
      </c>
      <c r="V2755" s="1" t="s">
        <v>24</v>
      </c>
      <c r="W2755" s="1">
        <v>34609</v>
      </c>
    </row>
    <row r="2756" spans="1:23" x14ac:dyDescent="0.2">
      <c r="A2756" s="1" t="s">
        <v>46</v>
      </c>
      <c r="B2756" s="1" t="s">
        <v>12582</v>
      </c>
      <c r="C2756" s="1" t="s">
        <v>23</v>
      </c>
      <c r="D2756" s="1">
        <v>34609</v>
      </c>
      <c r="E2756" s="1" t="s">
        <v>25</v>
      </c>
      <c r="F2756" s="3">
        <v>461085</v>
      </c>
      <c r="G2756" s="3">
        <v>457872</v>
      </c>
      <c r="H2756" s="1" t="s">
        <v>39</v>
      </c>
      <c r="I2756" s="3">
        <v>461085</v>
      </c>
      <c r="J2756" s="1">
        <v>100</v>
      </c>
      <c r="N2756" s="1" t="s">
        <v>12583</v>
      </c>
      <c r="Q2756" s="1" t="s">
        <v>12584</v>
      </c>
      <c r="T2756" s="1" t="s">
        <v>12582</v>
      </c>
      <c r="U2756" s="1" t="s">
        <v>23</v>
      </c>
      <c r="V2756" s="1" t="s">
        <v>24</v>
      </c>
      <c r="W2756" s="1">
        <v>34609</v>
      </c>
    </row>
    <row r="2757" spans="1:23" x14ac:dyDescent="0.2">
      <c r="A2757" s="1" t="s">
        <v>46</v>
      </c>
      <c r="B2757" s="1" t="s">
        <v>12585</v>
      </c>
      <c r="C2757" s="1" t="s">
        <v>23</v>
      </c>
      <c r="D2757" s="1">
        <v>34609</v>
      </c>
      <c r="E2757" s="1" t="s">
        <v>118</v>
      </c>
      <c r="F2757" s="3">
        <v>305286</v>
      </c>
      <c r="G2757" s="3">
        <v>285749</v>
      </c>
      <c r="H2757" s="1" t="s">
        <v>39</v>
      </c>
      <c r="I2757" s="3">
        <v>305286</v>
      </c>
      <c r="J2757" s="1">
        <v>100</v>
      </c>
      <c r="N2757" s="1" t="s">
        <v>12586</v>
      </c>
      <c r="Q2757" s="1" t="s">
        <v>12587</v>
      </c>
      <c r="T2757" s="1" t="s">
        <v>12585</v>
      </c>
      <c r="U2757" s="1" t="s">
        <v>23</v>
      </c>
      <c r="V2757" s="1" t="s">
        <v>24</v>
      </c>
      <c r="W2757" s="1">
        <v>34609</v>
      </c>
    </row>
    <row r="2758" spans="1:23" x14ac:dyDescent="0.2">
      <c r="A2758" s="1" t="s">
        <v>46</v>
      </c>
      <c r="B2758" s="1" t="s">
        <v>12588</v>
      </c>
      <c r="C2758" s="1" t="s">
        <v>23</v>
      </c>
      <c r="D2758" s="1">
        <v>34609</v>
      </c>
      <c r="E2758" s="1" t="s">
        <v>25</v>
      </c>
      <c r="F2758" s="3">
        <v>289633</v>
      </c>
      <c r="G2758" s="3">
        <v>283067</v>
      </c>
      <c r="H2758" s="1" t="s">
        <v>26</v>
      </c>
      <c r="I2758" s="3">
        <v>145725</v>
      </c>
      <c r="J2758" s="1">
        <v>50</v>
      </c>
      <c r="K2758" s="2" t="s">
        <v>12589</v>
      </c>
      <c r="N2758" s="1" t="s">
        <v>12590</v>
      </c>
      <c r="P2758" s="1">
        <v>3525840447</v>
      </c>
      <c r="Q2758" s="1" t="s">
        <v>12591</v>
      </c>
      <c r="T2758" s="1" t="s">
        <v>12588</v>
      </c>
      <c r="U2758" s="1" t="s">
        <v>23</v>
      </c>
      <c r="V2758" s="1" t="s">
        <v>24</v>
      </c>
      <c r="W2758" s="1">
        <v>34609</v>
      </c>
    </row>
    <row r="2759" spans="1:23" x14ac:dyDescent="0.2">
      <c r="A2759" s="1" t="s">
        <v>46</v>
      </c>
      <c r="B2759" s="1" t="s">
        <v>12592</v>
      </c>
      <c r="C2759" s="1" t="s">
        <v>23</v>
      </c>
      <c r="D2759" s="1">
        <v>34609</v>
      </c>
      <c r="E2759" s="1" t="s">
        <v>170</v>
      </c>
      <c r="F2759" s="3">
        <v>327117</v>
      </c>
      <c r="G2759" s="3">
        <v>299903</v>
      </c>
      <c r="H2759" s="1" t="s">
        <v>26</v>
      </c>
      <c r="I2759" s="3">
        <v>268544</v>
      </c>
      <c r="J2759" s="1">
        <v>82</v>
      </c>
      <c r="K2759" s="2" t="s">
        <v>12594</v>
      </c>
      <c r="N2759" s="1" t="s">
        <v>12595</v>
      </c>
      <c r="T2759" s="1" t="s">
        <v>12593</v>
      </c>
      <c r="U2759" s="1" t="s">
        <v>907</v>
      </c>
      <c r="V2759" s="1" t="s">
        <v>24</v>
      </c>
      <c r="W2759" s="1">
        <v>34607</v>
      </c>
    </row>
    <row r="2760" spans="1:23" x14ac:dyDescent="0.2">
      <c r="A2760" s="1" t="s">
        <v>46</v>
      </c>
      <c r="B2760" s="1" t="s">
        <v>12596</v>
      </c>
      <c r="C2760" s="1" t="s">
        <v>23</v>
      </c>
      <c r="D2760" s="1">
        <v>34609</v>
      </c>
      <c r="E2760" s="1" t="s">
        <v>170</v>
      </c>
      <c r="F2760" s="3">
        <v>323398</v>
      </c>
      <c r="G2760" s="3">
        <v>318657</v>
      </c>
      <c r="H2760" s="1" t="s">
        <v>26</v>
      </c>
      <c r="I2760" s="3">
        <v>291158</v>
      </c>
      <c r="J2760" s="1">
        <v>90</v>
      </c>
      <c r="K2760" s="1">
        <v>4.3328602756932</v>
      </c>
      <c r="N2760" s="1" t="s">
        <v>12597</v>
      </c>
      <c r="P2760" s="1" t="s">
        <v>12598</v>
      </c>
      <c r="T2760" s="1" t="s">
        <v>12596</v>
      </c>
      <c r="U2760" s="1" t="s">
        <v>23</v>
      </c>
      <c r="V2760" s="1" t="s">
        <v>24</v>
      </c>
      <c r="W2760" s="1">
        <v>34609</v>
      </c>
    </row>
    <row r="2761" spans="1:23" x14ac:dyDescent="0.2">
      <c r="A2761" s="1" t="s">
        <v>46</v>
      </c>
      <c r="B2761" s="1" t="s">
        <v>12599</v>
      </c>
      <c r="C2761" s="1" t="s">
        <v>23</v>
      </c>
      <c r="D2761" s="1">
        <v>34609</v>
      </c>
      <c r="E2761" s="1" t="s">
        <v>55</v>
      </c>
      <c r="F2761" s="3">
        <v>416052</v>
      </c>
      <c r="G2761" s="3">
        <v>402080</v>
      </c>
      <c r="H2761" s="1" t="s">
        <v>26</v>
      </c>
      <c r="I2761" s="3">
        <v>416052</v>
      </c>
      <c r="J2761" s="1">
        <v>100</v>
      </c>
      <c r="N2761" s="1" t="s">
        <v>12600</v>
      </c>
      <c r="T2761" s="1" t="s">
        <v>12599</v>
      </c>
      <c r="U2761" s="1" t="s">
        <v>23</v>
      </c>
      <c r="V2761" s="1" t="s">
        <v>24</v>
      </c>
      <c r="W2761" s="1">
        <v>34609</v>
      </c>
    </row>
    <row r="2762" spans="1:23" x14ac:dyDescent="0.2">
      <c r="A2762" s="1" t="s">
        <v>46</v>
      </c>
      <c r="B2762" s="1" t="s">
        <v>12605</v>
      </c>
      <c r="C2762" s="1" t="s">
        <v>23</v>
      </c>
      <c r="D2762" s="1">
        <v>34609</v>
      </c>
      <c r="E2762" s="1" t="s">
        <v>195</v>
      </c>
      <c r="F2762" s="3">
        <v>470056</v>
      </c>
      <c r="G2762" s="3">
        <v>477960</v>
      </c>
      <c r="H2762" s="1" t="s">
        <v>26</v>
      </c>
      <c r="I2762" s="3">
        <v>448185</v>
      </c>
      <c r="J2762" s="1">
        <v>95</v>
      </c>
      <c r="K2762" s="2" t="s">
        <v>12606</v>
      </c>
      <c r="N2762" s="1" t="s">
        <v>12607</v>
      </c>
      <c r="T2762" s="1" t="s">
        <v>12605</v>
      </c>
      <c r="U2762" s="1" t="s">
        <v>23</v>
      </c>
      <c r="V2762" s="1" t="s">
        <v>24</v>
      </c>
      <c r="W2762" s="1">
        <v>34609</v>
      </c>
    </row>
    <row r="2763" spans="1:23" x14ac:dyDescent="0.2">
      <c r="A2763" s="1" t="s">
        <v>46</v>
      </c>
      <c r="B2763" s="1" t="s">
        <v>12608</v>
      </c>
      <c r="C2763" s="1" t="s">
        <v>23</v>
      </c>
      <c r="D2763" s="1">
        <v>34609</v>
      </c>
      <c r="E2763" s="1" t="s">
        <v>651</v>
      </c>
      <c r="F2763" s="3">
        <v>431958</v>
      </c>
      <c r="G2763" s="3">
        <v>405895</v>
      </c>
      <c r="H2763" s="1" t="s">
        <v>26</v>
      </c>
      <c r="I2763" s="3">
        <v>331401</v>
      </c>
      <c r="J2763" s="1">
        <v>77</v>
      </c>
      <c r="K2763" s="2" t="s">
        <v>12609</v>
      </c>
      <c r="N2763" s="1" t="s">
        <v>12610</v>
      </c>
      <c r="O2763" s="1" t="s">
        <v>12611</v>
      </c>
      <c r="P2763" s="1" t="s">
        <v>12612</v>
      </c>
      <c r="T2763" s="1" t="s">
        <v>12608</v>
      </c>
      <c r="U2763" s="1" t="s">
        <v>23</v>
      </c>
      <c r="V2763" s="1" t="s">
        <v>24</v>
      </c>
      <c r="W2763" s="1">
        <v>34609</v>
      </c>
    </row>
    <row r="2764" spans="1:23" x14ac:dyDescent="0.2">
      <c r="A2764" s="1" t="s">
        <v>46</v>
      </c>
      <c r="B2764" s="1" t="s">
        <v>12613</v>
      </c>
      <c r="C2764" s="1" t="s">
        <v>23</v>
      </c>
      <c r="D2764" s="1">
        <v>34609</v>
      </c>
      <c r="E2764" s="1" t="s">
        <v>153</v>
      </c>
      <c r="F2764" s="3">
        <v>354806</v>
      </c>
      <c r="G2764" s="3">
        <v>189000</v>
      </c>
      <c r="H2764" s="1" t="s">
        <v>26</v>
      </c>
      <c r="I2764" s="3">
        <v>274843</v>
      </c>
      <c r="J2764" s="1">
        <v>77</v>
      </c>
      <c r="K2764" s="2" t="s">
        <v>12614</v>
      </c>
      <c r="N2764" s="1" t="s">
        <v>12615</v>
      </c>
      <c r="O2764" s="1" t="s">
        <v>12616</v>
      </c>
      <c r="P2764" s="1" t="s">
        <v>12617</v>
      </c>
      <c r="Q2764" s="1" t="s">
        <v>12618</v>
      </c>
      <c r="R2764" s="1" t="s">
        <v>12616</v>
      </c>
      <c r="S2764" s="1" t="s">
        <v>12619</v>
      </c>
      <c r="T2764" s="1" t="s">
        <v>12613</v>
      </c>
      <c r="U2764" s="1" t="s">
        <v>23</v>
      </c>
      <c r="V2764" s="1" t="s">
        <v>24</v>
      </c>
      <c r="W2764" s="1">
        <v>34609</v>
      </c>
    </row>
    <row r="2765" spans="1:23" x14ac:dyDescent="0.2">
      <c r="A2765" s="1" t="s">
        <v>46</v>
      </c>
      <c r="B2765" s="1" t="s">
        <v>12620</v>
      </c>
      <c r="C2765" s="1" t="s">
        <v>23</v>
      </c>
      <c r="D2765" s="1">
        <v>34609</v>
      </c>
      <c r="E2765" s="1" t="s">
        <v>43448</v>
      </c>
      <c r="F2765" s="3">
        <v>192027</v>
      </c>
      <c r="G2765" s="3">
        <v>192027</v>
      </c>
      <c r="H2765" s="1" t="s">
        <v>26</v>
      </c>
      <c r="I2765" s="3">
        <v>192027</v>
      </c>
      <c r="J2765" s="1">
        <v>100</v>
      </c>
      <c r="T2765" s="1" t="s">
        <v>12621</v>
      </c>
      <c r="U2765" s="1" t="s">
        <v>23</v>
      </c>
      <c r="V2765" s="1" t="s">
        <v>24</v>
      </c>
      <c r="W2765" s="1">
        <v>34609</v>
      </c>
    </row>
    <row r="2766" spans="1:23" x14ac:dyDescent="0.2">
      <c r="A2766" s="1" t="s">
        <v>46</v>
      </c>
      <c r="B2766" s="1" t="s">
        <v>12622</v>
      </c>
      <c r="C2766" s="1" t="s">
        <v>23</v>
      </c>
      <c r="D2766" s="1">
        <v>34609</v>
      </c>
      <c r="E2766" s="1" t="s">
        <v>55</v>
      </c>
      <c r="F2766" s="3">
        <v>380323</v>
      </c>
      <c r="G2766" s="3">
        <v>362857</v>
      </c>
      <c r="H2766" s="1" t="s">
        <v>26</v>
      </c>
      <c r="I2766" s="3">
        <v>208002</v>
      </c>
      <c r="J2766" s="1">
        <v>55</v>
      </c>
      <c r="K2766" s="2" t="s">
        <v>12623</v>
      </c>
      <c r="N2766" s="1" t="s">
        <v>12624</v>
      </c>
      <c r="O2766" s="1" t="s">
        <v>12625</v>
      </c>
      <c r="P2766" s="1" t="s">
        <v>12626</v>
      </c>
      <c r="T2766" s="1" t="s">
        <v>12622</v>
      </c>
      <c r="U2766" s="1" t="s">
        <v>23</v>
      </c>
      <c r="V2766" s="1" t="s">
        <v>24</v>
      </c>
      <c r="W2766" s="1">
        <v>34609</v>
      </c>
    </row>
    <row r="2767" spans="1:23" x14ac:dyDescent="0.2">
      <c r="A2767" s="1" t="s">
        <v>46</v>
      </c>
      <c r="B2767" s="1" t="s">
        <v>12627</v>
      </c>
      <c r="C2767" s="1" t="s">
        <v>23</v>
      </c>
      <c r="D2767" s="1">
        <v>34609</v>
      </c>
      <c r="E2767" s="1" t="s">
        <v>160</v>
      </c>
      <c r="F2767" s="3">
        <v>385628</v>
      </c>
      <c r="G2767" s="3">
        <v>390000</v>
      </c>
      <c r="H2767" s="1" t="s">
        <v>26</v>
      </c>
      <c r="I2767" s="3">
        <v>173146</v>
      </c>
      <c r="J2767" s="1">
        <v>45</v>
      </c>
      <c r="K2767" s="2" t="s">
        <v>12628</v>
      </c>
      <c r="N2767" s="1" t="s">
        <v>12629</v>
      </c>
      <c r="O2767" s="1" t="s">
        <v>12630</v>
      </c>
      <c r="P2767" s="1" t="s">
        <v>12631</v>
      </c>
      <c r="T2767" s="1" t="s">
        <v>12627</v>
      </c>
      <c r="U2767" s="1" t="s">
        <v>23</v>
      </c>
      <c r="V2767" s="1" t="s">
        <v>24</v>
      </c>
      <c r="W2767" s="1">
        <v>34609</v>
      </c>
    </row>
    <row r="2768" spans="1:23" x14ac:dyDescent="0.2">
      <c r="A2768" s="1" t="s">
        <v>46</v>
      </c>
      <c r="B2768" s="1" t="s">
        <v>12632</v>
      </c>
      <c r="C2768" s="1" t="s">
        <v>23</v>
      </c>
      <c r="D2768" s="1">
        <v>34609</v>
      </c>
      <c r="E2768" s="1" t="s">
        <v>170</v>
      </c>
      <c r="F2768" s="3">
        <v>351384</v>
      </c>
      <c r="G2768" s="3">
        <v>356131</v>
      </c>
      <c r="H2768" s="1" t="s">
        <v>26</v>
      </c>
      <c r="I2768" s="3">
        <v>145163</v>
      </c>
      <c r="J2768" s="1">
        <v>41</v>
      </c>
      <c r="K2768" s="2" t="s">
        <v>12633</v>
      </c>
      <c r="L2768" s="2" t="s">
        <v>12634</v>
      </c>
      <c r="N2768" s="1" t="s">
        <v>12635</v>
      </c>
      <c r="O2768" s="1" t="s">
        <v>12636</v>
      </c>
      <c r="Q2768" s="1" t="s">
        <v>12637</v>
      </c>
      <c r="T2768" s="1" t="s">
        <v>12632</v>
      </c>
      <c r="U2768" s="1" t="s">
        <v>23</v>
      </c>
      <c r="V2768" s="1" t="s">
        <v>24</v>
      </c>
      <c r="W2768" s="1">
        <v>34609</v>
      </c>
    </row>
    <row r="2769" spans="1:23" x14ac:dyDescent="0.2">
      <c r="A2769" s="1" t="s">
        <v>46</v>
      </c>
      <c r="B2769" s="1" t="s">
        <v>12638</v>
      </c>
      <c r="C2769" s="1" t="s">
        <v>23</v>
      </c>
      <c r="D2769" s="1">
        <v>34609</v>
      </c>
      <c r="E2769" s="1" t="s">
        <v>55</v>
      </c>
      <c r="F2769" s="3">
        <v>347456</v>
      </c>
      <c r="G2769" s="3">
        <v>352942</v>
      </c>
      <c r="H2769" s="1" t="s">
        <v>26</v>
      </c>
      <c r="I2769" s="3">
        <v>251968</v>
      </c>
      <c r="J2769" s="1">
        <v>73</v>
      </c>
      <c r="K2769" s="1">
        <v>9.1661936090887597</v>
      </c>
      <c r="N2769" s="1" t="s">
        <v>12639</v>
      </c>
      <c r="T2769" s="1" t="s">
        <v>12638</v>
      </c>
      <c r="U2769" s="1" t="s">
        <v>23</v>
      </c>
      <c r="V2769" s="1" t="s">
        <v>24</v>
      </c>
      <c r="W2769" s="1">
        <v>34609</v>
      </c>
    </row>
    <row r="2770" spans="1:23" x14ac:dyDescent="0.2">
      <c r="A2770" s="1" t="s">
        <v>46</v>
      </c>
      <c r="B2770" s="1" t="s">
        <v>12643</v>
      </c>
      <c r="C2770" s="1" t="s">
        <v>23</v>
      </c>
      <c r="D2770" s="1">
        <v>34609</v>
      </c>
      <c r="E2770" s="1" t="s">
        <v>224</v>
      </c>
      <c r="F2770" s="3">
        <v>339461</v>
      </c>
      <c r="G2770" s="3">
        <v>315589</v>
      </c>
      <c r="H2770" s="1" t="s">
        <v>26</v>
      </c>
      <c r="I2770" s="3">
        <v>269352</v>
      </c>
      <c r="J2770" s="1">
        <v>79</v>
      </c>
      <c r="K2770" s="2" t="s">
        <v>12644</v>
      </c>
      <c r="N2770" s="1" t="s">
        <v>12645</v>
      </c>
      <c r="T2770" s="1" t="s">
        <v>12643</v>
      </c>
      <c r="U2770" s="1" t="s">
        <v>23</v>
      </c>
      <c r="V2770" s="1" t="s">
        <v>24</v>
      </c>
      <c r="W2770" s="1">
        <v>34609</v>
      </c>
    </row>
    <row r="2771" spans="1:23" x14ac:dyDescent="0.2">
      <c r="A2771" s="1" t="s">
        <v>46</v>
      </c>
      <c r="B2771" s="1" t="s">
        <v>12646</v>
      </c>
      <c r="C2771" s="1" t="s">
        <v>23</v>
      </c>
      <c r="D2771" s="1">
        <v>34609</v>
      </c>
      <c r="E2771" s="1" t="s">
        <v>45</v>
      </c>
      <c r="F2771" s="3">
        <v>557823</v>
      </c>
      <c r="G2771" s="3">
        <v>536286</v>
      </c>
      <c r="H2771" s="1" t="s">
        <v>26</v>
      </c>
      <c r="I2771" s="3">
        <v>557823</v>
      </c>
      <c r="J2771" s="1">
        <v>100</v>
      </c>
      <c r="N2771" s="1" t="s">
        <v>12647</v>
      </c>
      <c r="P2771" s="1" t="s">
        <v>12648</v>
      </c>
      <c r="T2771" s="1" t="s">
        <v>12646</v>
      </c>
      <c r="U2771" s="1" t="s">
        <v>23</v>
      </c>
      <c r="V2771" s="1" t="s">
        <v>24</v>
      </c>
      <c r="W2771" s="1">
        <v>34609</v>
      </c>
    </row>
    <row r="2772" spans="1:23" x14ac:dyDescent="0.2">
      <c r="A2772" s="1" t="s">
        <v>46</v>
      </c>
      <c r="B2772" s="1" t="s">
        <v>12649</v>
      </c>
      <c r="C2772" s="1" t="s">
        <v>23</v>
      </c>
      <c r="D2772" s="1">
        <v>34609</v>
      </c>
      <c r="E2772" s="1" t="s">
        <v>153</v>
      </c>
      <c r="F2772" s="3">
        <v>314151</v>
      </c>
      <c r="G2772" s="3">
        <v>322559</v>
      </c>
      <c r="H2772" s="1" t="s">
        <v>26</v>
      </c>
      <c r="I2772" s="3">
        <v>241823</v>
      </c>
      <c r="J2772" s="1">
        <v>77</v>
      </c>
      <c r="K2772" s="2" t="s">
        <v>12650</v>
      </c>
      <c r="N2772" s="1" t="s">
        <v>12651</v>
      </c>
      <c r="O2772" s="1" t="s">
        <v>12652</v>
      </c>
      <c r="P2772" s="1" t="s">
        <v>12653</v>
      </c>
      <c r="T2772" s="1" t="s">
        <v>12649</v>
      </c>
      <c r="U2772" s="1" t="s">
        <v>23</v>
      </c>
      <c r="V2772" s="1" t="s">
        <v>24</v>
      </c>
      <c r="W2772" s="1">
        <v>34609</v>
      </c>
    </row>
    <row r="2773" spans="1:23" x14ac:dyDescent="0.2">
      <c r="A2773" s="1" t="s">
        <v>46</v>
      </c>
      <c r="B2773" s="1" t="s">
        <v>12654</v>
      </c>
      <c r="C2773" s="1" t="s">
        <v>23</v>
      </c>
      <c r="D2773" s="1">
        <v>34609</v>
      </c>
      <c r="E2773" s="1" t="s">
        <v>462</v>
      </c>
      <c r="F2773" s="3">
        <v>343833</v>
      </c>
      <c r="G2773" s="3">
        <v>337185</v>
      </c>
      <c r="H2773" s="1" t="s">
        <v>26</v>
      </c>
      <c r="I2773" s="3">
        <v>200683</v>
      </c>
      <c r="J2773" s="1">
        <v>58</v>
      </c>
      <c r="K2773" s="1">
        <v>6.6554409209478296</v>
      </c>
      <c r="N2773" s="1" t="s">
        <v>12655</v>
      </c>
      <c r="O2773" s="1" t="s">
        <v>12656</v>
      </c>
      <c r="P2773" s="1" t="s">
        <v>12657</v>
      </c>
      <c r="Q2773" s="1" t="s">
        <v>12658</v>
      </c>
      <c r="R2773" s="1" t="s">
        <v>12656</v>
      </c>
      <c r="S2773" s="1" t="s">
        <v>12659</v>
      </c>
      <c r="T2773" s="1" t="s">
        <v>12654</v>
      </c>
      <c r="U2773" s="1" t="s">
        <v>23</v>
      </c>
      <c r="V2773" s="1" t="s">
        <v>24</v>
      </c>
      <c r="W2773" s="1">
        <v>34609</v>
      </c>
    </row>
    <row r="2774" spans="1:23" x14ac:dyDescent="0.2">
      <c r="A2774" s="1" t="s">
        <v>46</v>
      </c>
      <c r="B2774" s="1" t="s">
        <v>12660</v>
      </c>
      <c r="C2774" s="1" t="s">
        <v>23</v>
      </c>
      <c r="D2774" s="1">
        <v>34609</v>
      </c>
      <c r="E2774" s="1" t="s">
        <v>170</v>
      </c>
      <c r="F2774" s="3">
        <v>272572</v>
      </c>
      <c r="G2774" s="3">
        <v>273451</v>
      </c>
      <c r="H2774" s="1" t="s">
        <v>26</v>
      </c>
      <c r="I2774" s="3">
        <v>164330</v>
      </c>
      <c r="J2774" s="1">
        <v>60</v>
      </c>
      <c r="K2774" s="2" t="s">
        <v>12661</v>
      </c>
      <c r="L2774" s="2" t="s">
        <v>12662</v>
      </c>
      <c r="N2774" s="1" t="s">
        <v>12663</v>
      </c>
      <c r="O2774" s="1" t="s">
        <v>12664</v>
      </c>
      <c r="T2774" s="1" t="s">
        <v>12660</v>
      </c>
      <c r="U2774" s="1" t="s">
        <v>23</v>
      </c>
      <c r="V2774" s="1" t="s">
        <v>24</v>
      </c>
      <c r="W2774" s="1">
        <v>34609</v>
      </c>
    </row>
    <row r="2775" spans="1:23" x14ac:dyDescent="0.2">
      <c r="A2775" s="1" t="s">
        <v>46</v>
      </c>
      <c r="B2775" s="1" t="s">
        <v>12665</v>
      </c>
      <c r="C2775" s="1" t="s">
        <v>23</v>
      </c>
      <c r="D2775" s="1">
        <v>34609</v>
      </c>
      <c r="E2775" s="1" t="s">
        <v>55</v>
      </c>
      <c r="F2775" s="3">
        <v>370277</v>
      </c>
      <c r="G2775" s="3">
        <v>350000</v>
      </c>
      <c r="H2775" s="1" t="s">
        <v>26</v>
      </c>
      <c r="I2775" s="3">
        <v>26929</v>
      </c>
      <c r="J2775" s="1">
        <v>7</v>
      </c>
      <c r="K2775" s="2" t="s">
        <v>12666</v>
      </c>
      <c r="N2775" s="1" t="s">
        <v>12667</v>
      </c>
      <c r="T2775" s="1" t="s">
        <v>12665</v>
      </c>
      <c r="U2775" s="1" t="s">
        <v>23</v>
      </c>
      <c r="V2775" s="1" t="s">
        <v>24</v>
      </c>
      <c r="W2775" s="1">
        <v>34609</v>
      </c>
    </row>
    <row r="2776" spans="1:23" x14ac:dyDescent="0.2">
      <c r="A2776" s="1" t="s">
        <v>46</v>
      </c>
      <c r="B2776" s="1" t="s">
        <v>12668</v>
      </c>
      <c r="C2776" s="1" t="s">
        <v>23</v>
      </c>
      <c r="D2776" s="1">
        <v>34609</v>
      </c>
      <c r="E2776" s="1" t="s">
        <v>286</v>
      </c>
      <c r="F2776" s="3">
        <v>379121</v>
      </c>
      <c r="G2776" s="3">
        <v>391865</v>
      </c>
      <c r="H2776" s="1" t="s">
        <v>26</v>
      </c>
      <c r="I2776" s="3">
        <v>379121</v>
      </c>
      <c r="J2776" s="1">
        <v>100</v>
      </c>
      <c r="N2776" s="1" t="s">
        <v>12669</v>
      </c>
      <c r="Q2776" s="1" t="s">
        <v>12670</v>
      </c>
      <c r="T2776" s="1" t="s">
        <v>12668</v>
      </c>
      <c r="U2776" s="1" t="s">
        <v>23</v>
      </c>
      <c r="V2776" s="1" t="s">
        <v>24</v>
      </c>
      <c r="W2776" s="1">
        <v>34609</v>
      </c>
    </row>
    <row r="2777" spans="1:23" x14ac:dyDescent="0.2">
      <c r="A2777" s="1" t="s">
        <v>46</v>
      </c>
      <c r="B2777" s="1" t="s">
        <v>12671</v>
      </c>
      <c r="C2777" s="1" t="s">
        <v>23</v>
      </c>
      <c r="D2777" s="1">
        <v>34609</v>
      </c>
      <c r="E2777" s="1" t="s">
        <v>224</v>
      </c>
      <c r="F2777" s="3">
        <v>325512</v>
      </c>
      <c r="G2777" s="3">
        <v>318407</v>
      </c>
      <c r="H2777" s="1" t="s">
        <v>26</v>
      </c>
      <c r="I2777" s="3">
        <v>256568</v>
      </c>
      <c r="J2777" s="1">
        <v>79</v>
      </c>
      <c r="K2777" s="2" t="s">
        <v>12672</v>
      </c>
      <c r="N2777" s="1" t="s">
        <v>12673</v>
      </c>
      <c r="O2777" s="1" t="s">
        <v>12674</v>
      </c>
      <c r="P2777" s="1" t="s">
        <v>12675</v>
      </c>
      <c r="Q2777" s="1" t="s">
        <v>12676</v>
      </c>
      <c r="R2777" s="1" t="s">
        <v>12677</v>
      </c>
      <c r="S2777" s="1" t="s">
        <v>12678</v>
      </c>
      <c r="T2777" s="1" t="s">
        <v>12671</v>
      </c>
      <c r="U2777" s="1" t="s">
        <v>23</v>
      </c>
      <c r="V2777" s="1" t="s">
        <v>24</v>
      </c>
      <c r="W2777" s="1">
        <v>34609</v>
      </c>
    </row>
    <row r="2778" spans="1:23" x14ac:dyDescent="0.2">
      <c r="A2778" s="1" t="s">
        <v>46</v>
      </c>
      <c r="B2778" s="1" t="s">
        <v>12679</v>
      </c>
      <c r="C2778" s="1" t="s">
        <v>23</v>
      </c>
      <c r="D2778" s="1">
        <v>34609</v>
      </c>
      <c r="E2778" s="1" t="s">
        <v>6152</v>
      </c>
      <c r="F2778" s="3">
        <v>878829</v>
      </c>
      <c r="G2778" s="3">
        <v>1866884</v>
      </c>
      <c r="H2778" s="1" t="s">
        <v>26</v>
      </c>
      <c r="I2778" s="3">
        <v>637908</v>
      </c>
      <c r="J2778" s="1">
        <v>73</v>
      </c>
      <c r="K2778" s="2" t="s">
        <v>12680</v>
      </c>
      <c r="N2778" s="1" t="s">
        <v>12681</v>
      </c>
      <c r="T2778" s="1" t="s">
        <v>12679</v>
      </c>
      <c r="U2778" s="1" t="s">
        <v>23</v>
      </c>
      <c r="V2778" s="1" t="s">
        <v>24</v>
      </c>
      <c r="W2778" s="1">
        <v>34609</v>
      </c>
    </row>
    <row r="2779" spans="1:23" x14ac:dyDescent="0.2">
      <c r="A2779" s="1" t="s">
        <v>46</v>
      </c>
      <c r="B2779" s="1" t="s">
        <v>12682</v>
      </c>
      <c r="C2779" s="1" t="s">
        <v>23</v>
      </c>
      <c r="D2779" s="1">
        <v>34609</v>
      </c>
      <c r="E2779" s="1" t="s">
        <v>239</v>
      </c>
      <c r="F2779" s="3">
        <v>437391</v>
      </c>
      <c r="G2779" s="3">
        <v>416672</v>
      </c>
      <c r="H2779" s="1" t="s">
        <v>26</v>
      </c>
      <c r="I2779" s="3">
        <v>374083</v>
      </c>
      <c r="J2779" s="1">
        <v>86</v>
      </c>
      <c r="K2779" s="2" t="s">
        <v>12683</v>
      </c>
      <c r="N2779" s="1" t="s">
        <v>11748</v>
      </c>
      <c r="Q2779" s="1" t="s">
        <v>12684</v>
      </c>
      <c r="T2779" s="1" t="s">
        <v>12682</v>
      </c>
      <c r="U2779" s="1" t="s">
        <v>23</v>
      </c>
      <c r="V2779" s="1" t="s">
        <v>24</v>
      </c>
      <c r="W2779" s="1">
        <v>34609</v>
      </c>
    </row>
    <row r="2780" spans="1:23" x14ac:dyDescent="0.2">
      <c r="A2780" s="1" t="s">
        <v>46</v>
      </c>
      <c r="B2780" s="1" t="s">
        <v>12685</v>
      </c>
      <c r="C2780" s="1" t="s">
        <v>23</v>
      </c>
      <c r="D2780" s="1">
        <v>34609</v>
      </c>
      <c r="E2780" s="1" t="s">
        <v>195</v>
      </c>
      <c r="F2780" s="3">
        <v>386785</v>
      </c>
      <c r="G2780" s="3">
        <v>400228</v>
      </c>
      <c r="H2780" s="1" t="s">
        <v>26</v>
      </c>
      <c r="I2780" s="3">
        <v>386785</v>
      </c>
      <c r="J2780" s="1">
        <v>100</v>
      </c>
      <c r="N2780" s="1" t="s">
        <v>12686</v>
      </c>
      <c r="O2780" s="1" t="s">
        <v>12687</v>
      </c>
      <c r="P2780" s="1" t="s">
        <v>12688</v>
      </c>
      <c r="Q2780" s="1" t="s">
        <v>12686</v>
      </c>
      <c r="T2780" s="1" t="s">
        <v>12685</v>
      </c>
      <c r="U2780" s="1" t="s">
        <v>23</v>
      </c>
      <c r="V2780" s="1" t="s">
        <v>24</v>
      </c>
      <c r="W2780" s="1">
        <v>34609</v>
      </c>
    </row>
    <row r="2781" spans="1:23" x14ac:dyDescent="0.2">
      <c r="A2781" s="1" t="s">
        <v>46</v>
      </c>
      <c r="B2781" s="1" t="s">
        <v>12689</v>
      </c>
      <c r="C2781" s="1" t="s">
        <v>23</v>
      </c>
      <c r="D2781" s="1">
        <v>34609</v>
      </c>
      <c r="E2781" s="1" t="s">
        <v>1152</v>
      </c>
      <c r="F2781" s="3">
        <v>399985</v>
      </c>
      <c r="G2781" s="3">
        <v>386267</v>
      </c>
      <c r="H2781" s="1" t="s">
        <v>26</v>
      </c>
      <c r="I2781" s="3">
        <v>63197</v>
      </c>
      <c r="J2781" s="1">
        <v>16</v>
      </c>
      <c r="K2781" s="2" t="s">
        <v>12690</v>
      </c>
      <c r="L2781" s="2" t="s">
        <v>12691</v>
      </c>
      <c r="N2781" s="1" t="s">
        <v>12692</v>
      </c>
      <c r="P2781" s="1" t="s">
        <v>12693</v>
      </c>
      <c r="Q2781" s="1" t="s">
        <v>12692</v>
      </c>
      <c r="T2781" s="1" t="s">
        <v>12689</v>
      </c>
      <c r="U2781" s="1" t="s">
        <v>23</v>
      </c>
      <c r="V2781" s="1" t="s">
        <v>24</v>
      </c>
      <c r="W2781" s="1">
        <v>34609</v>
      </c>
    </row>
    <row r="2782" spans="1:23" x14ac:dyDescent="0.2">
      <c r="A2782" s="1" t="s">
        <v>46</v>
      </c>
      <c r="B2782" s="1" t="s">
        <v>12694</v>
      </c>
      <c r="C2782" s="1" t="s">
        <v>23</v>
      </c>
      <c r="D2782" s="1">
        <v>34609</v>
      </c>
      <c r="E2782" s="1" t="s">
        <v>224</v>
      </c>
      <c r="F2782" s="3">
        <v>227312</v>
      </c>
      <c r="G2782" s="3">
        <v>219757</v>
      </c>
      <c r="H2782" s="1" t="s">
        <v>26</v>
      </c>
      <c r="I2782" s="3">
        <v>186320</v>
      </c>
      <c r="J2782" s="1">
        <v>82</v>
      </c>
      <c r="K2782" s="2" t="s">
        <v>12695</v>
      </c>
      <c r="N2782" s="1" t="s">
        <v>12696</v>
      </c>
      <c r="T2782" s="1" t="s">
        <v>12694</v>
      </c>
      <c r="U2782" s="1" t="s">
        <v>23</v>
      </c>
      <c r="V2782" s="1" t="s">
        <v>24</v>
      </c>
      <c r="W2782" s="1">
        <v>34609</v>
      </c>
    </row>
    <row r="2783" spans="1:23" x14ac:dyDescent="0.2">
      <c r="A2783" s="1" t="s">
        <v>46</v>
      </c>
      <c r="B2783" s="1" t="s">
        <v>12697</v>
      </c>
      <c r="C2783" s="1" t="s">
        <v>23</v>
      </c>
      <c r="D2783" s="1">
        <v>34609</v>
      </c>
      <c r="E2783" s="1" t="s">
        <v>286</v>
      </c>
      <c r="F2783" s="3">
        <v>451837</v>
      </c>
      <c r="G2783" s="3">
        <v>446230</v>
      </c>
      <c r="H2783" s="1" t="s">
        <v>26</v>
      </c>
      <c r="I2783" s="3">
        <v>451837</v>
      </c>
      <c r="J2783" s="1">
        <v>100</v>
      </c>
      <c r="N2783" s="1" t="s">
        <v>12698</v>
      </c>
      <c r="Q2783" s="1" t="s">
        <v>12699</v>
      </c>
      <c r="T2783" s="1" t="s">
        <v>12697</v>
      </c>
      <c r="U2783" s="1" t="s">
        <v>23</v>
      </c>
      <c r="V2783" s="1" t="s">
        <v>24</v>
      </c>
      <c r="W2783" s="1">
        <v>34609</v>
      </c>
    </row>
    <row r="2784" spans="1:23" x14ac:dyDescent="0.2">
      <c r="A2784" s="1" t="s">
        <v>46</v>
      </c>
      <c r="B2784" s="1" t="s">
        <v>12700</v>
      </c>
      <c r="C2784" s="1" t="s">
        <v>23</v>
      </c>
      <c r="D2784" s="1">
        <v>34609</v>
      </c>
      <c r="E2784" s="1" t="s">
        <v>108</v>
      </c>
      <c r="F2784" s="3">
        <v>233030</v>
      </c>
      <c r="G2784" s="3">
        <v>233541</v>
      </c>
      <c r="H2784" s="1" t="s">
        <v>26</v>
      </c>
      <c r="I2784" s="3">
        <v>233030</v>
      </c>
      <c r="J2784" s="1">
        <v>100</v>
      </c>
      <c r="N2784" s="1" t="s">
        <v>12702</v>
      </c>
      <c r="Q2784" s="1" t="s">
        <v>12703</v>
      </c>
      <c r="T2784" s="1" t="s">
        <v>12701</v>
      </c>
      <c r="U2784" s="1" t="s">
        <v>725</v>
      </c>
      <c r="V2784" s="1" t="s">
        <v>24</v>
      </c>
      <c r="W2784" s="1">
        <v>34613</v>
      </c>
    </row>
    <row r="2785" spans="1:23" x14ac:dyDescent="0.2">
      <c r="A2785" s="1" t="s">
        <v>46</v>
      </c>
      <c r="B2785" s="1" t="s">
        <v>12704</v>
      </c>
      <c r="C2785" s="1" t="s">
        <v>23</v>
      </c>
      <c r="D2785" s="1">
        <v>34609</v>
      </c>
      <c r="E2785" s="1" t="s">
        <v>2868</v>
      </c>
      <c r="F2785" s="3">
        <v>414529</v>
      </c>
      <c r="G2785" s="3">
        <v>415402</v>
      </c>
      <c r="H2785" s="1" t="s">
        <v>26</v>
      </c>
      <c r="I2785" s="3">
        <v>-306247</v>
      </c>
      <c r="J2785" s="1">
        <v>-74</v>
      </c>
      <c r="K2785" s="2" t="s">
        <v>12705</v>
      </c>
      <c r="L2785" s="2" t="s">
        <v>12706</v>
      </c>
      <c r="N2785" s="1" t="s">
        <v>12707</v>
      </c>
      <c r="O2785" s="1" t="s">
        <v>12708</v>
      </c>
      <c r="P2785" s="1" t="s">
        <v>12709</v>
      </c>
      <c r="T2785" s="1" t="s">
        <v>12704</v>
      </c>
      <c r="U2785" s="1" t="s">
        <v>23</v>
      </c>
      <c r="V2785" s="1" t="s">
        <v>24</v>
      </c>
      <c r="W2785" s="1">
        <v>34609</v>
      </c>
    </row>
    <row r="2786" spans="1:23" x14ac:dyDescent="0.2">
      <c r="A2786" s="1" t="s">
        <v>46</v>
      </c>
      <c r="B2786" s="1" t="s">
        <v>12710</v>
      </c>
      <c r="C2786" s="1" t="s">
        <v>23</v>
      </c>
      <c r="D2786" s="1">
        <v>34609</v>
      </c>
      <c r="E2786" s="1" t="s">
        <v>43448</v>
      </c>
      <c r="F2786" s="3">
        <v>337939</v>
      </c>
      <c r="G2786" s="3">
        <v>337939</v>
      </c>
      <c r="H2786" s="1" t="s">
        <v>26</v>
      </c>
      <c r="I2786" s="3">
        <v>337939</v>
      </c>
      <c r="J2786" s="1">
        <v>100</v>
      </c>
      <c r="N2786" s="1" t="s">
        <v>12711</v>
      </c>
      <c r="Q2786" s="1" t="s">
        <v>12712</v>
      </c>
      <c r="T2786" s="1" t="s">
        <v>12710</v>
      </c>
      <c r="U2786" s="1" t="s">
        <v>23</v>
      </c>
      <c r="V2786" s="1" t="s">
        <v>24</v>
      </c>
      <c r="W2786" s="1">
        <v>34609</v>
      </c>
    </row>
    <row r="2787" spans="1:23" x14ac:dyDescent="0.2">
      <c r="A2787" s="1" t="s">
        <v>46</v>
      </c>
      <c r="B2787" s="1" t="s">
        <v>12713</v>
      </c>
      <c r="C2787" s="1" t="s">
        <v>23</v>
      </c>
      <c r="D2787" s="1">
        <v>34609</v>
      </c>
      <c r="E2787" s="1" t="s">
        <v>677</v>
      </c>
      <c r="F2787" s="3">
        <v>421743</v>
      </c>
      <c r="G2787" s="3">
        <v>419900</v>
      </c>
      <c r="H2787" s="1" t="s">
        <v>26</v>
      </c>
      <c r="I2787" s="3">
        <v>421743</v>
      </c>
      <c r="J2787" s="1">
        <v>100</v>
      </c>
      <c r="N2787" s="1" t="s">
        <v>12714</v>
      </c>
      <c r="O2787" s="1" t="s">
        <v>12715</v>
      </c>
      <c r="P2787" s="1" t="s">
        <v>12716</v>
      </c>
      <c r="Q2787" s="1" t="s">
        <v>12717</v>
      </c>
      <c r="T2787" s="1" t="s">
        <v>12713</v>
      </c>
      <c r="U2787" s="1" t="s">
        <v>23</v>
      </c>
      <c r="V2787" s="1" t="s">
        <v>24</v>
      </c>
      <c r="W2787" s="1">
        <v>34609</v>
      </c>
    </row>
    <row r="2788" spans="1:23" x14ac:dyDescent="0.2">
      <c r="A2788" s="1" t="s">
        <v>46</v>
      </c>
      <c r="B2788" s="1" t="s">
        <v>12718</v>
      </c>
      <c r="C2788" s="1" t="s">
        <v>23</v>
      </c>
      <c r="D2788" s="1">
        <v>34609</v>
      </c>
      <c r="E2788" s="1" t="s">
        <v>831</v>
      </c>
      <c r="F2788" s="3">
        <v>588561</v>
      </c>
      <c r="G2788" s="3">
        <v>546452</v>
      </c>
      <c r="H2788" s="1" t="s">
        <v>26</v>
      </c>
      <c r="I2788" s="3">
        <v>486783</v>
      </c>
      <c r="J2788" s="1">
        <v>83</v>
      </c>
      <c r="K2788" s="2" t="s">
        <v>12720</v>
      </c>
      <c r="N2788" s="1" t="s">
        <v>12721</v>
      </c>
      <c r="O2788" s="1" t="s">
        <v>12722</v>
      </c>
      <c r="P2788" s="1" t="s">
        <v>12723</v>
      </c>
      <c r="T2788" s="1" t="s">
        <v>12719</v>
      </c>
      <c r="U2788" s="1" t="s">
        <v>469</v>
      </c>
      <c r="V2788" s="1" t="s">
        <v>24</v>
      </c>
      <c r="W2788" s="1">
        <v>34601</v>
      </c>
    </row>
    <row r="2789" spans="1:23" x14ac:dyDescent="0.2">
      <c r="A2789" s="1" t="s">
        <v>46</v>
      </c>
      <c r="B2789" s="1" t="s">
        <v>12724</v>
      </c>
      <c r="C2789" s="1" t="s">
        <v>23</v>
      </c>
      <c r="D2789" s="1">
        <v>34609</v>
      </c>
      <c r="E2789" s="1" t="s">
        <v>136</v>
      </c>
      <c r="F2789" s="3">
        <v>293013</v>
      </c>
      <c r="G2789" s="3">
        <v>261983</v>
      </c>
      <c r="H2789" s="1" t="s">
        <v>26</v>
      </c>
      <c r="I2789" s="3">
        <v>293013</v>
      </c>
      <c r="J2789" s="1">
        <v>100</v>
      </c>
      <c r="N2789" s="1" t="s">
        <v>12725</v>
      </c>
      <c r="Q2789" s="1" t="s">
        <v>12725</v>
      </c>
      <c r="T2789" s="1" t="s">
        <v>12724</v>
      </c>
      <c r="U2789" s="1" t="s">
        <v>23</v>
      </c>
      <c r="V2789" s="1" t="s">
        <v>24</v>
      </c>
      <c r="W2789" s="1">
        <v>34609</v>
      </c>
    </row>
    <row r="2790" spans="1:23" x14ac:dyDescent="0.2">
      <c r="A2790" s="1" t="s">
        <v>46</v>
      </c>
      <c r="B2790" s="1" t="s">
        <v>12726</v>
      </c>
      <c r="C2790" s="1" t="s">
        <v>23</v>
      </c>
      <c r="D2790" s="1">
        <v>34609</v>
      </c>
      <c r="E2790" s="1" t="s">
        <v>142</v>
      </c>
      <c r="F2790" s="3">
        <v>334390</v>
      </c>
      <c r="G2790" s="3">
        <v>1765</v>
      </c>
      <c r="H2790" s="1" t="s">
        <v>39</v>
      </c>
      <c r="I2790" s="3">
        <v>-79552943</v>
      </c>
      <c r="J2790" s="1">
        <v>-23790</v>
      </c>
      <c r="K2790" s="2" t="s">
        <v>12727</v>
      </c>
      <c r="N2790" s="1" t="s">
        <v>4282</v>
      </c>
      <c r="T2790" s="1" t="s">
        <v>3757</v>
      </c>
      <c r="U2790" s="1" t="s">
        <v>3758</v>
      </c>
      <c r="V2790" s="1" t="s">
        <v>3759</v>
      </c>
      <c r="W2790" s="1">
        <v>85261</v>
      </c>
    </row>
    <row r="2791" spans="1:23" x14ac:dyDescent="0.2">
      <c r="A2791" s="1" t="s">
        <v>46</v>
      </c>
      <c r="B2791" s="1" t="s">
        <v>12733</v>
      </c>
      <c r="C2791" s="1" t="s">
        <v>23</v>
      </c>
      <c r="D2791" s="1">
        <v>34609</v>
      </c>
      <c r="E2791" s="1" t="s">
        <v>426</v>
      </c>
      <c r="F2791" s="3">
        <v>360127</v>
      </c>
      <c r="G2791" s="3">
        <v>346636</v>
      </c>
      <c r="H2791" s="1" t="s">
        <v>26</v>
      </c>
      <c r="I2791" s="3">
        <v>360127</v>
      </c>
      <c r="J2791" s="1">
        <v>100</v>
      </c>
      <c r="N2791" s="1" t="s">
        <v>12734</v>
      </c>
      <c r="P2791" s="1" t="s">
        <v>12735</v>
      </c>
      <c r="Q2791" s="1" t="s">
        <v>12736</v>
      </c>
      <c r="T2791" s="1" t="s">
        <v>12733</v>
      </c>
      <c r="U2791" s="1" t="s">
        <v>23</v>
      </c>
      <c r="V2791" s="1" t="s">
        <v>24</v>
      </c>
      <c r="W2791" s="1">
        <v>34609</v>
      </c>
    </row>
    <row r="2792" spans="1:23" x14ac:dyDescent="0.2">
      <c r="A2792" s="1" t="s">
        <v>46</v>
      </c>
      <c r="B2792" s="1" t="s">
        <v>12737</v>
      </c>
      <c r="C2792" s="1" t="s">
        <v>23</v>
      </c>
      <c r="D2792" s="1">
        <v>34609</v>
      </c>
      <c r="E2792" s="1" t="s">
        <v>224</v>
      </c>
      <c r="F2792" s="3">
        <v>287536</v>
      </c>
      <c r="G2792" s="3">
        <v>278326</v>
      </c>
      <c r="H2792" s="1" t="s">
        <v>26</v>
      </c>
      <c r="I2792" s="3">
        <v>287536</v>
      </c>
      <c r="J2792" s="1">
        <v>100</v>
      </c>
      <c r="N2792" s="1" t="s">
        <v>12738</v>
      </c>
      <c r="T2792" s="1" t="s">
        <v>12737</v>
      </c>
      <c r="U2792" s="1" t="s">
        <v>23</v>
      </c>
      <c r="V2792" s="1" t="s">
        <v>24</v>
      </c>
      <c r="W2792" s="1">
        <v>34609</v>
      </c>
    </row>
    <row r="2793" spans="1:23" x14ac:dyDescent="0.2">
      <c r="A2793" s="1" t="s">
        <v>46</v>
      </c>
      <c r="B2793" s="1" t="s">
        <v>12739</v>
      </c>
      <c r="C2793" s="1" t="s">
        <v>23</v>
      </c>
      <c r="D2793" s="1">
        <v>34609</v>
      </c>
      <c r="E2793" s="1" t="s">
        <v>964</v>
      </c>
      <c r="F2793" s="3">
        <v>369209</v>
      </c>
      <c r="G2793" s="3">
        <v>356120</v>
      </c>
      <c r="H2793" s="1" t="s">
        <v>26</v>
      </c>
      <c r="I2793" s="3">
        <v>369209</v>
      </c>
      <c r="J2793" s="1">
        <v>100</v>
      </c>
      <c r="N2793" s="1" t="s">
        <v>12740</v>
      </c>
      <c r="O2793" s="1" t="s">
        <v>2839</v>
      </c>
      <c r="P2793" s="1" t="s">
        <v>12741</v>
      </c>
      <c r="Q2793" s="1" t="s">
        <v>12742</v>
      </c>
      <c r="T2793" s="1" t="s">
        <v>12739</v>
      </c>
      <c r="U2793" s="1" t="s">
        <v>23</v>
      </c>
      <c r="V2793" s="1" t="s">
        <v>24</v>
      </c>
      <c r="W2793" s="1">
        <v>34609</v>
      </c>
    </row>
    <row r="2794" spans="1:23" x14ac:dyDescent="0.2">
      <c r="A2794" s="1" t="s">
        <v>46</v>
      </c>
      <c r="B2794" s="1" t="s">
        <v>12743</v>
      </c>
      <c r="C2794" s="1" t="s">
        <v>23</v>
      </c>
      <c r="D2794" s="1">
        <v>34609</v>
      </c>
      <c r="E2794" s="1" t="s">
        <v>55</v>
      </c>
      <c r="F2794" s="3">
        <v>367962</v>
      </c>
      <c r="G2794" s="3">
        <v>338778</v>
      </c>
      <c r="H2794" s="1" t="s">
        <v>26</v>
      </c>
      <c r="I2794" s="3">
        <v>202964</v>
      </c>
      <c r="J2794" s="1">
        <v>55</v>
      </c>
      <c r="K2794" s="2" t="s">
        <v>12744</v>
      </c>
      <c r="N2794" s="1" t="s">
        <v>12745</v>
      </c>
      <c r="O2794" s="1" t="s">
        <v>12746</v>
      </c>
      <c r="P2794" s="1" t="s">
        <v>12747</v>
      </c>
      <c r="Q2794" s="1" t="s">
        <v>12748</v>
      </c>
      <c r="R2794" s="1" t="s">
        <v>12749</v>
      </c>
      <c r="S2794" s="1" t="s">
        <v>12750</v>
      </c>
      <c r="T2794" s="1" t="s">
        <v>12743</v>
      </c>
      <c r="U2794" s="1" t="s">
        <v>23</v>
      </c>
      <c r="V2794" s="1" t="s">
        <v>24</v>
      </c>
      <c r="W2794" s="1">
        <v>34609</v>
      </c>
    </row>
    <row r="2795" spans="1:23" x14ac:dyDescent="0.2">
      <c r="A2795" s="1" t="s">
        <v>46</v>
      </c>
      <c r="B2795" s="1" t="s">
        <v>12751</v>
      </c>
      <c r="C2795" s="1" t="s">
        <v>23</v>
      </c>
      <c r="D2795" s="1">
        <v>34609</v>
      </c>
      <c r="E2795" s="1" t="s">
        <v>55</v>
      </c>
      <c r="F2795" s="3">
        <v>335538</v>
      </c>
      <c r="G2795" s="3">
        <v>333772</v>
      </c>
      <c r="H2795" s="1" t="s">
        <v>26</v>
      </c>
      <c r="I2795" s="3">
        <v>55874</v>
      </c>
      <c r="J2795" s="1">
        <v>17</v>
      </c>
      <c r="K2795" s="2" t="s">
        <v>12752</v>
      </c>
      <c r="N2795" s="1" t="s">
        <v>12753</v>
      </c>
      <c r="O2795" s="1" t="s">
        <v>12754</v>
      </c>
      <c r="P2795" s="1" t="s">
        <v>12755</v>
      </c>
      <c r="T2795" s="1" t="s">
        <v>12751</v>
      </c>
      <c r="U2795" s="1" t="s">
        <v>23</v>
      </c>
      <c r="V2795" s="1" t="s">
        <v>24</v>
      </c>
      <c r="W2795" s="1">
        <v>34609</v>
      </c>
    </row>
    <row r="2796" spans="1:23" x14ac:dyDescent="0.2">
      <c r="A2796" s="1" t="s">
        <v>46</v>
      </c>
      <c r="B2796" s="1" t="s">
        <v>12756</v>
      </c>
      <c r="C2796" s="1" t="s">
        <v>23</v>
      </c>
      <c r="D2796" s="1">
        <v>34609</v>
      </c>
      <c r="E2796" s="1" t="s">
        <v>224</v>
      </c>
      <c r="F2796" s="3">
        <v>334305</v>
      </c>
      <c r="G2796" s="3">
        <v>319477</v>
      </c>
      <c r="H2796" s="1" t="s">
        <v>26</v>
      </c>
      <c r="I2796" s="3">
        <v>334305</v>
      </c>
      <c r="J2796" s="1">
        <v>100</v>
      </c>
      <c r="N2796" s="1" t="s">
        <v>12759</v>
      </c>
      <c r="Q2796" s="1" t="s">
        <v>12760</v>
      </c>
      <c r="T2796" s="1" t="s">
        <v>12757</v>
      </c>
      <c r="U2796" s="1" t="s">
        <v>12758</v>
      </c>
      <c r="V2796" s="1" t="s">
        <v>885</v>
      </c>
      <c r="W2796" s="1">
        <v>11545</v>
      </c>
    </row>
    <row r="2797" spans="1:23" x14ac:dyDescent="0.2">
      <c r="A2797" s="1" t="s">
        <v>46</v>
      </c>
      <c r="B2797" s="1" t="s">
        <v>12761</v>
      </c>
      <c r="C2797" s="1" t="s">
        <v>23</v>
      </c>
      <c r="D2797" s="1">
        <v>34609</v>
      </c>
      <c r="E2797" s="1" t="s">
        <v>5084</v>
      </c>
      <c r="F2797" s="3">
        <v>637940</v>
      </c>
      <c r="G2797" s="3">
        <v>633430</v>
      </c>
      <c r="H2797" s="1" t="s">
        <v>26</v>
      </c>
      <c r="I2797" s="3">
        <v>637940</v>
      </c>
      <c r="J2797" s="1">
        <v>100</v>
      </c>
      <c r="N2797" s="1" t="s">
        <v>12762</v>
      </c>
      <c r="O2797" s="1" t="s">
        <v>12763</v>
      </c>
      <c r="P2797" s="1" t="s">
        <v>12764</v>
      </c>
      <c r="Q2797" s="1" t="s">
        <v>12765</v>
      </c>
      <c r="S2797" s="1" t="s">
        <v>12764</v>
      </c>
      <c r="T2797" s="1" t="s">
        <v>12761</v>
      </c>
      <c r="U2797" s="1" t="s">
        <v>23</v>
      </c>
      <c r="V2797" s="1" t="s">
        <v>24</v>
      </c>
      <c r="W2797" s="1">
        <v>34609</v>
      </c>
    </row>
    <row r="2798" spans="1:23" x14ac:dyDescent="0.2">
      <c r="A2798" s="1" t="s">
        <v>46</v>
      </c>
      <c r="B2798" s="1" t="s">
        <v>12766</v>
      </c>
      <c r="C2798" s="1" t="s">
        <v>23</v>
      </c>
      <c r="D2798" s="1">
        <v>34609</v>
      </c>
      <c r="E2798" s="1" t="s">
        <v>170</v>
      </c>
      <c r="F2798" s="3">
        <v>333197</v>
      </c>
      <c r="G2798" s="3">
        <v>344513</v>
      </c>
      <c r="H2798" s="1" t="s">
        <v>26</v>
      </c>
      <c r="I2798" s="3">
        <v>333197</v>
      </c>
      <c r="J2798" s="1">
        <v>100</v>
      </c>
      <c r="N2798" s="1" t="s">
        <v>12768</v>
      </c>
      <c r="O2798" s="1" t="s">
        <v>12769</v>
      </c>
      <c r="P2798" s="1" t="s">
        <v>12770</v>
      </c>
      <c r="T2798" s="1" t="s">
        <v>12767</v>
      </c>
      <c r="U2798" s="1" t="s">
        <v>469</v>
      </c>
      <c r="V2798" s="1" t="s">
        <v>24</v>
      </c>
      <c r="W2798" s="1">
        <v>34604</v>
      </c>
    </row>
    <row r="2799" spans="1:23" x14ac:dyDescent="0.2">
      <c r="A2799" s="1" t="s">
        <v>46</v>
      </c>
      <c r="B2799" s="1" t="s">
        <v>12771</v>
      </c>
      <c r="C2799" s="1" t="s">
        <v>23</v>
      </c>
      <c r="D2799" s="1">
        <v>34609</v>
      </c>
      <c r="E2799" s="1" t="s">
        <v>55</v>
      </c>
      <c r="F2799" s="3">
        <v>317402</v>
      </c>
      <c r="G2799" s="3">
        <v>318890</v>
      </c>
      <c r="H2799" s="1" t="s">
        <v>26</v>
      </c>
      <c r="I2799" s="3">
        <v>317402</v>
      </c>
      <c r="J2799" s="1">
        <v>100</v>
      </c>
      <c r="N2799" s="1" t="s">
        <v>12773</v>
      </c>
      <c r="Q2799" s="1" t="s">
        <v>12774</v>
      </c>
      <c r="T2799" s="1" t="s">
        <v>12772</v>
      </c>
      <c r="U2799" s="1" t="s">
        <v>1276</v>
      </c>
      <c r="V2799" s="1" t="s">
        <v>885</v>
      </c>
      <c r="W2799" s="1">
        <v>13835</v>
      </c>
    </row>
    <row r="2800" spans="1:23" x14ac:dyDescent="0.2">
      <c r="A2800" s="1" t="s">
        <v>46</v>
      </c>
      <c r="B2800" s="1" t="s">
        <v>12775</v>
      </c>
      <c r="C2800" s="1" t="s">
        <v>23</v>
      </c>
      <c r="D2800" s="1">
        <v>34609</v>
      </c>
      <c r="E2800" s="1" t="s">
        <v>55</v>
      </c>
      <c r="F2800" s="3">
        <v>289065</v>
      </c>
      <c r="G2800" s="3">
        <v>279179</v>
      </c>
      <c r="H2800" s="1" t="s">
        <v>26</v>
      </c>
      <c r="I2800" s="3">
        <v>289065</v>
      </c>
      <c r="J2800" s="1">
        <v>100</v>
      </c>
      <c r="N2800" s="1" t="s">
        <v>12776</v>
      </c>
      <c r="T2800" s="1" t="s">
        <v>12775</v>
      </c>
      <c r="U2800" s="1" t="s">
        <v>23</v>
      </c>
      <c r="V2800" s="1" t="s">
        <v>24</v>
      </c>
      <c r="W2800" s="1">
        <v>34609</v>
      </c>
    </row>
    <row r="2801" spans="1:23" x14ac:dyDescent="0.2">
      <c r="A2801" s="1" t="s">
        <v>46</v>
      </c>
      <c r="B2801" s="1" t="s">
        <v>12777</v>
      </c>
      <c r="C2801" s="1" t="s">
        <v>23</v>
      </c>
      <c r="D2801" s="1">
        <v>34609</v>
      </c>
      <c r="E2801" s="1" t="s">
        <v>43448</v>
      </c>
      <c r="F2801" s="3">
        <v>318024</v>
      </c>
      <c r="G2801" s="3">
        <v>318024</v>
      </c>
      <c r="H2801" s="1" t="s">
        <v>26</v>
      </c>
      <c r="I2801" s="3">
        <v>318024</v>
      </c>
      <c r="J2801" s="1">
        <v>100</v>
      </c>
      <c r="T2801" s="1" t="s">
        <v>12777</v>
      </c>
      <c r="U2801" s="1" t="s">
        <v>23</v>
      </c>
      <c r="V2801" s="1" t="s">
        <v>24</v>
      </c>
      <c r="W2801" s="1">
        <v>34609</v>
      </c>
    </row>
    <row r="2802" spans="1:23" x14ac:dyDescent="0.2">
      <c r="A2802" s="1" t="s">
        <v>46</v>
      </c>
      <c r="B2802" s="1" t="s">
        <v>12778</v>
      </c>
      <c r="C2802" s="1" t="s">
        <v>23</v>
      </c>
      <c r="D2802" s="1">
        <v>34609</v>
      </c>
      <c r="E2802" s="1" t="s">
        <v>964</v>
      </c>
      <c r="F2802" s="3">
        <v>487214</v>
      </c>
      <c r="G2802" s="3">
        <v>471429</v>
      </c>
      <c r="H2802" s="1" t="s">
        <v>26</v>
      </c>
      <c r="I2802" s="3">
        <v>224783</v>
      </c>
      <c r="J2802" s="1">
        <v>46</v>
      </c>
      <c r="K2802" s="2" t="s">
        <v>12779</v>
      </c>
      <c r="L2802" s="2" t="s">
        <v>12780</v>
      </c>
      <c r="N2802" s="1" t="s">
        <v>12781</v>
      </c>
      <c r="O2802" s="1" t="s">
        <v>12782</v>
      </c>
      <c r="P2802" s="1" t="s">
        <v>12783</v>
      </c>
      <c r="Q2802" s="1" t="s">
        <v>12784</v>
      </c>
      <c r="T2802" s="1" t="s">
        <v>12778</v>
      </c>
      <c r="U2802" s="1" t="s">
        <v>23</v>
      </c>
      <c r="V2802" s="1" t="s">
        <v>24</v>
      </c>
      <c r="W2802" s="1">
        <v>34609</v>
      </c>
    </row>
    <row r="2803" spans="1:23" x14ac:dyDescent="0.2">
      <c r="A2803" s="1" t="s">
        <v>46</v>
      </c>
      <c r="B2803" s="1" t="s">
        <v>12790</v>
      </c>
      <c r="C2803" s="1" t="s">
        <v>23</v>
      </c>
      <c r="D2803" s="1">
        <v>34609</v>
      </c>
      <c r="E2803" s="1" t="s">
        <v>121</v>
      </c>
      <c r="F2803" s="3">
        <v>355866</v>
      </c>
      <c r="G2803" s="3">
        <v>336626</v>
      </c>
      <c r="H2803" s="1" t="s">
        <v>26</v>
      </c>
      <c r="I2803" s="3">
        <v>304216</v>
      </c>
      <c r="J2803" s="1">
        <v>85</v>
      </c>
      <c r="K2803" s="2" t="s">
        <v>12791</v>
      </c>
      <c r="N2803" s="1" t="s">
        <v>12792</v>
      </c>
      <c r="O2803" s="1" t="s">
        <v>12793</v>
      </c>
      <c r="P2803" s="1" t="s">
        <v>12794</v>
      </c>
      <c r="T2803" s="1" t="s">
        <v>12790</v>
      </c>
      <c r="U2803" s="1" t="s">
        <v>23</v>
      </c>
      <c r="V2803" s="1" t="s">
        <v>24</v>
      </c>
      <c r="W2803" s="1">
        <v>34609</v>
      </c>
    </row>
    <row r="2804" spans="1:23" x14ac:dyDescent="0.2">
      <c r="A2804" s="1" t="s">
        <v>46</v>
      </c>
      <c r="B2804" s="1" t="s">
        <v>12795</v>
      </c>
      <c r="C2804" s="1" t="s">
        <v>23</v>
      </c>
      <c r="D2804" s="1">
        <v>34609</v>
      </c>
      <c r="E2804" s="1" t="s">
        <v>142</v>
      </c>
      <c r="F2804" s="3">
        <v>389056</v>
      </c>
      <c r="G2804" s="3">
        <v>377353</v>
      </c>
      <c r="H2804" s="1" t="s">
        <v>26</v>
      </c>
      <c r="I2804" s="3">
        <v>389056</v>
      </c>
      <c r="J2804" s="1">
        <v>100</v>
      </c>
      <c r="N2804" s="1" t="s">
        <v>12796</v>
      </c>
      <c r="O2804" s="1" t="s">
        <v>12797</v>
      </c>
      <c r="P2804" s="1" t="s">
        <v>12798</v>
      </c>
      <c r="Q2804" s="1" t="s">
        <v>12799</v>
      </c>
      <c r="R2804" s="1" t="s">
        <v>12800</v>
      </c>
      <c r="S2804" s="1" t="s">
        <v>12801</v>
      </c>
      <c r="T2804" s="1" t="s">
        <v>12795</v>
      </c>
      <c r="U2804" s="1" t="s">
        <v>23</v>
      </c>
      <c r="V2804" s="1" t="s">
        <v>24</v>
      </c>
      <c r="W2804" s="1">
        <v>34609</v>
      </c>
    </row>
    <row r="2805" spans="1:23" x14ac:dyDescent="0.2">
      <c r="A2805" s="1" t="s">
        <v>46</v>
      </c>
      <c r="B2805" s="1" t="s">
        <v>12802</v>
      </c>
      <c r="C2805" s="1" t="s">
        <v>23</v>
      </c>
      <c r="D2805" s="1">
        <v>34609</v>
      </c>
      <c r="E2805" s="1" t="s">
        <v>142</v>
      </c>
      <c r="F2805" s="3">
        <v>316742</v>
      </c>
      <c r="G2805" s="3">
        <v>290784</v>
      </c>
      <c r="H2805" s="1" t="s">
        <v>26</v>
      </c>
      <c r="I2805" s="3">
        <v>316742</v>
      </c>
      <c r="J2805" s="1">
        <v>100</v>
      </c>
      <c r="N2805" s="1" t="s">
        <v>12803</v>
      </c>
      <c r="Q2805" s="1" t="s">
        <v>12804</v>
      </c>
      <c r="T2805" s="1" t="s">
        <v>12802</v>
      </c>
      <c r="U2805" s="1" t="s">
        <v>23</v>
      </c>
      <c r="V2805" s="1" t="s">
        <v>24</v>
      </c>
      <c r="W2805" s="1">
        <v>34609</v>
      </c>
    </row>
    <row r="2806" spans="1:23" x14ac:dyDescent="0.2">
      <c r="A2806" s="1" t="s">
        <v>46</v>
      </c>
      <c r="B2806" s="1" t="s">
        <v>12805</v>
      </c>
      <c r="C2806" s="1" t="s">
        <v>23</v>
      </c>
      <c r="D2806" s="1">
        <v>34609</v>
      </c>
      <c r="E2806" s="1" t="s">
        <v>153</v>
      </c>
      <c r="F2806" s="3">
        <v>297271</v>
      </c>
      <c r="G2806" s="3">
        <v>292178</v>
      </c>
      <c r="H2806" s="1" t="s">
        <v>26</v>
      </c>
      <c r="I2806" s="3">
        <v>115826</v>
      </c>
      <c r="J2806" s="1">
        <v>39</v>
      </c>
      <c r="K2806" s="2" t="s">
        <v>12806</v>
      </c>
      <c r="L2806" s="2" t="s">
        <v>12807</v>
      </c>
      <c r="M2806" s="2" t="s">
        <v>12808</v>
      </c>
      <c r="N2806" s="1" t="s">
        <v>12809</v>
      </c>
      <c r="O2806" s="1" t="s">
        <v>12810</v>
      </c>
      <c r="P2806" s="1">
        <v>3478341855</v>
      </c>
      <c r="T2806" s="1" t="s">
        <v>12805</v>
      </c>
      <c r="U2806" s="1" t="s">
        <v>23</v>
      </c>
      <c r="V2806" s="1" t="s">
        <v>24</v>
      </c>
      <c r="W2806" s="1">
        <v>34609</v>
      </c>
    </row>
    <row r="2807" spans="1:23" x14ac:dyDescent="0.2">
      <c r="A2807" s="1" t="s">
        <v>46</v>
      </c>
      <c r="B2807" s="1" t="s">
        <v>12811</v>
      </c>
      <c r="C2807" s="1" t="s">
        <v>23</v>
      </c>
      <c r="D2807" s="1">
        <v>34609</v>
      </c>
      <c r="E2807" s="1" t="s">
        <v>1524</v>
      </c>
      <c r="F2807" s="3">
        <v>445089</v>
      </c>
      <c r="G2807" s="3">
        <v>215000</v>
      </c>
      <c r="H2807" s="1" t="s">
        <v>26</v>
      </c>
      <c r="I2807" s="3">
        <v>260012</v>
      </c>
      <c r="J2807" s="1">
        <v>58</v>
      </c>
      <c r="K2807" s="2" t="s">
        <v>12812</v>
      </c>
      <c r="L2807" s="2" t="s">
        <v>12813</v>
      </c>
      <c r="N2807" s="1" t="s">
        <v>12814</v>
      </c>
      <c r="O2807" s="1" t="s">
        <v>12815</v>
      </c>
      <c r="P2807" s="1" t="s">
        <v>12816</v>
      </c>
      <c r="T2807" s="1" t="s">
        <v>12811</v>
      </c>
      <c r="U2807" s="1" t="s">
        <v>23</v>
      </c>
      <c r="V2807" s="1" t="s">
        <v>24</v>
      </c>
      <c r="W2807" s="1">
        <v>34609</v>
      </c>
    </row>
    <row r="2808" spans="1:23" x14ac:dyDescent="0.2">
      <c r="A2808" s="1" t="s">
        <v>46</v>
      </c>
      <c r="B2808" s="1" t="s">
        <v>12817</v>
      </c>
      <c r="C2808" s="1" t="s">
        <v>23</v>
      </c>
      <c r="D2808" s="1">
        <v>34609</v>
      </c>
      <c r="E2808" s="1" t="s">
        <v>118</v>
      </c>
      <c r="F2808" s="3">
        <v>311699</v>
      </c>
      <c r="G2808" s="3">
        <v>302043</v>
      </c>
      <c r="H2808" s="1" t="s">
        <v>26</v>
      </c>
      <c r="I2808" s="3">
        <v>214186</v>
      </c>
      <c r="J2808" s="1">
        <v>69</v>
      </c>
      <c r="K2808" s="2" t="s">
        <v>12818</v>
      </c>
      <c r="N2808" s="1" t="s">
        <v>12819</v>
      </c>
      <c r="O2808" s="1" t="s">
        <v>12820</v>
      </c>
      <c r="T2808" s="1" t="s">
        <v>12817</v>
      </c>
      <c r="U2808" s="1" t="s">
        <v>23</v>
      </c>
      <c r="V2808" s="1" t="s">
        <v>24</v>
      </c>
      <c r="W2808" s="1">
        <v>34609</v>
      </c>
    </row>
    <row r="2809" spans="1:23" x14ac:dyDescent="0.2">
      <c r="A2809" s="1" t="s">
        <v>46</v>
      </c>
      <c r="B2809" s="1" t="s">
        <v>12821</v>
      </c>
      <c r="C2809" s="1" t="s">
        <v>23</v>
      </c>
      <c r="D2809" s="1">
        <v>34609</v>
      </c>
      <c r="E2809" s="1" t="s">
        <v>755</v>
      </c>
      <c r="F2809" s="3">
        <v>385959</v>
      </c>
      <c r="G2809" s="3">
        <v>381385</v>
      </c>
      <c r="H2809" s="1" t="s">
        <v>26</v>
      </c>
      <c r="I2809" s="3">
        <v>297340</v>
      </c>
      <c r="J2809" s="1">
        <v>77</v>
      </c>
      <c r="K2809" s="2" t="s">
        <v>12822</v>
      </c>
      <c r="L2809" s="2" t="s">
        <v>12823</v>
      </c>
      <c r="N2809" s="1" t="s">
        <v>12824</v>
      </c>
      <c r="O2809" s="1" t="s">
        <v>12825</v>
      </c>
      <c r="P2809" s="1" t="s">
        <v>12826</v>
      </c>
      <c r="T2809" s="1" t="s">
        <v>12821</v>
      </c>
      <c r="U2809" s="1" t="s">
        <v>23</v>
      </c>
      <c r="V2809" s="1" t="s">
        <v>24</v>
      </c>
      <c r="W2809" s="1">
        <v>34609</v>
      </c>
    </row>
    <row r="2810" spans="1:23" x14ac:dyDescent="0.2">
      <c r="A2810" s="1" t="s">
        <v>46</v>
      </c>
      <c r="B2810" s="1" t="s">
        <v>12827</v>
      </c>
      <c r="C2810" s="1" t="s">
        <v>23</v>
      </c>
      <c r="D2810" s="1">
        <v>34609</v>
      </c>
      <c r="E2810" s="1" t="s">
        <v>55</v>
      </c>
      <c r="F2810" s="3">
        <v>396208</v>
      </c>
      <c r="G2810" s="3">
        <v>377763</v>
      </c>
      <c r="H2810" s="1" t="s">
        <v>26</v>
      </c>
      <c r="I2810" s="3">
        <v>396208</v>
      </c>
      <c r="J2810" s="1">
        <v>100</v>
      </c>
      <c r="N2810" s="1" t="s">
        <v>12828</v>
      </c>
      <c r="Q2810" s="1" t="s">
        <v>12829</v>
      </c>
      <c r="T2810" s="1" t="s">
        <v>12827</v>
      </c>
      <c r="U2810" s="1" t="s">
        <v>23</v>
      </c>
      <c r="V2810" s="1" t="s">
        <v>24</v>
      </c>
      <c r="W2810" s="1">
        <v>34609</v>
      </c>
    </row>
    <row r="2811" spans="1:23" x14ac:dyDescent="0.2">
      <c r="A2811" s="1" t="s">
        <v>46</v>
      </c>
      <c r="B2811" s="1" t="s">
        <v>12830</v>
      </c>
      <c r="C2811" s="1" t="s">
        <v>23</v>
      </c>
      <c r="D2811" s="1">
        <v>34609</v>
      </c>
      <c r="E2811" s="1" t="s">
        <v>72</v>
      </c>
      <c r="F2811" s="3">
        <v>288211</v>
      </c>
      <c r="G2811" s="3">
        <v>286404</v>
      </c>
      <c r="H2811" s="1" t="s">
        <v>26</v>
      </c>
      <c r="I2811" s="3">
        <v>288211</v>
      </c>
      <c r="J2811" s="1">
        <v>100</v>
      </c>
      <c r="N2811" s="1" t="s">
        <v>12831</v>
      </c>
      <c r="O2811" s="1" t="s">
        <v>12832</v>
      </c>
      <c r="P2811" s="1" t="s">
        <v>12833</v>
      </c>
      <c r="Q2811" s="1" t="s">
        <v>12834</v>
      </c>
      <c r="R2811" s="1" t="s">
        <v>12835</v>
      </c>
      <c r="S2811" s="1" t="s">
        <v>12836</v>
      </c>
      <c r="T2811" s="1" t="s">
        <v>12830</v>
      </c>
      <c r="U2811" s="1" t="s">
        <v>23</v>
      </c>
      <c r="V2811" s="1" t="s">
        <v>24</v>
      </c>
      <c r="W2811" s="1">
        <v>34609</v>
      </c>
    </row>
    <row r="2812" spans="1:23" x14ac:dyDescent="0.2">
      <c r="A2812" s="1" t="s">
        <v>46</v>
      </c>
      <c r="B2812" s="1" t="s">
        <v>12841</v>
      </c>
      <c r="C2812" s="1" t="s">
        <v>23</v>
      </c>
      <c r="D2812" s="1">
        <v>34609</v>
      </c>
      <c r="E2812" s="1" t="s">
        <v>136</v>
      </c>
      <c r="F2812" s="3">
        <v>438694</v>
      </c>
      <c r="G2812" s="3">
        <v>397906</v>
      </c>
      <c r="H2812" s="1" t="s">
        <v>26</v>
      </c>
      <c r="I2812" s="3">
        <v>438694</v>
      </c>
      <c r="J2812" s="1">
        <v>100</v>
      </c>
      <c r="N2812" s="1" t="s">
        <v>12843</v>
      </c>
      <c r="T2812" s="1" t="s">
        <v>12842</v>
      </c>
      <c r="U2812" s="1" t="s">
        <v>2407</v>
      </c>
      <c r="V2812" s="1" t="s">
        <v>24</v>
      </c>
      <c r="W2812" s="1">
        <v>33558</v>
      </c>
    </row>
    <row r="2813" spans="1:23" x14ac:dyDescent="0.2">
      <c r="A2813" s="1" t="s">
        <v>46</v>
      </c>
      <c r="B2813" s="1" t="s">
        <v>12844</v>
      </c>
      <c r="C2813" s="1" t="s">
        <v>23</v>
      </c>
      <c r="D2813" s="1">
        <v>34609</v>
      </c>
      <c r="E2813" s="1" t="s">
        <v>573</v>
      </c>
      <c r="F2813" s="3">
        <v>399221</v>
      </c>
      <c r="G2813" s="3">
        <v>395083</v>
      </c>
      <c r="H2813" s="1" t="s">
        <v>26</v>
      </c>
      <c r="I2813" s="3">
        <v>399221</v>
      </c>
      <c r="J2813" s="1">
        <v>100</v>
      </c>
      <c r="N2813" s="1" t="s">
        <v>12845</v>
      </c>
      <c r="P2813" s="1" t="s">
        <v>12846</v>
      </c>
      <c r="T2813" s="1" t="s">
        <v>12844</v>
      </c>
      <c r="U2813" s="1" t="s">
        <v>23</v>
      </c>
      <c r="V2813" s="1" t="s">
        <v>24</v>
      </c>
      <c r="W2813" s="1">
        <v>34609</v>
      </c>
    </row>
    <row r="2814" spans="1:23" x14ac:dyDescent="0.2">
      <c r="A2814" s="1" t="s">
        <v>46</v>
      </c>
      <c r="B2814" s="1" t="s">
        <v>12847</v>
      </c>
      <c r="C2814" s="1" t="s">
        <v>23</v>
      </c>
      <c r="D2814" s="1">
        <v>34609</v>
      </c>
      <c r="E2814" s="1" t="s">
        <v>286</v>
      </c>
      <c r="F2814" s="3">
        <v>634258</v>
      </c>
      <c r="G2814" s="3">
        <v>450000</v>
      </c>
      <c r="H2814" s="1" t="s">
        <v>26</v>
      </c>
      <c r="I2814" s="3">
        <v>634258</v>
      </c>
      <c r="J2814" s="1">
        <v>100</v>
      </c>
      <c r="N2814" s="1" t="s">
        <v>12848</v>
      </c>
      <c r="O2814" s="1" t="s">
        <v>12849</v>
      </c>
      <c r="P2814" s="1">
        <v>3525934980</v>
      </c>
      <c r="Q2814" s="1" t="s">
        <v>12848</v>
      </c>
      <c r="T2814" s="1" t="s">
        <v>12847</v>
      </c>
      <c r="U2814" s="1" t="s">
        <v>23</v>
      </c>
      <c r="V2814" s="1" t="s">
        <v>24</v>
      </c>
      <c r="W2814" s="1">
        <v>34609</v>
      </c>
    </row>
    <row r="2815" spans="1:23" x14ac:dyDescent="0.2">
      <c r="A2815" s="1" t="s">
        <v>46</v>
      </c>
      <c r="B2815" s="1" t="s">
        <v>12850</v>
      </c>
      <c r="C2815" s="1" t="s">
        <v>23</v>
      </c>
      <c r="D2815" s="1">
        <v>34609</v>
      </c>
      <c r="E2815" s="1" t="s">
        <v>82</v>
      </c>
      <c r="F2815" s="3">
        <v>307193</v>
      </c>
      <c r="G2815" s="3">
        <v>296597</v>
      </c>
      <c r="H2815" s="1" t="s">
        <v>26</v>
      </c>
      <c r="I2815" s="3">
        <v>104431</v>
      </c>
      <c r="J2815" s="1">
        <v>34</v>
      </c>
      <c r="K2815" s="2" t="s">
        <v>12851</v>
      </c>
      <c r="L2815" s="2" t="s">
        <v>12852</v>
      </c>
      <c r="M2815" s="2" t="s">
        <v>12853</v>
      </c>
      <c r="N2815" s="1" t="s">
        <v>12854</v>
      </c>
      <c r="P2815" s="1" t="s">
        <v>12855</v>
      </c>
      <c r="Q2815" s="1" t="s">
        <v>12856</v>
      </c>
      <c r="R2815" s="1" t="s">
        <v>12857</v>
      </c>
      <c r="S2815" s="1" t="s">
        <v>12858</v>
      </c>
      <c r="T2815" s="1" t="s">
        <v>12850</v>
      </c>
      <c r="U2815" s="1" t="s">
        <v>23</v>
      </c>
      <c r="V2815" s="1" t="s">
        <v>24</v>
      </c>
      <c r="W2815" s="1">
        <v>34609</v>
      </c>
    </row>
    <row r="2816" spans="1:23" x14ac:dyDescent="0.2">
      <c r="A2816" s="1" t="s">
        <v>46</v>
      </c>
      <c r="B2816" s="1" t="s">
        <v>12864</v>
      </c>
      <c r="C2816" s="1" t="s">
        <v>23</v>
      </c>
      <c r="D2816" s="1">
        <v>34609</v>
      </c>
      <c r="E2816" s="1" t="s">
        <v>142</v>
      </c>
      <c r="F2816" s="3">
        <v>462091</v>
      </c>
      <c r="G2816" s="3">
        <v>264900</v>
      </c>
      <c r="H2816" s="1" t="s">
        <v>26</v>
      </c>
      <c r="I2816" s="3">
        <v>261753</v>
      </c>
      <c r="J2816" s="1">
        <v>57</v>
      </c>
      <c r="K2816" s="2" t="s">
        <v>12865</v>
      </c>
      <c r="N2816" s="1" t="s">
        <v>12866</v>
      </c>
      <c r="O2816" s="1" t="s">
        <v>12867</v>
      </c>
      <c r="P2816" s="1" t="s">
        <v>12868</v>
      </c>
      <c r="Q2816" s="1" t="s">
        <v>12869</v>
      </c>
      <c r="R2816" s="1" t="s">
        <v>12870</v>
      </c>
      <c r="S2816" s="1" t="s">
        <v>12871</v>
      </c>
      <c r="T2816" s="1" t="s">
        <v>12864</v>
      </c>
      <c r="U2816" s="1" t="s">
        <v>23</v>
      </c>
      <c r="V2816" s="1" t="s">
        <v>24</v>
      </c>
      <c r="W2816" s="1">
        <v>34609</v>
      </c>
    </row>
    <row r="2817" spans="1:23" x14ac:dyDescent="0.2">
      <c r="A2817" s="1" t="s">
        <v>46</v>
      </c>
      <c r="B2817" s="1" t="s">
        <v>12872</v>
      </c>
      <c r="C2817" s="1" t="s">
        <v>23</v>
      </c>
      <c r="D2817" s="1">
        <v>34609</v>
      </c>
      <c r="E2817" s="1" t="s">
        <v>170</v>
      </c>
      <c r="F2817" s="3">
        <v>307509</v>
      </c>
      <c r="G2817" s="3">
        <v>307476</v>
      </c>
      <c r="H2817" s="1" t="s">
        <v>26</v>
      </c>
      <c r="I2817" s="3">
        <v>275741</v>
      </c>
      <c r="J2817" s="1">
        <v>90</v>
      </c>
      <c r="K2817" s="2" t="s">
        <v>12873</v>
      </c>
      <c r="N2817" s="1" t="s">
        <v>12874</v>
      </c>
      <c r="O2817" s="1" t="s">
        <v>12875</v>
      </c>
      <c r="P2817" s="1" t="s">
        <v>12876</v>
      </c>
      <c r="T2817" s="1" t="s">
        <v>12872</v>
      </c>
      <c r="U2817" s="1" t="s">
        <v>23</v>
      </c>
      <c r="V2817" s="1" t="s">
        <v>24</v>
      </c>
      <c r="W2817" s="1">
        <v>34609</v>
      </c>
    </row>
    <row r="2818" spans="1:23" x14ac:dyDescent="0.2">
      <c r="A2818" s="1" t="s">
        <v>46</v>
      </c>
      <c r="B2818" s="1" t="s">
        <v>12877</v>
      </c>
      <c r="C2818" s="1" t="s">
        <v>23</v>
      </c>
      <c r="D2818" s="1">
        <v>34609</v>
      </c>
      <c r="E2818" s="1" t="s">
        <v>149</v>
      </c>
      <c r="F2818" s="3">
        <v>285232</v>
      </c>
      <c r="G2818" s="3">
        <v>267420</v>
      </c>
      <c r="H2818" s="1" t="s">
        <v>26</v>
      </c>
      <c r="I2818" s="3">
        <v>285232</v>
      </c>
      <c r="J2818" s="1">
        <v>100</v>
      </c>
      <c r="N2818" s="1" t="s">
        <v>12881</v>
      </c>
      <c r="T2818" s="1" t="s">
        <v>12878</v>
      </c>
      <c r="U2818" s="1" t="s">
        <v>12879</v>
      </c>
      <c r="V2818" s="1" t="s">
        <v>1269</v>
      </c>
      <c r="W2818" s="2" t="s">
        <v>12880</v>
      </c>
    </row>
    <row r="2819" spans="1:23" x14ac:dyDescent="0.2">
      <c r="A2819" s="1" t="s">
        <v>46</v>
      </c>
      <c r="B2819" s="1" t="s">
        <v>12882</v>
      </c>
      <c r="C2819" s="1" t="s">
        <v>23</v>
      </c>
      <c r="D2819" s="1">
        <v>34609</v>
      </c>
      <c r="E2819" s="1" t="s">
        <v>149</v>
      </c>
      <c r="F2819" s="3">
        <v>273051</v>
      </c>
      <c r="G2819" s="3">
        <v>261731</v>
      </c>
      <c r="H2819" s="1" t="s">
        <v>26</v>
      </c>
      <c r="I2819" s="3">
        <v>181679</v>
      </c>
      <c r="J2819" s="1">
        <v>67</v>
      </c>
      <c r="K2819" s="2" t="s">
        <v>12883</v>
      </c>
      <c r="N2819" s="1" t="s">
        <v>12884</v>
      </c>
      <c r="Q2819" s="1" t="s">
        <v>12885</v>
      </c>
      <c r="T2819" s="1" t="s">
        <v>12882</v>
      </c>
      <c r="U2819" s="1" t="s">
        <v>23</v>
      </c>
      <c r="V2819" s="1" t="s">
        <v>24</v>
      </c>
      <c r="W2819" s="1">
        <v>34609</v>
      </c>
    </row>
    <row r="2820" spans="1:23" x14ac:dyDescent="0.2">
      <c r="A2820" s="1" t="s">
        <v>46</v>
      </c>
      <c r="B2820" s="1" t="s">
        <v>12886</v>
      </c>
      <c r="C2820" s="1" t="s">
        <v>23</v>
      </c>
      <c r="D2820" s="1">
        <v>34609</v>
      </c>
      <c r="E2820" s="1" t="s">
        <v>67</v>
      </c>
      <c r="F2820" s="3">
        <v>377340</v>
      </c>
      <c r="G2820" s="3">
        <v>366552</v>
      </c>
      <c r="H2820" s="1" t="s">
        <v>26</v>
      </c>
      <c r="I2820" s="3">
        <v>377340</v>
      </c>
      <c r="J2820" s="1">
        <v>100</v>
      </c>
      <c r="N2820" s="1" t="s">
        <v>12887</v>
      </c>
      <c r="O2820" s="1" t="s">
        <v>12888</v>
      </c>
      <c r="P2820" s="1" t="s">
        <v>12889</v>
      </c>
      <c r="T2820" s="1" t="s">
        <v>12886</v>
      </c>
      <c r="U2820" s="1" t="s">
        <v>23</v>
      </c>
      <c r="V2820" s="1" t="s">
        <v>24</v>
      </c>
      <c r="W2820" s="1">
        <v>34609</v>
      </c>
    </row>
    <row r="2821" spans="1:23" x14ac:dyDescent="0.2">
      <c r="A2821" s="1" t="s">
        <v>46</v>
      </c>
      <c r="B2821" s="1" t="s">
        <v>12890</v>
      </c>
      <c r="C2821" s="1" t="s">
        <v>23</v>
      </c>
      <c r="D2821" s="1">
        <v>34609</v>
      </c>
      <c r="E2821" s="1" t="s">
        <v>651</v>
      </c>
      <c r="F2821" s="3">
        <v>487695</v>
      </c>
      <c r="G2821" s="3">
        <v>502794</v>
      </c>
      <c r="H2821" s="1" t="s">
        <v>26</v>
      </c>
      <c r="I2821" s="3">
        <v>487695</v>
      </c>
      <c r="J2821" s="1">
        <v>100</v>
      </c>
      <c r="N2821" s="1" t="s">
        <v>12891</v>
      </c>
      <c r="Q2821" s="1" t="s">
        <v>12892</v>
      </c>
      <c r="T2821" s="1" t="s">
        <v>12890</v>
      </c>
      <c r="U2821" s="1" t="s">
        <v>23</v>
      </c>
      <c r="V2821" s="1" t="s">
        <v>24</v>
      </c>
      <c r="W2821" s="1">
        <v>34609</v>
      </c>
    </row>
    <row r="2822" spans="1:23" x14ac:dyDescent="0.2">
      <c r="A2822" s="1" t="s">
        <v>46</v>
      </c>
      <c r="B2822" s="1" t="s">
        <v>12893</v>
      </c>
      <c r="C2822" s="1" t="s">
        <v>23</v>
      </c>
      <c r="D2822" s="1">
        <v>34609</v>
      </c>
      <c r="E2822" s="1" t="s">
        <v>208</v>
      </c>
      <c r="F2822" s="3">
        <v>292047</v>
      </c>
      <c r="G2822" s="3">
        <v>291451</v>
      </c>
      <c r="H2822" s="1" t="s">
        <v>26</v>
      </c>
      <c r="I2822" s="3">
        <v>292047</v>
      </c>
      <c r="J2822" s="1">
        <v>100</v>
      </c>
      <c r="N2822" s="1" t="s">
        <v>12894</v>
      </c>
      <c r="P2822" s="1" t="s">
        <v>12895</v>
      </c>
      <c r="Q2822" s="1" t="s">
        <v>12896</v>
      </c>
      <c r="T2822" s="1" t="s">
        <v>12893</v>
      </c>
      <c r="U2822" s="1" t="s">
        <v>23</v>
      </c>
      <c r="V2822" s="1" t="s">
        <v>24</v>
      </c>
      <c r="W2822" s="1">
        <v>34609</v>
      </c>
    </row>
    <row r="2823" spans="1:23" x14ac:dyDescent="0.2">
      <c r="A2823" s="1" t="s">
        <v>46</v>
      </c>
      <c r="B2823" s="1" t="s">
        <v>12897</v>
      </c>
      <c r="C2823" s="1" t="s">
        <v>23</v>
      </c>
      <c r="D2823" s="1">
        <v>34609</v>
      </c>
      <c r="E2823" s="1" t="s">
        <v>170</v>
      </c>
      <c r="F2823" s="3">
        <v>244291</v>
      </c>
      <c r="G2823" s="3">
        <v>243428</v>
      </c>
      <c r="H2823" s="1" t="s">
        <v>39</v>
      </c>
      <c r="I2823" s="3">
        <v>244291</v>
      </c>
      <c r="J2823" s="1">
        <v>100</v>
      </c>
      <c r="N2823" s="1" t="s">
        <v>12898</v>
      </c>
      <c r="T2823" s="1" t="s">
        <v>12897</v>
      </c>
      <c r="U2823" s="1" t="s">
        <v>23</v>
      </c>
      <c r="V2823" s="1" t="s">
        <v>24</v>
      </c>
      <c r="W2823" s="1">
        <v>34609</v>
      </c>
    </row>
    <row r="2824" spans="1:23" x14ac:dyDescent="0.2">
      <c r="A2824" s="1" t="s">
        <v>46</v>
      </c>
      <c r="B2824" s="1" t="s">
        <v>12907</v>
      </c>
      <c r="C2824" s="1" t="s">
        <v>23</v>
      </c>
      <c r="D2824" s="1">
        <v>34609</v>
      </c>
      <c r="E2824" s="1" t="s">
        <v>785</v>
      </c>
      <c r="F2824" s="3">
        <v>291088</v>
      </c>
      <c r="G2824" s="3">
        <v>290820</v>
      </c>
      <c r="H2824" s="1" t="s">
        <v>26</v>
      </c>
      <c r="I2824" s="3">
        <v>144631</v>
      </c>
      <c r="J2824" s="1">
        <v>50</v>
      </c>
      <c r="K2824" s="1">
        <v>5.4511400772227203</v>
      </c>
      <c r="L2824" s="2" t="s">
        <v>12908</v>
      </c>
      <c r="M2824" s="2" t="s">
        <v>12909</v>
      </c>
      <c r="N2824" s="1" t="s">
        <v>12910</v>
      </c>
      <c r="O2824" s="1" t="s">
        <v>12911</v>
      </c>
      <c r="P2824" s="1" t="s">
        <v>12912</v>
      </c>
      <c r="T2824" s="1" t="s">
        <v>12907</v>
      </c>
      <c r="U2824" s="1" t="s">
        <v>23</v>
      </c>
      <c r="V2824" s="1" t="s">
        <v>24</v>
      </c>
      <c r="W2824" s="1">
        <v>34609</v>
      </c>
    </row>
    <row r="2825" spans="1:23" x14ac:dyDescent="0.2">
      <c r="A2825" s="1" t="s">
        <v>46</v>
      </c>
      <c r="B2825" s="1" t="s">
        <v>12913</v>
      </c>
      <c r="C2825" s="1" t="s">
        <v>23</v>
      </c>
      <c r="D2825" s="1">
        <v>34609</v>
      </c>
      <c r="E2825" s="1" t="s">
        <v>224</v>
      </c>
      <c r="F2825" s="3">
        <v>230439</v>
      </c>
      <c r="G2825" s="3">
        <v>225656</v>
      </c>
      <c r="H2825" s="1" t="s">
        <v>26</v>
      </c>
      <c r="I2825" s="3">
        <v>230439</v>
      </c>
      <c r="J2825" s="1">
        <v>100</v>
      </c>
      <c r="N2825" s="1" t="s">
        <v>12915</v>
      </c>
      <c r="T2825" s="1" t="s">
        <v>12914</v>
      </c>
      <c r="U2825" s="1" t="s">
        <v>23</v>
      </c>
      <c r="V2825" s="1" t="s">
        <v>24</v>
      </c>
      <c r="W2825" s="1">
        <v>34609</v>
      </c>
    </row>
    <row r="2826" spans="1:23" x14ac:dyDescent="0.2">
      <c r="A2826" s="1" t="s">
        <v>46</v>
      </c>
      <c r="B2826" s="1" t="s">
        <v>12916</v>
      </c>
      <c r="C2826" s="1" t="s">
        <v>23</v>
      </c>
      <c r="D2826" s="1">
        <v>34609</v>
      </c>
      <c r="E2826" s="1" t="s">
        <v>55</v>
      </c>
      <c r="F2826" s="3">
        <v>395321</v>
      </c>
      <c r="G2826" s="3">
        <v>388011</v>
      </c>
      <c r="H2826" s="1" t="s">
        <v>26</v>
      </c>
      <c r="I2826" s="3">
        <v>395321</v>
      </c>
      <c r="J2826" s="1">
        <v>100</v>
      </c>
      <c r="N2826" s="1" t="s">
        <v>12917</v>
      </c>
      <c r="T2826" s="1" t="s">
        <v>12916</v>
      </c>
      <c r="U2826" s="1" t="s">
        <v>23</v>
      </c>
      <c r="V2826" s="1" t="s">
        <v>24</v>
      </c>
      <c r="W2826" s="1">
        <v>34609</v>
      </c>
    </row>
    <row r="2827" spans="1:23" x14ac:dyDescent="0.2">
      <c r="A2827" s="1" t="s">
        <v>46</v>
      </c>
      <c r="B2827" s="1" t="s">
        <v>12918</v>
      </c>
      <c r="C2827" s="1" t="s">
        <v>23</v>
      </c>
      <c r="D2827" s="1">
        <v>34609</v>
      </c>
      <c r="E2827" s="1" t="s">
        <v>3867</v>
      </c>
      <c r="F2827" s="3">
        <v>350808</v>
      </c>
      <c r="G2827" s="3">
        <v>164900</v>
      </c>
      <c r="H2827" s="1" t="s">
        <v>26</v>
      </c>
      <c r="I2827" s="3">
        <v>54527</v>
      </c>
      <c r="J2827" s="1">
        <v>16</v>
      </c>
      <c r="K2827" s="1">
        <v>5.7038282492657304</v>
      </c>
      <c r="N2827" s="1" t="s">
        <v>12921</v>
      </c>
      <c r="T2827" s="1" t="s">
        <v>12919</v>
      </c>
      <c r="U2827" s="1" t="s">
        <v>12920</v>
      </c>
      <c r="V2827" s="1" t="s">
        <v>885</v>
      </c>
      <c r="W2827" s="1">
        <v>11518</v>
      </c>
    </row>
    <row r="2828" spans="1:23" x14ac:dyDescent="0.2">
      <c r="A2828" s="1" t="s">
        <v>46</v>
      </c>
      <c r="B2828" s="1" t="s">
        <v>12925</v>
      </c>
      <c r="C2828" s="1" t="s">
        <v>23</v>
      </c>
      <c r="D2828" s="1">
        <v>34609</v>
      </c>
      <c r="E2828" s="1" t="s">
        <v>224</v>
      </c>
      <c r="F2828" s="3">
        <v>283894</v>
      </c>
      <c r="G2828" s="3">
        <v>282758</v>
      </c>
      <c r="H2828" s="1" t="s">
        <v>26</v>
      </c>
      <c r="I2828" s="3">
        <v>-5731</v>
      </c>
      <c r="J2828" s="1">
        <v>-2</v>
      </c>
      <c r="K2828" s="2" t="s">
        <v>12926</v>
      </c>
      <c r="L2828" s="2" t="s">
        <v>12927</v>
      </c>
      <c r="N2828" s="1" t="s">
        <v>12928</v>
      </c>
      <c r="Q2828" s="1" t="s">
        <v>12929</v>
      </c>
      <c r="T2828" s="1" t="s">
        <v>12925</v>
      </c>
      <c r="U2828" s="1" t="s">
        <v>23</v>
      </c>
      <c r="V2828" s="1" t="s">
        <v>24</v>
      </c>
      <c r="W2828" s="1">
        <v>34609</v>
      </c>
    </row>
    <row r="2829" spans="1:23" x14ac:dyDescent="0.2">
      <c r="A2829" s="1" t="s">
        <v>46</v>
      </c>
      <c r="B2829" s="1" t="s">
        <v>12930</v>
      </c>
      <c r="C2829" s="1" t="s">
        <v>23</v>
      </c>
      <c r="D2829" s="1">
        <v>34609</v>
      </c>
      <c r="E2829" s="1" t="s">
        <v>153</v>
      </c>
      <c r="F2829" s="3">
        <v>329882</v>
      </c>
      <c r="G2829" s="3">
        <v>325161</v>
      </c>
      <c r="H2829" s="1" t="s">
        <v>26</v>
      </c>
      <c r="I2829" s="3">
        <v>151453</v>
      </c>
      <c r="J2829" s="1">
        <v>46</v>
      </c>
      <c r="K2829" s="2" t="s">
        <v>12931</v>
      </c>
      <c r="N2829" s="1" t="s">
        <v>12932</v>
      </c>
      <c r="O2829" s="1" t="s">
        <v>12933</v>
      </c>
      <c r="P2829" s="1" t="s">
        <v>12934</v>
      </c>
      <c r="Q2829" s="1" t="s">
        <v>12935</v>
      </c>
      <c r="R2829" s="1" t="s">
        <v>12933</v>
      </c>
      <c r="S2829" s="1" t="s">
        <v>12936</v>
      </c>
      <c r="T2829" s="1" t="s">
        <v>12930</v>
      </c>
      <c r="U2829" s="1" t="s">
        <v>23</v>
      </c>
      <c r="V2829" s="1" t="s">
        <v>24</v>
      </c>
      <c r="W2829" s="1">
        <v>34609</v>
      </c>
    </row>
    <row r="2830" spans="1:23" x14ac:dyDescent="0.2">
      <c r="A2830" s="1" t="s">
        <v>46</v>
      </c>
      <c r="B2830" s="1" t="s">
        <v>12937</v>
      </c>
      <c r="C2830" s="1" t="s">
        <v>23</v>
      </c>
      <c r="D2830" s="1">
        <v>34609</v>
      </c>
      <c r="E2830" s="1" t="s">
        <v>67</v>
      </c>
      <c r="F2830" s="3">
        <v>412735</v>
      </c>
      <c r="G2830" s="3">
        <v>418268</v>
      </c>
      <c r="H2830" s="1" t="s">
        <v>26</v>
      </c>
      <c r="I2830" s="3">
        <v>412735</v>
      </c>
      <c r="J2830" s="1">
        <v>100</v>
      </c>
      <c r="N2830" s="1" t="s">
        <v>12938</v>
      </c>
      <c r="O2830" s="1" t="s">
        <v>12939</v>
      </c>
      <c r="P2830" s="1" t="s">
        <v>12940</v>
      </c>
      <c r="Q2830" s="1" t="s">
        <v>12941</v>
      </c>
      <c r="R2830" s="1" t="s">
        <v>12939</v>
      </c>
      <c r="S2830" s="1" t="s">
        <v>12942</v>
      </c>
      <c r="T2830" s="1" t="s">
        <v>12937</v>
      </c>
      <c r="U2830" s="1" t="s">
        <v>23</v>
      </c>
      <c r="V2830" s="1" t="s">
        <v>24</v>
      </c>
      <c r="W2830" s="1">
        <v>34609</v>
      </c>
    </row>
    <row r="2831" spans="1:23" x14ac:dyDescent="0.2">
      <c r="A2831" s="1" t="s">
        <v>46</v>
      </c>
      <c r="B2831" s="1" t="s">
        <v>12943</v>
      </c>
      <c r="C2831" s="1" t="s">
        <v>23</v>
      </c>
      <c r="D2831" s="1">
        <v>34609</v>
      </c>
      <c r="E2831" s="1" t="s">
        <v>82</v>
      </c>
      <c r="F2831" s="3">
        <v>307669</v>
      </c>
      <c r="G2831" s="3">
        <v>169900</v>
      </c>
      <c r="H2831" s="1" t="s">
        <v>26</v>
      </c>
      <c r="I2831" s="3">
        <v>255300</v>
      </c>
      <c r="J2831" s="1">
        <v>83</v>
      </c>
      <c r="K2831" s="2" t="s">
        <v>12944</v>
      </c>
      <c r="N2831" s="1" t="s">
        <v>12945</v>
      </c>
      <c r="O2831" s="1" t="s">
        <v>12946</v>
      </c>
      <c r="P2831" s="1" t="s">
        <v>12947</v>
      </c>
      <c r="Q2831" s="1" t="s">
        <v>12948</v>
      </c>
      <c r="T2831" s="1" t="s">
        <v>12943</v>
      </c>
      <c r="U2831" s="1" t="s">
        <v>23</v>
      </c>
      <c r="V2831" s="1" t="s">
        <v>24</v>
      </c>
      <c r="W2831" s="1">
        <v>34609</v>
      </c>
    </row>
    <row r="2832" spans="1:23" x14ac:dyDescent="0.2">
      <c r="A2832" s="1" t="s">
        <v>46</v>
      </c>
      <c r="B2832" s="1" t="s">
        <v>12949</v>
      </c>
      <c r="C2832" s="1" t="s">
        <v>23</v>
      </c>
      <c r="D2832" s="1">
        <v>34609</v>
      </c>
      <c r="E2832" s="1" t="s">
        <v>831</v>
      </c>
      <c r="F2832" s="3">
        <v>219170</v>
      </c>
      <c r="G2832" s="3">
        <v>192111</v>
      </c>
      <c r="H2832" s="1" t="s">
        <v>26</v>
      </c>
      <c r="I2832" s="3">
        <v>219170</v>
      </c>
      <c r="J2832" s="1">
        <v>100</v>
      </c>
      <c r="N2832" s="1" t="s">
        <v>12950</v>
      </c>
      <c r="P2832" s="1">
        <v>3525961417</v>
      </c>
      <c r="Q2832" s="1" t="s">
        <v>12950</v>
      </c>
      <c r="T2832" s="1" t="s">
        <v>12949</v>
      </c>
      <c r="U2832" s="1" t="s">
        <v>23</v>
      </c>
      <c r="V2832" s="1" t="s">
        <v>24</v>
      </c>
      <c r="W2832" s="1">
        <v>34609</v>
      </c>
    </row>
    <row r="2833" spans="1:23" x14ac:dyDescent="0.2">
      <c r="A2833" s="1" t="s">
        <v>46</v>
      </c>
      <c r="B2833" s="1" t="s">
        <v>12951</v>
      </c>
      <c r="C2833" s="1" t="s">
        <v>23</v>
      </c>
      <c r="D2833" s="1">
        <v>34609</v>
      </c>
      <c r="E2833" s="1" t="s">
        <v>3015</v>
      </c>
      <c r="F2833" s="3">
        <v>350939</v>
      </c>
      <c r="G2833" s="3">
        <v>343306</v>
      </c>
      <c r="H2833" s="1" t="s">
        <v>39</v>
      </c>
      <c r="I2833" s="3">
        <v>350939</v>
      </c>
      <c r="J2833" s="1">
        <v>100</v>
      </c>
      <c r="N2833" s="1" t="s">
        <v>12952</v>
      </c>
      <c r="T2833" s="1" t="s">
        <v>12951</v>
      </c>
      <c r="U2833" s="1" t="s">
        <v>23</v>
      </c>
      <c r="V2833" s="1" t="s">
        <v>24</v>
      </c>
      <c r="W2833" s="1">
        <v>34609</v>
      </c>
    </row>
    <row r="2834" spans="1:23" x14ac:dyDescent="0.2">
      <c r="A2834" s="1" t="s">
        <v>46</v>
      </c>
      <c r="B2834" s="1" t="s">
        <v>12953</v>
      </c>
      <c r="C2834" s="1" t="s">
        <v>23</v>
      </c>
      <c r="D2834" s="1">
        <v>34609</v>
      </c>
      <c r="E2834" s="1" t="s">
        <v>2014</v>
      </c>
      <c r="F2834" s="3">
        <v>475694</v>
      </c>
      <c r="G2834" s="3">
        <v>447769</v>
      </c>
      <c r="H2834" s="1" t="s">
        <v>26</v>
      </c>
      <c r="I2834" s="3">
        <v>475694</v>
      </c>
      <c r="J2834" s="1">
        <v>100</v>
      </c>
      <c r="N2834" s="1" t="s">
        <v>12954</v>
      </c>
      <c r="Q2834" s="1" t="s">
        <v>12955</v>
      </c>
      <c r="T2834" s="1" t="s">
        <v>12953</v>
      </c>
      <c r="U2834" s="1" t="s">
        <v>23</v>
      </c>
      <c r="V2834" s="1" t="s">
        <v>24</v>
      </c>
      <c r="W2834" s="1">
        <v>34609</v>
      </c>
    </row>
    <row r="2835" spans="1:23" x14ac:dyDescent="0.2">
      <c r="A2835" s="1" t="s">
        <v>46</v>
      </c>
      <c r="B2835" s="1" t="s">
        <v>12956</v>
      </c>
      <c r="C2835" s="1" t="s">
        <v>23</v>
      </c>
      <c r="D2835" s="1">
        <v>34609</v>
      </c>
      <c r="E2835" s="1" t="s">
        <v>55</v>
      </c>
      <c r="F2835" s="3">
        <v>415231</v>
      </c>
      <c r="G2835" s="3">
        <v>400178</v>
      </c>
      <c r="H2835" s="1" t="s">
        <v>39</v>
      </c>
      <c r="I2835" s="3">
        <v>415231</v>
      </c>
      <c r="J2835" s="1">
        <v>100</v>
      </c>
      <c r="N2835" s="1" t="s">
        <v>12957</v>
      </c>
      <c r="T2835" s="1" t="s">
        <v>12956</v>
      </c>
      <c r="U2835" s="1" t="s">
        <v>23</v>
      </c>
      <c r="V2835" s="1" t="s">
        <v>24</v>
      </c>
      <c r="W2835" s="1">
        <v>34609</v>
      </c>
    </row>
    <row r="2836" spans="1:23" x14ac:dyDescent="0.2">
      <c r="A2836" s="1" t="s">
        <v>46</v>
      </c>
      <c r="B2836" s="1" t="s">
        <v>12958</v>
      </c>
      <c r="C2836" s="1" t="s">
        <v>23</v>
      </c>
      <c r="D2836" s="1">
        <v>34609</v>
      </c>
      <c r="E2836" s="1" t="s">
        <v>170</v>
      </c>
      <c r="F2836" s="3">
        <v>436013</v>
      </c>
      <c r="G2836" s="3">
        <v>420828</v>
      </c>
      <c r="H2836" s="1" t="s">
        <v>26</v>
      </c>
      <c r="I2836" s="3">
        <v>319494</v>
      </c>
      <c r="J2836" s="1">
        <v>73</v>
      </c>
      <c r="K2836" s="2" t="s">
        <v>12959</v>
      </c>
      <c r="N2836" s="1" t="s">
        <v>12960</v>
      </c>
      <c r="O2836" s="1" t="s">
        <v>12961</v>
      </c>
      <c r="P2836" s="1" t="s">
        <v>12962</v>
      </c>
      <c r="Q2836" s="1" t="s">
        <v>12963</v>
      </c>
      <c r="T2836" s="1" t="s">
        <v>12958</v>
      </c>
      <c r="U2836" s="1" t="s">
        <v>23</v>
      </c>
      <c r="V2836" s="1" t="s">
        <v>24</v>
      </c>
      <c r="W2836" s="1">
        <v>34609</v>
      </c>
    </row>
    <row r="2837" spans="1:23" x14ac:dyDescent="0.2">
      <c r="A2837" s="1" t="s">
        <v>46</v>
      </c>
      <c r="B2837" s="1" t="s">
        <v>12964</v>
      </c>
      <c r="C2837" s="1" t="s">
        <v>23</v>
      </c>
      <c r="D2837" s="1">
        <v>34609</v>
      </c>
      <c r="E2837" s="1" t="s">
        <v>153</v>
      </c>
      <c r="F2837" s="3">
        <v>211015</v>
      </c>
      <c r="G2837" s="3">
        <v>208322</v>
      </c>
      <c r="H2837" s="1" t="s">
        <v>26</v>
      </c>
      <c r="I2837" s="3">
        <v>211015</v>
      </c>
      <c r="J2837" s="1">
        <v>100</v>
      </c>
      <c r="N2837" s="1" t="s">
        <v>12965</v>
      </c>
      <c r="T2837" s="1" t="s">
        <v>10439</v>
      </c>
      <c r="U2837" s="1" t="s">
        <v>23</v>
      </c>
      <c r="V2837" s="1" t="s">
        <v>24</v>
      </c>
      <c r="W2837" s="1">
        <v>34609</v>
      </c>
    </row>
    <row r="2838" spans="1:23" x14ac:dyDescent="0.2">
      <c r="A2838" s="1" t="s">
        <v>46</v>
      </c>
      <c r="B2838" s="1" t="s">
        <v>12966</v>
      </c>
      <c r="C2838" s="1" t="s">
        <v>23</v>
      </c>
      <c r="D2838" s="1">
        <v>34609</v>
      </c>
      <c r="E2838" s="1" t="s">
        <v>43448</v>
      </c>
      <c r="F2838" s="3">
        <v>354011</v>
      </c>
      <c r="G2838" s="3">
        <v>354011</v>
      </c>
      <c r="H2838" s="1" t="s">
        <v>26</v>
      </c>
      <c r="I2838" s="3">
        <v>354011</v>
      </c>
      <c r="J2838" s="1">
        <v>100</v>
      </c>
      <c r="T2838" s="1" t="s">
        <v>12966</v>
      </c>
      <c r="U2838" s="1" t="s">
        <v>23</v>
      </c>
      <c r="V2838" s="1" t="s">
        <v>24</v>
      </c>
      <c r="W2838" s="1">
        <v>34609</v>
      </c>
    </row>
    <row r="2839" spans="1:23" x14ac:dyDescent="0.2">
      <c r="A2839" s="1" t="s">
        <v>46</v>
      </c>
      <c r="B2839" s="1" t="s">
        <v>12967</v>
      </c>
      <c r="C2839" s="1" t="s">
        <v>23</v>
      </c>
      <c r="D2839" s="1">
        <v>34609</v>
      </c>
      <c r="E2839" s="1" t="s">
        <v>108</v>
      </c>
      <c r="F2839" s="3">
        <v>207395</v>
      </c>
      <c r="G2839" s="3">
        <v>215953</v>
      </c>
      <c r="H2839" s="1" t="s">
        <v>26</v>
      </c>
      <c r="I2839" s="3">
        <v>207395</v>
      </c>
      <c r="J2839" s="1">
        <v>100</v>
      </c>
      <c r="N2839" s="1" t="s">
        <v>12969</v>
      </c>
      <c r="Q2839" s="1" t="s">
        <v>12970</v>
      </c>
      <c r="T2839" s="1" t="s">
        <v>12968</v>
      </c>
      <c r="U2839" s="1" t="s">
        <v>6562</v>
      </c>
      <c r="V2839" s="1" t="s">
        <v>24</v>
      </c>
      <c r="W2839" s="1">
        <v>34461</v>
      </c>
    </row>
    <row r="2840" spans="1:23" x14ac:dyDescent="0.2">
      <c r="A2840" s="1" t="s">
        <v>46</v>
      </c>
      <c r="B2840" s="1" t="s">
        <v>12971</v>
      </c>
      <c r="C2840" s="1" t="s">
        <v>23</v>
      </c>
      <c r="D2840" s="1">
        <v>34609</v>
      </c>
      <c r="E2840" s="1" t="s">
        <v>402</v>
      </c>
      <c r="F2840" s="3">
        <v>845550</v>
      </c>
      <c r="G2840" s="3">
        <v>801847</v>
      </c>
      <c r="H2840" s="1" t="s">
        <v>26</v>
      </c>
      <c r="I2840" s="3">
        <v>845550</v>
      </c>
      <c r="J2840" s="1">
        <v>100</v>
      </c>
      <c r="K2840" s="2" t="s">
        <v>12973</v>
      </c>
      <c r="N2840" s="1" t="s">
        <v>12974</v>
      </c>
      <c r="T2840" s="1" t="s">
        <v>12972</v>
      </c>
      <c r="U2840" s="1" t="s">
        <v>23</v>
      </c>
      <c r="V2840" s="1" t="s">
        <v>24</v>
      </c>
      <c r="W2840" s="1">
        <v>34608</v>
      </c>
    </row>
    <row r="2841" spans="1:23" x14ac:dyDescent="0.2">
      <c r="A2841" s="1" t="s">
        <v>46</v>
      </c>
      <c r="B2841" s="1" t="s">
        <v>12975</v>
      </c>
      <c r="C2841" s="1" t="s">
        <v>23</v>
      </c>
      <c r="D2841" s="1">
        <v>34609</v>
      </c>
      <c r="E2841" s="1" t="s">
        <v>1515</v>
      </c>
      <c r="F2841" s="3">
        <v>356830</v>
      </c>
      <c r="G2841" s="3">
        <v>356197</v>
      </c>
      <c r="H2841" s="1" t="s">
        <v>26</v>
      </c>
      <c r="I2841" s="3">
        <v>154234</v>
      </c>
      <c r="J2841" s="1">
        <v>43</v>
      </c>
      <c r="K2841" s="2" t="s">
        <v>12976</v>
      </c>
      <c r="L2841" s="2" t="s">
        <v>12977</v>
      </c>
      <c r="N2841" s="1" t="s">
        <v>12978</v>
      </c>
      <c r="O2841" s="1" t="s">
        <v>12979</v>
      </c>
      <c r="P2841" s="1" t="s">
        <v>12980</v>
      </c>
      <c r="Q2841" s="1" t="s">
        <v>12981</v>
      </c>
      <c r="R2841" s="1" t="s">
        <v>12982</v>
      </c>
      <c r="S2841" s="1" t="s">
        <v>12983</v>
      </c>
      <c r="T2841" s="1" t="s">
        <v>12975</v>
      </c>
      <c r="U2841" s="1" t="s">
        <v>23</v>
      </c>
      <c r="V2841" s="1" t="s">
        <v>24</v>
      </c>
      <c r="W2841" s="1">
        <v>34609</v>
      </c>
    </row>
    <row r="2842" spans="1:23" x14ac:dyDescent="0.2">
      <c r="A2842" s="1" t="s">
        <v>46</v>
      </c>
      <c r="B2842" s="1" t="s">
        <v>12984</v>
      </c>
      <c r="C2842" s="1" t="s">
        <v>23</v>
      </c>
      <c r="D2842" s="1">
        <v>34609</v>
      </c>
      <c r="E2842" s="1" t="s">
        <v>224</v>
      </c>
      <c r="F2842" s="3">
        <v>346427</v>
      </c>
      <c r="G2842" s="3">
        <v>336579</v>
      </c>
      <c r="H2842" s="1" t="s">
        <v>26</v>
      </c>
      <c r="I2842" s="3">
        <v>236358</v>
      </c>
      <c r="J2842" s="1">
        <v>68</v>
      </c>
      <c r="K2842" s="2" t="s">
        <v>12985</v>
      </c>
      <c r="N2842" s="1" t="s">
        <v>12986</v>
      </c>
      <c r="O2842" s="1" t="s">
        <v>12987</v>
      </c>
      <c r="P2842" s="1" t="s">
        <v>12988</v>
      </c>
      <c r="Q2842" s="1" t="s">
        <v>12989</v>
      </c>
      <c r="R2842" s="1" t="s">
        <v>12990</v>
      </c>
      <c r="S2842" s="1" t="s">
        <v>12991</v>
      </c>
      <c r="T2842" s="1" t="s">
        <v>12984</v>
      </c>
      <c r="U2842" s="1" t="s">
        <v>23</v>
      </c>
      <c r="V2842" s="1" t="s">
        <v>24</v>
      </c>
      <c r="W2842" s="1">
        <v>34609</v>
      </c>
    </row>
    <row r="2843" spans="1:23" x14ac:dyDescent="0.2">
      <c r="A2843" s="1" t="s">
        <v>46</v>
      </c>
      <c r="B2843" s="1" t="s">
        <v>12992</v>
      </c>
      <c r="C2843" s="1" t="s">
        <v>23</v>
      </c>
      <c r="D2843" s="1">
        <v>34609</v>
      </c>
      <c r="E2843" s="1" t="s">
        <v>2148</v>
      </c>
      <c r="F2843" s="3">
        <v>279617</v>
      </c>
      <c r="G2843" s="3">
        <v>279593</v>
      </c>
      <c r="H2843" s="1" t="s">
        <v>26</v>
      </c>
      <c r="I2843" s="3">
        <v>187149</v>
      </c>
      <c r="J2843" s="1">
        <v>67</v>
      </c>
      <c r="K2843" s="1">
        <v>7.0586669590364899</v>
      </c>
      <c r="N2843" s="1" t="s">
        <v>12993</v>
      </c>
      <c r="P2843" s="1">
        <v>3526315804</v>
      </c>
      <c r="T2843" s="1" t="s">
        <v>12992</v>
      </c>
      <c r="U2843" s="1" t="s">
        <v>23</v>
      </c>
      <c r="V2843" s="1" t="s">
        <v>24</v>
      </c>
      <c r="W2843" s="1">
        <v>34609</v>
      </c>
    </row>
    <row r="2844" spans="1:23" x14ac:dyDescent="0.2">
      <c r="A2844" s="1" t="s">
        <v>46</v>
      </c>
      <c r="B2844" s="1" t="s">
        <v>12994</v>
      </c>
      <c r="C2844" s="1" t="s">
        <v>23</v>
      </c>
      <c r="D2844" s="1">
        <v>34609</v>
      </c>
      <c r="E2844" s="1" t="s">
        <v>149</v>
      </c>
      <c r="F2844" s="3">
        <v>300086</v>
      </c>
      <c r="G2844" s="3">
        <v>285746</v>
      </c>
      <c r="H2844" s="1" t="s">
        <v>26</v>
      </c>
      <c r="I2844" s="3">
        <v>300086</v>
      </c>
      <c r="J2844" s="1">
        <v>100</v>
      </c>
      <c r="N2844" s="1" t="s">
        <v>12996</v>
      </c>
      <c r="Q2844" s="1" t="s">
        <v>12997</v>
      </c>
      <c r="T2844" s="1" t="s">
        <v>12995</v>
      </c>
      <c r="U2844" s="1" t="s">
        <v>23</v>
      </c>
      <c r="V2844" s="1" t="s">
        <v>24</v>
      </c>
      <c r="W2844" s="1">
        <v>34608</v>
      </c>
    </row>
    <row r="2845" spans="1:23" x14ac:dyDescent="0.2">
      <c r="A2845" s="1" t="s">
        <v>46</v>
      </c>
      <c r="B2845" s="1" t="s">
        <v>12998</v>
      </c>
      <c r="C2845" s="1" t="s">
        <v>23</v>
      </c>
      <c r="D2845" s="1">
        <v>34609</v>
      </c>
      <c r="E2845" s="1" t="s">
        <v>402</v>
      </c>
      <c r="F2845" s="3">
        <v>464578</v>
      </c>
      <c r="G2845" s="3">
        <v>479151</v>
      </c>
      <c r="H2845" s="1" t="s">
        <v>26</v>
      </c>
      <c r="I2845" s="3">
        <v>34878</v>
      </c>
      <c r="J2845" s="1">
        <v>8</v>
      </c>
      <c r="K2845" s="2" t="s">
        <v>12999</v>
      </c>
      <c r="L2845" s="2" t="s">
        <v>13000</v>
      </c>
      <c r="N2845" s="1" t="s">
        <v>13001</v>
      </c>
      <c r="O2845" s="1" t="s">
        <v>13002</v>
      </c>
      <c r="P2845" s="1" t="s">
        <v>13003</v>
      </c>
      <c r="Q2845" s="1" t="s">
        <v>13004</v>
      </c>
      <c r="R2845" s="1" t="s">
        <v>13005</v>
      </c>
      <c r="S2845" s="1" t="s">
        <v>13006</v>
      </c>
      <c r="T2845" s="1" t="s">
        <v>12998</v>
      </c>
      <c r="U2845" s="1" t="s">
        <v>23</v>
      </c>
      <c r="V2845" s="1" t="s">
        <v>24</v>
      </c>
      <c r="W2845" s="1">
        <v>34609</v>
      </c>
    </row>
    <row r="2846" spans="1:23" x14ac:dyDescent="0.2">
      <c r="A2846" s="1" t="s">
        <v>46</v>
      </c>
      <c r="B2846" s="1" t="s">
        <v>13007</v>
      </c>
      <c r="C2846" s="1" t="s">
        <v>23</v>
      </c>
      <c r="D2846" s="1">
        <v>34609</v>
      </c>
      <c r="E2846" s="1" t="s">
        <v>1815</v>
      </c>
      <c r="F2846" s="3">
        <v>346012</v>
      </c>
      <c r="G2846" s="3">
        <v>349250</v>
      </c>
      <c r="H2846" s="1" t="s">
        <v>26</v>
      </c>
      <c r="I2846" s="3">
        <v>205838</v>
      </c>
      <c r="J2846" s="1">
        <v>59</v>
      </c>
      <c r="K2846" s="2" t="s">
        <v>13008</v>
      </c>
      <c r="L2846" s="2" t="s">
        <v>13009</v>
      </c>
      <c r="N2846" s="1" t="s">
        <v>13010</v>
      </c>
      <c r="T2846" s="1" t="s">
        <v>13007</v>
      </c>
      <c r="U2846" s="1" t="s">
        <v>23</v>
      </c>
      <c r="V2846" s="1" t="s">
        <v>24</v>
      </c>
      <c r="W2846" s="1">
        <v>34609</v>
      </c>
    </row>
    <row r="2847" spans="1:23" x14ac:dyDescent="0.2">
      <c r="A2847" s="1" t="s">
        <v>46</v>
      </c>
      <c r="B2847" s="1" t="s">
        <v>13011</v>
      </c>
      <c r="C2847" s="1" t="s">
        <v>23</v>
      </c>
      <c r="D2847" s="1">
        <v>34609</v>
      </c>
      <c r="E2847" s="1" t="s">
        <v>5084</v>
      </c>
      <c r="F2847" s="3">
        <v>425711</v>
      </c>
      <c r="G2847" s="3">
        <v>417527</v>
      </c>
      <c r="H2847" s="1" t="s">
        <v>26</v>
      </c>
      <c r="I2847" s="3">
        <v>336663</v>
      </c>
      <c r="J2847" s="1">
        <v>79</v>
      </c>
      <c r="K2847" s="2" t="s">
        <v>13012</v>
      </c>
      <c r="L2847" s="2" t="s">
        <v>13013</v>
      </c>
      <c r="M2847" s="2" t="s">
        <v>13014</v>
      </c>
      <c r="N2847" s="1" t="s">
        <v>13015</v>
      </c>
      <c r="O2847" s="1" t="s">
        <v>13016</v>
      </c>
      <c r="P2847" s="1" t="s">
        <v>13017</v>
      </c>
      <c r="Q2847" s="1" t="s">
        <v>13015</v>
      </c>
      <c r="T2847" s="1" t="s">
        <v>13011</v>
      </c>
      <c r="U2847" s="1" t="s">
        <v>23</v>
      </c>
      <c r="V2847" s="1" t="s">
        <v>24</v>
      </c>
      <c r="W2847" s="1">
        <v>34609</v>
      </c>
    </row>
    <row r="2848" spans="1:23" x14ac:dyDescent="0.2">
      <c r="A2848" s="1" t="s">
        <v>46</v>
      </c>
      <c r="B2848" s="1" t="s">
        <v>13023</v>
      </c>
      <c r="C2848" s="1" t="s">
        <v>23</v>
      </c>
      <c r="D2848" s="1">
        <v>34609</v>
      </c>
      <c r="E2848" s="1" t="s">
        <v>55</v>
      </c>
      <c r="F2848" s="3">
        <v>351805</v>
      </c>
      <c r="G2848" s="3">
        <v>324365</v>
      </c>
      <c r="H2848" s="1" t="s">
        <v>26</v>
      </c>
      <c r="I2848" s="3">
        <v>351805</v>
      </c>
      <c r="J2848" s="1">
        <v>100</v>
      </c>
      <c r="N2848" s="1" t="s">
        <v>13024</v>
      </c>
      <c r="O2848" s="1" t="s">
        <v>13025</v>
      </c>
      <c r="P2848" s="1" t="s">
        <v>13026</v>
      </c>
      <c r="Q2848" s="1" t="s">
        <v>13027</v>
      </c>
      <c r="T2848" s="1" t="s">
        <v>13023</v>
      </c>
      <c r="U2848" s="1" t="s">
        <v>23</v>
      </c>
      <c r="V2848" s="1" t="s">
        <v>24</v>
      </c>
      <c r="W2848" s="1">
        <v>34609</v>
      </c>
    </row>
    <row r="2849" spans="1:23" x14ac:dyDescent="0.2">
      <c r="A2849" s="1" t="s">
        <v>46</v>
      </c>
      <c r="B2849" s="1" t="s">
        <v>13028</v>
      </c>
      <c r="C2849" s="1" t="s">
        <v>23</v>
      </c>
      <c r="D2849" s="1">
        <v>34609</v>
      </c>
      <c r="E2849" s="1" t="s">
        <v>43448</v>
      </c>
      <c r="F2849" s="3">
        <v>274507</v>
      </c>
      <c r="G2849" s="3">
        <v>274507</v>
      </c>
      <c r="H2849" s="1" t="s">
        <v>26</v>
      </c>
      <c r="I2849" s="3">
        <v>274507</v>
      </c>
      <c r="J2849" s="1">
        <v>100</v>
      </c>
      <c r="T2849" s="1" t="s">
        <v>13028</v>
      </c>
      <c r="U2849" s="1" t="s">
        <v>23</v>
      </c>
      <c r="V2849" s="1" t="s">
        <v>24</v>
      </c>
      <c r="W2849" s="1">
        <v>34609</v>
      </c>
    </row>
    <row r="2850" spans="1:23" x14ac:dyDescent="0.2">
      <c r="A2850" s="1" t="s">
        <v>46</v>
      </c>
      <c r="B2850" s="1" t="s">
        <v>13029</v>
      </c>
      <c r="C2850" s="1" t="s">
        <v>23</v>
      </c>
      <c r="D2850" s="1">
        <v>34609</v>
      </c>
      <c r="E2850" s="1" t="s">
        <v>2507</v>
      </c>
      <c r="F2850" s="3">
        <v>419324</v>
      </c>
      <c r="G2850" s="3">
        <v>416031</v>
      </c>
      <c r="H2850" s="1" t="s">
        <v>26</v>
      </c>
      <c r="I2850" s="3">
        <v>167228</v>
      </c>
      <c r="J2850" s="1">
        <v>40</v>
      </c>
      <c r="K2850" s="2" t="s">
        <v>13030</v>
      </c>
      <c r="L2850" s="2" t="s">
        <v>13031</v>
      </c>
      <c r="N2850" s="1" t="s">
        <v>13032</v>
      </c>
      <c r="O2850" s="1" t="s">
        <v>13033</v>
      </c>
      <c r="P2850" s="1" t="s">
        <v>13034</v>
      </c>
      <c r="T2850" s="1" t="s">
        <v>13029</v>
      </c>
      <c r="U2850" s="1" t="s">
        <v>23</v>
      </c>
      <c r="V2850" s="1" t="s">
        <v>24</v>
      </c>
      <c r="W2850" s="1">
        <v>34609</v>
      </c>
    </row>
    <row r="2851" spans="1:23" x14ac:dyDescent="0.2">
      <c r="A2851" s="1" t="s">
        <v>46</v>
      </c>
      <c r="B2851" s="1" t="s">
        <v>13035</v>
      </c>
      <c r="C2851" s="1" t="s">
        <v>23</v>
      </c>
      <c r="D2851" s="1">
        <v>34609</v>
      </c>
      <c r="E2851" s="1" t="s">
        <v>3264</v>
      </c>
      <c r="F2851" s="3">
        <v>412515</v>
      </c>
      <c r="G2851" s="3">
        <v>378097</v>
      </c>
      <c r="H2851" s="1" t="s">
        <v>26</v>
      </c>
      <c r="I2851" s="3">
        <v>168127</v>
      </c>
      <c r="J2851" s="1">
        <v>41</v>
      </c>
      <c r="K2851" s="2" t="s">
        <v>13036</v>
      </c>
      <c r="N2851" s="1" t="s">
        <v>13037</v>
      </c>
      <c r="O2851" s="1" t="s">
        <v>13038</v>
      </c>
      <c r="P2851" s="1" t="s">
        <v>13039</v>
      </c>
      <c r="Q2851" s="1" t="s">
        <v>13037</v>
      </c>
      <c r="T2851" s="1" t="s">
        <v>13035</v>
      </c>
      <c r="U2851" s="1" t="s">
        <v>23</v>
      </c>
      <c r="V2851" s="1" t="s">
        <v>24</v>
      </c>
      <c r="W2851" s="1">
        <v>34609</v>
      </c>
    </row>
    <row r="2852" spans="1:23" x14ac:dyDescent="0.2">
      <c r="A2852" s="1" t="s">
        <v>46</v>
      </c>
      <c r="B2852" s="1" t="s">
        <v>13040</v>
      </c>
      <c r="C2852" s="1" t="s">
        <v>23</v>
      </c>
      <c r="D2852" s="1">
        <v>34609</v>
      </c>
      <c r="E2852" s="1" t="s">
        <v>189</v>
      </c>
      <c r="F2852" s="3">
        <v>213762</v>
      </c>
      <c r="G2852" s="3">
        <v>206102</v>
      </c>
      <c r="H2852" s="1" t="s">
        <v>26</v>
      </c>
      <c r="I2852" s="3">
        <v>213762</v>
      </c>
      <c r="J2852" s="1">
        <v>100</v>
      </c>
      <c r="N2852" s="1" t="s">
        <v>13042</v>
      </c>
      <c r="O2852" s="1" t="s">
        <v>13043</v>
      </c>
      <c r="T2852" s="1" t="s">
        <v>13040</v>
      </c>
      <c r="U2852" s="1" t="s">
        <v>23</v>
      </c>
      <c r="V2852" s="1" t="s">
        <v>24</v>
      </c>
      <c r="W2852" s="1">
        <v>34609</v>
      </c>
    </row>
    <row r="2853" spans="1:23" x14ac:dyDescent="0.2">
      <c r="A2853" s="1" t="s">
        <v>46</v>
      </c>
      <c r="B2853" s="1" t="s">
        <v>13044</v>
      </c>
      <c r="C2853" s="1" t="s">
        <v>23</v>
      </c>
      <c r="D2853" s="1">
        <v>34609</v>
      </c>
      <c r="E2853" s="1" t="s">
        <v>55</v>
      </c>
      <c r="F2853" s="3">
        <v>374575</v>
      </c>
      <c r="G2853" s="3">
        <v>362070</v>
      </c>
      <c r="H2853" s="1" t="s">
        <v>26</v>
      </c>
      <c r="I2853" s="3">
        <v>302310</v>
      </c>
      <c r="J2853" s="1">
        <v>81</v>
      </c>
      <c r="K2853" s="2" t="s">
        <v>13045</v>
      </c>
      <c r="N2853" s="1" t="s">
        <v>13046</v>
      </c>
      <c r="O2853" s="1" t="s">
        <v>13047</v>
      </c>
      <c r="P2853" s="1" t="s">
        <v>13048</v>
      </c>
      <c r="Q2853" s="1" t="s">
        <v>13049</v>
      </c>
      <c r="R2853" s="1" t="s">
        <v>13050</v>
      </c>
      <c r="S2853" s="1" t="s">
        <v>13048</v>
      </c>
      <c r="T2853" s="1" t="s">
        <v>13044</v>
      </c>
      <c r="U2853" s="1" t="s">
        <v>23</v>
      </c>
      <c r="V2853" s="1" t="s">
        <v>24</v>
      </c>
      <c r="W2853" s="1">
        <v>34609</v>
      </c>
    </row>
    <row r="2854" spans="1:23" x14ac:dyDescent="0.2">
      <c r="A2854" s="1" t="s">
        <v>46</v>
      </c>
      <c r="B2854" s="1" t="s">
        <v>13051</v>
      </c>
      <c r="C2854" s="1" t="s">
        <v>23</v>
      </c>
      <c r="D2854" s="1">
        <v>34609</v>
      </c>
      <c r="E2854" s="1" t="s">
        <v>153</v>
      </c>
      <c r="F2854" s="3">
        <v>374937</v>
      </c>
      <c r="G2854" s="3">
        <v>355045</v>
      </c>
      <c r="H2854" s="1" t="s">
        <v>26</v>
      </c>
      <c r="I2854" s="3">
        <v>327561</v>
      </c>
      <c r="J2854" s="1">
        <v>87</v>
      </c>
      <c r="K2854" s="2" t="s">
        <v>13052</v>
      </c>
      <c r="N2854" s="1" t="s">
        <v>13053</v>
      </c>
      <c r="O2854" s="1" t="s">
        <v>13054</v>
      </c>
      <c r="P2854" s="1" t="s">
        <v>13055</v>
      </c>
      <c r="Q2854" s="1" t="s">
        <v>13056</v>
      </c>
      <c r="R2854" s="1" t="s">
        <v>13057</v>
      </c>
      <c r="S2854" s="1" t="s">
        <v>13058</v>
      </c>
      <c r="T2854" s="1" t="s">
        <v>13051</v>
      </c>
      <c r="U2854" s="1" t="s">
        <v>23</v>
      </c>
      <c r="V2854" s="1" t="s">
        <v>24</v>
      </c>
      <c r="W2854" s="1">
        <v>34609</v>
      </c>
    </row>
    <row r="2855" spans="1:23" x14ac:dyDescent="0.2">
      <c r="A2855" s="1" t="s">
        <v>46</v>
      </c>
      <c r="B2855" s="1" t="s">
        <v>13059</v>
      </c>
      <c r="C2855" s="1" t="s">
        <v>23</v>
      </c>
      <c r="D2855" s="1">
        <v>34609</v>
      </c>
      <c r="E2855" s="1" t="s">
        <v>239</v>
      </c>
      <c r="F2855" s="3">
        <v>394853</v>
      </c>
      <c r="G2855" s="3">
        <v>382678</v>
      </c>
      <c r="H2855" s="1" t="s">
        <v>26</v>
      </c>
      <c r="I2855" s="3">
        <v>136578</v>
      </c>
      <c r="J2855" s="1">
        <v>35</v>
      </c>
      <c r="K2855" s="2" t="s">
        <v>13060</v>
      </c>
      <c r="L2855" s="2" t="s">
        <v>13061</v>
      </c>
      <c r="N2855" s="1" t="s">
        <v>13062</v>
      </c>
      <c r="O2855" s="1" t="s">
        <v>13063</v>
      </c>
      <c r="P2855" s="1" t="s">
        <v>13064</v>
      </c>
      <c r="T2855" s="1" t="s">
        <v>13059</v>
      </c>
      <c r="U2855" s="1" t="s">
        <v>23</v>
      </c>
      <c r="V2855" s="1" t="s">
        <v>24</v>
      </c>
      <c r="W2855" s="1">
        <v>34609</v>
      </c>
    </row>
    <row r="2856" spans="1:23" x14ac:dyDescent="0.2">
      <c r="A2856" s="1" t="s">
        <v>46</v>
      </c>
      <c r="B2856" s="1" t="s">
        <v>13065</v>
      </c>
      <c r="C2856" s="1" t="s">
        <v>23</v>
      </c>
      <c r="D2856" s="1">
        <v>34609</v>
      </c>
      <c r="E2856" s="1" t="s">
        <v>677</v>
      </c>
      <c r="F2856" s="3">
        <v>389338</v>
      </c>
      <c r="G2856" s="3">
        <v>367005</v>
      </c>
      <c r="H2856" s="1" t="s">
        <v>26</v>
      </c>
      <c r="I2856" s="3">
        <v>282107</v>
      </c>
      <c r="J2856" s="1">
        <v>72</v>
      </c>
      <c r="K2856" s="1">
        <v>16.526408894613699</v>
      </c>
      <c r="N2856" s="1" t="s">
        <v>13066</v>
      </c>
      <c r="O2856" s="1" t="s">
        <v>13067</v>
      </c>
      <c r="T2856" s="1" t="s">
        <v>13065</v>
      </c>
      <c r="U2856" s="1" t="s">
        <v>23</v>
      </c>
      <c r="V2856" s="1" t="s">
        <v>24</v>
      </c>
      <c r="W2856" s="1">
        <v>34609</v>
      </c>
    </row>
    <row r="2857" spans="1:23" x14ac:dyDescent="0.2">
      <c r="A2857" s="1" t="s">
        <v>46</v>
      </c>
      <c r="B2857" s="1" t="s">
        <v>13068</v>
      </c>
      <c r="C2857" s="1" t="s">
        <v>23</v>
      </c>
      <c r="D2857" s="1">
        <v>34609</v>
      </c>
      <c r="E2857" s="1" t="s">
        <v>136</v>
      </c>
      <c r="F2857" s="3">
        <v>231428</v>
      </c>
      <c r="G2857" s="3">
        <v>233967</v>
      </c>
      <c r="H2857" s="1" t="s">
        <v>26</v>
      </c>
      <c r="I2857" s="3">
        <v>231428</v>
      </c>
      <c r="J2857" s="1">
        <v>100</v>
      </c>
      <c r="N2857" s="1" t="s">
        <v>13069</v>
      </c>
      <c r="O2857" s="1" t="s">
        <v>13070</v>
      </c>
      <c r="T2857" s="1" t="s">
        <v>13068</v>
      </c>
      <c r="U2857" s="1" t="s">
        <v>23</v>
      </c>
      <c r="V2857" s="1" t="s">
        <v>24</v>
      </c>
      <c r="W2857" s="1">
        <v>34609</v>
      </c>
    </row>
    <row r="2858" spans="1:23" x14ac:dyDescent="0.2">
      <c r="A2858" s="1" t="s">
        <v>46</v>
      </c>
      <c r="B2858" s="1" t="s">
        <v>13071</v>
      </c>
      <c r="C2858" s="1" t="s">
        <v>23</v>
      </c>
      <c r="D2858" s="1">
        <v>34609</v>
      </c>
      <c r="E2858" s="1" t="s">
        <v>224</v>
      </c>
      <c r="F2858" s="3">
        <v>274356</v>
      </c>
      <c r="G2858" s="3">
        <v>271789</v>
      </c>
      <c r="H2858" s="1" t="s">
        <v>26</v>
      </c>
      <c r="I2858" s="3">
        <v>274356</v>
      </c>
      <c r="J2858" s="1">
        <v>100</v>
      </c>
      <c r="K2858" s="2" t="s">
        <v>13072</v>
      </c>
      <c r="N2858" s="1" t="s">
        <v>13073</v>
      </c>
      <c r="T2858" s="1" t="s">
        <v>13071</v>
      </c>
      <c r="U2858" s="1" t="s">
        <v>23</v>
      </c>
      <c r="V2858" s="1" t="s">
        <v>24</v>
      </c>
      <c r="W2858" s="1">
        <v>34609</v>
      </c>
    </row>
    <row r="2859" spans="1:23" x14ac:dyDescent="0.2">
      <c r="A2859" s="1" t="s">
        <v>46</v>
      </c>
      <c r="B2859" s="1" t="s">
        <v>13074</v>
      </c>
      <c r="C2859" s="1" t="s">
        <v>23</v>
      </c>
      <c r="D2859" s="1">
        <v>34609</v>
      </c>
      <c r="E2859" s="1" t="s">
        <v>142</v>
      </c>
      <c r="F2859" s="3">
        <v>392131</v>
      </c>
      <c r="G2859" s="3">
        <v>228700</v>
      </c>
      <c r="H2859" s="1" t="s">
        <v>26</v>
      </c>
      <c r="I2859" s="3">
        <v>392131</v>
      </c>
      <c r="J2859" s="1">
        <v>100</v>
      </c>
      <c r="N2859" s="1" t="s">
        <v>13075</v>
      </c>
      <c r="T2859" s="1" t="s">
        <v>13074</v>
      </c>
      <c r="U2859" s="1" t="s">
        <v>23</v>
      </c>
      <c r="V2859" s="1" t="s">
        <v>24</v>
      </c>
      <c r="W2859" s="1">
        <v>34609</v>
      </c>
    </row>
    <row r="2860" spans="1:23" x14ac:dyDescent="0.2">
      <c r="A2860" s="1" t="s">
        <v>46</v>
      </c>
      <c r="B2860" s="1" t="s">
        <v>13081</v>
      </c>
      <c r="C2860" s="1" t="s">
        <v>23</v>
      </c>
      <c r="D2860" s="1">
        <v>34609</v>
      </c>
      <c r="E2860" s="1" t="s">
        <v>1119</v>
      </c>
      <c r="F2860" s="3">
        <v>366197</v>
      </c>
      <c r="G2860" s="3">
        <v>365541</v>
      </c>
      <c r="H2860" s="1" t="s">
        <v>26</v>
      </c>
      <c r="I2860" s="3">
        <v>314815</v>
      </c>
      <c r="J2860" s="1">
        <v>86</v>
      </c>
      <c r="K2860" s="2" t="s">
        <v>13082</v>
      </c>
      <c r="N2860" s="1" t="s">
        <v>13083</v>
      </c>
      <c r="O2860" s="1" t="s">
        <v>13084</v>
      </c>
      <c r="P2860" s="1" t="s">
        <v>13085</v>
      </c>
      <c r="T2860" s="1" t="s">
        <v>13081</v>
      </c>
      <c r="U2860" s="1" t="s">
        <v>23</v>
      </c>
      <c r="V2860" s="1" t="s">
        <v>24</v>
      </c>
      <c r="W2860" s="1">
        <v>34609</v>
      </c>
    </row>
    <row r="2861" spans="1:23" x14ac:dyDescent="0.2">
      <c r="A2861" s="1" t="s">
        <v>46</v>
      </c>
      <c r="B2861" s="1" t="s">
        <v>13086</v>
      </c>
      <c r="C2861" s="1" t="s">
        <v>23</v>
      </c>
      <c r="D2861" s="1">
        <v>34609</v>
      </c>
      <c r="E2861" s="1" t="s">
        <v>108</v>
      </c>
      <c r="F2861" s="3">
        <v>405667</v>
      </c>
      <c r="G2861" s="3">
        <v>392298</v>
      </c>
      <c r="H2861" s="1" t="s">
        <v>26</v>
      </c>
      <c r="I2861" s="3">
        <v>405667</v>
      </c>
      <c r="J2861" s="1">
        <v>100</v>
      </c>
      <c r="N2861" s="1" t="s">
        <v>13087</v>
      </c>
      <c r="O2861" s="1" t="s">
        <v>13088</v>
      </c>
      <c r="P2861" s="1">
        <v>7733710503</v>
      </c>
      <c r="T2861" s="1" t="s">
        <v>13086</v>
      </c>
      <c r="U2861" s="1" t="s">
        <v>23</v>
      </c>
      <c r="V2861" s="1" t="s">
        <v>24</v>
      </c>
      <c r="W2861" s="1">
        <v>34609</v>
      </c>
    </row>
    <row r="2862" spans="1:23" x14ac:dyDescent="0.2">
      <c r="A2862" s="1" t="s">
        <v>46</v>
      </c>
      <c r="B2862" s="1" t="s">
        <v>13089</v>
      </c>
      <c r="C2862" s="1" t="s">
        <v>23</v>
      </c>
      <c r="D2862" s="1">
        <v>34609</v>
      </c>
      <c r="E2862" s="1" t="s">
        <v>153</v>
      </c>
      <c r="F2862" s="3">
        <v>192904</v>
      </c>
      <c r="G2862" s="3">
        <v>195094</v>
      </c>
      <c r="H2862" s="1" t="s">
        <v>26</v>
      </c>
      <c r="I2862" s="3">
        <v>192904</v>
      </c>
      <c r="J2862" s="1">
        <v>100</v>
      </c>
      <c r="N2862" s="1" t="s">
        <v>13090</v>
      </c>
      <c r="O2862" s="1" t="s">
        <v>13091</v>
      </c>
      <c r="P2862" s="1" t="s">
        <v>13092</v>
      </c>
      <c r="Q2862" s="1" t="s">
        <v>13093</v>
      </c>
      <c r="T2862" s="1" t="s">
        <v>13089</v>
      </c>
      <c r="U2862" s="1" t="s">
        <v>23</v>
      </c>
      <c r="V2862" s="1" t="s">
        <v>24</v>
      </c>
      <c r="W2862" s="1">
        <v>34609</v>
      </c>
    </row>
    <row r="2863" spans="1:23" x14ac:dyDescent="0.2">
      <c r="A2863" s="1" t="s">
        <v>46</v>
      </c>
      <c r="B2863" s="1" t="s">
        <v>13094</v>
      </c>
      <c r="C2863" s="1" t="s">
        <v>23</v>
      </c>
      <c r="D2863" s="1">
        <v>34609</v>
      </c>
      <c r="E2863" s="1" t="s">
        <v>82</v>
      </c>
      <c r="F2863" s="3">
        <v>298529</v>
      </c>
      <c r="G2863" s="3">
        <v>306098</v>
      </c>
      <c r="H2863" s="1" t="s">
        <v>39</v>
      </c>
      <c r="I2863" s="3">
        <v>298529</v>
      </c>
      <c r="J2863" s="1">
        <v>100</v>
      </c>
      <c r="N2863" s="1" t="s">
        <v>119</v>
      </c>
      <c r="T2863" s="1" t="s">
        <v>13094</v>
      </c>
      <c r="U2863" s="1" t="s">
        <v>23</v>
      </c>
      <c r="V2863" s="1" t="s">
        <v>24</v>
      </c>
      <c r="W2863" s="1">
        <v>34609</v>
      </c>
    </row>
    <row r="2864" spans="1:23" x14ac:dyDescent="0.2">
      <c r="A2864" s="1" t="s">
        <v>46</v>
      </c>
      <c r="B2864" s="1" t="s">
        <v>13095</v>
      </c>
      <c r="C2864" s="1" t="s">
        <v>23</v>
      </c>
      <c r="D2864" s="1">
        <v>34609</v>
      </c>
      <c r="E2864" s="1" t="s">
        <v>67</v>
      </c>
      <c r="F2864" s="3">
        <v>365130</v>
      </c>
      <c r="G2864" s="3">
        <v>380892</v>
      </c>
      <c r="H2864" s="1" t="s">
        <v>26</v>
      </c>
      <c r="I2864" s="3">
        <v>365130</v>
      </c>
      <c r="J2864" s="1">
        <v>100</v>
      </c>
      <c r="N2864" s="1" t="s">
        <v>13096</v>
      </c>
      <c r="P2864" s="1">
        <v>3526888690</v>
      </c>
      <c r="Q2864" s="1" t="s">
        <v>13097</v>
      </c>
      <c r="R2864" s="1" t="s">
        <v>13098</v>
      </c>
      <c r="S2864" s="1">
        <v>3526888690</v>
      </c>
      <c r="T2864" s="1" t="s">
        <v>13095</v>
      </c>
      <c r="U2864" s="1" t="s">
        <v>23</v>
      </c>
      <c r="V2864" s="1" t="s">
        <v>24</v>
      </c>
      <c r="W2864" s="1">
        <v>34609</v>
      </c>
    </row>
    <row r="2865" spans="1:23" x14ac:dyDescent="0.2">
      <c r="A2865" s="1" t="s">
        <v>46</v>
      </c>
      <c r="B2865" s="1" t="s">
        <v>13099</v>
      </c>
      <c r="C2865" s="1" t="s">
        <v>23</v>
      </c>
      <c r="D2865" s="1">
        <v>34609</v>
      </c>
      <c r="E2865" s="1" t="s">
        <v>153</v>
      </c>
      <c r="F2865" s="3">
        <v>366461</v>
      </c>
      <c r="G2865" s="3">
        <v>89900</v>
      </c>
      <c r="H2865" s="1" t="s">
        <v>26</v>
      </c>
      <c r="I2865" s="3">
        <v>302574</v>
      </c>
      <c r="J2865" s="1">
        <v>83</v>
      </c>
      <c r="K2865" s="2" t="s">
        <v>13100</v>
      </c>
      <c r="N2865" s="1" t="s">
        <v>13101</v>
      </c>
      <c r="O2865" s="1" t="s">
        <v>13102</v>
      </c>
      <c r="P2865" s="1" t="s">
        <v>13103</v>
      </c>
      <c r="T2865" s="1" t="s">
        <v>13099</v>
      </c>
      <c r="U2865" s="1" t="s">
        <v>23</v>
      </c>
      <c r="V2865" s="1" t="s">
        <v>24</v>
      </c>
      <c r="W2865" s="1">
        <v>34609</v>
      </c>
    </row>
    <row r="2866" spans="1:23" x14ac:dyDescent="0.2">
      <c r="A2866" s="1" t="s">
        <v>46</v>
      </c>
      <c r="B2866" s="1" t="s">
        <v>13104</v>
      </c>
      <c r="C2866" s="1" t="s">
        <v>23</v>
      </c>
      <c r="D2866" s="1">
        <v>34609</v>
      </c>
      <c r="E2866" s="1" t="s">
        <v>588</v>
      </c>
      <c r="F2866" s="3">
        <v>340422</v>
      </c>
      <c r="G2866" s="3">
        <v>336365</v>
      </c>
      <c r="H2866" s="1" t="s">
        <v>26</v>
      </c>
      <c r="I2866" s="3">
        <v>320137</v>
      </c>
      <c r="J2866" s="1">
        <v>94</v>
      </c>
      <c r="K2866" s="2" t="s">
        <v>13105</v>
      </c>
      <c r="N2866" s="1" t="s">
        <v>13106</v>
      </c>
      <c r="Q2866" s="1" t="s">
        <v>13107</v>
      </c>
      <c r="T2866" s="1" t="s">
        <v>13104</v>
      </c>
      <c r="U2866" s="1" t="s">
        <v>23</v>
      </c>
      <c r="V2866" s="1" t="s">
        <v>24</v>
      </c>
      <c r="W2866" s="1">
        <v>34609</v>
      </c>
    </row>
    <row r="2867" spans="1:23" x14ac:dyDescent="0.2">
      <c r="A2867" s="1" t="s">
        <v>46</v>
      </c>
      <c r="B2867" s="1" t="s">
        <v>13108</v>
      </c>
      <c r="C2867" s="1" t="s">
        <v>23</v>
      </c>
      <c r="D2867" s="1">
        <v>34609</v>
      </c>
      <c r="E2867" s="1" t="s">
        <v>1779</v>
      </c>
      <c r="F2867" s="3">
        <v>410977</v>
      </c>
      <c r="G2867" s="3">
        <v>394539</v>
      </c>
      <c r="H2867" s="1" t="s">
        <v>26</v>
      </c>
      <c r="I2867" s="3">
        <v>332113</v>
      </c>
      <c r="J2867" s="1">
        <v>81</v>
      </c>
      <c r="K2867" s="2" t="s">
        <v>13109</v>
      </c>
      <c r="N2867" s="1" t="s">
        <v>13110</v>
      </c>
      <c r="P2867" s="1" t="s">
        <v>13111</v>
      </c>
      <c r="Q2867" s="1" t="s">
        <v>13112</v>
      </c>
      <c r="R2867" s="1" t="s">
        <v>13113</v>
      </c>
      <c r="S2867" s="1" t="s">
        <v>13114</v>
      </c>
      <c r="T2867" s="1" t="s">
        <v>13108</v>
      </c>
      <c r="U2867" s="1" t="s">
        <v>23</v>
      </c>
      <c r="V2867" s="1" t="s">
        <v>24</v>
      </c>
      <c r="W2867" s="1">
        <v>34609</v>
      </c>
    </row>
    <row r="2868" spans="1:23" x14ac:dyDescent="0.2">
      <c r="A2868" s="1" t="s">
        <v>46</v>
      </c>
      <c r="B2868" s="1" t="s">
        <v>13115</v>
      </c>
      <c r="C2868" s="1" t="s">
        <v>23</v>
      </c>
      <c r="D2868" s="1">
        <v>34609</v>
      </c>
      <c r="E2868" s="1" t="s">
        <v>55</v>
      </c>
      <c r="F2868" s="3">
        <v>377579</v>
      </c>
      <c r="G2868" s="3">
        <v>370855</v>
      </c>
      <c r="H2868" s="1" t="s">
        <v>39</v>
      </c>
      <c r="I2868" s="3">
        <v>377579</v>
      </c>
      <c r="J2868" s="1">
        <v>100</v>
      </c>
      <c r="N2868" s="1" t="s">
        <v>13116</v>
      </c>
      <c r="Q2868" s="1" t="s">
        <v>13117</v>
      </c>
      <c r="T2868" s="1" t="s">
        <v>13115</v>
      </c>
      <c r="U2868" s="1" t="s">
        <v>23</v>
      </c>
      <c r="V2868" s="1" t="s">
        <v>24</v>
      </c>
      <c r="W2868" s="1">
        <v>34609</v>
      </c>
    </row>
    <row r="2869" spans="1:23" x14ac:dyDescent="0.2">
      <c r="A2869" s="1" t="s">
        <v>46</v>
      </c>
      <c r="B2869" s="1" t="s">
        <v>13118</v>
      </c>
      <c r="C2869" s="1" t="s">
        <v>23</v>
      </c>
      <c r="D2869" s="1">
        <v>34609</v>
      </c>
      <c r="E2869" s="1" t="s">
        <v>153</v>
      </c>
      <c r="F2869" s="3">
        <v>303012</v>
      </c>
      <c r="G2869" s="3">
        <v>301853</v>
      </c>
      <c r="H2869" s="1" t="s">
        <v>26</v>
      </c>
      <c r="I2869" s="3">
        <v>303012</v>
      </c>
      <c r="J2869" s="1">
        <v>100</v>
      </c>
      <c r="N2869" s="1" t="s">
        <v>13121</v>
      </c>
      <c r="T2869" s="1" t="s">
        <v>13119</v>
      </c>
      <c r="U2869" s="1" t="s">
        <v>23</v>
      </c>
      <c r="V2869" s="1" t="s">
        <v>24</v>
      </c>
      <c r="W2869" s="1">
        <v>34606</v>
      </c>
    </row>
    <row r="2870" spans="1:23" x14ac:dyDescent="0.2">
      <c r="A2870" s="1" t="s">
        <v>46</v>
      </c>
      <c r="B2870" s="1" t="s">
        <v>13122</v>
      </c>
      <c r="C2870" s="1" t="s">
        <v>23</v>
      </c>
      <c r="D2870" s="1">
        <v>34609</v>
      </c>
      <c r="E2870" s="1" t="s">
        <v>153</v>
      </c>
      <c r="F2870" s="3">
        <v>301383</v>
      </c>
      <c r="G2870" s="3">
        <v>292654</v>
      </c>
      <c r="H2870" s="1" t="s">
        <v>26</v>
      </c>
      <c r="I2870" s="3">
        <v>282427</v>
      </c>
      <c r="J2870" s="1">
        <v>94</v>
      </c>
      <c r="K2870" s="2" t="s">
        <v>13123</v>
      </c>
      <c r="N2870" s="1" t="s">
        <v>13124</v>
      </c>
      <c r="P2870" s="1" t="s">
        <v>13125</v>
      </c>
      <c r="Q2870" s="1" t="s">
        <v>13126</v>
      </c>
      <c r="T2870" s="1" t="s">
        <v>13122</v>
      </c>
      <c r="U2870" s="1" t="s">
        <v>23</v>
      </c>
      <c r="V2870" s="1" t="s">
        <v>24</v>
      </c>
      <c r="W2870" s="1">
        <v>34609</v>
      </c>
    </row>
    <row r="2871" spans="1:23" x14ac:dyDescent="0.2">
      <c r="A2871" s="1" t="s">
        <v>46</v>
      </c>
      <c r="B2871" s="1" t="s">
        <v>13127</v>
      </c>
      <c r="C2871" s="1" t="s">
        <v>23</v>
      </c>
      <c r="D2871" s="1">
        <v>34609</v>
      </c>
      <c r="E2871" s="1" t="s">
        <v>195</v>
      </c>
      <c r="F2871" s="3">
        <v>502015</v>
      </c>
      <c r="G2871" s="3">
        <v>508770</v>
      </c>
      <c r="H2871" s="1" t="s">
        <v>26</v>
      </c>
      <c r="I2871" s="3">
        <v>502015</v>
      </c>
      <c r="J2871" s="1">
        <v>100</v>
      </c>
      <c r="N2871" s="1" t="s">
        <v>13128</v>
      </c>
      <c r="T2871" s="1" t="s">
        <v>13127</v>
      </c>
      <c r="U2871" s="1" t="s">
        <v>23</v>
      </c>
      <c r="V2871" s="1" t="s">
        <v>24</v>
      </c>
      <c r="W2871" s="1">
        <v>34609</v>
      </c>
    </row>
    <row r="2872" spans="1:23" x14ac:dyDescent="0.2">
      <c r="A2872" s="1" t="s">
        <v>46</v>
      </c>
      <c r="B2872" s="1" t="s">
        <v>13129</v>
      </c>
      <c r="C2872" s="1" t="s">
        <v>23</v>
      </c>
      <c r="D2872" s="1">
        <v>34609</v>
      </c>
      <c r="E2872" s="1" t="s">
        <v>108</v>
      </c>
      <c r="F2872" s="3">
        <v>310548</v>
      </c>
      <c r="G2872" s="3">
        <v>331512</v>
      </c>
      <c r="H2872" s="1" t="s">
        <v>26</v>
      </c>
      <c r="I2872" s="3">
        <v>244264</v>
      </c>
      <c r="J2872" s="1">
        <v>79</v>
      </c>
      <c r="K2872" s="2" t="s">
        <v>13130</v>
      </c>
      <c r="N2872" s="1" t="s">
        <v>13131</v>
      </c>
      <c r="O2872" s="1" t="s">
        <v>13132</v>
      </c>
      <c r="P2872" s="1">
        <v>3522325804</v>
      </c>
      <c r="T2872" s="1" t="s">
        <v>13129</v>
      </c>
      <c r="U2872" s="1" t="s">
        <v>23</v>
      </c>
      <c r="V2872" s="1" t="s">
        <v>24</v>
      </c>
      <c r="W2872" s="1">
        <v>34609</v>
      </c>
    </row>
    <row r="2873" spans="1:23" x14ac:dyDescent="0.2">
      <c r="A2873" s="1" t="s">
        <v>46</v>
      </c>
      <c r="B2873" s="1" t="s">
        <v>13133</v>
      </c>
      <c r="C2873" s="1" t="s">
        <v>23</v>
      </c>
      <c r="D2873" s="1">
        <v>34609</v>
      </c>
      <c r="E2873" s="1" t="s">
        <v>55</v>
      </c>
      <c r="F2873" s="3">
        <v>285442</v>
      </c>
      <c r="G2873" s="3">
        <v>275123</v>
      </c>
      <c r="H2873" s="1" t="s">
        <v>26</v>
      </c>
      <c r="I2873" s="3">
        <v>285442</v>
      </c>
      <c r="J2873" s="1">
        <v>100</v>
      </c>
      <c r="N2873" s="1" t="s">
        <v>13135</v>
      </c>
      <c r="Q2873" s="1" t="s">
        <v>13136</v>
      </c>
      <c r="T2873" s="1" t="s">
        <v>13134</v>
      </c>
      <c r="U2873" s="1" t="s">
        <v>469</v>
      </c>
      <c r="V2873" s="1" t="s">
        <v>24</v>
      </c>
      <c r="W2873" s="1">
        <v>34604</v>
      </c>
    </row>
    <row r="2874" spans="1:23" x14ac:dyDescent="0.2">
      <c r="A2874" s="1" t="s">
        <v>46</v>
      </c>
      <c r="B2874" s="1" t="s">
        <v>13137</v>
      </c>
      <c r="C2874" s="1" t="s">
        <v>23</v>
      </c>
      <c r="D2874" s="1">
        <v>34609</v>
      </c>
      <c r="E2874" s="1" t="s">
        <v>136</v>
      </c>
      <c r="F2874" s="3">
        <v>330570</v>
      </c>
      <c r="G2874" s="3">
        <v>303580</v>
      </c>
      <c r="H2874" s="1" t="s">
        <v>26</v>
      </c>
      <c r="I2874" s="3">
        <v>330570</v>
      </c>
      <c r="J2874" s="1">
        <v>100</v>
      </c>
      <c r="N2874" s="1" t="s">
        <v>13138</v>
      </c>
      <c r="O2874" s="1" t="s">
        <v>13139</v>
      </c>
      <c r="P2874" s="1" t="s">
        <v>13140</v>
      </c>
      <c r="Q2874" s="1" t="s">
        <v>13141</v>
      </c>
      <c r="R2874" s="1" t="s">
        <v>13142</v>
      </c>
      <c r="S2874" s="1" t="s">
        <v>13143</v>
      </c>
      <c r="T2874" s="1" t="s">
        <v>13137</v>
      </c>
      <c r="U2874" s="1" t="s">
        <v>23</v>
      </c>
      <c r="V2874" s="1" t="s">
        <v>24</v>
      </c>
      <c r="W2874" s="1">
        <v>34609</v>
      </c>
    </row>
    <row r="2875" spans="1:23" x14ac:dyDescent="0.2">
      <c r="A2875" s="1" t="s">
        <v>46</v>
      </c>
      <c r="B2875" s="1" t="s">
        <v>13144</v>
      </c>
      <c r="C2875" s="1" t="s">
        <v>23</v>
      </c>
      <c r="D2875" s="1">
        <v>34609</v>
      </c>
      <c r="E2875" s="1" t="s">
        <v>160</v>
      </c>
      <c r="F2875" s="3">
        <v>608556</v>
      </c>
      <c r="G2875" s="3">
        <v>660882</v>
      </c>
      <c r="H2875" s="1" t="s">
        <v>26</v>
      </c>
      <c r="I2875" s="3">
        <v>608556</v>
      </c>
      <c r="J2875" s="1">
        <v>100</v>
      </c>
      <c r="N2875" s="1" t="s">
        <v>13145</v>
      </c>
      <c r="Q2875" s="1" t="s">
        <v>13146</v>
      </c>
      <c r="T2875" s="1" t="s">
        <v>13144</v>
      </c>
      <c r="U2875" s="1" t="s">
        <v>23</v>
      </c>
      <c r="V2875" s="1" t="s">
        <v>24</v>
      </c>
      <c r="W2875" s="1">
        <v>34609</v>
      </c>
    </row>
    <row r="2876" spans="1:23" x14ac:dyDescent="0.2">
      <c r="A2876" s="1" t="s">
        <v>46</v>
      </c>
      <c r="B2876" s="1" t="s">
        <v>13147</v>
      </c>
      <c r="C2876" s="1" t="s">
        <v>23</v>
      </c>
      <c r="D2876" s="1">
        <v>34609</v>
      </c>
      <c r="E2876" s="1" t="s">
        <v>136</v>
      </c>
      <c r="F2876" s="3">
        <v>213285</v>
      </c>
      <c r="G2876" s="3">
        <v>211421</v>
      </c>
      <c r="H2876" s="1" t="s">
        <v>39</v>
      </c>
      <c r="I2876" s="3">
        <v>213285</v>
      </c>
      <c r="J2876" s="1">
        <v>100</v>
      </c>
      <c r="N2876" s="1" t="s">
        <v>13149</v>
      </c>
      <c r="Q2876" s="1" t="s">
        <v>13150</v>
      </c>
      <c r="T2876" s="1" t="s">
        <v>13148</v>
      </c>
      <c r="U2876" s="1" t="s">
        <v>469</v>
      </c>
      <c r="V2876" s="1" t="s">
        <v>24</v>
      </c>
      <c r="W2876" s="1">
        <v>34613</v>
      </c>
    </row>
    <row r="2877" spans="1:23" x14ac:dyDescent="0.2">
      <c r="A2877" s="1" t="s">
        <v>46</v>
      </c>
      <c r="B2877" s="1" t="s">
        <v>13151</v>
      </c>
      <c r="C2877" s="1" t="s">
        <v>23</v>
      </c>
      <c r="D2877" s="1">
        <v>34609</v>
      </c>
      <c r="E2877" s="1" t="s">
        <v>55</v>
      </c>
      <c r="F2877" s="3">
        <v>303975</v>
      </c>
      <c r="G2877" s="3">
        <v>302266</v>
      </c>
      <c r="H2877" s="1" t="s">
        <v>26</v>
      </c>
      <c r="I2877" s="3">
        <v>159642</v>
      </c>
      <c r="J2877" s="1">
        <v>53</v>
      </c>
      <c r="K2877" s="2" t="s">
        <v>13152</v>
      </c>
      <c r="N2877" s="1" t="s">
        <v>13153</v>
      </c>
      <c r="O2877" s="1" t="s">
        <v>13154</v>
      </c>
      <c r="P2877" s="1" t="s">
        <v>13155</v>
      </c>
      <c r="Q2877" s="1" t="s">
        <v>13156</v>
      </c>
      <c r="R2877" s="1" t="s">
        <v>13157</v>
      </c>
      <c r="S2877" s="1" t="s">
        <v>13158</v>
      </c>
      <c r="T2877" s="1" t="s">
        <v>13151</v>
      </c>
      <c r="U2877" s="1" t="s">
        <v>23</v>
      </c>
      <c r="V2877" s="1" t="s">
        <v>24</v>
      </c>
      <c r="W2877" s="1">
        <v>34609</v>
      </c>
    </row>
    <row r="2878" spans="1:23" x14ac:dyDescent="0.2">
      <c r="A2878" s="1" t="s">
        <v>46</v>
      </c>
      <c r="B2878" s="1" t="s">
        <v>13159</v>
      </c>
      <c r="C2878" s="1" t="s">
        <v>23</v>
      </c>
      <c r="D2878" s="1">
        <v>34609</v>
      </c>
      <c r="E2878" s="1" t="s">
        <v>402</v>
      </c>
      <c r="F2878" s="3">
        <v>543535</v>
      </c>
      <c r="G2878" s="3">
        <v>519801</v>
      </c>
      <c r="H2878" s="1" t="s">
        <v>26</v>
      </c>
      <c r="I2878" s="3">
        <v>543535</v>
      </c>
      <c r="J2878" s="1">
        <v>100</v>
      </c>
      <c r="N2878" s="1" t="s">
        <v>13160</v>
      </c>
      <c r="O2878" s="1" t="s">
        <v>13161</v>
      </c>
      <c r="P2878" s="1" t="s">
        <v>13162</v>
      </c>
      <c r="Q2878" s="1" t="s">
        <v>13163</v>
      </c>
      <c r="R2878" s="1" t="s">
        <v>13164</v>
      </c>
      <c r="S2878" s="1" t="s">
        <v>13165</v>
      </c>
      <c r="T2878" s="1" t="s">
        <v>13159</v>
      </c>
      <c r="U2878" s="1" t="s">
        <v>23</v>
      </c>
      <c r="V2878" s="1" t="s">
        <v>24</v>
      </c>
      <c r="W2878" s="1">
        <v>34609</v>
      </c>
    </row>
    <row r="2879" spans="1:23" x14ac:dyDescent="0.2">
      <c r="A2879" s="1" t="s">
        <v>46</v>
      </c>
      <c r="B2879" s="1" t="s">
        <v>13166</v>
      </c>
      <c r="C2879" s="1" t="s">
        <v>23</v>
      </c>
      <c r="D2879" s="1">
        <v>34609</v>
      </c>
      <c r="E2879" s="1" t="s">
        <v>785</v>
      </c>
      <c r="F2879" s="3">
        <v>231046</v>
      </c>
      <c r="G2879" s="3">
        <v>228121</v>
      </c>
      <c r="H2879" s="1" t="s">
        <v>26</v>
      </c>
      <c r="I2879" s="3">
        <v>212919</v>
      </c>
      <c r="J2879" s="1">
        <v>92</v>
      </c>
      <c r="K2879" s="1">
        <v>9.5425379287385503</v>
      </c>
      <c r="N2879" s="1" t="s">
        <v>13167</v>
      </c>
      <c r="O2879" s="1" t="s">
        <v>13168</v>
      </c>
      <c r="T2879" s="1" t="s">
        <v>13166</v>
      </c>
      <c r="U2879" s="1" t="s">
        <v>23</v>
      </c>
      <c r="V2879" s="1" t="s">
        <v>24</v>
      </c>
      <c r="W2879" s="1">
        <v>34609</v>
      </c>
    </row>
    <row r="2880" spans="1:23" x14ac:dyDescent="0.2">
      <c r="A2880" s="1" t="s">
        <v>46</v>
      </c>
      <c r="B2880" s="1" t="s">
        <v>13169</v>
      </c>
      <c r="C2880" s="1" t="s">
        <v>23</v>
      </c>
      <c r="D2880" s="1">
        <v>34609</v>
      </c>
      <c r="E2880" s="1" t="s">
        <v>153</v>
      </c>
      <c r="F2880" s="3">
        <v>260233</v>
      </c>
      <c r="G2880" s="3">
        <v>246360</v>
      </c>
      <c r="H2880" s="1" t="s">
        <v>26</v>
      </c>
      <c r="I2880" s="3">
        <v>260233</v>
      </c>
      <c r="J2880" s="1">
        <v>100</v>
      </c>
      <c r="N2880" s="1" t="s">
        <v>13170</v>
      </c>
      <c r="P2880" s="1" t="s">
        <v>13171</v>
      </c>
      <c r="Q2880" s="1" t="s">
        <v>13170</v>
      </c>
      <c r="T2880" s="1" t="s">
        <v>13169</v>
      </c>
      <c r="U2880" s="1" t="s">
        <v>23</v>
      </c>
      <c r="V2880" s="1" t="s">
        <v>24</v>
      </c>
      <c r="W2880" s="1">
        <v>34609</v>
      </c>
    </row>
    <row r="2881" spans="1:23" x14ac:dyDescent="0.2">
      <c r="A2881" s="1" t="s">
        <v>46</v>
      </c>
      <c r="B2881" s="1" t="s">
        <v>13172</v>
      </c>
      <c r="C2881" s="1" t="s">
        <v>23</v>
      </c>
      <c r="D2881" s="1">
        <v>34609</v>
      </c>
      <c r="E2881" s="1" t="s">
        <v>1497</v>
      </c>
      <c r="F2881" s="3">
        <v>427336</v>
      </c>
      <c r="G2881" s="3">
        <v>400385</v>
      </c>
      <c r="H2881" s="1" t="s">
        <v>39</v>
      </c>
      <c r="I2881" s="3">
        <v>289284</v>
      </c>
      <c r="J2881" s="1">
        <v>68</v>
      </c>
      <c r="K2881" s="2" t="s">
        <v>13173</v>
      </c>
      <c r="N2881" s="1" t="s">
        <v>13174</v>
      </c>
      <c r="Q2881" s="1" t="s">
        <v>13175</v>
      </c>
      <c r="T2881" s="1" t="s">
        <v>13172</v>
      </c>
      <c r="U2881" s="1" t="s">
        <v>23</v>
      </c>
      <c r="V2881" s="1" t="s">
        <v>24</v>
      </c>
      <c r="W2881" s="1">
        <v>34609</v>
      </c>
    </row>
    <row r="2882" spans="1:23" x14ac:dyDescent="0.2">
      <c r="A2882" s="1" t="s">
        <v>46</v>
      </c>
      <c r="B2882" s="1" t="s">
        <v>13176</v>
      </c>
      <c r="C2882" s="1" t="s">
        <v>23</v>
      </c>
      <c r="D2882" s="1">
        <v>34609</v>
      </c>
      <c r="E2882" s="1" t="s">
        <v>160</v>
      </c>
      <c r="F2882" s="3">
        <v>358895</v>
      </c>
      <c r="G2882" s="3">
        <v>341355</v>
      </c>
      <c r="H2882" s="1" t="s">
        <v>26</v>
      </c>
      <c r="I2882" s="3">
        <v>246456</v>
      </c>
      <c r="J2882" s="1">
        <v>69</v>
      </c>
      <c r="K2882" s="2" t="s">
        <v>13177</v>
      </c>
      <c r="N2882" s="1" t="s">
        <v>13178</v>
      </c>
      <c r="P2882" s="1" t="s">
        <v>13179</v>
      </c>
      <c r="Q2882" s="1" t="s">
        <v>13180</v>
      </c>
      <c r="R2882" s="1" t="s">
        <v>13181</v>
      </c>
      <c r="S2882" s="1" t="s">
        <v>13179</v>
      </c>
      <c r="T2882" s="1" t="s">
        <v>13176</v>
      </c>
      <c r="U2882" s="1" t="s">
        <v>23</v>
      </c>
      <c r="V2882" s="1" t="s">
        <v>24</v>
      </c>
      <c r="W2882" s="1">
        <v>34609</v>
      </c>
    </row>
    <row r="2883" spans="1:23" x14ac:dyDescent="0.2">
      <c r="A2883" s="1" t="s">
        <v>46</v>
      </c>
      <c r="B2883" s="1" t="s">
        <v>13182</v>
      </c>
      <c r="C2883" s="1" t="s">
        <v>23</v>
      </c>
      <c r="D2883" s="1">
        <v>34609</v>
      </c>
      <c r="E2883" s="1" t="s">
        <v>55</v>
      </c>
      <c r="F2883" s="3">
        <v>494516</v>
      </c>
      <c r="G2883" s="3">
        <v>469229</v>
      </c>
      <c r="H2883" s="1" t="s">
        <v>26</v>
      </c>
      <c r="I2883" s="3">
        <v>223856</v>
      </c>
      <c r="J2883" s="1">
        <v>45</v>
      </c>
      <c r="K2883" s="2" t="s">
        <v>13183</v>
      </c>
      <c r="L2883" s="2" t="s">
        <v>13184</v>
      </c>
      <c r="N2883" s="1" t="s">
        <v>13185</v>
      </c>
      <c r="P2883" s="1" t="s">
        <v>13186</v>
      </c>
      <c r="Q2883" s="1" t="s">
        <v>13187</v>
      </c>
      <c r="T2883" s="1" t="s">
        <v>13182</v>
      </c>
      <c r="U2883" s="1" t="s">
        <v>23</v>
      </c>
      <c r="V2883" s="1" t="s">
        <v>24</v>
      </c>
      <c r="W2883" s="1">
        <v>34609</v>
      </c>
    </row>
    <row r="2884" spans="1:23" x14ac:dyDescent="0.2">
      <c r="A2884" s="1" t="s">
        <v>46</v>
      </c>
      <c r="B2884" s="1" t="s">
        <v>13188</v>
      </c>
      <c r="C2884" s="1" t="s">
        <v>23</v>
      </c>
      <c r="D2884" s="1">
        <v>34609</v>
      </c>
      <c r="E2884" s="1" t="s">
        <v>118</v>
      </c>
      <c r="F2884" s="3">
        <v>414283</v>
      </c>
      <c r="G2884" s="3">
        <v>398767</v>
      </c>
      <c r="H2884" s="1" t="s">
        <v>26</v>
      </c>
      <c r="I2884" s="3">
        <v>264288</v>
      </c>
      <c r="J2884" s="1">
        <v>64</v>
      </c>
      <c r="K2884" s="2" t="s">
        <v>13189</v>
      </c>
      <c r="L2884" s="1">
        <v>9.73070997181153</v>
      </c>
      <c r="N2884" s="1" t="s">
        <v>13190</v>
      </c>
      <c r="O2884" s="1" t="s">
        <v>13191</v>
      </c>
      <c r="P2884" s="1" t="s">
        <v>13192</v>
      </c>
      <c r="Q2884" s="1" t="s">
        <v>13193</v>
      </c>
      <c r="S2884" s="1" t="s">
        <v>13192</v>
      </c>
      <c r="T2884" s="1" t="s">
        <v>13188</v>
      </c>
      <c r="U2884" s="1" t="s">
        <v>23</v>
      </c>
      <c r="V2884" s="1" t="s">
        <v>24</v>
      </c>
      <c r="W2884" s="1">
        <v>34609</v>
      </c>
    </row>
    <row r="2885" spans="1:23" x14ac:dyDescent="0.2">
      <c r="A2885" s="1" t="s">
        <v>46</v>
      </c>
      <c r="B2885" s="1" t="s">
        <v>13194</v>
      </c>
      <c r="C2885" s="1" t="s">
        <v>23</v>
      </c>
      <c r="D2885" s="1">
        <v>34609</v>
      </c>
      <c r="E2885" s="1" t="s">
        <v>402</v>
      </c>
      <c r="F2885" s="3">
        <v>541990</v>
      </c>
      <c r="G2885" s="3">
        <v>528810</v>
      </c>
      <c r="H2885" s="1" t="s">
        <v>26</v>
      </c>
      <c r="I2885" s="3">
        <v>448642</v>
      </c>
      <c r="J2885" s="1">
        <v>83</v>
      </c>
      <c r="K2885" s="2" t="s">
        <v>13195</v>
      </c>
      <c r="N2885" s="1" t="s">
        <v>13196</v>
      </c>
      <c r="T2885" s="1" t="s">
        <v>13194</v>
      </c>
      <c r="U2885" s="1" t="s">
        <v>23</v>
      </c>
      <c r="V2885" s="1" t="s">
        <v>24</v>
      </c>
      <c r="W2885" s="1">
        <v>34609</v>
      </c>
    </row>
    <row r="2886" spans="1:23" x14ac:dyDescent="0.2">
      <c r="A2886" s="1" t="s">
        <v>46</v>
      </c>
      <c r="B2886" s="1" t="s">
        <v>13202</v>
      </c>
      <c r="C2886" s="1" t="s">
        <v>23</v>
      </c>
      <c r="D2886" s="1">
        <v>34609</v>
      </c>
      <c r="E2886" s="1" t="s">
        <v>13203</v>
      </c>
      <c r="F2886" s="3">
        <v>283217</v>
      </c>
      <c r="G2886" s="3">
        <v>252333</v>
      </c>
      <c r="H2886" s="1" t="s">
        <v>26</v>
      </c>
      <c r="I2886" s="3">
        <v>283217</v>
      </c>
      <c r="J2886" s="1">
        <v>100</v>
      </c>
      <c r="N2886" s="1" t="s">
        <v>13204</v>
      </c>
      <c r="P2886" s="1" t="s">
        <v>13205</v>
      </c>
      <c r="Q2886" s="1" t="s">
        <v>13206</v>
      </c>
      <c r="T2886" s="1" t="s">
        <v>13202</v>
      </c>
      <c r="U2886" s="1" t="s">
        <v>23</v>
      </c>
      <c r="V2886" s="1" t="s">
        <v>24</v>
      </c>
      <c r="W2886" s="1">
        <v>34609</v>
      </c>
    </row>
    <row r="2887" spans="1:23" x14ac:dyDescent="0.2">
      <c r="A2887" s="1" t="s">
        <v>46</v>
      </c>
      <c r="B2887" s="1" t="s">
        <v>13207</v>
      </c>
      <c r="C2887" s="1" t="s">
        <v>23</v>
      </c>
      <c r="D2887" s="1">
        <v>34609</v>
      </c>
      <c r="E2887" s="1" t="s">
        <v>170</v>
      </c>
      <c r="F2887" s="3">
        <v>311900</v>
      </c>
      <c r="G2887" s="3">
        <v>304499</v>
      </c>
      <c r="H2887" s="1" t="s">
        <v>39</v>
      </c>
      <c r="I2887" s="3">
        <v>311900</v>
      </c>
      <c r="J2887" s="1">
        <v>100</v>
      </c>
      <c r="N2887" s="1" t="s">
        <v>13208</v>
      </c>
      <c r="T2887" s="1" t="s">
        <v>13207</v>
      </c>
      <c r="U2887" s="1" t="s">
        <v>23</v>
      </c>
      <c r="V2887" s="1" t="s">
        <v>24</v>
      </c>
      <c r="W2887" s="1">
        <v>34609</v>
      </c>
    </row>
    <row r="2888" spans="1:23" x14ac:dyDescent="0.2">
      <c r="A2888" s="1" t="s">
        <v>46</v>
      </c>
      <c r="B2888" s="1" t="s">
        <v>13209</v>
      </c>
      <c r="C2888" s="1" t="s">
        <v>23</v>
      </c>
      <c r="D2888" s="1">
        <v>34609</v>
      </c>
      <c r="E2888" s="1" t="s">
        <v>136</v>
      </c>
      <c r="F2888" s="3">
        <v>408860</v>
      </c>
      <c r="G2888" s="3">
        <v>18900</v>
      </c>
      <c r="H2888" s="1" t="s">
        <v>26</v>
      </c>
      <c r="I2888" s="3">
        <v>226549</v>
      </c>
      <c r="J2888" s="1">
        <v>55</v>
      </c>
      <c r="K2888" s="2" t="s">
        <v>13210</v>
      </c>
      <c r="N2888" s="1" t="s">
        <v>13211</v>
      </c>
      <c r="O2888" s="1" t="s">
        <v>13212</v>
      </c>
      <c r="P2888" s="1" t="s">
        <v>13213</v>
      </c>
      <c r="T2888" s="1" t="s">
        <v>13209</v>
      </c>
      <c r="U2888" s="1" t="s">
        <v>23</v>
      </c>
      <c r="V2888" s="1" t="s">
        <v>24</v>
      </c>
      <c r="W2888" s="1">
        <v>34609</v>
      </c>
    </row>
    <row r="2889" spans="1:23" x14ac:dyDescent="0.2">
      <c r="A2889" s="1" t="s">
        <v>46</v>
      </c>
      <c r="B2889" s="1" t="s">
        <v>13214</v>
      </c>
      <c r="C2889" s="1" t="s">
        <v>23</v>
      </c>
      <c r="D2889" s="1">
        <v>34609</v>
      </c>
      <c r="E2889" s="1" t="s">
        <v>651</v>
      </c>
      <c r="F2889" s="3">
        <v>479676</v>
      </c>
      <c r="G2889" s="3">
        <v>399990</v>
      </c>
      <c r="H2889" s="1" t="s">
        <v>26</v>
      </c>
      <c r="I2889" s="3">
        <v>147618</v>
      </c>
      <c r="J2889" s="1">
        <v>31</v>
      </c>
      <c r="K2889" s="2" t="s">
        <v>13215</v>
      </c>
      <c r="L2889" s="2" t="s">
        <v>13216</v>
      </c>
      <c r="N2889" s="1" t="s">
        <v>13217</v>
      </c>
      <c r="O2889" s="1" t="s">
        <v>13218</v>
      </c>
      <c r="P2889" s="1" t="s">
        <v>13219</v>
      </c>
      <c r="Q2889" s="1" t="s">
        <v>13220</v>
      </c>
      <c r="T2889" s="1" t="s">
        <v>13214</v>
      </c>
      <c r="U2889" s="1" t="s">
        <v>23</v>
      </c>
      <c r="V2889" s="1" t="s">
        <v>24</v>
      </c>
      <c r="W2889" s="1">
        <v>34609</v>
      </c>
    </row>
    <row r="2890" spans="1:23" x14ac:dyDescent="0.2">
      <c r="A2890" s="1" t="s">
        <v>46</v>
      </c>
      <c r="B2890" s="1" t="s">
        <v>13221</v>
      </c>
      <c r="C2890" s="1" t="s">
        <v>23</v>
      </c>
      <c r="D2890" s="1">
        <v>34609</v>
      </c>
      <c r="E2890" s="1" t="s">
        <v>136</v>
      </c>
      <c r="F2890" s="3">
        <v>275084</v>
      </c>
      <c r="G2890" s="3">
        <v>266671</v>
      </c>
      <c r="H2890" s="1" t="s">
        <v>26</v>
      </c>
      <c r="I2890" s="3">
        <v>245347</v>
      </c>
      <c r="J2890" s="1">
        <v>89</v>
      </c>
      <c r="K2890" s="2" t="s">
        <v>13222</v>
      </c>
      <c r="N2890" s="1" t="s">
        <v>13223</v>
      </c>
      <c r="O2890" s="1" t="s">
        <v>13224</v>
      </c>
      <c r="P2890" s="1">
        <v>7173864512</v>
      </c>
      <c r="T2890" s="1" t="s">
        <v>13221</v>
      </c>
      <c r="U2890" s="1" t="s">
        <v>23</v>
      </c>
      <c r="V2890" s="1" t="s">
        <v>24</v>
      </c>
      <c r="W2890" s="1">
        <v>34609</v>
      </c>
    </row>
    <row r="2891" spans="1:23" x14ac:dyDescent="0.2">
      <c r="A2891" s="1" t="s">
        <v>46</v>
      </c>
      <c r="B2891" s="1" t="s">
        <v>13225</v>
      </c>
      <c r="C2891" s="1" t="s">
        <v>23</v>
      </c>
      <c r="D2891" s="1">
        <v>34609</v>
      </c>
      <c r="E2891" s="1" t="s">
        <v>55</v>
      </c>
      <c r="F2891" s="3">
        <v>413601</v>
      </c>
      <c r="G2891" s="3">
        <v>394233</v>
      </c>
      <c r="H2891" s="1" t="s">
        <v>26</v>
      </c>
      <c r="I2891" s="3">
        <v>413601</v>
      </c>
      <c r="J2891" s="1">
        <v>100</v>
      </c>
      <c r="N2891" s="1" t="s">
        <v>13227</v>
      </c>
      <c r="T2891" s="1" t="s">
        <v>13226</v>
      </c>
      <c r="U2891" s="1" t="s">
        <v>5146</v>
      </c>
      <c r="V2891" s="1" t="s">
        <v>885</v>
      </c>
      <c r="W2891" s="1">
        <v>11730</v>
      </c>
    </row>
    <row r="2892" spans="1:23" x14ac:dyDescent="0.2">
      <c r="A2892" s="1" t="s">
        <v>46</v>
      </c>
      <c r="B2892" s="1" t="s">
        <v>13228</v>
      </c>
      <c r="C2892" s="1" t="s">
        <v>23</v>
      </c>
      <c r="D2892" s="1">
        <v>34609</v>
      </c>
      <c r="E2892" s="1" t="s">
        <v>1524</v>
      </c>
      <c r="F2892" s="3">
        <v>481952</v>
      </c>
      <c r="G2892" s="3">
        <v>493627</v>
      </c>
      <c r="H2892" s="1" t="s">
        <v>26</v>
      </c>
      <c r="I2892" s="3">
        <v>244017</v>
      </c>
      <c r="J2892" s="1">
        <v>51</v>
      </c>
      <c r="K2892" s="2" t="s">
        <v>13229</v>
      </c>
      <c r="L2892" s="1">
        <v>7.05866717275239</v>
      </c>
      <c r="N2892" s="1" t="s">
        <v>13230</v>
      </c>
      <c r="O2892" s="1" t="s">
        <v>13231</v>
      </c>
      <c r="P2892" s="1" t="s">
        <v>13232</v>
      </c>
      <c r="Q2892" s="1" t="s">
        <v>13233</v>
      </c>
      <c r="T2892" s="1" t="s">
        <v>13228</v>
      </c>
      <c r="U2892" s="1" t="s">
        <v>23</v>
      </c>
      <c r="V2892" s="1" t="s">
        <v>24</v>
      </c>
      <c r="W2892" s="1">
        <v>34609</v>
      </c>
    </row>
    <row r="2893" spans="1:23" x14ac:dyDescent="0.2">
      <c r="A2893" s="1" t="s">
        <v>46</v>
      </c>
      <c r="B2893" s="1" t="s">
        <v>13234</v>
      </c>
      <c r="C2893" s="1" t="s">
        <v>23</v>
      </c>
      <c r="D2893" s="1">
        <v>34609</v>
      </c>
      <c r="E2893" s="1" t="s">
        <v>651</v>
      </c>
      <c r="F2893" s="3">
        <v>371108</v>
      </c>
      <c r="G2893" s="3">
        <v>1195</v>
      </c>
      <c r="H2893" s="1" t="s">
        <v>39</v>
      </c>
      <c r="I2893" s="3">
        <v>371108</v>
      </c>
      <c r="J2893" s="1">
        <v>100</v>
      </c>
      <c r="N2893" s="1" t="s">
        <v>13235</v>
      </c>
      <c r="T2893" s="1" t="s">
        <v>7957</v>
      </c>
      <c r="U2893" s="1" t="s">
        <v>469</v>
      </c>
      <c r="V2893" s="1" t="s">
        <v>24</v>
      </c>
      <c r="W2893" s="1">
        <v>34603</v>
      </c>
    </row>
    <row r="2894" spans="1:23" x14ac:dyDescent="0.2">
      <c r="A2894" s="1" t="s">
        <v>46</v>
      </c>
      <c r="B2894" s="1" t="s">
        <v>13236</v>
      </c>
      <c r="C2894" s="1" t="s">
        <v>23</v>
      </c>
      <c r="D2894" s="1">
        <v>34609</v>
      </c>
      <c r="E2894" s="1" t="s">
        <v>208</v>
      </c>
      <c r="F2894" s="3">
        <v>337780</v>
      </c>
      <c r="G2894" s="3">
        <v>328715</v>
      </c>
      <c r="H2894" s="1" t="s">
        <v>26</v>
      </c>
      <c r="I2894" s="3">
        <v>337780</v>
      </c>
      <c r="J2894" s="1">
        <v>100</v>
      </c>
      <c r="N2894" s="1" t="s">
        <v>13237</v>
      </c>
      <c r="P2894" s="1" t="s">
        <v>13238</v>
      </c>
      <c r="T2894" s="1" t="s">
        <v>13236</v>
      </c>
      <c r="U2894" s="1" t="s">
        <v>23</v>
      </c>
      <c r="V2894" s="1" t="s">
        <v>24</v>
      </c>
      <c r="W2894" s="1">
        <v>34609</v>
      </c>
    </row>
    <row r="2895" spans="1:23" x14ac:dyDescent="0.2">
      <c r="A2895" s="1" t="s">
        <v>46</v>
      </c>
      <c r="B2895" s="1" t="s">
        <v>13239</v>
      </c>
      <c r="C2895" s="1" t="s">
        <v>23</v>
      </c>
      <c r="D2895" s="1">
        <v>34609</v>
      </c>
      <c r="E2895" s="1" t="s">
        <v>170</v>
      </c>
      <c r="F2895" s="3">
        <v>297687</v>
      </c>
      <c r="G2895" s="3">
        <v>289734</v>
      </c>
      <c r="H2895" s="1" t="s">
        <v>26</v>
      </c>
      <c r="I2895" s="3">
        <v>297687</v>
      </c>
      <c r="J2895" s="1">
        <v>100</v>
      </c>
      <c r="N2895" s="1" t="s">
        <v>13240</v>
      </c>
      <c r="O2895" s="1" t="s">
        <v>13241</v>
      </c>
      <c r="P2895" s="1" t="s">
        <v>13242</v>
      </c>
      <c r="Q2895" s="1" t="s">
        <v>13243</v>
      </c>
      <c r="T2895" s="1" t="s">
        <v>13239</v>
      </c>
      <c r="U2895" s="1" t="s">
        <v>23</v>
      </c>
      <c r="V2895" s="1" t="s">
        <v>24</v>
      </c>
      <c r="W2895" s="1">
        <v>34609</v>
      </c>
    </row>
    <row r="2896" spans="1:23" x14ac:dyDescent="0.2">
      <c r="A2896" s="1" t="s">
        <v>46</v>
      </c>
      <c r="B2896" s="1" t="s">
        <v>13244</v>
      </c>
      <c r="C2896" s="1" t="s">
        <v>23</v>
      </c>
      <c r="D2896" s="1">
        <v>34609</v>
      </c>
      <c r="E2896" s="1" t="s">
        <v>25</v>
      </c>
      <c r="F2896" s="3">
        <v>782230</v>
      </c>
      <c r="G2896" s="3">
        <v>833173</v>
      </c>
      <c r="H2896" s="1" t="s">
        <v>26</v>
      </c>
      <c r="I2896" s="3">
        <v>782230</v>
      </c>
      <c r="J2896" s="1">
        <v>100</v>
      </c>
      <c r="N2896" s="1" t="s">
        <v>13245</v>
      </c>
      <c r="Q2896" s="1" t="s">
        <v>13246</v>
      </c>
      <c r="T2896" s="1" t="s">
        <v>13244</v>
      </c>
      <c r="U2896" s="1" t="s">
        <v>23</v>
      </c>
      <c r="V2896" s="1" t="s">
        <v>24</v>
      </c>
      <c r="W2896" s="1">
        <v>34609</v>
      </c>
    </row>
    <row r="2897" spans="1:23" x14ac:dyDescent="0.2">
      <c r="A2897" s="1" t="s">
        <v>46</v>
      </c>
      <c r="B2897" s="1" t="s">
        <v>13254</v>
      </c>
      <c r="C2897" s="1" t="s">
        <v>23</v>
      </c>
      <c r="D2897" s="1">
        <v>34609</v>
      </c>
      <c r="E2897" s="1" t="s">
        <v>118</v>
      </c>
      <c r="F2897" s="3">
        <v>305577</v>
      </c>
      <c r="G2897" s="3">
        <v>301564</v>
      </c>
      <c r="H2897" s="1" t="s">
        <v>26</v>
      </c>
      <c r="I2897" s="3">
        <v>195645</v>
      </c>
      <c r="J2897" s="1">
        <v>64</v>
      </c>
      <c r="K2897" s="2" t="s">
        <v>13255</v>
      </c>
      <c r="L2897" s="2" t="s">
        <v>13256</v>
      </c>
      <c r="N2897" s="1" t="s">
        <v>13257</v>
      </c>
      <c r="T2897" s="1" t="s">
        <v>13254</v>
      </c>
      <c r="U2897" s="1" t="s">
        <v>23</v>
      </c>
      <c r="V2897" s="1" t="s">
        <v>24</v>
      </c>
      <c r="W2897" s="1">
        <v>34609</v>
      </c>
    </row>
    <row r="2898" spans="1:23" x14ac:dyDescent="0.2">
      <c r="A2898" s="1" t="s">
        <v>46</v>
      </c>
      <c r="B2898" s="1" t="s">
        <v>13258</v>
      </c>
      <c r="C2898" s="1" t="s">
        <v>23</v>
      </c>
      <c r="D2898" s="1">
        <v>34609</v>
      </c>
      <c r="E2898" s="1" t="s">
        <v>170</v>
      </c>
      <c r="F2898" s="3">
        <v>353360</v>
      </c>
      <c r="G2898" s="3">
        <v>350926</v>
      </c>
      <c r="H2898" s="1" t="s">
        <v>26</v>
      </c>
      <c r="I2898" s="3">
        <v>231999</v>
      </c>
      <c r="J2898" s="1">
        <v>66</v>
      </c>
      <c r="K2898" s="2" t="s">
        <v>13259</v>
      </c>
      <c r="N2898" s="1" t="s">
        <v>13260</v>
      </c>
      <c r="P2898" s="1" t="s">
        <v>13261</v>
      </c>
      <c r="Q2898" s="1" t="s">
        <v>13262</v>
      </c>
      <c r="T2898" s="1" t="s">
        <v>13258</v>
      </c>
      <c r="U2898" s="1" t="s">
        <v>23</v>
      </c>
      <c r="V2898" s="1" t="s">
        <v>24</v>
      </c>
      <c r="W2898" s="1">
        <v>34609</v>
      </c>
    </row>
    <row r="2899" spans="1:23" x14ac:dyDescent="0.2">
      <c r="A2899" s="1" t="s">
        <v>46</v>
      </c>
      <c r="B2899" s="1" t="s">
        <v>13263</v>
      </c>
      <c r="C2899" s="1" t="s">
        <v>23</v>
      </c>
      <c r="D2899" s="1">
        <v>34609</v>
      </c>
      <c r="E2899" s="1" t="s">
        <v>82</v>
      </c>
      <c r="F2899" s="3">
        <v>347858</v>
      </c>
      <c r="G2899" s="3">
        <v>233580</v>
      </c>
      <c r="H2899" s="1" t="s">
        <v>39</v>
      </c>
      <c r="I2899" s="3">
        <v>347858</v>
      </c>
      <c r="J2899" s="1">
        <v>100</v>
      </c>
      <c r="N2899" s="1" t="s">
        <v>13265</v>
      </c>
      <c r="Q2899" s="1" t="s">
        <v>13266</v>
      </c>
      <c r="T2899" s="1" t="s">
        <v>13264</v>
      </c>
      <c r="U2899" s="1" t="s">
        <v>23</v>
      </c>
      <c r="V2899" s="1" t="s">
        <v>24</v>
      </c>
      <c r="W2899" s="1">
        <v>34609</v>
      </c>
    </row>
    <row r="2900" spans="1:23" x14ac:dyDescent="0.2">
      <c r="A2900" s="1" t="s">
        <v>46</v>
      </c>
      <c r="B2900" s="1" t="s">
        <v>13271</v>
      </c>
      <c r="C2900" s="1" t="s">
        <v>23</v>
      </c>
      <c r="D2900" s="1">
        <v>34609</v>
      </c>
      <c r="E2900" s="1" t="s">
        <v>195</v>
      </c>
      <c r="F2900" s="3">
        <v>396233</v>
      </c>
      <c r="G2900" s="3">
        <v>403027</v>
      </c>
      <c r="H2900" s="1" t="s">
        <v>26</v>
      </c>
      <c r="I2900" s="3">
        <v>396233</v>
      </c>
      <c r="J2900" s="1">
        <v>100</v>
      </c>
      <c r="N2900" s="1" t="s">
        <v>13272</v>
      </c>
      <c r="O2900" s="1" t="s">
        <v>13273</v>
      </c>
      <c r="P2900" s="1" t="s">
        <v>13274</v>
      </c>
      <c r="Q2900" s="1" t="s">
        <v>13275</v>
      </c>
      <c r="T2900" s="1" t="s">
        <v>13271</v>
      </c>
      <c r="U2900" s="1" t="s">
        <v>23</v>
      </c>
      <c r="V2900" s="1" t="s">
        <v>24</v>
      </c>
      <c r="W2900" s="1">
        <v>34609</v>
      </c>
    </row>
    <row r="2901" spans="1:23" x14ac:dyDescent="0.2">
      <c r="A2901" s="1" t="s">
        <v>46</v>
      </c>
      <c r="B2901" s="1" t="s">
        <v>13276</v>
      </c>
      <c r="C2901" s="1" t="s">
        <v>23</v>
      </c>
      <c r="D2901" s="1">
        <v>34609</v>
      </c>
      <c r="E2901" s="1" t="s">
        <v>118</v>
      </c>
      <c r="F2901" s="3">
        <v>336590</v>
      </c>
      <c r="G2901" s="3">
        <v>295962</v>
      </c>
      <c r="H2901" s="1" t="s">
        <v>26</v>
      </c>
      <c r="I2901" s="3">
        <v>165214</v>
      </c>
      <c r="J2901" s="1">
        <v>49</v>
      </c>
      <c r="K2901" s="2" t="s">
        <v>13277</v>
      </c>
      <c r="N2901" s="1" t="s">
        <v>13278</v>
      </c>
      <c r="T2901" s="1" t="s">
        <v>13276</v>
      </c>
      <c r="U2901" s="1" t="s">
        <v>23</v>
      </c>
      <c r="V2901" s="1" t="s">
        <v>24</v>
      </c>
      <c r="W2901" s="1">
        <v>34609</v>
      </c>
    </row>
    <row r="2902" spans="1:23" x14ac:dyDescent="0.2">
      <c r="A2902" s="1" t="s">
        <v>46</v>
      </c>
      <c r="B2902" s="1" t="s">
        <v>13279</v>
      </c>
      <c r="C2902" s="1" t="s">
        <v>23</v>
      </c>
      <c r="D2902" s="1">
        <v>34609</v>
      </c>
      <c r="E2902" s="1" t="s">
        <v>785</v>
      </c>
      <c r="F2902" s="3">
        <v>200000</v>
      </c>
      <c r="G2902" s="3">
        <v>204976</v>
      </c>
      <c r="H2902" s="1" t="s">
        <v>26</v>
      </c>
      <c r="I2902" s="3">
        <v>154799</v>
      </c>
      <c r="J2902" s="1">
        <v>77</v>
      </c>
      <c r="K2902" s="2" t="s">
        <v>13280</v>
      </c>
      <c r="N2902" s="1" t="s">
        <v>13281</v>
      </c>
      <c r="O2902" s="1" t="s">
        <v>13282</v>
      </c>
      <c r="P2902" s="1" t="s">
        <v>13283</v>
      </c>
      <c r="T2902" s="1" t="s">
        <v>13279</v>
      </c>
      <c r="U2902" s="1" t="s">
        <v>23</v>
      </c>
      <c r="V2902" s="1" t="s">
        <v>24</v>
      </c>
      <c r="W2902" s="1">
        <v>34609</v>
      </c>
    </row>
    <row r="2903" spans="1:23" x14ac:dyDescent="0.2">
      <c r="A2903" s="1" t="s">
        <v>46</v>
      </c>
      <c r="B2903" s="1" t="s">
        <v>13284</v>
      </c>
      <c r="C2903" s="1" t="s">
        <v>23</v>
      </c>
      <c r="D2903" s="1">
        <v>34609</v>
      </c>
      <c r="E2903" s="1" t="s">
        <v>388</v>
      </c>
      <c r="F2903" s="3">
        <v>394228</v>
      </c>
      <c r="G2903" s="3">
        <v>405069</v>
      </c>
      <c r="H2903" s="1" t="s">
        <v>26</v>
      </c>
      <c r="I2903" s="3">
        <v>394228</v>
      </c>
      <c r="J2903" s="1">
        <v>100</v>
      </c>
      <c r="N2903" s="1" t="s">
        <v>13288</v>
      </c>
      <c r="Q2903" s="1" t="s">
        <v>13289</v>
      </c>
      <c r="T2903" s="1" t="s">
        <v>13285</v>
      </c>
      <c r="U2903" s="1" t="s">
        <v>13286</v>
      </c>
      <c r="V2903" s="1" t="s">
        <v>845</v>
      </c>
      <c r="W2903" s="2" t="s">
        <v>13287</v>
      </c>
    </row>
    <row r="2904" spans="1:23" x14ac:dyDescent="0.2">
      <c r="A2904" s="1" t="s">
        <v>46</v>
      </c>
      <c r="B2904" s="1" t="s">
        <v>13290</v>
      </c>
      <c r="C2904" s="1" t="s">
        <v>23</v>
      </c>
      <c r="D2904" s="1">
        <v>34609</v>
      </c>
      <c r="E2904" s="1" t="s">
        <v>55</v>
      </c>
      <c r="F2904" s="3">
        <v>282607</v>
      </c>
      <c r="G2904" s="3">
        <v>286874</v>
      </c>
      <c r="H2904" s="1" t="s">
        <v>26</v>
      </c>
      <c r="I2904" s="3">
        <v>282607</v>
      </c>
      <c r="J2904" s="1">
        <v>100</v>
      </c>
      <c r="N2904" s="1" t="s">
        <v>13291</v>
      </c>
      <c r="O2904" s="1" t="s">
        <v>13292</v>
      </c>
      <c r="P2904" s="1" t="s">
        <v>13293</v>
      </c>
      <c r="Q2904" s="1" t="s">
        <v>13294</v>
      </c>
      <c r="T2904" s="1" t="s">
        <v>13290</v>
      </c>
      <c r="U2904" s="1" t="s">
        <v>23</v>
      </c>
      <c r="V2904" s="1" t="s">
        <v>24</v>
      </c>
      <c r="W2904" s="1">
        <v>34609</v>
      </c>
    </row>
    <row r="2905" spans="1:23" x14ac:dyDescent="0.2">
      <c r="A2905" s="1" t="s">
        <v>46</v>
      </c>
      <c r="B2905" s="1" t="s">
        <v>13295</v>
      </c>
      <c r="C2905" s="1" t="s">
        <v>23</v>
      </c>
      <c r="D2905" s="1">
        <v>34609</v>
      </c>
      <c r="E2905" s="1" t="s">
        <v>55</v>
      </c>
      <c r="F2905" s="3">
        <v>331416</v>
      </c>
      <c r="G2905" s="3">
        <v>302524</v>
      </c>
      <c r="H2905" s="1" t="s">
        <v>26</v>
      </c>
      <c r="I2905" s="3">
        <v>243837</v>
      </c>
      <c r="J2905" s="1">
        <v>74</v>
      </c>
      <c r="K2905" s="2" t="s">
        <v>13296</v>
      </c>
      <c r="N2905" s="1" t="s">
        <v>13297</v>
      </c>
      <c r="O2905" s="1" t="s">
        <v>13298</v>
      </c>
      <c r="Q2905" s="1" t="s">
        <v>13297</v>
      </c>
      <c r="T2905" s="1" t="s">
        <v>13295</v>
      </c>
      <c r="U2905" s="1" t="s">
        <v>23</v>
      </c>
      <c r="V2905" s="1" t="s">
        <v>24</v>
      </c>
      <c r="W2905" s="1">
        <v>34609</v>
      </c>
    </row>
    <row r="2906" spans="1:23" x14ac:dyDescent="0.2">
      <c r="A2906" s="1" t="s">
        <v>46</v>
      </c>
      <c r="B2906" s="1" t="s">
        <v>13299</v>
      </c>
      <c r="C2906" s="1" t="s">
        <v>23</v>
      </c>
      <c r="D2906" s="1">
        <v>34609</v>
      </c>
      <c r="E2906" s="1" t="s">
        <v>402</v>
      </c>
      <c r="F2906" s="3">
        <v>506916</v>
      </c>
      <c r="G2906" s="3">
        <v>495655</v>
      </c>
      <c r="H2906" s="1" t="s">
        <v>26</v>
      </c>
      <c r="I2906" s="3">
        <v>402176</v>
      </c>
      <c r="J2906" s="1">
        <v>79</v>
      </c>
      <c r="K2906" s="2" t="s">
        <v>13301</v>
      </c>
      <c r="L2906" s="2" t="s">
        <v>13302</v>
      </c>
      <c r="N2906" s="1" t="s">
        <v>13303</v>
      </c>
      <c r="O2906" s="1" t="s">
        <v>13304</v>
      </c>
      <c r="Q2906" s="1" t="s">
        <v>13303</v>
      </c>
      <c r="T2906" s="1" t="s">
        <v>13299</v>
      </c>
      <c r="U2906" s="1" t="s">
        <v>23</v>
      </c>
      <c r="V2906" s="1" t="s">
        <v>24</v>
      </c>
      <c r="W2906" s="1">
        <v>34609</v>
      </c>
    </row>
    <row r="2907" spans="1:23" x14ac:dyDescent="0.2">
      <c r="A2907" s="1" t="s">
        <v>46</v>
      </c>
      <c r="B2907" s="1" t="s">
        <v>13306</v>
      </c>
      <c r="C2907" s="1" t="s">
        <v>23</v>
      </c>
      <c r="D2907" s="1">
        <v>34609</v>
      </c>
      <c r="E2907" s="1" t="s">
        <v>82</v>
      </c>
      <c r="F2907" s="3">
        <v>278718</v>
      </c>
      <c r="G2907" s="3">
        <v>275051</v>
      </c>
      <c r="H2907" s="1" t="s">
        <v>26</v>
      </c>
      <c r="I2907" s="3">
        <v>171714</v>
      </c>
      <c r="J2907" s="1">
        <v>62</v>
      </c>
      <c r="K2907" s="2" t="s">
        <v>13307</v>
      </c>
      <c r="L2907" s="2" t="s">
        <v>13308</v>
      </c>
      <c r="N2907" s="1" t="s">
        <v>13309</v>
      </c>
      <c r="P2907" s="1" t="s">
        <v>13310</v>
      </c>
      <c r="Q2907" s="1" t="s">
        <v>13311</v>
      </c>
      <c r="R2907" s="1" t="s">
        <v>13312</v>
      </c>
      <c r="S2907" s="1" t="s">
        <v>13313</v>
      </c>
      <c r="T2907" s="1" t="s">
        <v>13306</v>
      </c>
      <c r="U2907" s="1" t="s">
        <v>23</v>
      </c>
      <c r="V2907" s="1" t="s">
        <v>24</v>
      </c>
      <c r="W2907" s="1">
        <v>34609</v>
      </c>
    </row>
    <row r="2908" spans="1:23" x14ac:dyDescent="0.2">
      <c r="A2908" s="1" t="s">
        <v>46</v>
      </c>
      <c r="B2908" s="1" t="s">
        <v>13314</v>
      </c>
      <c r="C2908" s="1" t="s">
        <v>23</v>
      </c>
      <c r="D2908" s="1">
        <v>34609</v>
      </c>
      <c r="E2908" s="1" t="s">
        <v>224</v>
      </c>
      <c r="F2908" s="3">
        <v>304240</v>
      </c>
      <c r="G2908" s="3">
        <v>297503</v>
      </c>
      <c r="H2908" s="1" t="s">
        <v>26</v>
      </c>
      <c r="I2908" s="3">
        <v>262813</v>
      </c>
      <c r="J2908" s="1">
        <v>86</v>
      </c>
      <c r="K2908" s="2" t="s">
        <v>13315</v>
      </c>
      <c r="N2908" s="1" t="s">
        <v>13316</v>
      </c>
      <c r="Q2908" s="1" t="s">
        <v>13317</v>
      </c>
      <c r="T2908" s="1" t="s">
        <v>13314</v>
      </c>
      <c r="U2908" s="1" t="s">
        <v>23</v>
      </c>
      <c r="V2908" s="1" t="s">
        <v>24</v>
      </c>
      <c r="W2908" s="1">
        <v>34609</v>
      </c>
    </row>
    <row r="2909" spans="1:23" x14ac:dyDescent="0.2">
      <c r="A2909" s="1" t="s">
        <v>46</v>
      </c>
      <c r="B2909" s="1" t="s">
        <v>13318</v>
      </c>
      <c r="C2909" s="1" t="s">
        <v>23</v>
      </c>
      <c r="D2909" s="1">
        <v>34609</v>
      </c>
      <c r="E2909" s="1" t="s">
        <v>118</v>
      </c>
      <c r="F2909" s="3">
        <v>276018</v>
      </c>
      <c r="G2909" s="3">
        <v>276618</v>
      </c>
      <c r="H2909" s="1" t="s">
        <v>26</v>
      </c>
      <c r="I2909" s="3">
        <v>276018</v>
      </c>
      <c r="J2909" s="1">
        <v>100</v>
      </c>
      <c r="N2909" s="1" t="s">
        <v>13319</v>
      </c>
      <c r="O2909" s="1" t="s">
        <v>13320</v>
      </c>
      <c r="P2909" s="1" t="s">
        <v>13321</v>
      </c>
      <c r="Q2909" s="1" t="s">
        <v>13322</v>
      </c>
      <c r="R2909" s="1" t="s">
        <v>13320</v>
      </c>
      <c r="S2909" s="1" t="s">
        <v>13321</v>
      </c>
      <c r="T2909" s="1" t="s">
        <v>13318</v>
      </c>
      <c r="U2909" s="1" t="s">
        <v>23</v>
      </c>
      <c r="V2909" s="1" t="s">
        <v>24</v>
      </c>
      <c r="W2909" s="1">
        <v>34609</v>
      </c>
    </row>
    <row r="2910" spans="1:23" x14ac:dyDescent="0.2">
      <c r="A2910" s="1" t="s">
        <v>46</v>
      </c>
      <c r="B2910" s="1" t="s">
        <v>13323</v>
      </c>
      <c r="C2910" s="1" t="s">
        <v>23</v>
      </c>
      <c r="D2910" s="1">
        <v>34609</v>
      </c>
      <c r="E2910" s="1" t="s">
        <v>118</v>
      </c>
      <c r="F2910" s="3">
        <v>265132</v>
      </c>
      <c r="G2910" s="3">
        <v>259785</v>
      </c>
      <c r="H2910" s="1" t="s">
        <v>26</v>
      </c>
      <c r="I2910" s="3">
        <v>205307</v>
      </c>
      <c r="J2910" s="1">
        <v>77</v>
      </c>
      <c r="K2910" s="2" t="s">
        <v>13324</v>
      </c>
      <c r="N2910" s="1" t="s">
        <v>13325</v>
      </c>
      <c r="O2910" s="1" t="s">
        <v>13326</v>
      </c>
      <c r="P2910" s="1" t="s">
        <v>13327</v>
      </c>
      <c r="T2910" s="1" t="s">
        <v>13323</v>
      </c>
      <c r="U2910" s="1" t="s">
        <v>23</v>
      </c>
      <c r="V2910" s="1" t="s">
        <v>24</v>
      </c>
      <c r="W2910" s="1">
        <v>34609</v>
      </c>
    </row>
    <row r="2911" spans="1:23" x14ac:dyDescent="0.2">
      <c r="A2911" s="1" t="s">
        <v>46</v>
      </c>
      <c r="B2911" s="1" t="s">
        <v>13334</v>
      </c>
      <c r="C2911" s="1" t="s">
        <v>23</v>
      </c>
      <c r="D2911" s="1">
        <v>34609</v>
      </c>
      <c r="E2911" s="1" t="s">
        <v>402</v>
      </c>
      <c r="F2911" s="3">
        <v>396607</v>
      </c>
      <c r="G2911" s="3">
        <v>394357</v>
      </c>
      <c r="H2911" s="1" t="s">
        <v>26</v>
      </c>
      <c r="I2911" s="3">
        <v>200594</v>
      </c>
      <c r="J2911" s="1">
        <v>51</v>
      </c>
      <c r="K2911" s="2" t="s">
        <v>13335</v>
      </c>
      <c r="N2911" s="1" t="s">
        <v>13336</v>
      </c>
      <c r="O2911" s="1" t="s">
        <v>13337</v>
      </c>
      <c r="P2911" s="1" t="s">
        <v>13338</v>
      </c>
      <c r="Q2911" s="1" t="s">
        <v>13339</v>
      </c>
      <c r="T2911" s="1" t="s">
        <v>13334</v>
      </c>
      <c r="U2911" s="1" t="s">
        <v>23</v>
      </c>
      <c r="V2911" s="1" t="s">
        <v>24</v>
      </c>
      <c r="W2911" s="1">
        <v>34609</v>
      </c>
    </row>
    <row r="2912" spans="1:23" x14ac:dyDescent="0.2">
      <c r="A2912" s="1" t="s">
        <v>46</v>
      </c>
      <c r="B2912" s="1" t="s">
        <v>13340</v>
      </c>
      <c r="C2912" s="1" t="s">
        <v>23</v>
      </c>
      <c r="D2912" s="1">
        <v>34609</v>
      </c>
      <c r="E2912" s="1" t="s">
        <v>260</v>
      </c>
      <c r="F2912" s="3">
        <v>385884</v>
      </c>
      <c r="G2912" s="3">
        <v>369126</v>
      </c>
      <c r="H2912" s="1" t="s">
        <v>26</v>
      </c>
      <c r="I2912" s="3">
        <v>385884</v>
      </c>
      <c r="J2912" s="1">
        <v>100</v>
      </c>
      <c r="N2912" s="1" t="s">
        <v>13341</v>
      </c>
      <c r="O2912" s="1" t="s">
        <v>13342</v>
      </c>
      <c r="P2912" s="1" t="s">
        <v>13343</v>
      </c>
      <c r="Q2912" s="1" t="s">
        <v>13344</v>
      </c>
      <c r="R2912" s="1" t="s">
        <v>13342</v>
      </c>
      <c r="S2912" s="1" t="s">
        <v>13345</v>
      </c>
      <c r="T2912" s="1" t="s">
        <v>13340</v>
      </c>
      <c r="U2912" s="1" t="s">
        <v>23</v>
      </c>
      <c r="V2912" s="1" t="s">
        <v>24</v>
      </c>
      <c r="W2912" s="1">
        <v>34609</v>
      </c>
    </row>
    <row r="2913" spans="1:23" x14ac:dyDescent="0.2">
      <c r="A2913" s="1" t="s">
        <v>46</v>
      </c>
      <c r="B2913" s="1" t="s">
        <v>13353</v>
      </c>
      <c r="C2913" s="1" t="s">
        <v>23</v>
      </c>
      <c r="D2913" s="1">
        <v>34609</v>
      </c>
      <c r="E2913" s="1" t="s">
        <v>149</v>
      </c>
      <c r="F2913" s="3">
        <v>218326</v>
      </c>
      <c r="G2913" s="3">
        <v>218215</v>
      </c>
      <c r="H2913" s="1" t="s">
        <v>26</v>
      </c>
      <c r="I2913" s="3">
        <v>218326</v>
      </c>
      <c r="J2913" s="1">
        <v>100</v>
      </c>
      <c r="N2913" s="1" t="s">
        <v>13354</v>
      </c>
      <c r="O2913" s="1" t="s">
        <v>13355</v>
      </c>
      <c r="P2913" s="1">
        <v>3522933718</v>
      </c>
      <c r="T2913" s="1" t="s">
        <v>13353</v>
      </c>
      <c r="U2913" s="1" t="s">
        <v>23</v>
      </c>
      <c r="V2913" s="1" t="s">
        <v>24</v>
      </c>
      <c r="W2913" s="1">
        <v>34609</v>
      </c>
    </row>
    <row r="2914" spans="1:23" x14ac:dyDescent="0.2">
      <c r="A2914" s="1" t="s">
        <v>46</v>
      </c>
      <c r="B2914" s="1" t="s">
        <v>13356</v>
      </c>
      <c r="C2914" s="1" t="s">
        <v>23</v>
      </c>
      <c r="D2914" s="1">
        <v>34609</v>
      </c>
      <c r="E2914" s="1" t="s">
        <v>43448</v>
      </c>
      <c r="F2914" s="3">
        <v>330111</v>
      </c>
      <c r="G2914" s="3">
        <v>330111</v>
      </c>
      <c r="H2914" s="1" t="s">
        <v>26</v>
      </c>
      <c r="I2914" s="3">
        <v>330111</v>
      </c>
      <c r="J2914" s="1">
        <v>100</v>
      </c>
      <c r="T2914" s="1" t="s">
        <v>13357</v>
      </c>
      <c r="U2914" s="1" t="s">
        <v>23</v>
      </c>
      <c r="V2914" s="1" t="s">
        <v>24</v>
      </c>
      <c r="W2914" s="1">
        <v>34609</v>
      </c>
    </row>
    <row r="2915" spans="1:23" x14ac:dyDescent="0.2">
      <c r="A2915" s="1" t="s">
        <v>46</v>
      </c>
      <c r="B2915" s="1" t="s">
        <v>13358</v>
      </c>
      <c r="C2915" s="1" t="s">
        <v>23</v>
      </c>
      <c r="D2915" s="1">
        <v>34609</v>
      </c>
      <c r="E2915" s="1" t="s">
        <v>76</v>
      </c>
      <c r="F2915" s="3">
        <v>352908</v>
      </c>
      <c r="G2915" s="3">
        <v>340000</v>
      </c>
      <c r="H2915" s="1" t="s">
        <v>26</v>
      </c>
      <c r="I2915" s="3">
        <v>49980</v>
      </c>
      <c r="J2915" s="1">
        <v>14</v>
      </c>
      <c r="K2915" s="2" t="s">
        <v>13359</v>
      </c>
      <c r="L2915" s="2" t="s">
        <v>13359</v>
      </c>
      <c r="N2915" s="1" t="s">
        <v>13360</v>
      </c>
      <c r="Q2915" s="1" t="s">
        <v>13361</v>
      </c>
      <c r="T2915" s="1" t="s">
        <v>13358</v>
      </c>
      <c r="U2915" s="1" t="s">
        <v>23</v>
      </c>
      <c r="V2915" s="1" t="s">
        <v>24</v>
      </c>
      <c r="W2915" s="1">
        <v>34609</v>
      </c>
    </row>
    <row r="2916" spans="1:23" x14ac:dyDescent="0.2">
      <c r="A2916" s="1" t="s">
        <v>46</v>
      </c>
      <c r="B2916" s="1" t="s">
        <v>13362</v>
      </c>
      <c r="C2916" s="1" t="s">
        <v>23</v>
      </c>
      <c r="D2916" s="1">
        <v>34609</v>
      </c>
      <c r="E2916" s="1" t="s">
        <v>55</v>
      </c>
      <c r="F2916" s="3">
        <v>392866</v>
      </c>
      <c r="G2916" s="3">
        <v>372753</v>
      </c>
      <c r="H2916" s="1" t="s">
        <v>26</v>
      </c>
      <c r="I2916" s="3">
        <v>392866</v>
      </c>
      <c r="J2916" s="1">
        <v>100</v>
      </c>
      <c r="N2916" s="1" t="s">
        <v>13363</v>
      </c>
      <c r="O2916" s="1" t="s">
        <v>13364</v>
      </c>
      <c r="P2916" s="1" t="s">
        <v>13365</v>
      </c>
      <c r="Q2916" s="1" t="s">
        <v>13366</v>
      </c>
      <c r="R2916" s="1" t="s">
        <v>13364</v>
      </c>
      <c r="S2916" s="1" t="s">
        <v>13367</v>
      </c>
      <c r="T2916" s="1" t="s">
        <v>13362</v>
      </c>
      <c r="U2916" s="1" t="s">
        <v>23</v>
      </c>
      <c r="V2916" s="1" t="s">
        <v>24</v>
      </c>
      <c r="W2916" s="1">
        <v>34609</v>
      </c>
    </row>
    <row r="2917" spans="1:23" x14ac:dyDescent="0.2">
      <c r="A2917" s="1" t="s">
        <v>46</v>
      </c>
      <c r="B2917" s="1" t="s">
        <v>13368</v>
      </c>
      <c r="C2917" s="1" t="s">
        <v>23</v>
      </c>
      <c r="D2917" s="1">
        <v>34609</v>
      </c>
      <c r="E2917" s="1" t="s">
        <v>153</v>
      </c>
      <c r="F2917" s="3">
        <v>274101</v>
      </c>
      <c r="G2917" s="3">
        <v>266480</v>
      </c>
      <c r="H2917" s="1" t="s">
        <v>26</v>
      </c>
      <c r="I2917" s="3">
        <v>274101</v>
      </c>
      <c r="J2917" s="1">
        <v>100</v>
      </c>
      <c r="N2917" s="1" t="s">
        <v>13369</v>
      </c>
      <c r="O2917" s="1" t="s">
        <v>13370</v>
      </c>
      <c r="P2917" s="1" t="s">
        <v>13371</v>
      </c>
      <c r="Q2917" s="1" t="s">
        <v>13372</v>
      </c>
      <c r="T2917" s="1" t="s">
        <v>13368</v>
      </c>
      <c r="U2917" s="1" t="s">
        <v>23</v>
      </c>
      <c r="V2917" s="1" t="s">
        <v>24</v>
      </c>
      <c r="W2917" s="1">
        <v>34609</v>
      </c>
    </row>
    <row r="2918" spans="1:23" x14ac:dyDescent="0.2">
      <c r="A2918" s="1" t="s">
        <v>46</v>
      </c>
      <c r="B2918" s="1" t="s">
        <v>13373</v>
      </c>
      <c r="C2918" s="1" t="s">
        <v>23</v>
      </c>
      <c r="D2918" s="1">
        <v>34609</v>
      </c>
      <c r="E2918" s="1" t="s">
        <v>170</v>
      </c>
      <c r="F2918" s="3">
        <v>286180</v>
      </c>
      <c r="G2918" s="3">
        <v>279413</v>
      </c>
      <c r="H2918" s="1" t="s">
        <v>26</v>
      </c>
      <c r="I2918" s="3">
        <v>183434</v>
      </c>
      <c r="J2918" s="1">
        <v>64</v>
      </c>
      <c r="K2918" s="2" t="s">
        <v>13374</v>
      </c>
      <c r="N2918" s="1" t="s">
        <v>13375</v>
      </c>
      <c r="O2918" s="1" t="s">
        <v>13376</v>
      </c>
      <c r="P2918" s="1" t="s">
        <v>13377</v>
      </c>
      <c r="T2918" s="1" t="s">
        <v>13373</v>
      </c>
      <c r="U2918" s="1" t="s">
        <v>23</v>
      </c>
      <c r="V2918" s="1" t="s">
        <v>24</v>
      </c>
      <c r="W2918" s="1">
        <v>34609</v>
      </c>
    </row>
    <row r="2919" spans="1:23" x14ac:dyDescent="0.2">
      <c r="A2919" s="1" t="s">
        <v>46</v>
      </c>
      <c r="B2919" s="1" t="s">
        <v>13378</v>
      </c>
      <c r="C2919" s="1" t="s">
        <v>23</v>
      </c>
      <c r="D2919" s="1">
        <v>34609</v>
      </c>
      <c r="E2919" s="1" t="s">
        <v>25</v>
      </c>
      <c r="F2919" s="3">
        <v>351952</v>
      </c>
      <c r="G2919" s="3">
        <v>343572</v>
      </c>
      <c r="H2919" s="1" t="s">
        <v>26</v>
      </c>
      <c r="I2919" s="3">
        <v>264170</v>
      </c>
      <c r="J2919" s="1">
        <v>75</v>
      </c>
      <c r="K2919" s="1">
        <v>8.3651187858111804</v>
      </c>
      <c r="N2919" s="1" t="s">
        <v>13379</v>
      </c>
      <c r="T2919" s="1" t="s">
        <v>13378</v>
      </c>
      <c r="U2919" s="1" t="s">
        <v>23</v>
      </c>
      <c r="V2919" s="1" t="s">
        <v>24</v>
      </c>
      <c r="W2919" s="1">
        <v>34609</v>
      </c>
    </row>
    <row r="2920" spans="1:23" x14ac:dyDescent="0.2">
      <c r="A2920" s="1" t="s">
        <v>46</v>
      </c>
      <c r="B2920" s="1" t="s">
        <v>13381</v>
      </c>
      <c r="C2920" s="1" t="s">
        <v>23</v>
      </c>
      <c r="D2920" s="1">
        <v>34609</v>
      </c>
      <c r="E2920" s="1" t="s">
        <v>1588</v>
      </c>
      <c r="F2920" s="3">
        <v>464299</v>
      </c>
      <c r="G2920" s="3">
        <v>462562</v>
      </c>
      <c r="H2920" s="1" t="s">
        <v>26</v>
      </c>
      <c r="I2920" s="3">
        <v>216949</v>
      </c>
      <c r="J2920" s="1">
        <v>47</v>
      </c>
      <c r="K2920" s="2" t="s">
        <v>13382</v>
      </c>
      <c r="N2920" s="1" t="s">
        <v>13383</v>
      </c>
      <c r="O2920" s="1" t="s">
        <v>13384</v>
      </c>
      <c r="P2920" s="1" t="s">
        <v>13385</v>
      </c>
      <c r="Q2920" s="1" t="s">
        <v>13383</v>
      </c>
      <c r="T2920" s="1" t="s">
        <v>13381</v>
      </c>
      <c r="U2920" s="1" t="s">
        <v>23</v>
      </c>
      <c r="V2920" s="1" t="s">
        <v>24</v>
      </c>
      <c r="W2920" s="1">
        <v>34609</v>
      </c>
    </row>
    <row r="2921" spans="1:23" x14ac:dyDescent="0.2">
      <c r="A2921" s="1" t="s">
        <v>46</v>
      </c>
      <c r="B2921" s="1" t="s">
        <v>13391</v>
      </c>
      <c r="C2921" s="1" t="s">
        <v>23</v>
      </c>
      <c r="D2921" s="1">
        <v>34609</v>
      </c>
      <c r="E2921" s="1" t="s">
        <v>153</v>
      </c>
      <c r="F2921" s="3">
        <v>288786</v>
      </c>
      <c r="G2921" s="3">
        <v>285943</v>
      </c>
      <c r="H2921" s="1" t="s">
        <v>26</v>
      </c>
      <c r="I2921" s="3">
        <v>170714</v>
      </c>
      <c r="J2921" s="1">
        <v>59</v>
      </c>
      <c r="K2921" s="2" t="s">
        <v>13392</v>
      </c>
      <c r="L2921" s="2" t="s">
        <v>13393</v>
      </c>
      <c r="N2921" s="1" t="s">
        <v>13394</v>
      </c>
      <c r="P2921" s="1" t="s">
        <v>13395</v>
      </c>
      <c r="Q2921" s="1" t="s">
        <v>13396</v>
      </c>
      <c r="T2921" s="1" t="s">
        <v>13391</v>
      </c>
      <c r="U2921" s="1" t="s">
        <v>23</v>
      </c>
      <c r="V2921" s="1" t="s">
        <v>24</v>
      </c>
      <c r="W2921" s="1">
        <v>34609</v>
      </c>
    </row>
    <row r="2922" spans="1:23" x14ac:dyDescent="0.2">
      <c r="A2922" s="1" t="s">
        <v>46</v>
      </c>
      <c r="B2922" s="1" t="s">
        <v>13397</v>
      </c>
      <c r="C2922" s="1" t="s">
        <v>23</v>
      </c>
      <c r="D2922" s="1">
        <v>34609</v>
      </c>
      <c r="E2922" s="1" t="s">
        <v>5084</v>
      </c>
      <c r="F2922" s="3">
        <v>495487</v>
      </c>
      <c r="G2922" s="3">
        <v>469483</v>
      </c>
      <c r="H2922" s="1" t="s">
        <v>26</v>
      </c>
      <c r="I2922" s="3">
        <v>495487</v>
      </c>
      <c r="J2922" s="1">
        <v>100</v>
      </c>
      <c r="N2922" s="1" t="s">
        <v>13398</v>
      </c>
      <c r="O2922" s="1" t="s">
        <v>13399</v>
      </c>
      <c r="P2922" s="1" t="s">
        <v>13400</v>
      </c>
      <c r="Q2922" s="1" t="s">
        <v>13398</v>
      </c>
      <c r="T2922" s="1" t="s">
        <v>13397</v>
      </c>
      <c r="U2922" s="1" t="s">
        <v>23</v>
      </c>
      <c r="V2922" s="1" t="s">
        <v>24</v>
      </c>
      <c r="W2922" s="1">
        <v>34609</v>
      </c>
    </row>
    <row r="2923" spans="1:23" x14ac:dyDescent="0.2">
      <c r="A2923" s="1" t="s">
        <v>46</v>
      </c>
      <c r="B2923" s="1" t="s">
        <v>13401</v>
      </c>
      <c r="C2923" s="1" t="s">
        <v>23</v>
      </c>
      <c r="D2923" s="1">
        <v>34609</v>
      </c>
      <c r="E2923" s="1" t="s">
        <v>55</v>
      </c>
      <c r="F2923" s="3">
        <v>363981</v>
      </c>
      <c r="G2923" s="3">
        <v>356122</v>
      </c>
      <c r="H2923" s="1" t="s">
        <v>26</v>
      </c>
      <c r="I2923" s="3">
        <v>363981</v>
      </c>
      <c r="J2923" s="1">
        <v>100</v>
      </c>
      <c r="N2923" s="1" t="s">
        <v>13403</v>
      </c>
      <c r="Q2923" s="1" t="s">
        <v>13404</v>
      </c>
      <c r="T2923" s="1" t="s">
        <v>13402</v>
      </c>
      <c r="U2923" s="1" t="s">
        <v>23</v>
      </c>
      <c r="V2923" s="1" t="s">
        <v>24</v>
      </c>
      <c r="W2923" s="1">
        <v>34609</v>
      </c>
    </row>
    <row r="2924" spans="1:23" x14ac:dyDescent="0.2">
      <c r="A2924" s="1" t="s">
        <v>46</v>
      </c>
      <c r="B2924" s="1" t="s">
        <v>13409</v>
      </c>
      <c r="C2924" s="1" t="s">
        <v>23</v>
      </c>
      <c r="D2924" s="1">
        <v>34609</v>
      </c>
      <c r="E2924" s="1" t="s">
        <v>651</v>
      </c>
      <c r="F2924" s="3">
        <v>445511</v>
      </c>
      <c r="G2924" s="3">
        <v>445891</v>
      </c>
      <c r="H2924" s="1" t="s">
        <v>26</v>
      </c>
      <c r="I2924" s="3">
        <v>304420</v>
      </c>
      <c r="J2924" s="1">
        <v>68</v>
      </c>
      <c r="K2924" s="2" t="s">
        <v>13410</v>
      </c>
      <c r="L2924" s="2" t="s">
        <v>13411</v>
      </c>
      <c r="M2924" s="2" t="s">
        <v>13412</v>
      </c>
      <c r="N2924" s="1" t="s">
        <v>13413</v>
      </c>
      <c r="O2924" s="1" t="s">
        <v>13414</v>
      </c>
      <c r="P2924" s="1" t="s">
        <v>13415</v>
      </c>
      <c r="Q2924" s="1" t="s">
        <v>13416</v>
      </c>
      <c r="R2924" s="1" t="s">
        <v>13417</v>
      </c>
      <c r="S2924" s="1" t="s">
        <v>13418</v>
      </c>
      <c r="T2924" s="1" t="s">
        <v>13409</v>
      </c>
      <c r="U2924" s="1" t="s">
        <v>23</v>
      </c>
      <c r="V2924" s="1" t="s">
        <v>24</v>
      </c>
      <c r="W2924" s="1">
        <v>34609</v>
      </c>
    </row>
    <row r="2925" spans="1:23" x14ac:dyDescent="0.2">
      <c r="A2925" s="1" t="s">
        <v>46</v>
      </c>
      <c r="B2925" s="1" t="s">
        <v>13419</v>
      </c>
      <c r="C2925" s="1" t="s">
        <v>23</v>
      </c>
      <c r="D2925" s="1">
        <v>34609</v>
      </c>
      <c r="E2925" s="1" t="s">
        <v>149</v>
      </c>
      <c r="F2925" s="3">
        <v>320058</v>
      </c>
      <c r="G2925" s="3">
        <v>306017</v>
      </c>
      <c r="H2925" s="1" t="s">
        <v>26</v>
      </c>
      <c r="I2925" s="3">
        <v>41952</v>
      </c>
      <c r="J2925" s="1">
        <v>13</v>
      </c>
      <c r="K2925" s="1">
        <v>6.8489897535842301</v>
      </c>
      <c r="L2925" s="2" t="s">
        <v>13420</v>
      </c>
      <c r="N2925" s="1" t="s">
        <v>13421</v>
      </c>
      <c r="T2925" s="1" t="s">
        <v>13419</v>
      </c>
      <c r="U2925" s="1" t="s">
        <v>23</v>
      </c>
      <c r="V2925" s="1" t="s">
        <v>24</v>
      </c>
      <c r="W2925" s="1">
        <v>34609</v>
      </c>
    </row>
    <row r="2926" spans="1:23" x14ac:dyDescent="0.2">
      <c r="A2926" s="1" t="s">
        <v>46</v>
      </c>
      <c r="B2926" s="1" t="s">
        <v>13422</v>
      </c>
      <c r="C2926" s="1" t="s">
        <v>23</v>
      </c>
      <c r="D2926" s="1">
        <v>34609</v>
      </c>
      <c r="E2926" s="1" t="s">
        <v>195</v>
      </c>
      <c r="F2926" s="3">
        <v>543242</v>
      </c>
      <c r="G2926" s="3">
        <v>521404</v>
      </c>
      <c r="H2926" s="1" t="s">
        <v>39</v>
      </c>
      <c r="I2926" s="3">
        <v>543242</v>
      </c>
      <c r="J2926" s="1">
        <v>100</v>
      </c>
      <c r="N2926" s="1" t="s">
        <v>13425</v>
      </c>
      <c r="T2926" s="1" t="s">
        <v>13423</v>
      </c>
      <c r="U2926" s="1" t="s">
        <v>13424</v>
      </c>
      <c r="V2926" s="1" t="s">
        <v>412</v>
      </c>
      <c r="W2926" s="1">
        <v>19333</v>
      </c>
    </row>
    <row r="2927" spans="1:23" x14ac:dyDescent="0.2">
      <c r="A2927" s="1" t="s">
        <v>46</v>
      </c>
      <c r="B2927" s="1" t="s">
        <v>13426</v>
      </c>
      <c r="C2927" s="1" t="s">
        <v>23</v>
      </c>
      <c r="D2927" s="1">
        <v>34609</v>
      </c>
      <c r="E2927" s="1" t="s">
        <v>224</v>
      </c>
      <c r="F2927" s="3">
        <v>251084</v>
      </c>
      <c r="G2927" s="3">
        <v>129000</v>
      </c>
      <c r="H2927" s="1" t="s">
        <v>26</v>
      </c>
      <c r="I2927" s="3">
        <v>251084</v>
      </c>
      <c r="J2927" s="1">
        <v>100</v>
      </c>
      <c r="N2927" s="1" t="s">
        <v>13427</v>
      </c>
      <c r="Q2927" s="1" t="s">
        <v>13428</v>
      </c>
      <c r="T2927" s="1" t="s">
        <v>13426</v>
      </c>
      <c r="U2927" s="1" t="s">
        <v>23</v>
      </c>
      <c r="V2927" s="1" t="s">
        <v>24</v>
      </c>
      <c r="W2927" s="1">
        <v>34609</v>
      </c>
    </row>
    <row r="2928" spans="1:23" x14ac:dyDescent="0.2">
      <c r="A2928" s="1" t="s">
        <v>46</v>
      </c>
      <c r="B2928" s="1" t="s">
        <v>13429</v>
      </c>
      <c r="C2928" s="1" t="s">
        <v>23</v>
      </c>
      <c r="D2928" s="1">
        <v>34609</v>
      </c>
      <c r="E2928" s="1" t="s">
        <v>118</v>
      </c>
      <c r="F2928" s="3">
        <v>304316</v>
      </c>
      <c r="G2928" s="3">
        <v>79500</v>
      </c>
      <c r="H2928" s="1" t="s">
        <v>26</v>
      </c>
      <c r="I2928" s="3">
        <v>304316</v>
      </c>
      <c r="J2928" s="1">
        <v>100</v>
      </c>
      <c r="N2928" s="1" t="s">
        <v>13431</v>
      </c>
      <c r="T2928" s="1" t="s">
        <v>13430</v>
      </c>
      <c r="U2928" s="1" t="s">
        <v>23</v>
      </c>
      <c r="V2928" s="1" t="s">
        <v>24</v>
      </c>
      <c r="W2928" s="1">
        <v>34611</v>
      </c>
    </row>
    <row r="2929" spans="1:23" x14ac:dyDescent="0.2">
      <c r="A2929" s="1" t="s">
        <v>46</v>
      </c>
      <c r="B2929" s="1" t="s">
        <v>13432</v>
      </c>
      <c r="C2929" s="1" t="s">
        <v>23</v>
      </c>
      <c r="D2929" s="1">
        <v>34609</v>
      </c>
      <c r="E2929" s="1" t="s">
        <v>118</v>
      </c>
      <c r="F2929" s="3">
        <v>317235</v>
      </c>
      <c r="G2929" s="3">
        <v>317625</v>
      </c>
      <c r="H2929" s="1" t="s">
        <v>26</v>
      </c>
      <c r="I2929" s="3">
        <v>317235</v>
      </c>
      <c r="J2929" s="1">
        <v>100</v>
      </c>
      <c r="N2929" s="1" t="s">
        <v>13433</v>
      </c>
      <c r="O2929" s="1" t="s">
        <v>13434</v>
      </c>
      <c r="P2929" s="1" t="s">
        <v>13435</v>
      </c>
      <c r="T2929" s="1" t="s">
        <v>13432</v>
      </c>
      <c r="U2929" s="1" t="s">
        <v>23</v>
      </c>
      <c r="V2929" s="1" t="s">
        <v>24</v>
      </c>
      <c r="W2929" s="1">
        <v>34609</v>
      </c>
    </row>
    <row r="2930" spans="1:23" x14ac:dyDescent="0.2">
      <c r="A2930" s="1" t="s">
        <v>46</v>
      </c>
      <c r="B2930" s="1" t="s">
        <v>13436</v>
      </c>
      <c r="C2930" s="1" t="s">
        <v>23</v>
      </c>
      <c r="D2930" s="1">
        <v>34609</v>
      </c>
      <c r="E2930" s="1" t="s">
        <v>108</v>
      </c>
      <c r="F2930" s="3">
        <v>280435</v>
      </c>
      <c r="G2930" s="3">
        <v>277729</v>
      </c>
      <c r="H2930" s="1" t="s">
        <v>26</v>
      </c>
      <c r="I2930" s="3">
        <v>143979</v>
      </c>
      <c r="J2930" s="1">
        <v>51</v>
      </c>
      <c r="K2930" s="2" t="s">
        <v>13438</v>
      </c>
      <c r="N2930" s="1" t="s">
        <v>13439</v>
      </c>
      <c r="T2930" s="1" t="s">
        <v>13437</v>
      </c>
      <c r="U2930" s="1" t="s">
        <v>459</v>
      </c>
      <c r="V2930" s="1" t="s">
        <v>24</v>
      </c>
      <c r="W2930" s="1">
        <v>33607</v>
      </c>
    </row>
    <row r="2931" spans="1:23" x14ac:dyDescent="0.2">
      <c r="A2931" s="1" t="s">
        <v>46</v>
      </c>
      <c r="B2931" s="1" t="s">
        <v>13440</v>
      </c>
      <c r="C2931" s="1" t="s">
        <v>23</v>
      </c>
      <c r="D2931" s="1">
        <v>34609</v>
      </c>
      <c r="E2931" s="1" t="s">
        <v>55</v>
      </c>
      <c r="F2931" s="3">
        <v>253366</v>
      </c>
      <c r="G2931" s="3">
        <v>247699</v>
      </c>
      <c r="H2931" s="1" t="s">
        <v>26</v>
      </c>
      <c r="I2931" s="3">
        <v>165045</v>
      </c>
      <c r="J2931" s="1">
        <v>65</v>
      </c>
      <c r="K2931" s="1">
        <v>1.5909252374863101</v>
      </c>
      <c r="N2931" s="1" t="s">
        <v>13441</v>
      </c>
      <c r="O2931" s="1" t="s">
        <v>13442</v>
      </c>
      <c r="P2931" s="1" t="s">
        <v>13443</v>
      </c>
      <c r="T2931" s="1" t="s">
        <v>13440</v>
      </c>
      <c r="U2931" s="1" t="s">
        <v>23</v>
      </c>
      <c r="V2931" s="1" t="s">
        <v>24</v>
      </c>
      <c r="W2931" s="1">
        <v>34609</v>
      </c>
    </row>
    <row r="2932" spans="1:23" x14ac:dyDescent="0.2">
      <c r="A2932" s="1" t="s">
        <v>46</v>
      </c>
      <c r="B2932" s="1" t="s">
        <v>13444</v>
      </c>
      <c r="C2932" s="1" t="s">
        <v>23</v>
      </c>
      <c r="D2932" s="1">
        <v>34609</v>
      </c>
      <c r="E2932" s="1" t="s">
        <v>121</v>
      </c>
      <c r="F2932" s="3">
        <v>375005</v>
      </c>
      <c r="G2932" s="3">
        <v>346157</v>
      </c>
      <c r="H2932" s="1" t="s">
        <v>26</v>
      </c>
      <c r="I2932" s="3">
        <v>222153</v>
      </c>
      <c r="J2932" s="1">
        <v>59</v>
      </c>
      <c r="K2932" s="1">
        <v>3.1258714740454501</v>
      </c>
      <c r="L2932" s="2" t="s">
        <v>13445</v>
      </c>
      <c r="N2932" s="1" t="s">
        <v>13446</v>
      </c>
      <c r="O2932" s="1" t="s">
        <v>13447</v>
      </c>
      <c r="P2932" s="1" t="s">
        <v>13448</v>
      </c>
      <c r="Q2932" s="1" t="s">
        <v>13449</v>
      </c>
      <c r="T2932" s="1" t="s">
        <v>13444</v>
      </c>
      <c r="U2932" s="1" t="s">
        <v>23</v>
      </c>
      <c r="V2932" s="1" t="s">
        <v>24</v>
      </c>
      <c r="W2932" s="1">
        <v>34609</v>
      </c>
    </row>
    <row r="2933" spans="1:23" x14ac:dyDescent="0.2">
      <c r="A2933" s="1" t="s">
        <v>46</v>
      </c>
      <c r="B2933" s="1" t="s">
        <v>13450</v>
      </c>
      <c r="C2933" s="1" t="s">
        <v>23</v>
      </c>
      <c r="D2933" s="1">
        <v>34609</v>
      </c>
      <c r="E2933" s="1" t="s">
        <v>43448</v>
      </c>
      <c r="F2933" s="3">
        <v>296471</v>
      </c>
      <c r="G2933" s="3">
        <v>349900</v>
      </c>
      <c r="H2933" s="1" t="s">
        <v>26</v>
      </c>
      <c r="I2933" s="3">
        <v>296471</v>
      </c>
      <c r="J2933" s="1">
        <v>100</v>
      </c>
      <c r="N2933" s="1" t="s">
        <v>13451</v>
      </c>
      <c r="O2933" s="1" t="s">
        <v>13452</v>
      </c>
      <c r="P2933" s="1" t="s">
        <v>13453</v>
      </c>
      <c r="Q2933" s="1" t="s">
        <v>13454</v>
      </c>
      <c r="T2933" s="1" t="s">
        <v>13450</v>
      </c>
      <c r="U2933" s="1" t="s">
        <v>23</v>
      </c>
      <c r="V2933" s="1" t="s">
        <v>24</v>
      </c>
      <c r="W2933" s="1">
        <v>34609</v>
      </c>
    </row>
    <row r="2934" spans="1:23" x14ac:dyDescent="0.2">
      <c r="A2934" s="1" t="s">
        <v>46</v>
      </c>
      <c r="B2934" s="1" t="s">
        <v>13455</v>
      </c>
      <c r="C2934" s="1" t="s">
        <v>23</v>
      </c>
      <c r="D2934" s="1">
        <v>34609</v>
      </c>
      <c r="E2934" s="1" t="s">
        <v>118</v>
      </c>
      <c r="F2934" s="3">
        <v>534925</v>
      </c>
      <c r="G2934" s="3">
        <v>497281</v>
      </c>
      <c r="H2934" s="1" t="s">
        <v>26</v>
      </c>
      <c r="I2934" s="3">
        <v>312374</v>
      </c>
      <c r="J2934" s="1">
        <v>58</v>
      </c>
      <c r="K2934" s="2" t="s">
        <v>13456</v>
      </c>
      <c r="L2934" s="2" t="s">
        <v>13457</v>
      </c>
      <c r="M2934" s="2" t="s">
        <v>13458</v>
      </c>
      <c r="N2934" s="1" t="s">
        <v>13459</v>
      </c>
      <c r="O2934" s="1" t="s">
        <v>13460</v>
      </c>
      <c r="P2934" s="1" t="s">
        <v>13461</v>
      </c>
      <c r="T2934" s="1" t="s">
        <v>13455</v>
      </c>
      <c r="U2934" s="1" t="s">
        <v>23</v>
      </c>
      <c r="V2934" s="1" t="s">
        <v>24</v>
      </c>
      <c r="W2934" s="1">
        <v>34609</v>
      </c>
    </row>
    <row r="2935" spans="1:23" x14ac:dyDescent="0.2">
      <c r="A2935" s="1" t="s">
        <v>46</v>
      </c>
      <c r="B2935" s="1" t="s">
        <v>13462</v>
      </c>
      <c r="C2935" s="1" t="s">
        <v>23</v>
      </c>
      <c r="D2935" s="1">
        <v>34609</v>
      </c>
      <c r="E2935" s="1" t="s">
        <v>43448</v>
      </c>
      <c r="F2935" s="3">
        <v>118211</v>
      </c>
      <c r="G2935" s="3">
        <v>118211</v>
      </c>
      <c r="H2935" s="1" t="s">
        <v>39</v>
      </c>
      <c r="I2935" s="3">
        <v>118211</v>
      </c>
      <c r="J2935" s="1">
        <v>100</v>
      </c>
      <c r="N2935" s="1" t="s">
        <v>13464</v>
      </c>
      <c r="T2935" s="1" t="s">
        <v>13463</v>
      </c>
      <c r="U2935" s="1" t="s">
        <v>1683</v>
      </c>
      <c r="V2935" s="1" t="s">
        <v>885</v>
      </c>
      <c r="W2935" s="1">
        <v>14213</v>
      </c>
    </row>
    <row r="2936" spans="1:23" x14ac:dyDescent="0.2">
      <c r="A2936" s="1" t="s">
        <v>46</v>
      </c>
      <c r="B2936" s="1" t="s">
        <v>13465</v>
      </c>
      <c r="C2936" s="1" t="s">
        <v>23</v>
      </c>
      <c r="D2936" s="1">
        <v>34608</v>
      </c>
      <c r="E2936" s="1" t="s">
        <v>224</v>
      </c>
      <c r="F2936" s="3">
        <v>274917</v>
      </c>
      <c r="G2936" s="3">
        <v>283909</v>
      </c>
      <c r="H2936" s="1" t="s">
        <v>26</v>
      </c>
      <c r="I2936" s="3">
        <v>169552</v>
      </c>
      <c r="J2936" s="1">
        <v>62</v>
      </c>
      <c r="K2936" s="2" t="s">
        <v>13466</v>
      </c>
      <c r="N2936" s="1" t="s">
        <v>13467</v>
      </c>
      <c r="O2936" s="1" t="s">
        <v>13468</v>
      </c>
      <c r="P2936" s="1" t="s">
        <v>13469</v>
      </c>
      <c r="Q2936" s="1" t="s">
        <v>13467</v>
      </c>
      <c r="T2936" s="1" t="s">
        <v>13465</v>
      </c>
      <c r="U2936" s="1" t="s">
        <v>23</v>
      </c>
      <c r="V2936" s="1" t="s">
        <v>24</v>
      </c>
      <c r="W2936" s="1">
        <v>34608</v>
      </c>
    </row>
    <row r="2937" spans="1:23" x14ac:dyDescent="0.2">
      <c r="A2937" s="1" t="s">
        <v>46</v>
      </c>
      <c r="B2937" s="1" t="s">
        <v>13477</v>
      </c>
      <c r="C2937" s="1" t="s">
        <v>23</v>
      </c>
      <c r="D2937" s="1">
        <v>34609</v>
      </c>
      <c r="E2937" s="1" t="s">
        <v>108</v>
      </c>
      <c r="F2937" s="3">
        <v>338246</v>
      </c>
      <c r="G2937" s="3">
        <v>309904</v>
      </c>
      <c r="H2937" s="1" t="s">
        <v>26</v>
      </c>
      <c r="I2937" s="3">
        <v>31703</v>
      </c>
      <c r="J2937" s="1">
        <v>9</v>
      </c>
      <c r="K2937" s="2" t="s">
        <v>13478</v>
      </c>
      <c r="L2937" s="2" t="s">
        <v>13479</v>
      </c>
      <c r="N2937" s="1" t="s">
        <v>13480</v>
      </c>
      <c r="O2937" s="1" t="s">
        <v>13481</v>
      </c>
      <c r="P2937" s="1" t="s">
        <v>13482</v>
      </c>
      <c r="Q2937" s="1" t="s">
        <v>13483</v>
      </c>
      <c r="R2937" s="1" t="s">
        <v>13481</v>
      </c>
      <c r="S2937" s="1" t="s">
        <v>13484</v>
      </c>
      <c r="T2937" s="1" t="s">
        <v>13477</v>
      </c>
      <c r="U2937" s="1" t="s">
        <v>23</v>
      </c>
      <c r="V2937" s="1" t="s">
        <v>24</v>
      </c>
      <c r="W2937" s="1">
        <v>34609</v>
      </c>
    </row>
    <row r="2938" spans="1:23" x14ac:dyDescent="0.2">
      <c r="A2938" s="1" t="s">
        <v>46</v>
      </c>
      <c r="B2938" s="1" t="s">
        <v>13485</v>
      </c>
      <c r="C2938" s="1" t="s">
        <v>23</v>
      </c>
      <c r="D2938" s="1">
        <v>34609</v>
      </c>
      <c r="E2938" s="1" t="s">
        <v>25</v>
      </c>
      <c r="F2938" s="3">
        <v>275960</v>
      </c>
      <c r="G2938" s="3">
        <v>269175</v>
      </c>
      <c r="H2938" s="1" t="s">
        <v>39</v>
      </c>
      <c r="I2938" s="3">
        <v>275960</v>
      </c>
      <c r="J2938" s="1">
        <v>100</v>
      </c>
      <c r="N2938" s="1" t="s">
        <v>13486</v>
      </c>
      <c r="T2938" s="1" t="s">
        <v>13485</v>
      </c>
      <c r="U2938" s="1" t="s">
        <v>23</v>
      </c>
      <c r="V2938" s="1" t="s">
        <v>24</v>
      </c>
      <c r="W2938" s="1">
        <v>34609</v>
      </c>
    </row>
    <row r="2939" spans="1:23" x14ac:dyDescent="0.2">
      <c r="A2939" s="1" t="s">
        <v>46</v>
      </c>
      <c r="B2939" s="1" t="s">
        <v>13487</v>
      </c>
      <c r="C2939" s="1" t="s">
        <v>23</v>
      </c>
      <c r="D2939" s="1">
        <v>34609</v>
      </c>
      <c r="E2939" s="1" t="s">
        <v>224</v>
      </c>
      <c r="F2939" s="3">
        <v>241064</v>
      </c>
      <c r="G2939" s="3">
        <v>251154</v>
      </c>
      <c r="H2939" s="1" t="s">
        <v>26</v>
      </c>
      <c r="I2939" s="3">
        <v>241064</v>
      </c>
      <c r="J2939" s="1">
        <v>100</v>
      </c>
      <c r="N2939" s="1" t="s">
        <v>13488</v>
      </c>
      <c r="T2939" s="1" t="s">
        <v>13487</v>
      </c>
      <c r="U2939" s="1" t="s">
        <v>23</v>
      </c>
      <c r="V2939" s="1" t="s">
        <v>24</v>
      </c>
      <c r="W2939" s="1">
        <v>34609</v>
      </c>
    </row>
    <row r="2940" spans="1:23" x14ac:dyDescent="0.2">
      <c r="A2940" s="1" t="s">
        <v>46</v>
      </c>
      <c r="B2940" s="1" t="s">
        <v>13489</v>
      </c>
      <c r="C2940" s="1" t="s">
        <v>23</v>
      </c>
      <c r="D2940" s="1">
        <v>34609</v>
      </c>
      <c r="E2940" s="1" t="s">
        <v>25</v>
      </c>
      <c r="F2940" s="3">
        <v>227439</v>
      </c>
      <c r="G2940" s="3">
        <v>228444</v>
      </c>
      <c r="H2940" s="1" t="s">
        <v>26</v>
      </c>
      <c r="I2940" s="3">
        <v>227439</v>
      </c>
      <c r="J2940" s="1">
        <v>100</v>
      </c>
      <c r="N2940" s="1" t="s">
        <v>13492</v>
      </c>
      <c r="T2940" s="1" t="s">
        <v>13490</v>
      </c>
      <c r="U2940" s="1" t="s">
        <v>1359</v>
      </c>
      <c r="V2940" s="1" t="s">
        <v>780</v>
      </c>
      <c r="W2940" s="1" t="s">
        <v>13491</v>
      </c>
    </row>
    <row r="2941" spans="1:23" x14ac:dyDescent="0.2">
      <c r="A2941" s="1" t="s">
        <v>46</v>
      </c>
      <c r="B2941" s="1" t="s">
        <v>13500</v>
      </c>
      <c r="C2941" s="1" t="s">
        <v>23</v>
      </c>
      <c r="D2941" s="1">
        <v>34609</v>
      </c>
      <c r="E2941" s="1" t="s">
        <v>136</v>
      </c>
      <c r="F2941" s="3">
        <v>454096</v>
      </c>
      <c r="G2941" s="3">
        <v>426322</v>
      </c>
      <c r="H2941" s="1" t="s">
        <v>26</v>
      </c>
      <c r="I2941" s="3">
        <v>299163</v>
      </c>
      <c r="J2941" s="1">
        <v>66</v>
      </c>
      <c r="K2941" s="2" t="s">
        <v>13501</v>
      </c>
      <c r="N2941" s="1" t="s">
        <v>13502</v>
      </c>
      <c r="O2941" s="1" t="s">
        <v>13503</v>
      </c>
      <c r="P2941" s="1" t="s">
        <v>13504</v>
      </c>
      <c r="Q2941" s="1" t="s">
        <v>13505</v>
      </c>
      <c r="R2941" s="1" t="s">
        <v>13503</v>
      </c>
      <c r="S2941" s="1">
        <v>7189442039</v>
      </c>
      <c r="T2941" s="1" t="s">
        <v>13500</v>
      </c>
      <c r="U2941" s="1" t="s">
        <v>23</v>
      </c>
      <c r="V2941" s="1" t="s">
        <v>24</v>
      </c>
      <c r="W2941" s="1">
        <v>34609</v>
      </c>
    </row>
    <row r="2942" spans="1:23" x14ac:dyDescent="0.2">
      <c r="A2942" s="1" t="s">
        <v>46</v>
      </c>
      <c r="B2942" s="1" t="s">
        <v>13506</v>
      </c>
      <c r="C2942" s="1" t="s">
        <v>23</v>
      </c>
      <c r="D2942" s="1">
        <v>34609</v>
      </c>
      <c r="E2942" s="1" t="s">
        <v>153</v>
      </c>
      <c r="F2942" s="3">
        <v>391707</v>
      </c>
      <c r="G2942" s="3">
        <v>360286</v>
      </c>
      <c r="H2942" s="1" t="s">
        <v>26</v>
      </c>
      <c r="I2942" s="3">
        <v>276242</v>
      </c>
      <c r="J2942" s="1">
        <v>71</v>
      </c>
      <c r="K2942" s="2" t="s">
        <v>13507</v>
      </c>
      <c r="L2942" s="2" t="s">
        <v>13508</v>
      </c>
      <c r="N2942" s="1" t="s">
        <v>13509</v>
      </c>
      <c r="O2942" s="1" t="s">
        <v>13510</v>
      </c>
      <c r="P2942" s="1" t="s">
        <v>13511</v>
      </c>
      <c r="T2942" s="1" t="s">
        <v>13506</v>
      </c>
      <c r="U2942" s="1" t="s">
        <v>23</v>
      </c>
      <c r="V2942" s="1" t="s">
        <v>24</v>
      </c>
      <c r="W2942" s="1">
        <v>34609</v>
      </c>
    </row>
    <row r="2943" spans="1:23" x14ac:dyDescent="0.2">
      <c r="A2943" s="1" t="s">
        <v>46</v>
      </c>
      <c r="B2943" s="1" t="s">
        <v>13512</v>
      </c>
      <c r="C2943" s="1" t="s">
        <v>23</v>
      </c>
      <c r="D2943" s="1">
        <v>34609</v>
      </c>
      <c r="E2943" s="1" t="s">
        <v>402</v>
      </c>
      <c r="F2943" s="3">
        <v>332323</v>
      </c>
      <c r="G2943" s="3">
        <v>331823</v>
      </c>
      <c r="H2943" s="1" t="s">
        <v>26</v>
      </c>
      <c r="I2943" s="3">
        <v>332323</v>
      </c>
      <c r="J2943" s="1">
        <v>100</v>
      </c>
      <c r="N2943" s="1" t="s">
        <v>13515</v>
      </c>
      <c r="Q2943" s="1" t="s">
        <v>13516</v>
      </c>
      <c r="T2943" s="1" t="s">
        <v>13513</v>
      </c>
      <c r="U2943" s="1" t="s">
        <v>13514</v>
      </c>
      <c r="V2943" s="1" t="s">
        <v>24</v>
      </c>
      <c r="W2943" s="1">
        <v>33428</v>
      </c>
    </row>
    <row r="2944" spans="1:23" x14ac:dyDescent="0.2">
      <c r="A2944" s="1" t="s">
        <v>46</v>
      </c>
      <c r="B2944" s="1" t="s">
        <v>13517</v>
      </c>
      <c r="C2944" s="1" t="s">
        <v>23</v>
      </c>
      <c r="D2944" s="1">
        <v>34609</v>
      </c>
      <c r="E2944" s="1" t="s">
        <v>170</v>
      </c>
      <c r="F2944" s="3">
        <v>373699</v>
      </c>
      <c r="G2944" s="3">
        <v>361953</v>
      </c>
      <c r="H2944" s="1" t="s">
        <v>26</v>
      </c>
      <c r="I2944" s="3">
        <v>373699</v>
      </c>
      <c r="J2944" s="1">
        <v>100</v>
      </c>
      <c r="N2944" s="1" t="s">
        <v>13518</v>
      </c>
      <c r="T2944" s="1" t="s">
        <v>13517</v>
      </c>
      <c r="U2944" s="1" t="s">
        <v>23</v>
      </c>
      <c r="V2944" s="1" t="s">
        <v>24</v>
      </c>
      <c r="W2944" s="1">
        <v>34609</v>
      </c>
    </row>
    <row r="2945" spans="1:23" x14ac:dyDescent="0.2">
      <c r="A2945" s="1" t="s">
        <v>46</v>
      </c>
      <c r="B2945" s="1" t="s">
        <v>13519</v>
      </c>
      <c r="C2945" s="1" t="s">
        <v>23</v>
      </c>
      <c r="D2945" s="1">
        <v>34609</v>
      </c>
      <c r="E2945" s="1" t="s">
        <v>677</v>
      </c>
      <c r="F2945" s="3">
        <v>388072</v>
      </c>
      <c r="G2945" s="3">
        <v>376921</v>
      </c>
      <c r="H2945" s="1" t="s">
        <v>26</v>
      </c>
      <c r="I2945" s="3">
        <v>320538</v>
      </c>
      <c r="J2945" s="1">
        <v>83</v>
      </c>
      <c r="K2945" s="2" t="s">
        <v>13522</v>
      </c>
      <c r="N2945" s="1" t="s">
        <v>13523</v>
      </c>
      <c r="T2945" s="1" t="s">
        <v>13520</v>
      </c>
      <c r="U2945" s="1" t="s">
        <v>13521</v>
      </c>
      <c r="V2945" s="1" t="s">
        <v>885</v>
      </c>
      <c r="W2945" s="1">
        <v>11801</v>
      </c>
    </row>
    <row r="2946" spans="1:23" x14ac:dyDescent="0.2">
      <c r="A2946" s="1" t="s">
        <v>46</v>
      </c>
      <c r="B2946" s="1" t="s">
        <v>13524</v>
      </c>
      <c r="C2946" s="1" t="s">
        <v>23</v>
      </c>
      <c r="D2946" s="1">
        <v>34609</v>
      </c>
      <c r="E2946" s="1" t="s">
        <v>108</v>
      </c>
      <c r="F2946" s="3">
        <v>236773</v>
      </c>
      <c r="G2946" s="3">
        <v>241402</v>
      </c>
      <c r="H2946" s="1" t="s">
        <v>26</v>
      </c>
      <c r="I2946" s="3">
        <v>105451</v>
      </c>
      <c r="J2946" s="1">
        <v>45</v>
      </c>
      <c r="K2946" s="2" t="s">
        <v>13525</v>
      </c>
      <c r="L2946" s="2" t="s">
        <v>13526</v>
      </c>
      <c r="M2946" s="1">
        <v>0.27103276446136998</v>
      </c>
      <c r="N2946" s="1" t="s">
        <v>13527</v>
      </c>
      <c r="T2946" s="1" t="s">
        <v>13524</v>
      </c>
      <c r="U2946" s="1" t="s">
        <v>23</v>
      </c>
      <c r="V2946" s="1" t="s">
        <v>24</v>
      </c>
      <c r="W2946" s="1">
        <v>34609</v>
      </c>
    </row>
    <row r="2947" spans="1:23" x14ac:dyDescent="0.2">
      <c r="A2947" s="1" t="s">
        <v>46</v>
      </c>
      <c r="B2947" s="1" t="s">
        <v>12914</v>
      </c>
      <c r="C2947" s="1" t="s">
        <v>23</v>
      </c>
      <c r="D2947" s="1">
        <v>34609</v>
      </c>
      <c r="E2947" s="1" t="s">
        <v>224</v>
      </c>
      <c r="F2947" s="3">
        <v>387122</v>
      </c>
      <c r="G2947" s="3">
        <v>370838</v>
      </c>
      <c r="H2947" s="1" t="s">
        <v>26</v>
      </c>
      <c r="I2947" s="3">
        <v>387122</v>
      </c>
      <c r="J2947" s="1">
        <v>100</v>
      </c>
      <c r="N2947" s="1" t="s">
        <v>12915</v>
      </c>
      <c r="O2947" s="1" t="s">
        <v>13528</v>
      </c>
      <c r="P2947" s="1">
        <v>3524100038</v>
      </c>
      <c r="T2947" s="1" t="s">
        <v>12914</v>
      </c>
      <c r="U2947" s="1" t="s">
        <v>23</v>
      </c>
      <c r="V2947" s="1" t="s">
        <v>24</v>
      </c>
      <c r="W2947" s="1">
        <v>34609</v>
      </c>
    </row>
    <row r="2948" spans="1:23" x14ac:dyDescent="0.2">
      <c r="A2948" s="1" t="s">
        <v>46</v>
      </c>
      <c r="B2948" s="1" t="s">
        <v>13534</v>
      </c>
      <c r="C2948" s="1" t="s">
        <v>23</v>
      </c>
      <c r="D2948" s="1">
        <v>34609</v>
      </c>
      <c r="E2948" s="1" t="s">
        <v>136</v>
      </c>
      <c r="F2948" s="3">
        <v>291009</v>
      </c>
      <c r="G2948" s="3">
        <v>300149</v>
      </c>
      <c r="H2948" s="1" t="s">
        <v>26</v>
      </c>
      <c r="I2948" s="3">
        <v>193646</v>
      </c>
      <c r="J2948" s="1">
        <v>67</v>
      </c>
      <c r="K2948" s="2" t="s">
        <v>13535</v>
      </c>
      <c r="L2948" s="1">
        <v>4.0183445924183596</v>
      </c>
      <c r="M2948" s="1">
        <v>1.0210327644613699</v>
      </c>
      <c r="N2948" s="1" t="s">
        <v>13536</v>
      </c>
      <c r="O2948" s="1" t="s">
        <v>13537</v>
      </c>
      <c r="P2948" s="1" t="s">
        <v>13538</v>
      </c>
      <c r="T2948" s="1" t="s">
        <v>13534</v>
      </c>
      <c r="U2948" s="1" t="s">
        <v>23</v>
      </c>
      <c r="V2948" s="1" t="s">
        <v>24</v>
      </c>
      <c r="W2948" s="1">
        <v>34609</v>
      </c>
    </row>
    <row r="2949" spans="1:23" x14ac:dyDescent="0.2">
      <c r="A2949" s="1" t="s">
        <v>46</v>
      </c>
      <c r="B2949" s="1" t="s">
        <v>13539</v>
      </c>
      <c r="C2949" s="1" t="s">
        <v>23</v>
      </c>
      <c r="D2949" s="1">
        <v>34609</v>
      </c>
      <c r="E2949" s="1" t="s">
        <v>170</v>
      </c>
      <c r="F2949" s="3">
        <v>346274</v>
      </c>
      <c r="G2949" s="3">
        <v>345882</v>
      </c>
      <c r="H2949" s="1" t="s">
        <v>26</v>
      </c>
      <c r="I2949" s="3">
        <v>248521</v>
      </c>
      <c r="J2949" s="1">
        <v>72</v>
      </c>
      <c r="K2949" s="2" t="s">
        <v>13540</v>
      </c>
      <c r="N2949" s="1" t="s">
        <v>13541</v>
      </c>
      <c r="O2949" s="1" t="s">
        <v>13542</v>
      </c>
      <c r="P2949" s="1" t="s">
        <v>13543</v>
      </c>
      <c r="Q2949" s="1" t="s">
        <v>13544</v>
      </c>
      <c r="T2949" s="1" t="s">
        <v>13539</v>
      </c>
      <c r="U2949" s="1" t="s">
        <v>23</v>
      </c>
      <c r="V2949" s="1" t="s">
        <v>24</v>
      </c>
      <c r="W2949" s="1">
        <v>34609</v>
      </c>
    </row>
    <row r="2950" spans="1:23" x14ac:dyDescent="0.2">
      <c r="A2950" s="1" t="s">
        <v>46</v>
      </c>
      <c r="B2950" s="1" t="s">
        <v>13545</v>
      </c>
      <c r="C2950" s="1" t="s">
        <v>23</v>
      </c>
      <c r="D2950" s="1">
        <v>34609</v>
      </c>
      <c r="E2950" s="1" t="s">
        <v>25</v>
      </c>
      <c r="F2950" s="3">
        <v>363677</v>
      </c>
      <c r="G2950" s="3">
        <v>362397</v>
      </c>
      <c r="H2950" s="1" t="s">
        <v>39</v>
      </c>
      <c r="I2950" s="3">
        <v>363677</v>
      </c>
      <c r="J2950" s="1">
        <v>100</v>
      </c>
      <c r="N2950" s="1" t="s">
        <v>13546</v>
      </c>
      <c r="T2950" s="1" t="s">
        <v>13545</v>
      </c>
      <c r="U2950" s="1" t="s">
        <v>23</v>
      </c>
      <c r="V2950" s="1" t="s">
        <v>24</v>
      </c>
      <c r="W2950" s="1">
        <v>34609</v>
      </c>
    </row>
    <row r="2951" spans="1:23" x14ac:dyDescent="0.2">
      <c r="A2951" s="1" t="s">
        <v>46</v>
      </c>
      <c r="B2951" s="1" t="s">
        <v>13547</v>
      </c>
      <c r="C2951" s="1" t="s">
        <v>23</v>
      </c>
      <c r="D2951" s="1">
        <v>34609</v>
      </c>
      <c r="E2951" s="1" t="s">
        <v>720</v>
      </c>
      <c r="F2951" s="3">
        <v>305152</v>
      </c>
      <c r="G2951" s="3">
        <v>299092</v>
      </c>
      <c r="H2951" s="1" t="s">
        <v>26</v>
      </c>
      <c r="I2951" s="3">
        <v>305152</v>
      </c>
      <c r="J2951" s="1">
        <v>100</v>
      </c>
      <c r="N2951" s="1" t="s">
        <v>13548</v>
      </c>
      <c r="O2951" s="1" t="s">
        <v>13549</v>
      </c>
      <c r="P2951" s="1" t="s">
        <v>13550</v>
      </c>
      <c r="T2951" s="1" t="s">
        <v>13547</v>
      </c>
      <c r="U2951" s="1" t="s">
        <v>23</v>
      </c>
      <c r="V2951" s="1" t="s">
        <v>24</v>
      </c>
      <c r="W2951" s="1">
        <v>34609</v>
      </c>
    </row>
    <row r="2952" spans="1:23" x14ac:dyDescent="0.2">
      <c r="A2952" s="1" t="s">
        <v>46</v>
      </c>
      <c r="B2952" s="1" t="s">
        <v>13551</v>
      </c>
      <c r="C2952" s="1" t="s">
        <v>23</v>
      </c>
      <c r="D2952" s="1">
        <v>34609</v>
      </c>
      <c r="E2952" s="1" t="s">
        <v>108</v>
      </c>
      <c r="F2952" s="3">
        <v>281384</v>
      </c>
      <c r="G2952" s="3">
        <v>286733</v>
      </c>
      <c r="H2952" s="1" t="s">
        <v>26</v>
      </c>
      <c r="I2952" s="3">
        <v>281384</v>
      </c>
      <c r="J2952" s="1">
        <v>100</v>
      </c>
      <c r="N2952" s="1" t="s">
        <v>13552</v>
      </c>
      <c r="O2952" s="1" t="s">
        <v>13553</v>
      </c>
      <c r="P2952" s="1" t="s">
        <v>13554</v>
      </c>
      <c r="Q2952" s="1" t="s">
        <v>13555</v>
      </c>
      <c r="R2952" s="1" t="s">
        <v>13553</v>
      </c>
      <c r="S2952" s="1" t="s">
        <v>13556</v>
      </c>
      <c r="T2952" s="1" t="s">
        <v>13551</v>
      </c>
      <c r="U2952" s="1" t="s">
        <v>23</v>
      </c>
      <c r="V2952" s="1" t="s">
        <v>24</v>
      </c>
      <c r="W2952" s="1">
        <v>34609</v>
      </c>
    </row>
    <row r="2953" spans="1:23" x14ac:dyDescent="0.2">
      <c r="A2953" s="1" t="s">
        <v>46</v>
      </c>
      <c r="B2953" s="1" t="s">
        <v>13557</v>
      </c>
      <c r="C2953" s="1" t="s">
        <v>23</v>
      </c>
      <c r="D2953" s="1">
        <v>34609</v>
      </c>
      <c r="E2953" s="1" t="s">
        <v>118</v>
      </c>
      <c r="F2953" s="3">
        <v>306389</v>
      </c>
      <c r="G2953" s="3">
        <v>305872</v>
      </c>
      <c r="H2953" s="1" t="s">
        <v>26</v>
      </c>
      <c r="I2953" s="3">
        <v>306389</v>
      </c>
      <c r="J2953" s="1">
        <v>100</v>
      </c>
      <c r="N2953" s="1" t="s">
        <v>13558</v>
      </c>
      <c r="O2953" s="1" t="s">
        <v>13559</v>
      </c>
      <c r="P2953" s="1" t="s">
        <v>13560</v>
      </c>
      <c r="Q2953" s="1" t="s">
        <v>13561</v>
      </c>
      <c r="R2953" s="1" t="s">
        <v>13562</v>
      </c>
      <c r="S2953" s="1" t="s">
        <v>13563</v>
      </c>
      <c r="T2953" s="1" t="s">
        <v>13557</v>
      </c>
      <c r="U2953" s="1" t="s">
        <v>23</v>
      </c>
      <c r="V2953" s="1" t="s">
        <v>24</v>
      </c>
      <c r="W2953" s="1">
        <v>34609</v>
      </c>
    </row>
    <row r="2954" spans="1:23" x14ac:dyDescent="0.2">
      <c r="A2954" s="1" t="s">
        <v>46</v>
      </c>
      <c r="B2954" s="1" t="s">
        <v>13564</v>
      </c>
      <c r="C2954" s="1" t="s">
        <v>23</v>
      </c>
      <c r="D2954" s="1">
        <v>34609</v>
      </c>
      <c r="E2954" s="1" t="s">
        <v>108</v>
      </c>
      <c r="F2954" s="3">
        <v>277896</v>
      </c>
      <c r="G2954" s="3">
        <v>283187</v>
      </c>
      <c r="H2954" s="1" t="s">
        <v>26</v>
      </c>
      <c r="I2954" s="3">
        <v>277896</v>
      </c>
      <c r="J2954" s="1">
        <v>100</v>
      </c>
      <c r="N2954" s="1" t="s">
        <v>13565</v>
      </c>
      <c r="O2954" s="1" t="s">
        <v>13566</v>
      </c>
      <c r="P2954" s="1" t="s">
        <v>13567</v>
      </c>
      <c r="Q2954" s="1" t="s">
        <v>13568</v>
      </c>
      <c r="T2954" s="1" t="s">
        <v>13564</v>
      </c>
      <c r="U2954" s="1" t="s">
        <v>23</v>
      </c>
      <c r="V2954" s="1" t="s">
        <v>24</v>
      </c>
      <c r="W2954" s="1">
        <v>34609</v>
      </c>
    </row>
    <row r="2955" spans="1:23" x14ac:dyDescent="0.2">
      <c r="A2955" s="1" t="s">
        <v>46</v>
      </c>
      <c r="B2955" s="1" t="s">
        <v>13569</v>
      </c>
      <c r="C2955" s="1" t="s">
        <v>23</v>
      </c>
      <c r="D2955" s="1">
        <v>34609</v>
      </c>
      <c r="E2955" s="1" t="s">
        <v>76</v>
      </c>
      <c r="F2955" s="3">
        <v>356092</v>
      </c>
      <c r="G2955" s="3">
        <v>336031</v>
      </c>
      <c r="H2955" s="1" t="s">
        <v>39</v>
      </c>
      <c r="I2955" s="3">
        <v>356092</v>
      </c>
      <c r="J2955" s="1">
        <v>100</v>
      </c>
      <c r="N2955" s="1" t="s">
        <v>13570</v>
      </c>
      <c r="Q2955" s="1" t="s">
        <v>13571</v>
      </c>
      <c r="T2955" s="1" t="s">
        <v>13569</v>
      </c>
      <c r="U2955" s="1" t="s">
        <v>23</v>
      </c>
      <c r="V2955" s="1" t="s">
        <v>24</v>
      </c>
      <c r="W2955" s="1">
        <v>34609</v>
      </c>
    </row>
    <row r="2956" spans="1:23" x14ac:dyDescent="0.2">
      <c r="A2956" s="1" t="s">
        <v>46</v>
      </c>
      <c r="B2956" s="1" t="s">
        <v>13572</v>
      </c>
      <c r="C2956" s="1" t="s">
        <v>23</v>
      </c>
      <c r="D2956" s="1">
        <v>34609</v>
      </c>
      <c r="E2956" s="1" t="s">
        <v>43448</v>
      </c>
      <c r="F2956" s="3">
        <v>517485</v>
      </c>
      <c r="G2956" s="3">
        <v>503285</v>
      </c>
      <c r="H2956" s="1" t="s">
        <v>26</v>
      </c>
      <c r="I2956" s="3">
        <v>517485</v>
      </c>
      <c r="J2956" s="1">
        <v>100</v>
      </c>
      <c r="N2956" s="1" t="s">
        <v>13574</v>
      </c>
      <c r="Q2956" s="1" t="s">
        <v>13575</v>
      </c>
      <c r="T2956" s="1" t="s">
        <v>13573</v>
      </c>
      <c r="U2956" s="1" t="s">
        <v>23</v>
      </c>
      <c r="V2956" s="1" t="s">
        <v>24</v>
      </c>
      <c r="W2956" s="1">
        <v>34608</v>
      </c>
    </row>
    <row r="2957" spans="1:23" x14ac:dyDescent="0.2">
      <c r="A2957" s="1" t="s">
        <v>46</v>
      </c>
      <c r="B2957" s="1" t="s">
        <v>13576</v>
      </c>
      <c r="C2957" s="1" t="s">
        <v>23</v>
      </c>
      <c r="D2957" s="1">
        <v>34609</v>
      </c>
      <c r="E2957" s="1" t="s">
        <v>82</v>
      </c>
      <c r="F2957" s="3">
        <v>264010</v>
      </c>
      <c r="G2957" s="3">
        <v>257271</v>
      </c>
      <c r="H2957" s="1" t="s">
        <v>26</v>
      </c>
      <c r="I2957" s="3">
        <v>226617</v>
      </c>
      <c r="J2957" s="1">
        <v>86</v>
      </c>
      <c r="K2957" s="2" t="s">
        <v>13578</v>
      </c>
      <c r="L2957" s="2" t="s">
        <v>13578</v>
      </c>
      <c r="N2957" s="1" t="s">
        <v>13579</v>
      </c>
      <c r="T2957" s="1" t="s">
        <v>13577</v>
      </c>
      <c r="U2957" s="1" t="s">
        <v>23</v>
      </c>
      <c r="V2957" s="1" t="s">
        <v>24</v>
      </c>
      <c r="W2957" s="1">
        <v>34611</v>
      </c>
    </row>
    <row r="2958" spans="1:23" x14ac:dyDescent="0.2">
      <c r="A2958" s="1" t="s">
        <v>46</v>
      </c>
      <c r="B2958" s="1" t="s">
        <v>13580</v>
      </c>
      <c r="C2958" s="1" t="s">
        <v>23</v>
      </c>
      <c r="D2958" s="1">
        <v>34609</v>
      </c>
      <c r="E2958" s="1" t="s">
        <v>651</v>
      </c>
      <c r="F2958" s="3">
        <v>536016</v>
      </c>
      <c r="G2958" s="3">
        <v>507753</v>
      </c>
      <c r="H2958" s="1" t="s">
        <v>26</v>
      </c>
      <c r="I2958" s="3">
        <v>536016</v>
      </c>
      <c r="J2958" s="1">
        <v>100</v>
      </c>
      <c r="N2958" s="1" t="s">
        <v>13581</v>
      </c>
      <c r="O2958" s="1" t="s">
        <v>13582</v>
      </c>
      <c r="P2958" s="1" t="s">
        <v>13583</v>
      </c>
      <c r="Q2958" s="1" t="s">
        <v>13584</v>
      </c>
      <c r="T2958" s="1" t="s">
        <v>13580</v>
      </c>
      <c r="U2958" s="1" t="s">
        <v>23</v>
      </c>
      <c r="V2958" s="1" t="s">
        <v>24</v>
      </c>
      <c r="W2958" s="1">
        <v>34609</v>
      </c>
    </row>
    <row r="2959" spans="1:23" x14ac:dyDescent="0.2">
      <c r="A2959" s="1" t="s">
        <v>46</v>
      </c>
      <c r="B2959" s="1" t="s">
        <v>3049</v>
      </c>
      <c r="C2959" s="1" t="s">
        <v>23</v>
      </c>
      <c r="D2959" s="1">
        <v>34609</v>
      </c>
      <c r="E2959" s="1" t="s">
        <v>224</v>
      </c>
      <c r="F2959" s="3">
        <v>508762</v>
      </c>
      <c r="G2959" s="3">
        <v>489816</v>
      </c>
      <c r="H2959" s="1" t="s">
        <v>39</v>
      </c>
      <c r="I2959" s="3">
        <v>508762</v>
      </c>
      <c r="J2959" s="1">
        <v>100</v>
      </c>
      <c r="N2959" s="1" t="s">
        <v>13585</v>
      </c>
      <c r="Q2959" s="1" t="s">
        <v>13586</v>
      </c>
      <c r="T2959" s="1" t="s">
        <v>3049</v>
      </c>
      <c r="U2959" s="1" t="s">
        <v>23</v>
      </c>
      <c r="V2959" s="1" t="s">
        <v>24</v>
      </c>
      <c r="W2959" s="1">
        <v>34609</v>
      </c>
    </row>
    <row r="2960" spans="1:23" x14ac:dyDescent="0.2">
      <c r="A2960" s="1" t="s">
        <v>46</v>
      </c>
      <c r="B2960" s="1" t="s">
        <v>13587</v>
      </c>
      <c r="C2960" s="1" t="s">
        <v>23</v>
      </c>
      <c r="D2960" s="1">
        <v>34609</v>
      </c>
      <c r="E2960" s="1" t="s">
        <v>170</v>
      </c>
      <c r="F2960" s="3">
        <v>286303</v>
      </c>
      <c r="G2960" s="3">
        <v>287934</v>
      </c>
      <c r="H2960" s="1" t="s">
        <v>26</v>
      </c>
      <c r="I2960" s="3">
        <v>168028</v>
      </c>
      <c r="J2960" s="1">
        <v>59</v>
      </c>
      <c r="K2960" s="2" t="s">
        <v>13588</v>
      </c>
      <c r="N2960" s="1" t="s">
        <v>13589</v>
      </c>
      <c r="O2960" s="1" t="s">
        <v>13590</v>
      </c>
      <c r="P2960" s="1" t="s">
        <v>13591</v>
      </c>
      <c r="Q2960" s="1" t="s">
        <v>13592</v>
      </c>
      <c r="T2960" s="1" t="s">
        <v>13587</v>
      </c>
      <c r="U2960" s="1" t="s">
        <v>23</v>
      </c>
      <c r="V2960" s="1" t="s">
        <v>24</v>
      </c>
      <c r="W2960" s="1">
        <v>34609</v>
      </c>
    </row>
    <row r="2961" spans="1:23" x14ac:dyDescent="0.2">
      <c r="A2961" s="1" t="s">
        <v>46</v>
      </c>
      <c r="B2961" s="1" t="s">
        <v>13593</v>
      </c>
      <c r="C2961" s="1" t="s">
        <v>23</v>
      </c>
      <c r="D2961" s="1">
        <v>34609</v>
      </c>
      <c r="E2961" s="1" t="s">
        <v>739</v>
      </c>
      <c r="F2961" s="3">
        <v>418715</v>
      </c>
      <c r="G2961" s="3">
        <v>167990</v>
      </c>
      <c r="H2961" s="1" t="s">
        <v>26</v>
      </c>
      <c r="I2961" s="3">
        <v>256740</v>
      </c>
      <c r="J2961" s="1">
        <v>61</v>
      </c>
      <c r="K2961" s="2" t="s">
        <v>13594</v>
      </c>
      <c r="L2961" s="2" t="s">
        <v>13595</v>
      </c>
      <c r="M2961" s="2" t="s">
        <v>13596</v>
      </c>
      <c r="N2961" s="1" t="s">
        <v>13597</v>
      </c>
      <c r="O2961" s="1" t="s">
        <v>13598</v>
      </c>
      <c r="P2961" s="1" t="s">
        <v>13599</v>
      </c>
      <c r="T2961" s="1" t="s">
        <v>13593</v>
      </c>
      <c r="U2961" s="1" t="s">
        <v>23</v>
      </c>
      <c r="V2961" s="1" t="s">
        <v>24</v>
      </c>
      <c r="W2961" s="1">
        <v>34609</v>
      </c>
    </row>
    <row r="2962" spans="1:23" x14ac:dyDescent="0.2">
      <c r="A2962" s="1" t="s">
        <v>46</v>
      </c>
      <c r="B2962" s="1" t="s">
        <v>13600</v>
      </c>
      <c r="C2962" s="1" t="s">
        <v>23</v>
      </c>
      <c r="D2962" s="1">
        <v>34609</v>
      </c>
      <c r="E2962" s="1" t="s">
        <v>224</v>
      </c>
      <c r="F2962" s="3">
        <v>442579</v>
      </c>
      <c r="G2962" s="3">
        <v>434804</v>
      </c>
      <c r="H2962" s="1" t="s">
        <v>26</v>
      </c>
      <c r="I2962" s="3">
        <v>402646</v>
      </c>
      <c r="J2962" s="1">
        <v>91</v>
      </c>
      <c r="K2962" s="2" t="s">
        <v>13601</v>
      </c>
      <c r="N2962" s="1" t="s">
        <v>13602</v>
      </c>
      <c r="T2962" s="1" t="s">
        <v>13600</v>
      </c>
      <c r="U2962" s="1" t="s">
        <v>23</v>
      </c>
      <c r="V2962" s="1" t="s">
        <v>24</v>
      </c>
      <c r="W2962" s="1">
        <v>34609</v>
      </c>
    </row>
    <row r="2963" spans="1:23" x14ac:dyDescent="0.2">
      <c r="A2963" s="1" t="s">
        <v>46</v>
      </c>
      <c r="B2963" s="1" t="s">
        <v>13603</v>
      </c>
      <c r="C2963" s="1" t="s">
        <v>23</v>
      </c>
      <c r="D2963" s="1">
        <v>34609</v>
      </c>
      <c r="E2963" s="1" t="s">
        <v>224</v>
      </c>
      <c r="F2963" s="3">
        <v>389229</v>
      </c>
      <c r="G2963" s="3">
        <v>252000</v>
      </c>
      <c r="H2963" s="1" t="s">
        <v>26</v>
      </c>
      <c r="I2963" s="3">
        <v>41096</v>
      </c>
      <c r="J2963" s="1">
        <v>11</v>
      </c>
      <c r="K2963" s="2" t="s">
        <v>13604</v>
      </c>
      <c r="N2963" s="1" t="s">
        <v>13605</v>
      </c>
      <c r="T2963" s="1" t="s">
        <v>13603</v>
      </c>
      <c r="U2963" s="1" t="s">
        <v>23</v>
      </c>
      <c r="V2963" s="1" t="s">
        <v>24</v>
      </c>
      <c r="W2963" s="1">
        <v>34609</v>
      </c>
    </row>
    <row r="2964" spans="1:23" x14ac:dyDescent="0.2">
      <c r="A2964" s="1" t="s">
        <v>46</v>
      </c>
      <c r="B2964" s="1" t="s">
        <v>13606</v>
      </c>
      <c r="C2964" s="1" t="s">
        <v>23</v>
      </c>
      <c r="D2964" s="1">
        <v>34609</v>
      </c>
      <c r="E2964" s="1" t="s">
        <v>2507</v>
      </c>
      <c r="F2964" s="3">
        <v>424397</v>
      </c>
      <c r="G2964" s="3">
        <v>409566</v>
      </c>
      <c r="H2964" s="1" t="s">
        <v>26</v>
      </c>
      <c r="I2964" s="3">
        <v>424397</v>
      </c>
      <c r="J2964" s="1">
        <v>100</v>
      </c>
      <c r="N2964" s="1" t="s">
        <v>13607</v>
      </c>
      <c r="T2964" s="1" t="s">
        <v>13606</v>
      </c>
      <c r="U2964" s="1" t="s">
        <v>23</v>
      </c>
      <c r="V2964" s="1" t="s">
        <v>24</v>
      </c>
      <c r="W2964" s="1">
        <v>34609</v>
      </c>
    </row>
    <row r="2965" spans="1:23" x14ac:dyDescent="0.2">
      <c r="A2965" s="1" t="s">
        <v>46</v>
      </c>
      <c r="B2965" s="1" t="s">
        <v>13608</v>
      </c>
      <c r="C2965" s="1" t="s">
        <v>23</v>
      </c>
      <c r="D2965" s="1">
        <v>34609</v>
      </c>
      <c r="E2965" s="1" t="s">
        <v>224</v>
      </c>
      <c r="F2965" s="3">
        <v>308761</v>
      </c>
      <c r="G2965" s="3">
        <v>296802</v>
      </c>
      <c r="H2965" s="1" t="s">
        <v>26</v>
      </c>
      <c r="I2965" s="3">
        <v>159766</v>
      </c>
      <c r="J2965" s="1">
        <v>52</v>
      </c>
      <c r="K2965" s="2" t="s">
        <v>13609</v>
      </c>
      <c r="L2965" s="2" t="s">
        <v>13610</v>
      </c>
      <c r="N2965" s="1" t="s">
        <v>13611</v>
      </c>
      <c r="T2965" s="1" t="s">
        <v>13608</v>
      </c>
      <c r="U2965" s="1" t="s">
        <v>23</v>
      </c>
      <c r="V2965" s="1" t="s">
        <v>24</v>
      </c>
      <c r="W2965" s="1">
        <v>34609</v>
      </c>
    </row>
    <row r="2966" spans="1:23" x14ac:dyDescent="0.2">
      <c r="A2966" s="1" t="s">
        <v>46</v>
      </c>
      <c r="B2966" s="1" t="s">
        <v>13612</v>
      </c>
      <c r="C2966" s="1" t="s">
        <v>23</v>
      </c>
      <c r="D2966" s="1">
        <v>34609</v>
      </c>
      <c r="E2966" s="1" t="s">
        <v>239</v>
      </c>
      <c r="F2966" s="3">
        <v>480415</v>
      </c>
      <c r="G2966" s="3">
        <v>463990</v>
      </c>
      <c r="H2966" s="1" t="s">
        <v>26</v>
      </c>
      <c r="I2966" s="3">
        <v>399721</v>
      </c>
      <c r="J2966" s="1">
        <v>83</v>
      </c>
      <c r="K2966" s="2" t="s">
        <v>13613</v>
      </c>
      <c r="L2966" s="2" t="s">
        <v>13614</v>
      </c>
      <c r="N2966" s="1" t="s">
        <v>13615</v>
      </c>
      <c r="O2966" s="1" t="s">
        <v>13616</v>
      </c>
      <c r="P2966" s="1" t="s">
        <v>13617</v>
      </c>
      <c r="T2966" s="1" t="s">
        <v>13612</v>
      </c>
      <c r="U2966" s="1" t="s">
        <v>23</v>
      </c>
      <c r="V2966" s="1" t="s">
        <v>24</v>
      </c>
      <c r="W2966" s="1">
        <v>34609</v>
      </c>
    </row>
    <row r="2967" spans="1:23" x14ac:dyDescent="0.2">
      <c r="A2967" s="1" t="s">
        <v>46</v>
      </c>
      <c r="B2967" s="1" t="s">
        <v>13618</v>
      </c>
      <c r="C2967" s="1" t="s">
        <v>23</v>
      </c>
      <c r="D2967" s="1">
        <v>34609</v>
      </c>
      <c r="E2967" s="1" t="s">
        <v>195</v>
      </c>
      <c r="F2967" s="3">
        <v>423016</v>
      </c>
      <c r="G2967" s="3">
        <v>414093</v>
      </c>
      <c r="H2967" s="1" t="s">
        <v>26</v>
      </c>
      <c r="I2967" s="3">
        <v>423016</v>
      </c>
      <c r="J2967" s="1">
        <v>100</v>
      </c>
      <c r="N2967" s="1" t="s">
        <v>13619</v>
      </c>
      <c r="P2967" s="1" t="s">
        <v>13620</v>
      </c>
      <c r="Q2967" s="1" t="s">
        <v>13621</v>
      </c>
      <c r="T2967" s="1" t="s">
        <v>13618</v>
      </c>
      <c r="U2967" s="1" t="s">
        <v>23</v>
      </c>
      <c r="V2967" s="1" t="s">
        <v>24</v>
      </c>
      <c r="W2967" s="1">
        <v>34609</v>
      </c>
    </row>
    <row r="2968" spans="1:23" x14ac:dyDescent="0.2">
      <c r="A2968" s="1" t="s">
        <v>46</v>
      </c>
      <c r="B2968" s="1" t="s">
        <v>13622</v>
      </c>
      <c r="C2968" s="1" t="s">
        <v>23</v>
      </c>
      <c r="D2968" s="1">
        <v>34609</v>
      </c>
      <c r="E2968" s="1" t="s">
        <v>153</v>
      </c>
      <c r="F2968" s="3">
        <v>276257</v>
      </c>
      <c r="G2968" s="3">
        <v>279138</v>
      </c>
      <c r="H2968" s="1" t="s">
        <v>39</v>
      </c>
      <c r="I2968" s="3">
        <v>276257</v>
      </c>
      <c r="J2968" s="1">
        <v>100</v>
      </c>
      <c r="N2968" s="1" t="s">
        <v>13623</v>
      </c>
      <c r="T2968" s="1" t="s">
        <v>13622</v>
      </c>
      <c r="U2968" s="1" t="s">
        <v>23</v>
      </c>
      <c r="V2968" s="1" t="s">
        <v>24</v>
      </c>
      <c r="W2968" s="1">
        <v>34609</v>
      </c>
    </row>
    <row r="2969" spans="1:23" x14ac:dyDescent="0.2">
      <c r="A2969" s="1" t="s">
        <v>46</v>
      </c>
      <c r="B2969" s="1" t="s">
        <v>13624</v>
      </c>
      <c r="C2969" s="1" t="s">
        <v>23</v>
      </c>
      <c r="D2969" s="1">
        <v>34609</v>
      </c>
      <c r="E2969" s="1" t="s">
        <v>136</v>
      </c>
      <c r="F2969" s="3">
        <v>288188</v>
      </c>
      <c r="G2969" s="3">
        <v>275924</v>
      </c>
      <c r="H2969" s="1" t="s">
        <v>39</v>
      </c>
      <c r="I2969" s="3">
        <v>288188</v>
      </c>
      <c r="J2969" s="1">
        <v>100</v>
      </c>
      <c r="N2969" s="1" t="s">
        <v>10501</v>
      </c>
      <c r="T2969" s="1" t="s">
        <v>5818</v>
      </c>
      <c r="U2969" s="1" t="s">
        <v>2884</v>
      </c>
      <c r="V2969" s="1" t="s">
        <v>1520</v>
      </c>
      <c r="W2969" s="1">
        <v>78746</v>
      </c>
    </row>
    <row r="2970" spans="1:23" x14ac:dyDescent="0.2">
      <c r="A2970" s="1" t="s">
        <v>46</v>
      </c>
      <c r="B2970" s="1" t="s">
        <v>13625</v>
      </c>
      <c r="C2970" s="1" t="s">
        <v>23</v>
      </c>
      <c r="D2970" s="1">
        <v>34609</v>
      </c>
      <c r="E2970" s="1" t="s">
        <v>1233</v>
      </c>
      <c r="F2970" s="3">
        <v>306957</v>
      </c>
      <c r="G2970" s="3">
        <v>302701</v>
      </c>
      <c r="H2970" s="1" t="s">
        <v>26</v>
      </c>
      <c r="I2970" s="3">
        <v>306957</v>
      </c>
      <c r="J2970" s="1">
        <v>100</v>
      </c>
      <c r="N2970" s="1" t="s">
        <v>13626</v>
      </c>
      <c r="O2970" s="1" t="s">
        <v>13627</v>
      </c>
      <c r="P2970" s="1" t="s">
        <v>13628</v>
      </c>
      <c r="Q2970" s="1" t="s">
        <v>13626</v>
      </c>
      <c r="T2970" s="1" t="s">
        <v>13625</v>
      </c>
      <c r="U2970" s="1" t="s">
        <v>23</v>
      </c>
      <c r="V2970" s="1" t="s">
        <v>24</v>
      </c>
      <c r="W2970" s="1">
        <v>34609</v>
      </c>
    </row>
    <row r="2971" spans="1:23" x14ac:dyDescent="0.2">
      <c r="A2971" s="1" t="s">
        <v>46</v>
      </c>
      <c r="B2971" s="1" t="s">
        <v>13642</v>
      </c>
      <c r="C2971" s="1" t="s">
        <v>23</v>
      </c>
      <c r="D2971" s="1">
        <v>34609</v>
      </c>
      <c r="E2971" s="1" t="s">
        <v>55</v>
      </c>
      <c r="F2971" s="3">
        <v>366531</v>
      </c>
      <c r="G2971" s="3">
        <v>355974</v>
      </c>
      <c r="H2971" s="1" t="s">
        <v>26</v>
      </c>
      <c r="I2971" s="3">
        <v>228131</v>
      </c>
      <c r="J2971" s="1">
        <v>62</v>
      </c>
      <c r="K2971" s="2" t="s">
        <v>13643</v>
      </c>
      <c r="N2971" s="1" t="s">
        <v>13644</v>
      </c>
      <c r="O2971" s="1" t="s">
        <v>13645</v>
      </c>
      <c r="P2971" s="1" t="s">
        <v>13646</v>
      </c>
      <c r="T2971" s="1" t="s">
        <v>13642</v>
      </c>
      <c r="U2971" s="1" t="s">
        <v>23</v>
      </c>
      <c r="V2971" s="1" t="s">
        <v>24</v>
      </c>
      <c r="W2971" s="1">
        <v>34609</v>
      </c>
    </row>
    <row r="2972" spans="1:23" x14ac:dyDescent="0.2">
      <c r="A2972" s="1" t="s">
        <v>46</v>
      </c>
      <c r="B2972" s="1" t="s">
        <v>13647</v>
      </c>
      <c r="C2972" s="1" t="s">
        <v>23</v>
      </c>
      <c r="D2972" s="1">
        <v>34609</v>
      </c>
      <c r="E2972" s="1" t="s">
        <v>13648</v>
      </c>
      <c r="F2972" s="3">
        <v>377033</v>
      </c>
      <c r="G2972" s="3">
        <v>379795</v>
      </c>
      <c r="H2972" s="1" t="s">
        <v>26</v>
      </c>
      <c r="I2972" s="3">
        <v>377033</v>
      </c>
      <c r="J2972" s="1">
        <v>100</v>
      </c>
      <c r="N2972" s="1" t="s">
        <v>13649</v>
      </c>
      <c r="P2972" s="1" t="s">
        <v>13650</v>
      </c>
      <c r="Q2972" s="1" t="s">
        <v>13651</v>
      </c>
      <c r="R2972" s="1" t="s">
        <v>13652</v>
      </c>
      <c r="S2972" s="1" t="s">
        <v>13653</v>
      </c>
      <c r="T2972" s="1" t="s">
        <v>13647</v>
      </c>
      <c r="U2972" s="1" t="s">
        <v>23</v>
      </c>
      <c r="V2972" s="1" t="s">
        <v>24</v>
      </c>
      <c r="W2972" s="1">
        <v>34609</v>
      </c>
    </row>
    <row r="2973" spans="1:23" x14ac:dyDescent="0.2">
      <c r="A2973" s="1" t="s">
        <v>46</v>
      </c>
      <c r="B2973" s="1" t="s">
        <v>13654</v>
      </c>
      <c r="C2973" s="1" t="s">
        <v>23</v>
      </c>
      <c r="D2973" s="1">
        <v>34609</v>
      </c>
      <c r="E2973" s="1" t="s">
        <v>720</v>
      </c>
      <c r="F2973" s="3">
        <v>482847</v>
      </c>
      <c r="G2973" s="3">
        <v>469370</v>
      </c>
      <c r="H2973" s="1" t="s">
        <v>26</v>
      </c>
      <c r="I2973" s="3">
        <v>482847</v>
      </c>
      <c r="J2973" s="1">
        <v>100</v>
      </c>
      <c r="N2973" s="1" t="s">
        <v>13655</v>
      </c>
      <c r="O2973" s="1" t="s">
        <v>13656</v>
      </c>
      <c r="P2973" s="1" t="s">
        <v>13657</v>
      </c>
      <c r="T2973" s="1" t="s">
        <v>13654</v>
      </c>
      <c r="U2973" s="1" t="s">
        <v>23</v>
      </c>
      <c r="V2973" s="1" t="s">
        <v>24</v>
      </c>
      <c r="W2973" s="1">
        <v>34609</v>
      </c>
    </row>
    <row r="2974" spans="1:23" x14ac:dyDescent="0.2">
      <c r="A2974" s="1" t="s">
        <v>46</v>
      </c>
      <c r="B2974" s="1" t="s">
        <v>13658</v>
      </c>
      <c r="C2974" s="1" t="s">
        <v>23</v>
      </c>
      <c r="D2974" s="1">
        <v>34609</v>
      </c>
      <c r="E2974" s="1" t="s">
        <v>55</v>
      </c>
      <c r="F2974" s="3">
        <v>295648</v>
      </c>
      <c r="G2974" s="3">
        <v>286332</v>
      </c>
      <c r="H2974" s="1" t="s">
        <v>26</v>
      </c>
      <c r="I2974" s="3">
        <v>209835</v>
      </c>
      <c r="J2974" s="1">
        <v>71</v>
      </c>
      <c r="K2974" s="2" t="s">
        <v>13659</v>
      </c>
      <c r="N2974" s="1" t="s">
        <v>13660</v>
      </c>
      <c r="O2974" s="1" t="s">
        <v>13661</v>
      </c>
      <c r="P2974" s="1" t="s">
        <v>13662</v>
      </c>
      <c r="Q2974" s="1" t="s">
        <v>13660</v>
      </c>
      <c r="T2974" s="1" t="s">
        <v>13658</v>
      </c>
      <c r="U2974" s="1" t="s">
        <v>23</v>
      </c>
      <c r="V2974" s="1" t="s">
        <v>24</v>
      </c>
      <c r="W2974" s="1">
        <v>34609</v>
      </c>
    </row>
    <row r="2975" spans="1:23" x14ac:dyDescent="0.2">
      <c r="A2975" s="1" t="s">
        <v>46</v>
      </c>
      <c r="B2975" s="1" t="s">
        <v>13663</v>
      </c>
      <c r="C2975" s="1" t="s">
        <v>23</v>
      </c>
      <c r="D2975" s="1">
        <v>34609</v>
      </c>
      <c r="E2975" s="1" t="s">
        <v>118</v>
      </c>
      <c r="F2975" s="3">
        <v>262028</v>
      </c>
      <c r="G2975" s="3">
        <v>262202</v>
      </c>
      <c r="H2975" s="1" t="s">
        <v>26</v>
      </c>
      <c r="I2975" s="3">
        <v>262028</v>
      </c>
      <c r="J2975" s="1">
        <v>100</v>
      </c>
      <c r="N2975" s="1" t="s">
        <v>13665</v>
      </c>
      <c r="Q2975" s="1" t="s">
        <v>13666</v>
      </c>
      <c r="T2975" s="1" t="s">
        <v>13664</v>
      </c>
      <c r="U2975" s="1" t="s">
        <v>23</v>
      </c>
      <c r="V2975" s="1" t="s">
        <v>24</v>
      </c>
      <c r="W2975" s="1">
        <v>34609</v>
      </c>
    </row>
    <row r="2976" spans="1:23" x14ac:dyDescent="0.2">
      <c r="A2976" s="1" t="s">
        <v>46</v>
      </c>
      <c r="B2976" s="1" t="s">
        <v>13667</v>
      </c>
      <c r="C2976" s="1" t="s">
        <v>23</v>
      </c>
      <c r="D2976" s="1">
        <v>34609</v>
      </c>
      <c r="E2976" s="1" t="s">
        <v>95</v>
      </c>
      <c r="F2976" s="3">
        <v>328105</v>
      </c>
      <c r="G2976" s="3">
        <v>326094</v>
      </c>
      <c r="H2976" s="1" t="s">
        <v>26</v>
      </c>
      <c r="I2976" s="3">
        <v>328105</v>
      </c>
      <c r="J2976" s="1">
        <v>100</v>
      </c>
      <c r="N2976" s="1" t="s">
        <v>13668</v>
      </c>
      <c r="O2976" s="1" t="s">
        <v>13669</v>
      </c>
      <c r="P2976" s="1" t="s">
        <v>13670</v>
      </c>
      <c r="Q2976" s="1" t="s">
        <v>13671</v>
      </c>
      <c r="R2976" s="1" t="s">
        <v>13672</v>
      </c>
      <c r="S2976" s="1" t="s">
        <v>13673</v>
      </c>
      <c r="T2976" s="1" t="s">
        <v>13667</v>
      </c>
      <c r="U2976" s="1" t="s">
        <v>23</v>
      </c>
      <c r="V2976" s="1" t="s">
        <v>24</v>
      </c>
      <c r="W2976" s="1">
        <v>34609</v>
      </c>
    </row>
    <row r="2977" spans="1:23" x14ac:dyDescent="0.2">
      <c r="A2977" s="1" t="s">
        <v>46</v>
      </c>
      <c r="B2977" s="1" t="s">
        <v>13674</v>
      </c>
      <c r="C2977" s="1" t="s">
        <v>23</v>
      </c>
      <c r="D2977" s="1">
        <v>34609</v>
      </c>
      <c r="E2977" s="1" t="s">
        <v>239</v>
      </c>
      <c r="F2977" s="3">
        <v>323744</v>
      </c>
      <c r="G2977" s="3">
        <v>144900</v>
      </c>
      <c r="H2977" s="1" t="s">
        <v>26</v>
      </c>
      <c r="I2977" s="3">
        <v>323744</v>
      </c>
      <c r="J2977" s="1">
        <v>100</v>
      </c>
      <c r="N2977" s="1" t="s">
        <v>13675</v>
      </c>
      <c r="P2977" s="1" t="s">
        <v>13676</v>
      </c>
      <c r="T2977" s="1" t="s">
        <v>13674</v>
      </c>
      <c r="U2977" s="1" t="s">
        <v>23</v>
      </c>
      <c r="V2977" s="1" t="s">
        <v>24</v>
      </c>
      <c r="W2977" s="1">
        <v>34609</v>
      </c>
    </row>
    <row r="2978" spans="1:23" x14ac:dyDescent="0.2">
      <c r="A2978" s="1" t="s">
        <v>46</v>
      </c>
      <c r="B2978" s="1" t="s">
        <v>13677</v>
      </c>
      <c r="C2978" s="1" t="s">
        <v>23</v>
      </c>
      <c r="D2978" s="1">
        <v>34609</v>
      </c>
      <c r="E2978" s="1" t="s">
        <v>224</v>
      </c>
      <c r="F2978" s="3">
        <v>307848</v>
      </c>
      <c r="G2978" s="3">
        <v>339101</v>
      </c>
      <c r="H2978" s="1" t="s">
        <v>26</v>
      </c>
      <c r="I2978" s="3">
        <v>247786</v>
      </c>
      <c r="J2978" s="1">
        <v>80</v>
      </c>
      <c r="K2978" s="2" t="s">
        <v>13678</v>
      </c>
      <c r="N2978" s="1" t="s">
        <v>13679</v>
      </c>
      <c r="Q2978" s="1" t="s">
        <v>13680</v>
      </c>
      <c r="T2978" s="1" t="s">
        <v>13677</v>
      </c>
      <c r="U2978" s="1" t="s">
        <v>23</v>
      </c>
      <c r="V2978" s="1" t="s">
        <v>24</v>
      </c>
      <c r="W2978" s="1">
        <v>34609</v>
      </c>
    </row>
    <row r="2979" spans="1:23" x14ac:dyDescent="0.2">
      <c r="A2979" s="1" t="s">
        <v>46</v>
      </c>
      <c r="B2979" s="1" t="s">
        <v>13681</v>
      </c>
      <c r="C2979" s="1" t="s">
        <v>23</v>
      </c>
      <c r="D2979" s="1">
        <v>34609</v>
      </c>
      <c r="E2979" s="1" t="s">
        <v>153</v>
      </c>
      <c r="F2979" s="3">
        <v>287387</v>
      </c>
      <c r="G2979" s="3">
        <v>129900</v>
      </c>
      <c r="H2979" s="1" t="s">
        <v>26</v>
      </c>
      <c r="I2979" s="3">
        <v>287387</v>
      </c>
      <c r="J2979" s="1">
        <v>100</v>
      </c>
      <c r="N2979" s="1" t="s">
        <v>13683</v>
      </c>
      <c r="T2979" s="1" t="s">
        <v>13682</v>
      </c>
      <c r="U2979" s="1" t="s">
        <v>725</v>
      </c>
      <c r="V2979" s="1" t="s">
        <v>24</v>
      </c>
      <c r="W2979" s="1">
        <v>34613</v>
      </c>
    </row>
    <row r="2980" spans="1:23" x14ac:dyDescent="0.2">
      <c r="A2980" s="1" t="s">
        <v>46</v>
      </c>
      <c r="B2980" s="1" t="s">
        <v>13684</v>
      </c>
      <c r="C2980" s="1" t="s">
        <v>23</v>
      </c>
      <c r="D2980" s="1">
        <v>34609</v>
      </c>
      <c r="E2980" s="1" t="s">
        <v>153</v>
      </c>
      <c r="F2980" s="3">
        <v>390504</v>
      </c>
      <c r="G2980" s="3">
        <v>376460</v>
      </c>
      <c r="H2980" s="1" t="s">
        <v>26</v>
      </c>
      <c r="I2980" s="3">
        <v>390504</v>
      </c>
      <c r="J2980" s="1">
        <v>100</v>
      </c>
      <c r="N2980" s="1" t="s">
        <v>13685</v>
      </c>
      <c r="O2980" s="1" t="s">
        <v>13686</v>
      </c>
      <c r="P2980" s="1" t="s">
        <v>13687</v>
      </c>
      <c r="Q2980" s="1" t="s">
        <v>13688</v>
      </c>
      <c r="T2980" s="1" t="s">
        <v>13684</v>
      </c>
      <c r="U2980" s="1" t="s">
        <v>23</v>
      </c>
      <c r="V2980" s="1" t="s">
        <v>24</v>
      </c>
      <c r="W2980" s="1">
        <v>34609</v>
      </c>
    </row>
    <row r="2981" spans="1:23" x14ac:dyDescent="0.2">
      <c r="A2981" s="1" t="s">
        <v>46</v>
      </c>
      <c r="B2981" s="1" t="s">
        <v>13689</v>
      </c>
      <c r="C2981" s="1" t="s">
        <v>23</v>
      </c>
      <c r="D2981" s="1">
        <v>34609</v>
      </c>
      <c r="E2981" s="1" t="s">
        <v>195</v>
      </c>
      <c r="F2981" s="3">
        <v>352689</v>
      </c>
      <c r="G2981" s="3">
        <v>363767</v>
      </c>
      <c r="H2981" s="1" t="s">
        <v>26</v>
      </c>
      <c r="I2981" s="3">
        <v>80098</v>
      </c>
      <c r="J2981" s="1">
        <v>23</v>
      </c>
      <c r="K2981" s="2" t="s">
        <v>13690</v>
      </c>
      <c r="L2981" s="2" t="s">
        <v>13691</v>
      </c>
      <c r="N2981" s="1" t="s">
        <v>13692</v>
      </c>
      <c r="T2981" s="1" t="s">
        <v>13689</v>
      </c>
      <c r="U2981" s="1" t="s">
        <v>23</v>
      </c>
      <c r="V2981" s="1" t="s">
        <v>24</v>
      </c>
      <c r="W2981" s="1">
        <v>34609</v>
      </c>
    </row>
    <row r="2982" spans="1:23" x14ac:dyDescent="0.2">
      <c r="A2982" s="1" t="s">
        <v>46</v>
      </c>
      <c r="B2982" s="1" t="s">
        <v>13693</v>
      </c>
      <c r="C2982" s="1" t="s">
        <v>23</v>
      </c>
      <c r="D2982" s="1">
        <v>34609</v>
      </c>
      <c r="E2982" s="1" t="s">
        <v>170</v>
      </c>
      <c r="F2982" s="3">
        <v>355014</v>
      </c>
      <c r="G2982" s="3">
        <v>86000</v>
      </c>
      <c r="H2982" s="1" t="s">
        <v>26</v>
      </c>
      <c r="I2982" s="3">
        <v>297660</v>
      </c>
      <c r="J2982" s="1">
        <v>84</v>
      </c>
      <c r="K2982" s="1">
        <v>10.21726953125</v>
      </c>
      <c r="N2982" s="1" t="s">
        <v>13694</v>
      </c>
      <c r="O2982" s="1" t="s">
        <v>13695</v>
      </c>
      <c r="T2982" s="1" t="s">
        <v>13693</v>
      </c>
      <c r="U2982" s="1" t="s">
        <v>23</v>
      </c>
      <c r="V2982" s="1" t="s">
        <v>24</v>
      </c>
      <c r="W2982" s="1">
        <v>34609</v>
      </c>
    </row>
    <row r="2983" spans="1:23" x14ac:dyDescent="0.2">
      <c r="A2983" s="1" t="s">
        <v>46</v>
      </c>
      <c r="B2983" s="1" t="s">
        <v>13696</v>
      </c>
      <c r="C2983" s="1" t="s">
        <v>23</v>
      </c>
      <c r="D2983" s="1">
        <v>34609</v>
      </c>
      <c r="E2983" s="1" t="s">
        <v>170</v>
      </c>
      <c r="F2983" s="3">
        <v>347906</v>
      </c>
      <c r="G2983" s="3">
        <v>328274</v>
      </c>
      <c r="H2983" s="1" t="s">
        <v>26</v>
      </c>
      <c r="I2983" s="3">
        <v>169860</v>
      </c>
      <c r="J2983" s="1">
        <v>49</v>
      </c>
      <c r="K2983" s="1">
        <v>6.8140437248295003</v>
      </c>
      <c r="L2983" s="2" t="s">
        <v>13697</v>
      </c>
      <c r="N2983" s="1" t="s">
        <v>13698</v>
      </c>
      <c r="O2983" s="1" t="s">
        <v>13699</v>
      </c>
      <c r="P2983" s="1" t="s">
        <v>13700</v>
      </c>
      <c r="T2983" s="1" t="s">
        <v>13696</v>
      </c>
      <c r="U2983" s="1" t="s">
        <v>23</v>
      </c>
      <c r="V2983" s="1" t="s">
        <v>24</v>
      </c>
      <c r="W2983" s="1">
        <v>34609</v>
      </c>
    </row>
    <row r="2984" spans="1:23" x14ac:dyDescent="0.2">
      <c r="A2984" s="1" t="s">
        <v>46</v>
      </c>
      <c r="B2984" s="1" t="s">
        <v>13701</v>
      </c>
      <c r="C2984" s="1" t="s">
        <v>23</v>
      </c>
      <c r="D2984" s="1">
        <v>34609</v>
      </c>
      <c r="E2984" s="1" t="s">
        <v>170</v>
      </c>
      <c r="F2984" s="3">
        <v>325601</v>
      </c>
      <c r="G2984" s="3">
        <v>328661</v>
      </c>
      <c r="H2984" s="1" t="s">
        <v>26</v>
      </c>
      <c r="I2984" s="3">
        <v>209263</v>
      </c>
      <c r="J2984" s="1">
        <v>64</v>
      </c>
      <c r="K2984" s="2" t="s">
        <v>13702</v>
      </c>
      <c r="N2984" s="1" t="s">
        <v>13703</v>
      </c>
      <c r="O2984" s="1" t="s">
        <v>13704</v>
      </c>
      <c r="P2984" s="1">
        <v>3527923989</v>
      </c>
      <c r="Q2984" s="1" t="s">
        <v>13705</v>
      </c>
      <c r="T2984" s="1" t="s">
        <v>13701</v>
      </c>
      <c r="U2984" s="1" t="s">
        <v>23</v>
      </c>
      <c r="V2984" s="1" t="s">
        <v>24</v>
      </c>
      <c r="W2984" s="1">
        <v>34609</v>
      </c>
    </row>
    <row r="2985" spans="1:23" x14ac:dyDescent="0.2">
      <c r="A2985" s="1" t="s">
        <v>46</v>
      </c>
      <c r="B2985" s="1" t="s">
        <v>13706</v>
      </c>
      <c r="C2985" s="1" t="s">
        <v>23</v>
      </c>
      <c r="D2985" s="1">
        <v>34609</v>
      </c>
      <c r="E2985" s="1" t="s">
        <v>149</v>
      </c>
      <c r="F2985" s="3">
        <v>209874</v>
      </c>
      <c r="G2985" s="3">
        <v>110000</v>
      </c>
      <c r="H2985" s="1" t="s">
        <v>26</v>
      </c>
      <c r="I2985" s="3">
        <v>209874</v>
      </c>
      <c r="J2985" s="1">
        <v>100</v>
      </c>
      <c r="N2985" s="1" t="s">
        <v>13708</v>
      </c>
      <c r="O2985" s="1" t="s">
        <v>13709</v>
      </c>
      <c r="P2985" s="1" t="s">
        <v>13710</v>
      </c>
      <c r="T2985" s="1" t="s">
        <v>13707</v>
      </c>
      <c r="U2985" s="1" t="s">
        <v>23</v>
      </c>
      <c r="V2985" s="1" t="s">
        <v>24</v>
      </c>
      <c r="W2985" s="1">
        <v>34610</v>
      </c>
    </row>
    <row r="2986" spans="1:23" x14ac:dyDescent="0.2">
      <c r="A2986" s="1" t="s">
        <v>46</v>
      </c>
      <c r="B2986" s="1" t="s">
        <v>13711</v>
      </c>
      <c r="C2986" s="1" t="s">
        <v>23</v>
      </c>
      <c r="D2986" s="1">
        <v>34609</v>
      </c>
      <c r="E2986" s="1" t="s">
        <v>224</v>
      </c>
      <c r="F2986" s="3">
        <v>259883</v>
      </c>
      <c r="G2986" s="3">
        <v>259028</v>
      </c>
      <c r="H2986" s="1" t="s">
        <v>26</v>
      </c>
      <c r="I2986" s="3">
        <v>259883</v>
      </c>
      <c r="J2986" s="1">
        <v>100</v>
      </c>
      <c r="N2986" s="1" t="s">
        <v>13712</v>
      </c>
      <c r="O2986" s="1" t="s">
        <v>13713</v>
      </c>
      <c r="P2986" s="1" t="s">
        <v>13714</v>
      </c>
      <c r="T2986" s="1" t="s">
        <v>13711</v>
      </c>
      <c r="U2986" s="1" t="s">
        <v>23</v>
      </c>
      <c r="V2986" s="1" t="s">
        <v>24</v>
      </c>
      <c r="W2986" s="1">
        <v>34609</v>
      </c>
    </row>
    <row r="2987" spans="1:23" x14ac:dyDescent="0.2">
      <c r="A2987" s="1" t="s">
        <v>46</v>
      </c>
      <c r="B2987" s="1" t="s">
        <v>13715</v>
      </c>
      <c r="C2987" s="1" t="s">
        <v>23</v>
      </c>
      <c r="D2987" s="1">
        <v>34609</v>
      </c>
      <c r="E2987" s="1" t="s">
        <v>8710</v>
      </c>
      <c r="F2987" s="3">
        <v>398143</v>
      </c>
      <c r="G2987" s="3">
        <v>389034</v>
      </c>
      <c r="H2987" s="1" t="s">
        <v>26</v>
      </c>
      <c r="I2987" s="3">
        <v>398143</v>
      </c>
      <c r="J2987" s="1">
        <v>100</v>
      </c>
      <c r="N2987" s="1" t="s">
        <v>13716</v>
      </c>
      <c r="O2987" s="1" t="s">
        <v>13717</v>
      </c>
      <c r="P2987" s="1" t="s">
        <v>13718</v>
      </c>
      <c r="T2987" s="1" t="s">
        <v>13715</v>
      </c>
      <c r="U2987" s="1" t="s">
        <v>23</v>
      </c>
      <c r="V2987" s="1" t="s">
        <v>24</v>
      </c>
      <c r="W2987" s="1">
        <v>34609</v>
      </c>
    </row>
    <row r="2988" spans="1:23" x14ac:dyDescent="0.2">
      <c r="A2988" s="1" t="s">
        <v>46</v>
      </c>
      <c r="B2988" s="1" t="s">
        <v>13719</v>
      </c>
      <c r="C2988" s="1" t="s">
        <v>23</v>
      </c>
      <c r="D2988" s="1">
        <v>34609</v>
      </c>
      <c r="E2988" s="1" t="s">
        <v>1815</v>
      </c>
      <c r="F2988" s="3">
        <v>400645</v>
      </c>
      <c r="G2988" s="3">
        <v>189900</v>
      </c>
      <c r="H2988" s="1" t="s">
        <v>26</v>
      </c>
      <c r="I2988" s="3">
        <v>400645</v>
      </c>
      <c r="J2988" s="1">
        <v>100</v>
      </c>
      <c r="N2988" s="1" t="s">
        <v>13720</v>
      </c>
      <c r="O2988" s="1" t="s">
        <v>13721</v>
      </c>
      <c r="Q2988" s="1" t="s">
        <v>13722</v>
      </c>
      <c r="S2988" s="1" t="s">
        <v>13723</v>
      </c>
      <c r="T2988" s="1" t="s">
        <v>13719</v>
      </c>
      <c r="U2988" s="1" t="s">
        <v>23</v>
      </c>
      <c r="V2988" s="1" t="s">
        <v>24</v>
      </c>
      <c r="W2988" s="1">
        <v>34609</v>
      </c>
    </row>
    <row r="2989" spans="1:23" x14ac:dyDescent="0.2">
      <c r="A2989" s="1" t="s">
        <v>46</v>
      </c>
      <c r="B2989" s="1" t="s">
        <v>13724</v>
      </c>
      <c r="C2989" s="1" t="s">
        <v>23</v>
      </c>
      <c r="D2989" s="1">
        <v>34609</v>
      </c>
      <c r="E2989" s="1" t="s">
        <v>55</v>
      </c>
      <c r="F2989" s="3">
        <v>467781</v>
      </c>
      <c r="G2989" s="3">
        <v>431972</v>
      </c>
      <c r="H2989" s="1" t="s">
        <v>26</v>
      </c>
      <c r="I2989" s="3">
        <v>290663</v>
      </c>
      <c r="J2989" s="1">
        <v>62</v>
      </c>
      <c r="K2989" s="2" t="s">
        <v>13725</v>
      </c>
      <c r="L2989" s="2" t="s">
        <v>13726</v>
      </c>
      <c r="N2989" s="1" t="s">
        <v>13727</v>
      </c>
      <c r="O2989" s="1" t="s">
        <v>13728</v>
      </c>
      <c r="P2989" s="1" t="s">
        <v>13729</v>
      </c>
      <c r="Q2989" s="1" t="s">
        <v>13730</v>
      </c>
      <c r="T2989" s="1" t="s">
        <v>13724</v>
      </c>
      <c r="U2989" s="1" t="s">
        <v>23</v>
      </c>
      <c r="V2989" s="1" t="s">
        <v>24</v>
      </c>
      <c r="W2989" s="1">
        <v>34609</v>
      </c>
    </row>
    <row r="2990" spans="1:23" x14ac:dyDescent="0.2">
      <c r="A2990" s="1" t="s">
        <v>46</v>
      </c>
      <c r="B2990" s="1" t="s">
        <v>13731</v>
      </c>
      <c r="C2990" s="1" t="s">
        <v>23</v>
      </c>
      <c r="D2990" s="1">
        <v>34609</v>
      </c>
      <c r="E2990" s="1" t="s">
        <v>170</v>
      </c>
      <c r="F2990" s="3">
        <v>329452</v>
      </c>
      <c r="G2990" s="3">
        <v>326613</v>
      </c>
      <c r="H2990" s="1" t="s">
        <v>26</v>
      </c>
      <c r="I2990" s="3">
        <v>230254</v>
      </c>
      <c r="J2990" s="1">
        <v>70</v>
      </c>
      <c r="K2990" s="1">
        <v>8.5532910366885702</v>
      </c>
      <c r="N2990" s="1" t="s">
        <v>13732</v>
      </c>
      <c r="O2990" s="1" t="s">
        <v>13733</v>
      </c>
      <c r="T2990" s="1" t="s">
        <v>13731</v>
      </c>
      <c r="U2990" s="1" t="s">
        <v>23</v>
      </c>
      <c r="V2990" s="1" t="s">
        <v>24</v>
      </c>
      <c r="W2990" s="1">
        <v>34609</v>
      </c>
    </row>
    <row r="2991" spans="1:23" x14ac:dyDescent="0.2">
      <c r="A2991" s="1" t="s">
        <v>46</v>
      </c>
      <c r="B2991" s="1" t="s">
        <v>13734</v>
      </c>
      <c r="C2991" s="1" t="s">
        <v>23</v>
      </c>
      <c r="D2991" s="1">
        <v>34609</v>
      </c>
      <c r="E2991" s="1" t="s">
        <v>402</v>
      </c>
      <c r="F2991" s="3">
        <v>540939</v>
      </c>
      <c r="G2991" s="3">
        <v>515088</v>
      </c>
      <c r="H2991" s="1" t="s">
        <v>26</v>
      </c>
      <c r="I2991" s="3">
        <v>540939</v>
      </c>
      <c r="J2991" s="1">
        <v>100</v>
      </c>
      <c r="N2991" s="1" t="s">
        <v>2397</v>
      </c>
      <c r="O2991" s="1" t="s">
        <v>2398</v>
      </c>
      <c r="P2991" s="1" t="s">
        <v>13735</v>
      </c>
      <c r="Q2991" s="1" t="s">
        <v>13736</v>
      </c>
      <c r="R2991" s="1" t="s">
        <v>13737</v>
      </c>
      <c r="S2991" s="1" t="s">
        <v>13738</v>
      </c>
      <c r="T2991" s="1" t="s">
        <v>13734</v>
      </c>
      <c r="U2991" s="1" t="s">
        <v>23</v>
      </c>
      <c r="V2991" s="1" t="s">
        <v>24</v>
      </c>
      <c r="W2991" s="1">
        <v>34609</v>
      </c>
    </row>
    <row r="2992" spans="1:23" x14ac:dyDescent="0.2">
      <c r="A2992" s="1" t="s">
        <v>46</v>
      </c>
      <c r="B2992" s="1" t="s">
        <v>13739</v>
      </c>
      <c r="C2992" s="1" t="s">
        <v>23</v>
      </c>
      <c r="D2992" s="1">
        <v>34608</v>
      </c>
      <c r="E2992" s="1" t="s">
        <v>224</v>
      </c>
      <c r="F2992" s="3">
        <v>293877</v>
      </c>
      <c r="G2992" s="3">
        <v>288814</v>
      </c>
      <c r="H2992" s="1" t="s">
        <v>26</v>
      </c>
      <c r="I2992" s="3">
        <v>293877</v>
      </c>
      <c r="J2992" s="1">
        <v>100</v>
      </c>
      <c r="N2992" s="1" t="s">
        <v>13740</v>
      </c>
      <c r="Q2992" s="1" t="s">
        <v>13741</v>
      </c>
      <c r="T2992" s="1" t="s">
        <v>13739</v>
      </c>
      <c r="U2992" s="1" t="s">
        <v>23</v>
      </c>
      <c r="V2992" s="1" t="s">
        <v>24</v>
      </c>
      <c r="W2992" s="1">
        <v>34608</v>
      </c>
    </row>
    <row r="2993" spans="1:23" x14ac:dyDescent="0.2">
      <c r="A2993" s="1" t="s">
        <v>46</v>
      </c>
      <c r="B2993" s="1" t="s">
        <v>13742</v>
      </c>
      <c r="C2993" s="1" t="s">
        <v>23</v>
      </c>
      <c r="D2993" s="1">
        <v>34609</v>
      </c>
      <c r="E2993" s="1" t="s">
        <v>170</v>
      </c>
      <c r="F2993" s="3">
        <v>416778</v>
      </c>
      <c r="G2993" s="3">
        <v>386946</v>
      </c>
      <c r="H2993" s="1" t="s">
        <v>26</v>
      </c>
      <c r="I2993" s="3">
        <v>347661</v>
      </c>
      <c r="J2993" s="1">
        <v>83</v>
      </c>
      <c r="K2993" s="2" t="s">
        <v>13743</v>
      </c>
      <c r="L2993" s="2" t="s">
        <v>13744</v>
      </c>
      <c r="N2993" s="1" t="s">
        <v>13745</v>
      </c>
      <c r="O2993" s="1" t="s">
        <v>13746</v>
      </c>
      <c r="P2993" s="1" t="s">
        <v>13747</v>
      </c>
      <c r="T2993" s="1" t="s">
        <v>13742</v>
      </c>
      <c r="U2993" s="1" t="s">
        <v>23</v>
      </c>
      <c r="V2993" s="1" t="s">
        <v>24</v>
      </c>
      <c r="W2993" s="1">
        <v>34609</v>
      </c>
    </row>
    <row r="2994" spans="1:23" x14ac:dyDescent="0.2">
      <c r="A2994" s="1" t="s">
        <v>46</v>
      </c>
      <c r="B2994" s="1" t="s">
        <v>13748</v>
      </c>
      <c r="C2994" s="1" t="s">
        <v>23</v>
      </c>
      <c r="D2994" s="1">
        <v>34609</v>
      </c>
      <c r="E2994" s="1" t="s">
        <v>224</v>
      </c>
      <c r="F2994" s="3">
        <v>338355</v>
      </c>
      <c r="G2994" s="3">
        <v>328787</v>
      </c>
      <c r="H2994" s="1" t="s">
        <v>26</v>
      </c>
      <c r="I2994" s="3">
        <v>338355</v>
      </c>
      <c r="J2994" s="1">
        <v>100</v>
      </c>
      <c r="N2994" s="1" t="s">
        <v>13749</v>
      </c>
      <c r="P2994" s="1" t="s">
        <v>13750</v>
      </c>
      <c r="Q2994" s="1" t="s">
        <v>13751</v>
      </c>
      <c r="T2994" s="1" t="s">
        <v>13748</v>
      </c>
      <c r="U2994" s="1" t="s">
        <v>23</v>
      </c>
      <c r="V2994" s="1" t="s">
        <v>24</v>
      </c>
      <c r="W2994" s="1">
        <v>34609</v>
      </c>
    </row>
    <row r="2995" spans="1:23" x14ac:dyDescent="0.2">
      <c r="A2995" s="1" t="s">
        <v>46</v>
      </c>
      <c r="B2995" s="1" t="s">
        <v>4392</v>
      </c>
      <c r="C2995" s="1" t="s">
        <v>23</v>
      </c>
      <c r="D2995" s="1">
        <v>34609</v>
      </c>
      <c r="E2995" s="1" t="s">
        <v>43448</v>
      </c>
      <c r="F2995" s="3">
        <v>347640</v>
      </c>
      <c r="G2995" s="3">
        <v>347640</v>
      </c>
      <c r="H2995" s="1" t="s">
        <v>26</v>
      </c>
      <c r="I2995" s="3">
        <v>347640</v>
      </c>
      <c r="J2995" s="1">
        <v>100</v>
      </c>
      <c r="N2995" s="1" t="s">
        <v>13758</v>
      </c>
      <c r="T2995" s="1" t="s">
        <v>13756</v>
      </c>
      <c r="U2995" s="1" t="s">
        <v>13757</v>
      </c>
      <c r="V2995" s="1" t="s">
        <v>4436</v>
      </c>
      <c r="W2995" s="1">
        <v>45631</v>
      </c>
    </row>
    <row r="2996" spans="1:23" x14ac:dyDescent="0.2">
      <c r="A2996" s="1" t="s">
        <v>46</v>
      </c>
      <c r="B2996" s="1" t="s">
        <v>13759</v>
      </c>
      <c r="C2996" s="1" t="s">
        <v>23</v>
      </c>
      <c r="D2996" s="1">
        <v>34609</v>
      </c>
      <c r="E2996" s="1" t="s">
        <v>153</v>
      </c>
      <c r="F2996" s="3">
        <v>298101</v>
      </c>
      <c r="G2996" s="3">
        <v>296518</v>
      </c>
      <c r="H2996" s="1" t="s">
        <v>26</v>
      </c>
      <c r="I2996" s="3">
        <v>298101</v>
      </c>
      <c r="J2996" s="1">
        <v>100</v>
      </c>
      <c r="N2996" s="1" t="s">
        <v>13760</v>
      </c>
      <c r="O2996" s="1" t="s">
        <v>13761</v>
      </c>
      <c r="P2996" s="1" t="s">
        <v>13762</v>
      </c>
      <c r="Q2996" s="1" t="s">
        <v>13763</v>
      </c>
      <c r="R2996" s="1" t="s">
        <v>13764</v>
      </c>
      <c r="S2996" s="1" t="s">
        <v>13765</v>
      </c>
      <c r="T2996" s="1" t="s">
        <v>13759</v>
      </c>
      <c r="U2996" s="1" t="s">
        <v>23</v>
      </c>
      <c r="V2996" s="1" t="s">
        <v>24</v>
      </c>
      <c r="W2996" s="1">
        <v>34609</v>
      </c>
    </row>
    <row r="2997" spans="1:23" x14ac:dyDescent="0.2">
      <c r="A2997" s="1" t="s">
        <v>46</v>
      </c>
      <c r="B2997" s="1" t="s">
        <v>13766</v>
      </c>
      <c r="C2997" s="1" t="s">
        <v>23</v>
      </c>
      <c r="D2997" s="1">
        <v>34609</v>
      </c>
      <c r="E2997" s="1" t="s">
        <v>121</v>
      </c>
      <c r="F2997" s="3">
        <v>241552</v>
      </c>
      <c r="G2997" s="3">
        <v>244640</v>
      </c>
      <c r="H2997" s="1" t="s">
        <v>26</v>
      </c>
      <c r="I2997" s="3">
        <v>241552</v>
      </c>
      <c r="J2997" s="1">
        <v>100</v>
      </c>
      <c r="N2997" s="1" t="s">
        <v>13767</v>
      </c>
      <c r="Q2997" s="1" t="s">
        <v>13768</v>
      </c>
      <c r="T2997" s="1" t="s">
        <v>2204</v>
      </c>
      <c r="U2997" s="1" t="s">
        <v>2205</v>
      </c>
      <c r="V2997" s="1" t="s">
        <v>845</v>
      </c>
      <c r="W2997" s="2" t="s">
        <v>2206</v>
      </c>
    </row>
    <row r="2998" spans="1:23" x14ac:dyDescent="0.2">
      <c r="A2998" s="1" t="s">
        <v>46</v>
      </c>
      <c r="B2998" s="1" t="s">
        <v>8679</v>
      </c>
      <c r="C2998" s="1" t="s">
        <v>23</v>
      </c>
      <c r="D2998" s="1">
        <v>34609</v>
      </c>
      <c r="E2998" s="1" t="s">
        <v>43448</v>
      </c>
      <c r="F2998" s="3">
        <v>150091</v>
      </c>
      <c r="G2998" s="3">
        <v>150091</v>
      </c>
      <c r="H2998" s="1" t="s">
        <v>26</v>
      </c>
      <c r="I2998" s="3">
        <v>120822</v>
      </c>
      <c r="J2998" s="1">
        <v>80</v>
      </c>
      <c r="K2998" s="2" t="s">
        <v>13769</v>
      </c>
      <c r="T2998" s="1" t="s">
        <v>8679</v>
      </c>
      <c r="U2998" s="1" t="s">
        <v>23</v>
      </c>
      <c r="V2998" s="1" t="s">
        <v>24</v>
      </c>
      <c r="W2998" s="1">
        <v>34609</v>
      </c>
    </row>
    <row r="2999" spans="1:23" x14ac:dyDescent="0.2">
      <c r="A2999" s="1" t="s">
        <v>46</v>
      </c>
      <c r="B2999" s="1" t="s">
        <v>13770</v>
      </c>
      <c r="C2999" s="1" t="s">
        <v>23</v>
      </c>
      <c r="D2999" s="1">
        <v>34609</v>
      </c>
      <c r="E2999" s="1" t="s">
        <v>118</v>
      </c>
      <c r="F2999" s="3">
        <v>303177</v>
      </c>
      <c r="G2999" s="3">
        <v>295510</v>
      </c>
      <c r="H2999" s="1" t="s">
        <v>26</v>
      </c>
      <c r="I2999" s="3">
        <v>234586</v>
      </c>
      <c r="J2999" s="1">
        <v>77</v>
      </c>
      <c r="K2999" s="2" t="s">
        <v>13771</v>
      </c>
      <c r="N2999" s="1" t="s">
        <v>13772</v>
      </c>
      <c r="O2999" s="1" t="s">
        <v>13773</v>
      </c>
      <c r="P2999" s="1">
        <v>3524037343</v>
      </c>
      <c r="T2999" s="1" t="s">
        <v>13770</v>
      </c>
      <c r="U2999" s="1" t="s">
        <v>23</v>
      </c>
      <c r="V2999" s="1" t="s">
        <v>24</v>
      </c>
      <c r="W2999" s="1">
        <v>34609</v>
      </c>
    </row>
    <row r="3000" spans="1:23" x14ac:dyDescent="0.2">
      <c r="A3000" s="1" t="s">
        <v>46</v>
      </c>
      <c r="B3000" s="1" t="s">
        <v>13774</v>
      </c>
      <c r="C3000" s="1" t="s">
        <v>23</v>
      </c>
      <c r="D3000" s="1">
        <v>34609</v>
      </c>
      <c r="E3000" s="1" t="s">
        <v>1524</v>
      </c>
      <c r="F3000" s="3">
        <v>479230</v>
      </c>
      <c r="G3000" s="3">
        <v>460239</v>
      </c>
      <c r="H3000" s="1" t="s">
        <v>26</v>
      </c>
      <c r="I3000" s="3">
        <v>317273</v>
      </c>
      <c r="J3000" s="1">
        <v>66</v>
      </c>
      <c r="K3000" s="2" t="s">
        <v>13775</v>
      </c>
      <c r="N3000" s="1" t="s">
        <v>13776</v>
      </c>
      <c r="O3000" s="1" t="s">
        <v>13777</v>
      </c>
      <c r="P3000" s="1" t="s">
        <v>13778</v>
      </c>
      <c r="Q3000" s="1" t="s">
        <v>13779</v>
      </c>
      <c r="S3000" s="1" t="s">
        <v>13780</v>
      </c>
      <c r="T3000" s="1" t="s">
        <v>13774</v>
      </c>
      <c r="U3000" s="1" t="s">
        <v>23</v>
      </c>
      <c r="V3000" s="1" t="s">
        <v>24</v>
      </c>
      <c r="W3000" s="1">
        <v>34609</v>
      </c>
    </row>
    <row r="3001" spans="1:23" x14ac:dyDescent="0.2">
      <c r="A3001" s="1" t="s">
        <v>46</v>
      </c>
      <c r="B3001" s="1" t="s">
        <v>13784</v>
      </c>
      <c r="C3001" s="1" t="s">
        <v>23</v>
      </c>
      <c r="D3001" s="1">
        <v>34609</v>
      </c>
      <c r="E3001" s="1" t="s">
        <v>43448</v>
      </c>
      <c r="F3001" s="3">
        <v>225582</v>
      </c>
      <c r="G3001" s="3">
        <v>225582</v>
      </c>
      <c r="H3001" s="1" t="s">
        <v>26</v>
      </c>
      <c r="I3001" s="3">
        <v>225582</v>
      </c>
      <c r="J3001" s="1">
        <v>100</v>
      </c>
      <c r="N3001" s="1" t="s">
        <v>13785</v>
      </c>
      <c r="O3001" s="1" t="s">
        <v>13786</v>
      </c>
      <c r="P3001" s="1" t="s">
        <v>13787</v>
      </c>
      <c r="Q3001" s="1" t="s">
        <v>13788</v>
      </c>
      <c r="R3001" s="1" t="s">
        <v>13789</v>
      </c>
      <c r="S3001" s="1" t="s">
        <v>13790</v>
      </c>
      <c r="T3001" s="1" t="s">
        <v>13784</v>
      </c>
      <c r="U3001" s="1" t="s">
        <v>23</v>
      </c>
      <c r="V3001" s="1" t="s">
        <v>24</v>
      </c>
      <c r="W3001" s="1">
        <v>34609</v>
      </c>
    </row>
    <row r="3002" spans="1:23" x14ac:dyDescent="0.2">
      <c r="A3002" s="1" t="s">
        <v>46</v>
      </c>
      <c r="B3002" s="1" t="s">
        <v>13791</v>
      </c>
      <c r="C3002" s="1" t="s">
        <v>23</v>
      </c>
      <c r="D3002" s="1">
        <v>34609</v>
      </c>
      <c r="E3002" s="1" t="s">
        <v>2540</v>
      </c>
      <c r="F3002" s="3">
        <v>498817</v>
      </c>
      <c r="G3002" s="3">
        <v>481752</v>
      </c>
      <c r="H3002" s="1" t="s">
        <v>26</v>
      </c>
      <c r="I3002" s="3">
        <v>498817</v>
      </c>
      <c r="J3002" s="1">
        <v>100</v>
      </c>
      <c r="N3002" s="1" t="s">
        <v>13792</v>
      </c>
      <c r="O3002" s="1" t="s">
        <v>13793</v>
      </c>
      <c r="P3002" s="1" t="s">
        <v>13794</v>
      </c>
      <c r="Q3002" s="1" t="s">
        <v>13795</v>
      </c>
      <c r="S3002" s="1" t="s">
        <v>13796</v>
      </c>
      <c r="T3002" s="1" t="s">
        <v>13791</v>
      </c>
      <c r="U3002" s="1" t="s">
        <v>23</v>
      </c>
      <c r="V3002" s="1" t="s">
        <v>24</v>
      </c>
      <c r="W3002" s="1">
        <v>34609</v>
      </c>
    </row>
    <row r="3003" spans="1:23" x14ac:dyDescent="0.2">
      <c r="A3003" s="1" t="s">
        <v>46</v>
      </c>
      <c r="B3003" s="1" t="s">
        <v>13797</v>
      </c>
      <c r="C3003" s="1" t="s">
        <v>23</v>
      </c>
      <c r="D3003" s="1">
        <v>34609</v>
      </c>
      <c r="E3003" s="1" t="s">
        <v>831</v>
      </c>
      <c r="F3003" s="3">
        <v>415221</v>
      </c>
      <c r="G3003" s="3">
        <v>419728</v>
      </c>
      <c r="H3003" s="1" t="s">
        <v>26</v>
      </c>
      <c r="I3003" s="3">
        <v>415221</v>
      </c>
      <c r="J3003" s="1">
        <v>100</v>
      </c>
      <c r="N3003" s="1" t="s">
        <v>13798</v>
      </c>
      <c r="O3003" s="1" t="s">
        <v>13799</v>
      </c>
      <c r="P3003" s="1" t="s">
        <v>13800</v>
      </c>
      <c r="Q3003" s="1" t="s">
        <v>13801</v>
      </c>
      <c r="R3003" s="1" t="s">
        <v>13799</v>
      </c>
      <c r="S3003" s="1">
        <v>7278565331</v>
      </c>
      <c r="T3003" s="1" t="s">
        <v>13797</v>
      </c>
      <c r="U3003" s="1" t="s">
        <v>23</v>
      </c>
      <c r="V3003" s="1" t="s">
        <v>24</v>
      </c>
      <c r="W3003" s="1">
        <v>34609</v>
      </c>
    </row>
    <row r="3004" spans="1:23" x14ac:dyDescent="0.2">
      <c r="A3004" s="1" t="s">
        <v>46</v>
      </c>
      <c r="B3004" s="1" t="s">
        <v>13802</v>
      </c>
      <c r="C3004" s="1" t="s">
        <v>23</v>
      </c>
      <c r="D3004" s="1">
        <v>34609</v>
      </c>
      <c r="E3004" s="1" t="s">
        <v>1205</v>
      </c>
      <c r="F3004" s="3">
        <v>438421</v>
      </c>
      <c r="G3004" s="3">
        <v>437239</v>
      </c>
      <c r="H3004" s="1" t="s">
        <v>26</v>
      </c>
      <c r="I3004" s="3">
        <v>176063</v>
      </c>
      <c r="J3004" s="1">
        <v>40</v>
      </c>
      <c r="K3004" s="2" t="s">
        <v>13803</v>
      </c>
      <c r="N3004" s="1" t="s">
        <v>13804</v>
      </c>
      <c r="O3004" s="1" t="s">
        <v>13805</v>
      </c>
      <c r="P3004" s="1" t="s">
        <v>13806</v>
      </c>
      <c r="Q3004" s="1" t="s">
        <v>13804</v>
      </c>
      <c r="T3004" s="1" t="s">
        <v>13802</v>
      </c>
      <c r="U3004" s="1" t="s">
        <v>23</v>
      </c>
      <c r="V3004" s="1" t="s">
        <v>24</v>
      </c>
      <c r="W3004" s="1">
        <v>34609</v>
      </c>
    </row>
    <row r="3005" spans="1:23" x14ac:dyDescent="0.2">
      <c r="A3005" s="1" t="s">
        <v>46</v>
      </c>
      <c r="B3005" s="1" t="s">
        <v>13807</v>
      </c>
      <c r="C3005" s="1" t="s">
        <v>23</v>
      </c>
      <c r="D3005" s="1">
        <v>34609</v>
      </c>
      <c r="E3005" s="1" t="s">
        <v>55</v>
      </c>
      <c r="F3005" s="3">
        <v>406810</v>
      </c>
      <c r="G3005" s="3">
        <v>391690</v>
      </c>
      <c r="H3005" s="1" t="s">
        <v>26</v>
      </c>
      <c r="I3005" s="3">
        <v>406810</v>
      </c>
      <c r="J3005" s="1">
        <v>100</v>
      </c>
      <c r="N3005" s="1" t="s">
        <v>13808</v>
      </c>
      <c r="Q3005" s="1" t="s">
        <v>13809</v>
      </c>
      <c r="T3005" s="1" t="s">
        <v>13807</v>
      </c>
      <c r="U3005" s="1" t="s">
        <v>23</v>
      </c>
      <c r="V3005" s="1" t="s">
        <v>24</v>
      </c>
      <c r="W3005" s="1">
        <v>34609</v>
      </c>
    </row>
    <row r="3006" spans="1:23" x14ac:dyDescent="0.2">
      <c r="A3006" s="1" t="s">
        <v>46</v>
      </c>
      <c r="B3006" s="1" t="s">
        <v>13810</v>
      </c>
      <c r="C3006" s="1" t="s">
        <v>23</v>
      </c>
      <c r="D3006" s="1">
        <v>34609</v>
      </c>
      <c r="E3006" s="1" t="s">
        <v>160</v>
      </c>
      <c r="F3006" s="3">
        <v>383262</v>
      </c>
      <c r="G3006" s="3">
        <v>394204</v>
      </c>
      <c r="H3006" s="1" t="s">
        <v>26</v>
      </c>
      <c r="I3006" s="3">
        <v>322749</v>
      </c>
      <c r="J3006" s="1">
        <v>84</v>
      </c>
      <c r="K3006" s="2" t="s">
        <v>13811</v>
      </c>
      <c r="N3006" s="1" t="s">
        <v>13812</v>
      </c>
      <c r="P3006" s="1" t="s">
        <v>13813</v>
      </c>
      <c r="T3006" s="1" t="s">
        <v>13810</v>
      </c>
      <c r="U3006" s="1" t="s">
        <v>23</v>
      </c>
      <c r="V3006" s="1" t="s">
        <v>24</v>
      </c>
      <c r="W3006" s="1">
        <v>34609</v>
      </c>
    </row>
    <row r="3007" spans="1:23" x14ac:dyDescent="0.2">
      <c r="A3007" s="1" t="s">
        <v>46</v>
      </c>
      <c r="B3007" s="1" t="s">
        <v>13814</v>
      </c>
      <c r="C3007" s="1" t="s">
        <v>23</v>
      </c>
      <c r="D3007" s="1">
        <v>34609</v>
      </c>
      <c r="E3007" s="1" t="s">
        <v>260</v>
      </c>
      <c r="F3007" s="3">
        <v>435921</v>
      </c>
      <c r="G3007" s="3">
        <v>442253</v>
      </c>
      <c r="H3007" s="1" t="s">
        <v>26</v>
      </c>
      <c r="I3007" s="3">
        <v>435921</v>
      </c>
      <c r="J3007" s="1">
        <v>100</v>
      </c>
      <c r="N3007" s="1" t="s">
        <v>13815</v>
      </c>
      <c r="Q3007" s="1" t="s">
        <v>13816</v>
      </c>
      <c r="T3007" s="1" t="s">
        <v>13814</v>
      </c>
      <c r="U3007" s="1" t="s">
        <v>23</v>
      </c>
      <c r="V3007" s="1" t="s">
        <v>24</v>
      </c>
      <c r="W3007" s="1">
        <v>34609</v>
      </c>
    </row>
    <row r="3008" spans="1:23" x14ac:dyDescent="0.2">
      <c r="A3008" s="1" t="s">
        <v>46</v>
      </c>
      <c r="B3008" s="1" t="s">
        <v>13817</v>
      </c>
      <c r="C3008" s="1" t="s">
        <v>23</v>
      </c>
      <c r="D3008" s="1">
        <v>34609</v>
      </c>
      <c r="E3008" s="1" t="s">
        <v>2511</v>
      </c>
      <c r="F3008" s="3">
        <v>394476</v>
      </c>
      <c r="G3008" s="3">
        <v>414789</v>
      </c>
      <c r="H3008" s="1" t="s">
        <v>26</v>
      </c>
      <c r="I3008" s="3">
        <v>394476</v>
      </c>
      <c r="J3008" s="1">
        <v>100</v>
      </c>
      <c r="N3008" s="1" t="s">
        <v>13818</v>
      </c>
      <c r="T3008" s="1" t="s">
        <v>13817</v>
      </c>
      <c r="U3008" s="1" t="s">
        <v>23</v>
      </c>
      <c r="V3008" s="1" t="s">
        <v>24</v>
      </c>
      <c r="W3008" s="1">
        <v>34609</v>
      </c>
    </row>
    <row r="3009" spans="1:23" x14ac:dyDescent="0.2">
      <c r="A3009" s="1" t="s">
        <v>46</v>
      </c>
      <c r="B3009" s="1" t="s">
        <v>13825</v>
      </c>
      <c r="C3009" s="1" t="s">
        <v>23</v>
      </c>
      <c r="D3009" s="1">
        <v>34609</v>
      </c>
      <c r="E3009" s="1" t="s">
        <v>25</v>
      </c>
      <c r="F3009" s="3">
        <v>356069</v>
      </c>
      <c r="G3009" s="3">
        <v>347030</v>
      </c>
      <c r="H3009" s="1" t="s">
        <v>26</v>
      </c>
      <c r="I3009" s="3">
        <v>201297</v>
      </c>
      <c r="J3009" s="1">
        <v>57</v>
      </c>
      <c r="K3009" s="2" t="s">
        <v>13826</v>
      </c>
      <c r="N3009" s="1" t="s">
        <v>13827</v>
      </c>
      <c r="O3009" s="1" t="s">
        <v>13828</v>
      </c>
      <c r="P3009" s="1" t="s">
        <v>13829</v>
      </c>
      <c r="T3009" s="1" t="s">
        <v>13825</v>
      </c>
      <c r="U3009" s="1" t="s">
        <v>23</v>
      </c>
      <c r="V3009" s="1" t="s">
        <v>24</v>
      </c>
      <c r="W3009" s="1">
        <v>34609</v>
      </c>
    </row>
    <row r="3010" spans="1:23" x14ac:dyDescent="0.2">
      <c r="A3010" s="1" t="s">
        <v>46</v>
      </c>
      <c r="B3010" s="1" t="s">
        <v>13830</v>
      </c>
      <c r="C3010" s="1" t="s">
        <v>23</v>
      </c>
      <c r="D3010" s="1">
        <v>34609</v>
      </c>
      <c r="E3010" s="1" t="s">
        <v>95</v>
      </c>
      <c r="F3010" s="3">
        <v>367553</v>
      </c>
      <c r="G3010" s="3">
        <v>356914</v>
      </c>
      <c r="H3010" s="1" t="s">
        <v>26</v>
      </c>
      <c r="I3010" s="3">
        <v>116858</v>
      </c>
      <c r="J3010" s="1">
        <v>32</v>
      </c>
      <c r="K3010" s="2" t="s">
        <v>13831</v>
      </c>
      <c r="N3010" s="1" t="s">
        <v>13832</v>
      </c>
      <c r="P3010" s="1" t="s">
        <v>13833</v>
      </c>
      <c r="Q3010" s="1" t="s">
        <v>13834</v>
      </c>
      <c r="S3010" s="1" t="s">
        <v>13833</v>
      </c>
      <c r="T3010" s="1" t="s">
        <v>13830</v>
      </c>
      <c r="U3010" s="1" t="s">
        <v>23</v>
      </c>
      <c r="V3010" s="1" t="s">
        <v>24</v>
      </c>
      <c r="W3010" s="1">
        <v>34609</v>
      </c>
    </row>
    <row r="3011" spans="1:23" x14ac:dyDescent="0.2">
      <c r="A3011" s="1" t="s">
        <v>46</v>
      </c>
      <c r="B3011" s="1" t="s">
        <v>13835</v>
      </c>
      <c r="C3011" s="1" t="s">
        <v>23</v>
      </c>
      <c r="D3011" s="1">
        <v>34609</v>
      </c>
      <c r="E3011" s="1" t="s">
        <v>136</v>
      </c>
      <c r="F3011" s="3">
        <v>351520</v>
      </c>
      <c r="G3011" s="3">
        <v>159900</v>
      </c>
      <c r="H3011" s="1" t="s">
        <v>26</v>
      </c>
      <c r="I3011" s="3">
        <v>351520</v>
      </c>
      <c r="J3011" s="1">
        <v>100</v>
      </c>
      <c r="N3011" s="1" t="s">
        <v>13836</v>
      </c>
      <c r="T3011" s="1" t="s">
        <v>13835</v>
      </c>
      <c r="U3011" s="1" t="s">
        <v>23</v>
      </c>
      <c r="V3011" s="1" t="s">
        <v>24</v>
      </c>
      <c r="W3011" s="1">
        <v>34609</v>
      </c>
    </row>
    <row r="3012" spans="1:23" x14ac:dyDescent="0.2">
      <c r="A3012" s="1" t="s">
        <v>46</v>
      </c>
      <c r="B3012" s="1" t="s">
        <v>13837</v>
      </c>
      <c r="C3012" s="1" t="s">
        <v>23</v>
      </c>
      <c r="D3012" s="1">
        <v>34609</v>
      </c>
      <c r="E3012" s="1" t="s">
        <v>742</v>
      </c>
      <c r="F3012" s="3">
        <v>565052</v>
      </c>
      <c r="G3012" s="3">
        <v>539511</v>
      </c>
      <c r="H3012" s="1" t="s">
        <v>26</v>
      </c>
      <c r="I3012" s="3">
        <v>375038</v>
      </c>
      <c r="J3012" s="1">
        <v>66</v>
      </c>
      <c r="K3012" s="2" t="s">
        <v>13838</v>
      </c>
      <c r="N3012" s="1" t="s">
        <v>13839</v>
      </c>
      <c r="O3012" s="1" t="s">
        <v>13840</v>
      </c>
      <c r="P3012" s="1" t="s">
        <v>13841</v>
      </c>
      <c r="Q3012" s="1" t="s">
        <v>13842</v>
      </c>
      <c r="R3012" s="1" t="s">
        <v>13843</v>
      </c>
      <c r="S3012" s="1" t="s">
        <v>13844</v>
      </c>
      <c r="T3012" s="1" t="s">
        <v>13837</v>
      </c>
      <c r="U3012" s="1" t="s">
        <v>23</v>
      </c>
      <c r="V3012" s="1" t="s">
        <v>24</v>
      </c>
      <c r="W3012" s="1">
        <v>34609</v>
      </c>
    </row>
    <row r="3013" spans="1:23" x14ac:dyDescent="0.2">
      <c r="A3013" s="1" t="s">
        <v>46</v>
      </c>
      <c r="B3013" s="1" t="s">
        <v>13845</v>
      </c>
      <c r="C3013" s="1" t="s">
        <v>23</v>
      </c>
      <c r="D3013" s="1">
        <v>34609</v>
      </c>
      <c r="E3013" s="1" t="s">
        <v>136</v>
      </c>
      <c r="F3013" s="3">
        <v>316920</v>
      </c>
      <c r="G3013" s="3">
        <v>301972</v>
      </c>
      <c r="H3013" s="1" t="s">
        <v>26</v>
      </c>
      <c r="I3013" s="3">
        <v>153030</v>
      </c>
      <c r="J3013" s="1">
        <v>48</v>
      </c>
      <c r="K3013" s="2" t="s">
        <v>13846</v>
      </c>
      <c r="L3013" s="2" t="s">
        <v>13847</v>
      </c>
      <c r="N3013" s="1" t="s">
        <v>13848</v>
      </c>
      <c r="O3013" s="1" t="s">
        <v>13849</v>
      </c>
      <c r="P3013" s="1" t="s">
        <v>13850</v>
      </c>
      <c r="T3013" s="1" t="s">
        <v>13845</v>
      </c>
      <c r="U3013" s="1" t="s">
        <v>23</v>
      </c>
      <c r="V3013" s="1" t="s">
        <v>24</v>
      </c>
      <c r="W3013" s="1">
        <v>34609</v>
      </c>
    </row>
    <row r="3014" spans="1:23" x14ac:dyDescent="0.2">
      <c r="A3014" s="1" t="s">
        <v>46</v>
      </c>
      <c r="B3014" s="1" t="s">
        <v>13860</v>
      </c>
      <c r="C3014" s="1" t="s">
        <v>23</v>
      </c>
      <c r="D3014" s="1">
        <v>34609</v>
      </c>
      <c r="E3014" s="1" t="s">
        <v>55</v>
      </c>
      <c r="F3014" s="3">
        <v>424499</v>
      </c>
      <c r="G3014" s="3">
        <v>419442</v>
      </c>
      <c r="H3014" s="1" t="s">
        <v>26</v>
      </c>
      <c r="I3014" s="3">
        <v>333281</v>
      </c>
      <c r="J3014" s="1">
        <v>79</v>
      </c>
      <c r="K3014" s="2" t="s">
        <v>13861</v>
      </c>
      <c r="N3014" s="1" t="s">
        <v>13862</v>
      </c>
      <c r="T3014" s="1" t="s">
        <v>13860</v>
      </c>
      <c r="U3014" s="1" t="s">
        <v>23</v>
      </c>
      <c r="V3014" s="1" t="s">
        <v>24</v>
      </c>
      <c r="W3014" s="1">
        <v>34609</v>
      </c>
    </row>
    <row r="3015" spans="1:23" x14ac:dyDescent="0.2">
      <c r="A3015" s="1" t="s">
        <v>46</v>
      </c>
      <c r="B3015" s="1" t="s">
        <v>13863</v>
      </c>
      <c r="C3015" s="1" t="s">
        <v>23</v>
      </c>
      <c r="D3015" s="1">
        <v>34609</v>
      </c>
      <c r="E3015" s="1" t="s">
        <v>67</v>
      </c>
      <c r="F3015" s="3">
        <v>428996</v>
      </c>
      <c r="G3015" s="3">
        <v>417291</v>
      </c>
      <c r="H3015" s="1" t="s">
        <v>26</v>
      </c>
      <c r="I3015" s="3">
        <v>428996</v>
      </c>
      <c r="J3015" s="1">
        <v>100</v>
      </c>
      <c r="N3015" s="1" t="s">
        <v>13864</v>
      </c>
      <c r="P3015" s="1" t="s">
        <v>13865</v>
      </c>
      <c r="T3015" s="1" t="s">
        <v>13863</v>
      </c>
      <c r="U3015" s="1" t="s">
        <v>23</v>
      </c>
      <c r="V3015" s="1" t="s">
        <v>24</v>
      </c>
      <c r="W3015" s="1">
        <v>34609</v>
      </c>
    </row>
    <row r="3016" spans="1:23" x14ac:dyDescent="0.2">
      <c r="A3016" s="1" t="s">
        <v>46</v>
      </c>
      <c r="B3016" s="1" t="s">
        <v>13866</v>
      </c>
      <c r="C3016" s="1" t="s">
        <v>23</v>
      </c>
      <c r="D3016" s="1">
        <v>34609</v>
      </c>
      <c r="E3016" s="1" t="s">
        <v>108</v>
      </c>
      <c r="F3016" s="3">
        <v>340761</v>
      </c>
      <c r="G3016" s="3">
        <v>331759</v>
      </c>
      <c r="H3016" s="1" t="s">
        <v>26</v>
      </c>
      <c r="I3016" s="3">
        <v>249001</v>
      </c>
      <c r="J3016" s="1">
        <v>73</v>
      </c>
      <c r="K3016" s="2" t="s">
        <v>13867</v>
      </c>
      <c r="N3016" s="1" t="s">
        <v>13868</v>
      </c>
      <c r="O3016" s="1" t="s">
        <v>13869</v>
      </c>
      <c r="P3016" s="1" t="s">
        <v>13870</v>
      </c>
      <c r="T3016" s="1" t="s">
        <v>13866</v>
      </c>
      <c r="U3016" s="1" t="s">
        <v>23</v>
      </c>
      <c r="V3016" s="1" t="s">
        <v>24</v>
      </c>
      <c r="W3016" s="1">
        <v>34609</v>
      </c>
    </row>
    <row r="3017" spans="1:23" x14ac:dyDescent="0.2">
      <c r="A3017" s="1" t="s">
        <v>46</v>
      </c>
      <c r="B3017" s="1" t="s">
        <v>13871</v>
      </c>
      <c r="C3017" s="1" t="s">
        <v>23</v>
      </c>
      <c r="D3017" s="1">
        <v>34609</v>
      </c>
      <c r="E3017" s="1" t="s">
        <v>149</v>
      </c>
      <c r="F3017" s="3">
        <v>225097</v>
      </c>
      <c r="G3017" s="3">
        <v>224188</v>
      </c>
      <c r="H3017" s="1" t="s">
        <v>26</v>
      </c>
      <c r="I3017" s="3">
        <v>225097</v>
      </c>
      <c r="J3017" s="1">
        <v>100</v>
      </c>
      <c r="N3017" s="1" t="s">
        <v>13872</v>
      </c>
      <c r="O3017" s="1" t="s">
        <v>13873</v>
      </c>
      <c r="P3017" s="1" t="s">
        <v>13874</v>
      </c>
      <c r="T3017" s="1" t="s">
        <v>13871</v>
      </c>
      <c r="U3017" s="1" t="s">
        <v>23</v>
      </c>
      <c r="V3017" s="1" t="s">
        <v>24</v>
      </c>
      <c r="W3017" s="1">
        <v>34609</v>
      </c>
    </row>
    <row r="3018" spans="1:23" x14ac:dyDescent="0.2">
      <c r="A3018" s="1" t="s">
        <v>46</v>
      </c>
      <c r="B3018" s="1" t="s">
        <v>13875</v>
      </c>
      <c r="C3018" s="1" t="s">
        <v>23</v>
      </c>
      <c r="D3018" s="1">
        <v>34609</v>
      </c>
      <c r="E3018" s="1" t="s">
        <v>149</v>
      </c>
      <c r="F3018" s="3">
        <v>249241</v>
      </c>
      <c r="G3018" s="3">
        <v>240805</v>
      </c>
      <c r="H3018" s="1" t="s">
        <v>26</v>
      </c>
      <c r="I3018" s="3">
        <v>249241</v>
      </c>
      <c r="J3018" s="1">
        <v>100</v>
      </c>
      <c r="N3018" s="1" t="s">
        <v>13877</v>
      </c>
      <c r="Q3018" s="1" t="s">
        <v>13878</v>
      </c>
      <c r="T3018" s="1" t="s">
        <v>13876</v>
      </c>
      <c r="U3018" s="1" t="s">
        <v>23</v>
      </c>
      <c r="V3018" s="1" t="s">
        <v>24</v>
      </c>
      <c r="W3018" s="1">
        <v>34609</v>
      </c>
    </row>
    <row r="3019" spans="1:23" x14ac:dyDescent="0.2">
      <c r="A3019" s="1" t="s">
        <v>46</v>
      </c>
      <c r="B3019" s="1" t="s">
        <v>13879</v>
      </c>
      <c r="C3019" s="1" t="s">
        <v>23</v>
      </c>
      <c r="D3019" s="1">
        <v>34609</v>
      </c>
      <c r="E3019" s="1" t="s">
        <v>170</v>
      </c>
      <c r="F3019" s="3">
        <v>316397</v>
      </c>
      <c r="G3019" s="3">
        <v>311989</v>
      </c>
      <c r="H3019" s="1" t="s">
        <v>26</v>
      </c>
      <c r="I3019" s="3">
        <v>316397</v>
      </c>
      <c r="J3019" s="1">
        <v>100</v>
      </c>
      <c r="N3019" s="1" t="s">
        <v>13880</v>
      </c>
      <c r="P3019" s="1" t="s">
        <v>13881</v>
      </c>
      <c r="Q3019" s="1" t="s">
        <v>13882</v>
      </c>
      <c r="T3019" s="1" t="s">
        <v>13879</v>
      </c>
      <c r="U3019" s="1" t="s">
        <v>23</v>
      </c>
      <c r="V3019" s="1" t="s">
        <v>24</v>
      </c>
      <c r="W3019" s="1">
        <v>34609</v>
      </c>
    </row>
    <row r="3020" spans="1:23" x14ac:dyDescent="0.2">
      <c r="A3020" s="1" t="s">
        <v>46</v>
      </c>
      <c r="B3020" s="1" t="s">
        <v>13883</v>
      </c>
      <c r="C3020" s="1" t="s">
        <v>23</v>
      </c>
      <c r="D3020" s="1">
        <v>34609</v>
      </c>
      <c r="E3020" s="1" t="s">
        <v>170</v>
      </c>
      <c r="F3020" s="3">
        <v>291706</v>
      </c>
      <c r="G3020" s="3">
        <v>209900</v>
      </c>
      <c r="H3020" s="1" t="s">
        <v>26</v>
      </c>
      <c r="I3020" s="3">
        <v>291706</v>
      </c>
      <c r="J3020" s="1">
        <v>100</v>
      </c>
      <c r="N3020" s="1" t="s">
        <v>13886</v>
      </c>
      <c r="Q3020" s="1" t="s">
        <v>13887</v>
      </c>
      <c r="T3020" s="1" t="s">
        <v>13884</v>
      </c>
      <c r="U3020" s="1" t="s">
        <v>13885</v>
      </c>
      <c r="V3020" s="1" t="s">
        <v>885</v>
      </c>
      <c r="W3020" s="1">
        <v>11731</v>
      </c>
    </row>
    <row r="3021" spans="1:23" x14ac:dyDescent="0.2">
      <c r="A3021" s="1" t="s">
        <v>46</v>
      </c>
      <c r="B3021" s="1" t="s">
        <v>13888</v>
      </c>
      <c r="C3021" s="1" t="s">
        <v>23</v>
      </c>
      <c r="D3021" s="1">
        <v>34609</v>
      </c>
      <c r="E3021" s="1" t="s">
        <v>224</v>
      </c>
      <c r="F3021" s="3">
        <v>273437</v>
      </c>
      <c r="G3021" s="3">
        <v>94900</v>
      </c>
      <c r="H3021" s="1" t="s">
        <v>26</v>
      </c>
      <c r="I3021" s="3">
        <v>177457</v>
      </c>
      <c r="J3021" s="1">
        <v>65</v>
      </c>
      <c r="K3021" s="2" t="s">
        <v>13889</v>
      </c>
      <c r="N3021" s="1" t="s">
        <v>13890</v>
      </c>
      <c r="Q3021" s="1" t="s">
        <v>13890</v>
      </c>
      <c r="T3021" s="1" t="s">
        <v>13888</v>
      </c>
      <c r="U3021" s="1" t="s">
        <v>23</v>
      </c>
      <c r="V3021" s="1" t="s">
        <v>24</v>
      </c>
      <c r="W3021" s="1">
        <v>34609</v>
      </c>
    </row>
    <row r="3022" spans="1:23" x14ac:dyDescent="0.2">
      <c r="A3022" s="1" t="s">
        <v>46</v>
      </c>
      <c r="B3022" s="1" t="s">
        <v>13891</v>
      </c>
      <c r="C3022" s="1" t="s">
        <v>23</v>
      </c>
      <c r="D3022" s="1">
        <v>34609</v>
      </c>
      <c r="E3022" s="1" t="s">
        <v>82</v>
      </c>
      <c r="F3022" s="3">
        <v>208747</v>
      </c>
      <c r="G3022" s="3">
        <v>204598</v>
      </c>
      <c r="H3022" s="1" t="s">
        <v>26</v>
      </c>
      <c r="I3022" s="3">
        <v>208747</v>
      </c>
      <c r="J3022" s="1">
        <v>100</v>
      </c>
      <c r="N3022" s="1" t="s">
        <v>13892</v>
      </c>
      <c r="O3022" s="1" t="s">
        <v>13893</v>
      </c>
      <c r="P3022" s="1" t="s">
        <v>13894</v>
      </c>
      <c r="T3022" s="1" t="s">
        <v>13891</v>
      </c>
      <c r="U3022" s="1" t="s">
        <v>23</v>
      </c>
      <c r="V3022" s="1" t="s">
        <v>24</v>
      </c>
      <c r="W3022" s="1">
        <v>34609</v>
      </c>
    </row>
    <row r="3023" spans="1:23" x14ac:dyDescent="0.2">
      <c r="A3023" s="1" t="s">
        <v>46</v>
      </c>
      <c r="B3023" s="1" t="s">
        <v>13898</v>
      </c>
      <c r="C3023" s="1" t="s">
        <v>23</v>
      </c>
      <c r="D3023" s="1">
        <v>34609</v>
      </c>
      <c r="E3023" s="1" t="s">
        <v>149</v>
      </c>
      <c r="F3023" s="3">
        <v>352499</v>
      </c>
      <c r="G3023" s="3">
        <v>336332</v>
      </c>
      <c r="H3023" s="1" t="s">
        <v>26</v>
      </c>
      <c r="I3023" s="3">
        <v>352499</v>
      </c>
      <c r="J3023" s="1">
        <v>100</v>
      </c>
      <c r="N3023" s="1" t="s">
        <v>13899</v>
      </c>
      <c r="O3023" s="1" t="s">
        <v>13900</v>
      </c>
      <c r="P3023" s="1" t="s">
        <v>13901</v>
      </c>
      <c r="T3023" s="1" t="s">
        <v>13898</v>
      </c>
      <c r="U3023" s="1" t="s">
        <v>23</v>
      </c>
      <c r="V3023" s="1" t="s">
        <v>24</v>
      </c>
      <c r="W3023" s="1">
        <v>34609</v>
      </c>
    </row>
    <row r="3024" spans="1:23" x14ac:dyDescent="0.2">
      <c r="A3024" s="1" t="s">
        <v>46</v>
      </c>
      <c r="B3024" s="1" t="s">
        <v>13902</v>
      </c>
      <c r="C3024" s="1" t="s">
        <v>23</v>
      </c>
      <c r="D3024" s="1">
        <v>34609</v>
      </c>
      <c r="E3024" s="1" t="s">
        <v>964</v>
      </c>
      <c r="F3024" s="3">
        <v>485824</v>
      </c>
      <c r="G3024" s="3">
        <v>472617</v>
      </c>
      <c r="H3024" s="1" t="s">
        <v>26</v>
      </c>
      <c r="I3024" s="3">
        <v>388661</v>
      </c>
      <c r="J3024" s="1">
        <v>80</v>
      </c>
      <c r="K3024" s="2" t="s">
        <v>13903</v>
      </c>
      <c r="N3024" s="1" t="s">
        <v>13904</v>
      </c>
      <c r="P3024" s="1" t="s">
        <v>13905</v>
      </c>
      <c r="T3024" s="1" t="s">
        <v>13902</v>
      </c>
      <c r="U3024" s="1" t="s">
        <v>23</v>
      </c>
      <c r="V3024" s="1" t="s">
        <v>24</v>
      </c>
      <c r="W3024" s="1">
        <v>34609</v>
      </c>
    </row>
    <row r="3025" spans="1:23" x14ac:dyDescent="0.2">
      <c r="A3025" s="1" t="s">
        <v>46</v>
      </c>
      <c r="B3025" s="1" t="s">
        <v>13906</v>
      </c>
      <c r="C3025" s="1" t="s">
        <v>23</v>
      </c>
      <c r="D3025" s="1">
        <v>34609</v>
      </c>
      <c r="E3025" s="1" t="s">
        <v>108</v>
      </c>
      <c r="F3025" s="3">
        <v>457753</v>
      </c>
      <c r="G3025" s="3">
        <v>426477</v>
      </c>
      <c r="H3025" s="1" t="s">
        <v>26</v>
      </c>
      <c r="I3025" s="3">
        <v>221784</v>
      </c>
      <c r="J3025" s="1">
        <v>48</v>
      </c>
      <c r="K3025" s="2" t="s">
        <v>13907</v>
      </c>
      <c r="N3025" s="1" t="s">
        <v>13908</v>
      </c>
      <c r="O3025" s="1" t="s">
        <v>13909</v>
      </c>
      <c r="P3025" s="1" t="s">
        <v>13910</v>
      </c>
      <c r="Q3025" s="1" t="s">
        <v>13911</v>
      </c>
      <c r="R3025" s="1" t="s">
        <v>13912</v>
      </c>
      <c r="S3025" s="1" t="s">
        <v>13913</v>
      </c>
      <c r="T3025" s="1" t="s">
        <v>13906</v>
      </c>
      <c r="U3025" s="1" t="s">
        <v>23</v>
      </c>
      <c r="V3025" s="1" t="s">
        <v>24</v>
      </c>
      <c r="W3025" s="1">
        <v>34609</v>
      </c>
    </row>
    <row r="3026" spans="1:23" x14ac:dyDescent="0.2">
      <c r="A3026" s="1" t="s">
        <v>46</v>
      </c>
      <c r="B3026" s="1" t="s">
        <v>13914</v>
      </c>
      <c r="C3026" s="1" t="s">
        <v>23</v>
      </c>
      <c r="D3026" s="1">
        <v>34609</v>
      </c>
      <c r="E3026" s="1" t="s">
        <v>72</v>
      </c>
      <c r="F3026" s="3">
        <v>373675</v>
      </c>
      <c r="G3026" s="3">
        <v>362053</v>
      </c>
      <c r="H3026" s="1" t="s">
        <v>26</v>
      </c>
      <c r="I3026" s="3">
        <v>373675</v>
      </c>
      <c r="J3026" s="1">
        <v>100</v>
      </c>
      <c r="N3026" s="1" t="s">
        <v>13915</v>
      </c>
      <c r="Q3026" s="1" t="s">
        <v>13916</v>
      </c>
      <c r="T3026" s="1" t="s">
        <v>13914</v>
      </c>
      <c r="U3026" s="1" t="s">
        <v>23</v>
      </c>
      <c r="V3026" s="1" t="s">
        <v>24</v>
      </c>
      <c r="W3026" s="1">
        <v>34609</v>
      </c>
    </row>
    <row r="3027" spans="1:23" x14ac:dyDescent="0.2">
      <c r="A3027" s="1" t="s">
        <v>46</v>
      </c>
      <c r="B3027" s="1" t="s">
        <v>13917</v>
      </c>
      <c r="C3027" s="1" t="s">
        <v>23</v>
      </c>
      <c r="D3027" s="1">
        <v>34609</v>
      </c>
      <c r="E3027" s="1" t="s">
        <v>153</v>
      </c>
      <c r="F3027" s="3">
        <v>289267</v>
      </c>
      <c r="G3027" s="3">
        <v>302402</v>
      </c>
      <c r="H3027" s="1" t="s">
        <v>26</v>
      </c>
      <c r="I3027" s="3">
        <v>204141</v>
      </c>
      <c r="J3027" s="1">
        <v>71</v>
      </c>
      <c r="K3027" s="2" t="s">
        <v>13918</v>
      </c>
      <c r="N3027" s="1" t="s">
        <v>13919</v>
      </c>
      <c r="O3027" s="1" t="s">
        <v>13920</v>
      </c>
      <c r="P3027" s="1">
        <v>3526781901</v>
      </c>
      <c r="T3027" s="1" t="s">
        <v>13917</v>
      </c>
      <c r="U3027" s="1" t="s">
        <v>23</v>
      </c>
      <c r="V3027" s="1" t="s">
        <v>24</v>
      </c>
      <c r="W3027" s="1">
        <v>34609</v>
      </c>
    </row>
    <row r="3028" spans="1:23" x14ac:dyDescent="0.2">
      <c r="A3028" s="1" t="s">
        <v>46</v>
      </c>
      <c r="B3028" s="1" t="s">
        <v>13921</v>
      </c>
      <c r="C3028" s="1" t="s">
        <v>23</v>
      </c>
      <c r="D3028" s="1">
        <v>34609</v>
      </c>
      <c r="E3028" s="1" t="s">
        <v>1021</v>
      </c>
      <c r="F3028" s="3">
        <v>522731</v>
      </c>
      <c r="G3028" s="3">
        <v>502829</v>
      </c>
      <c r="H3028" s="1" t="s">
        <v>26</v>
      </c>
      <c r="I3028" s="3">
        <v>522731</v>
      </c>
      <c r="J3028" s="1">
        <v>100</v>
      </c>
      <c r="N3028" s="1" t="s">
        <v>13922</v>
      </c>
      <c r="O3028" s="1" t="s">
        <v>13923</v>
      </c>
      <c r="P3028" s="1" t="s">
        <v>13924</v>
      </c>
      <c r="Q3028" s="1" t="s">
        <v>13925</v>
      </c>
      <c r="R3028" s="1" t="s">
        <v>13926</v>
      </c>
      <c r="S3028" s="1" t="s">
        <v>13927</v>
      </c>
      <c r="T3028" s="1" t="s">
        <v>13921</v>
      </c>
      <c r="U3028" s="1" t="s">
        <v>23</v>
      </c>
      <c r="V3028" s="1" t="s">
        <v>24</v>
      </c>
      <c r="W3028" s="1">
        <v>34609</v>
      </c>
    </row>
    <row r="3029" spans="1:23" x14ac:dyDescent="0.2">
      <c r="A3029" s="1" t="s">
        <v>46</v>
      </c>
      <c r="B3029" s="1" t="s">
        <v>13928</v>
      </c>
      <c r="C3029" s="1" t="s">
        <v>23</v>
      </c>
      <c r="D3029" s="1">
        <v>34609</v>
      </c>
      <c r="E3029" s="1" t="s">
        <v>76</v>
      </c>
      <c r="F3029" s="3">
        <v>500813</v>
      </c>
      <c r="G3029" s="3">
        <v>249000</v>
      </c>
      <c r="H3029" s="1" t="s">
        <v>39</v>
      </c>
      <c r="I3029" s="3">
        <v>500813</v>
      </c>
      <c r="J3029" s="1">
        <v>100</v>
      </c>
      <c r="N3029" s="1" t="s">
        <v>119</v>
      </c>
      <c r="T3029" s="1" t="s">
        <v>13928</v>
      </c>
      <c r="U3029" s="1" t="s">
        <v>23</v>
      </c>
      <c r="V3029" s="1" t="s">
        <v>24</v>
      </c>
      <c r="W3029" s="1">
        <v>34609</v>
      </c>
    </row>
    <row r="3030" spans="1:23" x14ac:dyDescent="0.2">
      <c r="A3030" s="1" t="s">
        <v>46</v>
      </c>
      <c r="B3030" s="1" t="s">
        <v>13929</v>
      </c>
      <c r="C3030" s="1" t="s">
        <v>23</v>
      </c>
      <c r="D3030" s="1">
        <v>34609</v>
      </c>
      <c r="E3030" s="1" t="s">
        <v>142</v>
      </c>
      <c r="F3030" s="3">
        <v>423882</v>
      </c>
      <c r="G3030" s="3">
        <v>325000</v>
      </c>
      <c r="H3030" s="1" t="s">
        <v>26</v>
      </c>
      <c r="I3030" s="3">
        <v>236439</v>
      </c>
      <c r="J3030" s="1">
        <v>56</v>
      </c>
      <c r="K3030" s="2" t="s">
        <v>13930</v>
      </c>
      <c r="N3030" s="1" t="s">
        <v>13931</v>
      </c>
      <c r="P3030" s="1" t="s">
        <v>13932</v>
      </c>
      <c r="T3030" s="1" t="s">
        <v>13929</v>
      </c>
      <c r="U3030" s="1" t="s">
        <v>23</v>
      </c>
      <c r="V3030" s="1" t="s">
        <v>24</v>
      </c>
      <c r="W3030" s="1">
        <v>34609</v>
      </c>
    </row>
    <row r="3031" spans="1:23" x14ac:dyDescent="0.2">
      <c r="A3031" s="1" t="s">
        <v>46</v>
      </c>
      <c r="B3031" s="1" t="s">
        <v>13933</v>
      </c>
      <c r="C3031" s="1" t="s">
        <v>23</v>
      </c>
      <c r="D3031" s="1">
        <v>34609</v>
      </c>
      <c r="E3031" s="1" t="s">
        <v>355</v>
      </c>
      <c r="F3031" s="3">
        <v>346658</v>
      </c>
      <c r="G3031" s="3">
        <v>330293</v>
      </c>
      <c r="H3031" s="1" t="s">
        <v>26</v>
      </c>
      <c r="I3031" s="3">
        <v>346658</v>
      </c>
      <c r="J3031" s="1">
        <v>100</v>
      </c>
      <c r="N3031" s="1" t="s">
        <v>13934</v>
      </c>
      <c r="T3031" s="1" t="s">
        <v>13933</v>
      </c>
      <c r="U3031" s="1" t="s">
        <v>23</v>
      </c>
      <c r="V3031" s="1" t="s">
        <v>24</v>
      </c>
      <c r="W3031" s="1">
        <v>34609</v>
      </c>
    </row>
    <row r="3032" spans="1:23" x14ac:dyDescent="0.2">
      <c r="A3032" s="1" t="s">
        <v>46</v>
      </c>
      <c r="B3032" s="1" t="s">
        <v>13935</v>
      </c>
      <c r="C3032" s="1" t="s">
        <v>23</v>
      </c>
      <c r="D3032" s="1">
        <v>34609</v>
      </c>
      <c r="E3032" s="1" t="s">
        <v>271</v>
      </c>
      <c r="F3032" s="3">
        <v>412159</v>
      </c>
      <c r="G3032" s="3">
        <v>401513</v>
      </c>
      <c r="H3032" s="1" t="s">
        <v>26</v>
      </c>
      <c r="I3032" s="3">
        <v>271518</v>
      </c>
      <c r="J3032" s="1">
        <v>66</v>
      </c>
      <c r="K3032" s="2" t="s">
        <v>13936</v>
      </c>
      <c r="N3032" s="1" t="s">
        <v>13937</v>
      </c>
      <c r="O3032" s="1" t="s">
        <v>13938</v>
      </c>
      <c r="P3032" s="1" t="s">
        <v>13939</v>
      </c>
      <c r="Q3032" s="1" t="s">
        <v>13940</v>
      </c>
      <c r="T3032" s="1" t="s">
        <v>13935</v>
      </c>
      <c r="U3032" s="1" t="s">
        <v>23</v>
      </c>
      <c r="V3032" s="1" t="s">
        <v>24</v>
      </c>
      <c r="W3032" s="1">
        <v>34609</v>
      </c>
    </row>
    <row r="3033" spans="1:23" x14ac:dyDescent="0.2">
      <c r="A3033" s="1" t="s">
        <v>46</v>
      </c>
      <c r="B3033" s="1" t="s">
        <v>13941</v>
      </c>
      <c r="C3033" s="1" t="s">
        <v>23</v>
      </c>
      <c r="D3033" s="1">
        <v>34609</v>
      </c>
      <c r="E3033" s="1" t="s">
        <v>349</v>
      </c>
      <c r="F3033" s="3">
        <v>664090</v>
      </c>
      <c r="G3033" s="3">
        <v>653573</v>
      </c>
      <c r="H3033" s="1" t="s">
        <v>26</v>
      </c>
      <c r="I3033" s="3">
        <v>437123</v>
      </c>
      <c r="J3033" s="1">
        <v>66</v>
      </c>
      <c r="K3033" s="2" t="s">
        <v>13942</v>
      </c>
      <c r="N3033" s="1" t="s">
        <v>13943</v>
      </c>
      <c r="O3033" s="1" t="s">
        <v>13944</v>
      </c>
      <c r="P3033" s="1" t="s">
        <v>13945</v>
      </c>
      <c r="Q3033" s="1" t="s">
        <v>13946</v>
      </c>
      <c r="R3033" s="1" t="s">
        <v>13947</v>
      </c>
      <c r="S3033" s="1" t="s">
        <v>13948</v>
      </c>
      <c r="T3033" s="1" t="s">
        <v>13941</v>
      </c>
      <c r="U3033" s="1" t="s">
        <v>23</v>
      </c>
      <c r="V3033" s="1" t="s">
        <v>24</v>
      </c>
      <c r="W3033" s="1">
        <v>34609</v>
      </c>
    </row>
    <row r="3034" spans="1:23" x14ac:dyDescent="0.2">
      <c r="A3034" s="1" t="s">
        <v>46</v>
      </c>
      <c r="B3034" s="1" t="s">
        <v>13949</v>
      </c>
      <c r="C3034" s="1" t="s">
        <v>23</v>
      </c>
      <c r="D3034" s="1">
        <v>34609</v>
      </c>
      <c r="E3034" s="1" t="s">
        <v>230</v>
      </c>
      <c r="F3034" s="3">
        <v>441334</v>
      </c>
      <c r="G3034" s="3">
        <v>419314</v>
      </c>
      <c r="H3034" s="1" t="s">
        <v>26</v>
      </c>
      <c r="I3034" s="3">
        <v>441334</v>
      </c>
      <c r="J3034" s="1">
        <v>100</v>
      </c>
      <c r="N3034" s="1" t="s">
        <v>13950</v>
      </c>
      <c r="O3034" s="1" t="s">
        <v>13951</v>
      </c>
      <c r="P3034" s="1" t="s">
        <v>13952</v>
      </c>
      <c r="Q3034" s="1" t="s">
        <v>13953</v>
      </c>
      <c r="R3034" s="1" t="s">
        <v>13954</v>
      </c>
      <c r="S3034" s="1" t="s">
        <v>13955</v>
      </c>
      <c r="T3034" s="1" t="s">
        <v>13949</v>
      </c>
      <c r="U3034" s="1" t="s">
        <v>23</v>
      </c>
      <c r="V3034" s="1" t="s">
        <v>24</v>
      </c>
      <c r="W3034" s="1">
        <v>34609</v>
      </c>
    </row>
    <row r="3035" spans="1:23" x14ac:dyDescent="0.2">
      <c r="A3035" s="1" t="s">
        <v>46</v>
      </c>
      <c r="B3035" s="1" t="s">
        <v>13956</v>
      </c>
      <c r="C3035" s="1" t="s">
        <v>23</v>
      </c>
      <c r="D3035" s="1">
        <v>34609</v>
      </c>
      <c r="E3035" s="1" t="s">
        <v>153</v>
      </c>
      <c r="F3035" s="3">
        <v>306897</v>
      </c>
      <c r="G3035" s="3">
        <v>160000</v>
      </c>
      <c r="H3035" s="1" t="s">
        <v>26</v>
      </c>
      <c r="I3035" s="3">
        <v>306897</v>
      </c>
      <c r="J3035" s="1">
        <v>100</v>
      </c>
      <c r="N3035" s="1" t="s">
        <v>13957</v>
      </c>
      <c r="O3035" s="1" t="s">
        <v>13958</v>
      </c>
      <c r="P3035" s="1" t="s">
        <v>13959</v>
      </c>
      <c r="Q3035" s="1" t="s">
        <v>13960</v>
      </c>
      <c r="R3035" s="1" t="s">
        <v>13961</v>
      </c>
      <c r="S3035" s="1" t="s">
        <v>13959</v>
      </c>
      <c r="T3035" s="1" t="s">
        <v>13956</v>
      </c>
      <c r="U3035" s="1" t="s">
        <v>23</v>
      </c>
      <c r="V3035" s="1" t="s">
        <v>24</v>
      </c>
      <c r="W3035" s="1">
        <v>34609</v>
      </c>
    </row>
    <row r="3036" spans="1:23" x14ac:dyDescent="0.2">
      <c r="A3036" s="1" t="s">
        <v>46</v>
      </c>
      <c r="B3036" s="1" t="s">
        <v>13962</v>
      </c>
      <c r="C3036" s="1" t="s">
        <v>23</v>
      </c>
      <c r="D3036" s="1">
        <v>34609</v>
      </c>
      <c r="E3036" s="1" t="s">
        <v>189</v>
      </c>
      <c r="F3036" s="3">
        <v>237207</v>
      </c>
      <c r="G3036" s="3">
        <v>244916</v>
      </c>
      <c r="H3036" s="1" t="s">
        <v>26</v>
      </c>
      <c r="I3036" s="3">
        <v>196494</v>
      </c>
      <c r="J3036" s="1">
        <v>83</v>
      </c>
      <c r="K3036" s="2" t="s">
        <v>13963</v>
      </c>
      <c r="N3036" s="1" t="s">
        <v>13964</v>
      </c>
      <c r="P3036" s="1" t="s">
        <v>13965</v>
      </c>
      <c r="T3036" s="1" t="s">
        <v>13962</v>
      </c>
      <c r="U3036" s="1" t="s">
        <v>23</v>
      </c>
      <c r="V3036" s="1" t="s">
        <v>24</v>
      </c>
      <c r="W3036" s="1">
        <v>34609</v>
      </c>
    </row>
    <row r="3037" spans="1:23" x14ac:dyDescent="0.2">
      <c r="A3037" s="1" t="s">
        <v>46</v>
      </c>
      <c r="B3037" s="1" t="s">
        <v>13969</v>
      </c>
      <c r="C3037" s="1" t="s">
        <v>23</v>
      </c>
      <c r="D3037" s="1">
        <v>34609</v>
      </c>
      <c r="E3037" s="1" t="s">
        <v>2167</v>
      </c>
      <c r="F3037" s="3">
        <v>513779</v>
      </c>
      <c r="G3037" s="3">
        <v>284999</v>
      </c>
      <c r="H3037" s="1" t="s">
        <v>26</v>
      </c>
      <c r="I3037" s="3">
        <v>271335</v>
      </c>
      <c r="J3037" s="1">
        <v>53</v>
      </c>
      <c r="K3037" s="2" t="s">
        <v>13970</v>
      </c>
      <c r="N3037" s="1" t="s">
        <v>13971</v>
      </c>
      <c r="Q3037" s="1" t="s">
        <v>13972</v>
      </c>
      <c r="T3037" s="1" t="s">
        <v>13969</v>
      </c>
      <c r="U3037" s="1" t="s">
        <v>23</v>
      </c>
      <c r="V3037" s="1" t="s">
        <v>24</v>
      </c>
      <c r="W3037" s="1">
        <v>34609</v>
      </c>
    </row>
    <row r="3038" spans="1:23" x14ac:dyDescent="0.2">
      <c r="A3038" s="1" t="s">
        <v>46</v>
      </c>
      <c r="B3038" s="1" t="s">
        <v>13973</v>
      </c>
      <c r="C3038" s="1" t="s">
        <v>23</v>
      </c>
      <c r="D3038" s="1">
        <v>34609</v>
      </c>
      <c r="E3038" s="1" t="s">
        <v>55</v>
      </c>
      <c r="F3038" s="3">
        <v>454758</v>
      </c>
      <c r="G3038" s="3">
        <v>442793</v>
      </c>
      <c r="H3038" s="1" t="s">
        <v>26</v>
      </c>
      <c r="I3038" s="3">
        <v>454758</v>
      </c>
      <c r="J3038" s="1">
        <v>100</v>
      </c>
      <c r="N3038" s="1" t="s">
        <v>13974</v>
      </c>
      <c r="O3038" s="1" t="s">
        <v>13975</v>
      </c>
      <c r="P3038" s="1" t="s">
        <v>13976</v>
      </c>
      <c r="Q3038" s="1" t="s">
        <v>13977</v>
      </c>
      <c r="T3038" s="1" t="s">
        <v>13973</v>
      </c>
      <c r="U3038" s="1" t="s">
        <v>23</v>
      </c>
      <c r="V3038" s="1" t="s">
        <v>24</v>
      </c>
      <c r="W3038" s="1">
        <v>34609</v>
      </c>
    </row>
    <row r="3039" spans="1:23" x14ac:dyDescent="0.2">
      <c r="A3039" s="1" t="s">
        <v>46</v>
      </c>
      <c r="B3039" s="1" t="s">
        <v>13978</v>
      </c>
      <c r="C3039" s="1" t="s">
        <v>23</v>
      </c>
      <c r="D3039" s="1">
        <v>34609</v>
      </c>
      <c r="E3039" s="1" t="s">
        <v>67</v>
      </c>
      <c r="F3039" s="3">
        <v>356620</v>
      </c>
      <c r="G3039" s="3">
        <v>356850</v>
      </c>
      <c r="H3039" s="1" t="s">
        <v>26</v>
      </c>
      <c r="I3039" s="3">
        <v>356620</v>
      </c>
      <c r="J3039" s="1">
        <v>100</v>
      </c>
      <c r="N3039" s="1" t="s">
        <v>13979</v>
      </c>
      <c r="O3039" s="1" t="s">
        <v>13980</v>
      </c>
      <c r="P3039" s="1" t="s">
        <v>13981</v>
      </c>
      <c r="Q3039" s="1" t="s">
        <v>13982</v>
      </c>
      <c r="T3039" s="1" t="s">
        <v>13978</v>
      </c>
      <c r="U3039" s="1" t="s">
        <v>23</v>
      </c>
      <c r="V3039" s="1" t="s">
        <v>24</v>
      </c>
      <c r="W3039" s="1">
        <v>34609</v>
      </c>
    </row>
    <row r="3040" spans="1:23" x14ac:dyDescent="0.2">
      <c r="A3040" s="1" t="s">
        <v>46</v>
      </c>
      <c r="B3040" s="1" t="s">
        <v>13983</v>
      </c>
      <c r="C3040" s="1" t="s">
        <v>23</v>
      </c>
      <c r="D3040" s="1">
        <v>34609</v>
      </c>
      <c r="E3040" s="1" t="s">
        <v>153</v>
      </c>
      <c r="F3040" s="3">
        <v>489092</v>
      </c>
      <c r="G3040" s="3">
        <v>464282</v>
      </c>
      <c r="H3040" s="1" t="s">
        <v>26</v>
      </c>
      <c r="I3040" s="3">
        <v>489092</v>
      </c>
      <c r="J3040" s="1">
        <v>100</v>
      </c>
      <c r="N3040" s="1" t="s">
        <v>13984</v>
      </c>
      <c r="Q3040" s="1" t="s">
        <v>13985</v>
      </c>
      <c r="T3040" s="1" t="s">
        <v>13983</v>
      </c>
      <c r="U3040" s="1" t="s">
        <v>23</v>
      </c>
      <c r="V3040" s="1" t="s">
        <v>24</v>
      </c>
      <c r="W3040" s="1">
        <v>34609</v>
      </c>
    </row>
    <row r="3041" spans="1:23" x14ac:dyDescent="0.2">
      <c r="A3041" s="1" t="s">
        <v>46</v>
      </c>
      <c r="B3041" s="1" t="s">
        <v>13986</v>
      </c>
      <c r="C3041" s="1" t="s">
        <v>23</v>
      </c>
      <c r="D3041" s="1">
        <v>34609</v>
      </c>
      <c r="E3041" s="1" t="s">
        <v>25</v>
      </c>
      <c r="F3041" s="3">
        <v>354922</v>
      </c>
      <c r="G3041" s="3">
        <v>342726</v>
      </c>
      <c r="H3041" s="1" t="s">
        <v>26</v>
      </c>
      <c r="I3041" s="3">
        <v>354922</v>
      </c>
      <c r="J3041" s="1">
        <v>100</v>
      </c>
      <c r="N3041" s="1" t="s">
        <v>13987</v>
      </c>
      <c r="O3041" s="1" t="s">
        <v>13988</v>
      </c>
      <c r="P3041" s="1">
        <v>3526868932</v>
      </c>
      <c r="Q3041" s="1" t="s">
        <v>13989</v>
      </c>
      <c r="R3041" s="1" t="s">
        <v>13990</v>
      </c>
      <c r="S3041" s="1">
        <v>3526868932</v>
      </c>
      <c r="T3041" s="1" t="s">
        <v>13986</v>
      </c>
      <c r="U3041" s="1" t="s">
        <v>23</v>
      </c>
      <c r="V3041" s="1" t="s">
        <v>24</v>
      </c>
      <c r="W3041" s="1">
        <v>34609</v>
      </c>
    </row>
    <row r="3042" spans="1:23" x14ac:dyDescent="0.2">
      <c r="A3042" s="1" t="s">
        <v>46</v>
      </c>
      <c r="B3042" s="1" t="s">
        <v>13996</v>
      </c>
      <c r="C3042" s="1" t="s">
        <v>23</v>
      </c>
      <c r="D3042" s="1">
        <v>34609</v>
      </c>
      <c r="E3042" s="1" t="s">
        <v>118</v>
      </c>
      <c r="F3042" s="3">
        <v>360592</v>
      </c>
      <c r="G3042" s="3">
        <v>340124</v>
      </c>
      <c r="H3042" s="1" t="s">
        <v>26</v>
      </c>
      <c r="I3042" s="3">
        <v>360592</v>
      </c>
      <c r="J3042" s="1">
        <v>100</v>
      </c>
      <c r="N3042" s="1" t="s">
        <v>13997</v>
      </c>
      <c r="Q3042" s="1" t="s">
        <v>13998</v>
      </c>
      <c r="T3042" s="1" t="s">
        <v>13996</v>
      </c>
      <c r="U3042" s="1" t="s">
        <v>23</v>
      </c>
      <c r="V3042" s="1" t="s">
        <v>24</v>
      </c>
      <c r="W3042" s="1">
        <v>34609</v>
      </c>
    </row>
    <row r="3043" spans="1:23" x14ac:dyDescent="0.2">
      <c r="A3043" s="1" t="s">
        <v>46</v>
      </c>
      <c r="B3043" s="1" t="s">
        <v>13999</v>
      </c>
      <c r="C3043" s="1" t="s">
        <v>23</v>
      </c>
      <c r="D3043" s="1">
        <v>34609</v>
      </c>
      <c r="E3043" s="1" t="s">
        <v>149</v>
      </c>
      <c r="F3043" s="3">
        <v>219036</v>
      </c>
      <c r="G3043" s="3">
        <v>212135</v>
      </c>
      <c r="H3043" s="1" t="s">
        <v>26</v>
      </c>
      <c r="I3043" s="3">
        <v>219036</v>
      </c>
      <c r="J3043" s="1">
        <v>100</v>
      </c>
      <c r="N3043" s="1" t="s">
        <v>14000</v>
      </c>
      <c r="Q3043" s="1" t="s">
        <v>14001</v>
      </c>
      <c r="T3043" s="1" t="s">
        <v>13999</v>
      </c>
      <c r="U3043" s="1" t="s">
        <v>23</v>
      </c>
      <c r="V3043" s="1" t="s">
        <v>24</v>
      </c>
      <c r="W3043" s="1">
        <v>34609</v>
      </c>
    </row>
    <row r="3044" spans="1:23" x14ac:dyDescent="0.2">
      <c r="A3044" s="1" t="s">
        <v>46</v>
      </c>
      <c r="B3044" s="1" t="s">
        <v>14002</v>
      </c>
      <c r="C3044" s="1" t="s">
        <v>23</v>
      </c>
      <c r="D3044" s="1">
        <v>34609</v>
      </c>
      <c r="E3044" s="1" t="s">
        <v>25</v>
      </c>
      <c r="F3044" s="3">
        <v>216749</v>
      </c>
      <c r="G3044" s="3">
        <v>208055</v>
      </c>
      <c r="H3044" s="1" t="s">
        <v>26</v>
      </c>
      <c r="I3044" s="3">
        <v>145870</v>
      </c>
      <c r="J3044" s="1">
        <v>67</v>
      </c>
      <c r="K3044" s="2" t="s">
        <v>14003</v>
      </c>
      <c r="L3044" s="2" t="s">
        <v>14003</v>
      </c>
      <c r="N3044" s="1" t="s">
        <v>14004</v>
      </c>
      <c r="T3044" s="1" t="s">
        <v>14002</v>
      </c>
      <c r="U3044" s="1" t="s">
        <v>23</v>
      </c>
      <c r="V3044" s="1" t="s">
        <v>24</v>
      </c>
      <c r="W3044" s="1">
        <v>34609</v>
      </c>
    </row>
    <row r="3045" spans="1:23" x14ac:dyDescent="0.2">
      <c r="A3045" s="1" t="s">
        <v>46</v>
      </c>
      <c r="B3045" s="1" t="s">
        <v>14005</v>
      </c>
      <c r="C3045" s="1" t="s">
        <v>23</v>
      </c>
      <c r="D3045" s="1">
        <v>34609</v>
      </c>
      <c r="E3045" s="1" t="s">
        <v>230</v>
      </c>
      <c r="F3045" s="3">
        <v>607655</v>
      </c>
      <c r="G3045" s="3">
        <v>599000</v>
      </c>
      <c r="H3045" s="1" t="s">
        <v>26</v>
      </c>
      <c r="I3045" s="3">
        <v>607655</v>
      </c>
      <c r="J3045" s="1">
        <v>100</v>
      </c>
      <c r="N3045" s="1" t="s">
        <v>14006</v>
      </c>
      <c r="P3045" s="1" t="s">
        <v>14007</v>
      </c>
      <c r="Q3045" s="1" t="s">
        <v>14008</v>
      </c>
      <c r="R3045" s="1" t="s">
        <v>14009</v>
      </c>
      <c r="S3045" s="1" t="s">
        <v>14010</v>
      </c>
      <c r="T3045" s="1" t="s">
        <v>14005</v>
      </c>
      <c r="U3045" s="1" t="s">
        <v>23</v>
      </c>
      <c r="V3045" s="1" t="s">
        <v>24</v>
      </c>
      <c r="W3045" s="1">
        <v>34609</v>
      </c>
    </row>
    <row r="3046" spans="1:23" x14ac:dyDescent="0.2">
      <c r="A3046" s="1" t="s">
        <v>46</v>
      </c>
      <c r="B3046" s="1" t="s">
        <v>14011</v>
      </c>
      <c r="C3046" s="1" t="s">
        <v>23</v>
      </c>
      <c r="D3046" s="1">
        <v>34609</v>
      </c>
      <c r="E3046" s="1" t="s">
        <v>25</v>
      </c>
      <c r="F3046" s="3">
        <v>329069</v>
      </c>
      <c r="G3046" s="3">
        <v>323397</v>
      </c>
      <c r="H3046" s="1" t="s">
        <v>26</v>
      </c>
      <c r="I3046" s="3">
        <v>193387</v>
      </c>
      <c r="J3046" s="1">
        <v>59</v>
      </c>
      <c r="K3046" s="2" t="s">
        <v>14012</v>
      </c>
      <c r="N3046" s="1" t="s">
        <v>14013</v>
      </c>
      <c r="Q3046" s="1" t="s">
        <v>14014</v>
      </c>
      <c r="T3046" s="1" t="s">
        <v>14011</v>
      </c>
      <c r="U3046" s="1" t="s">
        <v>23</v>
      </c>
      <c r="V3046" s="1" t="s">
        <v>24</v>
      </c>
      <c r="W3046" s="1">
        <v>34609</v>
      </c>
    </row>
    <row r="3047" spans="1:23" x14ac:dyDescent="0.2">
      <c r="A3047" s="1" t="s">
        <v>46</v>
      </c>
      <c r="B3047" s="1" t="s">
        <v>14015</v>
      </c>
      <c r="C3047" s="1" t="s">
        <v>23</v>
      </c>
      <c r="D3047" s="1">
        <v>34609</v>
      </c>
      <c r="E3047" s="1" t="s">
        <v>25</v>
      </c>
      <c r="F3047" s="3">
        <v>379475</v>
      </c>
      <c r="G3047" s="3">
        <v>370293</v>
      </c>
      <c r="H3047" s="1" t="s">
        <v>26</v>
      </c>
      <c r="I3047" s="3">
        <v>379475</v>
      </c>
      <c r="J3047" s="1">
        <v>100</v>
      </c>
      <c r="N3047" s="1" t="s">
        <v>14016</v>
      </c>
      <c r="O3047" s="1" t="s">
        <v>14017</v>
      </c>
      <c r="P3047" s="1" t="s">
        <v>14018</v>
      </c>
      <c r="Q3047" s="1" t="s">
        <v>14019</v>
      </c>
      <c r="T3047" s="1" t="s">
        <v>14015</v>
      </c>
      <c r="U3047" s="1" t="s">
        <v>23</v>
      </c>
      <c r="V3047" s="1" t="s">
        <v>24</v>
      </c>
      <c r="W3047" s="1">
        <v>34609</v>
      </c>
    </row>
    <row r="3048" spans="1:23" x14ac:dyDescent="0.2">
      <c r="A3048" s="1" t="s">
        <v>46</v>
      </c>
      <c r="B3048" s="1" t="s">
        <v>14020</v>
      </c>
      <c r="C3048" s="1" t="s">
        <v>23</v>
      </c>
      <c r="D3048" s="1">
        <v>34609</v>
      </c>
      <c r="E3048" s="1" t="s">
        <v>118</v>
      </c>
      <c r="F3048" s="3">
        <v>328467</v>
      </c>
      <c r="G3048" s="3">
        <v>320798</v>
      </c>
      <c r="H3048" s="1" t="s">
        <v>26</v>
      </c>
      <c r="I3048" s="3">
        <v>328467</v>
      </c>
      <c r="J3048" s="1">
        <v>100</v>
      </c>
      <c r="N3048" s="1" t="s">
        <v>14021</v>
      </c>
      <c r="O3048" s="1" t="s">
        <v>14022</v>
      </c>
      <c r="P3048" s="1">
        <v>3526849360</v>
      </c>
      <c r="Q3048" s="1" t="s">
        <v>14023</v>
      </c>
      <c r="R3048" s="1" t="s">
        <v>14024</v>
      </c>
      <c r="S3048" s="1" t="s">
        <v>14025</v>
      </c>
      <c r="T3048" s="1" t="s">
        <v>14020</v>
      </c>
      <c r="U3048" s="1" t="s">
        <v>23</v>
      </c>
      <c r="V3048" s="1" t="s">
        <v>24</v>
      </c>
      <c r="W3048" s="1">
        <v>34609</v>
      </c>
    </row>
    <row r="3049" spans="1:23" x14ac:dyDescent="0.2">
      <c r="A3049" s="1" t="s">
        <v>46</v>
      </c>
      <c r="B3049" s="1" t="s">
        <v>14026</v>
      </c>
      <c r="C3049" s="1" t="s">
        <v>23</v>
      </c>
      <c r="D3049" s="1">
        <v>34609</v>
      </c>
      <c r="E3049" s="1" t="s">
        <v>195</v>
      </c>
      <c r="F3049" s="3">
        <v>512100</v>
      </c>
      <c r="G3049" s="3">
        <v>501044</v>
      </c>
      <c r="H3049" s="1" t="s">
        <v>26</v>
      </c>
      <c r="I3049" s="3">
        <v>512100</v>
      </c>
      <c r="J3049" s="1">
        <v>100</v>
      </c>
      <c r="N3049" s="1" t="s">
        <v>14027</v>
      </c>
      <c r="T3049" s="1" t="s">
        <v>14026</v>
      </c>
      <c r="U3049" s="1" t="s">
        <v>23</v>
      </c>
      <c r="V3049" s="1" t="s">
        <v>24</v>
      </c>
      <c r="W3049" s="1">
        <v>34609</v>
      </c>
    </row>
    <row r="3050" spans="1:23" x14ac:dyDescent="0.2">
      <c r="A3050" s="1" t="s">
        <v>46</v>
      </c>
      <c r="B3050" s="1" t="s">
        <v>14028</v>
      </c>
      <c r="C3050" s="1" t="s">
        <v>23</v>
      </c>
      <c r="D3050" s="1">
        <v>34609</v>
      </c>
      <c r="E3050" s="1" t="s">
        <v>2868</v>
      </c>
      <c r="F3050" s="3">
        <v>270313</v>
      </c>
      <c r="G3050" s="3">
        <v>274186</v>
      </c>
      <c r="H3050" s="1" t="s">
        <v>26</v>
      </c>
      <c r="I3050" s="3">
        <v>176806</v>
      </c>
      <c r="J3050" s="1">
        <v>65</v>
      </c>
      <c r="K3050" s="2" t="s">
        <v>14029</v>
      </c>
      <c r="N3050" s="1" t="s">
        <v>14030</v>
      </c>
      <c r="P3050" s="1" t="s">
        <v>14031</v>
      </c>
      <c r="Q3050" s="1" t="s">
        <v>14030</v>
      </c>
      <c r="T3050" s="1" t="s">
        <v>14028</v>
      </c>
      <c r="U3050" s="1" t="s">
        <v>23</v>
      </c>
      <c r="V3050" s="1" t="s">
        <v>24</v>
      </c>
      <c r="W3050" s="1">
        <v>34609</v>
      </c>
    </row>
    <row r="3051" spans="1:23" x14ac:dyDescent="0.2">
      <c r="A3051" s="1" t="s">
        <v>46</v>
      </c>
      <c r="B3051" s="1" t="s">
        <v>14032</v>
      </c>
      <c r="C3051" s="1" t="s">
        <v>23</v>
      </c>
      <c r="D3051" s="1">
        <v>34609</v>
      </c>
      <c r="E3051" s="1" t="s">
        <v>195</v>
      </c>
      <c r="F3051" s="3">
        <v>361787</v>
      </c>
      <c r="G3051" s="3">
        <v>357477</v>
      </c>
      <c r="H3051" s="1" t="s">
        <v>26</v>
      </c>
      <c r="I3051" s="3">
        <v>175123</v>
      </c>
      <c r="J3051" s="1">
        <v>48</v>
      </c>
      <c r="K3051" s="2" t="s">
        <v>14033</v>
      </c>
      <c r="N3051" s="1" t="s">
        <v>14034</v>
      </c>
      <c r="O3051" s="1" t="s">
        <v>14035</v>
      </c>
      <c r="P3051" s="1" t="s">
        <v>14036</v>
      </c>
      <c r="Q3051" s="1" t="s">
        <v>14037</v>
      </c>
      <c r="T3051" s="1" t="s">
        <v>14032</v>
      </c>
      <c r="U3051" s="1" t="s">
        <v>23</v>
      </c>
      <c r="V3051" s="1" t="s">
        <v>24</v>
      </c>
      <c r="W3051" s="1">
        <v>34609</v>
      </c>
    </row>
    <row r="3052" spans="1:23" x14ac:dyDescent="0.2">
      <c r="A3052" s="1" t="s">
        <v>46</v>
      </c>
      <c r="B3052" s="1" t="s">
        <v>14038</v>
      </c>
      <c r="C3052" s="1" t="s">
        <v>23</v>
      </c>
      <c r="D3052" s="1">
        <v>34609</v>
      </c>
      <c r="E3052" s="1" t="s">
        <v>170</v>
      </c>
      <c r="F3052" s="3">
        <v>318536</v>
      </c>
      <c r="G3052" s="3">
        <v>305152</v>
      </c>
      <c r="H3052" s="1" t="s">
        <v>39</v>
      </c>
      <c r="I3052" s="3">
        <v>318536</v>
      </c>
      <c r="J3052" s="1">
        <v>100</v>
      </c>
      <c r="N3052" s="1" t="s">
        <v>14040</v>
      </c>
      <c r="T3052" s="1" t="s">
        <v>14039</v>
      </c>
      <c r="U3052" s="1" t="s">
        <v>23</v>
      </c>
      <c r="V3052" s="1" t="s">
        <v>24</v>
      </c>
      <c r="W3052" s="1">
        <v>34609</v>
      </c>
    </row>
    <row r="3053" spans="1:23" x14ac:dyDescent="0.2">
      <c r="A3053" s="1" t="s">
        <v>46</v>
      </c>
      <c r="B3053" s="1" t="s">
        <v>14041</v>
      </c>
      <c r="C3053" s="1" t="s">
        <v>23</v>
      </c>
      <c r="D3053" s="1">
        <v>34609</v>
      </c>
      <c r="E3053" s="1" t="s">
        <v>224</v>
      </c>
      <c r="F3053" s="3">
        <v>269324</v>
      </c>
      <c r="G3053" s="3">
        <v>267114</v>
      </c>
      <c r="H3053" s="1" t="s">
        <v>26</v>
      </c>
      <c r="I3053" s="3">
        <v>179637</v>
      </c>
      <c r="J3053" s="1">
        <v>67</v>
      </c>
      <c r="K3053" s="2" t="s">
        <v>14042</v>
      </c>
      <c r="N3053" s="1" t="s">
        <v>14043</v>
      </c>
      <c r="T3053" s="1" t="s">
        <v>14041</v>
      </c>
      <c r="U3053" s="1" t="s">
        <v>23</v>
      </c>
      <c r="V3053" s="1" t="s">
        <v>24</v>
      </c>
      <c r="W3053" s="1">
        <v>34609</v>
      </c>
    </row>
    <row r="3054" spans="1:23" x14ac:dyDescent="0.2">
      <c r="A3054" s="1" t="s">
        <v>46</v>
      </c>
      <c r="B3054" s="1" t="s">
        <v>14044</v>
      </c>
      <c r="C3054" s="1" t="s">
        <v>23</v>
      </c>
      <c r="D3054" s="1">
        <v>34609</v>
      </c>
      <c r="E3054" s="1" t="s">
        <v>136</v>
      </c>
      <c r="F3054" s="3">
        <v>395457</v>
      </c>
      <c r="G3054" s="3">
        <v>369137</v>
      </c>
      <c r="H3054" s="1" t="s">
        <v>26</v>
      </c>
      <c r="I3054" s="3">
        <v>296823</v>
      </c>
      <c r="J3054" s="1">
        <v>75</v>
      </c>
      <c r="K3054" s="2" t="s">
        <v>14045</v>
      </c>
      <c r="N3054" s="1" t="s">
        <v>14046</v>
      </c>
      <c r="T3054" s="1" t="s">
        <v>14044</v>
      </c>
      <c r="U3054" s="1" t="s">
        <v>23</v>
      </c>
      <c r="V3054" s="1" t="s">
        <v>24</v>
      </c>
      <c r="W3054" s="1">
        <v>34609</v>
      </c>
    </row>
    <row r="3055" spans="1:23" x14ac:dyDescent="0.2">
      <c r="A3055" s="1" t="s">
        <v>46</v>
      </c>
      <c r="B3055" s="1" t="s">
        <v>14047</v>
      </c>
      <c r="C3055" s="1" t="s">
        <v>23</v>
      </c>
      <c r="D3055" s="1">
        <v>34609</v>
      </c>
      <c r="E3055" s="1" t="s">
        <v>785</v>
      </c>
      <c r="F3055" s="3">
        <v>263855</v>
      </c>
      <c r="G3055" s="3">
        <v>259903</v>
      </c>
      <c r="H3055" s="1" t="s">
        <v>26</v>
      </c>
      <c r="I3055" s="3">
        <v>263855</v>
      </c>
      <c r="J3055" s="1">
        <v>100</v>
      </c>
      <c r="N3055" s="1" t="s">
        <v>14050</v>
      </c>
      <c r="T3055" s="1" t="s">
        <v>14048</v>
      </c>
      <c r="U3055" s="1" t="s">
        <v>14049</v>
      </c>
      <c r="V3055" s="1" t="s">
        <v>6076</v>
      </c>
      <c r="W3055" s="1">
        <v>29907</v>
      </c>
    </row>
    <row r="3056" spans="1:23" x14ac:dyDescent="0.2">
      <c r="A3056" s="1" t="s">
        <v>46</v>
      </c>
      <c r="B3056" s="1" t="s">
        <v>14051</v>
      </c>
      <c r="C3056" s="1" t="s">
        <v>23</v>
      </c>
      <c r="D3056" s="1">
        <v>34609</v>
      </c>
      <c r="E3056" s="1" t="s">
        <v>170</v>
      </c>
      <c r="F3056" s="3">
        <v>264862</v>
      </c>
      <c r="G3056" s="3">
        <v>255384</v>
      </c>
      <c r="H3056" s="1" t="s">
        <v>26</v>
      </c>
      <c r="I3056" s="3">
        <v>190465</v>
      </c>
      <c r="J3056" s="1">
        <v>72</v>
      </c>
      <c r="K3056" s="2" t="s">
        <v>14052</v>
      </c>
      <c r="N3056" s="1" t="s">
        <v>14053</v>
      </c>
      <c r="O3056" s="1" t="s">
        <v>14054</v>
      </c>
      <c r="P3056" s="1">
        <v>3307309786</v>
      </c>
      <c r="T3056" s="1" t="s">
        <v>14051</v>
      </c>
      <c r="U3056" s="1" t="s">
        <v>23</v>
      </c>
      <c r="V3056" s="1" t="s">
        <v>24</v>
      </c>
      <c r="W3056" s="1">
        <v>34609</v>
      </c>
    </row>
    <row r="3057" spans="1:23" x14ac:dyDescent="0.2">
      <c r="A3057" s="1" t="s">
        <v>46</v>
      </c>
      <c r="B3057" s="1" t="s">
        <v>14055</v>
      </c>
      <c r="C3057" s="1" t="s">
        <v>23</v>
      </c>
      <c r="D3057" s="1">
        <v>34609</v>
      </c>
      <c r="E3057" s="1" t="s">
        <v>153</v>
      </c>
      <c r="F3057" s="3">
        <v>324237</v>
      </c>
      <c r="G3057" s="3">
        <v>305148</v>
      </c>
      <c r="H3057" s="1" t="s">
        <v>26</v>
      </c>
      <c r="I3057" s="3">
        <v>255144</v>
      </c>
      <c r="J3057" s="1">
        <v>79</v>
      </c>
      <c r="K3057" s="2" t="s">
        <v>14056</v>
      </c>
      <c r="N3057" s="1" t="s">
        <v>14057</v>
      </c>
      <c r="P3057" s="1">
        <v>7574830134</v>
      </c>
      <c r="Q3057" s="1" t="s">
        <v>14058</v>
      </c>
      <c r="S3057" s="1" t="s">
        <v>14059</v>
      </c>
      <c r="T3057" s="1" t="s">
        <v>14055</v>
      </c>
      <c r="U3057" s="1" t="s">
        <v>23</v>
      </c>
      <c r="V3057" s="1" t="s">
        <v>24</v>
      </c>
      <c r="W3057" s="1">
        <v>34609</v>
      </c>
    </row>
    <row r="3058" spans="1:23" x14ac:dyDescent="0.2">
      <c r="A3058" s="1" t="s">
        <v>46</v>
      </c>
      <c r="B3058" s="1" t="s">
        <v>14060</v>
      </c>
      <c r="C3058" s="1" t="s">
        <v>23</v>
      </c>
      <c r="D3058" s="1">
        <v>34609</v>
      </c>
      <c r="E3058" s="1" t="s">
        <v>118</v>
      </c>
      <c r="F3058" s="3">
        <v>365224</v>
      </c>
      <c r="G3058" s="3">
        <v>361028</v>
      </c>
      <c r="H3058" s="1" t="s">
        <v>26</v>
      </c>
      <c r="I3058" s="3">
        <v>203420</v>
      </c>
      <c r="J3058" s="1">
        <v>56</v>
      </c>
      <c r="K3058" s="1">
        <v>7.4054415746341098</v>
      </c>
      <c r="L3058" s="1">
        <v>7.4054415746341098</v>
      </c>
      <c r="M3058" s="2" t="s">
        <v>14061</v>
      </c>
      <c r="N3058" s="1" t="s">
        <v>14062</v>
      </c>
      <c r="O3058" s="1" t="s">
        <v>14063</v>
      </c>
      <c r="P3058" s="1" t="s">
        <v>14064</v>
      </c>
      <c r="Q3058" s="1" t="s">
        <v>14065</v>
      </c>
      <c r="R3058" s="1" t="s">
        <v>14066</v>
      </c>
      <c r="S3058" s="1" t="s">
        <v>14067</v>
      </c>
      <c r="T3058" s="1" t="s">
        <v>14060</v>
      </c>
      <c r="U3058" s="1" t="s">
        <v>23</v>
      </c>
      <c r="V3058" s="1" t="s">
        <v>24</v>
      </c>
      <c r="W3058" s="1">
        <v>34609</v>
      </c>
    </row>
    <row r="3059" spans="1:23" x14ac:dyDescent="0.2">
      <c r="A3059" s="1" t="s">
        <v>46</v>
      </c>
      <c r="B3059" s="1" t="s">
        <v>14068</v>
      </c>
      <c r="C3059" s="1" t="s">
        <v>23</v>
      </c>
      <c r="D3059" s="1">
        <v>34609</v>
      </c>
      <c r="E3059" s="1" t="s">
        <v>55</v>
      </c>
      <c r="F3059" s="3">
        <v>407975</v>
      </c>
      <c r="G3059" s="3">
        <v>389987</v>
      </c>
      <c r="H3059" s="1" t="s">
        <v>26</v>
      </c>
      <c r="I3059" s="3">
        <v>342805</v>
      </c>
      <c r="J3059" s="1">
        <v>84</v>
      </c>
      <c r="K3059" s="2" t="s">
        <v>14069</v>
      </c>
      <c r="L3059" s="2" t="s">
        <v>14070</v>
      </c>
      <c r="N3059" s="1" t="s">
        <v>14071</v>
      </c>
      <c r="Q3059" s="1" t="s">
        <v>14072</v>
      </c>
      <c r="T3059" s="1" t="s">
        <v>14068</v>
      </c>
      <c r="U3059" s="1" t="s">
        <v>23</v>
      </c>
      <c r="V3059" s="1" t="s">
        <v>24</v>
      </c>
      <c r="W3059" s="1">
        <v>34609</v>
      </c>
    </row>
    <row r="3060" spans="1:23" x14ac:dyDescent="0.2">
      <c r="A3060" s="1" t="s">
        <v>46</v>
      </c>
      <c r="B3060" s="1" t="s">
        <v>14073</v>
      </c>
      <c r="C3060" s="1" t="s">
        <v>23</v>
      </c>
      <c r="D3060" s="1">
        <v>34609</v>
      </c>
      <c r="E3060" s="1" t="s">
        <v>402</v>
      </c>
      <c r="F3060" s="3">
        <v>692537</v>
      </c>
      <c r="G3060" s="3">
        <v>821426</v>
      </c>
      <c r="H3060" s="1" t="s">
        <v>26</v>
      </c>
      <c r="I3060" s="3">
        <v>692537</v>
      </c>
      <c r="J3060" s="1">
        <v>100</v>
      </c>
      <c r="N3060" s="1" t="s">
        <v>14074</v>
      </c>
      <c r="P3060" s="1">
        <v>3526868420</v>
      </c>
      <c r="Q3060" s="1" t="s">
        <v>14075</v>
      </c>
      <c r="R3060" s="1" t="s">
        <v>14076</v>
      </c>
      <c r="S3060" s="1" t="s">
        <v>14077</v>
      </c>
      <c r="T3060" s="1" t="s">
        <v>14073</v>
      </c>
      <c r="U3060" s="1" t="s">
        <v>23</v>
      </c>
      <c r="V3060" s="1" t="s">
        <v>24</v>
      </c>
      <c r="W3060" s="1">
        <v>34609</v>
      </c>
    </row>
    <row r="3061" spans="1:23" x14ac:dyDescent="0.2">
      <c r="A3061" s="1" t="s">
        <v>46</v>
      </c>
      <c r="B3061" s="1" t="s">
        <v>14078</v>
      </c>
      <c r="C3061" s="1" t="s">
        <v>23</v>
      </c>
      <c r="D3061" s="1">
        <v>34609</v>
      </c>
      <c r="E3061" s="1" t="s">
        <v>160</v>
      </c>
      <c r="F3061" s="3">
        <v>583591</v>
      </c>
      <c r="G3061" s="3">
        <v>547607</v>
      </c>
      <c r="H3061" s="1" t="s">
        <v>26</v>
      </c>
      <c r="I3061" s="3">
        <v>-990744</v>
      </c>
      <c r="J3061" s="1">
        <v>-170</v>
      </c>
      <c r="K3061" s="2" t="s">
        <v>14079</v>
      </c>
      <c r="L3061" s="2" t="s">
        <v>14079</v>
      </c>
      <c r="N3061" s="1" t="s">
        <v>14080</v>
      </c>
      <c r="O3061" s="1" t="s">
        <v>14081</v>
      </c>
      <c r="P3061" s="1" t="s">
        <v>14082</v>
      </c>
      <c r="Q3061" s="1" t="s">
        <v>14083</v>
      </c>
      <c r="R3061" s="1" t="s">
        <v>14084</v>
      </c>
      <c r="S3061" s="1" t="s">
        <v>14085</v>
      </c>
      <c r="T3061" s="1" t="s">
        <v>14078</v>
      </c>
      <c r="U3061" s="1" t="s">
        <v>23</v>
      </c>
      <c r="V3061" s="1" t="s">
        <v>24</v>
      </c>
      <c r="W3061" s="1">
        <v>34609</v>
      </c>
    </row>
    <row r="3062" spans="1:23" x14ac:dyDescent="0.2">
      <c r="A3062" s="1" t="s">
        <v>46</v>
      </c>
      <c r="B3062" s="1" t="s">
        <v>14086</v>
      </c>
      <c r="C3062" s="1" t="s">
        <v>23</v>
      </c>
      <c r="D3062" s="1">
        <v>34609</v>
      </c>
      <c r="E3062" s="1" t="s">
        <v>118</v>
      </c>
      <c r="F3062" s="3">
        <v>282507</v>
      </c>
      <c r="G3062" s="3">
        <v>284446</v>
      </c>
      <c r="H3062" s="1" t="s">
        <v>26</v>
      </c>
      <c r="I3062" s="3">
        <v>179236</v>
      </c>
      <c r="J3062" s="1">
        <v>63</v>
      </c>
      <c r="K3062" s="2" t="s">
        <v>14087</v>
      </c>
      <c r="N3062" s="1" t="s">
        <v>14088</v>
      </c>
      <c r="P3062" s="1" t="s">
        <v>14089</v>
      </c>
      <c r="Q3062" s="1" t="s">
        <v>14088</v>
      </c>
      <c r="T3062" s="1" t="s">
        <v>14086</v>
      </c>
      <c r="U3062" s="1" t="s">
        <v>23</v>
      </c>
      <c r="V3062" s="1" t="s">
        <v>24</v>
      </c>
      <c r="W3062" s="1">
        <v>34609</v>
      </c>
    </row>
    <row r="3063" spans="1:23" x14ac:dyDescent="0.2">
      <c r="A3063" s="1" t="s">
        <v>46</v>
      </c>
      <c r="B3063" s="1" t="s">
        <v>14090</v>
      </c>
      <c r="C3063" s="1" t="s">
        <v>23</v>
      </c>
      <c r="D3063" s="1">
        <v>34609</v>
      </c>
      <c r="E3063" s="1" t="s">
        <v>153</v>
      </c>
      <c r="F3063" s="3">
        <v>342138</v>
      </c>
      <c r="G3063" s="3">
        <v>330402</v>
      </c>
      <c r="H3063" s="1" t="s">
        <v>26</v>
      </c>
      <c r="I3063" s="3">
        <v>228683</v>
      </c>
      <c r="J3063" s="1">
        <v>67</v>
      </c>
      <c r="K3063" s="2" t="s">
        <v>14091</v>
      </c>
      <c r="L3063" s="2" t="s">
        <v>14092</v>
      </c>
      <c r="N3063" s="1" t="s">
        <v>14093</v>
      </c>
      <c r="O3063" s="1" t="s">
        <v>14094</v>
      </c>
      <c r="P3063" s="1" t="s">
        <v>14095</v>
      </c>
      <c r="T3063" s="1" t="s">
        <v>14090</v>
      </c>
      <c r="U3063" s="1" t="s">
        <v>23</v>
      </c>
      <c r="V3063" s="1" t="s">
        <v>24</v>
      </c>
      <c r="W3063" s="1">
        <v>34609</v>
      </c>
    </row>
    <row r="3064" spans="1:23" x14ac:dyDescent="0.2">
      <c r="A3064" s="1" t="s">
        <v>46</v>
      </c>
      <c r="B3064" s="1" t="s">
        <v>14096</v>
      </c>
      <c r="C3064" s="1" t="s">
        <v>23</v>
      </c>
      <c r="D3064" s="1">
        <v>34609</v>
      </c>
      <c r="E3064" s="1" t="s">
        <v>1021</v>
      </c>
      <c r="F3064" s="3">
        <v>375071</v>
      </c>
      <c r="G3064" s="3">
        <v>368962</v>
      </c>
      <c r="H3064" s="1" t="s">
        <v>26</v>
      </c>
      <c r="I3064" s="3">
        <v>221548</v>
      </c>
      <c r="J3064" s="1">
        <v>59</v>
      </c>
      <c r="K3064" s="2" t="s">
        <v>14097</v>
      </c>
      <c r="N3064" s="1" t="s">
        <v>14098</v>
      </c>
      <c r="P3064" s="1" t="s">
        <v>14099</v>
      </c>
      <c r="Q3064" s="1" t="s">
        <v>14100</v>
      </c>
      <c r="S3064" s="1" t="s">
        <v>14101</v>
      </c>
      <c r="T3064" s="1" t="s">
        <v>14096</v>
      </c>
      <c r="U3064" s="1" t="s">
        <v>23</v>
      </c>
      <c r="V3064" s="1" t="s">
        <v>24</v>
      </c>
      <c r="W3064" s="1">
        <v>34609</v>
      </c>
    </row>
    <row r="3065" spans="1:23" x14ac:dyDescent="0.2">
      <c r="A3065" s="1" t="s">
        <v>46</v>
      </c>
      <c r="B3065" s="1" t="s">
        <v>14102</v>
      </c>
      <c r="C3065" s="1" t="s">
        <v>23</v>
      </c>
      <c r="D3065" s="1">
        <v>34609</v>
      </c>
      <c r="E3065" s="1" t="s">
        <v>170</v>
      </c>
      <c r="F3065" s="3">
        <v>290952</v>
      </c>
      <c r="G3065" s="3">
        <v>290758</v>
      </c>
      <c r="H3065" s="1" t="s">
        <v>26</v>
      </c>
      <c r="I3065" s="3">
        <v>274576</v>
      </c>
      <c r="J3065" s="1">
        <v>94</v>
      </c>
      <c r="K3065" s="2" t="s">
        <v>14103</v>
      </c>
      <c r="N3065" s="1" t="s">
        <v>14104</v>
      </c>
      <c r="O3065" s="1" t="s">
        <v>14105</v>
      </c>
      <c r="P3065" s="1" t="s">
        <v>14106</v>
      </c>
      <c r="T3065" s="1" t="s">
        <v>14102</v>
      </c>
      <c r="U3065" s="1" t="s">
        <v>23</v>
      </c>
      <c r="V3065" s="1" t="s">
        <v>24</v>
      </c>
      <c r="W3065" s="1">
        <v>34609</v>
      </c>
    </row>
    <row r="3066" spans="1:23" x14ac:dyDescent="0.2">
      <c r="A3066" s="1" t="s">
        <v>46</v>
      </c>
      <c r="B3066" s="1" t="s">
        <v>14107</v>
      </c>
      <c r="C3066" s="1" t="s">
        <v>23</v>
      </c>
      <c r="D3066" s="1">
        <v>34609</v>
      </c>
      <c r="E3066" s="1" t="s">
        <v>189</v>
      </c>
      <c r="F3066" s="3">
        <v>204043</v>
      </c>
      <c r="G3066" s="3">
        <v>198289</v>
      </c>
      <c r="H3066" s="1" t="s">
        <v>39</v>
      </c>
      <c r="I3066" s="3">
        <v>204043</v>
      </c>
      <c r="J3066" s="1">
        <v>100</v>
      </c>
      <c r="N3066" s="1" t="s">
        <v>14108</v>
      </c>
      <c r="T3066" s="1" t="s">
        <v>14107</v>
      </c>
      <c r="U3066" s="1" t="s">
        <v>23</v>
      </c>
      <c r="V3066" s="1" t="s">
        <v>24</v>
      </c>
      <c r="W3066" s="1">
        <v>34609</v>
      </c>
    </row>
    <row r="3067" spans="1:23" x14ac:dyDescent="0.2">
      <c r="A3067" s="1" t="s">
        <v>46</v>
      </c>
      <c r="B3067" s="1" t="s">
        <v>14109</v>
      </c>
      <c r="C3067" s="1" t="s">
        <v>23</v>
      </c>
      <c r="D3067" s="1">
        <v>34609</v>
      </c>
      <c r="E3067" s="1" t="s">
        <v>1557</v>
      </c>
      <c r="F3067" s="3">
        <v>370795</v>
      </c>
      <c r="G3067" s="3">
        <v>362813</v>
      </c>
      <c r="H3067" s="1" t="s">
        <v>26</v>
      </c>
      <c r="I3067" s="3">
        <v>370795</v>
      </c>
      <c r="J3067" s="1">
        <v>100</v>
      </c>
      <c r="N3067" s="1" t="s">
        <v>14112</v>
      </c>
      <c r="T3067" s="1" t="s">
        <v>14110</v>
      </c>
      <c r="U3067" s="1" t="s">
        <v>14111</v>
      </c>
      <c r="V3067" s="1" t="s">
        <v>986</v>
      </c>
      <c r="W3067" s="1">
        <v>48346</v>
      </c>
    </row>
    <row r="3068" spans="1:23" x14ac:dyDescent="0.2">
      <c r="A3068" s="1" t="s">
        <v>46</v>
      </c>
      <c r="B3068" s="1" t="s">
        <v>14113</v>
      </c>
      <c r="C3068" s="1" t="s">
        <v>23</v>
      </c>
      <c r="D3068" s="1">
        <v>34609</v>
      </c>
      <c r="E3068" s="1" t="s">
        <v>25</v>
      </c>
      <c r="F3068" s="3">
        <v>617129</v>
      </c>
      <c r="G3068" s="3">
        <v>597095</v>
      </c>
      <c r="H3068" s="1" t="s">
        <v>26</v>
      </c>
      <c r="I3068" s="3">
        <v>617129</v>
      </c>
      <c r="J3068" s="1">
        <v>100</v>
      </c>
      <c r="N3068" s="1" t="s">
        <v>14114</v>
      </c>
      <c r="O3068" s="1" t="s">
        <v>14115</v>
      </c>
      <c r="P3068" s="1" t="s">
        <v>14116</v>
      </c>
      <c r="Q3068" s="1" t="s">
        <v>14117</v>
      </c>
      <c r="R3068" s="1" t="s">
        <v>14115</v>
      </c>
      <c r="S3068" s="1" t="s">
        <v>14118</v>
      </c>
      <c r="T3068" s="1" t="s">
        <v>14113</v>
      </c>
      <c r="U3068" s="1" t="s">
        <v>23</v>
      </c>
      <c r="V3068" s="1" t="s">
        <v>24</v>
      </c>
      <c r="W3068" s="1">
        <v>34609</v>
      </c>
    </row>
    <row r="3069" spans="1:23" x14ac:dyDescent="0.2">
      <c r="A3069" s="1" t="s">
        <v>46</v>
      </c>
      <c r="B3069" s="1" t="s">
        <v>14127</v>
      </c>
      <c r="C3069" s="1" t="s">
        <v>23</v>
      </c>
      <c r="D3069" s="1">
        <v>34609</v>
      </c>
      <c r="E3069" s="1" t="s">
        <v>189</v>
      </c>
      <c r="F3069" s="3">
        <v>265387</v>
      </c>
      <c r="G3069" s="3">
        <v>45900</v>
      </c>
      <c r="H3069" s="1" t="s">
        <v>26</v>
      </c>
      <c r="I3069" s="3">
        <v>232154</v>
      </c>
      <c r="J3069" s="1">
        <v>87</v>
      </c>
      <c r="K3069" s="2" t="s">
        <v>14129</v>
      </c>
      <c r="N3069" s="1" t="s">
        <v>14130</v>
      </c>
      <c r="T3069" s="1" t="s">
        <v>14128</v>
      </c>
      <c r="U3069" s="1" t="s">
        <v>23</v>
      </c>
      <c r="V3069" s="1" t="s">
        <v>24</v>
      </c>
      <c r="W3069" s="1">
        <v>34609</v>
      </c>
    </row>
    <row r="3070" spans="1:23" x14ac:dyDescent="0.2">
      <c r="A3070" s="1" t="s">
        <v>46</v>
      </c>
      <c r="B3070" s="1" t="s">
        <v>14131</v>
      </c>
      <c r="C3070" s="1" t="s">
        <v>23</v>
      </c>
      <c r="D3070" s="1">
        <v>34609</v>
      </c>
      <c r="E3070" s="1" t="s">
        <v>55</v>
      </c>
      <c r="F3070" s="3">
        <v>307352</v>
      </c>
      <c r="G3070" s="3">
        <v>310482</v>
      </c>
      <c r="H3070" s="1" t="s">
        <v>26</v>
      </c>
      <c r="I3070" s="3">
        <v>307352</v>
      </c>
      <c r="J3070" s="1">
        <v>100</v>
      </c>
      <c r="N3070" s="1" t="s">
        <v>14132</v>
      </c>
      <c r="O3070" s="1" t="s">
        <v>14133</v>
      </c>
      <c r="P3070" s="1" t="s">
        <v>14134</v>
      </c>
      <c r="Q3070" s="1" t="s">
        <v>14135</v>
      </c>
      <c r="T3070" s="1" t="s">
        <v>14131</v>
      </c>
      <c r="U3070" s="1" t="s">
        <v>23</v>
      </c>
      <c r="V3070" s="1" t="s">
        <v>24</v>
      </c>
      <c r="W3070" s="1">
        <v>34609</v>
      </c>
    </row>
    <row r="3071" spans="1:23" x14ac:dyDescent="0.2">
      <c r="A3071" s="1" t="s">
        <v>46</v>
      </c>
      <c r="B3071" s="1" t="s">
        <v>14136</v>
      </c>
      <c r="C3071" s="1" t="s">
        <v>23</v>
      </c>
      <c r="D3071" s="1">
        <v>34609</v>
      </c>
      <c r="E3071" s="1" t="s">
        <v>25</v>
      </c>
      <c r="F3071" s="3">
        <v>442873</v>
      </c>
      <c r="G3071" s="3">
        <v>438963</v>
      </c>
      <c r="H3071" s="1" t="s">
        <v>26</v>
      </c>
      <c r="I3071" s="3">
        <v>-636</v>
      </c>
      <c r="J3071" s="1">
        <v>0</v>
      </c>
      <c r="K3071" s="2" t="s">
        <v>14137</v>
      </c>
      <c r="L3071" s="2" t="s">
        <v>14138</v>
      </c>
      <c r="M3071" s="1">
        <v>2.3006030706454101</v>
      </c>
      <c r="N3071" s="1" t="s">
        <v>14139</v>
      </c>
      <c r="O3071" s="1" t="s">
        <v>14140</v>
      </c>
      <c r="P3071" s="1">
        <v>3522475232</v>
      </c>
      <c r="Q3071" s="1" t="s">
        <v>14141</v>
      </c>
      <c r="R3071" s="1" t="s">
        <v>14142</v>
      </c>
      <c r="S3071" s="1" t="s">
        <v>14143</v>
      </c>
      <c r="T3071" s="1" t="s">
        <v>14136</v>
      </c>
      <c r="U3071" s="1" t="s">
        <v>23</v>
      </c>
      <c r="V3071" s="1" t="s">
        <v>24</v>
      </c>
      <c r="W3071" s="1">
        <v>34609</v>
      </c>
    </row>
    <row r="3072" spans="1:23" x14ac:dyDescent="0.2">
      <c r="A3072" s="1" t="s">
        <v>46</v>
      </c>
      <c r="B3072" s="1" t="s">
        <v>14144</v>
      </c>
      <c r="C3072" s="1" t="s">
        <v>23</v>
      </c>
      <c r="D3072" s="1">
        <v>34609</v>
      </c>
      <c r="E3072" s="1" t="s">
        <v>286</v>
      </c>
      <c r="F3072" s="3">
        <v>468594</v>
      </c>
      <c r="G3072" s="3">
        <v>463952</v>
      </c>
      <c r="H3072" s="1" t="s">
        <v>26</v>
      </c>
      <c r="I3072" s="3">
        <v>287465</v>
      </c>
      <c r="J3072" s="1">
        <v>61</v>
      </c>
      <c r="K3072" s="2" t="s">
        <v>14145</v>
      </c>
      <c r="N3072" s="1" t="s">
        <v>14146</v>
      </c>
      <c r="O3072" s="1" t="s">
        <v>14147</v>
      </c>
      <c r="Q3072" s="1" t="s">
        <v>14148</v>
      </c>
      <c r="S3072" s="1" t="s">
        <v>14149</v>
      </c>
      <c r="T3072" s="1" t="s">
        <v>14144</v>
      </c>
      <c r="U3072" s="1" t="s">
        <v>23</v>
      </c>
      <c r="V3072" s="1" t="s">
        <v>24</v>
      </c>
      <c r="W3072" s="1">
        <v>34609</v>
      </c>
    </row>
    <row r="3073" spans="1:23" x14ac:dyDescent="0.2">
      <c r="A3073" s="1" t="s">
        <v>46</v>
      </c>
      <c r="B3073" s="1" t="s">
        <v>14150</v>
      </c>
      <c r="C3073" s="1" t="s">
        <v>23</v>
      </c>
      <c r="D3073" s="1">
        <v>34609</v>
      </c>
      <c r="E3073" s="1" t="s">
        <v>153</v>
      </c>
      <c r="F3073" s="3">
        <v>344927</v>
      </c>
      <c r="G3073" s="3">
        <v>324530</v>
      </c>
      <c r="H3073" s="1" t="s">
        <v>26</v>
      </c>
      <c r="I3073" s="3">
        <v>344927</v>
      </c>
      <c r="J3073" s="1">
        <v>100</v>
      </c>
      <c r="N3073" s="1" t="s">
        <v>14151</v>
      </c>
      <c r="T3073" s="1" t="s">
        <v>14150</v>
      </c>
      <c r="U3073" s="1" t="s">
        <v>23</v>
      </c>
      <c r="V3073" s="1" t="s">
        <v>24</v>
      </c>
      <c r="W3073" s="1">
        <v>34609</v>
      </c>
    </row>
    <row r="3074" spans="1:23" x14ac:dyDescent="0.2">
      <c r="A3074" s="1" t="s">
        <v>46</v>
      </c>
      <c r="B3074" s="1" t="s">
        <v>14152</v>
      </c>
      <c r="C3074" s="1" t="s">
        <v>23</v>
      </c>
      <c r="D3074" s="1">
        <v>34609</v>
      </c>
      <c r="E3074" s="1" t="s">
        <v>755</v>
      </c>
      <c r="F3074" s="3">
        <v>453381</v>
      </c>
      <c r="G3074" s="3">
        <v>439588</v>
      </c>
      <c r="H3074" s="1" t="s">
        <v>26</v>
      </c>
      <c r="I3074" s="3">
        <v>232965</v>
      </c>
      <c r="J3074" s="1">
        <v>51</v>
      </c>
      <c r="K3074" s="2" t="s">
        <v>14153</v>
      </c>
      <c r="N3074" s="1" t="s">
        <v>14154</v>
      </c>
      <c r="T3074" s="1" t="s">
        <v>14152</v>
      </c>
      <c r="U3074" s="1" t="s">
        <v>23</v>
      </c>
      <c r="V3074" s="1" t="s">
        <v>24</v>
      </c>
      <c r="W3074" s="1">
        <v>34609</v>
      </c>
    </row>
    <row r="3075" spans="1:23" x14ac:dyDescent="0.2">
      <c r="A3075" s="1" t="s">
        <v>46</v>
      </c>
      <c r="B3075" s="1" t="s">
        <v>14173</v>
      </c>
      <c r="C3075" s="1" t="s">
        <v>23</v>
      </c>
      <c r="D3075" s="1">
        <v>34609</v>
      </c>
      <c r="E3075" s="1" t="s">
        <v>55</v>
      </c>
      <c r="F3075" s="3">
        <v>406563</v>
      </c>
      <c r="G3075" s="3">
        <v>399031</v>
      </c>
      <c r="H3075" s="1" t="s">
        <v>26</v>
      </c>
      <c r="I3075" s="3">
        <v>248743</v>
      </c>
      <c r="J3075" s="1">
        <v>61</v>
      </c>
      <c r="K3075" s="2" t="s">
        <v>14174</v>
      </c>
      <c r="N3075" s="1" t="s">
        <v>14175</v>
      </c>
      <c r="Q3075" s="1" t="s">
        <v>14176</v>
      </c>
      <c r="T3075" s="1" t="s">
        <v>14173</v>
      </c>
      <c r="U3075" s="1" t="s">
        <v>23</v>
      </c>
      <c r="V3075" s="1" t="s">
        <v>24</v>
      </c>
      <c r="W3075" s="1">
        <v>34609</v>
      </c>
    </row>
    <row r="3076" spans="1:23" x14ac:dyDescent="0.2">
      <c r="A3076" s="1" t="s">
        <v>46</v>
      </c>
      <c r="B3076" s="1" t="s">
        <v>14177</v>
      </c>
      <c r="C3076" s="1" t="s">
        <v>23</v>
      </c>
      <c r="D3076" s="1">
        <v>34609</v>
      </c>
      <c r="E3076" s="1" t="s">
        <v>224</v>
      </c>
      <c r="F3076" s="3">
        <v>218764</v>
      </c>
      <c r="G3076" s="3">
        <v>222506</v>
      </c>
      <c r="H3076" s="1" t="s">
        <v>26</v>
      </c>
      <c r="I3076" s="3">
        <v>218764</v>
      </c>
      <c r="J3076" s="1">
        <v>100</v>
      </c>
      <c r="N3076" s="1" t="s">
        <v>14178</v>
      </c>
      <c r="O3076" s="1" t="s">
        <v>14179</v>
      </c>
      <c r="P3076" s="1" t="s">
        <v>14180</v>
      </c>
      <c r="T3076" s="1" t="s">
        <v>14177</v>
      </c>
      <c r="U3076" s="1" t="s">
        <v>23</v>
      </c>
      <c r="V3076" s="1" t="s">
        <v>24</v>
      </c>
      <c r="W3076" s="1">
        <v>34609</v>
      </c>
    </row>
    <row r="3077" spans="1:23" x14ac:dyDescent="0.2">
      <c r="A3077" s="1" t="s">
        <v>46</v>
      </c>
      <c r="B3077" s="1" t="s">
        <v>14181</v>
      </c>
      <c r="C3077" s="1" t="s">
        <v>23</v>
      </c>
      <c r="D3077" s="1">
        <v>34609</v>
      </c>
      <c r="E3077" s="1" t="s">
        <v>321</v>
      </c>
      <c r="F3077" s="3">
        <v>370644</v>
      </c>
      <c r="G3077" s="3">
        <v>353820</v>
      </c>
      <c r="H3077" s="1" t="s">
        <v>26</v>
      </c>
      <c r="I3077" s="3">
        <v>370644</v>
      </c>
      <c r="J3077" s="1">
        <v>100</v>
      </c>
      <c r="N3077" s="1" t="s">
        <v>14182</v>
      </c>
      <c r="T3077" s="1" t="s">
        <v>14181</v>
      </c>
      <c r="U3077" s="1" t="s">
        <v>23</v>
      </c>
      <c r="V3077" s="1" t="s">
        <v>24</v>
      </c>
      <c r="W3077" s="1">
        <v>34609</v>
      </c>
    </row>
    <row r="3078" spans="1:23" x14ac:dyDescent="0.2">
      <c r="A3078" s="1" t="s">
        <v>46</v>
      </c>
      <c r="B3078" s="1" t="s">
        <v>14183</v>
      </c>
      <c r="C3078" s="1" t="s">
        <v>23</v>
      </c>
      <c r="D3078" s="1">
        <v>34609</v>
      </c>
      <c r="E3078" s="1" t="s">
        <v>55</v>
      </c>
      <c r="F3078" s="3">
        <v>269543</v>
      </c>
      <c r="G3078" s="3">
        <v>275147</v>
      </c>
      <c r="H3078" s="1" t="s">
        <v>26</v>
      </c>
      <c r="I3078" s="3">
        <v>269543</v>
      </c>
      <c r="J3078" s="1">
        <v>100</v>
      </c>
      <c r="N3078" s="1" t="s">
        <v>14184</v>
      </c>
      <c r="T3078" s="1" t="s">
        <v>14183</v>
      </c>
      <c r="U3078" s="1" t="s">
        <v>23</v>
      </c>
      <c r="V3078" s="1" t="s">
        <v>24</v>
      </c>
      <c r="W3078" s="1">
        <v>34609</v>
      </c>
    </row>
    <row r="3079" spans="1:23" x14ac:dyDescent="0.2">
      <c r="A3079" s="1" t="s">
        <v>46</v>
      </c>
      <c r="B3079" s="1" t="s">
        <v>14185</v>
      </c>
      <c r="C3079" s="1" t="s">
        <v>23</v>
      </c>
      <c r="D3079" s="1">
        <v>34609</v>
      </c>
      <c r="E3079" s="1" t="s">
        <v>2148</v>
      </c>
      <c r="F3079" s="3">
        <v>453043</v>
      </c>
      <c r="G3079" s="3">
        <v>249000</v>
      </c>
      <c r="H3079" s="1" t="s">
        <v>39</v>
      </c>
      <c r="I3079" s="3">
        <v>453043</v>
      </c>
      <c r="J3079" s="1">
        <v>100</v>
      </c>
      <c r="N3079" s="1" t="s">
        <v>14186</v>
      </c>
      <c r="T3079" s="1" t="s">
        <v>14185</v>
      </c>
      <c r="U3079" s="1" t="s">
        <v>23</v>
      </c>
      <c r="V3079" s="1" t="s">
        <v>24</v>
      </c>
      <c r="W3079" s="1">
        <v>34609</v>
      </c>
    </row>
    <row r="3080" spans="1:23" x14ac:dyDescent="0.2">
      <c r="A3080" s="1" t="s">
        <v>46</v>
      </c>
      <c r="B3080" s="1" t="s">
        <v>14187</v>
      </c>
      <c r="C3080" s="1" t="s">
        <v>23</v>
      </c>
      <c r="D3080" s="1">
        <v>34609</v>
      </c>
      <c r="E3080" s="1" t="s">
        <v>142</v>
      </c>
      <c r="F3080" s="3">
        <v>279193</v>
      </c>
      <c r="G3080" s="3">
        <v>263477</v>
      </c>
      <c r="H3080" s="1" t="s">
        <v>26</v>
      </c>
      <c r="I3080" s="3">
        <v>279193</v>
      </c>
      <c r="J3080" s="1">
        <v>100</v>
      </c>
      <c r="N3080" s="1" t="s">
        <v>12339</v>
      </c>
      <c r="Q3080" s="1" t="s">
        <v>12338</v>
      </c>
      <c r="T3080" s="1" t="s">
        <v>12337</v>
      </c>
      <c r="U3080" s="1" t="s">
        <v>23</v>
      </c>
      <c r="V3080" s="1" t="s">
        <v>24</v>
      </c>
      <c r="W3080" s="1">
        <v>34609</v>
      </c>
    </row>
    <row r="3081" spans="1:23" x14ac:dyDescent="0.2">
      <c r="A3081" s="1" t="s">
        <v>46</v>
      </c>
      <c r="B3081" s="1" t="s">
        <v>14188</v>
      </c>
      <c r="C3081" s="1" t="s">
        <v>23</v>
      </c>
      <c r="D3081" s="1">
        <v>34609</v>
      </c>
      <c r="E3081" s="1" t="s">
        <v>170</v>
      </c>
      <c r="F3081" s="3">
        <v>302828</v>
      </c>
      <c r="G3081" s="3">
        <v>304025</v>
      </c>
      <c r="H3081" s="1" t="s">
        <v>26</v>
      </c>
      <c r="I3081" s="3">
        <v>302828</v>
      </c>
      <c r="J3081" s="1">
        <v>100</v>
      </c>
      <c r="N3081" s="1" t="s">
        <v>14189</v>
      </c>
      <c r="O3081" s="1" t="s">
        <v>14190</v>
      </c>
      <c r="P3081" s="1" t="s">
        <v>14191</v>
      </c>
      <c r="T3081" s="1" t="s">
        <v>14188</v>
      </c>
      <c r="U3081" s="1" t="s">
        <v>23</v>
      </c>
      <c r="V3081" s="1" t="s">
        <v>24</v>
      </c>
      <c r="W3081" s="1">
        <v>34609</v>
      </c>
    </row>
    <row r="3082" spans="1:23" x14ac:dyDescent="0.2">
      <c r="A3082" s="1" t="s">
        <v>46</v>
      </c>
      <c r="B3082" s="1" t="s">
        <v>14192</v>
      </c>
      <c r="C3082" s="1" t="s">
        <v>23</v>
      </c>
      <c r="D3082" s="1">
        <v>34609</v>
      </c>
      <c r="E3082" s="1" t="s">
        <v>118</v>
      </c>
      <c r="F3082" s="3">
        <v>299482</v>
      </c>
      <c r="G3082" s="3">
        <v>289039</v>
      </c>
      <c r="H3082" s="1" t="s">
        <v>26</v>
      </c>
      <c r="I3082" s="3">
        <v>212592</v>
      </c>
      <c r="J3082" s="1">
        <v>71</v>
      </c>
      <c r="K3082" s="2" t="s">
        <v>14193</v>
      </c>
      <c r="L3082" s="2" t="s">
        <v>14194</v>
      </c>
      <c r="N3082" s="1" t="s">
        <v>14195</v>
      </c>
      <c r="O3082" s="1" t="s">
        <v>14196</v>
      </c>
      <c r="P3082" s="1" t="s">
        <v>14197</v>
      </c>
      <c r="Q3082" s="1" t="s">
        <v>14195</v>
      </c>
      <c r="T3082" s="1" t="s">
        <v>14192</v>
      </c>
      <c r="U3082" s="1" t="s">
        <v>23</v>
      </c>
      <c r="V3082" s="1" t="s">
        <v>24</v>
      </c>
      <c r="W3082" s="1">
        <v>34609</v>
      </c>
    </row>
    <row r="3083" spans="1:23" x14ac:dyDescent="0.2">
      <c r="A3083" s="1" t="s">
        <v>46</v>
      </c>
      <c r="B3083" s="1" t="s">
        <v>14198</v>
      </c>
      <c r="C3083" s="1" t="s">
        <v>23</v>
      </c>
      <c r="D3083" s="1">
        <v>34609</v>
      </c>
      <c r="E3083" s="1" t="s">
        <v>402</v>
      </c>
      <c r="F3083" s="3">
        <v>487269</v>
      </c>
      <c r="G3083" s="3">
        <v>477859</v>
      </c>
      <c r="H3083" s="1" t="s">
        <v>26</v>
      </c>
      <c r="I3083" s="3">
        <v>396553</v>
      </c>
      <c r="J3083" s="1">
        <v>81</v>
      </c>
      <c r="K3083" s="2" t="s">
        <v>14199</v>
      </c>
      <c r="N3083" s="1" t="s">
        <v>14200</v>
      </c>
      <c r="O3083" s="1" t="s">
        <v>14201</v>
      </c>
      <c r="P3083" s="1" t="s">
        <v>14202</v>
      </c>
      <c r="Q3083" s="1" t="s">
        <v>14203</v>
      </c>
      <c r="T3083" s="1" t="s">
        <v>14198</v>
      </c>
      <c r="U3083" s="1" t="s">
        <v>23</v>
      </c>
      <c r="V3083" s="1" t="s">
        <v>24</v>
      </c>
      <c r="W3083" s="1">
        <v>34609</v>
      </c>
    </row>
    <row r="3084" spans="1:23" x14ac:dyDescent="0.2">
      <c r="A3084" s="1" t="s">
        <v>46</v>
      </c>
      <c r="B3084" s="1" t="s">
        <v>14204</v>
      </c>
      <c r="C3084" s="1" t="s">
        <v>23</v>
      </c>
      <c r="D3084" s="1">
        <v>34609</v>
      </c>
      <c r="E3084" s="1" t="s">
        <v>153</v>
      </c>
      <c r="F3084" s="3">
        <v>301988</v>
      </c>
      <c r="G3084" s="3">
        <v>294494</v>
      </c>
      <c r="H3084" s="1" t="s">
        <v>26</v>
      </c>
      <c r="I3084" s="3">
        <v>301988</v>
      </c>
      <c r="J3084" s="1">
        <v>100</v>
      </c>
      <c r="N3084" s="1" t="s">
        <v>14205</v>
      </c>
      <c r="O3084" s="1" t="s">
        <v>14206</v>
      </c>
      <c r="P3084" s="1" t="s">
        <v>14207</v>
      </c>
      <c r="Q3084" s="1" t="s">
        <v>14208</v>
      </c>
      <c r="T3084" s="1" t="s">
        <v>14204</v>
      </c>
      <c r="U3084" s="1" t="s">
        <v>23</v>
      </c>
      <c r="V3084" s="1" t="s">
        <v>24</v>
      </c>
      <c r="W3084" s="1">
        <v>34609</v>
      </c>
    </row>
    <row r="3085" spans="1:23" x14ac:dyDescent="0.2">
      <c r="A3085" s="1" t="s">
        <v>46</v>
      </c>
      <c r="B3085" s="1" t="s">
        <v>14209</v>
      </c>
      <c r="C3085" s="1" t="s">
        <v>23</v>
      </c>
      <c r="D3085" s="1">
        <v>34609</v>
      </c>
      <c r="E3085" s="1" t="s">
        <v>677</v>
      </c>
      <c r="F3085" s="3">
        <v>421317</v>
      </c>
      <c r="G3085" s="3">
        <v>378994</v>
      </c>
      <c r="H3085" s="1" t="s">
        <v>26</v>
      </c>
      <c r="I3085" s="3">
        <v>236985</v>
      </c>
      <c r="J3085" s="1">
        <v>56</v>
      </c>
      <c r="K3085" s="2" t="s">
        <v>14210</v>
      </c>
      <c r="N3085" s="1" t="s">
        <v>14211</v>
      </c>
      <c r="T3085" s="1" t="s">
        <v>14209</v>
      </c>
      <c r="U3085" s="1" t="s">
        <v>23</v>
      </c>
      <c r="V3085" s="1" t="s">
        <v>24</v>
      </c>
      <c r="W3085" s="1">
        <v>34609</v>
      </c>
    </row>
    <row r="3086" spans="1:23" x14ac:dyDescent="0.2">
      <c r="A3086" s="1" t="s">
        <v>46</v>
      </c>
      <c r="B3086" s="1" t="s">
        <v>14219</v>
      </c>
      <c r="C3086" s="1" t="s">
        <v>23</v>
      </c>
      <c r="D3086" s="1">
        <v>34609</v>
      </c>
      <c r="E3086" s="1" t="s">
        <v>785</v>
      </c>
      <c r="F3086" s="3">
        <v>239703</v>
      </c>
      <c r="G3086" s="3">
        <v>194999</v>
      </c>
      <c r="H3086" s="1" t="s">
        <v>26</v>
      </c>
      <c r="I3086" s="3">
        <v>184764</v>
      </c>
      <c r="J3086" s="1">
        <v>77</v>
      </c>
      <c r="K3086" s="2" t="s">
        <v>14220</v>
      </c>
      <c r="N3086" s="1" t="s">
        <v>14221</v>
      </c>
      <c r="P3086" s="1" t="s">
        <v>14222</v>
      </c>
      <c r="T3086" s="1" t="s">
        <v>14219</v>
      </c>
      <c r="U3086" s="1" t="s">
        <v>23</v>
      </c>
      <c r="V3086" s="1" t="s">
        <v>24</v>
      </c>
      <c r="W3086" s="1">
        <v>34609</v>
      </c>
    </row>
    <row r="3087" spans="1:23" x14ac:dyDescent="0.2">
      <c r="A3087" s="1" t="s">
        <v>46</v>
      </c>
      <c r="B3087" s="1" t="s">
        <v>14223</v>
      </c>
      <c r="C3087" s="1" t="s">
        <v>23</v>
      </c>
      <c r="D3087" s="1">
        <v>34609</v>
      </c>
      <c r="E3087" s="1" t="s">
        <v>3015</v>
      </c>
      <c r="F3087" s="3">
        <v>376873</v>
      </c>
      <c r="G3087" s="3">
        <v>374195</v>
      </c>
      <c r="H3087" s="1" t="s">
        <v>26</v>
      </c>
      <c r="I3087" s="3">
        <v>376873</v>
      </c>
      <c r="J3087" s="1">
        <v>100</v>
      </c>
      <c r="N3087" s="1" t="s">
        <v>14224</v>
      </c>
      <c r="O3087" s="1" t="s">
        <v>14225</v>
      </c>
      <c r="P3087" s="1">
        <v>3526867714</v>
      </c>
      <c r="Q3087" s="1" t="s">
        <v>14226</v>
      </c>
      <c r="T3087" s="1" t="s">
        <v>14223</v>
      </c>
      <c r="U3087" s="1" t="s">
        <v>23</v>
      </c>
      <c r="V3087" s="1" t="s">
        <v>24</v>
      </c>
      <c r="W3087" s="1">
        <v>34609</v>
      </c>
    </row>
    <row r="3088" spans="1:23" x14ac:dyDescent="0.2">
      <c r="A3088" s="1" t="s">
        <v>46</v>
      </c>
      <c r="B3088" s="1" t="s">
        <v>14227</v>
      </c>
      <c r="C3088" s="1" t="s">
        <v>23</v>
      </c>
      <c r="D3088" s="1">
        <v>34609</v>
      </c>
      <c r="E3088" s="1" t="s">
        <v>153</v>
      </c>
      <c r="F3088" s="3">
        <v>401532</v>
      </c>
      <c r="G3088" s="3">
        <v>1250</v>
      </c>
      <c r="H3088" s="1" t="s">
        <v>26</v>
      </c>
      <c r="I3088" s="3">
        <v>245636</v>
      </c>
      <c r="J3088" s="1">
        <v>61</v>
      </c>
      <c r="K3088" s="2" t="s">
        <v>14228</v>
      </c>
      <c r="L3088" s="2" t="s">
        <v>14229</v>
      </c>
      <c r="N3088" s="1" t="s">
        <v>14230</v>
      </c>
      <c r="O3088" s="1" t="s">
        <v>14231</v>
      </c>
      <c r="P3088" s="1" t="s">
        <v>14232</v>
      </c>
      <c r="Q3088" s="1" t="s">
        <v>14233</v>
      </c>
      <c r="R3088" s="1" t="s">
        <v>14234</v>
      </c>
      <c r="S3088" s="1" t="s">
        <v>14235</v>
      </c>
      <c r="T3088" s="1" t="s">
        <v>14227</v>
      </c>
      <c r="U3088" s="1" t="s">
        <v>23</v>
      </c>
      <c r="V3088" s="1" t="s">
        <v>24</v>
      </c>
      <c r="W3088" s="1">
        <v>34609</v>
      </c>
    </row>
    <row r="3089" spans="1:23" x14ac:dyDescent="0.2">
      <c r="A3089" s="1" t="s">
        <v>46</v>
      </c>
      <c r="B3089" s="1" t="s">
        <v>14236</v>
      </c>
      <c r="C3089" s="1" t="s">
        <v>23</v>
      </c>
      <c r="D3089" s="1">
        <v>34609</v>
      </c>
      <c r="E3089" s="1" t="s">
        <v>588</v>
      </c>
      <c r="F3089" s="3">
        <v>433308</v>
      </c>
      <c r="G3089" s="3">
        <v>400130</v>
      </c>
      <c r="H3089" s="1" t="s">
        <v>26</v>
      </c>
      <c r="I3089" s="3">
        <v>342754</v>
      </c>
      <c r="J3089" s="1">
        <v>79</v>
      </c>
      <c r="K3089" s="2" t="s">
        <v>14237</v>
      </c>
      <c r="N3089" s="1" t="s">
        <v>14238</v>
      </c>
      <c r="O3089" s="1" t="s">
        <v>14239</v>
      </c>
      <c r="P3089" s="1" t="s">
        <v>14240</v>
      </c>
      <c r="Q3089" s="1" t="s">
        <v>14241</v>
      </c>
      <c r="R3089" s="1" t="s">
        <v>14242</v>
      </c>
      <c r="S3089" s="1" t="s">
        <v>14243</v>
      </c>
      <c r="T3089" s="1" t="s">
        <v>14236</v>
      </c>
      <c r="U3089" s="1" t="s">
        <v>23</v>
      </c>
      <c r="V3089" s="1" t="s">
        <v>24</v>
      </c>
      <c r="W3089" s="1">
        <v>34609</v>
      </c>
    </row>
    <row r="3090" spans="1:23" x14ac:dyDescent="0.2">
      <c r="A3090" s="1" t="s">
        <v>46</v>
      </c>
      <c r="B3090" s="1" t="s">
        <v>14250</v>
      </c>
      <c r="C3090" s="1" t="s">
        <v>23</v>
      </c>
      <c r="D3090" s="1">
        <v>34609</v>
      </c>
      <c r="E3090" s="1" t="s">
        <v>2507</v>
      </c>
      <c r="F3090" s="3">
        <v>563142</v>
      </c>
      <c r="G3090" s="3">
        <v>579733</v>
      </c>
      <c r="H3090" s="1" t="s">
        <v>26</v>
      </c>
      <c r="I3090" s="3">
        <v>183459</v>
      </c>
      <c r="J3090" s="1">
        <v>33</v>
      </c>
      <c r="K3090" s="2" t="s">
        <v>14251</v>
      </c>
      <c r="L3090" s="2" t="s">
        <v>14252</v>
      </c>
      <c r="N3090" s="1" t="s">
        <v>14253</v>
      </c>
      <c r="O3090" s="1" t="s">
        <v>14254</v>
      </c>
      <c r="P3090" s="1" t="s">
        <v>14255</v>
      </c>
      <c r="T3090" s="1" t="s">
        <v>14250</v>
      </c>
      <c r="U3090" s="1" t="s">
        <v>23</v>
      </c>
      <c r="V3090" s="1" t="s">
        <v>24</v>
      </c>
      <c r="W3090" s="1">
        <v>34609</v>
      </c>
    </row>
    <row r="3091" spans="1:23" x14ac:dyDescent="0.2">
      <c r="A3091" s="1" t="s">
        <v>46</v>
      </c>
      <c r="B3091" s="1" t="s">
        <v>14256</v>
      </c>
      <c r="C3091" s="1" t="s">
        <v>23</v>
      </c>
      <c r="D3091" s="1">
        <v>34609</v>
      </c>
      <c r="E3091" s="1" t="s">
        <v>43448</v>
      </c>
      <c r="F3091" s="3">
        <v>303644</v>
      </c>
      <c r="G3091" s="3">
        <v>303644</v>
      </c>
      <c r="H3091" s="1" t="s">
        <v>26</v>
      </c>
      <c r="I3091" s="3">
        <v>303644</v>
      </c>
      <c r="J3091" s="1">
        <v>100</v>
      </c>
      <c r="N3091" s="1" t="s">
        <v>14257</v>
      </c>
      <c r="T3091" s="1" t="s">
        <v>14256</v>
      </c>
      <c r="U3091" s="1" t="s">
        <v>23</v>
      </c>
      <c r="V3091" s="1" t="s">
        <v>24</v>
      </c>
      <c r="W3091" s="1">
        <v>34609</v>
      </c>
    </row>
    <row r="3092" spans="1:23" x14ac:dyDescent="0.2">
      <c r="A3092" s="1" t="s">
        <v>46</v>
      </c>
      <c r="B3092" s="1" t="s">
        <v>14258</v>
      </c>
      <c r="C3092" s="1" t="s">
        <v>23</v>
      </c>
      <c r="D3092" s="1">
        <v>34609</v>
      </c>
      <c r="E3092" s="1" t="s">
        <v>831</v>
      </c>
      <c r="F3092" s="3">
        <v>564575</v>
      </c>
      <c r="G3092" s="3">
        <v>539231</v>
      </c>
      <c r="H3092" s="1" t="s">
        <v>26</v>
      </c>
      <c r="I3092" s="3">
        <v>312306</v>
      </c>
      <c r="J3092" s="1">
        <v>55</v>
      </c>
      <c r="K3092" s="2" t="s">
        <v>14259</v>
      </c>
      <c r="N3092" s="1" t="s">
        <v>14260</v>
      </c>
      <c r="Q3092" s="1" t="s">
        <v>14261</v>
      </c>
      <c r="T3092" s="1" t="s">
        <v>14258</v>
      </c>
      <c r="U3092" s="1" t="s">
        <v>23</v>
      </c>
      <c r="V3092" s="1" t="s">
        <v>24</v>
      </c>
      <c r="W3092" s="1">
        <v>34609</v>
      </c>
    </row>
    <row r="3093" spans="1:23" x14ac:dyDescent="0.2">
      <c r="A3093" s="1" t="s">
        <v>46</v>
      </c>
      <c r="B3093" s="1" t="s">
        <v>14262</v>
      </c>
      <c r="C3093" s="1" t="s">
        <v>23</v>
      </c>
      <c r="D3093" s="1">
        <v>34609</v>
      </c>
      <c r="E3093" s="1" t="s">
        <v>402</v>
      </c>
      <c r="F3093" s="3">
        <v>450214</v>
      </c>
      <c r="G3093" s="3">
        <v>439546</v>
      </c>
      <c r="H3093" s="1" t="s">
        <v>26</v>
      </c>
      <c r="I3093" s="3">
        <v>346962</v>
      </c>
      <c r="J3093" s="1">
        <v>77</v>
      </c>
      <c r="K3093" s="1">
        <v>7.0398503825978196</v>
      </c>
      <c r="N3093" s="1" t="s">
        <v>14263</v>
      </c>
      <c r="O3093" s="1" t="s">
        <v>14264</v>
      </c>
      <c r="P3093" s="1" t="s">
        <v>14265</v>
      </c>
      <c r="Q3093" s="1" t="s">
        <v>14266</v>
      </c>
      <c r="R3093" s="1" t="s">
        <v>14267</v>
      </c>
      <c r="S3093" s="1" t="s">
        <v>14268</v>
      </c>
      <c r="T3093" s="1" t="s">
        <v>14262</v>
      </c>
      <c r="U3093" s="1" t="s">
        <v>23</v>
      </c>
      <c r="V3093" s="1" t="s">
        <v>24</v>
      </c>
      <c r="W3093" s="1">
        <v>34609</v>
      </c>
    </row>
    <row r="3094" spans="1:23" x14ac:dyDescent="0.2">
      <c r="A3094" s="1" t="s">
        <v>46</v>
      </c>
      <c r="B3094" s="1" t="s">
        <v>14269</v>
      </c>
      <c r="C3094" s="1" t="s">
        <v>23</v>
      </c>
      <c r="D3094" s="1">
        <v>34609</v>
      </c>
      <c r="E3094" s="1" t="s">
        <v>2507</v>
      </c>
      <c r="F3094" s="3">
        <v>606464</v>
      </c>
      <c r="G3094" s="3">
        <v>591149</v>
      </c>
      <c r="H3094" s="1" t="s">
        <v>26</v>
      </c>
      <c r="I3094" s="3">
        <v>606464</v>
      </c>
      <c r="J3094" s="1">
        <v>100</v>
      </c>
      <c r="N3094" s="1" t="s">
        <v>14270</v>
      </c>
      <c r="Q3094" s="1" t="s">
        <v>14271</v>
      </c>
      <c r="T3094" s="1" t="s">
        <v>14269</v>
      </c>
      <c r="U3094" s="1" t="s">
        <v>23</v>
      </c>
      <c r="V3094" s="1" t="s">
        <v>24</v>
      </c>
      <c r="W3094" s="1">
        <v>34609</v>
      </c>
    </row>
    <row r="3095" spans="1:23" x14ac:dyDescent="0.2">
      <c r="A3095" s="1" t="s">
        <v>46</v>
      </c>
      <c r="B3095" s="1" t="s">
        <v>14272</v>
      </c>
      <c r="C3095" s="1" t="s">
        <v>23</v>
      </c>
      <c r="D3095" s="1">
        <v>34609</v>
      </c>
      <c r="E3095" s="1" t="s">
        <v>8710</v>
      </c>
      <c r="F3095" s="3">
        <v>385039</v>
      </c>
      <c r="G3095" s="3">
        <v>381406</v>
      </c>
      <c r="H3095" s="1" t="s">
        <v>39</v>
      </c>
      <c r="I3095" s="3">
        <v>385039</v>
      </c>
      <c r="J3095" s="1">
        <v>100</v>
      </c>
      <c r="N3095" s="1" t="s">
        <v>119</v>
      </c>
      <c r="T3095" s="1" t="s">
        <v>14272</v>
      </c>
      <c r="U3095" s="1" t="s">
        <v>23</v>
      </c>
      <c r="V3095" s="1" t="s">
        <v>24</v>
      </c>
      <c r="W3095" s="1">
        <v>34609</v>
      </c>
    </row>
    <row r="3096" spans="1:23" x14ac:dyDescent="0.2">
      <c r="A3096" s="1" t="s">
        <v>46</v>
      </c>
      <c r="B3096" s="1" t="s">
        <v>14273</v>
      </c>
      <c r="C3096" s="1" t="s">
        <v>23</v>
      </c>
      <c r="D3096" s="1">
        <v>34609</v>
      </c>
      <c r="E3096" s="1" t="s">
        <v>25</v>
      </c>
      <c r="F3096" s="3">
        <v>280729</v>
      </c>
      <c r="G3096" s="3">
        <v>307013</v>
      </c>
      <c r="H3096" s="1" t="s">
        <v>26</v>
      </c>
      <c r="I3096" s="3">
        <v>280729</v>
      </c>
      <c r="J3096" s="1">
        <v>100</v>
      </c>
      <c r="N3096" s="1" t="s">
        <v>14274</v>
      </c>
      <c r="Q3096" s="1" t="s">
        <v>14275</v>
      </c>
      <c r="T3096" s="1" t="s">
        <v>14273</v>
      </c>
      <c r="U3096" s="1" t="s">
        <v>23</v>
      </c>
      <c r="V3096" s="1" t="s">
        <v>24</v>
      </c>
      <c r="W3096" s="1">
        <v>34609</v>
      </c>
    </row>
    <row r="3097" spans="1:23" x14ac:dyDescent="0.2">
      <c r="A3097" s="1" t="s">
        <v>46</v>
      </c>
      <c r="B3097" s="1" t="s">
        <v>14276</v>
      </c>
      <c r="C3097" s="1" t="s">
        <v>23</v>
      </c>
      <c r="D3097" s="1">
        <v>34609</v>
      </c>
      <c r="E3097" s="1" t="s">
        <v>149</v>
      </c>
      <c r="F3097" s="3">
        <v>176091</v>
      </c>
      <c r="G3097" s="3">
        <v>180000</v>
      </c>
      <c r="H3097" s="1" t="s">
        <v>39</v>
      </c>
      <c r="I3097" s="3">
        <v>176091</v>
      </c>
      <c r="J3097" s="1">
        <v>100</v>
      </c>
      <c r="N3097" s="1" t="s">
        <v>119</v>
      </c>
      <c r="T3097" s="1" t="s">
        <v>14276</v>
      </c>
      <c r="U3097" s="1" t="s">
        <v>23</v>
      </c>
      <c r="V3097" s="1" t="s">
        <v>24</v>
      </c>
      <c r="W3097" s="1">
        <v>34609</v>
      </c>
    </row>
    <row r="3098" spans="1:23" x14ac:dyDescent="0.2">
      <c r="A3098" s="1" t="s">
        <v>46</v>
      </c>
      <c r="B3098" s="1" t="s">
        <v>14277</v>
      </c>
      <c r="C3098" s="1" t="s">
        <v>23</v>
      </c>
      <c r="D3098" s="1">
        <v>34609</v>
      </c>
      <c r="E3098" s="1" t="s">
        <v>118</v>
      </c>
      <c r="F3098" s="3">
        <v>487561</v>
      </c>
      <c r="G3098" s="3">
        <v>459258</v>
      </c>
      <c r="H3098" s="1" t="s">
        <v>26</v>
      </c>
      <c r="I3098" s="3">
        <v>295512</v>
      </c>
      <c r="J3098" s="1">
        <v>61</v>
      </c>
      <c r="K3098" s="2" t="s">
        <v>14278</v>
      </c>
      <c r="N3098" s="1" t="s">
        <v>14279</v>
      </c>
      <c r="O3098" s="1" t="s">
        <v>14280</v>
      </c>
      <c r="P3098" s="1" t="s">
        <v>14281</v>
      </c>
      <c r="Q3098" s="1" t="s">
        <v>14282</v>
      </c>
      <c r="R3098" s="1" t="s">
        <v>14280</v>
      </c>
      <c r="S3098" s="1" t="s">
        <v>14283</v>
      </c>
      <c r="T3098" s="1" t="s">
        <v>14277</v>
      </c>
      <c r="U3098" s="1" t="s">
        <v>23</v>
      </c>
      <c r="V3098" s="1" t="s">
        <v>24</v>
      </c>
      <c r="W3098" s="1">
        <v>34609</v>
      </c>
    </row>
    <row r="3099" spans="1:23" x14ac:dyDescent="0.2">
      <c r="A3099" s="1" t="s">
        <v>46</v>
      </c>
      <c r="B3099" s="1" t="s">
        <v>14288</v>
      </c>
      <c r="C3099" s="1" t="s">
        <v>23</v>
      </c>
      <c r="D3099" s="1">
        <v>34609</v>
      </c>
      <c r="E3099" s="1" t="s">
        <v>55</v>
      </c>
      <c r="F3099" s="3">
        <v>337045</v>
      </c>
      <c r="G3099" s="3">
        <v>314843</v>
      </c>
      <c r="H3099" s="1" t="s">
        <v>26</v>
      </c>
      <c r="I3099" s="3">
        <v>297107</v>
      </c>
      <c r="J3099" s="1">
        <v>88</v>
      </c>
      <c r="K3099" s="2" t="s">
        <v>14289</v>
      </c>
      <c r="N3099" s="1" t="s">
        <v>14290</v>
      </c>
      <c r="T3099" s="1" t="s">
        <v>14288</v>
      </c>
      <c r="U3099" s="1" t="s">
        <v>23</v>
      </c>
      <c r="V3099" s="1" t="s">
        <v>24</v>
      </c>
      <c r="W3099" s="1">
        <v>34609</v>
      </c>
    </row>
    <row r="3100" spans="1:23" x14ac:dyDescent="0.2">
      <c r="A3100" s="1" t="s">
        <v>46</v>
      </c>
      <c r="B3100" s="1" t="s">
        <v>14291</v>
      </c>
      <c r="C3100" s="1" t="s">
        <v>23</v>
      </c>
      <c r="D3100" s="1">
        <v>34609</v>
      </c>
      <c r="E3100" s="1" t="s">
        <v>1100</v>
      </c>
      <c r="F3100" s="3">
        <v>356186</v>
      </c>
      <c r="G3100" s="3">
        <v>372046</v>
      </c>
      <c r="H3100" s="1" t="s">
        <v>26</v>
      </c>
      <c r="I3100" s="3">
        <v>356186</v>
      </c>
      <c r="J3100" s="1">
        <v>100</v>
      </c>
      <c r="N3100" s="1" t="s">
        <v>14292</v>
      </c>
      <c r="O3100" s="1" t="s">
        <v>14293</v>
      </c>
      <c r="T3100" s="1" t="s">
        <v>14291</v>
      </c>
      <c r="U3100" s="1" t="s">
        <v>23</v>
      </c>
      <c r="V3100" s="1" t="s">
        <v>24</v>
      </c>
      <c r="W3100" s="1">
        <v>34609</v>
      </c>
    </row>
    <row r="3101" spans="1:23" x14ac:dyDescent="0.2">
      <c r="A3101" s="1" t="s">
        <v>46</v>
      </c>
      <c r="B3101" s="1" t="s">
        <v>14294</v>
      </c>
      <c r="C3101" s="1" t="s">
        <v>23</v>
      </c>
      <c r="D3101" s="1">
        <v>34609</v>
      </c>
      <c r="E3101" s="1" t="s">
        <v>1497</v>
      </c>
      <c r="F3101" s="3">
        <v>459566</v>
      </c>
      <c r="G3101" s="3">
        <v>245000</v>
      </c>
      <c r="H3101" s="1" t="s">
        <v>39</v>
      </c>
      <c r="I3101" s="3">
        <v>459566</v>
      </c>
      <c r="J3101" s="1">
        <v>100</v>
      </c>
      <c r="N3101" s="1" t="s">
        <v>14295</v>
      </c>
      <c r="Q3101" s="1" t="s">
        <v>14296</v>
      </c>
      <c r="T3101" s="1" t="s">
        <v>14294</v>
      </c>
      <c r="U3101" s="1" t="s">
        <v>23</v>
      </c>
      <c r="V3101" s="1" t="s">
        <v>24</v>
      </c>
      <c r="W3101" s="1">
        <v>34609</v>
      </c>
    </row>
    <row r="3102" spans="1:23" x14ac:dyDescent="0.2">
      <c r="A3102" s="1" t="s">
        <v>46</v>
      </c>
      <c r="B3102" s="1" t="s">
        <v>14306</v>
      </c>
      <c r="C3102" s="1" t="s">
        <v>23</v>
      </c>
      <c r="D3102" s="1">
        <v>34609</v>
      </c>
      <c r="E3102" s="1" t="s">
        <v>402</v>
      </c>
      <c r="F3102" s="3">
        <v>473710</v>
      </c>
      <c r="G3102" s="3">
        <v>456891</v>
      </c>
      <c r="H3102" s="1" t="s">
        <v>26</v>
      </c>
      <c r="I3102" s="3">
        <v>385265</v>
      </c>
      <c r="J3102" s="1">
        <v>81</v>
      </c>
      <c r="K3102" s="2" t="s">
        <v>14307</v>
      </c>
      <c r="N3102" s="1" t="s">
        <v>14308</v>
      </c>
      <c r="O3102" s="1" t="s">
        <v>14309</v>
      </c>
      <c r="P3102" s="1" t="s">
        <v>14310</v>
      </c>
      <c r="Q3102" s="1" t="s">
        <v>14311</v>
      </c>
      <c r="R3102" s="1" t="s">
        <v>14312</v>
      </c>
      <c r="S3102" s="1" t="s">
        <v>14313</v>
      </c>
      <c r="T3102" s="1" t="s">
        <v>14306</v>
      </c>
      <c r="U3102" s="1" t="s">
        <v>23</v>
      </c>
      <c r="V3102" s="1" t="s">
        <v>24</v>
      </c>
      <c r="W3102" s="1">
        <v>34609</v>
      </c>
    </row>
    <row r="3103" spans="1:23" x14ac:dyDescent="0.2">
      <c r="A3103" s="1" t="s">
        <v>46</v>
      </c>
      <c r="B3103" s="1" t="s">
        <v>14314</v>
      </c>
      <c r="C3103" s="1" t="s">
        <v>23</v>
      </c>
      <c r="D3103" s="1">
        <v>34609</v>
      </c>
      <c r="E3103" s="1" t="s">
        <v>25</v>
      </c>
      <c r="F3103" s="3">
        <v>351778</v>
      </c>
      <c r="G3103" s="3">
        <v>339972</v>
      </c>
      <c r="H3103" s="1" t="s">
        <v>39</v>
      </c>
      <c r="I3103" s="3">
        <v>287833</v>
      </c>
      <c r="J3103" s="1">
        <v>82</v>
      </c>
      <c r="K3103" s="2" t="s">
        <v>14315</v>
      </c>
      <c r="N3103" s="1" t="s">
        <v>14316</v>
      </c>
      <c r="Q3103" s="1" t="s">
        <v>14317</v>
      </c>
      <c r="T3103" s="1" t="s">
        <v>14314</v>
      </c>
      <c r="U3103" s="1" t="s">
        <v>23</v>
      </c>
      <c r="V3103" s="1" t="s">
        <v>24</v>
      </c>
      <c r="W3103" s="1">
        <v>34609</v>
      </c>
    </row>
    <row r="3104" spans="1:23" x14ac:dyDescent="0.2">
      <c r="A3104" s="1" t="s">
        <v>46</v>
      </c>
      <c r="B3104" s="1" t="s">
        <v>14325</v>
      </c>
      <c r="C3104" s="1" t="s">
        <v>23</v>
      </c>
      <c r="D3104" s="1">
        <v>34609</v>
      </c>
      <c r="E3104" s="1" t="s">
        <v>72</v>
      </c>
      <c r="F3104" s="3">
        <v>345182</v>
      </c>
      <c r="G3104" s="3">
        <v>346137</v>
      </c>
      <c r="H3104" s="1" t="s">
        <v>26</v>
      </c>
      <c r="I3104" s="3">
        <v>345182</v>
      </c>
      <c r="J3104" s="1">
        <v>100</v>
      </c>
      <c r="N3104" s="1" t="s">
        <v>14326</v>
      </c>
      <c r="P3104" s="1" t="s">
        <v>14327</v>
      </c>
      <c r="T3104" s="1" t="s">
        <v>14325</v>
      </c>
      <c r="U3104" s="1" t="s">
        <v>23</v>
      </c>
      <c r="V3104" s="1" t="s">
        <v>24</v>
      </c>
      <c r="W3104" s="1">
        <v>34609</v>
      </c>
    </row>
    <row r="3105" spans="1:23" x14ac:dyDescent="0.2">
      <c r="A3105" s="1" t="s">
        <v>46</v>
      </c>
      <c r="B3105" s="1" t="s">
        <v>14328</v>
      </c>
      <c r="C3105" s="1" t="s">
        <v>23</v>
      </c>
      <c r="D3105" s="1">
        <v>34609</v>
      </c>
      <c r="E3105" s="1" t="s">
        <v>195</v>
      </c>
      <c r="F3105" s="3">
        <v>325480</v>
      </c>
      <c r="G3105" s="3">
        <v>328291</v>
      </c>
      <c r="H3105" s="1" t="s">
        <v>26</v>
      </c>
      <c r="I3105" s="3">
        <v>325480</v>
      </c>
      <c r="J3105" s="1">
        <v>100</v>
      </c>
      <c r="N3105" s="1" t="s">
        <v>14329</v>
      </c>
      <c r="P3105" s="1">
        <v>7185058292</v>
      </c>
      <c r="Q3105" s="1" t="s">
        <v>14330</v>
      </c>
      <c r="R3105" s="1" t="s">
        <v>14331</v>
      </c>
      <c r="S3105" s="1" t="s">
        <v>14332</v>
      </c>
      <c r="T3105" s="1" t="s">
        <v>14328</v>
      </c>
      <c r="U3105" s="1" t="s">
        <v>23</v>
      </c>
      <c r="V3105" s="1" t="s">
        <v>24</v>
      </c>
      <c r="W3105" s="1">
        <v>34609</v>
      </c>
    </row>
    <row r="3106" spans="1:23" x14ac:dyDescent="0.2">
      <c r="A3106" s="1" t="s">
        <v>46</v>
      </c>
      <c r="B3106" s="1" t="s">
        <v>14333</v>
      </c>
      <c r="C3106" s="1" t="s">
        <v>23</v>
      </c>
      <c r="D3106" s="1">
        <v>34609</v>
      </c>
      <c r="E3106" s="1" t="s">
        <v>224</v>
      </c>
      <c r="F3106" s="3">
        <v>391171</v>
      </c>
      <c r="G3106" s="3">
        <v>367197</v>
      </c>
      <c r="H3106" s="1" t="s">
        <v>26</v>
      </c>
      <c r="I3106" s="3">
        <v>297848</v>
      </c>
      <c r="J3106" s="1">
        <v>76</v>
      </c>
      <c r="K3106" s="2" t="s">
        <v>14334</v>
      </c>
      <c r="N3106" s="1" t="s">
        <v>14335</v>
      </c>
      <c r="Q3106" s="1" t="s">
        <v>14336</v>
      </c>
      <c r="T3106" s="1" t="s">
        <v>14333</v>
      </c>
      <c r="U3106" s="1" t="s">
        <v>23</v>
      </c>
      <c r="V3106" s="1" t="s">
        <v>24</v>
      </c>
      <c r="W3106" s="1">
        <v>34609</v>
      </c>
    </row>
    <row r="3107" spans="1:23" x14ac:dyDescent="0.2">
      <c r="A3107" s="1" t="s">
        <v>46</v>
      </c>
      <c r="B3107" s="1" t="s">
        <v>14337</v>
      </c>
      <c r="C3107" s="1" t="s">
        <v>23</v>
      </c>
      <c r="D3107" s="1">
        <v>34609</v>
      </c>
      <c r="E3107" s="1" t="s">
        <v>153</v>
      </c>
      <c r="F3107" s="3">
        <v>252903</v>
      </c>
      <c r="G3107" s="3">
        <v>237564</v>
      </c>
      <c r="H3107" s="1" t="s">
        <v>26</v>
      </c>
      <c r="I3107" s="3">
        <v>252903</v>
      </c>
      <c r="J3107" s="1">
        <v>100</v>
      </c>
      <c r="N3107" s="1" t="s">
        <v>14338</v>
      </c>
      <c r="P3107" s="1" t="s">
        <v>14339</v>
      </c>
      <c r="Q3107" s="1" t="s">
        <v>14340</v>
      </c>
      <c r="S3107" s="1" t="s">
        <v>14339</v>
      </c>
      <c r="T3107" s="1" t="s">
        <v>14337</v>
      </c>
      <c r="U3107" s="1" t="s">
        <v>23</v>
      </c>
      <c r="V3107" s="1" t="s">
        <v>24</v>
      </c>
      <c r="W3107" s="1">
        <v>34609</v>
      </c>
    </row>
    <row r="3108" spans="1:23" x14ac:dyDescent="0.2">
      <c r="A3108" s="1" t="s">
        <v>46</v>
      </c>
      <c r="B3108" s="1" t="s">
        <v>14344</v>
      </c>
      <c r="C3108" s="1" t="s">
        <v>23</v>
      </c>
      <c r="D3108" s="1">
        <v>34609</v>
      </c>
      <c r="E3108" s="1" t="s">
        <v>3021</v>
      </c>
      <c r="F3108" s="3">
        <v>392786</v>
      </c>
      <c r="G3108" s="3">
        <v>389037</v>
      </c>
      <c r="H3108" s="1" t="s">
        <v>26</v>
      </c>
      <c r="I3108" s="3">
        <v>113877</v>
      </c>
      <c r="J3108" s="1">
        <v>29</v>
      </c>
      <c r="K3108" s="2" t="s">
        <v>14345</v>
      </c>
      <c r="N3108" s="1" t="s">
        <v>14346</v>
      </c>
      <c r="O3108" s="1" t="s">
        <v>14347</v>
      </c>
      <c r="P3108" s="1" t="s">
        <v>14348</v>
      </c>
      <c r="Q3108" s="1" t="s">
        <v>14349</v>
      </c>
      <c r="R3108" s="1" t="s">
        <v>14350</v>
      </c>
      <c r="S3108" s="1" t="s">
        <v>14351</v>
      </c>
      <c r="T3108" s="1" t="s">
        <v>14344</v>
      </c>
      <c r="U3108" s="1" t="s">
        <v>23</v>
      </c>
      <c r="V3108" s="1" t="s">
        <v>24</v>
      </c>
      <c r="W3108" s="1">
        <v>34609</v>
      </c>
    </row>
    <row r="3109" spans="1:23" x14ac:dyDescent="0.2">
      <c r="A3109" s="1" t="s">
        <v>46</v>
      </c>
      <c r="B3109" s="1" t="s">
        <v>14352</v>
      </c>
      <c r="C3109" s="1" t="s">
        <v>23</v>
      </c>
      <c r="D3109" s="1">
        <v>34609</v>
      </c>
      <c r="E3109" s="1" t="s">
        <v>402</v>
      </c>
      <c r="F3109" s="3">
        <v>486237</v>
      </c>
      <c r="G3109" s="3">
        <v>481814</v>
      </c>
      <c r="H3109" s="1" t="s">
        <v>39</v>
      </c>
      <c r="I3109" s="3">
        <v>486237</v>
      </c>
      <c r="J3109" s="1">
        <v>100</v>
      </c>
      <c r="N3109" s="1" t="s">
        <v>14354</v>
      </c>
      <c r="Q3109" s="1" t="s">
        <v>14355</v>
      </c>
      <c r="T3109" s="1" t="s">
        <v>14353</v>
      </c>
      <c r="U3109" s="1" t="s">
        <v>23</v>
      </c>
      <c r="V3109" s="1" t="s">
        <v>24</v>
      </c>
      <c r="W3109" s="1">
        <v>34609</v>
      </c>
    </row>
    <row r="3110" spans="1:23" x14ac:dyDescent="0.2">
      <c r="A3110" s="1" t="s">
        <v>46</v>
      </c>
      <c r="B3110" s="1" t="s">
        <v>14356</v>
      </c>
      <c r="C3110" s="1" t="s">
        <v>23</v>
      </c>
      <c r="D3110" s="1">
        <v>34609</v>
      </c>
      <c r="E3110" s="1" t="s">
        <v>108</v>
      </c>
      <c r="F3110" s="3">
        <v>369149</v>
      </c>
      <c r="G3110" s="3">
        <v>361848</v>
      </c>
      <c r="H3110" s="1" t="s">
        <v>26</v>
      </c>
      <c r="I3110" s="3">
        <v>281806</v>
      </c>
      <c r="J3110" s="1">
        <v>76</v>
      </c>
      <c r="K3110" s="2" t="s">
        <v>14357</v>
      </c>
      <c r="N3110" s="1" t="s">
        <v>14358</v>
      </c>
      <c r="Q3110" s="1" t="s">
        <v>14359</v>
      </c>
      <c r="T3110" s="1" t="s">
        <v>14356</v>
      </c>
      <c r="U3110" s="1" t="s">
        <v>23</v>
      </c>
      <c r="V3110" s="1" t="s">
        <v>24</v>
      </c>
      <c r="W3110" s="1">
        <v>34609</v>
      </c>
    </row>
    <row r="3111" spans="1:23" x14ac:dyDescent="0.2">
      <c r="A3111" s="1" t="s">
        <v>46</v>
      </c>
      <c r="B3111" s="1" t="s">
        <v>4584</v>
      </c>
      <c r="C3111" s="1" t="s">
        <v>23</v>
      </c>
      <c r="D3111" s="1">
        <v>34609</v>
      </c>
      <c r="E3111" s="1" t="s">
        <v>43448</v>
      </c>
      <c r="F3111" s="3">
        <v>238229</v>
      </c>
      <c r="G3111" s="3">
        <v>238229</v>
      </c>
      <c r="H3111" s="1" t="s">
        <v>26</v>
      </c>
      <c r="I3111" s="3">
        <v>238229</v>
      </c>
      <c r="J3111" s="1">
        <v>100</v>
      </c>
      <c r="N3111" s="1" t="s">
        <v>4585</v>
      </c>
      <c r="Q3111" s="1" t="s">
        <v>4586</v>
      </c>
      <c r="T3111" s="1" t="s">
        <v>4584</v>
      </c>
      <c r="U3111" s="1" t="s">
        <v>23</v>
      </c>
      <c r="V3111" s="1" t="s">
        <v>24</v>
      </c>
      <c r="W3111" s="1">
        <v>34609</v>
      </c>
    </row>
    <row r="3112" spans="1:23" x14ac:dyDescent="0.2">
      <c r="A3112" s="1" t="s">
        <v>46</v>
      </c>
      <c r="B3112" s="1" t="s">
        <v>14360</v>
      </c>
      <c r="C3112" s="1" t="s">
        <v>23</v>
      </c>
      <c r="D3112" s="1">
        <v>34609</v>
      </c>
      <c r="E3112" s="1" t="s">
        <v>170</v>
      </c>
      <c r="F3112" s="3">
        <v>357299</v>
      </c>
      <c r="G3112" s="3">
        <v>350976</v>
      </c>
      <c r="H3112" s="1" t="s">
        <v>26</v>
      </c>
      <c r="I3112" s="3">
        <v>357299</v>
      </c>
      <c r="J3112" s="1">
        <v>100</v>
      </c>
      <c r="N3112" s="1" t="s">
        <v>14361</v>
      </c>
      <c r="P3112" s="1" t="s">
        <v>14362</v>
      </c>
      <c r="T3112" s="1" t="s">
        <v>14360</v>
      </c>
      <c r="U3112" s="1" t="s">
        <v>23</v>
      </c>
      <c r="V3112" s="1" t="s">
        <v>24</v>
      </c>
      <c r="W3112" s="1">
        <v>34609</v>
      </c>
    </row>
    <row r="3113" spans="1:23" x14ac:dyDescent="0.2">
      <c r="A3113" s="1" t="s">
        <v>46</v>
      </c>
      <c r="B3113" s="1" t="s">
        <v>14368</v>
      </c>
      <c r="C3113" s="1" t="s">
        <v>23</v>
      </c>
      <c r="D3113" s="1">
        <v>34609</v>
      </c>
      <c r="E3113" s="1" t="s">
        <v>2234</v>
      </c>
      <c r="F3113" s="3">
        <v>372923</v>
      </c>
      <c r="G3113" s="3">
        <v>364284</v>
      </c>
      <c r="H3113" s="1" t="s">
        <v>26</v>
      </c>
      <c r="I3113" s="3">
        <v>372923</v>
      </c>
      <c r="J3113" s="1">
        <v>100</v>
      </c>
      <c r="N3113" s="1" t="s">
        <v>14369</v>
      </c>
      <c r="O3113" s="1" t="s">
        <v>14370</v>
      </c>
      <c r="P3113" s="1" t="s">
        <v>14371</v>
      </c>
      <c r="Q3113" s="1" t="s">
        <v>14372</v>
      </c>
      <c r="R3113" s="1" t="s">
        <v>14373</v>
      </c>
      <c r="S3113" s="1" t="s">
        <v>14374</v>
      </c>
      <c r="T3113" s="1" t="s">
        <v>14368</v>
      </c>
      <c r="U3113" s="1" t="s">
        <v>23</v>
      </c>
      <c r="V3113" s="1" t="s">
        <v>24</v>
      </c>
      <c r="W3113" s="1">
        <v>34609</v>
      </c>
    </row>
    <row r="3114" spans="1:23" x14ac:dyDescent="0.2">
      <c r="A3114" s="1" t="s">
        <v>46</v>
      </c>
      <c r="B3114" s="1" t="s">
        <v>14375</v>
      </c>
      <c r="C3114" s="1" t="s">
        <v>23</v>
      </c>
      <c r="D3114" s="1">
        <v>34609</v>
      </c>
      <c r="E3114" s="1" t="s">
        <v>2234</v>
      </c>
      <c r="F3114" s="3">
        <v>336342</v>
      </c>
      <c r="G3114" s="3">
        <v>335819</v>
      </c>
      <c r="H3114" s="1" t="s">
        <v>26</v>
      </c>
      <c r="I3114" s="3">
        <v>336342</v>
      </c>
      <c r="J3114" s="1">
        <v>100</v>
      </c>
      <c r="N3114" s="1" t="s">
        <v>14376</v>
      </c>
      <c r="O3114" s="1" t="s">
        <v>14377</v>
      </c>
      <c r="P3114" s="1" t="s">
        <v>14378</v>
      </c>
      <c r="Q3114" s="1" t="s">
        <v>14379</v>
      </c>
      <c r="T3114" s="1" t="s">
        <v>14375</v>
      </c>
      <c r="U3114" s="1" t="s">
        <v>23</v>
      </c>
      <c r="V3114" s="1" t="s">
        <v>24</v>
      </c>
      <c r="W3114" s="1">
        <v>34609</v>
      </c>
    </row>
    <row r="3115" spans="1:23" x14ac:dyDescent="0.2">
      <c r="A3115" s="1" t="s">
        <v>46</v>
      </c>
      <c r="B3115" s="1" t="s">
        <v>14380</v>
      </c>
      <c r="C3115" s="1" t="s">
        <v>23</v>
      </c>
      <c r="D3115" s="1">
        <v>34609</v>
      </c>
      <c r="E3115" s="1" t="s">
        <v>651</v>
      </c>
      <c r="F3115" s="3">
        <v>509325</v>
      </c>
      <c r="G3115" s="3">
        <v>495627</v>
      </c>
      <c r="H3115" s="1" t="s">
        <v>39</v>
      </c>
      <c r="I3115" s="3">
        <v>509325</v>
      </c>
      <c r="J3115" s="1">
        <v>100</v>
      </c>
      <c r="N3115" s="1" t="s">
        <v>119</v>
      </c>
      <c r="T3115" s="1" t="s">
        <v>14380</v>
      </c>
      <c r="U3115" s="1" t="s">
        <v>23</v>
      </c>
      <c r="V3115" s="1" t="s">
        <v>24</v>
      </c>
      <c r="W3115" s="1">
        <v>34609</v>
      </c>
    </row>
    <row r="3116" spans="1:23" x14ac:dyDescent="0.2">
      <c r="A3116" s="1" t="s">
        <v>46</v>
      </c>
      <c r="B3116" s="1" t="s">
        <v>14388</v>
      </c>
      <c r="C3116" s="1" t="s">
        <v>23</v>
      </c>
      <c r="D3116" s="1">
        <v>34609</v>
      </c>
      <c r="E3116" s="1" t="s">
        <v>1815</v>
      </c>
      <c r="F3116" s="3">
        <v>302742</v>
      </c>
      <c r="G3116" s="3">
        <v>303074</v>
      </c>
      <c r="H3116" s="1" t="s">
        <v>26</v>
      </c>
      <c r="I3116" s="3">
        <v>180319</v>
      </c>
      <c r="J3116" s="1">
        <v>60</v>
      </c>
      <c r="K3116" s="2" t="s">
        <v>14391</v>
      </c>
      <c r="N3116" s="1" t="s">
        <v>14392</v>
      </c>
      <c r="Q3116" s="1" t="s">
        <v>14393</v>
      </c>
      <c r="T3116" s="1" t="s">
        <v>14389</v>
      </c>
      <c r="U3116" s="1" t="s">
        <v>14390</v>
      </c>
      <c r="V3116" s="1" t="s">
        <v>885</v>
      </c>
      <c r="W3116" s="1">
        <v>11566</v>
      </c>
    </row>
    <row r="3117" spans="1:23" x14ac:dyDescent="0.2">
      <c r="A3117" s="1" t="s">
        <v>46</v>
      </c>
      <c r="B3117" s="1" t="s">
        <v>14394</v>
      </c>
      <c r="C3117" s="1" t="s">
        <v>23</v>
      </c>
      <c r="D3117" s="1">
        <v>34609</v>
      </c>
      <c r="E3117" s="1" t="s">
        <v>224</v>
      </c>
      <c r="F3117" s="3">
        <v>286009</v>
      </c>
      <c r="G3117" s="3">
        <v>275840</v>
      </c>
      <c r="H3117" s="1" t="s">
        <v>26</v>
      </c>
      <c r="I3117" s="3">
        <v>286009</v>
      </c>
      <c r="J3117" s="1">
        <v>100</v>
      </c>
      <c r="K3117" s="2" t="s">
        <v>14395</v>
      </c>
      <c r="N3117" s="1" t="s">
        <v>14396</v>
      </c>
      <c r="P3117" s="1" t="s">
        <v>14397</v>
      </c>
      <c r="T3117" s="1" t="s">
        <v>14394</v>
      </c>
      <c r="U3117" s="1" t="s">
        <v>23</v>
      </c>
      <c r="V3117" s="1" t="s">
        <v>24</v>
      </c>
      <c r="W3117" s="1">
        <v>34609</v>
      </c>
    </row>
    <row r="3118" spans="1:23" x14ac:dyDescent="0.2">
      <c r="A3118" s="1" t="s">
        <v>46</v>
      </c>
      <c r="B3118" s="1" t="s">
        <v>14398</v>
      </c>
      <c r="C3118" s="1" t="s">
        <v>23</v>
      </c>
      <c r="D3118" s="1">
        <v>34609</v>
      </c>
      <c r="E3118" s="1" t="s">
        <v>831</v>
      </c>
      <c r="F3118" s="3">
        <v>291190</v>
      </c>
      <c r="G3118" s="3">
        <v>263107</v>
      </c>
      <c r="H3118" s="1" t="s">
        <v>26</v>
      </c>
      <c r="I3118" s="3">
        <v>291190</v>
      </c>
      <c r="J3118" s="1">
        <v>100</v>
      </c>
      <c r="N3118" s="1" t="s">
        <v>14400</v>
      </c>
      <c r="Q3118" s="1" t="s">
        <v>14401</v>
      </c>
      <c r="T3118" s="1" t="s">
        <v>14399</v>
      </c>
      <c r="U3118" s="1" t="s">
        <v>23</v>
      </c>
      <c r="V3118" s="1" t="s">
        <v>24</v>
      </c>
      <c r="W3118" s="1">
        <v>34609</v>
      </c>
    </row>
    <row r="3119" spans="1:23" x14ac:dyDescent="0.2">
      <c r="A3119" s="1" t="s">
        <v>46</v>
      </c>
      <c r="B3119" s="1" t="s">
        <v>14402</v>
      </c>
      <c r="C3119" s="1" t="s">
        <v>23</v>
      </c>
      <c r="D3119" s="1">
        <v>34609</v>
      </c>
      <c r="E3119" s="1" t="s">
        <v>25</v>
      </c>
      <c r="F3119" s="3">
        <v>331527</v>
      </c>
      <c r="G3119" s="3">
        <v>337389</v>
      </c>
      <c r="H3119" s="1" t="s">
        <v>26</v>
      </c>
      <c r="I3119" s="3">
        <v>331527</v>
      </c>
      <c r="J3119" s="1">
        <v>100</v>
      </c>
      <c r="N3119" s="1" t="s">
        <v>14403</v>
      </c>
      <c r="O3119" s="1" t="s">
        <v>14404</v>
      </c>
      <c r="P3119" s="1" t="s">
        <v>14405</v>
      </c>
      <c r="Q3119" s="1" t="s">
        <v>14403</v>
      </c>
      <c r="T3119" s="1" t="s">
        <v>14402</v>
      </c>
      <c r="U3119" s="1" t="s">
        <v>23</v>
      </c>
      <c r="V3119" s="1" t="s">
        <v>24</v>
      </c>
      <c r="W3119" s="1">
        <v>34609</v>
      </c>
    </row>
    <row r="3120" spans="1:23" x14ac:dyDescent="0.2">
      <c r="A3120" s="1" t="s">
        <v>46</v>
      </c>
      <c r="B3120" s="1" t="s">
        <v>14406</v>
      </c>
      <c r="C3120" s="1" t="s">
        <v>23</v>
      </c>
      <c r="D3120" s="1">
        <v>34609</v>
      </c>
      <c r="E3120" s="1" t="s">
        <v>142</v>
      </c>
      <c r="F3120" s="3">
        <v>368714</v>
      </c>
      <c r="G3120" s="3">
        <v>362210</v>
      </c>
      <c r="H3120" s="1" t="s">
        <v>26</v>
      </c>
      <c r="I3120" s="3">
        <v>224070</v>
      </c>
      <c r="J3120" s="1">
        <v>61</v>
      </c>
      <c r="K3120" s="1">
        <v>7.0828611354726698</v>
      </c>
      <c r="N3120" s="1" t="s">
        <v>14407</v>
      </c>
      <c r="O3120" s="1" t="s">
        <v>14408</v>
      </c>
      <c r="P3120" s="1">
        <v>3528741857</v>
      </c>
      <c r="T3120" s="1" t="s">
        <v>14406</v>
      </c>
      <c r="U3120" s="1" t="s">
        <v>23</v>
      </c>
      <c r="V3120" s="1" t="s">
        <v>24</v>
      </c>
      <c r="W3120" s="1">
        <v>34609</v>
      </c>
    </row>
    <row r="3121" spans="1:23" x14ac:dyDescent="0.2">
      <c r="A3121" s="1" t="s">
        <v>46</v>
      </c>
      <c r="B3121" s="1" t="s">
        <v>14409</v>
      </c>
      <c r="C3121" s="1" t="s">
        <v>23</v>
      </c>
      <c r="D3121" s="1">
        <v>34609</v>
      </c>
      <c r="E3121" s="1" t="s">
        <v>402</v>
      </c>
      <c r="F3121" s="3">
        <v>657821</v>
      </c>
      <c r="G3121" s="3">
        <v>673474</v>
      </c>
      <c r="H3121" s="1" t="s">
        <v>26</v>
      </c>
      <c r="I3121" s="3">
        <v>538457</v>
      </c>
      <c r="J3121" s="1">
        <v>82</v>
      </c>
      <c r="K3121" s="2" t="s">
        <v>14410</v>
      </c>
      <c r="N3121" s="1" t="s">
        <v>14411</v>
      </c>
      <c r="O3121" s="1" t="s">
        <v>14412</v>
      </c>
      <c r="P3121" s="1" t="s">
        <v>14413</v>
      </c>
      <c r="Q3121" s="1" t="s">
        <v>14414</v>
      </c>
      <c r="R3121" s="1" t="s">
        <v>14415</v>
      </c>
      <c r="S3121" s="1" t="s">
        <v>14416</v>
      </c>
      <c r="T3121" s="1" t="s">
        <v>14409</v>
      </c>
      <c r="U3121" s="1" t="s">
        <v>23</v>
      </c>
      <c r="V3121" s="1" t="s">
        <v>24</v>
      </c>
      <c r="W3121" s="1">
        <v>34609</v>
      </c>
    </row>
    <row r="3122" spans="1:23" x14ac:dyDescent="0.2">
      <c r="A3122" s="1" t="s">
        <v>46</v>
      </c>
      <c r="B3122" s="1" t="s">
        <v>14417</v>
      </c>
      <c r="C3122" s="1" t="s">
        <v>23</v>
      </c>
      <c r="D3122" s="1">
        <v>34609</v>
      </c>
      <c r="E3122" s="1" t="s">
        <v>149</v>
      </c>
      <c r="F3122" s="3">
        <v>208269</v>
      </c>
      <c r="G3122" s="3">
        <v>195448</v>
      </c>
      <c r="H3122" s="1" t="s">
        <v>26</v>
      </c>
      <c r="I3122" s="3">
        <v>208269</v>
      </c>
      <c r="J3122" s="1">
        <v>100</v>
      </c>
      <c r="N3122" s="1" t="s">
        <v>14419</v>
      </c>
      <c r="T3122" s="1" t="s">
        <v>14418</v>
      </c>
      <c r="U3122" s="1" t="s">
        <v>725</v>
      </c>
      <c r="V3122" s="1" t="s">
        <v>24</v>
      </c>
      <c r="W3122" s="1">
        <v>34613</v>
      </c>
    </row>
    <row r="3123" spans="1:23" x14ac:dyDescent="0.2">
      <c r="A3123" s="1" t="s">
        <v>46</v>
      </c>
      <c r="B3123" s="1" t="s">
        <v>14422</v>
      </c>
      <c r="C3123" s="1" t="s">
        <v>23</v>
      </c>
      <c r="D3123" s="1">
        <v>34609</v>
      </c>
      <c r="E3123" s="1" t="s">
        <v>1497</v>
      </c>
      <c r="F3123" s="3">
        <v>432618</v>
      </c>
      <c r="G3123" s="3">
        <v>432249</v>
      </c>
      <c r="H3123" s="1" t="s">
        <v>26</v>
      </c>
      <c r="I3123" s="3">
        <v>257384</v>
      </c>
      <c r="J3123" s="1">
        <v>59</v>
      </c>
      <c r="K3123" s="2" t="s">
        <v>14423</v>
      </c>
      <c r="N3123" s="1" t="s">
        <v>14424</v>
      </c>
      <c r="P3123" s="1" t="s">
        <v>14425</v>
      </c>
      <c r="Q3123" s="1" t="s">
        <v>14426</v>
      </c>
      <c r="S3123" s="1">
        <v>8139632049</v>
      </c>
      <c r="T3123" s="1" t="s">
        <v>14422</v>
      </c>
      <c r="U3123" s="1" t="s">
        <v>23</v>
      </c>
      <c r="V3123" s="1" t="s">
        <v>24</v>
      </c>
      <c r="W3123" s="1">
        <v>34609</v>
      </c>
    </row>
    <row r="3124" spans="1:23" x14ac:dyDescent="0.2">
      <c r="A3124" s="1" t="s">
        <v>46</v>
      </c>
      <c r="B3124" s="1" t="s">
        <v>14430</v>
      </c>
      <c r="C3124" s="1" t="s">
        <v>23</v>
      </c>
      <c r="D3124" s="1">
        <v>34609</v>
      </c>
      <c r="E3124" s="1" t="s">
        <v>25</v>
      </c>
      <c r="F3124" s="3">
        <v>469518</v>
      </c>
      <c r="G3124" s="3">
        <v>474573</v>
      </c>
      <c r="H3124" s="1" t="s">
        <v>26</v>
      </c>
      <c r="I3124" s="3">
        <v>469518</v>
      </c>
      <c r="J3124" s="1">
        <v>100</v>
      </c>
      <c r="N3124" s="1" t="s">
        <v>14432</v>
      </c>
      <c r="P3124" s="1" t="s">
        <v>14433</v>
      </c>
      <c r="T3124" s="1" t="s">
        <v>14431</v>
      </c>
      <c r="U3124" s="1" t="s">
        <v>23</v>
      </c>
      <c r="V3124" s="1" t="s">
        <v>24</v>
      </c>
      <c r="W3124" s="1">
        <v>34609</v>
      </c>
    </row>
    <row r="3125" spans="1:23" x14ac:dyDescent="0.2">
      <c r="A3125" s="1" t="s">
        <v>46</v>
      </c>
      <c r="B3125" s="1" t="s">
        <v>14434</v>
      </c>
      <c r="C3125" s="1" t="s">
        <v>23</v>
      </c>
      <c r="D3125" s="1">
        <v>34609</v>
      </c>
      <c r="E3125" s="1" t="s">
        <v>1524</v>
      </c>
      <c r="F3125" s="3">
        <v>558742</v>
      </c>
      <c r="G3125" s="3">
        <v>500012</v>
      </c>
      <c r="H3125" s="1" t="s">
        <v>26</v>
      </c>
      <c r="I3125" s="3">
        <v>-1051902</v>
      </c>
      <c r="J3125" s="1">
        <v>-188</v>
      </c>
      <c r="K3125" s="2" t="s">
        <v>14435</v>
      </c>
      <c r="L3125" s="2" t="s">
        <v>14435</v>
      </c>
      <c r="N3125" s="1" t="s">
        <v>14436</v>
      </c>
      <c r="P3125" s="1" t="s">
        <v>14437</v>
      </c>
      <c r="Q3125" s="1" t="s">
        <v>14438</v>
      </c>
      <c r="R3125" s="1" t="s">
        <v>14439</v>
      </c>
      <c r="S3125" s="1" t="s">
        <v>14437</v>
      </c>
      <c r="T3125" s="1" t="s">
        <v>14434</v>
      </c>
      <c r="U3125" s="1" t="s">
        <v>23</v>
      </c>
      <c r="V3125" s="1" t="s">
        <v>24</v>
      </c>
      <c r="W3125" s="1">
        <v>34609</v>
      </c>
    </row>
    <row r="3126" spans="1:23" x14ac:dyDescent="0.2">
      <c r="A3126" s="1" t="s">
        <v>46</v>
      </c>
      <c r="B3126" s="1" t="s">
        <v>14440</v>
      </c>
      <c r="C3126" s="1" t="s">
        <v>23</v>
      </c>
      <c r="D3126" s="1">
        <v>34609</v>
      </c>
      <c r="E3126" s="1" t="s">
        <v>170</v>
      </c>
      <c r="F3126" s="3">
        <v>353631</v>
      </c>
      <c r="G3126" s="3">
        <v>347473</v>
      </c>
      <c r="H3126" s="1" t="s">
        <v>26</v>
      </c>
      <c r="I3126" s="3">
        <v>268815</v>
      </c>
      <c r="J3126" s="1">
        <v>76</v>
      </c>
      <c r="K3126" s="2" t="s">
        <v>14441</v>
      </c>
      <c r="N3126" s="1" t="s">
        <v>14442</v>
      </c>
      <c r="O3126" s="1" t="s">
        <v>14443</v>
      </c>
      <c r="P3126" s="1" t="s">
        <v>14444</v>
      </c>
      <c r="T3126" s="1" t="s">
        <v>14440</v>
      </c>
      <c r="U3126" s="1" t="s">
        <v>23</v>
      </c>
      <c r="V3126" s="1" t="s">
        <v>24</v>
      </c>
      <c r="W3126" s="1">
        <v>34609</v>
      </c>
    </row>
    <row r="3127" spans="1:23" x14ac:dyDescent="0.2">
      <c r="A3127" s="1" t="s">
        <v>46</v>
      </c>
      <c r="B3127" s="1" t="s">
        <v>14445</v>
      </c>
      <c r="C3127" s="1" t="s">
        <v>23</v>
      </c>
      <c r="D3127" s="1">
        <v>34609</v>
      </c>
      <c r="E3127" s="1" t="s">
        <v>170</v>
      </c>
      <c r="F3127" s="3">
        <v>309356</v>
      </c>
      <c r="G3127" s="3">
        <v>304113</v>
      </c>
      <c r="H3127" s="1" t="s">
        <v>26</v>
      </c>
      <c r="I3127" s="3">
        <v>309356</v>
      </c>
      <c r="J3127" s="1">
        <v>100</v>
      </c>
      <c r="N3127" s="1" t="s">
        <v>14446</v>
      </c>
      <c r="O3127" s="1" t="s">
        <v>14447</v>
      </c>
      <c r="P3127" s="1" t="s">
        <v>14448</v>
      </c>
      <c r="T3127" s="1" t="s">
        <v>14445</v>
      </c>
      <c r="U3127" s="1" t="s">
        <v>23</v>
      </c>
      <c r="V3127" s="1" t="s">
        <v>24</v>
      </c>
      <c r="W3127" s="1">
        <v>34609</v>
      </c>
    </row>
    <row r="3128" spans="1:23" x14ac:dyDescent="0.2">
      <c r="A3128" s="1" t="s">
        <v>46</v>
      </c>
      <c r="B3128" s="1" t="s">
        <v>14449</v>
      </c>
      <c r="C3128" s="1" t="s">
        <v>23</v>
      </c>
      <c r="D3128" s="1">
        <v>34609</v>
      </c>
      <c r="E3128" s="1" t="s">
        <v>25</v>
      </c>
      <c r="F3128" s="3">
        <v>329682</v>
      </c>
      <c r="G3128" s="3">
        <v>325636</v>
      </c>
      <c r="H3128" s="1" t="s">
        <v>26</v>
      </c>
      <c r="I3128" s="3">
        <v>228890</v>
      </c>
      <c r="J3128" s="1">
        <v>69</v>
      </c>
      <c r="K3128" s="2" t="s">
        <v>14451</v>
      </c>
      <c r="N3128" s="1" t="s">
        <v>14452</v>
      </c>
      <c r="Q3128" s="1" t="s">
        <v>14453</v>
      </c>
      <c r="T3128" s="1" t="s">
        <v>14450</v>
      </c>
      <c r="U3128" s="1" t="s">
        <v>2249</v>
      </c>
      <c r="V3128" s="1" t="s">
        <v>311</v>
      </c>
      <c r="W3128" s="1">
        <v>80516</v>
      </c>
    </row>
    <row r="3129" spans="1:23" x14ac:dyDescent="0.2">
      <c r="A3129" s="1" t="s">
        <v>46</v>
      </c>
      <c r="B3129" s="1" t="s">
        <v>14454</v>
      </c>
      <c r="C3129" s="1" t="s">
        <v>23</v>
      </c>
      <c r="D3129" s="1">
        <v>34609</v>
      </c>
      <c r="E3129" s="1" t="s">
        <v>142</v>
      </c>
      <c r="F3129" s="3">
        <v>433078</v>
      </c>
      <c r="G3129" s="3">
        <v>444846</v>
      </c>
      <c r="H3129" s="1" t="s">
        <v>26</v>
      </c>
      <c r="I3129" s="3">
        <v>433078</v>
      </c>
      <c r="J3129" s="1">
        <v>100</v>
      </c>
      <c r="N3129" s="1" t="s">
        <v>14455</v>
      </c>
      <c r="Q3129" s="1" t="s">
        <v>14456</v>
      </c>
      <c r="T3129" s="1" t="s">
        <v>14454</v>
      </c>
      <c r="U3129" s="1" t="s">
        <v>23</v>
      </c>
      <c r="V3129" s="1" t="s">
        <v>24</v>
      </c>
      <c r="W3129" s="1">
        <v>34609</v>
      </c>
    </row>
    <row r="3130" spans="1:23" x14ac:dyDescent="0.2">
      <c r="A3130" s="1" t="s">
        <v>46</v>
      </c>
      <c r="B3130" s="1" t="s">
        <v>14457</v>
      </c>
      <c r="C3130" s="1" t="s">
        <v>23</v>
      </c>
      <c r="D3130" s="1">
        <v>34609</v>
      </c>
      <c r="E3130" s="1" t="s">
        <v>25</v>
      </c>
      <c r="F3130" s="3">
        <v>537323</v>
      </c>
      <c r="G3130" s="3">
        <v>530708</v>
      </c>
      <c r="H3130" s="1" t="s">
        <v>26</v>
      </c>
      <c r="I3130" s="3">
        <v>336521</v>
      </c>
      <c r="J3130" s="1">
        <v>63</v>
      </c>
      <c r="K3130" s="2" t="s">
        <v>14458</v>
      </c>
      <c r="L3130" s="2" t="s">
        <v>14459</v>
      </c>
      <c r="N3130" s="1" t="s">
        <v>14460</v>
      </c>
      <c r="O3130" s="1" t="s">
        <v>14461</v>
      </c>
      <c r="P3130" s="1" t="s">
        <v>14462</v>
      </c>
      <c r="Q3130" s="1" t="s">
        <v>14463</v>
      </c>
      <c r="S3130" s="1" t="s">
        <v>14462</v>
      </c>
      <c r="T3130" s="1" t="s">
        <v>14457</v>
      </c>
      <c r="U3130" s="1" t="s">
        <v>23</v>
      </c>
      <c r="V3130" s="1" t="s">
        <v>24</v>
      </c>
      <c r="W3130" s="1">
        <v>34609</v>
      </c>
    </row>
    <row r="3131" spans="1:23" x14ac:dyDescent="0.2">
      <c r="A3131" s="1" t="s">
        <v>46</v>
      </c>
      <c r="B3131" s="1" t="s">
        <v>14464</v>
      </c>
      <c r="C3131" s="1" t="s">
        <v>23</v>
      </c>
      <c r="D3131" s="1">
        <v>34609</v>
      </c>
      <c r="E3131" s="1" t="s">
        <v>108</v>
      </c>
      <c r="F3131" s="3">
        <v>462839</v>
      </c>
      <c r="G3131" s="3">
        <v>441964</v>
      </c>
      <c r="H3131" s="1" t="s">
        <v>26</v>
      </c>
      <c r="I3131" s="3">
        <v>462839</v>
      </c>
      <c r="J3131" s="1">
        <v>100</v>
      </c>
      <c r="N3131" s="1" t="s">
        <v>14465</v>
      </c>
      <c r="P3131" s="1" t="s">
        <v>14466</v>
      </c>
      <c r="Q3131" s="1" t="s">
        <v>14465</v>
      </c>
      <c r="T3131" s="1" t="s">
        <v>14464</v>
      </c>
      <c r="U3131" s="1" t="s">
        <v>23</v>
      </c>
      <c r="V3131" s="1" t="s">
        <v>24</v>
      </c>
      <c r="W3131" s="1">
        <v>34609</v>
      </c>
    </row>
    <row r="3132" spans="1:23" x14ac:dyDescent="0.2">
      <c r="A3132" s="1" t="s">
        <v>46</v>
      </c>
      <c r="B3132" s="1" t="s">
        <v>14467</v>
      </c>
      <c r="C3132" s="1" t="s">
        <v>23</v>
      </c>
      <c r="D3132" s="1">
        <v>34609</v>
      </c>
      <c r="E3132" s="1" t="s">
        <v>153</v>
      </c>
      <c r="F3132" s="3">
        <v>371118</v>
      </c>
      <c r="G3132" s="3">
        <v>355219</v>
      </c>
      <c r="H3132" s="1" t="s">
        <v>39</v>
      </c>
      <c r="I3132" s="3">
        <v>371118</v>
      </c>
      <c r="J3132" s="1">
        <v>100</v>
      </c>
      <c r="N3132" s="1" t="s">
        <v>14468</v>
      </c>
      <c r="T3132" s="1" t="s">
        <v>14467</v>
      </c>
      <c r="U3132" s="1" t="s">
        <v>23</v>
      </c>
      <c r="V3132" s="1" t="s">
        <v>24</v>
      </c>
      <c r="W3132" s="1">
        <v>34609</v>
      </c>
    </row>
    <row r="3133" spans="1:23" x14ac:dyDescent="0.2">
      <c r="A3133" s="1" t="s">
        <v>46</v>
      </c>
      <c r="B3133" s="1" t="s">
        <v>14469</v>
      </c>
      <c r="C3133" s="1" t="s">
        <v>23</v>
      </c>
      <c r="D3133" s="1">
        <v>34609</v>
      </c>
      <c r="E3133" s="1" t="s">
        <v>153</v>
      </c>
      <c r="F3133" s="3">
        <v>286947</v>
      </c>
      <c r="G3133" s="3">
        <v>282671</v>
      </c>
      <c r="H3133" s="1" t="s">
        <v>39</v>
      </c>
      <c r="I3133" s="3">
        <v>-816687601</v>
      </c>
      <c r="J3133" s="1">
        <v>-284613</v>
      </c>
      <c r="K3133" s="2" t="s">
        <v>14470</v>
      </c>
      <c r="L3133" s="2" t="s">
        <v>14471</v>
      </c>
      <c r="N3133" s="1" t="s">
        <v>14472</v>
      </c>
      <c r="T3133" s="1" t="s">
        <v>3757</v>
      </c>
      <c r="U3133" s="1" t="s">
        <v>3758</v>
      </c>
      <c r="V3133" s="1" t="s">
        <v>3759</v>
      </c>
      <c r="W3133" s="1">
        <v>85261</v>
      </c>
    </row>
    <row r="3134" spans="1:23" x14ac:dyDescent="0.2">
      <c r="A3134" s="1" t="s">
        <v>46</v>
      </c>
      <c r="B3134" s="1" t="s">
        <v>14473</v>
      </c>
      <c r="C3134" s="1" t="s">
        <v>23</v>
      </c>
      <c r="D3134" s="1">
        <v>34609</v>
      </c>
      <c r="E3134" s="1" t="s">
        <v>25</v>
      </c>
      <c r="F3134" s="3">
        <v>262676</v>
      </c>
      <c r="G3134" s="3">
        <v>255792</v>
      </c>
      <c r="H3134" s="1" t="s">
        <v>26</v>
      </c>
      <c r="I3134" s="3">
        <v>241203</v>
      </c>
      <c r="J3134" s="1">
        <v>92</v>
      </c>
      <c r="K3134" s="2" t="s">
        <v>14474</v>
      </c>
      <c r="N3134" s="1" t="s">
        <v>14475</v>
      </c>
      <c r="P3134" s="1" t="s">
        <v>14476</v>
      </c>
      <c r="Q3134" s="1" t="s">
        <v>14477</v>
      </c>
      <c r="S3134" s="1" t="s">
        <v>14476</v>
      </c>
      <c r="T3134" s="1" t="s">
        <v>14473</v>
      </c>
      <c r="U3134" s="1" t="s">
        <v>23</v>
      </c>
      <c r="V3134" s="1" t="s">
        <v>24</v>
      </c>
      <c r="W3134" s="1">
        <v>34609</v>
      </c>
    </row>
    <row r="3135" spans="1:23" x14ac:dyDescent="0.2">
      <c r="A3135" s="1" t="s">
        <v>46</v>
      </c>
      <c r="B3135" s="1" t="s">
        <v>14478</v>
      </c>
      <c r="C3135" s="1" t="s">
        <v>23</v>
      </c>
      <c r="D3135" s="1">
        <v>34609</v>
      </c>
      <c r="E3135" s="1" t="s">
        <v>785</v>
      </c>
      <c r="F3135" s="3">
        <v>306867</v>
      </c>
      <c r="G3135" s="3">
        <v>303765</v>
      </c>
      <c r="H3135" s="1" t="s">
        <v>26</v>
      </c>
      <c r="I3135" s="3">
        <v>239395</v>
      </c>
      <c r="J3135" s="1">
        <v>78</v>
      </c>
      <c r="K3135" s="2" t="s">
        <v>14480</v>
      </c>
      <c r="L3135" s="2" t="s">
        <v>14481</v>
      </c>
      <c r="N3135" s="1" t="s">
        <v>14482</v>
      </c>
      <c r="O3135" s="1" t="s">
        <v>14483</v>
      </c>
      <c r="P3135" s="1" t="s">
        <v>14484</v>
      </c>
      <c r="T3135" s="1" t="s">
        <v>14479</v>
      </c>
      <c r="U3135" s="1" t="s">
        <v>23</v>
      </c>
      <c r="V3135" s="1" t="s">
        <v>24</v>
      </c>
      <c r="W3135" s="1">
        <v>34608</v>
      </c>
    </row>
    <row r="3136" spans="1:23" x14ac:dyDescent="0.2">
      <c r="A3136" s="1" t="s">
        <v>46</v>
      </c>
      <c r="B3136" s="1" t="s">
        <v>14485</v>
      </c>
      <c r="C3136" s="1" t="s">
        <v>23</v>
      </c>
      <c r="D3136" s="1">
        <v>34609</v>
      </c>
      <c r="E3136" s="1" t="s">
        <v>170</v>
      </c>
      <c r="F3136" s="3">
        <v>287359</v>
      </c>
      <c r="G3136" s="3">
        <v>278506</v>
      </c>
      <c r="H3136" s="1" t="s">
        <v>26</v>
      </c>
      <c r="I3136" s="3">
        <v>188362</v>
      </c>
      <c r="J3136" s="1">
        <v>66</v>
      </c>
      <c r="K3136" s="2" t="s">
        <v>14486</v>
      </c>
      <c r="N3136" s="1" t="s">
        <v>14487</v>
      </c>
      <c r="T3136" s="1" t="s">
        <v>14485</v>
      </c>
      <c r="U3136" s="1" t="s">
        <v>23</v>
      </c>
      <c r="V3136" s="1" t="s">
        <v>24</v>
      </c>
      <c r="W3136" s="1">
        <v>34609</v>
      </c>
    </row>
    <row r="3137" spans="1:23" x14ac:dyDescent="0.2">
      <c r="A3137" s="1" t="s">
        <v>46</v>
      </c>
      <c r="B3137" s="1" t="s">
        <v>14488</v>
      </c>
      <c r="C3137" s="1" t="s">
        <v>23</v>
      </c>
      <c r="D3137" s="1">
        <v>34609</v>
      </c>
      <c r="E3137" s="1" t="s">
        <v>25</v>
      </c>
      <c r="F3137" s="3">
        <v>388124</v>
      </c>
      <c r="G3137" s="3">
        <v>351604</v>
      </c>
      <c r="H3137" s="1" t="s">
        <v>26</v>
      </c>
      <c r="I3137" s="3">
        <v>388124</v>
      </c>
      <c r="J3137" s="1">
        <v>100</v>
      </c>
      <c r="N3137" s="1" t="s">
        <v>14489</v>
      </c>
      <c r="T3137" s="1" t="s">
        <v>14488</v>
      </c>
      <c r="U3137" s="1" t="s">
        <v>23</v>
      </c>
      <c r="V3137" s="1" t="s">
        <v>24</v>
      </c>
      <c r="W3137" s="1">
        <v>34609</v>
      </c>
    </row>
    <row r="3138" spans="1:23" x14ac:dyDescent="0.2">
      <c r="A3138" s="1" t="s">
        <v>46</v>
      </c>
      <c r="B3138" s="1" t="s">
        <v>14490</v>
      </c>
      <c r="C3138" s="1" t="s">
        <v>23</v>
      </c>
      <c r="D3138" s="1">
        <v>34609</v>
      </c>
      <c r="E3138" s="1" t="s">
        <v>118</v>
      </c>
      <c r="F3138" s="3">
        <v>388701</v>
      </c>
      <c r="G3138" s="3">
        <v>376745</v>
      </c>
      <c r="H3138" s="1" t="s">
        <v>26</v>
      </c>
      <c r="I3138" s="3">
        <v>388701</v>
      </c>
      <c r="J3138" s="1">
        <v>100</v>
      </c>
      <c r="N3138" s="1" t="s">
        <v>14491</v>
      </c>
      <c r="O3138" s="1" t="s">
        <v>14492</v>
      </c>
      <c r="P3138" s="1" t="s">
        <v>14493</v>
      </c>
      <c r="T3138" s="1" t="s">
        <v>14490</v>
      </c>
      <c r="U3138" s="1" t="s">
        <v>23</v>
      </c>
      <c r="V3138" s="1" t="s">
        <v>24</v>
      </c>
      <c r="W3138" s="1">
        <v>34609</v>
      </c>
    </row>
    <row r="3139" spans="1:23" x14ac:dyDescent="0.2">
      <c r="A3139" s="1" t="s">
        <v>46</v>
      </c>
      <c r="B3139" s="1" t="s">
        <v>14494</v>
      </c>
      <c r="C3139" s="1" t="s">
        <v>23</v>
      </c>
      <c r="D3139" s="1">
        <v>34609</v>
      </c>
      <c r="E3139" s="1" t="s">
        <v>25</v>
      </c>
      <c r="F3139" s="3">
        <v>395743</v>
      </c>
      <c r="G3139" s="3">
        <v>373285</v>
      </c>
      <c r="H3139" s="1" t="s">
        <v>26</v>
      </c>
      <c r="I3139" s="3">
        <v>395743</v>
      </c>
      <c r="J3139" s="1">
        <v>100</v>
      </c>
      <c r="N3139" s="1" t="s">
        <v>14495</v>
      </c>
      <c r="O3139" s="1" t="s">
        <v>14496</v>
      </c>
      <c r="Q3139" s="1" t="s">
        <v>14497</v>
      </c>
      <c r="R3139" s="1" t="s">
        <v>14496</v>
      </c>
      <c r="S3139" s="1" t="s">
        <v>14498</v>
      </c>
      <c r="T3139" s="1" t="s">
        <v>14494</v>
      </c>
      <c r="U3139" s="1" t="s">
        <v>23</v>
      </c>
      <c r="V3139" s="1" t="s">
        <v>24</v>
      </c>
      <c r="W3139" s="1">
        <v>34609</v>
      </c>
    </row>
    <row r="3140" spans="1:23" x14ac:dyDescent="0.2">
      <c r="A3140" s="1" t="s">
        <v>46</v>
      </c>
      <c r="B3140" s="1" t="s">
        <v>14499</v>
      </c>
      <c r="C3140" s="1" t="s">
        <v>23</v>
      </c>
      <c r="D3140" s="1">
        <v>34609</v>
      </c>
      <c r="E3140" s="1" t="s">
        <v>118</v>
      </c>
      <c r="F3140" s="3">
        <v>353540</v>
      </c>
      <c r="G3140" s="3">
        <v>337721</v>
      </c>
      <c r="H3140" s="1" t="s">
        <v>26</v>
      </c>
      <c r="I3140" s="3">
        <v>148492</v>
      </c>
      <c r="J3140" s="1">
        <v>42</v>
      </c>
      <c r="K3140" s="2" t="s">
        <v>14500</v>
      </c>
      <c r="L3140" s="2" t="s">
        <v>14501</v>
      </c>
      <c r="N3140" s="1" t="s">
        <v>14502</v>
      </c>
      <c r="O3140" s="1" t="s">
        <v>14503</v>
      </c>
      <c r="P3140" s="1" t="s">
        <v>14504</v>
      </c>
      <c r="Q3140" s="1" t="s">
        <v>14505</v>
      </c>
      <c r="T3140" s="1" t="s">
        <v>14499</v>
      </c>
      <c r="U3140" s="1" t="s">
        <v>23</v>
      </c>
      <c r="V3140" s="1" t="s">
        <v>24</v>
      </c>
      <c r="W3140" s="1">
        <v>34609</v>
      </c>
    </row>
    <row r="3141" spans="1:23" x14ac:dyDescent="0.2">
      <c r="A3141" s="1" t="s">
        <v>46</v>
      </c>
      <c r="B3141" s="1" t="s">
        <v>14506</v>
      </c>
      <c r="C3141" s="1" t="s">
        <v>23</v>
      </c>
      <c r="D3141" s="1">
        <v>34609</v>
      </c>
      <c r="E3141" s="1" t="s">
        <v>108</v>
      </c>
      <c r="F3141" s="3">
        <v>288842</v>
      </c>
      <c r="G3141" s="3">
        <v>286990</v>
      </c>
      <c r="H3141" s="1" t="s">
        <v>26</v>
      </c>
      <c r="I3141" s="3">
        <v>288842</v>
      </c>
      <c r="J3141" s="1">
        <v>100</v>
      </c>
      <c r="N3141" s="1" t="s">
        <v>14507</v>
      </c>
      <c r="O3141" s="1" t="s">
        <v>14508</v>
      </c>
      <c r="P3141" s="1" t="s">
        <v>14509</v>
      </c>
      <c r="Q3141" s="1" t="s">
        <v>14510</v>
      </c>
      <c r="T3141" s="1" t="s">
        <v>14506</v>
      </c>
      <c r="U3141" s="1" t="s">
        <v>23</v>
      </c>
      <c r="V3141" s="1" t="s">
        <v>24</v>
      </c>
      <c r="W3141" s="1">
        <v>34609</v>
      </c>
    </row>
    <row r="3142" spans="1:23" x14ac:dyDescent="0.2">
      <c r="A3142" s="1" t="s">
        <v>46</v>
      </c>
      <c r="B3142" s="1" t="s">
        <v>14511</v>
      </c>
      <c r="C3142" s="1" t="s">
        <v>23</v>
      </c>
      <c r="D3142" s="1">
        <v>34609</v>
      </c>
      <c r="E3142" s="1" t="s">
        <v>2167</v>
      </c>
      <c r="F3142" s="3">
        <v>382958</v>
      </c>
      <c r="G3142" s="3">
        <v>380447</v>
      </c>
      <c r="H3142" s="1" t="s">
        <v>26</v>
      </c>
      <c r="I3142" s="3">
        <v>269182</v>
      </c>
      <c r="J3142" s="1">
        <v>70</v>
      </c>
      <c r="K3142" s="2" t="s">
        <v>14512</v>
      </c>
      <c r="N3142" s="1" t="s">
        <v>14513</v>
      </c>
      <c r="O3142" s="1" t="s">
        <v>14514</v>
      </c>
      <c r="P3142" s="1" t="s">
        <v>14515</v>
      </c>
      <c r="T3142" s="1" t="s">
        <v>14511</v>
      </c>
      <c r="U3142" s="1" t="s">
        <v>23</v>
      </c>
      <c r="V3142" s="1" t="s">
        <v>24</v>
      </c>
      <c r="W3142" s="1">
        <v>34609</v>
      </c>
    </row>
    <row r="3143" spans="1:23" x14ac:dyDescent="0.2">
      <c r="A3143" s="1" t="s">
        <v>46</v>
      </c>
      <c r="B3143" s="1" t="s">
        <v>14516</v>
      </c>
      <c r="C3143" s="1" t="s">
        <v>23</v>
      </c>
      <c r="D3143" s="1">
        <v>34609</v>
      </c>
      <c r="E3143" s="1" t="s">
        <v>239</v>
      </c>
      <c r="F3143" s="3">
        <v>501615</v>
      </c>
      <c r="G3143" s="3">
        <v>489605</v>
      </c>
      <c r="H3143" s="1" t="s">
        <v>26</v>
      </c>
      <c r="I3143" s="3">
        <v>379265</v>
      </c>
      <c r="J3143" s="1">
        <v>76</v>
      </c>
      <c r="K3143" s="2" t="s">
        <v>14517</v>
      </c>
      <c r="L3143" s="2" t="s">
        <v>14518</v>
      </c>
      <c r="N3143" s="1" t="s">
        <v>14519</v>
      </c>
      <c r="O3143" s="1" t="s">
        <v>14520</v>
      </c>
      <c r="P3143" s="1" t="s">
        <v>14521</v>
      </c>
      <c r="T3143" s="1" t="s">
        <v>14516</v>
      </c>
      <c r="U3143" s="1" t="s">
        <v>23</v>
      </c>
      <c r="V3143" s="1" t="s">
        <v>24</v>
      </c>
      <c r="W3143" s="1">
        <v>34609</v>
      </c>
    </row>
    <row r="3144" spans="1:23" x14ac:dyDescent="0.2">
      <c r="A3144" s="1" t="s">
        <v>46</v>
      </c>
      <c r="B3144" s="1" t="s">
        <v>14525</v>
      </c>
      <c r="C3144" s="1" t="s">
        <v>23</v>
      </c>
      <c r="D3144" s="1">
        <v>34609</v>
      </c>
      <c r="E3144" s="1" t="s">
        <v>3264</v>
      </c>
      <c r="F3144" s="3">
        <v>352131</v>
      </c>
      <c r="G3144" s="3">
        <v>347772</v>
      </c>
      <c r="H3144" s="1" t="s">
        <v>26</v>
      </c>
      <c r="I3144" s="3">
        <v>352131</v>
      </c>
      <c r="J3144" s="1">
        <v>100</v>
      </c>
      <c r="N3144" s="1" t="s">
        <v>14526</v>
      </c>
      <c r="O3144" s="1" t="s">
        <v>14527</v>
      </c>
      <c r="P3144" s="1" t="s">
        <v>14528</v>
      </c>
      <c r="Q3144" s="1" t="s">
        <v>14529</v>
      </c>
      <c r="S3144" s="1" t="s">
        <v>14530</v>
      </c>
      <c r="T3144" s="1" t="s">
        <v>14525</v>
      </c>
      <c r="U3144" s="1" t="s">
        <v>23</v>
      </c>
      <c r="V3144" s="1" t="s">
        <v>24</v>
      </c>
      <c r="W3144" s="1">
        <v>34609</v>
      </c>
    </row>
    <row r="3145" spans="1:23" x14ac:dyDescent="0.2">
      <c r="A3145" s="1" t="s">
        <v>46</v>
      </c>
      <c r="B3145" s="1" t="s">
        <v>14539</v>
      </c>
      <c r="C3145" s="1" t="s">
        <v>23</v>
      </c>
      <c r="D3145" s="1">
        <v>34609</v>
      </c>
      <c r="E3145" s="1" t="s">
        <v>136</v>
      </c>
      <c r="F3145" s="3">
        <v>344634</v>
      </c>
      <c r="G3145" s="3">
        <v>325546</v>
      </c>
      <c r="H3145" s="1" t="s">
        <v>26</v>
      </c>
      <c r="I3145" s="3">
        <v>275064</v>
      </c>
      <c r="J3145" s="1">
        <v>80</v>
      </c>
      <c r="K3145" s="2" t="s">
        <v>14540</v>
      </c>
      <c r="L3145" s="2" t="s">
        <v>14541</v>
      </c>
      <c r="N3145" s="1" t="s">
        <v>14542</v>
      </c>
      <c r="O3145" s="1" t="s">
        <v>14543</v>
      </c>
      <c r="T3145" s="1" t="s">
        <v>14539</v>
      </c>
      <c r="U3145" s="1" t="s">
        <v>23</v>
      </c>
      <c r="V3145" s="1" t="s">
        <v>24</v>
      </c>
      <c r="W3145" s="1">
        <v>34609</v>
      </c>
    </row>
    <row r="3146" spans="1:23" x14ac:dyDescent="0.2">
      <c r="A3146" s="1" t="s">
        <v>46</v>
      </c>
      <c r="B3146" s="1" t="s">
        <v>14544</v>
      </c>
      <c r="C3146" s="1" t="s">
        <v>23</v>
      </c>
      <c r="D3146" s="1">
        <v>34609</v>
      </c>
      <c r="E3146" s="1" t="s">
        <v>588</v>
      </c>
      <c r="F3146" s="3">
        <v>266505</v>
      </c>
      <c r="G3146" s="3">
        <v>261657</v>
      </c>
      <c r="H3146" s="1" t="s">
        <v>26</v>
      </c>
      <c r="I3146" s="3">
        <v>266505</v>
      </c>
      <c r="J3146" s="1">
        <v>100</v>
      </c>
      <c r="N3146" s="1" t="s">
        <v>14545</v>
      </c>
      <c r="T3146" s="1" t="s">
        <v>14544</v>
      </c>
      <c r="U3146" s="1" t="s">
        <v>23</v>
      </c>
      <c r="V3146" s="1" t="s">
        <v>24</v>
      </c>
      <c r="W3146" s="1">
        <v>34609</v>
      </c>
    </row>
    <row r="3147" spans="1:23" x14ac:dyDescent="0.2">
      <c r="A3147" s="1" t="s">
        <v>46</v>
      </c>
      <c r="B3147" s="1" t="s">
        <v>14546</v>
      </c>
      <c r="C3147" s="1" t="s">
        <v>23</v>
      </c>
      <c r="D3147" s="1">
        <v>34609</v>
      </c>
      <c r="E3147" s="1" t="s">
        <v>55</v>
      </c>
      <c r="F3147" s="3">
        <v>310953</v>
      </c>
      <c r="G3147" s="3">
        <v>314431</v>
      </c>
      <c r="H3147" s="1" t="s">
        <v>26</v>
      </c>
      <c r="I3147" s="3">
        <v>189832</v>
      </c>
      <c r="J3147" s="1">
        <v>61</v>
      </c>
      <c r="K3147" s="2" t="s">
        <v>14547</v>
      </c>
      <c r="N3147" s="1" t="s">
        <v>14548</v>
      </c>
      <c r="O3147" s="1" t="s">
        <v>14549</v>
      </c>
      <c r="P3147" s="1" t="s">
        <v>14550</v>
      </c>
      <c r="T3147" s="1" t="s">
        <v>14546</v>
      </c>
      <c r="U3147" s="1" t="s">
        <v>23</v>
      </c>
      <c r="V3147" s="1" t="s">
        <v>24</v>
      </c>
      <c r="W3147" s="1">
        <v>34609</v>
      </c>
    </row>
    <row r="3148" spans="1:23" x14ac:dyDescent="0.2">
      <c r="A3148" s="1" t="s">
        <v>46</v>
      </c>
      <c r="B3148" s="1" t="s">
        <v>14551</v>
      </c>
      <c r="C3148" s="1" t="s">
        <v>23</v>
      </c>
      <c r="D3148" s="1">
        <v>34609</v>
      </c>
      <c r="E3148" s="1" t="s">
        <v>25</v>
      </c>
      <c r="F3148" s="3">
        <v>313641</v>
      </c>
      <c r="G3148" s="3">
        <v>311456</v>
      </c>
      <c r="H3148" s="1" t="s">
        <v>26</v>
      </c>
      <c r="I3148" s="3">
        <v>282865</v>
      </c>
      <c r="J3148" s="1">
        <v>90</v>
      </c>
      <c r="K3148" s="2" t="s">
        <v>14552</v>
      </c>
      <c r="N3148" s="1" t="s">
        <v>14553</v>
      </c>
      <c r="O3148" s="1" t="s">
        <v>14554</v>
      </c>
      <c r="P3148" s="1" t="s">
        <v>14555</v>
      </c>
      <c r="T3148" s="1" t="s">
        <v>14551</v>
      </c>
      <c r="U3148" s="1" t="s">
        <v>23</v>
      </c>
      <c r="V3148" s="1" t="s">
        <v>24</v>
      </c>
      <c r="W3148" s="1">
        <v>34609</v>
      </c>
    </row>
    <row r="3149" spans="1:23" x14ac:dyDescent="0.2">
      <c r="A3149" s="1" t="s">
        <v>46</v>
      </c>
      <c r="B3149" s="1" t="s">
        <v>14556</v>
      </c>
      <c r="C3149" s="1" t="s">
        <v>23</v>
      </c>
      <c r="D3149" s="1">
        <v>34609</v>
      </c>
      <c r="E3149" s="1" t="s">
        <v>118</v>
      </c>
      <c r="F3149" s="3">
        <v>349343</v>
      </c>
      <c r="G3149" s="3">
        <v>328373</v>
      </c>
      <c r="H3149" s="1" t="s">
        <v>26</v>
      </c>
      <c r="I3149" s="3">
        <v>236485</v>
      </c>
      <c r="J3149" s="1">
        <v>68</v>
      </c>
      <c r="K3149" s="2" t="s">
        <v>14557</v>
      </c>
      <c r="L3149" s="2" t="s">
        <v>14558</v>
      </c>
      <c r="N3149" s="1" t="s">
        <v>14559</v>
      </c>
      <c r="O3149" s="1" t="s">
        <v>14560</v>
      </c>
      <c r="P3149" s="1" t="s">
        <v>14561</v>
      </c>
      <c r="Q3149" s="1" t="s">
        <v>14562</v>
      </c>
      <c r="R3149" s="1" t="s">
        <v>14563</v>
      </c>
      <c r="S3149" s="1" t="s">
        <v>14564</v>
      </c>
      <c r="T3149" s="1" t="s">
        <v>14556</v>
      </c>
      <c r="U3149" s="1" t="s">
        <v>23</v>
      </c>
      <c r="V3149" s="1" t="s">
        <v>24</v>
      </c>
      <c r="W3149" s="1">
        <v>34609</v>
      </c>
    </row>
    <row r="3150" spans="1:23" x14ac:dyDescent="0.2">
      <c r="A3150" s="1" t="s">
        <v>46</v>
      </c>
      <c r="B3150" s="1" t="s">
        <v>14565</v>
      </c>
      <c r="C3150" s="1" t="s">
        <v>23</v>
      </c>
      <c r="D3150" s="1">
        <v>34609</v>
      </c>
      <c r="E3150" s="1" t="s">
        <v>118</v>
      </c>
      <c r="F3150" s="3">
        <v>397679</v>
      </c>
      <c r="G3150" s="3">
        <v>384396</v>
      </c>
      <c r="H3150" s="1" t="s">
        <v>26</v>
      </c>
      <c r="I3150" s="3">
        <v>397679</v>
      </c>
      <c r="J3150" s="1">
        <v>100</v>
      </c>
      <c r="N3150" s="1" t="s">
        <v>14566</v>
      </c>
      <c r="O3150" s="1" t="s">
        <v>14567</v>
      </c>
      <c r="P3150" s="1" t="s">
        <v>14568</v>
      </c>
      <c r="Q3150" s="1" t="s">
        <v>14569</v>
      </c>
      <c r="R3150" s="1" t="s">
        <v>14570</v>
      </c>
      <c r="T3150" s="1" t="s">
        <v>14565</v>
      </c>
      <c r="U3150" s="1" t="s">
        <v>23</v>
      </c>
      <c r="V3150" s="1" t="s">
        <v>24</v>
      </c>
      <c r="W3150" s="1">
        <v>34609</v>
      </c>
    </row>
    <row r="3151" spans="1:23" x14ac:dyDescent="0.2">
      <c r="A3151" s="1" t="s">
        <v>46</v>
      </c>
      <c r="B3151" s="1" t="s">
        <v>14571</v>
      </c>
      <c r="C3151" s="1" t="s">
        <v>23</v>
      </c>
      <c r="D3151" s="1">
        <v>34609</v>
      </c>
      <c r="E3151" s="1" t="s">
        <v>271</v>
      </c>
      <c r="F3151" s="3">
        <v>595656</v>
      </c>
      <c r="G3151" s="3">
        <v>475000</v>
      </c>
      <c r="H3151" s="1" t="s">
        <v>26</v>
      </c>
      <c r="I3151" s="3">
        <v>595656</v>
      </c>
      <c r="J3151" s="1">
        <v>100</v>
      </c>
      <c r="N3151" s="1" t="s">
        <v>14572</v>
      </c>
      <c r="T3151" s="1" t="s">
        <v>14571</v>
      </c>
      <c r="U3151" s="1" t="s">
        <v>23</v>
      </c>
      <c r="V3151" s="1" t="s">
        <v>24</v>
      </c>
      <c r="W3151" s="1">
        <v>34609</v>
      </c>
    </row>
    <row r="3152" spans="1:23" x14ac:dyDescent="0.2">
      <c r="A3152" s="1" t="s">
        <v>46</v>
      </c>
      <c r="B3152" s="1" t="s">
        <v>14573</v>
      </c>
      <c r="C3152" s="1" t="s">
        <v>23</v>
      </c>
      <c r="D3152" s="1">
        <v>34609</v>
      </c>
      <c r="E3152" s="1" t="s">
        <v>82</v>
      </c>
      <c r="F3152" s="3">
        <v>314735</v>
      </c>
      <c r="G3152" s="3">
        <v>298638</v>
      </c>
      <c r="H3152" s="1" t="s">
        <v>26</v>
      </c>
      <c r="I3152" s="3">
        <v>236012</v>
      </c>
      <c r="J3152" s="1">
        <v>75</v>
      </c>
      <c r="K3152" s="2" t="s">
        <v>14574</v>
      </c>
      <c r="L3152" s="2" t="s">
        <v>14575</v>
      </c>
      <c r="N3152" s="1" t="s">
        <v>14576</v>
      </c>
      <c r="O3152" s="1" t="s">
        <v>14577</v>
      </c>
      <c r="P3152" s="1">
        <v>3526780894</v>
      </c>
      <c r="Q3152" s="1" t="s">
        <v>14578</v>
      </c>
      <c r="R3152" s="1" t="s">
        <v>14577</v>
      </c>
      <c r="S3152" s="1" t="s">
        <v>14579</v>
      </c>
      <c r="T3152" s="1" t="s">
        <v>14573</v>
      </c>
      <c r="U3152" s="1" t="s">
        <v>23</v>
      </c>
      <c r="V3152" s="1" t="s">
        <v>24</v>
      </c>
      <c r="W3152" s="1">
        <v>34609</v>
      </c>
    </row>
    <row r="3153" spans="1:23" x14ac:dyDescent="0.2">
      <c r="A3153" s="1" t="s">
        <v>46</v>
      </c>
      <c r="B3153" s="1" t="s">
        <v>14580</v>
      </c>
      <c r="C3153" s="1" t="s">
        <v>23</v>
      </c>
      <c r="D3153" s="1">
        <v>34609</v>
      </c>
      <c r="E3153" s="1" t="s">
        <v>588</v>
      </c>
      <c r="F3153" s="3">
        <v>355625</v>
      </c>
      <c r="G3153" s="3">
        <v>342554</v>
      </c>
      <c r="H3153" s="1" t="s">
        <v>26</v>
      </c>
      <c r="I3153" s="3">
        <v>355625</v>
      </c>
      <c r="J3153" s="1">
        <v>100</v>
      </c>
      <c r="N3153" s="1" t="s">
        <v>14581</v>
      </c>
      <c r="T3153" s="1" t="s">
        <v>14580</v>
      </c>
      <c r="U3153" s="1" t="s">
        <v>23</v>
      </c>
      <c r="V3153" s="1" t="s">
        <v>24</v>
      </c>
      <c r="W3153" s="1">
        <v>34609</v>
      </c>
    </row>
    <row r="3154" spans="1:23" x14ac:dyDescent="0.2">
      <c r="A3154" s="1" t="s">
        <v>46</v>
      </c>
      <c r="B3154" s="1" t="s">
        <v>14582</v>
      </c>
      <c r="C3154" s="1" t="s">
        <v>23</v>
      </c>
      <c r="D3154" s="1">
        <v>34609</v>
      </c>
      <c r="E3154" s="1" t="s">
        <v>118</v>
      </c>
      <c r="F3154" s="3">
        <v>341416</v>
      </c>
      <c r="G3154" s="3">
        <v>325161</v>
      </c>
      <c r="H3154" s="1" t="s">
        <v>39</v>
      </c>
      <c r="I3154" s="3">
        <v>341416</v>
      </c>
      <c r="J3154" s="1">
        <v>100</v>
      </c>
      <c r="N3154" s="1" t="s">
        <v>14583</v>
      </c>
      <c r="Q3154" s="1" t="s">
        <v>14584</v>
      </c>
      <c r="T3154" s="1" t="s">
        <v>14582</v>
      </c>
      <c r="U3154" s="1" t="s">
        <v>23</v>
      </c>
      <c r="V3154" s="1" t="s">
        <v>24</v>
      </c>
      <c r="W3154" s="1">
        <v>34609</v>
      </c>
    </row>
    <row r="3155" spans="1:23" x14ac:dyDescent="0.2">
      <c r="A3155" s="1" t="s">
        <v>46</v>
      </c>
      <c r="B3155" s="1" t="s">
        <v>14585</v>
      </c>
      <c r="C3155" s="1" t="s">
        <v>23</v>
      </c>
      <c r="D3155" s="1">
        <v>34609</v>
      </c>
      <c r="E3155" s="1" t="s">
        <v>224</v>
      </c>
      <c r="F3155" s="3">
        <v>306417</v>
      </c>
      <c r="G3155" s="3">
        <v>292874</v>
      </c>
      <c r="H3155" s="1" t="s">
        <v>26</v>
      </c>
      <c r="I3155" s="3">
        <v>306417</v>
      </c>
      <c r="J3155" s="1">
        <v>100</v>
      </c>
      <c r="N3155" s="1" t="s">
        <v>14586</v>
      </c>
      <c r="P3155" s="1" t="s">
        <v>14587</v>
      </c>
      <c r="T3155" s="1" t="s">
        <v>14585</v>
      </c>
      <c r="U3155" s="1" t="s">
        <v>23</v>
      </c>
      <c r="V3155" s="1" t="s">
        <v>24</v>
      </c>
      <c r="W3155" s="1">
        <v>34609</v>
      </c>
    </row>
    <row r="3156" spans="1:23" x14ac:dyDescent="0.2">
      <c r="A3156" s="1" t="s">
        <v>46</v>
      </c>
      <c r="B3156" s="1" t="s">
        <v>14588</v>
      </c>
      <c r="C3156" s="1" t="s">
        <v>23</v>
      </c>
      <c r="D3156" s="1">
        <v>34609</v>
      </c>
      <c r="E3156" s="1" t="s">
        <v>136</v>
      </c>
      <c r="F3156" s="3">
        <v>221874</v>
      </c>
      <c r="G3156" s="3">
        <v>235884</v>
      </c>
      <c r="H3156" s="1" t="s">
        <v>26</v>
      </c>
      <c r="I3156" s="3">
        <v>174152</v>
      </c>
      <c r="J3156" s="1">
        <v>78</v>
      </c>
      <c r="K3156" s="2" t="s">
        <v>14589</v>
      </c>
      <c r="N3156" s="1" t="s">
        <v>14590</v>
      </c>
      <c r="O3156" s="1" t="s">
        <v>14591</v>
      </c>
      <c r="P3156" s="1">
        <v>3524766589</v>
      </c>
      <c r="T3156" s="1" t="s">
        <v>14588</v>
      </c>
      <c r="U3156" s="1" t="s">
        <v>23</v>
      </c>
      <c r="V3156" s="1" t="s">
        <v>24</v>
      </c>
      <c r="W3156" s="1">
        <v>34609</v>
      </c>
    </row>
    <row r="3157" spans="1:23" x14ac:dyDescent="0.2">
      <c r="A3157" s="1" t="s">
        <v>46</v>
      </c>
      <c r="B3157" s="1" t="s">
        <v>14592</v>
      </c>
      <c r="C3157" s="1" t="s">
        <v>23</v>
      </c>
      <c r="D3157" s="1">
        <v>34609</v>
      </c>
      <c r="E3157" s="1" t="s">
        <v>1119</v>
      </c>
      <c r="F3157" s="3">
        <v>477104</v>
      </c>
      <c r="G3157" s="3">
        <v>473385</v>
      </c>
      <c r="H3157" s="1" t="s">
        <v>26</v>
      </c>
      <c r="I3157" s="3">
        <v>474514</v>
      </c>
      <c r="J3157" s="1">
        <v>99</v>
      </c>
      <c r="K3157" s="2" t="s">
        <v>14593</v>
      </c>
      <c r="N3157" s="1" t="s">
        <v>14594</v>
      </c>
      <c r="Q3157" s="1" t="s">
        <v>14595</v>
      </c>
      <c r="T3157" s="1" t="s">
        <v>14592</v>
      </c>
      <c r="U3157" s="1" t="s">
        <v>23</v>
      </c>
      <c r="V3157" s="1" t="s">
        <v>24</v>
      </c>
      <c r="W3157" s="1">
        <v>34609</v>
      </c>
    </row>
    <row r="3158" spans="1:23" x14ac:dyDescent="0.2">
      <c r="A3158" s="1" t="s">
        <v>46</v>
      </c>
      <c r="B3158" s="1" t="s">
        <v>14596</v>
      </c>
      <c r="C3158" s="1" t="s">
        <v>23</v>
      </c>
      <c r="D3158" s="1">
        <v>34609</v>
      </c>
      <c r="E3158" s="1" t="s">
        <v>153</v>
      </c>
      <c r="F3158" s="3">
        <v>255608</v>
      </c>
      <c r="G3158" s="3">
        <v>135000</v>
      </c>
      <c r="H3158" s="1" t="s">
        <v>26</v>
      </c>
      <c r="I3158" s="3">
        <v>199446</v>
      </c>
      <c r="J3158" s="1">
        <v>78</v>
      </c>
      <c r="K3158" s="2" t="s">
        <v>14597</v>
      </c>
      <c r="N3158" s="1" t="s">
        <v>14598</v>
      </c>
      <c r="O3158" s="1" t="s">
        <v>14599</v>
      </c>
      <c r="P3158" s="1" t="s">
        <v>14600</v>
      </c>
      <c r="T3158" s="1" t="s">
        <v>14596</v>
      </c>
      <c r="U3158" s="1" t="s">
        <v>23</v>
      </c>
      <c r="V3158" s="1" t="s">
        <v>24</v>
      </c>
      <c r="W3158" s="1">
        <v>34609</v>
      </c>
    </row>
    <row r="3159" spans="1:23" x14ac:dyDescent="0.2">
      <c r="A3159" s="1" t="s">
        <v>46</v>
      </c>
      <c r="B3159" s="1" t="s">
        <v>14608</v>
      </c>
      <c r="C3159" s="1" t="s">
        <v>23</v>
      </c>
      <c r="D3159" s="1">
        <v>34609</v>
      </c>
      <c r="E3159" s="1" t="s">
        <v>170</v>
      </c>
      <c r="F3159" s="3">
        <v>312736</v>
      </c>
      <c r="G3159" s="3">
        <v>311640</v>
      </c>
      <c r="H3159" s="1" t="s">
        <v>26</v>
      </c>
      <c r="I3159" s="3">
        <v>312736</v>
      </c>
      <c r="J3159" s="1">
        <v>100</v>
      </c>
      <c r="N3159" s="1" t="s">
        <v>14609</v>
      </c>
      <c r="O3159" s="1" t="s">
        <v>14610</v>
      </c>
      <c r="P3159" s="1" t="s">
        <v>14611</v>
      </c>
      <c r="Q3159" s="1" t="s">
        <v>14612</v>
      </c>
      <c r="R3159" s="1" t="s">
        <v>14610</v>
      </c>
      <c r="S3159" s="1" t="s">
        <v>14613</v>
      </c>
      <c r="T3159" s="1" t="s">
        <v>14608</v>
      </c>
      <c r="U3159" s="1" t="s">
        <v>23</v>
      </c>
      <c r="V3159" s="1" t="s">
        <v>24</v>
      </c>
      <c r="W3159" s="1">
        <v>34609</v>
      </c>
    </row>
    <row r="3160" spans="1:23" x14ac:dyDescent="0.2">
      <c r="A3160" s="1" t="s">
        <v>46</v>
      </c>
      <c r="B3160" s="1" t="s">
        <v>14614</v>
      </c>
      <c r="C3160" s="1" t="s">
        <v>23</v>
      </c>
      <c r="D3160" s="1">
        <v>34609</v>
      </c>
      <c r="E3160" s="1" t="s">
        <v>153</v>
      </c>
      <c r="F3160" s="3">
        <v>347276</v>
      </c>
      <c r="G3160" s="3">
        <v>336201</v>
      </c>
      <c r="H3160" s="1" t="s">
        <v>26</v>
      </c>
      <c r="I3160" s="3">
        <v>192661</v>
      </c>
      <c r="J3160" s="1">
        <v>55</v>
      </c>
      <c r="K3160" s="2" t="s">
        <v>14615</v>
      </c>
      <c r="L3160" s="2" t="s">
        <v>14616</v>
      </c>
      <c r="M3160" s="1">
        <v>0.96189360653748501</v>
      </c>
      <c r="N3160" s="1" t="s">
        <v>14617</v>
      </c>
      <c r="O3160" s="1" t="s">
        <v>14618</v>
      </c>
      <c r="P3160" s="1" t="s">
        <v>14619</v>
      </c>
      <c r="Q3160" s="1" t="s">
        <v>14620</v>
      </c>
      <c r="R3160" s="1" t="s">
        <v>14621</v>
      </c>
      <c r="S3160" s="1">
        <v>7276458141</v>
      </c>
      <c r="T3160" s="1" t="s">
        <v>14614</v>
      </c>
      <c r="U3160" s="1" t="s">
        <v>23</v>
      </c>
      <c r="V3160" s="1" t="s">
        <v>24</v>
      </c>
      <c r="W3160" s="1">
        <v>34609</v>
      </c>
    </row>
    <row r="3161" spans="1:23" x14ac:dyDescent="0.2">
      <c r="A3161" s="1" t="s">
        <v>46</v>
      </c>
      <c r="B3161" s="1" t="s">
        <v>14622</v>
      </c>
      <c r="C3161" s="1" t="s">
        <v>23</v>
      </c>
      <c r="D3161" s="1">
        <v>34609</v>
      </c>
      <c r="E3161" s="1" t="s">
        <v>1524</v>
      </c>
      <c r="F3161" s="3">
        <v>411925</v>
      </c>
      <c r="G3161" s="3">
        <v>412884</v>
      </c>
      <c r="H3161" s="1" t="s">
        <v>26</v>
      </c>
      <c r="I3161" s="3">
        <v>411925</v>
      </c>
      <c r="J3161" s="1">
        <v>100</v>
      </c>
      <c r="N3161" s="1" t="s">
        <v>14623</v>
      </c>
      <c r="O3161" s="1" t="s">
        <v>14624</v>
      </c>
      <c r="P3161" s="1" t="s">
        <v>14625</v>
      </c>
      <c r="Q3161" s="1" t="s">
        <v>14626</v>
      </c>
      <c r="R3161" s="1" t="s">
        <v>14624</v>
      </c>
      <c r="S3161" s="1" t="s">
        <v>14625</v>
      </c>
      <c r="T3161" s="1" t="s">
        <v>14622</v>
      </c>
      <c r="U3161" s="1" t="s">
        <v>23</v>
      </c>
      <c r="V3161" s="1" t="s">
        <v>24</v>
      </c>
      <c r="W3161" s="1">
        <v>34609</v>
      </c>
    </row>
    <row r="3162" spans="1:23" x14ac:dyDescent="0.2">
      <c r="A3162" s="1" t="s">
        <v>46</v>
      </c>
      <c r="B3162" s="1" t="s">
        <v>14627</v>
      </c>
      <c r="C3162" s="1" t="s">
        <v>23</v>
      </c>
      <c r="D3162" s="1">
        <v>34609</v>
      </c>
      <c r="E3162" s="1" t="s">
        <v>2148</v>
      </c>
      <c r="F3162" s="3">
        <v>373946</v>
      </c>
      <c r="G3162" s="3">
        <v>360390</v>
      </c>
      <c r="H3162" s="1" t="s">
        <v>26</v>
      </c>
      <c r="I3162" s="3">
        <v>373946</v>
      </c>
      <c r="J3162" s="1">
        <v>100</v>
      </c>
      <c r="N3162" s="1" t="s">
        <v>14628</v>
      </c>
      <c r="P3162" s="1" t="s">
        <v>14629</v>
      </c>
      <c r="Q3162" s="1" t="s">
        <v>14628</v>
      </c>
      <c r="T3162" s="1" t="s">
        <v>14627</v>
      </c>
      <c r="U3162" s="1" t="s">
        <v>23</v>
      </c>
      <c r="V3162" s="1" t="s">
        <v>24</v>
      </c>
      <c r="W3162" s="1">
        <v>34609</v>
      </c>
    </row>
    <row r="3163" spans="1:23" x14ac:dyDescent="0.2">
      <c r="A3163" s="1" t="s">
        <v>46</v>
      </c>
      <c r="B3163" s="1" t="s">
        <v>2873</v>
      </c>
      <c r="C3163" s="1" t="s">
        <v>23</v>
      </c>
      <c r="D3163" s="1">
        <v>34609</v>
      </c>
      <c r="E3163" s="1" t="s">
        <v>153</v>
      </c>
      <c r="F3163" s="3">
        <v>310482</v>
      </c>
      <c r="G3163" s="3">
        <v>307533</v>
      </c>
      <c r="H3163" s="1" t="s">
        <v>39</v>
      </c>
      <c r="I3163" s="3">
        <v>-687632327</v>
      </c>
      <c r="J3163" s="1">
        <v>-221473</v>
      </c>
      <c r="K3163" s="2" t="s">
        <v>14631</v>
      </c>
      <c r="N3163" s="1" t="s">
        <v>14632</v>
      </c>
      <c r="T3163" s="1" t="s">
        <v>14630</v>
      </c>
      <c r="U3163" s="1" t="s">
        <v>2875</v>
      </c>
      <c r="V3163" s="1" t="s">
        <v>310</v>
      </c>
      <c r="W3163" s="1">
        <v>92705</v>
      </c>
    </row>
    <row r="3164" spans="1:23" x14ac:dyDescent="0.2">
      <c r="A3164" s="1" t="s">
        <v>46</v>
      </c>
      <c r="B3164" s="1" t="s">
        <v>14633</v>
      </c>
      <c r="C3164" s="1" t="s">
        <v>23</v>
      </c>
      <c r="D3164" s="1">
        <v>34609</v>
      </c>
      <c r="E3164" s="1" t="s">
        <v>260</v>
      </c>
      <c r="F3164" s="3">
        <v>406395</v>
      </c>
      <c r="G3164" s="3">
        <v>395198</v>
      </c>
      <c r="H3164" s="1" t="s">
        <v>26</v>
      </c>
      <c r="I3164" s="3">
        <v>406395</v>
      </c>
      <c r="J3164" s="1">
        <v>100</v>
      </c>
      <c r="N3164" s="1" t="s">
        <v>14634</v>
      </c>
      <c r="O3164" s="1" t="s">
        <v>14635</v>
      </c>
      <c r="P3164" s="1" t="s">
        <v>14636</v>
      </c>
      <c r="Q3164" s="1" t="s">
        <v>14637</v>
      </c>
      <c r="T3164" s="1" t="s">
        <v>14633</v>
      </c>
      <c r="U3164" s="1" t="s">
        <v>23</v>
      </c>
      <c r="V3164" s="1" t="s">
        <v>24</v>
      </c>
      <c r="W3164" s="1">
        <v>34609</v>
      </c>
    </row>
    <row r="3165" spans="1:23" x14ac:dyDescent="0.2">
      <c r="A3165" s="1" t="s">
        <v>46</v>
      </c>
      <c r="B3165" s="1" t="s">
        <v>14638</v>
      </c>
      <c r="C3165" s="1" t="s">
        <v>23</v>
      </c>
      <c r="D3165" s="1">
        <v>34609</v>
      </c>
      <c r="E3165" s="1" t="s">
        <v>55</v>
      </c>
      <c r="F3165" s="3">
        <v>386819</v>
      </c>
      <c r="G3165" s="3">
        <v>374547</v>
      </c>
      <c r="H3165" s="1" t="s">
        <v>26</v>
      </c>
      <c r="I3165" s="3">
        <v>187166</v>
      </c>
      <c r="J3165" s="1">
        <v>48</v>
      </c>
      <c r="K3165" s="2" t="s">
        <v>14639</v>
      </c>
      <c r="N3165" s="1" t="s">
        <v>14640</v>
      </c>
      <c r="O3165" s="1" t="s">
        <v>14641</v>
      </c>
      <c r="P3165" s="1" t="s">
        <v>14642</v>
      </c>
      <c r="Q3165" s="1" t="s">
        <v>14643</v>
      </c>
      <c r="R3165" s="1" t="s">
        <v>14644</v>
      </c>
      <c r="S3165" s="1">
        <v>5089662949</v>
      </c>
      <c r="T3165" s="1" t="s">
        <v>14638</v>
      </c>
      <c r="U3165" s="1" t="s">
        <v>23</v>
      </c>
      <c r="V3165" s="1" t="s">
        <v>24</v>
      </c>
      <c r="W3165" s="1">
        <v>34609</v>
      </c>
    </row>
    <row r="3166" spans="1:23" x14ac:dyDescent="0.2">
      <c r="A3166" s="1" t="s">
        <v>46</v>
      </c>
      <c r="B3166" s="1" t="s">
        <v>14655</v>
      </c>
      <c r="C3166" s="1" t="s">
        <v>23</v>
      </c>
      <c r="D3166" s="1">
        <v>34609</v>
      </c>
      <c r="E3166" s="1" t="s">
        <v>1100</v>
      </c>
      <c r="F3166" s="3">
        <v>336686</v>
      </c>
      <c r="G3166" s="3">
        <v>322361</v>
      </c>
      <c r="H3166" s="1" t="s">
        <v>26</v>
      </c>
      <c r="I3166" s="3">
        <v>114265</v>
      </c>
      <c r="J3166" s="1">
        <v>34</v>
      </c>
      <c r="K3166" s="2" t="s">
        <v>14656</v>
      </c>
      <c r="N3166" s="1" t="s">
        <v>14657</v>
      </c>
      <c r="O3166" s="1" t="s">
        <v>14658</v>
      </c>
      <c r="P3166" s="1" t="s">
        <v>14659</v>
      </c>
      <c r="Q3166" s="1" t="s">
        <v>14660</v>
      </c>
      <c r="T3166" s="1" t="s">
        <v>14655</v>
      </c>
      <c r="U3166" s="1" t="s">
        <v>23</v>
      </c>
      <c r="V3166" s="1" t="s">
        <v>24</v>
      </c>
      <c r="W3166" s="1">
        <v>34609</v>
      </c>
    </row>
    <row r="3167" spans="1:23" x14ac:dyDescent="0.2">
      <c r="A3167" s="1" t="s">
        <v>46</v>
      </c>
      <c r="B3167" s="1" t="s">
        <v>14665</v>
      </c>
      <c r="C3167" s="1" t="s">
        <v>23</v>
      </c>
      <c r="D3167" s="1">
        <v>34609</v>
      </c>
      <c r="E3167" s="1" t="s">
        <v>136</v>
      </c>
      <c r="F3167" s="3">
        <v>394809</v>
      </c>
      <c r="G3167" s="3">
        <v>364406</v>
      </c>
      <c r="H3167" s="1" t="s">
        <v>39</v>
      </c>
      <c r="I3167" s="3">
        <v>294221</v>
      </c>
      <c r="J3167" s="1">
        <v>75</v>
      </c>
      <c r="K3167" s="2" t="s">
        <v>14666</v>
      </c>
      <c r="L3167" s="2" t="s">
        <v>14667</v>
      </c>
      <c r="N3167" s="1" t="s">
        <v>14668</v>
      </c>
      <c r="Q3167" s="1" t="s">
        <v>14669</v>
      </c>
      <c r="T3167" s="1" t="s">
        <v>14665</v>
      </c>
      <c r="U3167" s="1" t="s">
        <v>23</v>
      </c>
      <c r="V3167" s="1" t="s">
        <v>24</v>
      </c>
      <c r="W3167" s="1">
        <v>34609</v>
      </c>
    </row>
    <row r="3168" spans="1:23" x14ac:dyDescent="0.2">
      <c r="A3168" s="1" t="s">
        <v>46</v>
      </c>
      <c r="B3168" s="1" t="s">
        <v>14670</v>
      </c>
      <c r="C3168" s="1" t="s">
        <v>23</v>
      </c>
      <c r="D3168" s="1">
        <v>34609</v>
      </c>
      <c r="E3168" s="1" t="s">
        <v>1445</v>
      </c>
      <c r="F3168" s="3">
        <v>421126</v>
      </c>
      <c r="G3168" s="3">
        <v>460755</v>
      </c>
      <c r="H3168" s="1" t="s">
        <v>26</v>
      </c>
      <c r="I3168" s="3">
        <v>335143</v>
      </c>
      <c r="J3168" s="1">
        <v>80</v>
      </c>
      <c r="K3168" s="2" t="s">
        <v>14671</v>
      </c>
      <c r="N3168" s="1" t="s">
        <v>14672</v>
      </c>
      <c r="O3168" s="1" t="s">
        <v>14673</v>
      </c>
      <c r="P3168" s="1" t="s">
        <v>14674</v>
      </c>
      <c r="T3168" s="1" t="s">
        <v>14670</v>
      </c>
      <c r="U3168" s="1" t="s">
        <v>23</v>
      </c>
      <c r="V3168" s="1" t="s">
        <v>24</v>
      </c>
      <c r="W3168" s="1">
        <v>34609</v>
      </c>
    </row>
    <row r="3169" spans="1:23" x14ac:dyDescent="0.2">
      <c r="A3169" s="1" t="s">
        <v>46</v>
      </c>
      <c r="B3169" s="1" t="s">
        <v>14675</v>
      </c>
      <c r="C3169" s="1" t="s">
        <v>23</v>
      </c>
      <c r="D3169" s="1">
        <v>34609</v>
      </c>
      <c r="E3169" s="1" t="s">
        <v>170</v>
      </c>
      <c r="F3169" s="3">
        <v>338827</v>
      </c>
      <c r="G3169" s="3">
        <v>339179</v>
      </c>
      <c r="H3169" s="1" t="s">
        <v>26</v>
      </c>
      <c r="I3169" s="3">
        <v>338827</v>
      </c>
      <c r="J3169" s="1">
        <v>100</v>
      </c>
      <c r="K3169" s="2" t="s">
        <v>14676</v>
      </c>
      <c r="N3169" s="1" t="s">
        <v>14677</v>
      </c>
      <c r="O3169" s="1" t="s">
        <v>14678</v>
      </c>
      <c r="P3169" s="1" t="s">
        <v>14679</v>
      </c>
      <c r="T3169" s="1" t="s">
        <v>14675</v>
      </c>
      <c r="U3169" s="1" t="s">
        <v>23</v>
      </c>
      <c r="V3169" s="1" t="s">
        <v>24</v>
      </c>
      <c r="W3169" s="1">
        <v>34609</v>
      </c>
    </row>
    <row r="3170" spans="1:23" x14ac:dyDescent="0.2">
      <c r="A3170" s="1" t="s">
        <v>46</v>
      </c>
      <c r="B3170" s="1" t="s">
        <v>14680</v>
      </c>
      <c r="C3170" s="1" t="s">
        <v>23</v>
      </c>
      <c r="D3170" s="1">
        <v>34609</v>
      </c>
      <c r="E3170" s="1" t="s">
        <v>153</v>
      </c>
      <c r="F3170" s="3">
        <v>329354</v>
      </c>
      <c r="G3170" s="3">
        <v>321791</v>
      </c>
      <c r="H3170" s="1" t="s">
        <v>26</v>
      </c>
      <c r="I3170" s="3">
        <v>256411</v>
      </c>
      <c r="J3170" s="1">
        <v>78</v>
      </c>
      <c r="K3170" s="2" t="s">
        <v>14682</v>
      </c>
      <c r="N3170" s="1" t="s">
        <v>14683</v>
      </c>
      <c r="Q3170" s="1" t="s">
        <v>14684</v>
      </c>
      <c r="T3170" s="1" t="s">
        <v>14681</v>
      </c>
      <c r="U3170" s="1" t="s">
        <v>5150</v>
      </c>
      <c r="V3170" s="1" t="s">
        <v>24</v>
      </c>
      <c r="W3170" s="1">
        <v>34654</v>
      </c>
    </row>
    <row r="3171" spans="1:23" x14ac:dyDescent="0.2">
      <c r="A3171" s="1" t="s">
        <v>46</v>
      </c>
      <c r="B3171" s="1" t="s">
        <v>14685</v>
      </c>
      <c r="C3171" s="1" t="s">
        <v>23</v>
      </c>
      <c r="D3171" s="1">
        <v>34609</v>
      </c>
      <c r="E3171" s="1" t="s">
        <v>43448</v>
      </c>
      <c r="F3171" s="3">
        <v>210176</v>
      </c>
      <c r="G3171" s="3">
        <v>210176</v>
      </c>
      <c r="H3171" s="1" t="s">
        <v>26</v>
      </c>
      <c r="I3171" s="3">
        <v>210176</v>
      </c>
      <c r="J3171" s="1">
        <v>100</v>
      </c>
      <c r="N3171" s="1" t="s">
        <v>14688</v>
      </c>
      <c r="P3171" s="1" t="s">
        <v>14689</v>
      </c>
      <c r="Q3171" s="1" t="s">
        <v>14690</v>
      </c>
      <c r="R3171" s="1" t="s">
        <v>14691</v>
      </c>
      <c r="S3171" s="1" t="s">
        <v>14692</v>
      </c>
      <c r="T3171" s="1" t="s">
        <v>14686</v>
      </c>
      <c r="U3171" s="1" t="s">
        <v>14687</v>
      </c>
      <c r="V3171" s="1" t="s">
        <v>1002</v>
      </c>
      <c r="W3171" s="1">
        <v>60191</v>
      </c>
    </row>
    <row r="3172" spans="1:23" x14ac:dyDescent="0.2">
      <c r="A3172" s="1" t="s">
        <v>46</v>
      </c>
      <c r="B3172" s="1" t="s">
        <v>14693</v>
      </c>
      <c r="C3172" s="1" t="s">
        <v>23</v>
      </c>
      <c r="D3172" s="1">
        <v>34609</v>
      </c>
      <c r="E3172" s="1" t="s">
        <v>170</v>
      </c>
      <c r="F3172" s="3">
        <v>304256</v>
      </c>
      <c r="G3172" s="3">
        <v>311377</v>
      </c>
      <c r="H3172" s="1" t="s">
        <v>26</v>
      </c>
      <c r="I3172" s="3">
        <v>131230</v>
      </c>
      <c r="J3172" s="1">
        <v>43</v>
      </c>
      <c r="K3172" s="2" t="s">
        <v>14694</v>
      </c>
      <c r="L3172" s="2" t="s">
        <v>14695</v>
      </c>
      <c r="N3172" s="1" t="s">
        <v>14696</v>
      </c>
      <c r="O3172" s="1" t="s">
        <v>14697</v>
      </c>
      <c r="P3172" s="1" t="s">
        <v>14698</v>
      </c>
      <c r="T3172" s="1" t="s">
        <v>14693</v>
      </c>
      <c r="U3172" s="1" t="s">
        <v>23</v>
      </c>
      <c r="V3172" s="1" t="s">
        <v>24</v>
      </c>
      <c r="W3172" s="1">
        <v>34609</v>
      </c>
    </row>
    <row r="3173" spans="1:23" x14ac:dyDescent="0.2">
      <c r="A3173" s="1" t="s">
        <v>46</v>
      </c>
      <c r="B3173" s="1" t="s">
        <v>14699</v>
      </c>
      <c r="C3173" s="1" t="s">
        <v>23</v>
      </c>
      <c r="D3173" s="1">
        <v>34609</v>
      </c>
      <c r="E3173" s="1" t="s">
        <v>651</v>
      </c>
      <c r="F3173" s="3">
        <v>475849</v>
      </c>
      <c r="G3173" s="3">
        <v>467276</v>
      </c>
      <c r="H3173" s="1" t="s">
        <v>26</v>
      </c>
      <c r="I3173" s="3">
        <v>475849</v>
      </c>
      <c r="J3173" s="1">
        <v>100</v>
      </c>
      <c r="N3173" s="1" t="s">
        <v>14700</v>
      </c>
      <c r="O3173" s="1" t="s">
        <v>14701</v>
      </c>
      <c r="P3173" s="1" t="s">
        <v>14702</v>
      </c>
      <c r="Q3173" s="1" t="s">
        <v>14703</v>
      </c>
      <c r="R3173" s="1" t="s">
        <v>14704</v>
      </c>
      <c r="S3173" s="1" t="s">
        <v>14705</v>
      </c>
      <c r="T3173" s="1" t="s">
        <v>14699</v>
      </c>
      <c r="U3173" s="1" t="s">
        <v>23</v>
      </c>
      <c r="V3173" s="1" t="s">
        <v>24</v>
      </c>
      <c r="W3173" s="1">
        <v>34609</v>
      </c>
    </row>
    <row r="3174" spans="1:23" x14ac:dyDescent="0.2">
      <c r="A3174" s="1" t="s">
        <v>46</v>
      </c>
      <c r="B3174" s="1" t="s">
        <v>14706</v>
      </c>
      <c r="C3174" s="1" t="s">
        <v>23</v>
      </c>
      <c r="D3174" s="1">
        <v>34609</v>
      </c>
      <c r="E3174" s="1" t="s">
        <v>153</v>
      </c>
      <c r="F3174" s="3">
        <v>291619</v>
      </c>
      <c r="G3174" s="3">
        <v>283224</v>
      </c>
      <c r="H3174" s="1" t="s">
        <v>26</v>
      </c>
      <c r="I3174" s="3">
        <v>291619</v>
      </c>
      <c r="J3174" s="1">
        <v>100</v>
      </c>
      <c r="N3174" s="1" t="s">
        <v>14707</v>
      </c>
      <c r="T3174" s="1" t="s">
        <v>14706</v>
      </c>
      <c r="U3174" s="1" t="s">
        <v>23</v>
      </c>
      <c r="V3174" s="1" t="s">
        <v>24</v>
      </c>
      <c r="W3174" s="1">
        <v>34609</v>
      </c>
    </row>
    <row r="3175" spans="1:23" x14ac:dyDescent="0.2">
      <c r="A3175" s="1" t="s">
        <v>46</v>
      </c>
      <c r="B3175" s="1" t="s">
        <v>14708</v>
      </c>
      <c r="C3175" s="1" t="s">
        <v>23</v>
      </c>
      <c r="D3175" s="1">
        <v>34609</v>
      </c>
      <c r="E3175" s="1" t="s">
        <v>55</v>
      </c>
      <c r="F3175" s="3">
        <v>355180</v>
      </c>
      <c r="G3175" s="3">
        <v>340444</v>
      </c>
      <c r="H3175" s="1" t="s">
        <v>26</v>
      </c>
      <c r="I3175" s="3">
        <v>207612</v>
      </c>
      <c r="J3175" s="1">
        <v>58</v>
      </c>
      <c r="K3175" s="1">
        <v>3.7092054346500398</v>
      </c>
      <c r="N3175" s="1" t="s">
        <v>14709</v>
      </c>
      <c r="O3175" s="1" t="s">
        <v>14710</v>
      </c>
      <c r="T3175" s="1" t="s">
        <v>14708</v>
      </c>
      <c r="U3175" s="1" t="s">
        <v>23</v>
      </c>
      <c r="V3175" s="1" t="s">
        <v>24</v>
      </c>
      <c r="W3175" s="1">
        <v>34609</v>
      </c>
    </row>
    <row r="3176" spans="1:23" x14ac:dyDescent="0.2">
      <c r="A3176" s="1" t="s">
        <v>46</v>
      </c>
      <c r="B3176" s="1" t="s">
        <v>14711</v>
      </c>
      <c r="C3176" s="1" t="s">
        <v>23</v>
      </c>
      <c r="D3176" s="1">
        <v>34609</v>
      </c>
      <c r="E3176" s="1" t="s">
        <v>118</v>
      </c>
      <c r="F3176" s="3">
        <v>257745</v>
      </c>
      <c r="G3176" s="3">
        <v>261328</v>
      </c>
      <c r="H3176" s="1" t="s">
        <v>26</v>
      </c>
      <c r="I3176" s="3">
        <v>201386</v>
      </c>
      <c r="J3176" s="1">
        <v>78</v>
      </c>
      <c r="K3176" s="2" t="s">
        <v>14712</v>
      </c>
      <c r="L3176" s="2" t="s">
        <v>14713</v>
      </c>
      <c r="N3176" s="1" t="s">
        <v>14714</v>
      </c>
      <c r="O3176" s="1" t="s">
        <v>14715</v>
      </c>
      <c r="Q3176" s="1" t="s">
        <v>14716</v>
      </c>
      <c r="R3176" s="1" t="s">
        <v>14717</v>
      </c>
      <c r="S3176" s="1">
        <v>3524287531</v>
      </c>
      <c r="T3176" s="1" t="s">
        <v>14711</v>
      </c>
      <c r="U3176" s="1" t="s">
        <v>23</v>
      </c>
      <c r="V3176" s="1" t="s">
        <v>24</v>
      </c>
      <c r="W3176" s="1">
        <v>34609</v>
      </c>
    </row>
    <row r="3177" spans="1:23" x14ac:dyDescent="0.2">
      <c r="A3177" s="1" t="s">
        <v>46</v>
      </c>
      <c r="B3177" s="1" t="s">
        <v>14718</v>
      </c>
      <c r="C3177" s="1" t="s">
        <v>23</v>
      </c>
      <c r="D3177" s="1">
        <v>34609</v>
      </c>
      <c r="E3177" s="1" t="s">
        <v>136</v>
      </c>
      <c r="F3177" s="3">
        <v>360580</v>
      </c>
      <c r="G3177" s="3">
        <v>346132</v>
      </c>
      <c r="H3177" s="1" t="s">
        <v>26</v>
      </c>
      <c r="I3177" s="3">
        <v>112618</v>
      </c>
      <c r="J3177" s="1">
        <v>31</v>
      </c>
      <c r="K3177" s="2" t="s">
        <v>14719</v>
      </c>
      <c r="L3177" s="2" t="s">
        <v>14720</v>
      </c>
      <c r="N3177" s="1" t="s">
        <v>14721</v>
      </c>
      <c r="Q3177" s="1" t="s">
        <v>14722</v>
      </c>
      <c r="T3177" s="1" t="s">
        <v>14718</v>
      </c>
      <c r="U3177" s="1" t="s">
        <v>23</v>
      </c>
      <c r="V3177" s="1" t="s">
        <v>24</v>
      </c>
      <c r="W3177" s="1">
        <v>34609</v>
      </c>
    </row>
    <row r="3178" spans="1:23" x14ac:dyDescent="0.2">
      <c r="A3178" s="1" t="s">
        <v>46</v>
      </c>
      <c r="B3178" s="1" t="s">
        <v>14723</v>
      </c>
      <c r="C3178" s="1" t="s">
        <v>23</v>
      </c>
      <c r="D3178" s="1">
        <v>34609</v>
      </c>
      <c r="E3178" s="1" t="s">
        <v>153</v>
      </c>
      <c r="F3178" s="3">
        <v>257059</v>
      </c>
      <c r="G3178" s="3">
        <v>251706</v>
      </c>
      <c r="H3178" s="1" t="s">
        <v>26</v>
      </c>
      <c r="I3178" s="3">
        <v>257059</v>
      </c>
      <c r="J3178" s="1">
        <v>100</v>
      </c>
      <c r="N3178" s="1" t="s">
        <v>14724</v>
      </c>
      <c r="Q3178" s="1" t="s">
        <v>14725</v>
      </c>
      <c r="T3178" s="1" t="s">
        <v>14723</v>
      </c>
      <c r="U3178" s="1" t="s">
        <v>23</v>
      </c>
      <c r="V3178" s="1" t="s">
        <v>24</v>
      </c>
      <c r="W3178" s="1">
        <v>34609</v>
      </c>
    </row>
    <row r="3179" spans="1:23" x14ac:dyDescent="0.2">
      <c r="A3179" s="1" t="s">
        <v>46</v>
      </c>
      <c r="B3179" s="1" t="s">
        <v>14726</v>
      </c>
      <c r="C3179" s="1" t="s">
        <v>23</v>
      </c>
      <c r="D3179" s="1">
        <v>34609</v>
      </c>
      <c r="E3179" s="1" t="s">
        <v>62</v>
      </c>
      <c r="F3179" s="3">
        <v>496645</v>
      </c>
      <c r="G3179" s="3">
        <v>485977</v>
      </c>
      <c r="H3179" s="1" t="s">
        <v>26</v>
      </c>
      <c r="I3179" s="3">
        <v>255874</v>
      </c>
      <c r="J3179" s="1">
        <v>52</v>
      </c>
      <c r="K3179" s="2" t="s">
        <v>14727</v>
      </c>
      <c r="L3179" s="2" t="s">
        <v>14728</v>
      </c>
      <c r="N3179" s="1" t="s">
        <v>14729</v>
      </c>
      <c r="O3179" s="1" t="s">
        <v>14730</v>
      </c>
      <c r="P3179" s="1" t="s">
        <v>14731</v>
      </c>
      <c r="Q3179" s="1" t="s">
        <v>14732</v>
      </c>
      <c r="R3179" s="1" t="s">
        <v>14733</v>
      </c>
      <c r="S3179" s="1" t="s">
        <v>14734</v>
      </c>
      <c r="T3179" s="1" t="s">
        <v>14726</v>
      </c>
      <c r="U3179" s="1" t="s">
        <v>23</v>
      </c>
      <c r="V3179" s="1" t="s">
        <v>24</v>
      </c>
      <c r="W3179" s="1">
        <v>34609</v>
      </c>
    </row>
    <row r="3180" spans="1:23" x14ac:dyDescent="0.2">
      <c r="A3180" s="1" t="s">
        <v>46</v>
      </c>
      <c r="B3180" s="1" t="s">
        <v>14735</v>
      </c>
      <c r="C3180" s="1" t="s">
        <v>23</v>
      </c>
      <c r="D3180" s="1">
        <v>34609</v>
      </c>
      <c r="E3180" s="1" t="s">
        <v>160</v>
      </c>
      <c r="F3180" s="3">
        <v>384910</v>
      </c>
      <c r="G3180" s="3">
        <v>383673</v>
      </c>
      <c r="H3180" s="1" t="s">
        <v>39</v>
      </c>
      <c r="I3180" s="3">
        <v>384910</v>
      </c>
      <c r="J3180" s="1">
        <v>100</v>
      </c>
      <c r="N3180" s="1" t="s">
        <v>14736</v>
      </c>
      <c r="T3180" s="1" t="s">
        <v>14735</v>
      </c>
      <c r="U3180" s="1" t="s">
        <v>23</v>
      </c>
      <c r="V3180" s="1" t="s">
        <v>24</v>
      </c>
      <c r="W3180" s="1">
        <v>34609</v>
      </c>
    </row>
    <row r="3181" spans="1:23" x14ac:dyDescent="0.2">
      <c r="A3181" s="1" t="s">
        <v>46</v>
      </c>
      <c r="B3181" s="1" t="s">
        <v>14737</v>
      </c>
      <c r="C3181" s="1" t="s">
        <v>23</v>
      </c>
      <c r="D3181" s="1">
        <v>34609</v>
      </c>
      <c r="E3181" s="1" t="s">
        <v>82</v>
      </c>
      <c r="F3181" s="3">
        <v>303227</v>
      </c>
      <c r="G3181" s="3">
        <v>291179</v>
      </c>
      <c r="H3181" s="1" t="s">
        <v>26</v>
      </c>
      <c r="I3181" s="3">
        <v>303227</v>
      </c>
      <c r="J3181" s="1">
        <v>100</v>
      </c>
      <c r="N3181" s="1" t="s">
        <v>14738</v>
      </c>
      <c r="T3181" s="1" t="s">
        <v>14737</v>
      </c>
      <c r="U3181" s="1" t="s">
        <v>23</v>
      </c>
      <c r="V3181" s="1" t="s">
        <v>24</v>
      </c>
      <c r="W3181" s="1">
        <v>34609</v>
      </c>
    </row>
    <row r="3182" spans="1:23" x14ac:dyDescent="0.2">
      <c r="A3182" s="1" t="s">
        <v>46</v>
      </c>
      <c r="B3182" s="1" t="s">
        <v>14739</v>
      </c>
      <c r="C3182" s="1" t="s">
        <v>23</v>
      </c>
      <c r="D3182" s="1">
        <v>34609</v>
      </c>
      <c r="E3182" s="1" t="s">
        <v>170</v>
      </c>
      <c r="F3182" s="3">
        <v>381361</v>
      </c>
      <c r="G3182" s="3">
        <v>365581</v>
      </c>
      <c r="H3182" s="1" t="s">
        <v>26</v>
      </c>
      <c r="I3182" s="3">
        <v>106633</v>
      </c>
      <c r="J3182" s="1">
        <v>28</v>
      </c>
      <c r="K3182" s="2" t="s">
        <v>14740</v>
      </c>
      <c r="L3182" s="2" t="s">
        <v>14741</v>
      </c>
      <c r="N3182" s="1" t="s">
        <v>14742</v>
      </c>
      <c r="Q3182" s="1" t="s">
        <v>14743</v>
      </c>
      <c r="T3182" s="1" t="s">
        <v>14739</v>
      </c>
      <c r="U3182" s="1" t="s">
        <v>23</v>
      </c>
      <c r="V3182" s="1" t="s">
        <v>24</v>
      </c>
      <c r="W3182" s="1">
        <v>34609</v>
      </c>
    </row>
    <row r="3183" spans="1:23" x14ac:dyDescent="0.2">
      <c r="A3183" s="1" t="s">
        <v>46</v>
      </c>
      <c r="B3183" s="1" t="s">
        <v>14744</v>
      </c>
      <c r="C3183" s="1" t="s">
        <v>23</v>
      </c>
      <c r="D3183" s="1">
        <v>34609</v>
      </c>
      <c r="E3183" s="1" t="s">
        <v>108</v>
      </c>
      <c r="F3183" s="3">
        <v>340046</v>
      </c>
      <c r="G3183" s="3">
        <v>329122</v>
      </c>
      <c r="H3183" s="1" t="s">
        <v>26</v>
      </c>
      <c r="I3183" s="3">
        <v>340046</v>
      </c>
      <c r="J3183" s="1">
        <v>100</v>
      </c>
      <c r="N3183" s="1" t="s">
        <v>14745</v>
      </c>
      <c r="O3183" s="1" t="s">
        <v>14746</v>
      </c>
      <c r="P3183" s="1">
        <v>3522380959</v>
      </c>
      <c r="Q3183" s="1" t="s">
        <v>14747</v>
      </c>
      <c r="T3183" s="1" t="s">
        <v>14744</v>
      </c>
      <c r="U3183" s="1" t="s">
        <v>23</v>
      </c>
      <c r="V3183" s="1" t="s">
        <v>24</v>
      </c>
      <c r="W3183" s="1">
        <v>34609</v>
      </c>
    </row>
    <row r="3184" spans="1:23" x14ac:dyDescent="0.2">
      <c r="A3184" s="1" t="s">
        <v>46</v>
      </c>
      <c r="B3184" s="1" t="s">
        <v>14748</v>
      </c>
      <c r="C3184" s="1" t="s">
        <v>23</v>
      </c>
      <c r="D3184" s="1">
        <v>34609</v>
      </c>
      <c r="E3184" s="1" t="s">
        <v>43448</v>
      </c>
      <c r="F3184" s="3">
        <v>332688</v>
      </c>
      <c r="G3184" s="3">
        <v>225000</v>
      </c>
      <c r="H3184" s="1" t="s">
        <v>26</v>
      </c>
      <c r="I3184" s="3">
        <v>332688</v>
      </c>
      <c r="J3184" s="1">
        <v>100</v>
      </c>
      <c r="N3184" s="1" t="s">
        <v>14749</v>
      </c>
      <c r="T3184" s="1" t="s">
        <v>14748</v>
      </c>
      <c r="U3184" s="1" t="s">
        <v>23</v>
      </c>
      <c r="V3184" s="1" t="s">
        <v>24</v>
      </c>
      <c r="W3184" s="1">
        <v>34609</v>
      </c>
    </row>
    <row r="3185" spans="1:23" x14ac:dyDescent="0.2">
      <c r="A3185" s="1" t="s">
        <v>46</v>
      </c>
      <c r="B3185" s="1" t="s">
        <v>14750</v>
      </c>
      <c r="C3185" s="1" t="s">
        <v>23</v>
      </c>
      <c r="D3185" s="1">
        <v>34609</v>
      </c>
      <c r="E3185" s="1" t="s">
        <v>1563</v>
      </c>
      <c r="F3185" s="3">
        <v>387468</v>
      </c>
      <c r="G3185" s="3">
        <v>433318</v>
      </c>
      <c r="H3185" s="1" t="s">
        <v>26</v>
      </c>
      <c r="I3185" s="3">
        <v>373172</v>
      </c>
      <c r="J3185" s="1">
        <v>96</v>
      </c>
      <c r="K3185" s="2" t="s">
        <v>14751</v>
      </c>
      <c r="N3185" s="1" t="s">
        <v>14752</v>
      </c>
      <c r="O3185" s="1" t="s">
        <v>14753</v>
      </c>
      <c r="P3185" s="1" t="s">
        <v>14754</v>
      </c>
      <c r="T3185" s="1" t="s">
        <v>14750</v>
      </c>
      <c r="U3185" s="1" t="s">
        <v>23</v>
      </c>
      <c r="V3185" s="1" t="s">
        <v>24</v>
      </c>
      <c r="W3185" s="1">
        <v>34609</v>
      </c>
    </row>
    <row r="3186" spans="1:23" x14ac:dyDescent="0.2">
      <c r="A3186" s="1" t="s">
        <v>46</v>
      </c>
      <c r="B3186" s="1" t="s">
        <v>14755</v>
      </c>
      <c r="C3186" s="1" t="s">
        <v>23</v>
      </c>
      <c r="D3186" s="1">
        <v>34609</v>
      </c>
      <c r="E3186" s="1" t="s">
        <v>426</v>
      </c>
      <c r="F3186" s="3">
        <v>481652</v>
      </c>
      <c r="G3186" s="3">
        <v>474759</v>
      </c>
      <c r="H3186" s="1" t="s">
        <v>26</v>
      </c>
      <c r="I3186" s="3">
        <v>481652</v>
      </c>
      <c r="J3186" s="1">
        <v>100</v>
      </c>
      <c r="N3186" s="1" t="s">
        <v>14756</v>
      </c>
      <c r="T3186" s="1" t="s">
        <v>14755</v>
      </c>
      <c r="U3186" s="1" t="s">
        <v>23</v>
      </c>
      <c r="V3186" s="1" t="s">
        <v>24</v>
      </c>
      <c r="W3186" s="1">
        <v>34609</v>
      </c>
    </row>
    <row r="3187" spans="1:23" x14ac:dyDescent="0.2">
      <c r="A3187" s="1" t="s">
        <v>46</v>
      </c>
      <c r="B3187" s="1" t="s">
        <v>14256</v>
      </c>
      <c r="C3187" s="1" t="s">
        <v>23</v>
      </c>
      <c r="D3187" s="1">
        <v>34609</v>
      </c>
      <c r="E3187" s="1" t="s">
        <v>755</v>
      </c>
      <c r="F3187" s="3">
        <v>401633</v>
      </c>
      <c r="G3187" s="3">
        <v>383629</v>
      </c>
      <c r="H3187" s="1" t="s">
        <v>26</v>
      </c>
      <c r="I3187" s="3">
        <v>401633</v>
      </c>
      <c r="J3187" s="1">
        <v>100</v>
      </c>
      <c r="N3187" s="1" t="s">
        <v>14257</v>
      </c>
      <c r="T3187" s="1" t="s">
        <v>14256</v>
      </c>
      <c r="U3187" s="1" t="s">
        <v>23</v>
      </c>
      <c r="V3187" s="1" t="s">
        <v>24</v>
      </c>
      <c r="W3187" s="1">
        <v>34609</v>
      </c>
    </row>
    <row r="3188" spans="1:23" x14ac:dyDescent="0.2">
      <c r="A3188" s="1" t="s">
        <v>46</v>
      </c>
      <c r="B3188" s="1" t="s">
        <v>14757</v>
      </c>
      <c r="C3188" s="1" t="s">
        <v>23</v>
      </c>
      <c r="D3188" s="1">
        <v>34609</v>
      </c>
      <c r="E3188" s="1" t="s">
        <v>95</v>
      </c>
      <c r="F3188" s="3">
        <v>336464</v>
      </c>
      <c r="G3188" s="3">
        <v>337637</v>
      </c>
      <c r="H3188" s="1" t="s">
        <v>39</v>
      </c>
      <c r="I3188" s="3">
        <v>253747</v>
      </c>
      <c r="J3188" s="1">
        <v>75</v>
      </c>
      <c r="K3188" s="2" t="s">
        <v>14758</v>
      </c>
      <c r="N3188" s="1" t="s">
        <v>14759</v>
      </c>
      <c r="Q3188" s="1" t="s">
        <v>14760</v>
      </c>
      <c r="T3188" s="1" t="s">
        <v>14757</v>
      </c>
      <c r="U3188" s="1" t="s">
        <v>23</v>
      </c>
      <c r="V3188" s="1" t="s">
        <v>24</v>
      </c>
      <c r="W3188" s="1">
        <v>34609</v>
      </c>
    </row>
    <row r="3189" spans="1:23" x14ac:dyDescent="0.2">
      <c r="A3189" s="1" t="s">
        <v>46</v>
      </c>
      <c r="B3189" s="1" t="s">
        <v>14761</v>
      </c>
      <c r="C3189" s="1" t="s">
        <v>23</v>
      </c>
      <c r="D3189" s="1">
        <v>34609</v>
      </c>
      <c r="E3189" s="1" t="s">
        <v>170</v>
      </c>
      <c r="F3189" s="3">
        <v>236571</v>
      </c>
      <c r="G3189" s="3">
        <v>238313</v>
      </c>
      <c r="H3189" s="1" t="s">
        <v>26</v>
      </c>
      <c r="I3189" s="3">
        <v>236571</v>
      </c>
      <c r="J3189" s="1">
        <v>100</v>
      </c>
      <c r="N3189" s="1" t="s">
        <v>14762</v>
      </c>
      <c r="T3189" s="1" t="s">
        <v>14761</v>
      </c>
      <c r="U3189" s="1" t="s">
        <v>23</v>
      </c>
      <c r="V3189" s="1" t="s">
        <v>24</v>
      </c>
      <c r="W3189" s="1">
        <v>34609</v>
      </c>
    </row>
    <row r="3190" spans="1:23" x14ac:dyDescent="0.2">
      <c r="A3190" s="1" t="s">
        <v>46</v>
      </c>
      <c r="B3190" s="1" t="s">
        <v>14763</v>
      </c>
      <c r="C3190" s="1" t="s">
        <v>23</v>
      </c>
      <c r="D3190" s="1">
        <v>34609</v>
      </c>
      <c r="E3190" s="1" t="s">
        <v>76</v>
      </c>
      <c r="F3190" s="3">
        <v>310349</v>
      </c>
      <c r="G3190" s="3">
        <v>1449</v>
      </c>
      <c r="H3190" s="1" t="s">
        <v>39</v>
      </c>
      <c r="I3190" s="3">
        <v>310349</v>
      </c>
      <c r="J3190" s="1">
        <v>100</v>
      </c>
      <c r="N3190" s="1" t="s">
        <v>14765</v>
      </c>
      <c r="T3190" s="1" t="s">
        <v>14764</v>
      </c>
      <c r="U3190" s="1" t="s">
        <v>12513</v>
      </c>
      <c r="V3190" s="1" t="s">
        <v>1520</v>
      </c>
      <c r="W3190" s="1">
        <v>75201</v>
      </c>
    </row>
    <row r="3191" spans="1:23" x14ac:dyDescent="0.2">
      <c r="A3191" s="1" t="s">
        <v>46</v>
      </c>
      <c r="B3191" s="1" t="s">
        <v>14766</v>
      </c>
      <c r="C3191" s="1" t="s">
        <v>23</v>
      </c>
      <c r="D3191" s="1">
        <v>34609</v>
      </c>
      <c r="E3191" s="1" t="s">
        <v>43448</v>
      </c>
      <c r="F3191" s="3">
        <v>265287</v>
      </c>
      <c r="G3191" s="3">
        <v>265287</v>
      </c>
      <c r="H3191" s="1" t="s">
        <v>26</v>
      </c>
      <c r="I3191" s="3">
        <v>265287</v>
      </c>
      <c r="J3191" s="1">
        <v>100</v>
      </c>
      <c r="N3191" s="1" t="s">
        <v>14767</v>
      </c>
      <c r="O3191" s="1" t="s">
        <v>14768</v>
      </c>
      <c r="P3191" s="1" t="s">
        <v>14769</v>
      </c>
      <c r="Q3191" s="1" t="s">
        <v>14767</v>
      </c>
      <c r="T3191" s="1" t="s">
        <v>14766</v>
      </c>
      <c r="U3191" s="1" t="s">
        <v>23</v>
      </c>
      <c r="V3191" s="1" t="s">
        <v>24</v>
      </c>
      <c r="W3191" s="1">
        <v>34609</v>
      </c>
    </row>
    <row r="3192" spans="1:23" x14ac:dyDescent="0.2">
      <c r="A3192" s="1" t="s">
        <v>46</v>
      </c>
      <c r="B3192" s="1" t="s">
        <v>14770</v>
      </c>
      <c r="C3192" s="1" t="s">
        <v>23</v>
      </c>
      <c r="D3192" s="1">
        <v>34609</v>
      </c>
      <c r="E3192" s="1" t="s">
        <v>189</v>
      </c>
      <c r="F3192" s="3">
        <v>272145</v>
      </c>
      <c r="G3192" s="3">
        <v>275484</v>
      </c>
      <c r="H3192" s="1" t="s">
        <v>26</v>
      </c>
      <c r="I3192" s="3">
        <v>272145</v>
      </c>
      <c r="J3192" s="1">
        <v>100</v>
      </c>
      <c r="N3192" s="1" t="s">
        <v>14771</v>
      </c>
      <c r="T3192" s="1" t="s">
        <v>14770</v>
      </c>
      <c r="U3192" s="1" t="s">
        <v>23</v>
      </c>
      <c r="V3192" s="1" t="s">
        <v>24</v>
      </c>
      <c r="W3192" s="1">
        <v>34609</v>
      </c>
    </row>
    <row r="3193" spans="1:23" x14ac:dyDescent="0.2">
      <c r="A3193" s="1" t="s">
        <v>46</v>
      </c>
      <c r="B3193" s="1" t="s">
        <v>14772</v>
      </c>
      <c r="C3193" s="1" t="s">
        <v>23</v>
      </c>
      <c r="D3193" s="1">
        <v>34609</v>
      </c>
      <c r="E3193" s="1" t="s">
        <v>142</v>
      </c>
      <c r="F3193" s="3">
        <v>420615</v>
      </c>
      <c r="G3193" s="3">
        <v>144900</v>
      </c>
      <c r="H3193" s="1" t="s">
        <v>26</v>
      </c>
      <c r="I3193" s="3">
        <v>321111</v>
      </c>
      <c r="J3193" s="1">
        <v>76</v>
      </c>
      <c r="K3193" s="2" t="s">
        <v>14773</v>
      </c>
      <c r="N3193" s="1" t="s">
        <v>14774</v>
      </c>
      <c r="O3193" s="1" t="s">
        <v>14775</v>
      </c>
      <c r="Q3193" s="1" t="s">
        <v>14776</v>
      </c>
      <c r="R3193" s="1" t="s">
        <v>14775</v>
      </c>
      <c r="S3193" s="1" t="s">
        <v>14777</v>
      </c>
      <c r="T3193" s="1" t="s">
        <v>14772</v>
      </c>
      <c r="U3193" s="1" t="s">
        <v>23</v>
      </c>
      <c r="V3193" s="1" t="s">
        <v>24</v>
      </c>
      <c r="W3193" s="1">
        <v>34609</v>
      </c>
    </row>
    <row r="3194" spans="1:23" x14ac:dyDescent="0.2">
      <c r="A3194" s="1" t="s">
        <v>46</v>
      </c>
      <c r="B3194" s="1" t="s">
        <v>14778</v>
      </c>
      <c r="C3194" s="1" t="s">
        <v>23</v>
      </c>
      <c r="D3194" s="1">
        <v>34609</v>
      </c>
      <c r="E3194" s="1" t="s">
        <v>170</v>
      </c>
      <c r="F3194" s="3">
        <v>331498</v>
      </c>
      <c r="G3194" s="3">
        <v>339940</v>
      </c>
      <c r="H3194" s="1" t="s">
        <v>26</v>
      </c>
      <c r="I3194" s="3">
        <v>331498</v>
      </c>
      <c r="J3194" s="1">
        <v>100</v>
      </c>
      <c r="N3194" s="1" t="s">
        <v>14779</v>
      </c>
      <c r="O3194" s="1" t="s">
        <v>14780</v>
      </c>
      <c r="P3194" s="1" t="s">
        <v>14781</v>
      </c>
      <c r="Q3194" s="1" t="s">
        <v>14779</v>
      </c>
      <c r="T3194" s="1" t="s">
        <v>14778</v>
      </c>
      <c r="U3194" s="1" t="s">
        <v>23</v>
      </c>
      <c r="V3194" s="1" t="s">
        <v>24</v>
      </c>
      <c r="W3194" s="1">
        <v>34609</v>
      </c>
    </row>
    <row r="3195" spans="1:23" x14ac:dyDescent="0.2">
      <c r="A3195" s="1" t="s">
        <v>46</v>
      </c>
      <c r="B3195" s="1" t="s">
        <v>14782</v>
      </c>
      <c r="C3195" s="1" t="s">
        <v>23</v>
      </c>
      <c r="D3195" s="1">
        <v>34609</v>
      </c>
      <c r="E3195" s="1" t="s">
        <v>43448</v>
      </c>
      <c r="F3195" s="3">
        <v>292327</v>
      </c>
      <c r="G3195" s="3">
        <v>292327</v>
      </c>
      <c r="H3195" s="1" t="s">
        <v>26</v>
      </c>
      <c r="I3195" s="3">
        <v>292327</v>
      </c>
      <c r="J3195" s="1">
        <v>100</v>
      </c>
      <c r="N3195" s="1" t="s">
        <v>14784</v>
      </c>
      <c r="O3195" s="1" t="s">
        <v>14785</v>
      </c>
      <c r="Q3195" s="1" t="s">
        <v>14786</v>
      </c>
      <c r="T3195" s="1" t="s">
        <v>14783</v>
      </c>
      <c r="U3195" s="1" t="s">
        <v>23</v>
      </c>
      <c r="V3195" s="1" t="s">
        <v>24</v>
      </c>
      <c r="W3195" s="1">
        <v>34609</v>
      </c>
    </row>
    <row r="3196" spans="1:23" x14ac:dyDescent="0.2">
      <c r="A3196" s="1" t="s">
        <v>46</v>
      </c>
      <c r="B3196" s="1" t="s">
        <v>14794</v>
      </c>
      <c r="C3196" s="1" t="s">
        <v>23</v>
      </c>
      <c r="D3196" s="1">
        <v>34609</v>
      </c>
      <c r="E3196" s="1" t="s">
        <v>121</v>
      </c>
      <c r="F3196" s="3">
        <v>425127</v>
      </c>
      <c r="G3196" s="3">
        <v>425000</v>
      </c>
      <c r="H3196" s="1" t="s">
        <v>26</v>
      </c>
      <c r="I3196" s="3">
        <v>248970</v>
      </c>
      <c r="J3196" s="1">
        <v>59</v>
      </c>
      <c r="K3196" s="2" t="s">
        <v>14795</v>
      </c>
      <c r="N3196" s="1" t="s">
        <v>14796</v>
      </c>
      <c r="O3196" s="1" t="s">
        <v>14797</v>
      </c>
      <c r="P3196" s="1" t="s">
        <v>14798</v>
      </c>
      <c r="T3196" s="1" t="s">
        <v>14794</v>
      </c>
      <c r="U3196" s="1" t="s">
        <v>23</v>
      </c>
      <c r="V3196" s="1" t="s">
        <v>24</v>
      </c>
      <c r="W3196" s="1">
        <v>34609</v>
      </c>
    </row>
    <row r="3197" spans="1:23" x14ac:dyDescent="0.2">
      <c r="A3197" s="1" t="s">
        <v>46</v>
      </c>
      <c r="B3197" s="1" t="s">
        <v>14799</v>
      </c>
      <c r="C3197" s="1" t="s">
        <v>23</v>
      </c>
      <c r="D3197" s="1">
        <v>34609</v>
      </c>
      <c r="E3197" s="1" t="s">
        <v>170</v>
      </c>
      <c r="F3197" s="3">
        <v>434566</v>
      </c>
      <c r="G3197" s="3">
        <v>433163</v>
      </c>
      <c r="H3197" s="1" t="s">
        <v>26</v>
      </c>
      <c r="I3197" s="3">
        <v>222240</v>
      </c>
      <c r="J3197" s="1">
        <v>51</v>
      </c>
      <c r="K3197" s="2" t="s">
        <v>14800</v>
      </c>
      <c r="N3197" s="1" t="s">
        <v>14801</v>
      </c>
      <c r="O3197" s="1" t="s">
        <v>14802</v>
      </c>
      <c r="P3197" s="1">
        <v>8134849204</v>
      </c>
      <c r="T3197" s="1" t="s">
        <v>14799</v>
      </c>
      <c r="U3197" s="1" t="s">
        <v>23</v>
      </c>
      <c r="V3197" s="1" t="s">
        <v>24</v>
      </c>
      <c r="W3197" s="1">
        <v>34609</v>
      </c>
    </row>
    <row r="3198" spans="1:23" x14ac:dyDescent="0.2">
      <c r="A3198" s="1" t="s">
        <v>46</v>
      </c>
      <c r="B3198" s="1" t="s">
        <v>14803</v>
      </c>
      <c r="C3198" s="1" t="s">
        <v>23</v>
      </c>
      <c r="D3198" s="1">
        <v>34609</v>
      </c>
      <c r="E3198" s="1" t="s">
        <v>25</v>
      </c>
      <c r="F3198" s="3">
        <v>296201</v>
      </c>
      <c r="G3198" s="3">
        <v>293874</v>
      </c>
      <c r="H3198" s="1" t="s">
        <v>26</v>
      </c>
      <c r="I3198" s="3">
        <v>296201</v>
      </c>
      <c r="J3198" s="1">
        <v>100</v>
      </c>
      <c r="N3198" s="1" t="s">
        <v>14804</v>
      </c>
      <c r="Q3198" s="1" t="s">
        <v>14805</v>
      </c>
      <c r="T3198" s="1" t="s">
        <v>14803</v>
      </c>
      <c r="U3198" s="1" t="s">
        <v>23</v>
      </c>
      <c r="V3198" s="1" t="s">
        <v>24</v>
      </c>
      <c r="W3198" s="1">
        <v>34609</v>
      </c>
    </row>
    <row r="3199" spans="1:23" x14ac:dyDescent="0.2">
      <c r="A3199" s="1" t="s">
        <v>46</v>
      </c>
      <c r="B3199" s="1" t="s">
        <v>14806</v>
      </c>
      <c r="C3199" s="1" t="s">
        <v>23</v>
      </c>
      <c r="D3199" s="1">
        <v>34609</v>
      </c>
      <c r="E3199" s="1" t="s">
        <v>55</v>
      </c>
      <c r="F3199" s="3">
        <v>478919</v>
      </c>
      <c r="G3199" s="3">
        <v>477294</v>
      </c>
      <c r="H3199" s="1" t="s">
        <v>26</v>
      </c>
      <c r="I3199" s="3">
        <v>478919</v>
      </c>
      <c r="J3199" s="1">
        <v>100</v>
      </c>
      <c r="N3199" s="1" t="s">
        <v>14807</v>
      </c>
      <c r="P3199" s="1" t="s">
        <v>14808</v>
      </c>
      <c r="T3199" s="1" t="s">
        <v>14806</v>
      </c>
      <c r="U3199" s="1" t="s">
        <v>23</v>
      </c>
      <c r="V3199" s="1" t="s">
        <v>24</v>
      </c>
      <c r="W3199" s="1">
        <v>34609</v>
      </c>
    </row>
    <row r="3200" spans="1:23" x14ac:dyDescent="0.2">
      <c r="A3200" s="1" t="s">
        <v>46</v>
      </c>
      <c r="B3200" s="1" t="s">
        <v>14809</v>
      </c>
      <c r="C3200" s="1" t="s">
        <v>23</v>
      </c>
      <c r="D3200" s="1">
        <v>34609</v>
      </c>
      <c r="E3200" s="1" t="s">
        <v>108</v>
      </c>
      <c r="F3200" s="3">
        <v>216889</v>
      </c>
      <c r="G3200" s="3">
        <v>221743</v>
      </c>
      <c r="H3200" s="1" t="s">
        <v>26</v>
      </c>
      <c r="I3200" s="3">
        <v>177459</v>
      </c>
      <c r="J3200" s="1">
        <v>82</v>
      </c>
      <c r="K3200" s="2" t="s">
        <v>14810</v>
      </c>
      <c r="N3200" s="1" t="s">
        <v>14811</v>
      </c>
      <c r="O3200" s="1" t="s">
        <v>14812</v>
      </c>
      <c r="P3200" s="1" t="s">
        <v>14813</v>
      </c>
      <c r="Q3200" s="1" t="s">
        <v>14811</v>
      </c>
      <c r="T3200" s="1" t="s">
        <v>14809</v>
      </c>
      <c r="U3200" s="1" t="s">
        <v>23</v>
      </c>
      <c r="V3200" s="1" t="s">
        <v>24</v>
      </c>
      <c r="W3200" s="1">
        <v>34609</v>
      </c>
    </row>
    <row r="3201" spans="1:23" x14ac:dyDescent="0.2">
      <c r="A3201" s="1" t="s">
        <v>46</v>
      </c>
      <c r="B3201" s="1" t="s">
        <v>14814</v>
      </c>
      <c r="C3201" s="1" t="s">
        <v>23</v>
      </c>
      <c r="D3201" s="1">
        <v>34609</v>
      </c>
      <c r="E3201" s="1" t="s">
        <v>402</v>
      </c>
      <c r="F3201" s="3">
        <v>397280</v>
      </c>
      <c r="G3201" s="3">
        <v>365122</v>
      </c>
      <c r="H3201" s="1" t="s">
        <v>26</v>
      </c>
      <c r="I3201" s="3">
        <v>306287</v>
      </c>
      <c r="J3201" s="1">
        <v>77</v>
      </c>
      <c r="K3201" s="2" t="s">
        <v>14815</v>
      </c>
      <c r="N3201" s="1" t="s">
        <v>14816</v>
      </c>
      <c r="T3201" s="1" t="s">
        <v>14814</v>
      </c>
      <c r="U3201" s="1" t="s">
        <v>23</v>
      </c>
      <c r="V3201" s="1" t="s">
        <v>24</v>
      </c>
      <c r="W3201" s="1">
        <v>34609</v>
      </c>
    </row>
    <row r="3202" spans="1:23" x14ac:dyDescent="0.2">
      <c r="A3202" s="1" t="s">
        <v>46</v>
      </c>
      <c r="B3202" s="1" t="s">
        <v>14817</v>
      </c>
      <c r="C3202" s="1" t="s">
        <v>23</v>
      </c>
      <c r="D3202" s="1">
        <v>34609</v>
      </c>
      <c r="E3202" s="1" t="s">
        <v>170</v>
      </c>
      <c r="F3202" s="3">
        <v>332187</v>
      </c>
      <c r="G3202" s="3">
        <v>322900</v>
      </c>
      <c r="H3202" s="1" t="s">
        <v>26</v>
      </c>
      <c r="I3202" s="3">
        <v>167709</v>
      </c>
      <c r="J3202" s="1">
        <v>50</v>
      </c>
      <c r="K3202" s="2" t="s">
        <v>14818</v>
      </c>
      <c r="N3202" s="1" t="s">
        <v>14819</v>
      </c>
      <c r="O3202" s="1" t="s">
        <v>14820</v>
      </c>
      <c r="P3202" s="1" t="s">
        <v>14821</v>
      </c>
      <c r="T3202" s="1" t="s">
        <v>14817</v>
      </c>
      <c r="U3202" s="1" t="s">
        <v>23</v>
      </c>
      <c r="V3202" s="1" t="s">
        <v>24</v>
      </c>
      <c r="W3202" s="1">
        <v>34609</v>
      </c>
    </row>
    <row r="3203" spans="1:23" x14ac:dyDescent="0.2">
      <c r="A3203" s="1" t="s">
        <v>46</v>
      </c>
      <c r="B3203" s="1" t="s">
        <v>14822</v>
      </c>
      <c r="C3203" s="1" t="s">
        <v>23</v>
      </c>
      <c r="D3203" s="1">
        <v>34609</v>
      </c>
      <c r="E3203" s="1" t="s">
        <v>108</v>
      </c>
      <c r="F3203" s="3">
        <v>311778</v>
      </c>
      <c r="G3203" s="3">
        <v>293891</v>
      </c>
      <c r="H3203" s="1" t="s">
        <v>26</v>
      </c>
      <c r="I3203" s="3">
        <v>311778</v>
      </c>
      <c r="J3203" s="1">
        <v>100</v>
      </c>
      <c r="N3203" s="1" t="s">
        <v>14823</v>
      </c>
      <c r="Q3203" s="1" t="s">
        <v>14824</v>
      </c>
      <c r="T3203" s="1" t="s">
        <v>14822</v>
      </c>
      <c r="U3203" s="1" t="s">
        <v>23</v>
      </c>
      <c r="V3203" s="1" t="s">
        <v>24</v>
      </c>
      <c r="W3203" s="1">
        <v>34609</v>
      </c>
    </row>
    <row r="3204" spans="1:23" x14ac:dyDescent="0.2">
      <c r="A3204" s="1" t="s">
        <v>46</v>
      </c>
      <c r="B3204" s="1" t="s">
        <v>14825</v>
      </c>
      <c r="C3204" s="1" t="s">
        <v>23</v>
      </c>
      <c r="D3204" s="1">
        <v>34609</v>
      </c>
      <c r="E3204" s="1" t="s">
        <v>43448</v>
      </c>
      <c r="F3204" s="3">
        <v>145642</v>
      </c>
      <c r="G3204" s="3">
        <v>145642</v>
      </c>
      <c r="H3204" s="1" t="s">
        <v>26</v>
      </c>
      <c r="I3204" s="3">
        <v>145642</v>
      </c>
      <c r="J3204" s="1">
        <v>100</v>
      </c>
      <c r="N3204" s="1" t="s">
        <v>14827</v>
      </c>
      <c r="O3204" s="1" t="s">
        <v>14828</v>
      </c>
      <c r="P3204" s="1" t="s">
        <v>14829</v>
      </c>
      <c r="Q3204" s="1" t="s">
        <v>14830</v>
      </c>
      <c r="T3204" s="1" t="s">
        <v>14826</v>
      </c>
      <c r="U3204" s="1" t="s">
        <v>23</v>
      </c>
      <c r="V3204" s="1" t="s">
        <v>24</v>
      </c>
      <c r="W3204" s="1">
        <v>34608</v>
      </c>
    </row>
    <row r="3205" spans="1:23" x14ac:dyDescent="0.2">
      <c r="A3205" s="1" t="s">
        <v>46</v>
      </c>
      <c r="B3205" s="1" t="s">
        <v>14831</v>
      </c>
      <c r="C3205" s="1" t="s">
        <v>23</v>
      </c>
      <c r="D3205" s="1">
        <v>34609</v>
      </c>
      <c r="E3205" s="1" t="s">
        <v>76</v>
      </c>
      <c r="F3205" s="3">
        <v>735610</v>
      </c>
      <c r="G3205" s="3">
        <v>1434495</v>
      </c>
      <c r="H3205" s="1" t="s">
        <v>26</v>
      </c>
      <c r="I3205" s="3">
        <v>735610</v>
      </c>
      <c r="J3205" s="1">
        <v>100</v>
      </c>
      <c r="N3205" s="1" t="s">
        <v>14832</v>
      </c>
      <c r="O3205" s="1" t="s">
        <v>14833</v>
      </c>
      <c r="P3205" s="1" t="s">
        <v>14834</v>
      </c>
      <c r="T3205" s="1" t="s">
        <v>14831</v>
      </c>
      <c r="U3205" s="1" t="s">
        <v>23</v>
      </c>
      <c r="V3205" s="1" t="s">
        <v>24</v>
      </c>
      <c r="W3205" s="1">
        <v>34609</v>
      </c>
    </row>
    <row r="3206" spans="1:23" x14ac:dyDescent="0.2">
      <c r="A3206" s="1" t="s">
        <v>46</v>
      </c>
      <c r="B3206" s="1" t="s">
        <v>14835</v>
      </c>
      <c r="C3206" s="1" t="s">
        <v>23</v>
      </c>
      <c r="D3206" s="1">
        <v>34609</v>
      </c>
      <c r="E3206" s="1" t="s">
        <v>118</v>
      </c>
      <c r="F3206" s="3">
        <v>351521</v>
      </c>
      <c r="G3206" s="3">
        <v>341022</v>
      </c>
      <c r="H3206" s="1" t="s">
        <v>26</v>
      </c>
      <c r="I3206" s="3">
        <v>255062</v>
      </c>
      <c r="J3206" s="1">
        <v>73</v>
      </c>
      <c r="K3206" s="2" t="s">
        <v>14836</v>
      </c>
      <c r="N3206" s="1" t="s">
        <v>14837</v>
      </c>
      <c r="O3206" s="1" t="s">
        <v>14838</v>
      </c>
      <c r="P3206" s="1" t="s">
        <v>14839</v>
      </c>
      <c r="Q3206" s="1" t="s">
        <v>14840</v>
      </c>
      <c r="R3206" s="1" t="s">
        <v>14841</v>
      </c>
      <c r="S3206" s="1" t="s">
        <v>14842</v>
      </c>
      <c r="T3206" s="1" t="s">
        <v>14835</v>
      </c>
      <c r="U3206" s="1" t="s">
        <v>23</v>
      </c>
      <c r="V3206" s="1" t="s">
        <v>24</v>
      </c>
      <c r="W3206" s="1">
        <v>34609</v>
      </c>
    </row>
    <row r="3207" spans="1:23" x14ac:dyDescent="0.2">
      <c r="A3207" s="1" t="s">
        <v>46</v>
      </c>
      <c r="B3207" s="1" t="s">
        <v>14843</v>
      </c>
      <c r="C3207" s="1" t="s">
        <v>23</v>
      </c>
      <c r="D3207" s="1">
        <v>34609</v>
      </c>
      <c r="E3207" s="1" t="s">
        <v>25</v>
      </c>
      <c r="F3207" s="3">
        <v>316278</v>
      </c>
      <c r="G3207" s="3">
        <v>313969</v>
      </c>
      <c r="H3207" s="1" t="s">
        <v>26</v>
      </c>
      <c r="I3207" s="3">
        <v>316278</v>
      </c>
      <c r="J3207" s="1">
        <v>100</v>
      </c>
      <c r="N3207" s="1" t="s">
        <v>14844</v>
      </c>
      <c r="P3207" s="1" t="s">
        <v>14845</v>
      </c>
      <c r="Q3207" s="1" t="s">
        <v>14846</v>
      </c>
      <c r="T3207" s="1" t="s">
        <v>14843</v>
      </c>
      <c r="U3207" s="1" t="s">
        <v>23</v>
      </c>
      <c r="V3207" s="1" t="s">
        <v>24</v>
      </c>
      <c r="W3207" s="1">
        <v>34609</v>
      </c>
    </row>
    <row r="3208" spans="1:23" x14ac:dyDescent="0.2">
      <c r="A3208" s="1" t="s">
        <v>46</v>
      </c>
      <c r="B3208" s="1" t="s">
        <v>14847</v>
      </c>
      <c r="C3208" s="1" t="s">
        <v>23</v>
      </c>
      <c r="D3208" s="1">
        <v>34609</v>
      </c>
      <c r="E3208" s="1" t="s">
        <v>72</v>
      </c>
      <c r="F3208" s="3">
        <v>394724</v>
      </c>
      <c r="G3208" s="3">
        <v>390484</v>
      </c>
      <c r="H3208" s="1" t="s">
        <v>26</v>
      </c>
      <c r="I3208" s="3">
        <v>394724</v>
      </c>
      <c r="J3208" s="1">
        <v>100</v>
      </c>
      <c r="N3208" s="1" t="s">
        <v>14848</v>
      </c>
      <c r="O3208" s="1" t="s">
        <v>14849</v>
      </c>
      <c r="P3208" s="1" t="s">
        <v>14850</v>
      </c>
      <c r="Q3208" s="1" t="s">
        <v>14851</v>
      </c>
      <c r="T3208" s="1" t="s">
        <v>14847</v>
      </c>
      <c r="U3208" s="1" t="s">
        <v>23</v>
      </c>
      <c r="V3208" s="1" t="s">
        <v>24</v>
      </c>
      <c r="W3208" s="1">
        <v>34609</v>
      </c>
    </row>
    <row r="3209" spans="1:23" x14ac:dyDescent="0.2">
      <c r="A3209" s="1" t="s">
        <v>46</v>
      </c>
      <c r="B3209" s="1" t="s">
        <v>14852</v>
      </c>
      <c r="C3209" s="1" t="s">
        <v>23</v>
      </c>
      <c r="D3209" s="1">
        <v>34609</v>
      </c>
      <c r="E3209" s="1" t="s">
        <v>590</v>
      </c>
      <c r="F3209" s="3">
        <v>340027</v>
      </c>
      <c r="G3209" s="3">
        <v>334351</v>
      </c>
      <c r="H3209" s="1" t="s">
        <v>26</v>
      </c>
      <c r="I3209" s="3">
        <v>340027</v>
      </c>
      <c r="J3209" s="1">
        <v>100</v>
      </c>
      <c r="N3209" s="1" t="s">
        <v>14854</v>
      </c>
      <c r="Q3209" s="1" t="s">
        <v>14855</v>
      </c>
      <c r="T3209" s="1" t="s">
        <v>14853</v>
      </c>
      <c r="U3209" s="1" t="s">
        <v>23</v>
      </c>
      <c r="V3209" s="1" t="s">
        <v>24</v>
      </c>
      <c r="W3209" s="1">
        <v>34609</v>
      </c>
    </row>
    <row r="3210" spans="1:23" x14ac:dyDescent="0.2">
      <c r="A3210" s="1" t="s">
        <v>46</v>
      </c>
      <c r="B3210" s="1" t="s">
        <v>14862</v>
      </c>
      <c r="C3210" s="1" t="s">
        <v>23</v>
      </c>
      <c r="D3210" s="1">
        <v>34609</v>
      </c>
      <c r="E3210" s="1" t="s">
        <v>55</v>
      </c>
      <c r="F3210" s="3">
        <v>348016</v>
      </c>
      <c r="G3210" s="3">
        <v>260000</v>
      </c>
      <c r="H3210" s="1" t="s">
        <v>26</v>
      </c>
      <c r="I3210" s="3">
        <v>348016</v>
      </c>
      <c r="J3210" s="1">
        <v>100</v>
      </c>
      <c r="N3210" s="1" t="s">
        <v>14863</v>
      </c>
      <c r="O3210" s="1" t="s">
        <v>14864</v>
      </c>
      <c r="P3210" s="1" t="s">
        <v>14865</v>
      </c>
      <c r="T3210" s="1" t="s">
        <v>14862</v>
      </c>
      <c r="U3210" s="1" t="s">
        <v>23</v>
      </c>
      <c r="V3210" s="1" t="s">
        <v>24</v>
      </c>
      <c r="W3210" s="1">
        <v>34609</v>
      </c>
    </row>
    <row r="3211" spans="1:23" x14ac:dyDescent="0.2">
      <c r="A3211" s="1" t="s">
        <v>46</v>
      </c>
      <c r="B3211" s="1" t="s">
        <v>14866</v>
      </c>
      <c r="C3211" s="1" t="s">
        <v>23</v>
      </c>
      <c r="D3211" s="1">
        <v>34609</v>
      </c>
      <c r="E3211" s="1" t="s">
        <v>118</v>
      </c>
      <c r="F3211" s="3">
        <v>351840</v>
      </c>
      <c r="G3211" s="3">
        <v>348221</v>
      </c>
      <c r="H3211" s="1" t="s">
        <v>26</v>
      </c>
      <c r="I3211" s="3">
        <v>121218</v>
      </c>
      <c r="J3211" s="1">
        <v>34</v>
      </c>
      <c r="K3211" s="2" t="s">
        <v>14867</v>
      </c>
      <c r="L3211" s="2" t="s">
        <v>14868</v>
      </c>
      <c r="M3211" s="2" t="s">
        <v>14869</v>
      </c>
      <c r="N3211" s="1" t="s">
        <v>14870</v>
      </c>
      <c r="O3211" s="1" t="s">
        <v>14871</v>
      </c>
      <c r="P3211" s="1" t="s">
        <v>14872</v>
      </c>
      <c r="Q3211" s="1" t="s">
        <v>14873</v>
      </c>
      <c r="T3211" s="1" t="s">
        <v>14866</v>
      </c>
      <c r="U3211" s="1" t="s">
        <v>23</v>
      </c>
      <c r="V3211" s="1" t="s">
        <v>24</v>
      </c>
      <c r="W3211" s="1">
        <v>34609</v>
      </c>
    </row>
    <row r="3212" spans="1:23" x14ac:dyDescent="0.2">
      <c r="A3212" s="1" t="s">
        <v>46</v>
      </c>
      <c r="B3212" s="1" t="s">
        <v>14874</v>
      </c>
      <c r="C3212" s="1" t="s">
        <v>23</v>
      </c>
      <c r="D3212" s="1">
        <v>34609</v>
      </c>
      <c r="E3212" s="1" t="s">
        <v>108</v>
      </c>
      <c r="F3212" s="3">
        <v>284063</v>
      </c>
      <c r="G3212" s="3">
        <v>283934</v>
      </c>
      <c r="H3212" s="1" t="s">
        <v>26</v>
      </c>
      <c r="I3212" s="3">
        <v>223940</v>
      </c>
      <c r="J3212" s="1">
        <v>79</v>
      </c>
      <c r="K3212" s="2" t="s">
        <v>14875</v>
      </c>
      <c r="N3212" s="1" t="s">
        <v>14876</v>
      </c>
      <c r="O3212" s="1" t="s">
        <v>14877</v>
      </c>
      <c r="P3212" s="1" t="s">
        <v>14878</v>
      </c>
      <c r="Q3212" s="1" t="s">
        <v>14879</v>
      </c>
      <c r="S3212" s="1" t="s">
        <v>14880</v>
      </c>
      <c r="T3212" s="1" t="s">
        <v>14874</v>
      </c>
      <c r="U3212" s="1" t="s">
        <v>23</v>
      </c>
      <c r="V3212" s="1" t="s">
        <v>24</v>
      </c>
      <c r="W3212" s="1">
        <v>34609</v>
      </c>
    </row>
    <row r="3213" spans="1:23" x14ac:dyDescent="0.2">
      <c r="A3213" s="1" t="s">
        <v>46</v>
      </c>
      <c r="B3213" s="1" t="s">
        <v>14881</v>
      </c>
      <c r="C3213" s="1" t="s">
        <v>23</v>
      </c>
      <c r="D3213" s="1">
        <v>34609</v>
      </c>
      <c r="E3213" s="1" t="s">
        <v>149</v>
      </c>
      <c r="F3213" s="3">
        <v>282184</v>
      </c>
      <c r="G3213" s="3">
        <v>275226</v>
      </c>
      <c r="H3213" s="1" t="s">
        <v>26</v>
      </c>
      <c r="I3213" s="3">
        <v>282184</v>
      </c>
      <c r="J3213" s="1">
        <v>100</v>
      </c>
      <c r="N3213" s="1" t="s">
        <v>14882</v>
      </c>
      <c r="O3213" s="1" t="s">
        <v>14883</v>
      </c>
      <c r="P3213" s="1" t="s">
        <v>14884</v>
      </c>
      <c r="Q3213" s="1" t="s">
        <v>14882</v>
      </c>
      <c r="T3213" s="1" t="s">
        <v>14881</v>
      </c>
      <c r="U3213" s="1" t="s">
        <v>23</v>
      </c>
      <c r="V3213" s="1" t="s">
        <v>24</v>
      </c>
      <c r="W3213" s="1">
        <v>34609</v>
      </c>
    </row>
    <row r="3214" spans="1:23" x14ac:dyDescent="0.2">
      <c r="A3214" s="1" t="s">
        <v>46</v>
      </c>
      <c r="B3214" s="1" t="s">
        <v>14885</v>
      </c>
      <c r="C3214" s="1" t="s">
        <v>23</v>
      </c>
      <c r="D3214" s="1">
        <v>34609</v>
      </c>
      <c r="E3214" s="1" t="s">
        <v>170</v>
      </c>
      <c r="F3214" s="3">
        <v>401841</v>
      </c>
      <c r="G3214" s="3">
        <v>394276</v>
      </c>
      <c r="H3214" s="1" t="s">
        <v>26</v>
      </c>
      <c r="I3214" s="3">
        <v>401841</v>
      </c>
      <c r="J3214" s="1">
        <v>100</v>
      </c>
      <c r="N3214" s="1" t="s">
        <v>14886</v>
      </c>
      <c r="P3214" s="1">
        <v>3528353342</v>
      </c>
      <c r="Q3214" s="1" t="s">
        <v>14887</v>
      </c>
      <c r="S3214" s="1" t="s">
        <v>14888</v>
      </c>
      <c r="T3214" s="1" t="s">
        <v>14885</v>
      </c>
      <c r="U3214" s="1" t="s">
        <v>23</v>
      </c>
      <c r="V3214" s="1" t="s">
        <v>24</v>
      </c>
      <c r="W3214" s="1">
        <v>34609</v>
      </c>
    </row>
    <row r="3215" spans="1:23" x14ac:dyDescent="0.2">
      <c r="A3215" s="1" t="s">
        <v>46</v>
      </c>
      <c r="B3215" s="1" t="s">
        <v>14896</v>
      </c>
      <c r="C3215" s="1" t="s">
        <v>23</v>
      </c>
      <c r="D3215" s="1">
        <v>34609</v>
      </c>
      <c r="E3215" s="1" t="s">
        <v>1557</v>
      </c>
      <c r="F3215" s="3">
        <v>433400</v>
      </c>
      <c r="G3215" s="3">
        <v>420608</v>
      </c>
      <c r="H3215" s="1" t="s">
        <v>26</v>
      </c>
      <c r="I3215" s="3">
        <v>272140</v>
      </c>
      <c r="J3215" s="1">
        <v>63</v>
      </c>
      <c r="K3215" s="2" t="s">
        <v>14897</v>
      </c>
      <c r="N3215" s="1" t="s">
        <v>14898</v>
      </c>
      <c r="O3215" s="1" t="s">
        <v>14899</v>
      </c>
      <c r="P3215" s="1" t="s">
        <v>14900</v>
      </c>
      <c r="T3215" s="1" t="s">
        <v>14896</v>
      </c>
      <c r="U3215" s="1" t="s">
        <v>23</v>
      </c>
      <c r="V3215" s="1" t="s">
        <v>24</v>
      </c>
      <c r="W3215" s="1">
        <v>34609</v>
      </c>
    </row>
    <row r="3216" spans="1:23" x14ac:dyDescent="0.2">
      <c r="A3216" s="1" t="s">
        <v>46</v>
      </c>
      <c r="B3216" s="1" t="s">
        <v>14907</v>
      </c>
      <c r="C3216" s="1" t="s">
        <v>23</v>
      </c>
      <c r="D3216" s="1">
        <v>34609</v>
      </c>
      <c r="E3216" s="1" t="s">
        <v>462</v>
      </c>
      <c r="F3216" s="3">
        <v>316138</v>
      </c>
      <c r="G3216" s="3">
        <v>331477</v>
      </c>
      <c r="H3216" s="1" t="s">
        <v>39</v>
      </c>
      <c r="I3216" s="3">
        <v>316138</v>
      </c>
      <c r="J3216" s="1">
        <v>100</v>
      </c>
      <c r="N3216" s="1" t="s">
        <v>14908</v>
      </c>
      <c r="T3216" s="1" t="s">
        <v>14907</v>
      </c>
      <c r="U3216" s="1" t="s">
        <v>23</v>
      </c>
      <c r="V3216" s="1" t="s">
        <v>24</v>
      </c>
      <c r="W3216" s="1">
        <v>34609</v>
      </c>
    </row>
    <row r="3217" spans="1:23" x14ac:dyDescent="0.2">
      <c r="A3217" s="1" t="s">
        <v>46</v>
      </c>
      <c r="B3217" s="1" t="s">
        <v>14909</v>
      </c>
      <c r="C3217" s="1" t="s">
        <v>23</v>
      </c>
      <c r="D3217" s="1">
        <v>34609</v>
      </c>
      <c r="E3217" s="1" t="s">
        <v>43448</v>
      </c>
      <c r="F3217" s="3">
        <v>293313</v>
      </c>
      <c r="G3217" s="3">
        <v>293313</v>
      </c>
      <c r="H3217" s="1" t="s">
        <v>26</v>
      </c>
      <c r="I3217" s="3">
        <v>293313</v>
      </c>
      <c r="J3217" s="1">
        <v>100</v>
      </c>
      <c r="N3217" s="1" t="s">
        <v>14910</v>
      </c>
      <c r="T3217" s="1" t="s">
        <v>14909</v>
      </c>
      <c r="U3217" s="1" t="s">
        <v>23</v>
      </c>
      <c r="V3217" s="1" t="s">
        <v>24</v>
      </c>
      <c r="W3217" s="1">
        <v>34609</v>
      </c>
    </row>
    <row r="3218" spans="1:23" x14ac:dyDescent="0.2">
      <c r="A3218" s="1" t="s">
        <v>46</v>
      </c>
      <c r="B3218" s="1" t="s">
        <v>14919</v>
      </c>
      <c r="C3218" s="1" t="s">
        <v>23</v>
      </c>
      <c r="D3218" s="1">
        <v>34609</v>
      </c>
      <c r="E3218" s="1" t="s">
        <v>153</v>
      </c>
      <c r="F3218" s="3">
        <v>292984</v>
      </c>
      <c r="G3218" s="3">
        <v>298339</v>
      </c>
      <c r="H3218" s="1" t="s">
        <v>26</v>
      </c>
      <c r="I3218" s="3">
        <v>292984</v>
      </c>
      <c r="J3218" s="1">
        <v>100</v>
      </c>
      <c r="N3218" s="1" t="s">
        <v>14921</v>
      </c>
      <c r="Q3218" s="1" t="s">
        <v>14922</v>
      </c>
      <c r="T3218" s="1" t="s">
        <v>14920</v>
      </c>
      <c r="U3218" s="1" t="s">
        <v>23</v>
      </c>
      <c r="V3218" s="1" t="s">
        <v>24</v>
      </c>
      <c r="W3218" s="1">
        <v>34609</v>
      </c>
    </row>
    <row r="3219" spans="1:23" x14ac:dyDescent="0.2">
      <c r="A3219" s="1" t="s">
        <v>46</v>
      </c>
      <c r="B3219" s="1" t="s">
        <v>14923</v>
      </c>
      <c r="C3219" s="1" t="s">
        <v>23</v>
      </c>
      <c r="D3219" s="1">
        <v>34609</v>
      </c>
      <c r="E3219" s="1" t="s">
        <v>224</v>
      </c>
      <c r="F3219" s="3">
        <v>253166</v>
      </c>
      <c r="G3219" s="3">
        <v>253332</v>
      </c>
      <c r="H3219" s="1" t="s">
        <v>26</v>
      </c>
      <c r="I3219" s="3">
        <v>253166</v>
      </c>
      <c r="J3219" s="1">
        <v>100</v>
      </c>
      <c r="N3219" s="1" t="s">
        <v>14924</v>
      </c>
      <c r="O3219" s="1" t="s">
        <v>14925</v>
      </c>
      <c r="P3219" s="1" t="s">
        <v>14926</v>
      </c>
      <c r="Q3219" s="1" t="s">
        <v>14927</v>
      </c>
      <c r="R3219" s="1" t="s">
        <v>14928</v>
      </c>
      <c r="T3219" s="1" t="s">
        <v>14923</v>
      </c>
      <c r="U3219" s="1" t="s">
        <v>23</v>
      </c>
      <c r="V3219" s="1" t="s">
        <v>24</v>
      </c>
      <c r="W3219" s="1">
        <v>34609</v>
      </c>
    </row>
    <row r="3220" spans="1:23" x14ac:dyDescent="0.2">
      <c r="A3220" s="1" t="s">
        <v>46</v>
      </c>
      <c r="B3220" s="1" t="s">
        <v>14929</v>
      </c>
      <c r="C3220" s="1" t="s">
        <v>23</v>
      </c>
      <c r="D3220" s="1">
        <v>34609</v>
      </c>
      <c r="E3220" s="1" t="s">
        <v>153</v>
      </c>
      <c r="F3220" s="3">
        <v>356938</v>
      </c>
      <c r="G3220" s="3">
        <v>348386</v>
      </c>
      <c r="H3220" s="1" t="s">
        <v>26</v>
      </c>
      <c r="I3220" s="3">
        <v>356938</v>
      </c>
      <c r="J3220" s="1">
        <v>100</v>
      </c>
      <c r="N3220" s="1" t="s">
        <v>14930</v>
      </c>
      <c r="T3220" s="1" t="s">
        <v>14929</v>
      </c>
      <c r="U3220" s="1" t="s">
        <v>23</v>
      </c>
      <c r="V3220" s="1" t="s">
        <v>24</v>
      </c>
      <c r="W3220" s="1">
        <v>34609</v>
      </c>
    </row>
    <row r="3221" spans="1:23" x14ac:dyDescent="0.2">
      <c r="A3221" s="1" t="s">
        <v>46</v>
      </c>
      <c r="B3221" s="1" t="s">
        <v>14931</v>
      </c>
      <c r="C3221" s="1" t="s">
        <v>23</v>
      </c>
      <c r="D3221" s="1">
        <v>34609</v>
      </c>
      <c r="E3221" s="1" t="s">
        <v>149</v>
      </c>
      <c r="F3221" s="3">
        <v>226968</v>
      </c>
      <c r="G3221" s="3">
        <v>216051</v>
      </c>
      <c r="H3221" s="1" t="s">
        <v>39</v>
      </c>
      <c r="I3221" s="3">
        <v>226968</v>
      </c>
      <c r="J3221" s="1">
        <v>100</v>
      </c>
      <c r="N3221" s="1" t="s">
        <v>1296</v>
      </c>
      <c r="Q3221" s="1" t="s">
        <v>1295</v>
      </c>
      <c r="T3221" s="1" t="s">
        <v>1294</v>
      </c>
      <c r="U3221" s="1" t="s">
        <v>459</v>
      </c>
      <c r="V3221" s="1" t="s">
        <v>24</v>
      </c>
      <c r="W3221" s="1">
        <v>33618</v>
      </c>
    </row>
    <row r="3222" spans="1:23" x14ac:dyDescent="0.2">
      <c r="A3222" s="1" t="s">
        <v>46</v>
      </c>
      <c r="B3222" s="1" t="s">
        <v>14932</v>
      </c>
      <c r="C3222" s="1" t="s">
        <v>23</v>
      </c>
      <c r="D3222" s="1">
        <v>34609</v>
      </c>
      <c r="E3222" s="1" t="s">
        <v>195</v>
      </c>
      <c r="F3222" s="3">
        <v>427464</v>
      </c>
      <c r="G3222" s="3">
        <v>435729</v>
      </c>
      <c r="H3222" s="1" t="s">
        <v>26</v>
      </c>
      <c r="I3222" s="3">
        <v>427464</v>
      </c>
      <c r="J3222" s="1">
        <v>100</v>
      </c>
      <c r="N3222" s="1" t="s">
        <v>14933</v>
      </c>
      <c r="O3222" s="1" t="s">
        <v>14934</v>
      </c>
      <c r="P3222" s="1" t="s">
        <v>14935</v>
      </c>
      <c r="Q3222" s="1" t="s">
        <v>14936</v>
      </c>
      <c r="R3222" s="1" t="s">
        <v>14937</v>
      </c>
      <c r="S3222" s="1" t="s">
        <v>14938</v>
      </c>
      <c r="T3222" s="1" t="s">
        <v>14932</v>
      </c>
      <c r="U3222" s="1" t="s">
        <v>23</v>
      </c>
      <c r="V3222" s="1" t="s">
        <v>24</v>
      </c>
      <c r="W3222" s="1">
        <v>34609</v>
      </c>
    </row>
    <row r="3223" spans="1:23" x14ac:dyDescent="0.2">
      <c r="A3223" s="1" t="s">
        <v>46</v>
      </c>
      <c r="B3223" s="1" t="s">
        <v>14945</v>
      </c>
      <c r="C3223" s="1" t="s">
        <v>23</v>
      </c>
      <c r="D3223" s="1">
        <v>34609</v>
      </c>
      <c r="E3223" s="1" t="s">
        <v>5251</v>
      </c>
      <c r="F3223" s="3">
        <v>154857</v>
      </c>
      <c r="G3223" s="3">
        <v>157185</v>
      </c>
      <c r="H3223" s="1" t="s">
        <v>26</v>
      </c>
      <c r="I3223" s="3">
        <v>154857</v>
      </c>
      <c r="J3223" s="1">
        <v>100</v>
      </c>
      <c r="N3223" s="1" t="s">
        <v>14946</v>
      </c>
      <c r="T3223" s="1" t="s">
        <v>14945</v>
      </c>
      <c r="U3223" s="1" t="s">
        <v>23</v>
      </c>
      <c r="V3223" s="1" t="s">
        <v>24</v>
      </c>
      <c r="W3223" s="1">
        <v>34609</v>
      </c>
    </row>
    <row r="3224" spans="1:23" x14ac:dyDescent="0.2">
      <c r="A3224" s="1" t="s">
        <v>46</v>
      </c>
      <c r="B3224" s="1" t="s">
        <v>14950</v>
      </c>
      <c r="C3224" s="1" t="s">
        <v>23</v>
      </c>
      <c r="D3224" s="1">
        <v>34609</v>
      </c>
      <c r="E3224" s="1" t="s">
        <v>170</v>
      </c>
      <c r="F3224" s="3">
        <v>388308</v>
      </c>
      <c r="G3224" s="3">
        <v>375446</v>
      </c>
      <c r="H3224" s="1" t="s">
        <v>26</v>
      </c>
      <c r="I3224" s="3">
        <v>92329</v>
      </c>
      <c r="J3224" s="1">
        <v>24</v>
      </c>
      <c r="K3224" s="2" t="s">
        <v>14951</v>
      </c>
      <c r="L3224" s="2" t="s">
        <v>14952</v>
      </c>
      <c r="N3224" s="1" t="s">
        <v>14953</v>
      </c>
      <c r="O3224" s="1" t="s">
        <v>14954</v>
      </c>
      <c r="P3224" s="1" t="s">
        <v>14955</v>
      </c>
      <c r="Q3224" s="1" t="s">
        <v>14956</v>
      </c>
      <c r="T3224" s="1" t="s">
        <v>14950</v>
      </c>
      <c r="U3224" s="1" t="s">
        <v>23</v>
      </c>
      <c r="V3224" s="1" t="s">
        <v>24</v>
      </c>
      <c r="W3224" s="1">
        <v>34609</v>
      </c>
    </row>
    <row r="3225" spans="1:23" x14ac:dyDescent="0.2">
      <c r="A3225" s="1" t="s">
        <v>46</v>
      </c>
      <c r="B3225" s="1" t="s">
        <v>14957</v>
      </c>
      <c r="C3225" s="1" t="s">
        <v>23</v>
      </c>
      <c r="D3225" s="1">
        <v>34609</v>
      </c>
      <c r="E3225" s="1" t="s">
        <v>1119</v>
      </c>
      <c r="F3225" s="3">
        <v>425800</v>
      </c>
      <c r="G3225" s="3">
        <v>402979</v>
      </c>
      <c r="H3225" s="1" t="s">
        <v>26</v>
      </c>
      <c r="I3225" s="3">
        <v>425800</v>
      </c>
      <c r="J3225" s="1">
        <v>100</v>
      </c>
      <c r="N3225" s="1" t="s">
        <v>14958</v>
      </c>
      <c r="T3225" s="1" t="s">
        <v>14957</v>
      </c>
      <c r="U3225" s="1" t="s">
        <v>23</v>
      </c>
      <c r="V3225" s="1" t="s">
        <v>24</v>
      </c>
      <c r="W3225" s="1">
        <v>34609</v>
      </c>
    </row>
    <row r="3226" spans="1:23" x14ac:dyDescent="0.2">
      <c r="A3226" s="1" t="s">
        <v>46</v>
      </c>
      <c r="B3226" s="1" t="s">
        <v>14959</v>
      </c>
      <c r="C3226" s="1" t="s">
        <v>23</v>
      </c>
      <c r="D3226" s="1">
        <v>34609</v>
      </c>
      <c r="E3226" s="1" t="s">
        <v>651</v>
      </c>
      <c r="F3226" s="3">
        <v>370159</v>
      </c>
      <c r="G3226" s="3">
        <v>338300</v>
      </c>
      <c r="H3226" s="1" t="s">
        <v>26</v>
      </c>
      <c r="I3226" s="3">
        <v>246099</v>
      </c>
      <c r="J3226" s="1">
        <v>66</v>
      </c>
      <c r="K3226" s="2" t="s">
        <v>14960</v>
      </c>
      <c r="N3226" s="1" t="s">
        <v>14961</v>
      </c>
      <c r="O3226" s="1" t="s">
        <v>14962</v>
      </c>
      <c r="P3226" s="1" t="s">
        <v>14963</v>
      </c>
      <c r="T3226" s="1" t="s">
        <v>14959</v>
      </c>
      <c r="U3226" s="1" t="s">
        <v>23</v>
      </c>
      <c r="V3226" s="1" t="s">
        <v>24</v>
      </c>
      <c r="W3226" s="1">
        <v>34609</v>
      </c>
    </row>
    <row r="3227" spans="1:23" x14ac:dyDescent="0.2">
      <c r="A3227" s="1" t="s">
        <v>46</v>
      </c>
      <c r="B3227" s="1" t="s">
        <v>14964</v>
      </c>
      <c r="C3227" s="1" t="s">
        <v>23</v>
      </c>
      <c r="D3227" s="1">
        <v>34609</v>
      </c>
      <c r="E3227" s="1" t="s">
        <v>1445</v>
      </c>
      <c r="F3227" s="3">
        <v>271306</v>
      </c>
      <c r="G3227" s="3">
        <v>284742</v>
      </c>
      <c r="H3227" s="1" t="s">
        <v>26</v>
      </c>
      <c r="I3227" s="3">
        <v>271306</v>
      </c>
      <c r="J3227" s="1">
        <v>100</v>
      </c>
      <c r="N3227" s="1" t="s">
        <v>14965</v>
      </c>
      <c r="P3227" s="1" t="s">
        <v>14966</v>
      </c>
      <c r="Q3227" s="1" t="s">
        <v>14967</v>
      </c>
      <c r="S3227" s="1">
        <v>7877581878</v>
      </c>
      <c r="T3227" s="1" t="s">
        <v>14964</v>
      </c>
      <c r="U3227" s="1" t="s">
        <v>23</v>
      </c>
      <c r="V3227" s="1" t="s">
        <v>24</v>
      </c>
      <c r="W3227" s="1">
        <v>34609</v>
      </c>
    </row>
    <row r="3228" spans="1:23" x14ac:dyDescent="0.2">
      <c r="A3228" s="1" t="s">
        <v>46</v>
      </c>
      <c r="B3228" s="1" t="s">
        <v>14968</v>
      </c>
      <c r="C3228" s="1" t="s">
        <v>23</v>
      </c>
      <c r="D3228" s="1">
        <v>34609</v>
      </c>
      <c r="E3228" s="1" t="s">
        <v>2455</v>
      </c>
      <c r="F3228" s="3">
        <v>566051</v>
      </c>
      <c r="G3228" s="3">
        <v>620740</v>
      </c>
      <c r="H3228" s="1" t="s">
        <v>26</v>
      </c>
      <c r="I3228" s="3">
        <v>40295</v>
      </c>
      <c r="J3228" s="1">
        <v>7</v>
      </c>
      <c r="K3228" s="2" t="s">
        <v>14969</v>
      </c>
      <c r="N3228" s="1" t="s">
        <v>14970</v>
      </c>
      <c r="T3228" s="1" t="s">
        <v>14968</v>
      </c>
      <c r="U3228" s="1" t="s">
        <v>23</v>
      </c>
      <c r="V3228" s="1" t="s">
        <v>24</v>
      </c>
      <c r="W3228" s="1">
        <v>34609</v>
      </c>
    </row>
    <row r="3229" spans="1:23" x14ac:dyDescent="0.2">
      <c r="A3229" s="1" t="s">
        <v>46</v>
      </c>
      <c r="B3229" s="1" t="s">
        <v>14975</v>
      </c>
      <c r="C3229" s="1" t="s">
        <v>23</v>
      </c>
      <c r="D3229" s="1">
        <v>34609</v>
      </c>
      <c r="E3229" s="1" t="s">
        <v>683</v>
      </c>
      <c r="F3229" s="3">
        <v>401012</v>
      </c>
      <c r="G3229" s="3">
        <v>425132</v>
      </c>
      <c r="H3229" s="1" t="s">
        <v>26</v>
      </c>
      <c r="I3229" s="3">
        <v>260705</v>
      </c>
      <c r="J3229" s="1">
        <v>65</v>
      </c>
      <c r="K3229" s="2" t="s">
        <v>14976</v>
      </c>
      <c r="N3229" s="1" t="s">
        <v>14977</v>
      </c>
      <c r="O3229" s="1" t="s">
        <v>14978</v>
      </c>
      <c r="P3229" s="1">
        <v>4073589513</v>
      </c>
      <c r="Q3229" s="1" t="s">
        <v>14979</v>
      </c>
      <c r="R3229" s="1" t="s">
        <v>14980</v>
      </c>
      <c r="S3229" s="1" t="s">
        <v>14981</v>
      </c>
      <c r="T3229" s="1" t="s">
        <v>14975</v>
      </c>
      <c r="U3229" s="1" t="s">
        <v>23</v>
      </c>
      <c r="V3229" s="1" t="s">
        <v>24</v>
      </c>
      <c r="W3229" s="1">
        <v>34609</v>
      </c>
    </row>
    <row r="3230" spans="1:23" x14ac:dyDescent="0.2">
      <c r="A3230" s="1" t="s">
        <v>46</v>
      </c>
      <c r="B3230" s="1" t="s">
        <v>14985</v>
      </c>
      <c r="C3230" s="1" t="s">
        <v>23</v>
      </c>
      <c r="D3230" s="1">
        <v>34609</v>
      </c>
      <c r="E3230" s="1" t="s">
        <v>755</v>
      </c>
      <c r="F3230" s="3">
        <v>440480</v>
      </c>
      <c r="G3230" s="3">
        <v>430961</v>
      </c>
      <c r="H3230" s="1" t="s">
        <v>26</v>
      </c>
      <c r="I3230" s="3">
        <v>440480</v>
      </c>
      <c r="J3230" s="1">
        <v>100</v>
      </c>
      <c r="N3230" s="1" t="s">
        <v>14986</v>
      </c>
      <c r="O3230" s="1" t="s">
        <v>14987</v>
      </c>
      <c r="P3230" s="1" t="s">
        <v>14988</v>
      </c>
      <c r="Q3230" s="1" t="s">
        <v>14989</v>
      </c>
      <c r="R3230" s="1" t="s">
        <v>14990</v>
      </c>
      <c r="S3230" s="1" t="s">
        <v>14988</v>
      </c>
      <c r="T3230" s="1" t="s">
        <v>14985</v>
      </c>
      <c r="U3230" s="1" t="s">
        <v>23</v>
      </c>
      <c r="V3230" s="1" t="s">
        <v>24</v>
      </c>
      <c r="W3230" s="1">
        <v>34609</v>
      </c>
    </row>
    <row r="3231" spans="1:23" x14ac:dyDescent="0.2">
      <c r="A3231" s="1" t="s">
        <v>46</v>
      </c>
      <c r="B3231" s="1" t="s">
        <v>14991</v>
      </c>
      <c r="C3231" s="1" t="s">
        <v>23</v>
      </c>
      <c r="D3231" s="1">
        <v>34609</v>
      </c>
      <c r="E3231" s="1" t="s">
        <v>3264</v>
      </c>
      <c r="F3231" s="3">
        <v>361220</v>
      </c>
      <c r="G3231" s="3">
        <v>361226</v>
      </c>
      <c r="H3231" s="1" t="s">
        <v>26</v>
      </c>
      <c r="I3231" s="3">
        <v>242364</v>
      </c>
      <c r="J3231" s="1">
        <v>67</v>
      </c>
      <c r="K3231" s="2" t="s">
        <v>14992</v>
      </c>
      <c r="N3231" s="1" t="s">
        <v>14993</v>
      </c>
      <c r="O3231" s="1" t="s">
        <v>14994</v>
      </c>
      <c r="P3231" s="1" t="s">
        <v>14995</v>
      </c>
      <c r="Q3231" s="1" t="s">
        <v>14996</v>
      </c>
      <c r="T3231" s="1" t="s">
        <v>14991</v>
      </c>
      <c r="U3231" s="1" t="s">
        <v>23</v>
      </c>
      <c r="V3231" s="1" t="s">
        <v>24</v>
      </c>
      <c r="W3231" s="1">
        <v>34609</v>
      </c>
    </row>
    <row r="3232" spans="1:23" x14ac:dyDescent="0.2">
      <c r="A3232" s="1" t="s">
        <v>46</v>
      </c>
      <c r="B3232" s="1" t="s">
        <v>14997</v>
      </c>
      <c r="C3232" s="1" t="s">
        <v>23</v>
      </c>
      <c r="D3232" s="1">
        <v>34609</v>
      </c>
      <c r="E3232" s="1" t="s">
        <v>224</v>
      </c>
      <c r="F3232" s="3">
        <v>306857</v>
      </c>
      <c r="G3232" s="3">
        <v>306214</v>
      </c>
      <c r="H3232" s="1" t="s">
        <v>26</v>
      </c>
      <c r="I3232" s="3">
        <v>261346</v>
      </c>
      <c r="J3232" s="1">
        <v>85</v>
      </c>
      <c r="K3232" s="2" t="s">
        <v>14998</v>
      </c>
      <c r="N3232" s="1" t="s">
        <v>14999</v>
      </c>
      <c r="O3232" s="1" t="s">
        <v>15000</v>
      </c>
      <c r="P3232" s="1" t="s">
        <v>15001</v>
      </c>
      <c r="T3232" s="1" t="s">
        <v>14997</v>
      </c>
      <c r="U3232" s="1" t="s">
        <v>23</v>
      </c>
      <c r="V3232" s="1" t="s">
        <v>24</v>
      </c>
      <c r="W3232" s="1">
        <v>34609</v>
      </c>
    </row>
    <row r="3233" spans="1:23" x14ac:dyDescent="0.2">
      <c r="A3233" s="1" t="s">
        <v>46</v>
      </c>
      <c r="B3233" s="1" t="s">
        <v>15002</v>
      </c>
      <c r="C3233" s="1" t="s">
        <v>23</v>
      </c>
      <c r="D3233" s="1">
        <v>34609</v>
      </c>
      <c r="E3233" s="1" t="s">
        <v>82</v>
      </c>
      <c r="F3233" s="3">
        <v>257635</v>
      </c>
      <c r="G3233" s="3">
        <v>244516</v>
      </c>
      <c r="H3233" s="1" t="s">
        <v>26</v>
      </c>
      <c r="I3233" s="3">
        <v>201712</v>
      </c>
      <c r="J3233" s="1">
        <v>78</v>
      </c>
      <c r="K3233" s="2" t="s">
        <v>15003</v>
      </c>
      <c r="N3233" s="1" t="s">
        <v>15004</v>
      </c>
      <c r="T3233" s="1" t="s">
        <v>15002</v>
      </c>
      <c r="U3233" s="1" t="s">
        <v>23</v>
      </c>
      <c r="V3233" s="1" t="s">
        <v>24</v>
      </c>
      <c r="W3233" s="1">
        <v>34609</v>
      </c>
    </row>
    <row r="3234" spans="1:23" x14ac:dyDescent="0.2">
      <c r="A3234" s="1" t="s">
        <v>46</v>
      </c>
      <c r="B3234" s="1" t="s">
        <v>15005</v>
      </c>
      <c r="C3234" s="1" t="s">
        <v>23</v>
      </c>
      <c r="D3234" s="1">
        <v>34609</v>
      </c>
      <c r="E3234" s="1" t="s">
        <v>136</v>
      </c>
      <c r="F3234" s="3">
        <v>263233</v>
      </c>
      <c r="G3234" s="3">
        <v>251720</v>
      </c>
      <c r="H3234" s="1" t="s">
        <v>26</v>
      </c>
      <c r="I3234" s="3">
        <v>263233</v>
      </c>
      <c r="J3234" s="1">
        <v>100</v>
      </c>
      <c r="N3234" s="1" t="s">
        <v>15006</v>
      </c>
      <c r="O3234" s="1" t="s">
        <v>15007</v>
      </c>
      <c r="P3234" s="1" t="s">
        <v>15008</v>
      </c>
      <c r="T3234" s="1" t="s">
        <v>15005</v>
      </c>
      <c r="U3234" s="1" t="s">
        <v>23</v>
      </c>
      <c r="V3234" s="1" t="s">
        <v>24</v>
      </c>
      <c r="W3234" s="1">
        <v>34609</v>
      </c>
    </row>
    <row r="3235" spans="1:23" x14ac:dyDescent="0.2">
      <c r="A3235" s="1" t="s">
        <v>46</v>
      </c>
      <c r="B3235" s="1" t="s">
        <v>15009</v>
      </c>
      <c r="C3235" s="1" t="s">
        <v>23</v>
      </c>
      <c r="D3235" s="1">
        <v>34609</v>
      </c>
      <c r="E3235" s="1" t="s">
        <v>2167</v>
      </c>
      <c r="F3235" s="3">
        <v>471478</v>
      </c>
      <c r="G3235" s="3">
        <v>453459</v>
      </c>
      <c r="H3235" s="1" t="s">
        <v>26</v>
      </c>
      <c r="I3235" s="3">
        <v>471478</v>
      </c>
      <c r="J3235" s="1">
        <v>100</v>
      </c>
      <c r="N3235" s="1" t="s">
        <v>15010</v>
      </c>
      <c r="T3235" s="1" t="s">
        <v>15009</v>
      </c>
      <c r="U3235" s="1" t="s">
        <v>23</v>
      </c>
      <c r="V3235" s="1" t="s">
        <v>24</v>
      </c>
      <c r="W3235" s="1">
        <v>34609</v>
      </c>
    </row>
    <row r="3236" spans="1:23" x14ac:dyDescent="0.2">
      <c r="A3236" s="1" t="s">
        <v>46</v>
      </c>
      <c r="B3236" s="1" t="s">
        <v>15015</v>
      </c>
      <c r="C3236" s="1" t="s">
        <v>23</v>
      </c>
      <c r="D3236" s="1">
        <v>34609</v>
      </c>
      <c r="E3236" s="1" t="s">
        <v>224</v>
      </c>
      <c r="F3236" s="3">
        <v>423016</v>
      </c>
      <c r="G3236" s="3">
        <v>402961</v>
      </c>
      <c r="H3236" s="1" t="s">
        <v>26</v>
      </c>
      <c r="I3236" s="3">
        <v>283090</v>
      </c>
      <c r="J3236" s="1">
        <v>67</v>
      </c>
      <c r="K3236" s="2" t="s">
        <v>15016</v>
      </c>
      <c r="N3236" s="1" t="s">
        <v>15017</v>
      </c>
      <c r="O3236" s="1" t="s">
        <v>15018</v>
      </c>
      <c r="P3236" s="1" t="s">
        <v>15019</v>
      </c>
      <c r="T3236" s="1" t="s">
        <v>15015</v>
      </c>
      <c r="U3236" s="1" t="s">
        <v>23</v>
      </c>
      <c r="V3236" s="1" t="s">
        <v>24</v>
      </c>
      <c r="W3236" s="1">
        <v>34609</v>
      </c>
    </row>
    <row r="3237" spans="1:23" x14ac:dyDescent="0.2">
      <c r="A3237" s="1" t="s">
        <v>46</v>
      </c>
      <c r="B3237" s="1" t="s">
        <v>15020</v>
      </c>
      <c r="C3237" s="1" t="s">
        <v>23</v>
      </c>
      <c r="D3237" s="1">
        <v>34609</v>
      </c>
      <c r="E3237" s="1" t="s">
        <v>170</v>
      </c>
      <c r="F3237" s="3">
        <v>350417</v>
      </c>
      <c r="G3237" s="3">
        <v>336758</v>
      </c>
      <c r="H3237" s="1" t="s">
        <v>26</v>
      </c>
      <c r="I3237" s="3">
        <v>350417</v>
      </c>
      <c r="J3237" s="1">
        <v>100</v>
      </c>
      <c r="N3237" s="1" t="s">
        <v>15021</v>
      </c>
      <c r="P3237" s="1" t="s">
        <v>15022</v>
      </c>
      <c r="Q3237" s="1" t="s">
        <v>15023</v>
      </c>
      <c r="R3237" s="1" t="s">
        <v>15024</v>
      </c>
      <c r="S3237" s="1" t="s">
        <v>15022</v>
      </c>
      <c r="T3237" s="1" t="s">
        <v>15020</v>
      </c>
      <c r="U3237" s="1" t="s">
        <v>23</v>
      </c>
      <c r="V3237" s="1" t="s">
        <v>24</v>
      </c>
      <c r="W3237" s="1">
        <v>34609</v>
      </c>
    </row>
    <row r="3238" spans="1:23" x14ac:dyDescent="0.2">
      <c r="A3238" s="1" t="s">
        <v>46</v>
      </c>
      <c r="B3238" s="1" t="s">
        <v>15025</v>
      </c>
      <c r="C3238" s="1" t="s">
        <v>23</v>
      </c>
      <c r="D3238" s="1">
        <v>34609</v>
      </c>
      <c r="E3238" s="1" t="s">
        <v>402</v>
      </c>
      <c r="F3238" s="3">
        <v>461815</v>
      </c>
      <c r="G3238" s="3">
        <v>446325</v>
      </c>
      <c r="H3238" s="1" t="s">
        <v>26</v>
      </c>
      <c r="I3238" s="3">
        <v>461815</v>
      </c>
      <c r="J3238" s="1">
        <v>100</v>
      </c>
      <c r="N3238" s="1" t="s">
        <v>15026</v>
      </c>
      <c r="O3238" s="1" t="s">
        <v>15027</v>
      </c>
      <c r="P3238" s="1" t="s">
        <v>15028</v>
      </c>
      <c r="Q3238" s="1" t="s">
        <v>15029</v>
      </c>
      <c r="T3238" s="1" t="s">
        <v>15025</v>
      </c>
      <c r="U3238" s="1" t="s">
        <v>23</v>
      </c>
      <c r="V3238" s="1" t="s">
        <v>24</v>
      </c>
      <c r="W3238" s="1">
        <v>34609</v>
      </c>
    </row>
    <row r="3239" spans="1:23" x14ac:dyDescent="0.2">
      <c r="A3239" s="1" t="s">
        <v>46</v>
      </c>
      <c r="B3239" s="1" t="s">
        <v>15030</v>
      </c>
      <c r="C3239" s="1" t="s">
        <v>23</v>
      </c>
      <c r="D3239" s="1">
        <v>34609</v>
      </c>
      <c r="E3239" s="1" t="s">
        <v>831</v>
      </c>
      <c r="F3239" s="3">
        <v>246708</v>
      </c>
      <c r="G3239" s="3">
        <v>286191</v>
      </c>
      <c r="H3239" s="1" t="s">
        <v>26</v>
      </c>
      <c r="I3239" s="3">
        <v>246708</v>
      </c>
      <c r="J3239" s="1">
        <v>100</v>
      </c>
      <c r="N3239" s="1" t="s">
        <v>15031</v>
      </c>
      <c r="T3239" s="1" t="s">
        <v>15030</v>
      </c>
      <c r="U3239" s="1" t="s">
        <v>23</v>
      </c>
      <c r="V3239" s="1" t="s">
        <v>24</v>
      </c>
      <c r="W3239" s="1">
        <v>34609</v>
      </c>
    </row>
    <row r="3240" spans="1:23" x14ac:dyDescent="0.2">
      <c r="A3240" s="1" t="s">
        <v>46</v>
      </c>
      <c r="B3240" s="1" t="s">
        <v>15039</v>
      </c>
      <c r="C3240" s="1" t="s">
        <v>23</v>
      </c>
      <c r="D3240" s="1">
        <v>34609</v>
      </c>
      <c r="E3240" s="1" t="s">
        <v>118</v>
      </c>
      <c r="F3240" s="3">
        <v>396460</v>
      </c>
      <c r="G3240" s="3">
        <v>279000</v>
      </c>
      <c r="H3240" s="1" t="s">
        <v>26</v>
      </c>
      <c r="I3240" s="3">
        <v>254093</v>
      </c>
      <c r="J3240" s="1">
        <v>64</v>
      </c>
      <c r="K3240" s="2" t="s">
        <v>15040</v>
      </c>
      <c r="N3240" s="1" t="s">
        <v>15041</v>
      </c>
      <c r="O3240" s="1" t="s">
        <v>15042</v>
      </c>
      <c r="P3240" s="1" t="s">
        <v>15043</v>
      </c>
      <c r="T3240" s="1" t="s">
        <v>15039</v>
      </c>
      <c r="U3240" s="1" t="s">
        <v>23</v>
      </c>
      <c r="V3240" s="1" t="s">
        <v>24</v>
      </c>
      <c r="W3240" s="1">
        <v>34609</v>
      </c>
    </row>
    <row r="3241" spans="1:23" x14ac:dyDescent="0.2">
      <c r="A3241" s="1" t="s">
        <v>46</v>
      </c>
      <c r="B3241" s="1" t="s">
        <v>15044</v>
      </c>
      <c r="C3241" s="1" t="s">
        <v>23</v>
      </c>
      <c r="D3241" s="1">
        <v>34609</v>
      </c>
      <c r="E3241" s="1" t="s">
        <v>160</v>
      </c>
      <c r="F3241" s="3">
        <v>602232</v>
      </c>
      <c r="G3241" s="3">
        <v>612160</v>
      </c>
      <c r="H3241" s="1" t="s">
        <v>26</v>
      </c>
      <c r="I3241" s="3">
        <v>318443</v>
      </c>
      <c r="J3241" s="1">
        <v>53</v>
      </c>
      <c r="K3241" s="2" t="s">
        <v>15045</v>
      </c>
      <c r="N3241" s="1" t="s">
        <v>15046</v>
      </c>
      <c r="O3241" s="1" t="s">
        <v>15047</v>
      </c>
      <c r="P3241" s="1" t="s">
        <v>15048</v>
      </c>
      <c r="Q3241" s="1" t="s">
        <v>15049</v>
      </c>
      <c r="S3241" s="1" t="s">
        <v>15050</v>
      </c>
      <c r="T3241" s="1" t="s">
        <v>15044</v>
      </c>
      <c r="U3241" s="1" t="s">
        <v>23</v>
      </c>
      <c r="V3241" s="1" t="s">
        <v>24</v>
      </c>
      <c r="W3241" s="1">
        <v>34609</v>
      </c>
    </row>
    <row r="3242" spans="1:23" x14ac:dyDescent="0.2">
      <c r="A3242" s="1" t="s">
        <v>46</v>
      </c>
      <c r="B3242" s="1" t="s">
        <v>15056</v>
      </c>
      <c r="C3242" s="1" t="s">
        <v>23</v>
      </c>
      <c r="D3242" s="1">
        <v>34609</v>
      </c>
      <c r="E3242" s="1" t="s">
        <v>491</v>
      </c>
      <c r="F3242" s="3">
        <v>432617</v>
      </c>
      <c r="G3242" s="3">
        <v>426113</v>
      </c>
      <c r="H3242" s="1" t="s">
        <v>26</v>
      </c>
      <c r="I3242" s="3">
        <v>432617</v>
      </c>
      <c r="J3242" s="1">
        <v>100</v>
      </c>
      <c r="N3242" s="1" t="s">
        <v>15057</v>
      </c>
      <c r="T3242" s="1" t="s">
        <v>15056</v>
      </c>
      <c r="U3242" s="1" t="s">
        <v>23</v>
      </c>
      <c r="V3242" s="1" t="s">
        <v>24</v>
      </c>
      <c r="W3242" s="1">
        <v>34609</v>
      </c>
    </row>
    <row r="3243" spans="1:23" x14ac:dyDescent="0.2">
      <c r="A3243" s="1" t="s">
        <v>46</v>
      </c>
      <c r="B3243" s="1" t="s">
        <v>15058</v>
      </c>
      <c r="C3243" s="1" t="s">
        <v>23</v>
      </c>
      <c r="D3243" s="1">
        <v>34609</v>
      </c>
      <c r="E3243" s="1" t="s">
        <v>2511</v>
      </c>
      <c r="F3243" s="3">
        <v>488239</v>
      </c>
      <c r="G3243" s="3">
        <v>485032</v>
      </c>
      <c r="H3243" s="1" t="s">
        <v>26</v>
      </c>
      <c r="I3243" s="3">
        <v>488239</v>
      </c>
      <c r="J3243" s="1">
        <v>100</v>
      </c>
      <c r="N3243" s="1" t="s">
        <v>15059</v>
      </c>
      <c r="P3243" s="1" t="s">
        <v>15060</v>
      </c>
      <c r="Q3243" s="1" t="s">
        <v>15059</v>
      </c>
      <c r="T3243" s="1" t="s">
        <v>15058</v>
      </c>
      <c r="U3243" s="1" t="s">
        <v>23</v>
      </c>
      <c r="V3243" s="1" t="s">
        <v>24</v>
      </c>
      <c r="W3243" s="1">
        <v>34609</v>
      </c>
    </row>
    <row r="3244" spans="1:23" x14ac:dyDescent="0.2">
      <c r="A3244" s="1" t="s">
        <v>46</v>
      </c>
      <c r="B3244" s="1" t="s">
        <v>15061</v>
      </c>
      <c r="C3244" s="1" t="s">
        <v>23</v>
      </c>
      <c r="D3244" s="1">
        <v>34609</v>
      </c>
      <c r="E3244" s="1" t="s">
        <v>651</v>
      </c>
      <c r="F3244" s="3">
        <v>447927</v>
      </c>
      <c r="G3244" s="3">
        <v>446859</v>
      </c>
      <c r="H3244" s="1" t="s">
        <v>26</v>
      </c>
      <c r="I3244" s="3">
        <v>325437</v>
      </c>
      <c r="J3244" s="1">
        <v>73</v>
      </c>
      <c r="K3244" s="2" t="s">
        <v>15062</v>
      </c>
      <c r="N3244" s="1" t="s">
        <v>15063</v>
      </c>
      <c r="O3244" s="1" t="s">
        <v>15064</v>
      </c>
      <c r="P3244" s="1" t="s">
        <v>15065</v>
      </c>
      <c r="Q3244" s="1" t="s">
        <v>15066</v>
      </c>
      <c r="T3244" s="1" t="s">
        <v>15061</v>
      </c>
      <c r="U3244" s="1" t="s">
        <v>23</v>
      </c>
      <c r="V3244" s="1" t="s">
        <v>24</v>
      </c>
      <c r="W3244" s="1">
        <v>34609</v>
      </c>
    </row>
    <row r="3245" spans="1:23" x14ac:dyDescent="0.2">
      <c r="A3245" s="1" t="s">
        <v>46</v>
      </c>
      <c r="B3245" s="1" t="s">
        <v>15071</v>
      </c>
      <c r="C3245" s="1" t="s">
        <v>23</v>
      </c>
      <c r="D3245" s="1">
        <v>34609</v>
      </c>
      <c r="E3245" s="1" t="s">
        <v>118</v>
      </c>
      <c r="F3245" s="3">
        <v>335877</v>
      </c>
      <c r="G3245" s="3">
        <v>350997</v>
      </c>
      <c r="H3245" s="1" t="s">
        <v>26</v>
      </c>
      <c r="I3245" s="3">
        <v>335877</v>
      </c>
      <c r="J3245" s="1">
        <v>100</v>
      </c>
      <c r="N3245" s="1" t="s">
        <v>15072</v>
      </c>
      <c r="O3245" s="1" t="s">
        <v>15073</v>
      </c>
      <c r="P3245" s="1" t="s">
        <v>15074</v>
      </c>
      <c r="Q3245" s="1" t="s">
        <v>15075</v>
      </c>
      <c r="T3245" s="1" t="s">
        <v>15071</v>
      </c>
      <c r="U3245" s="1" t="s">
        <v>23</v>
      </c>
      <c r="V3245" s="1" t="s">
        <v>24</v>
      </c>
      <c r="W3245" s="1">
        <v>34609</v>
      </c>
    </row>
    <row r="3246" spans="1:23" x14ac:dyDescent="0.2">
      <c r="A3246" s="1" t="s">
        <v>46</v>
      </c>
      <c r="B3246" s="1" t="s">
        <v>15076</v>
      </c>
      <c r="C3246" s="1" t="s">
        <v>23</v>
      </c>
      <c r="D3246" s="1">
        <v>34609</v>
      </c>
      <c r="E3246" s="1" t="s">
        <v>170</v>
      </c>
      <c r="F3246" s="3">
        <v>404811</v>
      </c>
      <c r="G3246" s="3">
        <v>165000</v>
      </c>
      <c r="H3246" s="1" t="s">
        <v>26</v>
      </c>
      <c r="I3246" s="3">
        <v>404811</v>
      </c>
      <c r="J3246" s="1">
        <v>100</v>
      </c>
      <c r="N3246" s="1" t="s">
        <v>15077</v>
      </c>
      <c r="T3246" s="1" t="s">
        <v>15076</v>
      </c>
      <c r="U3246" s="1" t="s">
        <v>23</v>
      </c>
      <c r="V3246" s="1" t="s">
        <v>24</v>
      </c>
      <c r="W3246" s="1">
        <v>34609</v>
      </c>
    </row>
    <row r="3247" spans="1:23" x14ac:dyDescent="0.2">
      <c r="A3247" s="1" t="s">
        <v>46</v>
      </c>
      <c r="B3247" s="1" t="s">
        <v>15078</v>
      </c>
      <c r="C3247" s="1" t="s">
        <v>23</v>
      </c>
      <c r="D3247" s="1">
        <v>34609</v>
      </c>
      <c r="E3247" s="1" t="s">
        <v>142</v>
      </c>
      <c r="F3247" s="3">
        <v>340196</v>
      </c>
      <c r="G3247" s="3">
        <v>323693</v>
      </c>
      <c r="H3247" s="1" t="s">
        <v>26</v>
      </c>
      <c r="I3247" s="3">
        <v>340196</v>
      </c>
      <c r="J3247" s="1">
        <v>100</v>
      </c>
      <c r="K3247" s="2" t="s">
        <v>15079</v>
      </c>
      <c r="N3247" s="1" t="s">
        <v>15080</v>
      </c>
      <c r="O3247" s="1" t="s">
        <v>15081</v>
      </c>
      <c r="P3247" s="1">
        <v>8132652935</v>
      </c>
      <c r="Q3247" s="1" t="s">
        <v>15082</v>
      </c>
      <c r="T3247" s="1" t="s">
        <v>15078</v>
      </c>
      <c r="U3247" s="1" t="s">
        <v>23</v>
      </c>
      <c r="V3247" s="1" t="s">
        <v>24</v>
      </c>
      <c r="W3247" s="1">
        <v>34609</v>
      </c>
    </row>
    <row r="3248" spans="1:23" x14ac:dyDescent="0.2">
      <c r="A3248" s="1" t="s">
        <v>46</v>
      </c>
      <c r="B3248" s="1" t="s">
        <v>15083</v>
      </c>
      <c r="C3248" s="1" t="s">
        <v>23</v>
      </c>
      <c r="D3248" s="1">
        <v>34609</v>
      </c>
      <c r="E3248" s="1" t="s">
        <v>55</v>
      </c>
      <c r="F3248" s="3">
        <v>408360</v>
      </c>
      <c r="G3248" s="3">
        <v>383204</v>
      </c>
      <c r="H3248" s="1" t="s">
        <v>26</v>
      </c>
      <c r="I3248" s="3">
        <v>408360</v>
      </c>
      <c r="J3248" s="1">
        <v>100</v>
      </c>
      <c r="N3248" s="1" t="s">
        <v>15084</v>
      </c>
      <c r="O3248" s="1" t="s">
        <v>15085</v>
      </c>
      <c r="P3248" s="1" t="s">
        <v>15086</v>
      </c>
      <c r="Q3248" s="1" t="s">
        <v>15087</v>
      </c>
      <c r="T3248" s="1" t="s">
        <v>15083</v>
      </c>
      <c r="U3248" s="1" t="s">
        <v>23</v>
      </c>
      <c r="V3248" s="1" t="s">
        <v>24</v>
      </c>
      <c r="W3248" s="1">
        <v>34609</v>
      </c>
    </row>
    <row r="3249" spans="1:23" x14ac:dyDescent="0.2">
      <c r="A3249" s="1" t="s">
        <v>46</v>
      </c>
      <c r="B3249" s="1" t="s">
        <v>15088</v>
      </c>
      <c r="C3249" s="1" t="s">
        <v>23</v>
      </c>
      <c r="D3249" s="1">
        <v>34609</v>
      </c>
      <c r="E3249" s="1" t="s">
        <v>118</v>
      </c>
      <c r="F3249" s="3">
        <v>305208</v>
      </c>
      <c r="G3249" s="3">
        <v>218659</v>
      </c>
      <c r="H3249" s="1" t="s">
        <v>26</v>
      </c>
      <c r="I3249" s="3">
        <v>305208</v>
      </c>
      <c r="J3249" s="1">
        <v>100</v>
      </c>
      <c r="N3249" s="1" t="s">
        <v>15090</v>
      </c>
      <c r="T3249" s="1" t="s">
        <v>15089</v>
      </c>
      <c r="U3249" s="1" t="s">
        <v>469</v>
      </c>
      <c r="V3249" s="1" t="s">
        <v>24</v>
      </c>
      <c r="W3249" s="1">
        <v>34604</v>
      </c>
    </row>
    <row r="3250" spans="1:23" x14ac:dyDescent="0.2">
      <c r="A3250" s="1" t="s">
        <v>46</v>
      </c>
      <c r="B3250" s="1" t="s">
        <v>15091</v>
      </c>
      <c r="C3250" s="1" t="s">
        <v>23</v>
      </c>
      <c r="D3250" s="1">
        <v>34609</v>
      </c>
      <c r="E3250" s="1" t="s">
        <v>224</v>
      </c>
      <c r="F3250" s="3">
        <v>353674</v>
      </c>
      <c r="G3250" s="3">
        <v>348700</v>
      </c>
      <c r="H3250" s="1" t="s">
        <v>26</v>
      </c>
      <c r="I3250" s="3">
        <v>218806</v>
      </c>
      <c r="J3250" s="1">
        <v>62</v>
      </c>
      <c r="K3250" s="2" t="s">
        <v>15092</v>
      </c>
      <c r="N3250" s="1" t="s">
        <v>15093</v>
      </c>
      <c r="O3250" s="1" t="s">
        <v>15094</v>
      </c>
      <c r="P3250" s="1" t="s">
        <v>15095</v>
      </c>
      <c r="Q3250" s="1" t="s">
        <v>15096</v>
      </c>
      <c r="T3250" s="1" t="s">
        <v>15091</v>
      </c>
      <c r="U3250" s="1" t="s">
        <v>23</v>
      </c>
      <c r="V3250" s="1" t="s">
        <v>24</v>
      </c>
      <c r="W3250" s="1">
        <v>34609</v>
      </c>
    </row>
    <row r="3251" spans="1:23" x14ac:dyDescent="0.2">
      <c r="A3251" s="1" t="s">
        <v>46</v>
      </c>
      <c r="B3251" s="1" t="s">
        <v>15097</v>
      </c>
      <c r="C3251" s="1" t="s">
        <v>23</v>
      </c>
      <c r="D3251" s="1">
        <v>34609</v>
      </c>
      <c r="E3251" s="1" t="s">
        <v>170</v>
      </c>
      <c r="F3251" s="3">
        <v>360155</v>
      </c>
      <c r="G3251" s="3">
        <v>341950</v>
      </c>
      <c r="H3251" s="1" t="s">
        <v>26</v>
      </c>
      <c r="I3251" s="3">
        <v>280679</v>
      </c>
      <c r="J3251" s="1">
        <v>78</v>
      </c>
      <c r="K3251" s="2" t="s">
        <v>15098</v>
      </c>
      <c r="N3251" s="1" t="s">
        <v>15099</v>
      </c>
      <c r="T3251" s="1" t="s">
        <v>15097</v>
      </c>
      <c r="U3251" s="1" t="s">
        <v>23</v>
      </c>
      <c r="V3251" s="1" t="s">
        <v>24</v>
      </c>
      <c r="W3251" s="1">
        <v>34609</v>
      </c>
    </row>
    <row r="3252" spans="1:23" x14ac:dyDescent="0.2">
      <c r="A3252" s="1" t="s">
        <v>46</v>
      </c>
      <c r="B3252" s="1" t="s">
        <v>15100</v>
      </c>
      <c r="C3252" s="1" t="s">
        <v>23</v>
      </c>
      <c r="D3252" s="1">
        <v>34609</v>
      </c>
      <c r="E3252" s="1" t="s">
        <v>170</v>
      </c>
      <c r="F3252" s="3">
        <v>328785</v>
      </c>
      <c r="G3252" s="3">
        <v>327557</v>
      </c>
      <c r="H3252" s="1" t="s">
        <v>26</v>
      </c>
      <c r="I3252" s="3">
        <v>51914</v>
      </c>
      <c r="J3252" s="1">
        <v>16</v>
      </c>
      <c r="K3252" s="2" t="s">
        <v>15101</v>
      </c>
      <c r="N3252" s="1" t="s">
        <v>15102</v>
      </c>
      <c r="O3252" s="1" t="s">
        <v>15103</v>
      </c>
      <c r="P3252" s="1" t="s">
        <v>15104</v>
      </c>
      <c r="T3252" s="1" t="s">
        <v>15100</v>
      </c>
      <c r="U3252" s="1" t="s">
        <v>23</v>
      </c>
      <c r="V3252" s="1" t="s">
        <v>24</v>
      </c>
      <c r="W3252" s="1">
        <v>34609</v>
      </c>
    </row>
    <row r="3253" spans="1:23" x14ac:dyDescent="0.2">
      <c r="A3253" s="1" t="s">
        <v>46</v>
      </c>
      <c r="B3253" s="1" t="s">
        <v>15105</v>
      </c>
      <c r="C3253" s="1" t="s">
        <v>23</v>
      </c>
      <c r="D3253" s="1">
        <v>34609</v>
      </c>
      <c r="E3253" s="1" t="s">
        <v>1557</v>
      </c>
      <c r="F3253" s="3">
        <v>364037</v>
      </c>
      <c r="G3253" s="3">
        <v>374978</v>
      </c>
      <c r="H3253" s="1" t="s">
        <v>26</v>
      </c>
      <c r="I3253" s="3">
        <v>364037</v>
      </c>
      <c r="J3253" s="1">
        <v>100</v>
      </c>
      <c r="N3253" s="1" t="s">
        <v>15106</v>
      </c>
      <c r="Q3253" s="1" t="s">
        <v>15107</v>
      </c>
      <c r="T3253" s="1" t="s">
        <v>15105</v>
      </c>
      <c r="U3253" s="1" t="s">
        <v>23</v>
      </c>
      <c r="V3253" s="1" t="s">
        <v>24</v>
      </c>
      <c r="W3253" s="1">
        <v>34609</v>
      </c>
    </row>
    <row r="3254" spans="1:23" x14ac:dyDescent="0.2">
      <c r="A3254" s="1" t="s">
        <v>46</v>
      </c>
      <c r="B3254" s="1" t="s">
        <v>15108</v>
      </c>
      <c r="C3254" s="1" t="s">
        <v>23</v>
      </c>
      <c r="D3254" s="1">
        <v>34609</v>
      </c>
      <c r="E3254" s="1" t="s">
        <v>170</v>
      </c>
      <c r="F3254" s="3">
        <v>342855</v>
      </c>
      <c r="G3254" s="3">
        <v>229000</v>
      </c>
      <c r="H3254" s="1" t="s">
        <v>26</v>
      </c>
      <c r="I3254" s="3">
        <v>246594</v>
      </c>
      <c r="J3254" s="1">
        <v>72</v>
      </c>
      <c r="K3254" s="2" t="s">
        <v>15109</v>
      </c>
      <c r="N3254" s="1" t="s">
        <v>15110</v>
      </c>
      <c r="O3254" s="1" t="s">
        <v>15111</v>
      </c>
      <c r="P3254" s="1">
        <v>3526662678</v>
      </c>
      <c r="Q3254" s="1" t="s">
        <v>15112</v>
      </c>
      <c r="R3254" s="1" t="s">
        <v>15113</v>
      </c>
      <c r="S3254" s="1" t="s">
        <v>15114</v>
      </c>
      <c r="T3254" s="1" t="s">
        <v>15108</v>
      </c>
      <c r="U3254" s="1" t="s">
        <v>23</v>
      </c>
      <c r="V3254" s="1" t="s">
        <v>24</v>
      </c>
      <c r="W3254" s="1">
        <v>34609</v>
      </c>
    </row>
    <row r="3255" spans="1:23" x14ac:dyDescent="0.2">
      <c r="A3255" s="1" t="s">
        <v>46</v>
      </c>
      <c r="B3255" s="1" t="s">
        <v>15115</v>
      </c>
      <c r="C3255" s="1" t="s">
        <v>23</v>
      </c>
      <c r="D3255" s="1">
        <v>34609</v>
      </c>
      <c r="E3255" s="1" t="s">
        <v>55</v>
      </c>
      <c r="F3255" s="3">
        <v>291291</v>
      </c>
      <c r="G3255" s="3">
        <v>282638</v>
      </c>
      <c r="H3255" s="1" t="s">
        <v>26</v>
      </c>
      <c r="I3255" s="3">
        <v>224379</v>
      </c>
      <c r="J3255" s="1">
        <v>77</v>
      </c>
      <c r="K3255" s="2" t="s">
        <v>15116</v>
      </c>
      <c r="N3255" s="1" t="s">
        <v>15117</v>
      </c>
      <c r="O3255" s="1" t="s">
        <v>15118</v>
      </c>
      <c r="P3255" s="1" t="s">
        <v>15119</v>
      </c>
      <c r="T3255" s="1" t="s">
        <v>15115</v>
      </c>
      <c r="U3255" s="1" t="s">
        <v>23</v>
      </c>
      <c r="V3255" s="1" t="s">
        <v>24</v>
      </c>
      <c r="W3255" s="1">
        <v>34609</v>
      </c>
    </row>
    <row r="3256" spans="1:23" x14ac:dyDescent="0.2">
      <c r="A3256" s="1" t="s">
        <v>46</v>
      </c>
      <c r="B3256" s="1" t="s">
        <v>15120</v>
      </c>
      <c r="C3256" s="1" t="s">
        <v>23</v>
      </c>
      <c r="D3256" s="1">
        <v>34609</v>
      </c>
      <c r="E3256" s="1" t="s">
        <v>118</v>
      </c>
      <c r="F3256" s="3">
        <v>247328</v>
      </c>
      <c r="G3256" s="3">
        <v>265979</v>
      </c>
      <c r="H3256" s="1" t="s">
        <v>26</v>
      </c>
      <c r="I3256" s="3">
        <v>247328</v>
      </c>
      <c r="J3256" s="1">
        <v>100</v>
      </c>
      <c r="N3256" s="1" t="s">
        <v>15122</v>
      </c>
      <c r="Q3256" s="1" t="s">
        <v>15123</v>
      </c>
      <c r="T3256" s="1" t="s">
        <v>15121</v>
      </c>
      <c r="U3256" s="1" t="s">
        <v>2428</v>
      </c>
      <c r="V3256" s="1" t="s">
        <v>24</v>
      </c>
      <c r="W3256" s="1">
        <v>34231</v>
      </c>
    </row>
    <row r="3257" spans="1:23" x14ac:dyDescent="0.2">
      <c r="A3257" s="1" t="s">
        <v>46</v>
      </c>
      <c r="B3257" s="1" t="s">
        <v>15124</v>
      </c>
      <c r="C3257" s="1" t="s">
        <v>23</v>
      </c>
      <c r="D3257" s="1">
        <v>34609</v>
      </c>
      <c r="E3257" s="1" t="s">
        <v>755</v>
      </c>
      <c r="F3257" s="3">
        <v>456337</v>
      </c>
      <c r="G3257" s="3">
        <v>325000</v>
      </c>
      <c r="H3257" s="1" t="s">
        <v>26</v>
      </c>
      <c r="I3257" s="3">
        <v>307569</v>
      </c>
      <c r="J3257" s="1">
        <v>67</v>
      </c>
      <c r="K3257" s="2" t="s">
        <v>15125</v>
      </c>
      <c r="N3257" s="1" t="s">
        <v>15126</v>
      </c>
      <c r="O3257" s="1" t="s">
        <v>15127</v>
      </c>
      <c r="T3257" s="1" t="s">
        <v>15124</v>
      </c>
      <c r="U3257" s="1" t="s">
        <v>23</v>
      </c>
      <c r="V3257" s="1" t="s">
        <v>24</v>
      </c>
      <c r="W3257" s="1">
        <v>34609</v>
      </c>
    </row>
    <row r="3258" spans="1:23" x14ac:dyDescent="0.2">
      <c r="A3258" s="1" t="s">
        <v>46</v>
      </c>
      <c r="B3258" s="1" t="s">
        <v>15128</v>
      </c>
      <c r="C3258" s="1" t="s">
        <v>23</v>
      </c>
      <c r="D3258" s="1">
        <v>34609</v>
      </c>
      <c r="E3258" s="1" t="s">
        <v>82</v>
      </c>
      <c r="F3258" s="3">
        <v>346341</v>
      </c>
      <c r="G3258" s="3">
        <v>314836</v>
      </c>
      <c r="H3258" s="1" t="s">
        <v>26</v>
      </c>
      <c r="I3258" s="3">
        <v>346341</v>
      </c>
      <c r="J3258" s="1">
        <v>100</v>
      </c>
      <c r="N3258" s="1" t="s">
        <v>15130</v>
      </c>
      <c r="T3258" s="1" t="s">
        <v>15129</v>
      </c>
      <c r="U3258" s="1" t="s">
        <v>2488</v>
      </c>
      <c r="V3258" s="1" t="s">
        <v>24</v>
      </c>
      <c r="W3258" s="1">
        <v>32818</v>
      </c>
    </row>
    <row r="3259" spans="1:23" x14ac:dyDescent="0.2">
      <c r="A3259" s="1" t="s">
        <v>46</v>
      </c>
      <c r="B3259" s="1" t="s">
        <v>15131</v>
      </c>
      <c r="C3259" s="1" t="s">
        <v>23</v>
      </c>
      <c r="D3259" s="1">
        <v>34609</v>
      </c>
      <c r="E3259" s="1" t="s">
        <v>55</v>
      </c>
      <c r="F3259" s="3">
        <v>463117</v>
      </c>
      <c r="G3259" s="3">
        <v>452651</v>
      </c>
      <c r="H3259" s="1" t="s">
        <v>26</v>
      </c>
      <c r="I3259" s="3">
        <v>463117</v>
      </c>
      <c r="J3259" s="1">
        <v>100</v>
      </c>
      <c r="N3259" s="1" t="s">
        <v>15132</v>
      </c>
      <c r="O3259" s="1" t="s">
        <v>15133</v>
      </c>
      <c r="P3259" s="1" t="s">
        <v>15134</v>
      </c>
      <c r="Q3259" s="1" t="s">
        <v>15135</v>
      </c>
      <c r="T3259" s="1" t="s">
        <v>15131</v>
      </c>
      <c r="U3259" s="1" t="s">
        <v>23</v>
      </c>
      <c r="V3259" s="1" t="s">
        <v>24</v>
      </c>
      <c r="W3259" s="1">
        <v>34609</v>
      </c>
    </row>
    <row r="3260" spans="1:23" x14ac:dyDescent="0.2">
      <c r="A3260" s="1" t="s">
        <v>46</v>
      </c>
      <c r="B3260" s="1" t="s">
        <v>15138</v>
      </c>
      <c r="C3260" s="1" t="s">
        <v>23</v>
      </c>
      <c r="D3260" s="1">
        <v>34609</v>
      </c>
      <c r="E3260" s="1" t="s">
        <v>108</v>
      </c>
      <c r="F3260" s="3">
        <v>250190</v>
      </c>
      <c r="G3260" s="3">
        <v>250840</v>
      </c>
      <c r="H3260" s="1" t="s">
        <v>26</v>
      </c>
      <c r="I3260" s="3">
        <v>118250</v>
      </c>
      <c r="J3260" s="1">
        <v>47</v>
      </c>
      <c r="K3260" s="1">
        <v>4.4699583306887201</v>
      </c>
      <c r="L3260" s="2" t="s">
        <v>15139</v>
      </c>
      <c r="N3260" s="1" t="s">
        <v>15140</v>
      </c>
      <c r="O3260" s="1" t="s">
        <v>15141</v>
      </c>
      <c r="Q3260" s="1" t="s">
        <v>15142</v>
      </c>
      <c r="R3260" s="1" t="s">
        <v>15141</v>
      </c>
      <c r="S3260" s="1" t="s">
        <v>15143</v>
      </c>
      <c r="T3260" s="1" t="s">
        <v>15138</v>
      </c>
      <c r="U3260" s="1" t="s">
        <v>23</v>
      </c>
      <c r="V3260" s="1" t="s">
        <v>24</v>
      </c>
      <c r="W3260" s="1">
        <v>34609</v>
      </c>
    </row>
    <row r="3261" spans="1:23" x14ac:dyDescent="0.2">
      <c r="A3261" s="1" t="s">
        <v>46</v>
      </c>
      <c r="B3261" s="1" t="s">
        <v>15144</v>
      </c>
      <c r="C3261" s="1" t="s">
        <v>23</v>
      </c>
      <c r="D3261" s="1">
        <v>34609</v>
      </c>
      <c r="E3261" s="1" t="s">
        <v>224</v>
      </c>
      <c r="F3261" s="3">
        <v>465209</v>
      </c>
      <c r="G3261" s="3">
        <v>445825</v>
      </c>
      <c r="H3261" s="1" t="s">
        <v>26</v>
      </c>
      <c r="I3261" s="3">
        <v>146995</v>
      </c>
      <c r="J3261" s="1">
        <v>32</v>
      </c>
      <c r="K3261" s="2" t="s">
        <v>15145</v>
      </c>
      <c r="L3261" s="2" t="s">
        <v>15146</v>
      </c>
      <c r="N3261" s="1" t="s">
        <v>15147</v>
      </c>
      <c r="P3261" s="1" t="s">
        <v>15148</v>
      </c>
      <c r="Q3261" s="1" t="s">
        <v>15149</v>
      </c>
      <c r="T3261" s="1" t="s">
        <v>15144</v>
      </c>
      <c r="U3261" s="1" t="s">
        <v>23</v>
      </c>
      <c r="V3261" s="1" t="s">
        <v>24</v>
      </c>
      <c r="W3261" s="1">
        <v>34609</v>
      </c>
    </row>
    <row r="3262" spans="1:23" x14ac:dyDescent="0.2">
      <c r="A3262" s="1" t="s">
        <v>46</v>
      </c>
      <c r="B3262" s="1" t="s">
        <v>15150</v>
      </c>
      <c r="C3262" s="1" t="s">
        <v>23</v>
      </c>
      <c r="D3262" s="1">
        <v>34609</v>
      </c>
      <c r="E3262" s="1" t="s">
        <v>189</v>
      </c>
      <c r="F3262" s="3">
        <v>200411</v>
      </c>
      <c r="G3262" s="3">
        <v>192675</v>
      </c>
      <c r="H3262" s="1" t="s">
        <v>26</v>
      </c>
      <c r="I3262" s="3">
        <v>133008</v>
      </c>
      <c r="J3262" s="1">
        <v>66</v>
      </c>
      <c r="K3262" s="2" t="s">
        <v>15151</v>
      </c>
      <c r="N3262" s="1" t="s">
        <v>15152</v>
      </c>
      <c r="T3262" s="1" t="s">
        <v>15150</v>
      </c>
      <c r="U3262" s="1" t="s">
        <v>23</v>
      </c>
      <c r="V3262" s="1" t="s">
        <v>24</v>
      </c>
      <c r="W3262" s="1">
        <v>34609</v>
      </c>
    </row>
    <row r="3263" spans="1:23" x14ac:dyDescent="0.2">
      <c r="A3263" s="1" t="s">
        <v>46</v>
      </c>
      <c r="B3263" s="1" t="s">
        <v>15153</v>
      </c>
      <c r="C3263" s="1" t="s">
        <v>23</v>
      </c>
      <c r="D3263" s="1">
        <v>34609</v>
      </c>
      <c r="E3263" s="1" t="s">
        <v>349</v>
      </c>
      <c r="F3263" s="3">
        <v>439732</v>
      </c>
      <c r="G3263" s="3">
        <v>426505</v>
      </c>
      <c r="H3263" s="1" t="s">
        <v>26</v>
      </c>
      <c r="I3263" s="3">
        <v>439732</v>
      </c>
      <c r="J3263" s="1">
        <v>100</v>
      </c>
      <c r="N3263" s="1" t="s">
        <v>15154</v>
      </c>
      <c r="Q3263" s="1" t="s">
        <v>15155</v>
      </c>
      <c r="T3263" s="1" t="s">
        <v>15153</v>
      </c>
      <c r="U3263" s="1" t="s">
        <v>23</v>
      </c>
      <c r="V3263" s="1" t="s">
        <v>24</v>
      </c>
      <c r="W3263" s="1">
        <v>34609</v>
      </c>
    </row>
    <row r="3264" spans="1:23" x14ac:dyDescent="0.2">
      <c r="A3264" s="1" t="s">
        <v>46</v>
      </c>
      <c r="B3264" s="1" t="s">
        <v>15156</v>
      </c>
      <c r="C3264" s="1" t="s">
        <v>23</v>
      </c>
      <c r="D3264" s="1">
        <v>34609</v>
      </c>
      <c r="E3264" s="1" t="s">
        <v>831</v>
      </c>
      <c r="F3264" s="3">
        <v>661401</v>
      </c>
      <c r="G3264" s="3">
        <v>684366</v>
      </c>
      <c r="H3264" s="1" t="s">
        <v>26</v>
      </c>
      <c r="I3264" s="3">
        <v>-27198</v>
      </c>
      <c r="J3264" s="1">
        <v>-4</v>
      </c>
      <c r="K3264" s="2" t="s">
        <v>15157</v>
      </c>
      <c r="L3264" s="2" t="s">
        <v>15158</v>
      </c>
      <c r="N3264" s="1" t="s">
        <v>15159</v>
      </c>
      <c r="O3264" s="1" t="s">
        <v>15160</v>
      </c>
      <c r="P3264" s="1" t="s">
        <v>15161</v>
      </c>
      <c r="Q3264" s="1" t="s">
        <v>15162</v>
      </c>
      <c r="R3264" s="1" t="s">
        <v>15163</v>
      </c>
      <c r="S3264" s="1" t="s">
        <v>15161</v>
      </c>
      <c r="T3264" s="1" t="s">
        <v>15156</v>
      </c>
      <c r="U3264" s="1" t="s">
        <v>23</v>
      </c>
      <c r="V3264" s="1" t="s">
        <v>24</v>
      </c>
      <c r="W3264" s="1">
        <v>34609</v>
      </c>
    </row>
    <row r="3265" spans="1:23" x14ac:dyDescent="0.2">
      <c r="A3265" s="1" t="s">
        <v>46</v>
      </c>
      <c r="B3265" s="1" t="s">
        <v>13784</v>
      </c>
      <c r="C3265" s="1" t="s">
        <v>23</v>
      </c>
      <c r="D3265" s="1">
        <v>34609</v>
      </c>
      <c r="E3265" s="1" t="s">
        <v>55</v>
      </c>
      <c r="F3265" s="3">
        <v>413499</v>
      </c>
      <c r="G3265" s="3">
        <v>377591</v>
      </c>
      <c r="H3265" s="1" t="s">
        <v>26</v>
      </c>
      <c r="I3265" s="3">
        <v>344906</v>
      </c>
      <c r="J3265" s="1">
        <v>83</v>
      </c>
      <c r="K3265" s="2" t="s">
        <v>15181</v>
      </c>
      <c r="N3265" s="1" t="s">
        <v>15182</v>
      </c>
      <c r="Q3265" s="1" t="s">
        <v>15183</v>
      </c>
      <c r="T3265" s="1" t="s">
        <v>13784</v>
      </c>
      <c r="U3265" s="1" t="s">
        <v>23</v>
      </c>
      <c r="V3265" s="1" t="s">
        <v>24</v>
      </c>
      <c r="W3265" s="1">
        <v>34609</v>
      </c>
    </row>
    <row r="3266" spans="1:23" x14ac:dyDescent="0.2">
      <c r="A3266" s="1" t="s">
        <v>46</v>
      </c>
      <c r="B3266" s="1" t="s">
        <v>15184</v>
      </c>
      <c r="C3266" s="1" t="s">
        <v>23</v>
      </c>
      <c r="D3266" s="1">
        <v>34609</v>
      </c>
      <c r="E3266" s="1" t="s">
        <v>1100</v>
      </c>
      <c r="F3266" s="3">
        <v>259611</v>
      </c>
      <c r="G3266" s="3">
        <v>253064</v>
      </c>
      <c r="H3266" s="1" t="s">
        <v>26</v>
      </c>
      <c r="I3266" s="3">
        <v>259611</v>
      </c>
      <c r="J3266" s="1">
        <v>100</v>
      </c>
      <c r="N3266" s="1" t="s">
        <v>15185</v>
      </c>
      <c r="T3266" s="1" t="s">
        <v>15184</v>
      </c>
      <c r="U3266" s="1" t="s">
        <v>23</v>
      </c>
      <c r="V3266" s="1" t="s">
        <v>24</v>
      </c>
      <c r="W3266" s="1">
        <v>34609</v>
      </c>
    </row>
    <row r="3267" spans="1:23" x14ac:dyDescent="0.2">
      <c r="A3267" s="1" t="s">
        <v>46</v>
      </c>
      <c r="B3267" s="1" t="s">
        <v>15186</v>
      </c>
      <c r="C3267" s="1" t="s">
        <v>23</v>
      </c>
      <c r="D3267" s="1">
        <v>34609</v>
      </c>
      <c r="E3267" s="1" t="s">
        <v>55</v>
      </c>
      <c r="F3267" s="3">
        <v>411919</v>
      </c>
      <c r="G3267" s="3">
        <v>408460</v>
      </c>
      <c r="H3267" s="1" t="s">
        <v>26</v>
      </c>
      <c r="I3267" s="3">
        <v>411919</v>
      </c>
      <c r="J3267" s="1">
        <v>100</v>
      </c>
      <c r="N3267" s="1" t="s">
        <v>15187</v>
      </c>
      <c r="O3267" s="1" t="s">
        <v>15188</v>
      </c>
      <c r="Q3267" s="1" t="s">
        <v>15189</v>
      </c>
      <c r="R3267" s="1" t="s">
        <v>15190</v>
      </c>
      <c r="S3267" s="1" t="s">
        <v>15191</v>
      </c>
      <c r="T3267" s="1" t="s">
        <v>15186</v>
      </c>
      <c r="U3267" s="1" t="s">
        <v>23</v>
      </c>
      <c r="V3267" s="1" t="s">
        <v>24</v>
      </c>
      <c r="W3267" s="1">
        <v>34609</v>
      </c>
    </row>
    <row r="3268" spans="1:23" x14ac:dyDescent="0.2">
      <c r="A3268" s="1" t="s">
        <v>46</v>
      </c>
      <c r="B3268" s="1" t="s">
        <v>15195</v>
      </c>
      <c r="C3268" s="1" t="s">
        <v>23</v>
      </c>
      <c r="D3268" s="1">
        <v>34609</v>
      </c>
      <c r="E3268" s="1" t="s">
        <v>149</v>
      </c>
      <c r="F3268" s="3">
        <v>280411</v>
      </c>
      <c r="G3268" s="3">
        <v>276794</v>
      </c>
      <c r="H3268" s="1" t="s">
        <v>26</v>
      </c>
      <c r="I3268" s="3">
        <v>280411</v>
      </c>
      <c r="J3268" s="1">
        <v>100</v>
      </c>
      <c r="N3268" s="1" t="s">
        <v>15200</v>
      </c>
      <c r="Q3268" s="1" t="s">
        <v>15201</v>
      </c>
      <c r="T3268" s="1" t="s">
        <v>15196</v>
      </c>
      <c r="U3268" s="1" t="s">
        <v>15197</v>
      </c>
      <c r="V3268" s="1" t="s">
        <v>15198</v>
      </c>
      <c r="W3268" s="1" t="s">
        <v>15199</v>
      </c>
    </row>
    <row r="3269" spans="1:23" x14ac:dyDescent="0.2">
      <c r="A3269" s="1" t="s">
        <v>46</v>
      </c>
      <c r="B3269" s="1" t="s">
        <v>15202</v>
      </c>
      <c r="C3269" s="1" t="s">
        <v>23</v>
      </c>
      <c r="D3269" s="1">
        <v>34609</v>
      </c>
      <c r="E3269" s="1" t="s">
        <v>349</v>
      </c>
      <c r="F3269" s="3">
        <v>412394</v>
      </c>
      <c r="G3269" s="3">
        <v>404737</v>
      </c>
      <c r="H3269" s="1" t="s">
        <v>26</v>
      </c>
      <c r="I3269" s="3">
        <v>412394</v>
      </c>
      <c r="J3269" s="1">
        <v>100</v>
      </c>
      <c r="N3269" s="1" t="s">
        <v>15203</v>
      </c>
      <c r="T3269" s="1" t="s">
        <v>15202</v>
      </c>
      <c r="U3269" s="1" t="s">
        <v>23</v>
      </c>
      <c r="V3269" s="1" t="s">
        <v>24</v>
      </c>
      <c r="W3269" s="1">
        <v>34609</v>
      </c>
    </row>
    <row r="3270" spans="1:23" x14ac:dyDescent="0.2">
      <c r="A3270" s="1" t="s">
        <v>46</v>
      </c>
      <c r="B3270" s="1" t="s">
        <v>15204</v>
      </c>
      <c r="C3270" s="1" t="s">
        <v>23</v>
      </c>
      <c r="D3270" s="1">
        <v>34609</v>
      </c>
      <c r="E3270" s="1" t="s">
        <v>142</v>
      </c>
      <c r="F3270" s="3">
        <v>457939</v>
      </c>
      <c r="G3270" s="3">
        <v>318900</v>
      </c>
      <c r="H3270" s="1" t="s">
        <v>26</v>
      </c>
      <c r="I3270" s="3">
        <v>288920</v>
      </c>
      <c r="J3270" s="1">
        <v>63</v>
      </c>
      <c r="K3270" s="2" t="s">
        <v>15205</v>
      </c>
      <c r="N3270" s="1" t="s">
        <v>15206</v>
      </c>
      <c r="Q3270" s="1" t="s">
        <v>15207</v>
      </c>
      <c r="T3270" s="1" t="s">
        <v>15204</v>
      </c>
      <c r="U3270" s="1" t="s">
        <v>23</v>
      </c>
      <c r="V3270" s="1" t="s">
        <v>24</v>
      </c>
      <c r="W3270" s="1">
        <v>34609</v>
      </c>
    </row>
    <row r="3271" spans="1:23" x14ac:dyDescent="0.2">
      <c r="A3271" s="1" t="s">
        <v>46</v>
      </c>
      <c r="B3271" s="1" t="s">
        <v>15208</v>
      </c>
      <c r="C3271" s="1" t="s">
        <v>23</v>
      </c>
      <c r="D3271" s="1">
        <v>34609</v>
      </c>
      <c r="E3271" s="1" t="s">
        <v>25</v>
      </c>
      <c r="F3271" s="3">
        <v>325269</v>
      </c>
      <c r="G3271" s="3">
        <v>316923</v>
      </c>
      <c r="H3271" s="1" t="s">
        <v>26</v>
      </c>
      <c r="I3271" s="3">
        <v>33418</v>
      </c>
      <c r="J3271" s="1">
        <v>10</v>
      </c>
      <c r="K3271" s="2" t="s">
        <v>15209</v>
      </c>
      <c r="N3271" s="1" t="s">
        <v>15210</v>
      </c>
      <c r="O3271" s="1" t="s">
        <v>15211</v>
      </c>
      <c r="P3271" s="1" t="s">
        <v>15212</v>
      </c>
      <c r="Q3271" s="1" t="s">
        <v>15213</v>
      </c>
      <c r="R3271" s="1" t="s">
        <v>15214</v>
      </c>
      <c r="S3271" s="1" t="s">
        <v>15215</v>
      </c>
      <c r="T3271" s="1" t="s">
        <v>15208</v>
      </c>
      <c r="U3271" s="1" t="s">
        <v>23</v>
      </c>
      <c r="V3271" s="1" t="s">
        <v>24</v>
      </c>
      <c r="W3271" s="1">
        <v>34609</v>
      </c>
    </row>
    <row r="3272" spans="1:23" x14ac:dyDescent="0.2">
      <c r="A3272" s="1" t="s">
        <v>46</v>
      </c>
      <c r="B3272" s="1" t="s">
        <v>15216</v>
      </c>
      <c r="C3272" s="1" t="s">
        <v>23</v>
      </c>
      <c r="D3272" s="1">
        <v>34609</v>
      </c>
      <c r="E3272" s="1" t="s">
        <v>142</v>
      </c>
      <c r="F3272" s="3">
        <v>389592</v>
      </c>
      <c r="G3272" s="3">
        <v>269900</v>
      </c>
      <c r="H3272" s="1" t="s">
        <v>39</v>
      </c>
      <c r="I3272" s="3">
        <v>389592</v>
      </c>
      <c r="J3272" s="1">
        <v>100</v>
      </c>
      <c r="N3272" s="1" t="s">
        <v>2429</v>
      </c>
      <c r="T3272" s="1" t="s">
        <v>2427</v>
      </c>
      <c r="U3272" s="1" t="s">
        <v>2428</v>
      </c>
      <c r="V3272" s="1" t="s">
        <v>24</v>
      </c>
      <c r="W3272" s="1">
        <v>34237</v>
      </c>
    </row>
    <row r="3273" spans="1:23" x14ac:dyDescent="0.2">
      <c r="A3273" s="1" t="s">
        <v>46</v>
      </c>
      <c r="B3273" s="1" t="s">
        <v>15217</v>
      </c>
      <c r="C3273" s="1" t="s">
        <v>23</v>
      </c>
      <c r="D3273" s="1">
        <v>34609</v>
      </c>
      <c r="E3273" s="1" t="s">
        <v>170</v>
      </c>
      <c r="F3273" s="3">
        <v>260643</v>
      </c>
      <c r="G3273" s="3">
        <v>253079</v>
      </c>
      <c r="H3273" s="1" t="s">
        <v>26</v>
      </c>
      <c r="I3273" s="3">
        <v>260643</v>
      </c>
      <c r="J3273" s="1">
        <v>100</v>
      </c>
      <c r="N3273" s="1" t="s">
        <v>15218</v>
      </c>
      <c r="O3273" s="1" t="s">
        <v>15219</v>
      </c>
      <c r="P3273" s="1" t="s">
        <v>15220</v>
      </c>
      <c r="Q3273" s="1" t="s">
        <v>15221</v>
      </c>
      <c r="S3273" s="1" t="s">
        <v>15220</v>
      </c>
      <c r="T3273" s="1" t="s">
        <v>15217</v>
      </c>
      <c r="U3273" s="1" t="s">
        <v>23</v>
      </c>
      <c r="V3273" s="1" t="s">
        <v>24</v>
      </c>
      <c r="W3273" s="1">
        <v>34609</v>
      </c>
    </row>
    <row r="3274" spans="1:23" x14ac:dyDescent="0.2">
      <c r="A3274" s="1" t="s">
        <v>46</v>
      </c>
      <c r="B3274" s="1" t="s">
        <v>15222</v>
      </c>
      <c r="C3274" s="1" t="s">
        <v>23</v>
      </c>
      <c r="D3274" s="1">
        <v>34609</v>
      </c>
      <c r="E3274" s="1" t="s">
        <v>118</v>
      </c>
      <c r="F3274" s="3">
        <v>391390</v>
      </c>
      <c r="G3274" s="3">
        <v>371940</v>
      </c>
      <c r="H3274" s="1" t="s">
        <v>26</v>
      </c>
      <c r="I3274" s="3">
        <v>387410</v>
      </c>
      <c r="J3274" s="1">
        <v>99</v>
      </c>
      <c r="K3274" s="2" t="s">
        <v>15223</v>
      </c>
      <c r="N3274" s="1" t="s">
        <v>15224</v>
      </c>
      <c r="O3274" s="1" t="s">
        <v>15225</v>
      </c>
      <c r="P3274" s="1" t="s">
        <v>15226</v>
      </c>
      <c r="Q3274" s="1" t="s">
        <v>15227</v>
      </c>
      <c r="R3274" s="1" t="s">
        <v>15228</v>
      </c>
      <c r="S3274" s="1">
        <v>3528359947</v>
      </c>
      <c r="T3274" s="1" t="s">
        <v>15222</v>
      </c>
      <c r="U3274" s="1" t="s">
        <v>23</v>
      </c>
      <c r="V3274" s="1" t="s">
        <v>24</v>
      </c>
      <c r="W3274" s="1">
        <v>34609</v>
      </c>
    </row>
    <row r="3275" spans="1:23" x14ac:dyDescent="0.2">
      <c r="A3275" s="1" t="s">
        <v>46</v>
      </c>
      <c r="B3275" s="1" t="s">
        <v>15229</v>
      </c>
      <c r="C3275" s="1" t="s">
        <v>23</v>
      </c>
      <c r="D3275" s="1">
        <v>34609</v>
      </c>
      <c r="E3275" s="1" t="s">
        <v>76</v>
      </c>
      <c r="F3275" s="3">
        <v>513980</v>
      </c>
      <c r="G3275" s="3">
        <v>350000</v>
      </c>
      <c r="H3275" s="1" t="s">
        <v>26</v>
      </c>
      <c r="I3275" s="3">
        <v>513980</v>
      </c>
      <c r="J3275" s="1">
        <v>100</v>
      </c>
      <c r="N3275" s="1" t="s">
        <v>15230</v>
      </c>
      <c r="O3275" s="1" t="s">
        <v>15231</v>
      </c>
      <c r="P3275" s="1" t="s">
        <v>15232</v>
      </c>
      <c r="Q3275" s="1" t="s">
        <v>15233</v>
      </c>
      <c r="R3275" s="1" t="s">
        <v>15231</v>
      </c>
      <c r="S3275" s="1" t="s">
        <v>15234</v>
      </c>
      <c r="T3275" s="1" t="s">
        <v>15229</v>
      </c>
      <c r="U3275" s="1" t="s">
        <v>23</v>
      </c>
      <c r="V3275" s="1" t="s">
        <v>24</v>
      </c>
      <c r="W3275" s="1">
        <v>34609</v>
      </c>
    </row>
    <row r="3276" spans="1:23" x14ac:dyDescent="0.2">
      <c r="A3276" s="1" t="s">
        <v>46</v>
      </c>
      <c r="B3276" s="1" t="s">
        <v>15241</v>
      </c>
      <c r="C3276" s="1" t="s">
        <v>23</v>
      </c>
      <c r="D3276" s="1">
        <v>34609</v>
      </c>
      <c r="E3276" s="1" t="s">
        <v>25</v>
      </c>
      <c r="F3276" s="3">
        <v>416375</v>
      </c>
      <c r="G3276" s="3">
        <v>424069</v>
      </c>
      <c r="H3276" s="1" t="s">
        <v>26</v>
      </c>
      <c r="I3276" s="3">
        <v>218937</v>
      </c>
      <c r="J3276" s="1">
        <v>53</v>
      </c>
      <c r="K3276" s="2" t="s">
        <v>15242</v>
      </c>
      <c r="N3276" s="1" t="s">
        <v>15243</v>
      </c>
      <c r="O3276" s="1" t="s">
        <v>15244</v>
      </c>
      <c r="P3276" s="1" t="s">
        <v>15245</v>
      </c>
      <c r="Q3276" s="1" t="s">
        <v>15246</v>
      </c>
      <c r="R3276" s="1" t="s">
        <v>15244</v>
      </c>
      <c r="S3276" s="1" t="s">
        <v>15247</v>
      </c>
      <c r="T3276" s="1" t="s">
        <v>15241</v>
      </c>
      <c r="U3276" s="1" t="s">
        <v>23</v>
      </c>
      <c r="V3276" s="1" t="s">
        <v>24</v>
      </c>
      <c r="W3276" s="1">
        <v>34609</v>
      </c>
    </row>
    <row r="3277" spans="1:23" x14ac:dyDescent="0.2">
      <c r="A3277" s="1" t="s">
        <v>46</v>
      </c>
      <c r="B3277" s="1" t="s">
        <v>15248</v>
      </c>
      <c r="C3277" s="1" t="s">
        <v>23</v>
      </c>
      <c r="D3277" s="1">
        <v>34609</v>
      </c>
      <c r="E3277" s="1" t="s">
        <v>271</v>
      </c>
      <c r="F3277" s="3">
        <v>394258</v>
      </c>
      <c r="G3277" s="3">
        <v>383376</v>
      </c>
      <c r="H3277" s="1" t="s">
        <v>26</v>
      </c>
      <c r="I3277" s="3">
        <v>293427</v>
      </c>
      <c r="J3277" s="1">
        <v>74</v>
      </c>
      <c r="K3277" s="2" t="s">
        <v>15249</v>
      </c>
      <c r="N3277" s="1" t="s">
        <v>15250</v>
      </c>
      <c r="O3277" s="1" t="s">
        <v>15251</v>
      </c>
      <c r="P3277" s="1" t="s">
        <v>15252</v>
      </c>
      <c r="Q3277" s="1" t="s">
        <v>15253</v>
      </c>
      <c r="S3277" s="1" t="s">
        <v>15254</v>
      </c>
      <c r="T3277" s="1" t="s">
        <v>15248</v>
      </c>
      <c r="U3277" s="1" t="s">
        <v>23</v>
      </c>
      <c r="V3277" s="1" t="s">
        <v>24</v>
      </c>
      <c r="W3277" s="1">
        <v>34609</v>
      </c>
    </row>
    <row r="3278" spans="1:23" x14ac:dyDescent="0.2">
      <c r="A3278" s="1" t="s">
        <v>46</v>
      </c>
      <c r="B3278" s="1" t="s">
        <v>15255</v>
      </c>
      <c r="C3278" s="1" t="s">
        <v>23</v>
      </c>
      <c r="D3278" s="1">
        <v>34609</v>
      </c>
      <c r="E3278" s="1" t="s">
        <v>1779</v>
      </c>
      <c r="F3278" s="3">
        <v>312966</v>
      </c>
      <c r="G3278" s="3">
        <v>309521</v>
      </c>
      <c r="H3278" s="1" t="s">
        <v>26</v>
      </c>
      <c r="I3278" s="3">
        <v>312966</v>
      </c>
      <c r="J3278" s="1">
        <v>100</v>
      </c>
      <c r="N3278" s="1" t="s">
        <v>15256</v>
      </c>
      <c r="O3278" s="1" t="s">
        <v>15257</v>
      </c>
      <c r="P3278" s="1" t="s">
        <v>15258</v>
      </c>
      <c r="Q3278" s="1" t="s">
        <v>15259</v>
      </c>
      <c r="R3278" s="1" t="s">
        <v>15260</v>
      </c>
      <c r="S3278" s="1" t="s">
        <v>15258</v>
      </c>
      <c r="T3278" s="1" t="s">
        <v>15255</v>
      </c>
      <c r="U3278" s="1" t="s">
        <v>23</v>
      </c>
      <c r="V3278" s="1" t="s">
        <v>24</v>
      </c>
      <c r="W3278" s="1">
        <v>34609</v>
      </c>
    </row>
    <row r="3279" spans="1:23" x14ac:dyDescent="0.2">
      <c r="A3279" s="1" t="s">
        <v>46</v>
      </c>
      <c r="B3279" s="1" t="s">
        <v>15261</v>
      </c>
      <c r="C3279" s="1" t="s">
        <v>23</v>
      </c>
      <c r="D3279" s="1">
        <v>34609</v>
      </c>
      <c r="E3279" s="1" t="s">
        <v>149</v>
      </c>
      <c r="F3279" s="3">
        <v>214657</v>
      </c>
      <c r="G3279" s="3">
        <v>201513</v>
      </c>
      <c r="H3279" s="1" t="s">
        <v>39</v>
      </c>
      <c r="I3279" s="3">
        <v>214657</v>
      </c>
      <c r="J3279" s="1">
        <v>100</v>
      </c>
      <c r="N3279" s="1" t="s">
        <v>15263</v>
      </c>
      <c r="T3279" s="1" t="s">
        <v>15262</v>
      </c>
      <c r="U3279" s="1" t="s">
        <v>309</v>
      </c>
      <c r="V3279" s="1" t="s">
        <v>310</v>
      </c>
      <c r="W3279" s="1">
        <v>91377</v>
      </c>
    </row>
    <row r="3280" spans="1:23" x14ac:dyDescent="0.2">
      <c r="A3280" s="1" t="s">
        <v>46</v>
      </c>
      <c r="B3280" s="1" t="s">
        <v>15264</v>
      </c>
      <c r="C3280" s="1" t="s">
        <v>23</v>
      </c>
      <c r="D3280" s="1">
        <v>34609</v>
      </c>
      <c r="E3280" s="1" t="s">
        <v>67</v>
      </c>
      <c r="F3280" s="3">
        <v>450660</v>
      </c>
      <c r="G3280" s="3">
        <v>519250</v>
      </c>
      <c r="H3280" s="1" t="s">
        <v>39</v>
      </c>
      <c r="I3280" s="3">
        <v>391110</v>
      </c>
      <c r="J3280" s="1">
        <v>87</v>
      </c>
      <c r="K3280" s="2" t="s">
        <v>15265</v>
      </c>
      <c r="N3280" s="1" t="s">
        <v>119</v>
      </c>
      <c r="T3280" s="1" t="s">
        <v>15264</v>
      </c>
      <c r="U3280" s="1" t="s">
        <v>23</v>
      </c>
      <c r="V3280" s="1" t="s">
        <v>24</v>
      </c>
      <c r="W3280" s="1">
        <v>34609</v>
      </c>
    </row>
    <row r="3281" spans="1:23" x14ac:dyDescent="0.2">
      <c r="A3281" s="1" t="s">
        <v>46</v>
      </c>
      <c r="B3281" s="1" t="s">
        <v>15266</v>
      </c>
      <c r="C3281" s="1" t="s">
        <v>23</v>
      </c>
      <c r="D3281" s="1">
        <v>34609</v>
      </c>
      <c r="E3281" s="1" t="s">
        <v>153</v>
      </c>
      <c r="F3281" s="3">
        <v>291876</v>
      </c>
      <c r="G3281" s="3">
        <v>286301</v>
      </c>
      <c r="H3281" s="1" t="s">
        <v>26</v>
      </c>
      <c r="I3281" s="3">
        <v>241985</v>
      </c>
      <c r="J3281" s="1">
        <v>83</v>
      </c>
      <c r="K3281" s="2" t="s">
        <v>15267</v>
      </c>
      <c r="N3281" s="1" t="s">
        <v>15268</v>
      </c>
      <c r="P3281" s="1" t="s">
        <v>15269</v>
      </c>
      <c r="T3281" s="1" t="s">
        <v>15266</v>
      </c>
      <c r="U3281" s="1" t="s">
        <v>23</v>
      </c>
      <c r="V3281" s="1" t="s">
        <v>24</v>
      </c>
      <c r="W3281" s="1">
        <v>34609</v>
      </c>
    </row>
    <row r="3282" spans="1:23" x14ac:dyDescent="0.2">
      <c r="A3282" s="1" t="s">
        <v>46</v>
      </c>
      <c r="B3282" s="1" t="s">
        <v>15270</v>
      </c>
      <c r="C3282" s="1" t="s">
        <v>23</v>
      </c>
      <c r="D3282" s="1">
        <v>34609</v>
      </c>
      <c r="E3282" s="1" t="s">
        <v>402</v>
      </c>
      <c r="F3282" s="3">
        <v>395685</v>
      </c>
      <c r="G3282" s="3">
        <v>403410</v>
      </c>
      <c r="H3282" s="1" t="s">
        <v>26</v>
      </c>
      <c r="I3282" s="3">
        <v>395685</v>
      </c>
      <c r="J3282" s="1">
        <v>100</v>
      </c>
      <c r="N3282" s="1" t="s">
        <v>15271</v>
      </c>
      <c r="Q3282" s="1" t="s">
        <v>15272</v>
      </c>
      <c r="T3282" s="1" t="s">
        <v>15270</v>
      </c>
      <c r="U3282" s="1" t="s">
        <v>23</v>
      </c>
      <c r="V3282" s="1" t="s">
        <v>24</v>
      </c>
      <c r="W3282" s="1">
        <v>34609</v>
      </c>
    </row>
    <row r="3283" spans="1:23" x14ac:dyDescent="0.2">
      <c r="A3283" s="1" t="s">
        <v>46</v>
      </c>
      <c r="B3283" s="1" t="s">
        <v>15273</v>
      </c>
      <c r="C3283" s="1" t="s">
        <v>23</v>
      </c>
      <c r="D3283" s="1">
        <v>34609</v>
      </c>
      <c r="E3283" s="1" t="s">
        <v>149</v>
      </c>
      <c r="F3283" s="3">
        <v>248113</v>
      </c>
      <c r="G3283" s="3">
        <v>69900</v>
      </c>
      <c r="H3283" s="1" t="s">
        <v>26</v>
      </c>
      <c r="I3283" s="3">
        <v>91811</v>
      </c>
      <c r="J3283" s="1">
        <v>37</v>
      </c>
      <c r="K3283" s="2" t="s">
        <v>15274</v>
      </c>
      <c r="L3283" s="2" t="s">
        <v>15275</v>
      </c>
      <c r="N3283" s="1" t="s">
        <v>15276</v>
      </c>
      <c r="O3283" s="1" t="s">
        <v>15277</v>
      </c>
      <c r="Q3283" s="1" t="s">
        <v>15278</v>
      </c>
      <c r="T3283" s="1" t="s">
        <v>15273</v>
      </c>
      <c r="U3283" s="1" t="s">
        <v>23</v>
      </c>
      <c r="V3283" s="1" t="s">
        <v>24</v>
      </c>
      <c r="W3283" s="1">
        <v>34609</v>
      </c>
    </row>
    <row r="3284" spans="1:23" x14ac:dyDescent="0.2">
      <c r="A3284" s="1" t="s">
        <v>46</v>
      </c>
      <c r="B3284" s="1" t="s">
        <v>15279</v>
      </c>
      <c r="C3284" s="1" t="s">
        <v>23</v>
      </c>
      <c r="D3284" s="1">
        <v>34609</v>
      </c>
      <c r="E3284" s="1" t="s">
        <v>189</v>
      </c>
      <c r="F3284" s="3">
        <v>246839</v>
      </c>
      <c r="G3284" s="3">
        <v>243183</v>
      </c>
      <c r="H3284" s="1" t="s">
        <v>26</v>
      </c>
      <c r="I3284" s="3">
        <v>239614</v>
      </c>
      <c r="J3284" s="1">
        <v>97</v>
      </c>
      <c r="K3284" s="2" t="s">
        <v>15280</v>
      </c>
      <c r="N3284" s="1" t="s">
        <v>15281</v>
      </c>
      <c r="Q3284" s="1" t="s">
        <v>15282</v>
      </c>
      <c r="T3284" s="1" t="s">
        <v>15279</v>
      </c>
      <c r="U3284" s="1" t="s">
        <v>23</v>
      </c>
      <c r="V3284" s="1" t="s">
        <v>24</v>
      </c>
      <c r="W3284" s="1">
        <v>34609</v>
      </c>
    </row>
    <row r="3285" spans="1:23" x14ac:dyDescent="0.2">
      <c r="A3285" s="1" t="s">
        <v>46</v>
      </c>
      <c r="B3285" s="1" t="s">
        <v>15283</v>
      </c>
      <c r="C3285" s="1" t="s">
        <v>23</v>
      </c>
      <c r="D3285" s="1">
        <v>34609</v>
      </c>
      <c r="E3285" s="1" t="s">
        <v>25</v>
      </c>
      <c r="F3285" s="3">
        <v>271087</v>
      </c>
      <c r="G3285" s="3">
        <v>267775</v>
      </c>
      <c r="H3285" s="1" t="s">
        <v>26</v>
      </c>
      <c r="I3285" s="3">
        <v>157673</v>
      </c>
      <c r="J3285" s="1">
        <v>58</v>
      </c>
      <c r="K3285" s="2" t="s">
        <v>15284</v>
      </c>
      <c r="N3285" s="1" t="s">
        <v>15285</v>
      </c>
      <c r="O3285" s="1" t="s">
        <v>15286</v>
      </c>
      <c r="P3285" s="1">
        <v>3525738211</v>
      </c>
      <c r="T3285" s="1" t="s">
        <v>15283</v>
      </c>
      <c r="U3285" s="1" t="s">
        <v>23</v>
      </c>
      <c r="V3285" s="1" t="s">
        <v>24</v>
      </c>
      <c r="W3285" s="1">
        <v>34609</v>
      </c>
    </row>
    <row r="3286" spans="1:23" x14ac:dyDescent="0.2">
      <c r="A3286" s="1" t="s">
        <v>46</v>
      </c>
      <c r="B3286" s="1" t="s">
        <v>15287</v>
      </c>
      <c r="C3286" s="1" t="s">
        <v>23</v>
      </c>
      <c r="D3286" s="1">
        <v>34609</v>
      </c>
      <c r="E3286" s="1" t="s">
        <v>402</v>
      </c>
      <c r="F3286" s="3">
        <v>441203</v>
      </c>
      <c r="G3286" s="3">
        <v>427119</v>
      </c>
      <c r="H3286" s="1" t="s">
        <v>26</v>
      </c>
      <c r="I3286" s="3">
        <v>441203</v>
      </c>
      <c r="J3286" s="1">
        <v>100</v>
      </c>
      <c r="K3286" s="2" t="s">
        <v>15288</v>
      </c>
      <c r="N3286" s="1" t="s">
        <v>15289</v>
      </c>
      <c r="Q3286" s="1" t="s">
        <v>15290</v>
      </c>
      <c r="T3286" s="1" t="s">
        <v>15287</v>
      </c>
      <c r="U3286" s="1" t="s">
        <v>23</v>
      </c>
      <c r="V3286" s="1" t="s">
        <v>24</v>
      </c>
      <c r="W3286" s="1">
        <v>34609</v>
      </c>
    </row>
    <row r="3287" spans="1:23" x14ac:dyDescent="0.2">
      <c r="A3287" s="1" t="s">
        <v>46</v>
      </c>
      <c r="B3287" s="1" t="s">
        <v>15299</v>
      </c>
      <c r="C3287" s="1" t="s">
        <v>23</v>
      </c>
      <c r="D3287" s="1">
        <v>34609</v>
      </c>
      <c r="E3287" s="1" t="s">
        <v>25</v>
      </c>
      <c r="F3287" s="3">
        <v>253766</v>
      </c>
      <c r="G3287" s="3">
        <v>251345</v>
      </c>
      <c r="H3287" s="1" t="s">
        <v>26</v>
      </c>
      <c r="I3287" s="3">
        <v>123306</v>
      </c>
      <c r="J3287" s="1">
        <v>49</v>
      </c>
      <c r="K3287" s="2" t="s">
        <v>15300</v>
      </c>
      <c r="N3287" s="1" t="s">
        <v>15301</v>
      </c>
      <c r="T3287" s="1" t="s">
        <v>15299</v>
      </c>
      <c r="U3287" s="1" t="s">
        <v>23</v>
      </c>
      <c r="V3287" s="1" t="s">
        <v>24</v>
      </c>
      <c r="W3287" s="1">
        <v>34609</v>
      </c>
    </row>
    <row r="3288" spans="1:23" x14ac:dyDescent="0.2">
      <c r="A3288" s="1" t="s">
        <v>46</v>
      </c>
      <c r="B3288" s="1" t="s">
        <v>15302</v>
      </c>
      <c r="C3288" s="1" t="s">
        <v>23</v>
      </c>
      <c r="D3288" s="1">
        <v>34609</v>
      </c>
      <c r="E3288" s="1" t="s">
        <v>170</v>
      </c>
      <c r="F3288" s="3">
        <v>454809</v>
      </c>
      <c r="G3288" s="3">
        <v>440364</v>
      </c>
      <c r="H3288" s="1" t="s">
        <v>26</v>
      </c>
      <c r="I3288" s="3">
        <v>338586</v>
      </c>
      <c r="J3288" s="1">
        <v>74</v>
      </c>
      <c r="K3288" s="2" t="s">
        <v>15303</v>
      </c>
      <c r="N3288" s="1" t="s">
        <v>15304</v>
      </c>
      <c r="O3288" s="1" t="s">
        <v>15305</v>
      </c>
      <c r="P3288" s="1" t="s">
        <v>15306</v>
      </c>
      <c r="Q3288" s="1" t="s">
        <v>15307</v>
      </c>
      <c r="R3288" s="1" t="s">
        <v>15308</v>
      </c>
      <c r="S3288" s="1" t="s">
        <v>15309</v>
      </c>
      <c r="T3288" s="1" t="s">
        <v>15302</v>
      </c>
      <c r="U3288" s="1" t="s">
        <v>23</v>
      </c>
      <c r="V3288" s="1" t="s">
        <v>24</v>
      </c>
      <c r="W3288" s="1">
        <v>34609</v>
      </c>
    </row>
    <row r="3289" spans="1:23" x14ac:dyDescent="0.2">
      <c r="A3289" s="1" t="s">
        <v>46</v>
      </c>
      <c r="B3289" s="1" t="s">
        <v>15310</v>
      </c>
      <c r="C3289" s="1" t="s">
        <v>23</v>
      </c>
      <c r="D3289" s="1">
        <v>34609</v>
      </c>
      <c r="E3289" s="1" t="s">
        <v>239</v>
      </c>
      <c r="F3289" s="3">
        <v>406385</v>
      </c>
      <c r="G3289" s="3">
        <v>396760</v>
      </c>
      <c r="H3289" s="1" t="s">
        <v>26</v>
      </c>
      <c r="I3289" s="3">
        <v>287582</v>
      </c>
      <c r="J3289" s="1">
        <v>71</v>
      </c>
      <c r="K3289" s="2" t="s">
        <v>15311</v>
      </c>
      <c r="N3289" s="1" t="s">
        <v>15312</v>
      </c>
      <c r="T3289" s="1" t="s">
        <v>15310</v>
      </c>
      <c r="U3289" s="1" t="s">
        <v>23</v>
      </c>
      <c r="V3289" s="1" t="s">
        <v>24</v>
      </c>
      <c r="W3289" s="1">
        <v>34609</v>
      </c>
    </row>
    <row r="3290" spans="1:23" x14ac:dyDescent="0.2">
      <c r="A3290" s="1" t="s">
        <v>46</v>
      </c>
      <c r="B3290" s="1" t="s">
        <v>15313</v>
      </c>
      <c r="C3290" s="1" t="s">
        <v>23</v>
      </c>
      <c r="D3290" s="1">
        <v>34609</v>
      </c>
      <c r="E3290" s="1" t="s">
        <v>153</v>
      </c>
      <c r="F3290" s="3">
        <v>329372</v>
      </c>
      <c r="G3290" s="3">
        <v>324989</v>
      </c>
      <c r="H3290" s="1" t="s">
        <v>39</v>
      </c>
      <c r="I3290" s="3">
        <v>329372</v>
      </c>
      <c r="J3290" s="1">
        <v>100</v>
      </c>
      <c r="N3290" s="1" t="s">
        <v>3760</v>
      </c>
      <c r="T3290" s="1" t="s">
        <v>3757</v>
      </c>
      <c r="U3290" s="1" t="s">
        <v>3758</v>
      </c>
      <c r="V3290" s="1" t="s">
        <v>3759</v>
      </c>
      <c r="W3290" s="1">
        <v>85261</v>
      </c>
    </row>
    <row r="3291" spans="1:23" x14ac:dyDescent="0.2">
      <c r="A3291" s="1" t="s">
        <v>46</v>
      </c>
      <c r="B3291" s="1" t="s">
        <v>15314</v>
      </c>
      <c r="C3291" s="1" t="s">
        <v>23</v>
      </c>
      <c r="D3291" s="1">
        <v>34609</v>
      </c>
      <c r="E3291" s="1" t="s">
        <v>118</v>
      </c>
      <c r="F3291" s="3">
        <v>424875</v>
      </c>
      <c r="G3291" s="3">
        <v>391137</v>
      </c>
      <c r="H3291" s="1" t="s">
        <v>26</v>
      </c>
      <c r="I3291" s="3">
        <v>355866</v>
      </c>
      <c r="J3291" s="1">
        <v>84</v>
      </c>
      <c r="K3291" s="2" t="s">
        <v>15315</v>
      </c>
      <c r="N3291" s="1" t="s">
        <v>15316</v>
      </c>
      <c r="O3291" s="1" t="s">
        <v>15317</v>
      </c>
      <c r="P3291" s="1" t="s">
        <v>15318</v>
      </c>
      <c r="T3291" s="1" t="s">
        <v>15314</v>
      </c>
      <c r="U3291" s="1" t="s">
        <v>23</v>
      </c>
      <c r="V3291" s="1" t="s">
        <v>24</v>
      </c>
      <c r="W3291" s="1">
        <v>34609</v>
      </c>
    </row>
    <row r="3292" spans="1:23" x14ac:dyDescent="0.2">
      <c r="A3292" s="1" t="s">
        <v>46</v>
      </c>
      <c r="B3292" s="1" t="s">
        <v>15319</v>
      </c>
      <c r="C3292" s="1" t="s">
        <v>23</v>
      </c>
      <c r="D3292" s="1">
        <v>34609</v>
      </c>
      <c r="E3292" s="1" t="s">
        <v>651</v>
      </c>
      <c r="F3292" s="3">
        <v>390600</v>
      </c>
      <c r="G3292" s="3">
        <v>380141</v>
      </c>
      <c r="H3292" s="1" t="s">
        <v>26</v>
      </c>
      <c r="I3292" s="3">
        <v>229896</v>
      </c>
      <c r="J3292" s="1">
        <v>59</v>
      </c>
      <c r="K3292" s="2" t="s">
        <v>15320</v>
      </c>
      <c r="N3292" s="1" t="s">
        <v>15321</v>
      </c>
      <c r="O3292" s="1" t="s">
        <v>15322</v>
      </c>
      <c r="P3292" s="1" t="s">
        <v>15323</v>
      </c>
      <c r="Q3292" s="1" t="s">
        <v>15324</v>
      </c>
      <c r="T3292" s="1" t="s">
        <v>15319</v>
      </c>
      <c r="U3292" s="1" t="s">
        <v>23</v>
      </c>
      <c r="V3292" s="1" t="s">
        <v>24</v>
      </c>
      <c r="W3292" s="1">
        <v>34609</v>
      </c>
    </row>
    <row r="3293" spans="1:23" x14ac:dyDescent="0.2">
      <c r="A3293" s="1" t="s">
        <v>46</v>
      </c>
      <c r="B3293" s="1" t="s">
        <v>15325</v>
      </c>
      <c r="C3293" s="1" t="s">
        <v>23</v>
      </c>
      <c r="D3293" s="1">
        <v>34609</v>
      </c>
      <c r="E3293" s="1" t="s">
        <v>224</v>
      </c>
      <c r="F3293" s="3">
        <v>341119</v>
      </c>
      <c r="G3293" s="3">
        <v>330491</v>
      </c>
      <c r="H3293" s="1" t="s">
        <v>26</v>
      </c>
      <c r="I3293" s="3">
        <v>190670</v>
      </c>
      <c r="J3293" s="1">
        <v>56</v>
      </c>
      <c r="K3293" s="2" t="s">
        <v>15326</v>
      </c>
      <c r="N3293" s="1" t="s">
        <v>15327</v>
      </c>
      <c r="O3293" s="1" t="s">
        <v>15328</v>
      </c>
      <c r="P3293" s="1" t="s">
        <v>15329</v>
      </c>
      <c r="Q3293" s="1" t="s">
        <v>15330</v>
      </c>
      <c r="T3293" s="1" t="s">
        <v>15325</v>
      </c>
      <c r="U3293" s="1" t="s">
        <v>23</v>
      </c>
      <c r="V3293" s="1" t="s">
        <v>24</v>
      </c>
      <c r="W3293" s="1">
        <v>34609</v>
      </c>
    </row>
    <row r="3294" spans="1:23" x14ac:dyDescent="0.2">
      <c r="A3294" s="1" t="s">
        <v>46</v>
      </c>
      <c r="B3294" s="1" t="s">
        <v>15332</v>
      </c>
      <c r="C3294" s="1" t="s">
        <v>23</v>
      </c>
      <c r="D3294" s="1">
        <v>34609</v>
      </c>
      <c r="E3294" s="1" t="s">
        <v>349</v>
      </c>
      <c r="F3294" s="3">
        <v>496182</v>
      </c>
      <c r="G3294" s="3">
        <v>481375</v>
      </c>
      <c r="H3294" s="1" t="s">
        <v>26</v>
      </c>
      <c r="I3294" s="3">
        <v>496182</v>
      </c>
      <c r="J3294" s="1">
        <v>100</v>
      </c>
      <c r="N3294" s="1" t="s">
        <v>15333</v>
      </c>
      <c r="O3294" s="1" t="s">
        <v>15334</v>
      </c>
      <c r="P3294" s="1" t="s">
        <v>15335</v>
      </c>
      <c r="Q3294" s="1" t="s">
        <v>15336</v>
      </c>
      <c r="R3294" s="1" t="s">
        <v>15337</v>
      </c>
      <c r="S3294" s="1" t="s">
        <v>15335</v>
      </c>
      <c r="T3294" s="1" t="s">
        <v>15332</v>
      </c>
      <c r="U3294" s="1" t="s">
        <v>23</v>
      </c>
      <c r="V3294" s="1" t="s">
        <v>24</v>
      </c>
      <c r="W3294" s="1">
        <v>34609</v>
      </c>
    </row>
    <row r="3295" spans="1:23" x14ac:dyDescent="0.2">
      <c r="A3295" s="1" t="s">
        <v>46</v>
      </c>
      <c r="B3295" s="1" t="s">
        <v>15338</v>
      </c>
      <c r="C3295" s="1" t="s">
        <v>23</v>
      </c>
      <c r="D3295" s="1">
        <v>34609</v>
      </c>
      <c r="E3295" s="1" t="s">
        <v>43448</v>
      </c>
      <c r="F3295" s="3">
        <v>410367</v>
      </c>
      <c r="G3295" s="3">
        <v>446802</v>
      </c>
      <c r="H3295" s="1" t="s">
        <v>39</v>
      </c>
      <c r="I3295" s="3">
        <v>283170</v>
      </c>
      <c r="J3295" s="1">
        <v>69</v>
      </c>
      <c r="K3295" s="2" t="s">
        <v>15340</v>
      </c>
      <c r="N3295" s="1" t="s">
        <v>15341</v>
      </c>
      <c r="T3295" s="1" t="s">
        <v>15339</v>
      </c>
      <c r="U3295" s="1" t="s">
        <v>5847</v>
      </c>
      <c r="V3295" s="1" t="s">
        <v>24</v>
      </c>
      <c r="W3295" s="1">
        <v>34761</v>
      </c>
    </row>
    <row r="3296" spans="1:23" x14ac:dyDescent="0.2">
      <c r="A3296" s="1" t="s">
        <v>46</v>
      </c>
      <c r="B3296" s="1" t="s">
        <v>15342</v>
      </c>
      <c r="C3296" s="1" t="s">
        <v>23</v>
      </c>
      <c r="D3296" s="1">
        <v>34609</v>
      </c>
      <c r="E3296" s="1" t="s">
        <v>170</v>
      </c>
      <c r="F3296" s="3">
        <v>382727</v>
      </c>
      <c r="G3296" s="3">
        <v>374936</v>
      </c>
      <c r="H3296" s="1" t="s">
        <v>26</v>
      </c>
      <c r="I3296" s="3">
        <v>200879</v>
      </c>
      <c r="J3296" s="1">
        <v>52</v>
      </c>
      <c r="K3296" s="2" t="s">
        <v>15343</v>
      </c>
      <c r="L3296" s="2" t="s">
        <v>15344</v>
      </c>
      <c r="N3296" s="1" t="s">
        <v>15345</v>
      </c>
      <c r="O3296" s="1" t="s">
        <v>15346</v>
      </c>
      <c r="P3296" s="1" t="s">
        <v>15347</v>
      </c>
      <c r="Q3296" s="1" t="s">
        <v>15348</v>
      </c>
      <c r="T3296" s="1" t="s">
        <v>15342</v>
      </c>
      <c r="U3296" s="1" t="s">
        <v>23</v>
      </c>
      <c r="V3296" s="1" t="s">
        <v>24</v>
      </c>
      <c r="W3296" s="1">
        <v>34609</v>
      </c>
    </row>
    <row r="3297" spans="1:23" x14ac:dyDescent="0.2">
      <c r="A3297" s="1" t="s">
        <v>46</v>
      </c>
      <c r="B3297" s="1" t="s">
        <v>15349</v>
      </c>
      <c r="C3297" s="1" t="s">
        <v>23</v>
      </c>
      <c r="D3297" s="1">
        <v>34609</v>
      </c>
      <c r="E3297" s="1" t="s">
        <v>1557</v>
      </c>
      <c r="F3297" s="3">
        <v>353910</v>
      </c>
      <c r="G3297" s="3">
        <v>350450</v>
      </c>
      <c r="H3297" s="1" t="s">
        <v>26</v>
      </c>
      <c r="I3297" s="3">
        <v>353910</v>
      </c>
      <c r="J3297" s="1">
        <v>100</v>
      </c>
      <c r="N3297" s="1" t="s">
        <v>15351</v>
      </c>
      <c r="T3297" s="1" t="s">
        <v>15350</v>
      </c>
      <c r="U3297" s="1" t="s">
        <v>469</v>
      </c>
      <c r="V3297" s="1" t="s">
        <v>24</v>
      </c>
      <c r="W3297" s="1">
        <v>34604</v>
      </c>
    </row>
    <row r="3298" spans="1:23" x14ac:dyDescent="0.2">
      <c r="A3298" s="1" t="s">
        <v>46</v>
      </c>
      <c r="B3298" s="1" t="s">
        <v>15352</v>
      </c>
      <c r="C3298" s="1" t="s">
        <v>23</v>
      </c>
      <c r="D3298" s="1">
        <v>34609</v>
      </c>
      <c r="E3298" s="1" t="s">
        <v>677</v>
      </c>
      <c r="F3298" s="3">
        <v>348885</v>
      </c>
      <c r="G3298" s="3">
        <v>1820</v>
      </c>
      <c r="H3298" s="1" t="s">
        <v>39</v>
      </c>
      <c r="I3298" s="3">
        <v>348885</v>
      </c>
      <c r="J3298" s="1">
        <v>100</v>
      </c>
      <c r="N3298" s="1" t="s">
        <v>15353</v>
      </c>
      <c r="T3298" s="1" t="s">
        <v>5818</v>
      </c>
      <c r="U3298" s="1" t="s">
        <v>2884</v>
      </c>
      <c r="V3298" s="1" t="s">
        <v>1520</v>
      </c>
      <c r="W3298" s="1">
        <v>78746</v>
      </c>
    </row>
    <row r="3299" spans="1:23" x14ac:dyDescent="0.2">
      <c r="A3299" s="1" t="s">
        <v>46</v>
      </c>
      <c r="B3299" s="1" t="s">
        <v>15354</v>
      </c>
      <c r="C3299" s="1" t="s">
        <v>23</v>
      </c>
      <c r="D3299" s="1">
        <v>34609</v>
      </c>
      <c r="E3299" s="1" t="s">
        <v>239</v>
      </c>
      <c r="F3299" s="3">
        <v>399297</v>
      </c>
      <c r="G3299" s="3">
        <v>1450</v>
      </c>
      <c r="H3299" s="1" t="s">
        <v>26</v>
      </c>
      <c r="I3299" s="3">
        <v>248538</v>
      </c>
      <c r="J3299" s="1">
        <v>62</v>
      </c>
      <c r="K3299" s="2" t="s">
        <v>15355</v>
      </c>
      <c r="N3299" s="1" t="s">
        <v>15356</v>
      </c>
      <c r="Q3299" s="1" t="s">
        <v>15357</v>
      </c>
      <c r="T3299" s="1" t="s">
        <v>15354</v>
      </c>
      <c r="U3299" s="1" t="s">
        <v>23</v>
      </c>
      <c r="V3299" s="1" t="s">
        <v>24</v>
      </c>
      <c r="W3299" s="1">
        <v>34609</v>
      </c>
    </row>
    <row r="3300" spans="1:23" x14ac:dyDescent="0.2">
      <c r="A3300" s="1" t="s">
        <v>46</v>
      </c>
      <c r="B3300" s="1" t="s">
        <v>15358</v>
      </c>
      <c r="C3300" s="1" t="s">
        <v>23</v>
      </c>
      <c r="D3300" s="1">
        <v>34609</v>
      </c>
      <c r="E3300" s="1" t="s">
        <v>76</v>
      </c>
      <c r="F3300" s="3">
        <v>358843</v>
      </c>
      <c r="G3300" s="3">
        <v>341947</v>
      </c>
      <c r="H3300" s="1" t="s">
        <v>26</v>
      </c>
      <c r="I3300" s="3">
        <v>313598</v>
      </c>
      <c r="J3300" s="1">
        <v>87</v>
      </c>
      <c r="K3300" s="2" t="s">
        <v>15359</v>
      </c>
      <c r="N3300" s="1" t="s">
        <v>15360</v>
      </c>
      <c r="O3300" s="1" t="s">
        <v>15361</v>
      </c>
      <c r="P3300" s="1" t="s">
        <v>15362</v>
      </c>
      <c r="Q3300" s="1" t="s">
        <v>15363</v>
      </c>
      <c r="R3300" s="1" t="s">
        <v>15364</v>
      </c>
      <c r="T3300" s="1" t="s">
        <v>15358</v>
      </c>
      <c r="U3300" s="1" t="s">
        <v>23</v>
      </c>
      <c r="V3300" s="1" t="s">
        <v>24</v>
      </c>
      <c r="W3300" s="1">
        <v>34609</v>
      </c>
    </row>
    <row r="3301" spans="1:23" x14ac:dyDescent="0.2">
      <c r="A3301" s="1" t="s">
        <v>46</v>
      </c>
      <c r="B3301" s="1" t="s">
        <v>15365</v>
      </c>
      <c r="C3301" s="1" t="s">
        <v>23</v>
      </c>
      <c r="D3301" s="1">
        <v>34609</v>
      </c>
      <c r="E3301" s="1" t="s">
        <v>55</v>
      </c>
      <c r="F3301" s="3">
        <v>284515</v>
      </c>
      <c r="G3301" s="3">
        <v>292810</v>
      </c>
      <c r="H3301" s="1" t="s">
        <v>26</v>
      </c>
      <c r="I3301" s="3">
        <v>246238</v>
      </c>
      <c r="J3301" s="1">
        <v>87</v>
      </c>
      <c r="K3301" s="2" t="s">
        <v>15366</v>
      </c>
      <c r="N3301" s="1" t="s">
        <v>15367</v>
      </c>
      <c r="T3301" s="1" t="s">
        <v>15365</v>
      </c>
      <c r="U3301" s="1" t="s">
        <v>23</v>
      </c>
      <c r="V3301" s="1" t="s">
        <v>24</v>
      </c>
      <c r="W3301" s="1">
        <v>34609</v>
      </c>
    </row>
    <row r="3302" spans="1:23" x14ac:dyDescent="0.2">
      <c r="A3302" s="1" t="s">
        <v>46</v>
      </c>
      <c r="B3302" s="1" t="s">
        <v>15368</v>
      </c>
      <c r="C3302" s="1" t="s">
        <v>23</v>
      </c>
      <c r="D3302" s="1">
        <v>34609</v>
      </c>
      <c r="E3302" s="1" t="s">
        <v>153</v>
      </c>
      <c r="F3302" s="3">
        <v>281333</v>
      </c>
      <c r="G3302" s="3">
        <v>282526</v>
      </c>
      <c r="H3302" s="1" t="s">
        <v>26</v>
      </c>
      <c r="I3302" s="3">
        <v>281333</v>
      </c>
      <c r="J3302" s="1">
        <v>100</v>
      </c>
      <c r="N3302" s="1" t="s">
        <v>15371</v>
      </c>
      <c r="Q3302" s="1" t="s">
        <v>15372</v>
      </c>
      <c r="T3302" s="1" t="s">
        <v>15369</v>
      </c>
      <c r="U3302" s="1" t="s">
        <v>15370</v>
      </c>
      <c r="V3302" s="1" t="s">
        <v>885</v>
      </c>
      <c r="W3302" s="1">
        <v>11563</v>
      </c>
    </row>
    <row r="3303" spans="1:23" x14ac:dyDescent="0.2">
      <c r="A3303" s="1" t="s">
        <v>46</v>
      </c>
      <c r="B3303" s="1" t="s">
        <v>15373</v>
      </c>
      <c r="C3303" s="1" t="s">
        <v>23</v>
      </c>
      <c r="D3303" s="1">
        <v>34609</v>
      </c>
      <c r="E3303" s="1" t="s">
        <v>239</v>
      </c>
      <c r="F3303" s="3">
        <v>338149</v>
      </c>
      <c r="G3303" s="3">
        <v>329840</v>
      </c>
      <c r="H3303" s="1" t="s">
        <v>26</v>
      </c>
      <c r="I3303" s="3">
        <v>224825</v>
      </c>
      <c r="J3303" s="1">
        <v>66</v>
      </c>
      <c r="K3303" s="2" t="s">
        <v>15374</v>
      </c>
      <c r="L3303" s="2" t="s">
        <v>15375</v>
      </c>
      <c r="N3303" s="1" t="s">
        <v>15376</v>
      </c>
      <c r="O3303" s="1" t="s">
        <v>15377</v>
      </c>
      <c r="P3303" s="1" t="s">
        <v>15378</v>
      </c>
      <c r="Q3303" s="1" t="s">
        <v>15379</v>
      </c>
      <c r="R3303" s="1" t="s">
        <v>15380</v>
      </c>
      <c r="S3303" s="1" t="s">
        <v>15381</v>
      </c>
      <c r="T3303" s="1" t="s">
        <v>15373</v>
      </c>
      <c r="U3303" s="1" t="s">
        <v>23</v>
      </c>
      <c r="V3303" s="1" t="s">
        <v>24</v>
      </c>
      <c r="W3303" s="1">
        <v>34609</v>
      </c>
    </row>
    <row r="3304" spans="1:23" x14ac:dyDescent="0.2">
      <c r="A3304" s="1" t="s">
        <v>46</v>
      </c>
      <c r="B3304" s="1" t="s">
        <v>15382</v>
      </c>
      <c r="C3304" s="1" t="s">
        <v>23</v>
      </c>
      <c r="D3304" s="1">
        <v>34609</v>
      </c>
      <c r="E3304" s="1" t="s">
        <v>402</v>
      </c>
      <c r="F3304" s="3">
        <v>464180</v>
      </c>
      <c r="G3304" s="3">
        <v>432850</v>
      </c>
      <c r="H3304" s="1" t="s">
        <v>26</v>
      </c>
      <c r="I3304" s="3">
        <v>437317</v>
      </c>
      <c r="J3304" s="1">
        <v>94</v>
      </c>
      <c r="K3304" s="2" t="s">
        <v>15383</v>
      </c>
      <c r="N3304" s="1" t="s">
        <v>15384</v>
      </c>
      <c r="Q3304" s="1" t="s">
        <v>15385</v>
      </c>
      <c r="T3304" s="1" t="s">
        <v>15382</v>
      </c>
      <c r="U3304" s="1" t="s">
        <v>23</v>
      </c>
      <c r="V3304" s="1" t="s">
        <v>24</v>
      </c>
      <c r="W3304" s="1">
        <v>34609</v>
      </c>
    </row>
    <row r="3305" spans="1:23" x14ac:dyDescent="0.2">
      <c r="A3305" s="1" t="s">
        <v>46</v>
      </c>
      <c r="B3305" s="1" t="s">
        <v>15386</v>
      </c>
      <c r="C3305" s="1" t="s">
        <v>23</v>
      </c>
      <c r="D3305" s="1">
        <v>34609</v>
      </c>
      <c r="E3305" s="1" t="s">
        <v>189</v>
      </c>
      <c r="F3305" s="3">
        <v>426777</v>
      </c>
      <c r="G3305" s="3">
        <v>450751</v>
      </c>
      <c r="H3305" s="1" t="s">
        <v>26</v>
      </c>
      <c r="I3305" s="3">
        <v>225466</v>
      </c>
      <c r="J3305" s="1">
        <v>53</v>
      </c>
      <c r="K3305" s="2" t="s">
        <v>15387</v>
      </c>
      <c r="L3305" s="1">
        <v>3.9887755352387</v>
      </c>
      <c r="M3305" s="2" t="s">
        <v>15388</v>
      </c>
      <c r="N3305" s="1" t="s">
        <v>15389</v>
      </c>
      <c r="O3305" s="1" t="s">
        <v>15390</v>
      </c>
      <c r="P3305" s="1" t="s">
        <v>15391</v>
      </c>
      <c r="Q3305" s="1" t="s">
        <v>15392</v>
      </c>
      <c r="T3305" s="1" t="s">
        <v>15386</v>
      </c>
      <c r="U3305" s="1" t="s">
        <v>23</v>
      </c>
      <c r="V3305" s="1" t="s">
        <v>24</v>
      </c>
      <c r="W3305" s="1">
        <v>34609</v>
      </c>
    </row>
    <row r="3306" spans="1:23" x14ac:dyDescent="0.2">
      <c r="A3306" s="1" t="s">
        <v>46</v>
      </c>
      <c r="B3306" s="1" t="s">
        <v>15393</v>
      </c>
      <c r="C3306" s="1" t="s">
        <v>23</v>
      </c>
      <c r="D3306" s="1">
        <v>34609</v>
      </c>
      <c r="E3306" s="1" t="s">
        <v>43448</v>
      </c>
      <c r="F3306" s="3">
        <v>255676</v>
      </c>
      <c r="G3306" s="3">
        <v>255676</v>
      </c>
      <c r="H3306" s="1" t="s">
        <v>26</v>
      </c>
      <c r="I3306" s="3">
        <v>255676</v>
      </c>
      <c r="J3306" s="1">
        <v>100</v>
      </c>
      <c r="N3306" s="1" t="s">
        <v>15396</v>
      </c>
      <c r="T3306" s="1" t="s">
        <v>15394</v>
      </c>
      <c r="U3306" s="1" t="s">
        <v>15395</v>
      </c>
      <c r="V3306" s="1" t="s">
        <v>7797</v>
      </c>
      <c r="W3306" s="1">
        <v>38017</v>
      </c>
    </row>
    <row r="3307" spans="1:23" x14ac:dyDescent="0.2">
      <c r="A3307" s="1" t="s">
        <v>46</v>
      </c>
      <c r="B3307" s="1" t="s">
        <v>15397</v>
      </c>
      <c r="C3307" s="1" t="s">
        <v>23</v>
      </c>
      <c r="D3307" s="1">
        <v>34609</v>
      </c>
      <c r="E3307" s="1" t="s">
        <v>170</v>
      </c>
      <c r="F3307" s="3">
        <v>333278</v>
      </c>
      <c r="G3307" s="3">
        <v>324324</v>
      </c>
      <c r="H3307" s="1" t="s">
        <v>26</v>
      </c>
      <c r="I3307" s="3">
        <v>333278</v>
      </c>
      <c r="J3307" s="1">
        <v>100</v>
      </c>
      <c r="N3307" s="1" t="s">
        <v>13665</v>
      </c>
      <c r="Q3307" s="1" t="s">
        <v>13666</v>
      </c>
      <c r="T3307" s="1" t="s">
        <v>13664</v>
      </c>
      <c r="U3307" s="1" t="s">
        <v>23</v>
      </c>
      <c r="V3307" s="1" t="s">
        <v>24</v>
      </c>
      <c r="W3307" s="1">
        <v>34609</v>
      </c>
    </row>
    <row r="3308" spans="1:23" x14ac:dyDescent="0.2">
      <c r="A3308" s="1" t="s">
        <v>46</v>
      </c>
      <c r="B3308" s="1" t="s">
        <v>15398</v>
      </c>
      <c r="C3308" s="1" t="s">
        <v>23</v>
      </c>
      <c r="D3308" s="1">
        <v>34609</v>
      </c>
      <c r="E3308" s="1" t="s">
        <v>118</v>
      </c>
      <c r="F3308" s="3">
        <v>423146</v>
      </c>
      <c r="G3308" s="3">
        <v>402459</v>
      </c>
      <c r="H3308" s="1" t="s">
        <v>26</v>
      </c>
      <c r="I3308" s="3">
        <v>423146</v>
      </c>
      <c r="J3308" s="1">
        <v>100</v>
      </c>
      <c r="N3308" s="1" t="s">
        <v>15399</v>
      </c>
      <c r="P3308" s="1" t="s">
        <v>15400</v>
      </c>
      <c r="Q3308" s="1" t="s">
        <v>15401</v>
      </c>
      <c r="T3308" s="1" t="s">
        <v>15398</v>
      </c>
      <c r="U3308" s="1" t="s">
        <v>23</v>
      </c>
      <c r="V3308" s="1" t="s">
        <v>24</v>
      </c>
      <c r="W3308" s="1">
        <v>34609</v>
      </c>
    </row>
    <row r="3309" spans="1:23" x14ac:dyDescent="0.2">
      <c r="A3309" s="1" t="s">
        <v>46</v>
      </c>
      <c r="B3309" s="1" t="s">
        <v>15402</v>
      </c>
      <c r="C3309" s="1" t="s">
        <v>23</v>
      </c>
      <c r="D3309" s="1">
        <v>34609</v>
      </c>
      <c r="E3309" s="1" t="s">
        <v>1497</v>
      </c>
      <c r="F3309" s="3">
        <v>473913</v>
      </c>
      <c r="G3309" s="3">
        <v>472520</v>
      </c>
      <c r="H3309" s="1" t="s">
        <v>26</v>
      </c>
      <c r="I3309" s="3">
        <v>221381</v>
      </c>
      <c r="J3309" s="1">
        <v>47</v>
      </c>
      <c r="K3309" s="2" t="s">
        <v>15403</v>
      </c>
      <c r="N3309" s="1" t="s">
        <v>15404</v>
      </c>
      <c r="O3309" s="1" t="s">
        <v>15405</v>
      </c>
      <c r="P3309" s="1">
        <v>3022292780</v>
      </c>
      <c r="Q3309" s="1" t="s">
        <v>15406</v>
      </c>
      <c r="T3309" s="1" t="s">
        <v>15402</v>
      </c>
      <c r="U3309" s="1" t="s">
        <v>23</v>
      </c>
      <c r="V3309" s="1" t="s">
        <v>24</v>
      </c>
      <c r="W3309" s="1">
        <v>34609</v>
      </c>
    </row>
    <row r="3310" spans="1:23" x14ac:dyDescent="0.2">
      <c r="A3310" s="1" t="s">
        <v>46</v>
      </c>
      <c r="B3310" s="1" t="s">
        <v>15407</v>
      </c>
      <c r="C3310" s="1" t="s">
        <v>23</v>
      </c>
      <c r="D3310" s="1">
        <v>34609</v>
      </c>
      <c r="E3310" s="1" t="s">
        <v>153</v>
      </c>
      <c r="F3310" s="3">
        <v>291769</v>
      </c>
      <c r="G3310" s="3">
        <v>291526</v>
      </c>
      <c r="H3310" s="1" t="s">
        <v>26</v>
      </c>
      <c r="I3310" s="3">
        <v>95188</v>
      </c>
      <c r="J3310" s="1">
        <v>33</v>
      </c>
      <c r="K3310" s="2" t="s">
        <v>15408</v>
      </c>
      <c r="N3310" s="1" t="s">
        <v>15409</v>
      </c>
      <c r="O3310" s="1" t="s">
        <v>15410</v>
      </c>
      <c r="P3310" s="1">
        <v>3523465356</v>
      </c>
      <c r="T3310" s="1" t="s">
        <v>15407</v>
      </c>
      <c r="U3310" s="1" t="s">
        <v>23</v>
      </c>
      <c r="V3310" s="1" t="s">
        <v>24</v>
      </c>
      <c r="W3310" s="1">
        <v>34609</v>
      </c>
    </row>
    <row r="3311" spans="1:23" x14ac:dyDescent="0.2">
      <c r="A3311" s="1" t="s">
        <v>46</v>
      </c>
      <c r="B3311" s="1" t="s">
        <v>15411</v>
      </c>
      <c r="C3311" s="1" t="s">
        <v>23</v>
      </c>
      <c r="D3311" s="1">
        <v>34609</v>
      </c>
      <c r="E3311" s="1" t="s">
        <v>149</v>
      </c>
      <c r="F3311" s="3">
        <v>224881</v>
      </c>
      <c r="G3311" s="3">
        <v>210282</v>
      </c>
      <c r="H3311" s="1" t="s">
        <v>26</v>
      </c>
      <c r="I3311" s="3">
        <v>224881</v>
      </c>
      <c r="J3311" s="1">
        <v>100</v>
      </c>
      <c r="N3311" s="1" t="s">
        <v>15413</v>
      </c>
      <c r="T3311" s="1" t="s">
        <v>15412</v>
      </c>
      <c r="U3311" s="1" t="s">
        <v>1921</v>
      </c>
      <c r="V3311" s="1" t="s">
        <v>24</v>
      </c>
      <c r="W3311" s="1">
        <v>34669</v>
      </c>
    </row>
    <row r="3312" spans="1:23" x14ac:dyDescent="0.2">
      <c r="A3312" s="1" t="s">
        <v>46</v>
      </c>
      <c r="B3312" s="1" t="s">
        <v>15414</v>
      </c>
      <c r="C3312" s="1" t="s">
        <v>23</v>
      </c>
      <c r="D3312" s="1">
        <v>34609</v>
      </c>
      <c r="E3312" s="1" t="s">
        <v>195</v>
      </c>
      <c r="F3312" s="3">
        <v>510568</v>
      </c>
      <c r="G3312" s="3">
        <v>502681</v>
      </c>
      <c r="H3312" s="1" t="s">
        <v>26</v>
      </c>
      <c r="I3312" s="3">
        <v>510568</v>
      </c>
      <c r="J3312" s="1">
        <v>100</v>
      </c>
      <c r="N3312" s="1" t="s">
        <v>15415</v>
      </c>
      <c r="T3312" s="1" t="s">
        <v>15414</v>
      </c>
      <c r="U3312" s="1" t="s">
        <v>23</v>
      </c>
      <c r="V3312" s="1" t="s">
        <v>24</v>
      </c>
      <c r="W3312" s="1">
        <v>34609</v>
      </c>
    </row>
    <row r="3313" spans="1:23" x14ac:dyDescent="0.2">
      <c r="A3313" s="1" t="s">
        <v>46</v>
      </c>
      <c r="B3313" s="1" t="s">
        <v>15416</v>
      </c>
      <c r="C3313" s="1" t="s">
        <v>23</v>
      </c>
      <c r="D3313" s="1">
        <v>34609</v>
      </c>
      <c r="E3313" s="1" t="s">
        <v>153</v>
      </c>
      <c r="F3313" s="3">
        <v>326478</v>
      </c>
      <c r="G3313" s="3">
        <v>313089</v>
      </c>
      <c r="H3313" s="1" t="s">
        <v>26</v>
      </c>
      <c r="I3313" s="3">
        <v>149160</v>
      </c>
      <c r="J3313" s="1">
        <v>46</v>
      </c>
      <c r="K3313" s="2" t="s">
        <v>15417</v>
      </c>
      <c r="L3313" s="2" t="s">
        <v>15418</v>
      </c>
      <c r="N3313" s="1" t="s">
        <v>15419</v>
      </c>
      <c r="O3313" s="1" t="s">
        <v>15420</v>
      </c>
      <c r="P3313" s="1" t="s">
        <v>15421</v>
      </c>
      <c r="Q3313" s="1" t="s">
        <v>15422</v>
      </c>
      <c r="R3313" s="1" t="s">
        <v>15423</v>
      </c>
      <c r="S3313" s="1" t="s">
        <v>15424</v>
      </c>
      <c r="T3313" s="1" t="s">
        <v>15416</v>
      </c>
      <c r="U3313" s="1" t="s">
        <v>23</v>
      </c>
      <c r="V3313" s="1" t="s">
        <v>24</v>
      </c>
      <c r="W3313" s="1">
        <v>34609</v>
      </c>
    </row>
    <row r="3314" spans="1:23" x14ac:dyDescent="0.2">
      <c r="A3314" s="1" t="s">
        <v>46</v>
      </c>
      <c r="B3314" s="1" t="s">
        <v>15432</v>
      </c>
      <c r="C3314" s="1" t="s">
        <v>23</v>
      </c>
      <c r="D3314" s="1">
        <v>34609</v>
      </c>
      <c r="E3314" s="1" t="s">
        <v>195</v>
      </c>
      <c r="F3314" s="3">
        <v>458171</v>
      </c>
      <c r="G3314" s="3">
        <v>444532</v>
      </c>
      <c r="H3314" s="1" t="s">
        <v>26</v>
      </c>
      <c r="I3314" s="3">
        <v>458171</v>
      </c>
      <c r="J3314" s="1">
        <v>100</v>
      </c>
      <c r="N3314" s="1" t="s">
        <v>15433</v>
      </c>
      <c r="O3314" s="1" t="s">
        <v>15434</v>
      </c>
      <c r="P3314" s="1" t="s">
        <v>15435</v>
      </c>
      <c r="T3314" s="1" t="s">
        <v>15432</v>
      </c>
      <c r="U3314" s="1" t="s">
        <v>23</v>
      </c>
      <c r="V3314" s="1" t="s">
        <v>24</v>
      </c>
      <c r="W3314" s="1">
        <v>34609</v>
      </c>
    </row>
    <row r="3315" spans="1:23" x14ac:dyDescent="0.2">
      <c r="A3315" s="1" t="s">
        <v>46</v>
      </c>
      <c r="B3315" s="1" t="s">
        <v>15436</v>
      </c>
      <c r="C3315" s="1" t="s">
        <v>23</v>
      </c>
      <c r="D3315" s="1">
        <v>34609</v>
      </c>
      <c r="E3315" s="1" t="s">
        <v>1779</v>
      </c>
      <c r="F3315" s="3">
        <v>335067</v>
      </c>
      <c r="G3315" s="3">
        <v>328638</v>
      </c>
      <c r="H3315" s="1" t="s">
        <v>26</v>
      </c>
      <c r="I3315" s="3">
        <v>335067</v>
      </c>
      <c r="J3315" s="1">
        <v>100</v>
      </c>
      <c r="N3315" s="1" t="s">
        <v>15437</v>
      </c>
      <c r="Q3315" s="1" t="s">
        <v>15437</v>
      </c>
      <c r="T3315" s="1" t="s">
        <v>15436</v>
      </c>
      <c r="U3315" s="1" t="s">
        <v>23</v>
      </c>
      <c r="V3315" s="1" t="s">
        <v>24</v>
      </c>
      <c r="W3315" s="1">
        <v>34609</v>
      </c>
    </row>
    <row r="3316" spans="1:23" x14ac:dyDescent="0.2">
      <c r="A3316" s="1" t="s">
        <v>46</v>
      </c>
      <c r="B3316" s="1" t="s">
        <v>15438</v>
      </c>
      <c r="C3316" s="1" t="s">
        <v>23</v>
      </c>
      <c r="D3316" s="1">
        <v>34609</v>
      </c>
      <c r="E3316" s="1" t="s">
        <v>67</v>
      </c>
      <c r="F3316" s="3">
        <v>472606</v>
      </c>
      <c r="G3316" s="3">
        <v>483850</v>
      </c>
      <c r="H3316" s="1" t="s">
        <v>26</v>
      </c>
      <c r="I3316" s="3">
        <v>472606</v>
      </c>
      <c r="J3316" s="1">
        <v>100</v>
      </c>
      <c r="N3316" s="1" t="s">
        <v>15440</v>
      </c>
      <c r="Q3316" s="1" t="s">
        <v>15441</v>
      </c>
      <c r="T3316" s="1" t="s">
        <v>15439</v>
      </c>
      <c r="U3316" s="1" t="s">
        <v>12276</v>
      </c>
      <c r="V3316" s="1" t="s">
        <v>24</v>
      </c>
      <c r="W3316" s="1">
        <v>33556</v>
      </c>
    </row>
    <row r="3317" spans="1:23" x14ac:dyDescent="0.2">
      <c r="A3317" s="1" t="s">
        <v>46</v>
      </c>
      <c r="B3317" s="1" t="s">
        <v>15442</v>
      </c>
      <c r="C3317" s="1" t="s">
        <v>23</v>
      </c>
      <c r="D3317" s="1">
        <v>34609</v>
      </c>
      <c r="E3317" s="1" t="s">
        <v>25</v>
      </c>
      <c r="F3317" s="3">
        <v>309091</v>
      </c>
      <c r="G3317" s="3">
        <v>305221</v>
      </c>
      <c r="H3317" s="1" t="s">
        <v>26</v>
      </c>
      <c r="I3317" s="3">
        <v>157290</v>
      </c>
      <c r="J3317" s="1">
        <v>51</v>
      </c>
      <c r="K3317" s="2" t="s">
        <v>15443</v>
      </c>
      <c r="L3317" s="2" t="s">
        <v>15444</v>
      </c>
      <c r="N3317" s="1" t="s">
        <v>15445</v>
      </c>
      <c r="T3317" s="1" t="s">
        <v>15442</v>
      </c>
      <c r="U3317" s="1" t="s">
        <v>23</v>
      </c>
      <c r="V3317" s="1" t="s">
        <v>24</v>
      </c>
      <c r="W3317" s="1">
        <v>34609</v>
      </c>
    </row>
    <row r="3318" spans="1:23" x14ac:dyDescent="0.2">
      <c r="A3318" s="1" t="s">
        <v>46</v>
      </c>
      <c r="B3318" s="1" t="s">
        <v>15446</v>
      </c>
      <c r="C3318" s="1" t="s">
        <v>23</v>
      </c>
      <c r="D3318" s="1">
        <v>34609</v>
      </c>
      <c r="E3318" s="1" t="s">
        <v>25</v>
      </c>
      <c r="F3318" s="3">
        <v>357373</v>
      </c>
      <c r="G3318" s="3">
        <v>353420</v>
      </c>
      <c r="H3318" s="1" t="s">
        <v>26</v>
      </c>
      <c r="I3318" s="3">
        <v>357373</v>
      </c>
      <c r="J3318" s="1">
        <v>100</v>
      </c>
      <c r="N3318" s="1" t="s">
        <v>15447</v>
      </c>
      <c r="Q3318" s="1" t="s">
        <v>15448</v>
      </c>
      <c r="T3318" s="1" t="s">
        <v>15446</v>
      </c>
      <c r="U3318" s="1" t="s">
        <v>23</v>
      </c>
      <c r="V3318" s="1" t="s">
        <v>24</v>
      </c>
      <c r="W3318" s="1">
        <v>34609</v>
      </c>
    </row>
    <row r="3319" spans="1:23" x14ac:dyDescent="0.2">
      <c r="A3319" s="1" t="s">
        <v>46</v>
      </c>
      <c r="B3319" s="1" t="s">
        <v>15449</v>
      </c>
      <c r="C3319" s="1" t="s">
        <v>23</v>
      </c>
      <c r="D3319" s="1">
        <v>34609</v>
      </c>
      <c r="E3319" s="1" t="s">
        <v>677</v>
      </c>
      <c r="F3319" s="3">
        <v>425536</v>
      </c>
      <c r="G3319" s="3">
        <v>413726</v>
      </c>
      <c r="H3319" s="1" t="s">
        <v>26</v>
      </c>
      <c r="I3319" s="3">
        <v>101071</v>
      </c>
      <c r="J3319" s="1">
        <v>24</v>
      </c>
      <c r="K3319" s="2" t="s">
        <v>15450</v>
      </c>
      <c r="L3319" s="2" t="s">
        <v>15451</v>
      </c>
      <c r="N3319" s="1" t="s">
        <v>15452</v>
      </c>
      <c r="O3319" s="1" t="s">
        <v>15453</v>
      </c>
      <c r="P3319" s="1" t="s">
        <v>15454</v>
      </c>
      <c r="T3319" s="1" t="s">
        <v>15449</v>
      </c>
      <c r="U3319" s="1" t="s">
        <v>23</v>
      </c>
      <c r="V3319" s="1" t="s">
        <v>24</v>
      </c>
      <c r="W3319" s="1">
        <v>34609</v>
      </c>
    </row>
    <row r="3320" spans="1:23" x14ac:dyDescent="0.2">
      <c r="A3320" s="1" t="s">
        <v>46</v>
      </c>
      <c r="B3320" s="1" t="s">
        <v>15455</v>
      </c>
      <c r="C3320" s="1" t="s">
        <v>23</v>
      </c>
      <c r="D3320" s="1">
        <v>34609</v>
      </c>
      <c r="E3320" s="1" t="s">
        <v>25</v>
      </c>
      <c r="F3320" s="3">
        <v>347957</v>
      </c>
      <c r="G3320" s="3">
        <v>354916</v>
      </c>
      <c r="H3320" s="1" t="s">
        <v>26</v>
      </c>
      <c r="I3320" s="3">
        <v>254532</v>
      </c>
      <c r="J3320" s="1">
        <v>73</v>
      </c>
      <c r="K3320" s="2" t="s">
        <v>15456</v>
      </c>
      <c r="N3320" s="1" t="s">
        <v>15457</v>
      </c>
      <c r="O3320" s="1" t="s">
        <v>15458</v>
      </c>
      <c r="P3320" s="1" t="s">
        <v>15459</v>
      </c>
      <c r="T3320" s="1" t="s">
        <v>15455</v>
      </c>
      <c r="U3320" s="1" t="s">
        <v>23</v>
      </c>
      <c r="V3320" s="1" t="s">
        <v>24</v>
      </c>
      <c r="W3320" s="1">
        <v>34609</v>
      </c>
    </row>
    <row r="3321" spans="1:23" x14ac:dyDescent="0.2">
      <c r="A3321" s="1" t="s">
        <v>46</v>
      </c>
      <c r="B3321" s="1" t="s">
        <v>15463</v>
      </c>
      <c r="C3321" s="1" t="s">
        <v>23</v>
      </c>
      <c r="D3321" s="1">
        <v>34609</v>
      </c>
      <c r="E3321" s="1" t="s">
        <v>195</v>
      </c>
      <c r="F3321" s="3">
        <v>573507</v>
      </c>
      <c r="G3321" s="3">
        <v>547005</v>
      </c>
      <c r="H3321" s="1" t="s">
        <v>26</v>
      </c>
      <c r="I3321" s="3">
        <v>573507</v>
      </c>
      <c r="J3321" s="1">
        <v>100</v>
      </c>
      <c r="N3321" s="1" t="s">
        <v>15464</v>
      </c>
      <c r="T3321" s="1" t="s">
        <v>15463</v>
      </c>
      <c r="U3321" s="1" t="s">
        <v>23</v>
      </c>
      <c r="V3321" s="1" t="s">
        <v>24</v>
      </c>
      <c r="W3321" s="1">
        <v>34609</v>
      </c>
    </row>
    <row r="3322" spans="1:23" x14ac:dyDescent="0.2">
      <c r="A3322" s="1" t="s">
        <v>46</v>
      </c>
      <c r="B3322" s="1" t="s">
        <v>15465</v>
      </c>
      <c r="C3322" s="1" t="s">
        <v>23</v>
      </c>
      <c r="D3322" s="1">
        <v>34609</v>
      </c>
      <c r="E3322" s="1" t="s">
        <v>108</v>
      </c>
      <c r="F3322" s="3">
        <v>466377</v>
      </c>
      <c r="G3322" s="3">
        <v>290000</v>
      </c>
      <c r="H3322" s="1" t="s">
        <v>26</v>
      </c>
      <c r="I3322" s="3">
        <v>466377</v>
      </c>
      <c r="J3322" s="1">
        <v>100</v>
      </c>
      <c r="N3322" s="1" t="s">
        <v>15466</v>
      </c>
      <c r="P3322" s="1" t="s">
        <v>15467</v>
      </c>
      <c r="Q3322" s="1" t="s">
        <v>15468</v>
      </c>
      <c r="R3322" s="1" t="s">
        <v>15469</v>
      </c>
      <c r="S3322" s="1" t="s">
        <v>15470</v>
      </c>
      <c r="T3322" s="1" t="s">
        <v>15465</v>
      </c>
      <c r="U3322" s="1" t="s">
        <v>23</v>
      </c>
      <c r="V3322" s="1" t="s">
        <v>24</v>
      </c>
      <c r="W3322" s="1">
        <v>34609</v>
      </c>
    </row>
    <row r="3323" spans="1:23" x14ac:dyDescent="0.2">
      <c r="A3323" s="1" t="s">
        <v>46</v>
      </c>
      <c r="B3323" s="1" t="s">
        <v>15479</v>
      </c>
      <c r="C3323" s="1" t="s">
        <v>23</v>
      </c>
      <c r="D3323" s="1">
        <v>34609</v>
      </c>
      <c r="E3323" s="1" t="s">
        <v>55</v>
      </c>
      <c r="F3323" s="3">
        <v>678605</v>
      </c>
      <c r="G3323" s="3">
        <v>618643</v>
      </c>
      <c r="H3323" s="1" t="s">
        <v>26</v>
      </c>
      <c r="I3323" s="3">
        <v>542998</v>
      </c>
      <c r="J3323" s="1">
        <v>80</v>
      </c>
      <c r="K3323" s="2" t="s">
        <v>15480</v>
      </c>
      <c r="N3323" s="1" t="s">
        <v>15481</v>
      </c>
      <c r="O3323" s="1" t="s">
        <v>15482</v>
      </c>
      <c r="P3323" s="1" t="s">
        <v>15483</v>
      </c>
      <c r="Q3323" s="1" t="s">
        <v>15481</v>
      </c>
      <c r="T3323" s="1" t="s">
        <v>15479</v>
      </c>
      <c r="U3323" s="1" t="s">
        <v>23</v>
      </c>
      <c r="V3323" s="1" t="s">
        <v>24</v>
      </c>
      <c r="W3323" s="1">
        <v>34609</v>
      </c>
    </row>
    <row r="3324" spans="1:23" x14ac:dyDescent="0.2">
      <c r="A3324" s="1" t="s">
        <v>46</v>
      </c>
      <c r="B3324" s="1" t="s">
        <v>15484</v>
      </c>
      <c r="C3324" s="1" t="s">
        <v>23</v>
      </c>
      <c r="D3324" s="1">
        <v>34609</v>
      </c>
      <c r="E3324" s="1" t="s">
        <v>2234</v>
      </c>
      <c r="F3324" s="3">
        <v>270405</v>
      </c>
      <c r="G3324" s="3">
        <v>272201</v>
      </c>
      <c r="H3324" s="1" t="s">
        <v>26</v>
      </c>
      <c r="I3324" s="3">
        <v>217342</v>
      </c>
      <c r="J3324" s="1">
        <v>80</v>
      </c>
      <c r="K3324" s="2" t="s">
        <v>15485</v>
      </c>
      <c r="L3324" s="2" t="s">
        <v>15486</v>
      </c>
      <c r="N3324" s="1" t="s">
        <v>15487</v>
      </c>
      <c r="T3324" s="1" t="s">
        <v>15484</v>
      </c>
      <c r="U3324" s="1" t="s">
        <v>23</v>
      </c>
      <c r="V3324" s="1" t="s">
        <v>24</v>
      </c>
      <c r="W3324" s="1">
        <v>34609</v>
      </c>
    </row>
    <row r="3325" spans="1:23" x14ac:dyDescent="0.2">
      <c r="A3325" s="1" t="s">
        <v>46</v>
      </c>
      <c r="B3325" s="1" t="s">
        <v>15488</v>
      </c>
      <c r="C3325" s="1" t="s">
        <v>23</v>
      </c>
      <c r="D3325" s="1">
        <v>34609</v>
      </c>
      <c r="E3325" s="1" t="s">
        <v>1524</v>
      </c>
      <c r="F3325" s="3">
        <v>497352</v>
      </c>
      <c r="G3325" s="3">
        <v>479961</v>
      </c>
      <c r="H3325" s="1" t="s">
        <v>26</v>
      </c>
      <c r="I3325" s="3">
        <v>497352</v>
      </c>
      <c r="J3325" s="1">
        <v>100</v>
      </c>
      <c r="N3325" s="1" t="s">
        <v>15489</v>
      </c>
      <c r="O3325" s="1" t="s">
        <v>15490</v>
      </c>
      <c r="P3325" s="1" t="s">
        <v>15491</v>
      </c>
      <c r="Q3325" s="1" t="s">
        <v>15492</v>
      </c>
      <c r="R3325" s="1" t="s">
        <v>15490</v>
      </c>
      <c r="S3325" s="1" t="s">
        <v>15493</v>
      </c>
      <c r="T3325" s="1" t="s">
        <v>15488</v>
      </c>
      <c r="U3325" s="1" t="s">
        <v>23</v>
      </c>
      <c r="V3325" s="1" t="s">
        <v>24</v>
      </c>
      <c r="W3325" s="1">
        <v>34609</v>
      </c>
    </row>
    <row r="3326" spans="1:23" x14ac:dyDescent="0.2">
      <c r="A3326" s="1" t="s">
        <v>46</v>
      </c>
      <c r="B3326" s="1" t="s">
        <v>15494</v>
      </c>
      <c r="C3326" s="1" t="s">
        <v>23</v>
      </c>
      <c r="D3326" s="1">
        <v>34609</v>
      </c>
      <c r="E3326" s="1" t="s">
        <v>224</v>
      </c>
      <c r="F3326" s="3">
        <v>281021</v>
      </c>
      <c r="G3326" s="3">
        <v>266291</v>
      </c>
      <c r="H3326" s="1" t="s">
        <v>26</v>
      </c>
      <c r="I3326" s="3">
        <v>186131</v>
      </c>
      <c r="J3326" s="1">
        <v>66</v>
      </c>
      <c r="K3326" s="2" t="s">
        <v>15495</v>
      </c>
      <c r="N3326" s="1" t="s">
        <v>15496</v>
      </c>
      <c r="O3326" s="1" t="s">
        <v>15497</v>
      </c>
      <c r="P3326" s="1" t="s">
        <v>15498</v>
      </c>
      <c r="T3326" s="1" t="s">
        <v>15494</v>
      </c>
      <c r="U3326" s="1" t="s">
        <v>23</v>
      </c>
      <c r="V3326" s="1" t="s">
        <v>24</v>
      </c>
      <c r="W3326" s="1">
        <v>34609</v>
      </c>
    </row>
    <row r="3327" spans="1:23" x14ac:dyDescent="0.2">
      <c r="A3327" s="1" t="s">
        <v>46</v>
      </c>
      <c r="B3327" s="1" t="s">
        <v>15499</v>
      </c>
      <c r="C3327" s="1" t="s">
        <v>23</v>
      </c>
      <c r="D3327" s="1">
        <v>34609</v>
      </c>
      <c r="E3327" s="1" t="s">
        <v>76</v>
      </c>
      <c r="F3327" s="3">
        <v>410623</v>
      </c>
      <c r="G3327" s="3">
        <v>409800</v>
      </c>
      <c r="H3327" s="1" t="s">
        <v>26</v>
      </c>
      <c r="I3327" s="3">
        <v>189464</v>
      </c>
      <c r="J3327" s="1">
        <v>46</v>
      </c>
      <c r="K3327" s="2" t="s">
        <v>15500</v>
      </c>
      <c r="L3327" s="2" t="s">
        <v>15501</v>
      </c>
      <c r="N3327" s="1" t="s">
        <v>15502</v>
      </c>
      <c r="O3327" s="1" t="s">
        <v>15503</v>
      </c>
      <c r="P3327" s="1" t="s">
        <v>15504</v>
      </c>
      <c r="Q3327" s="1" t="s">
        <v>15502</v>
      </c>
      <c r="T3327" s="1" t="s">
        <v>15499</v>
      </c>
      <c r="U3327" s="1" t="s">
        <v>23</v>
      </c>
      <c r="V3327" s="1" t="s">
        <v>24</v>
      </c>
      <c r="W3327" s="1">
        <v>34609</v>
      </c>
    </row>
    <row r="3328" spans="1:23" x14ac:dyDescent="0.2">
      <c r="A3328" s="1" t="s">
        <v>46</v>
      </c>
      <c r="B3328" s="1" t="s">
        <v>15505</v>
      </c>
      <c r="C3328" s="1" t="s">
        <v>23</v>
      </c>
      <c r="D3328" s="1">
        <v>34609</v>
      </c>
      <c r="E3328" s="1" t="s">
        <v>43448</v>
      </c>
      <c r="F3328" s="3">
        <v>246670</v>
      </c>
      <c r="G3328" s="3">
        <v>246670</v>
      </c>
      <c r="H3328" s="1" t="s">
        <v>26</v>
      </c>
      <c r="I3328" s="3">
        <v>246670</v>
      </c>
      <c r="J3328" s="1">
        <v>100</v>
      </c>
      <c r="N3328" s="1" t="s">
        <v>15507</v>
      </c>
      <c r="P3328" s="1" t="s">
        <v>15508</v>
      </c>
      <c r="T3328" s="1" t="s">
        <v>15506</v>
      </c>
      <c r="U3328" s="1" t="s">
        <v>23</v>
      </c>
      <c r="V3328" s="1" t="s">
        <v>24</v>
      </c>
      <c r="W3328" s="1">
        <v>34608</v>
      </c>
    </row>
    <row r="3329" spans="1:23" x14ac:dyDescent="0.2">
      <c r="A3329" s="1" t="s">
        <v>46</v>
      </c>
      <c r="B3329" s="1" t="s">
        <v>15509</v>
      </c>
      <c r="C3329" s="1" t="s">
        <v>23</v>
      </c>
      <c r="D3329" s="1">
        <v>34609</v>
      </c>
      <c r="E3329" s="1" t="s">
        <v>121</v>
      </c>
      <c r="F3329" s="3">
        <v>418772</v>
      </c>
      <c r="G3329" s="3">
        <v>385403</v>
      </c>
      <c r="H3329" s="1" t="s">
        <v>26</v>
      </c>
      <c r="I3329" s="3">
        <v>418772</v>
      </c>
      <c r="J3329" s="1">
        <v>100</v>
      </c>
      <c r="N3329" s="1" t="s">
        <v>15510</v>
      </c>
      <c r="O3329" s="1" t="s">
        <v>15511</v>
      </c>
      <c r="P3329" s="1" t="s">
        <v>15512</v>
      </c>
      <c r="T3329" s="1" t="s">
        <v>15509</v>
      </c>
      <c r="U3329" s="1" t="s">
        <v>23</v>
      </c>
      <c r="V3329" s="1" t="s">
        <v>24</v>
      </c>
      <c r="W3329" s="1">
        <v>34609</v>
      </c>
    </row>
    <row r="3330" spans="1:23" x14ac:dyDescent="0.2">
      <c r="A3330" s="1" t="s">
        <v>46</v>
      </c>
      <c r="B3330" s="1" t="s">
        <v>15520</v>
      </c>
      <c r="C3330" s="1" t="s">
        <v>23</v>
      </c>
      <c r="D3330" s="1">
        <v>34609</v>
      </c>
      <c r="E3330" s="1" t="s">
        <v>189</v>
      </c>
      <c r="F3330" s="3">
        <v>286364</v>
      </c>
      <c r="G3330" s="3">
        <v>280585</v>
      </c>
      <c r="H3330" s="1" t="s">
        <v>26</v>
      </c>
      <c r="I3330" s="3">
        <v>255791</v>
      </c>
      <c r="J3330" s="1">
        <v>89</v>
      </c>
      <c r="K3330" s="2" t="s">
        <v>15521</v>
      </c>
      <c r="N3330" s="1" t="s">
        <v>15522</v>
      </c>
      <c r="O3330" s="1" t="s">
        <v>15523</v>
      </c>
      <c r="P3330" s="1" t="s">
        <v>15524</v>
      </c>
      <c r="T3330" s="1" t="s">
        <v>15520</v>
      </c>
      <c r="U3330" s="1" t="s">
        <v>23</v>
      </c>
      <c r="V3330" s="1" t="s">
        <v>24</v>
      </c>
      <c r="W3330" s="1">
        <v>34609</v>
      </c>
    </row>
    <row r="3331" spans="1:23" x14ac:dyDescent="0.2">
      <c r="A3331" s="1" t="s">
        <v>46</v>
      </c>
      <c r="B3331" s="1" t="s">
        <v>15529</v>
      </c>
      <c r="C3331" s="1" t="s">
        <v>23</v>
      </c>
      <c r="D3331" s="1">
        <v>34609</v>
      </c>
      <c r="E3331" s="1" t="s">
        <v>785</v>
      </c>
      <c r="F3331" s="3">
        <v>381499</v>
      </c>
      <c r="G3331" s="3">
        <v>129900</v>
      </c>
      <c r="H3331" s="1" t="s">
        <v>39</v>
      </c>
      <c r="I3331" s="3">
        <v>-747769</v>
      </c>
      <c r="J3331" s="1">
        <v>-196</v>
      </c>
      <c r="K3331" s="2" t="s">
        <v>15531</v>
      </c>
      <c r="L3331" s="2" t="s">
        <v>15532</v>
      </c>
      <c r="N3331" s="1" t="s">
        <v>15533</v>
      </c>
      <c r="T3331" s="1" t="s">
        <v>15530</v>
      </c>
      <c r="U3331" s="1" t="s">
        <v>1921</v>
      </c>
      <c r="V3331" s="1" t="s">
        <v>24</v>
      </c>
      <c r="W3331" s="1">
        <v>34667</v>
      </c>
    </row>
    <row r="3332" spans="1:23" x14ac:dyDescent="0.2">
      <c r="A3332" s="1" t="s">
        <v>46</v>
      </c>
      <c r="B3332" s="1" t="s">
        <v>15534</v>
      </c>
      <c r="C3332" s="1" t="s">
        <v>23</v>
      </c>
      <c r="D3332" s="1">
        <v>34609</v>
      </c>
      <c r="E3332" s="1" t="s">
        <v>25</v>
      </c>
      <c r="F3332" s="3">
        <v>353804</v>
      </c>
      <c r="G3332" s="3">
        <v>342931</v>
      </c>
      <c r="H3332" s="1" t="s">
        <v>26</v>
      </c>
      <c r="I3332" s="3">
        <v>353804</v>
      </c>
      <c r="J3332" s="1">
        <v>100</v>
      </c>
      <c r="N3332" s="1" t="s">
        <v>15535</v>
      </c>
      <c r="O3332" s="1" t="s">
        <v>15536</v>
      </c>
      <c r="P3332" s="1" t="s">
        <v>15537</v>
      </c>
      <c r="Q3332" s="1" t="s">
        <v>15538</v>
      </c>
      <c r="R3332" s="1" t="s">
        <v>15539</v>
      </c>
      <c r="S3332" s="1" t="s">
        <v>15540</v>
      </c>
      <c r="T3332" s="1" t="s">
        <v>15534</v>
      </c>
      <c r="U3332" s="1" t="s">
        <v>23</v>
      </c>
      <c r="V3332" s="1" t="s">
        <v>24</v>
      </c>
      <c r="W3332" s="1">
        <v>34609</v>
      </c>
    </row>
    <row r="3333" spans="1:23" x14ac:dyDescent="0.2">
      <c r="A3333" s="1" t="s">
        <v>46</v>
      </c>
      <c r="B3333" s="1" t="s">
        <v>15541</v>
      </c>
      <c r="C3333" s="1" t="s">
        <v>23</v>
      </c>
      <c r="D3333" s="1">
        <v>34609</v>
      </c>
      <c r="E3333" s="1" t="s">
        <v>224</v>
      </c>
      <c r="F3333" s="3">
        <v>372456</v>
      </c>
      <c r="G3333" s="3">
        <v>120000</v>
      </c>
      <c r="H3333" s="1" t="s">
        <v>26</v>
      </c>
      <c r="I3333" s="3">
        <v>209003</v>
      </c>
      <c r="J3333" s="1">
        <v>56</v>
      </c>
      <c r="K3333" s="2" t="s">
        <v>15542</v>
      </c>
      <c r="L3333" s="2" t="s">
        <v>15543</v>
      </c>
      <c r="N3333" s="1" t="s">
        <v>15544</v>
      </c>
      <c r="O3333" s="1" t="s">
        <v>15545</v>
      </c>
      <c r="P3333" s="1" t="s">
        <v>15546</v>
      </c>
      <c r="Q3333" s="1" t="s">
        <v>15547</v>
      </c>
      <c r="R3333" s="1" t="s">
        <v>15548</v>
      </c>
      <c r="S3333" s="1" t="s">
        <v>15549</v>
      </c>
      <c r="T3333" s="1" t="s">
        <v>15541</v>
      </c>
      <c r="U3333" s="1" t="s">
        <v>23</v>
      </c>
      <c r="V3333" s="1" t="s">
        <v>24</v>
      </c>
      <c r="W3333" s="1">
        <v>34609</v>
      </c>
    </row>
    <row r="3334" spans="1:23" x14ac:dyDescent="0.2">
      <c r="A3334" s="1" t="s">
        <v>46</v>
      </c>
      <c r="B3334" s="1" t="s">
        <v>15550</v>
      </c>
      <c r="C3334" s="1" t="s">
        <v>23</v>
      </c>
      <c r="D3334" s="1">
        <v>34609</v>
      </c>
      <c r="E3334" s="1" t="s">
        <v>195</v>
      </c>
      <c r="F3334" s="3">
        <v>602983</v>
      </c>
      <c r="G3334" s="3">
        <v>602798</v>
      </c>
      <c r="H3334" s="1" t="s">
        <v>26</v>
      </c>
      <c r="I3334" s="3">
        <v>389408</v>
      </c>
      <c r="J3334" s="1">
        <v>65</v>
      </c>
      <c r="K3334" s="2" t="s">
        <v>15553</v>
      </c>
      <c r="N3334" s="1" t="s">
        <v>15554</v>
      </c>
      <c r="O3334" s="1" t="s">
        <v>15555</v>
      </c>
      <c r="P3334" s="1" t="s">
        <v>15556</v>
      </c>
      <c r="Q3334" s="1" t="s">
        <v>15554</v>
      </c>
      <c r="T3334" s="1" t="s">
        <v>15551</v>
      </c>
      <c r="U3334" s="1" t="s">
        <v>15552</v>
      </c>
      <c r="V3334" s="1" t="s">
        <v>986</v>
      </c>
      <c r="W3334" s="1">
        <v>48439</v>
      </c>
    </row>
    <row r="3335" spans="1:23" x14ac:dyDescent="0.2">
      <c r="A3335" s="1" t="s">
        <v>46</v>
      </c>
      <c r="B3335" s="1" t="s">
        <v>15557</v>
      </c>
      <c r="C3335" s="1" t="s">
        <v>23</v>
      </c>
      <c r="D3335" s="1">
        <v>34609</v>
      </c>
      <c r="E3335" s="1" t="s">
        <v>149</v>
      </c>
      <c r="F3335" s="3">
        <v>237540</v>
      </c>
      <c r="G3335" s="3">
        <v>231387</v>
      </c>
      <c r="H3335" s="1" t="s">
        <v>26</v>
      </c>
      <c r="I3335" s="3">
        <v>155279</v>
      </c>
      <c r="J3335" s="1">
        <v>65</v>
      </c>
      <c r="K3335" s="2" t="s">
        <v>15558</v>
      </c>
      <c r="N3335" s="1" t="s">
        <v>15559</v>
      </c>
      <c r="O3335" s="1" t="s">
        <v>15560</v>
      </c>
      <c r="P3335" s="1" t="s">
        <v>15561</v>
      </c>
      <c r="T3335" s="1" t="s">
        <v>15557</v>
      </c>
      <c r="U3335" s="1" t="s">
        <v>23</v>
      </c>
      <c r="V3335" s="1" t="s">
        <v>24</v>
      </c>
      <c r="W3335" s="1">
        <v>34609</v>
      </c>
    </row>
    <row r="3336" spans="1:23" x14ac:dyDescent="0.2">
      <c r="A3336" s="1" t="s">
        <v>46</v>
      </c>
      <c r="B3336" s="1" t="s">
        <v>15562</v>
      </c>
      <c r="C3336" s="1" t="s">
        <v>23</v>
      </c>
      <c r="D3336" s="1">
        <v>34609</v>
      </c>
      <c r="E3336" s="1" t="s">
        <v>55</v>
      </c>
      <c r="F3336" s="3">
        <v>342229</v>
      </c>
      <c r="G3336" s="3">
        <v>159900</v>
      </c>
      <c r="H3336" s="1" t="s">
        <v>26</v>
      </c>
      <c r="I3336" s="3">
        <v>342229</v>
      </c>
      <c r="J3336" s="1">
        <v>100</v>
      </c>
      <c r="N3336" s="1" t="s">
        <v>15563</v>
      </c>
      <c r="O3336" s="1" t="s">
        <v>15564</v>
      </c>
      <c r="P3336" s="1" t="s">
        <v>15565</v>
      </c>
      <c r="Q3336" s="1" t="s">
        <v>15566</v>
      </c>
      <c r="R3336" s="1" t="s">
        <v>15567</v>
      </c>
      <c r="S3336" s="1" t="s">
        <v>15568</v>
      </c>
      <c r="T3336" s="1" t="s">
        <v>15562</v>
      </c>
      <c r="U3336" s="1" t="s">
        <v>23</v>
      </c>
      <c r="V3336" s="1" t="s">
        <v>24</v>
      </c>
      <c r="W3336" s="1">
        <v>34609</v>
      </c>
    </row>
    <row r="3337" spans="1:23" x14ac:dyDescent="0.2">
      <c r="A3337" s="1" t="s">
        <v>46</v>
      </c>
      <c r="B3337" s="1" t="s">
        <v>15575</v>
      </c>
      <c r="C3337" s="1" t="s">
        <v>23</v>
      </c>
      <c r="D3337" s="1">
        <v>34609</v>
      </c>
      <c r="E3337" s="1" t="s">
        <v>785</v>
      </c>
      <c r="F3337" s="3">
        <v>270386</v>
      </c>
      <c r="G3337" s="3">
        <v>264154</v>
      </c>
      <c r="H3337" s="1" t="s">
        <v>26</v>
      </c>
      <c r="I3337" s="3">
        <v>175592</v>
      </c>
      <c r="J3337" s="1">
        <v>65</v>
      </c>
      <c r="K3337" s="2" t="s">
        <v>15578</v>
      </c>
      <c r="N3337" s="1" t="s">
        <v>15579</v>
      </c>
      <c r="T3337" s="1" t="s">
        <v>15576</v>
      </c>
      <c r="U3337" s="1" t="s">
        <v>15577</v>
      </c>
      <c r="V3337" s="1" t="s">
        <v>885</v>
      </c>
      <c r="W3337" s="1">
        <v>11722</v>
      </c>
    </row>
    <row r="3338" spans="1:23" x14ac:dyDescent="0.2">
      <c r="A3338" s="1" t="s">
        <v>46</v>
      </c>
      <c r="B3338" s="1" t="s">
        <v>15580</v>
      </c>
      <c r="C3338" s="1" t="s">
        <v>23</v>
      </c>
      <c r="D3338" s="1">
        <v>34609</v>
      </c>
      <c r="E3338" s="1" t="s">
        <v>153</v>
      </c>
      <c r="F3338" s="3">
        <v>252495</v>
      </c>
      <c r="G3338" s="3">
        <v>263148</v>
      </c>
      <c r="H3338" s="1" t="s">
        <v>26</v>
      </c>
      <c r="I3338" s="3">
        <v>252495</v>
      </c>
      <c r="J3338" s="1">
        <v>100</v>
      </c>
      <c r="N3338" s="1" t="s">
        <v>15581</v>
      </c>
      <c r="Q3338" s="1" t="s">
        <v>15582</v>
      </c>
      <c r="T3338" s="1" t="s">
        <v>15580</v>
      </c>
      <c r="U3338" s="1" t="s">
        <v>23</v>
      </c>
      <c r="V3338" s="1" t="s">
        <v>24</v>
      </c>
      <c r="W3338" s="1">
        <v>34609</v>
      </c>
    </row>
    <row r="3339" spans="1:23" x14ac:dyDescent="0.2">
      <c r="A3339" s="1" t="s">
        <v>46</v>
      </c>
      <c r="B3339" s="1" t="s">
        <v>15583</v>
      </c>
      <c r="C3339" s="1" t="s">
        <v>23</v>
      </c>
      <c r="D3339" s="1">
        <v>34609</v>
      </c>
      <c r="E3339" s="1" t="s">
        <v>2507</v>
      </c>
      <c r="F3339" s="3">
        <v>455473</v>
      </c>
      <c r="G3339" s="3">
        <v>443032</v>
      </c>
      <c r="H3339" s="1" t="s">
        <v>26</v>
      </c>
      <c r="I3339" s="3">
        <v>455473</v>
      </c>
      <c r="J3339" s="1">
        <v>100</v>
      </c>
      <c r="N3339" s="1" t="s">
        <v>15585</v>
      </c>
      <c r="T3339" s="1" t="s">
        <v>15584</v>
      </c>
      <c r="U3339" s="1" t="s">
        <v>7821</v>
      </c>
      <c r="V3339" s="1" t="s">
        <v>738</v>
      </c>
      <c r="W3339" s="1">
        <v>30331</v>
      </c>
    </row>
    <row r="3340" spans="1:23" x14ac:dyDescent="0.2">
      <c r="A3340" s="1" t="s">
        <v>46</v>
      </c>
      <c r="B3340" s="1" t="s">
        <v>15586</v>
      </c>
      <c r="C3340" s="1" t="s">
        <v>23</v>
      </c>
      <c r="D3340" s="1">
        <v>34609</v>
      </c>
      <c r="E3340" s="1" t="s">
        <v>118</v>
      </c>
      <c r="F3340" s="3">
        <v>337320</v>
      </c>
      <c r="G3340" s="3">
        <v>320424</v>
      </c>
      <c r="H3340" s="1" t="s">
        <v>26</v>
      </c>
      <c r="I3340" s="3">
        <v>48565</v>
      </c>
      <c r="J3340" s="1">
        <v>14</v>
      </c>
      <c r="K3340" s="2" t="s">
        <v>15587</v>
      </c>
      <c r="N3340" s="1" t="s">
        <v>15588</v>
      </c>
      <c r="O3340" s="1" t="s">
        <v>15589</v>
      </c>
      <c r="P3340" s="1" t="s">
        <v>15590</v>
      </c>
      <c r="T3340" s="1" t="s">
        <v>15586</v>
      </c>
      <c r="U3340" s="1" t="s">
        <v>23</v>
      </c>
      <c r="V3340" s="1" t="s">
        <v>24</v>
      </c>
      <c r="W3340" s="1">
        <v>34609</v>
      </c>
    </row>
    <row r="3341" spans="1:23" x14ac:dyDescent="0.2">
      <c r="A3341" s="1" t="s">
        <v>46</v>
      </c>
      <c r="B3341" s="1" t="s">
        <v>15591</v>
      </c>
      <c r="C3341" s="1" t="s">
        <v>23</v>
      </c>
      <c r="D3341" s="1">
        <v>34609</v>
      </c>
      <c r="E3341" s="1" t="s">
        <v>170</v>
      </c>
      <c r="F3341" s="3">
        <v>276111</v>
      </c>
      <c r="G3341" s="3">
        <v>275897</v>
      </c>
      <c r="H3341" s="1" t="s">
        <v>26</v>
      </c>
      <c r="I3341" s="3">
        <v>217803</v>
      </c>
      <c r="J3341" s="1">
        <v>79</v>
      </c>
      <c r="K3341" s="2" t="s">
        <v>15592</v>
      </c>
      <c r="N3341" s="1" t="s">
        <v>15593</v>
      </c>
      <c r="P3341" s="1" t="s">
        <v>15594</v>
      </c>
      <c r="T3341" s="1" t="s">
        <v>15591</v>
      </c>
      <c r="U3341" s="1" t="s">
        <v>23</v>
      </c>
      <c r="V3341" s="1" t="s">
        <v>24</v>
      </c>
      <c r="W3341" s="1">
        <v>34609</v>
      </c>
    </row>
    <row r="3342" spans="1:23" x14ac:dyDescent="0.2">
      <c r="A3342" s="1" t="s">
        <v>46</v>
      </c>
      <c r="B3342" s="1" t="s">
        <v>15595</v>
      </c>
      <c r="C3342" s="1" t="s">
        <v>23</v>
      </c>
      <c r="D3342" s="1">
        <v>34609</v>
      </c>
      <c r="E3342" s="1" t="s">
        <v>55</v>
      </c>
      <c r="F3342" s="3">
        <v>378077</v>
      </c>
      <c r="G3342" s="3">
        <v>361826</v>
      </c>
      <c r="H3342" s="1" t="s">
        <v>26</v>
      </c>
      <c r="I3342" s="3">
        <v>244633</v>
      </c>
      <c r="J3342" s="1">
        <v>65</v>
      </c>
      <c r="K3342" s="2" t="s">
        <v>15596</v>
      </c>
      <c r="N3342" s="1" t="s">
        <v>15597</v>
      </c>
      <c r="O3342" s="1" t="s">
        <v>15598</v>
      </c>
      <c r="P3342" s="1" t="s">
        <v>15599</v>
      </c>
      <c r="Q3342" s="1" t="s">
        <v>15600</v>
      </c>
      <c r="R3342" s="1" t="s">
        <v>15598</v>
      </c>
      <c r="S3342" s="1" t="s">
        <v>15601</v>
      </c>
      <c r="T3342" s="1" t="s">
        <v>15595</v>
      </c>
      <c r="U3342" s="1" t="s">
        <v>23</v>
      </c>
      <c r="V3342" s="1" t="s">
        <v>24</v>
      </c>
      <c r="W3342" s="1">
        <v>34609</v>
      </c>
    </row>
    <row r="3343" spans="1:23" x14ac:dyDescent="0.2">
      <c r="A3343" s="1" t="s">
        <v>46</v>
      </c>
      <c r="B3343" s="1" t="s">
        <v>15602</v>
      </c>
      <c r="C3343" s="1" t="s">
        <v>23</v>
      </c>
      <c r="D3343" s="1">
        <v>34609</v>
      </c>
      <c r="E3343" s="1" t="s">
        <v>170</v>
      </c>
      <c r="F3343" s="3">
        <v>375841</v>
      </c>
      <c r="G3343" s="3">
        <v>368892</v>
      </c>
      <c r="H3343" s="1" t="s">
        <v>26</v>
      </c>
      <c r="I3343" s="3">
        <v>238715</v>
      </c>
      <c r="J3343" s="1">
        <v>64</v>
      </c>
      <c r="K3343" s="2" t="s">
        <v>15603</v>
      </c>
      <c r="L3343" s="2" t="s">
        <v>15604</v>
      </c>
      <c r="N3343" s="1" t="s">
        <v>15605</v>
      </c>
      <c r="O3343" s="1" t="s">
        <v>15606</v>
      </c>
      <c r="P3343" s="1" t="s">
        <v>15607</v>
      </c>
      <c r="Q3343" s="1" t="s">
        <v>15608</v>
      </c>
      <c r="R3343" s="1" t="s">
        <v>15609</v>
      </c>
      <c r="S3343" s="1" t="s">
        <v>15610</v>
      </c>
      <c r="T3343" s="1" t="s">
        <v>15602</v>
      </c>
      <c r="U3343" s="1" t="s">
        <v>23</v>
      </c>
      <c r="V3343" s="1" t="s">
        <v>24</v>
      </c>
      <c r="W3343" s="1">
        <v>34609</v>
      </c>
    </row>
    <row r="3344" spans="1:23" x14ac:dyDescent="0.2">
      <c r="A3344" s="1" t="s">
        <v>46</v>
      </c>
      <c r="B3344" s="1" t="s">
        <v>15611</v>
      </c>
      <c r="C3344" s="1" t="s">
        <v>23</v>
      </c>
      <c r="D3344" s="1">
        <v>34609</v>
      </c>
      <c r="E3344" s="1" t="s">
        <v>170</v>
      </c>
      <c r="F3344" s="3">
        <v>365483</v>
      </c>
      <c r="G3344" s="3">
        <v>371356</v>
      </c>
      <c r="H3344" s="1" t="s">
        <v>26</v>
      </c>
      <c r="I3344" s="3">
        <v>178930</v>
      </c>
      <c r="J3344" s="1">
        <v>49</v>
      </c>
      <c r="K3344" s="1">
        <v>2.8624316558704201</v>
      </c>
      <c r="N3344" s="1" t="s">
        <v>15612</v>
      </c>
      <c r="O3344" s="1" t="s">
        <v>15613</v>
      </c>
      <c r="P3344" s="1" t="s">
        <v>15614</v>
      </c>
      <c r="T3344" s="1" t="s">
        <v>15611</v>
      </c>
      <c r="U3344" s="1" t="s">
        <v>23</v>
      </c>
      <c r="V3344" s="1" t="s">
        <v>24</v>
      </c>
      <c r="W3344" s="1">
        <v>34609</v>
      </c>
    </row>
    <row r="3345" spans="1:23" x14ac:dyDescent="0.2">
      <c r="A3345" s="1" t="s">
        <v>46</v>
      </c>
      <c r="B3345" s="1" t="s">
        <v>15615</v>
      </c>
      <c r="C3345" s="1" t="s">
        <v>23</v>
      </c>
      <c r="D3345" s="1">
        <v>34609</v>
      </c>
      <c r="E3345" s="1" t="s">
        <v>170</v>
      </c>
      <c r="F3345" s="3">
        <v>229979</v>
      </c>
      <c r="G3345" s="3">
        <v>232878</v>
      </c>
      <c r="H3345" s="1" t="s">
        <v>26</v>
      </c>
      <c r="I3345" s="3">
        <v>229979</v>
      </c>
      <c r="J3345" s="1">
        <v>100</v>
      </c>
      <c r="N3345" s="1" t="s">
        <v>15616</v>
      </c>
      <c r="O3345" s="1" t="s">
        <v>15617</v>
      </c>
      <c r="P3345" s="1" t="s">
        <v>15618</v>
      </c>
      <c r="T3345" s="1" t="s">
        <v>15615</v>
      </c>
      <c r="U3345" s="1" t="s">
        <v>23</v>
      </c>
      <c r="V3345" s="1" t="s">
        <v>24</v>
      </c>
      <c r="W3345" s="1">
        <v>34609</v>
      </c>
    </row>
    <row r="3346" spans="1:23" x14ac:dyDescent="0.2">
      <c r="A3346" s="1" t="s">
        <v>46</v>
      </c>
      <c r="B3346" s="1" t="s">
        <v>15619</v>
      </c>
      <c r="C3346" s="1" t="s">
        <v>23</v>
      </c>
      <c r="D3346" s="1">
        <v>34609</v>
      </c>
      <c r="E3346" s="1" t="s">
        <v>25</v>
      </c>
      <c r="F3346" s="3">
        <v>357563</v>
      </c>
      <c r="G3346" s="3">
        <v>362440</v>
      </c>
      <c r="H3346" s="1" t="s">
        <v>26</v>
      </c>
      <c r="I3346" s="3">
        <v>357563</v>
      </c>
      <c r="J3346" s="1">
        <v>100</v>
      </c>
      <c r="N3346" s="1" t="s">
        <v>15620</v>
      </c>
      <c r="O3346" s="1" t="s">
        <v>15621</v>
      </c>
      <c r="P3346" s="1" t="s">
        <v>15622</v>
      </c>
      <c r="T3346" s="1" t="s">
        <v>15619</v>
      </c>
      <c r="U3346" s="1" t="s">
        <v>23</v>
      </c>
      <c r="V3346" s="1" t="s">
        <v>24</v>
      </c>
      <c r="W3346" s="1">
        <v>34609</v>
      </c>
    </row>
    <row r="3347" spans="1:23" x14ac:dyDescent="0.2">
      <c r="A3347" s="1" t="s">
        <v>46</v>
      </c>
      <c r="B3347" s="1" t="s">
        <v>15623</v>
      </c>
      <c r="C3347" s="1" t="s">
        <v>23</v>
      </c>
      <c r="D3347" s="1">
        <v>34609</v>
      </c>
      <c r="E3347" s="1" t="s">
        <v>170</v>
      </c>
      <c r="F3347" s="3">
        <v>331431</v>
      </c>
      <c r="G3347" s="3">
        <v>326773</v>
      </c>
      <c r="H3347" s="1" t="s">
        <v>39</v>
      </c>
      <c r="I3347" s="3">
        <v>331431</v>
      </c>
      <c r="J3347" s="1">
        <v>100</v>
      </c>
      <c r="N3347" s="1" t="s">
        <v>15624</v>
      </c>
      <c r="Q3347" s="1" t="s">
        <v>15625</v>
      </c>
      <c r="T3347" s="1" t="s">
        <v>15623</v>
      </c>
      <c r="U3347" s="1" t="s">
        <v>23</v>
      </c>
      <c r="V3347" s="1" t="s">
        <v>24</v>
      </c>
      <c r="W3347" s="1">
        <v>34609</v>
      </c>
    </row>
    <row r="3348" spans="1:23" x14ac:dyDescent="0.2">
      <c r="A3348" s="1" t="s">
        <v>46</v>
      </c>
      <c r="B3348" s="1" t="s">
        <v>15626</v>
      </c>
      <c r="C3348" s="1" t="s">
        <v>23</v>
      </c>
      <c r="D3348" s="1">
        <v>34609</v>
      </c>
      <c r="E3348" s="1" t="s">
        <v>3426</v>
      </c>
      <c r="F3348" s="3">
        <v>520216</v>
      </c>
      <c r="G3348" s="3">
        <v>521369</v>
      </c>
      <c r="H3348" s="1" t="s">
        <v>26</v>
      </c>
      <c r="I3348" s="3">
        <v>432686</v>
      </c>
      <c r="J3348" s="1">
        <v>83</v>
      </c>
      <c r="K3348" s="2" t="s">
        <v>15627</v>
      </c>
      <c r="N3348" s="1" t="s">
        <v>15628</v>
      </c>
      <c r="Q3348" s="1" t="s">
        <v>15629</v>
      </c>
      <c r="T3348" s="1" t="s">
        <v>15626</v>
      </c>
      <c r="U3348" s="1" t="s">
        <v>23</v>
      </c>
      <c r="V3348" s="1" t="s">
        <v>24</v>
      </c>
      <c r="W3348" s="1">
        <v>34609</v>
      </c>
    </row>
    <row r="3349" spans="1:23" x14ac:dyDescent="0.2">
      <c r="A3349" s="1" t="s">
        <v>46</v>
      </c>
      <c r="B3349" s="1" t="s">
        <v>15630</v>
      </c>
      <c r="C3349" s="1" t="s">
        <v>23</v>
      </c>
      <c r="D3349" s="1">
        <v>34609</v>
      </c>
      <c r="E3349" s="1" t="s">
        <v>153</v>
      </c>
      <c r="F3349" s="3">
        <v>419387</v>
      </c>
      <c r="G3349" s="3">
        <v>382606</v>
      </c>
      <c r="H3349" s="1" t="s">
        <v>26</v>
      </c>
      <c r="I3349" s="3">
        <v>365856</v>
      </c>
      <c r="J3349" s="1">
        <v>87</v>
      </c>
      <c r="K3349" s="2" t="s">
        <v>15631</v>
      </c>
      <c r="N3349" s="1" t="s">
        <v>15632</v>
      </c>
      <c r="O3349" s="1" t="s">
        <v>15633</v>
      </c>
      <c r="P3349" s="1" t="s">
        <v>15634</v>
      </c>
      <c r="T3349" s="1" t="s">
        <v>15630</v>
      </c>
      <c r="U3349" s="1" t="s">
        <v>23</v>
      </c>
      <c r="V3349" s="1" t="s">
        <v>24</v>
      </c>
      <c r="W3349" s="1">
        <v>34609</v>
      </c>
    </row>
    <row r="3350" spans="1:23" x14ac:dyDescent="0.2">
      <c r="A3350" s="1" t="s">
        <v>46</v>
      </c>
      <c r="B3350" s="1" t="s">
        <v>15635</v>
      </c>
      <c r="C3350" s="1" t="s">
        <v>23</v>
      </c>
      <c r="D3350" s="1">
        <v>34609</v>
      </c>
      <c r="E3350" s="1" t="s">
        <v>402</v>
      </c>
      <c r="F3350" s="3">
        <v>355599</v>
      </c>
      <c r="G3350" s="3">
        <v>355162</v>
      </c>
      <c r="H3350" s="1" t="s">
        <v>26</v>
      </c>
      <c r="I3350" s="3">
        <v>317408</v>
      </c>
      <c r="J3350" s="1">
        <v>89</v>
      </c>
      <c r="K3350" s="2" t="s">
        <v>15636</v>
      </c>
      <c r="N3350" s="1" t="s">
        <v>15637</v>
      </c>
      <c r="O3350" s="1" t="s">
        <v>15638</v>
      </c>
      <c r="P3350" s="1" t="s">
        <v>15639</v>
      </c>
      <c r="T3350" s="1" t="s">
        <v>15635</v>
      </c>
      <c r="U3350" s="1" t="s">
        <v>23</v>
      </c>
      <c r="V3350" s="1" t="s">
        <v>24</v>
      </c>
      <c r="W3350" s="1">
        <v>34609</v>
      </c>
    </row>
    <row r="3351" spans="1:23" x14ac:dyDescent="0.2">
      <c r="A3351" s="1" t="s">
        <v>46</v>
      </c>
      <c r="B3351" s="1" t="s">
        <v>15650</v>
      </c>
      <c r="C3351" s="1" t="s">
        <v>23</v>
      </c>
      <c r="D3351" s="1">
        <v>34609</v>
      </c>
      <c r="E3351" s="1" t="s">
        <v>55</v>
      </c>
      <c r="F3351" s="3">
        <v>315734</v>
      </c>
      <c r="G3351" s="3">
        <v>299899</v>
      </c>
      <c r="H3351" s="1" t="s">
        <v>26</v>
      </c>
      <c r="I3351" s="3">
        <v>127688</v>
      </c>
      <c r="J3351" s="1">
        <v>40</v>
      </c>
      <c r="K3351" s="2" t="s">
        <v>15651</v>
      </c>
      <c r="L3351" s="2" t="s">
        <v>15652</v>
      </c>
      <c r="N3351" s="1" t="s">
        <v>15653</v>
      </c>
      <c r="O3351" s="1" t="s">
        <v>15654</v>
      </c>
      <c r="P3351" s="1" t="s">
        <v>15655</v>
      </c>
      <c r="Q3351" s="1" t="s">
        <v>15656</v>
      </c>
      <c r="R3351" s="1" t="s">
        <v>15657</v>
      </c>
      <c r="S3351" s="1" t="s">
        <v>15658</v>
      </c>
      <c r="T3351" s="1" t="s">
        <v>15650</v>
      </c>
      <c r="U3351" s="1" t="s">
        <v>23</v>
      </c>
      <c r="V3351" s="1" t="s">
        <v>24</v>
      </c>
      <c r="W3351" s="1">
        <v>34609</v>
      </c>
    </row>
    <row r="3352" spans="1:23" x14ac:dyDescent="0.2">
      <c r="A3352" s="1" t="s">
        <v>46</v>
      </c>
      <c r="B3352" s="1" t="s">
        <v>15659</v>
      </c>
      <c r="C3352" s="1" t="s">
        <v>23</v>
      </c>
      <c r="D3352" s="1">
        <v>34609</v>
      </c>
      <c r="E3352" s="1" t="s">
        <v>1977</v>
      </c>
      <c r="F3352" s="3">
        <v>412912</v>
      </c>
      <c r="G3352" s="3">
        <v>155000</v>
      </c>
      <c r="H3352" s="1" t="s">
        <v>39</v>
      </c>
      <c r="I3352" s="3">
        <v>309663</v>
      </c>
      <c r="J3352" s="1">
        <v>75</v>
      </c>
      <c r="K3352" s="2" t="s">
        <v>15660</v>
      </c>
      <c r="N3352" s="1" t="s">
        <v>15661</v>
      </c>
      <c r="Q3352" s="1" t="s">
        <v>15662</v>
      </c>
      <c r="T3352" s="1" t="s">
        <v>15659</v>
      </c>
      <c r="U3352" s="1" t="s">
        <v>23</v>
      </c>
      <c r="V3352" s="1" t="s">
        <v>24</v>
      </c>
      <c r="W3352" s="1">
        <v>34609</v>
      </c>
    </row>
    <row r="3353" spans="1:23" x14ac:dyDescent="0.2">
      <c r="A3353" s="1" t="s">
        <v>46</v>
      </c>
      <c r="B3353" s="1" t="s">
        <v>15663</v>
      </c>
      <c r="C3353" s="1" t="s">
        <v>23</v>
      </c>
      <c r="D3353" s="1">
        <v>34609</v>
      </c>
      <c r="E3353" s="1" t="s">
        <v>170</v>
      </c>
      <c r="F3353" s="3">
        <v>257719</v>
      </c>
      <c r="G3353" s="3">
        <v>262542</v>
      </c>
      <c r="H3353" s="1" t="s">
        <v>26</v>
      </c>
      <c r="I3353" s="3">
        <v>182846</v>
      </c>
      <c r="J3353" s="1">
        <v>71</v>
      </c>
      <c r="K3353" s="2" t="s">
        <v>15664</v>
      </c>
      <c r="L3353" s="2" t="s">
        <v>15665</v>
      </c>
      <c r="N3353" s="1" t="s">
        <v>15666</v>
      </c>
      <c r="O3353" s="1" t="s">
        <v>15667</v>
      </c>
      <c r="P3353" s="1" t="s">
        <v>15668</v>
      </c>
      <c r="Q3353" s="1" t="s">
        <v>15669</v>
      </c>
      <c r="R3353" s="1" t="s">
        <v>15670</v>
      </c>
      <c r="S3353" s="1">
        <v>2129285031</v>
      </c>
      <c r="T3353" s="1" t="s">
        <v>15663</v>
      </c>
      <c r="U3353" s="1" t="s">
        <v>23</v>
      </c>
      <c r="V3353" s="1" t="s">
        <v>24</v>
      </c>
      <c r="W3353" s="1">
        <v>34609</v>
      </c>
    </row>
    <row r="3354" spans="1:23" x14ac:dyDescent="0.2">
      <c r="A3354" s="1" t="s">
        <v>46</v>
      </c>
      <c r="B3354" s="1" t="s">
        <v>15671</v>
      </c>
      <c r="C3354" s="1" t="s">
        <v>23</v>
      </c>
      <c r="D3354" s="1">
        <v>34609</v>
      </c>
      <c r="E3354" s="1" t="s">
        <v>170</v>
      </c>
      <c r="F3354" s="3">
        <v>343195</v>
      </c>
      <c r="G3354" s="3">
        <v>169900</v>
      </c>
      <c r="H3354" s="1" t="s">
        <v>26</v>
      </c>
      <c r="I3354" s="3">
        <v>318237</v>
      </c>
      <c r="J3354" s="1">
        <v>93</v>
      </c>
      <c r="K3354" s="2" t="s">
        <v>15672</v>
      </c>
      <c r="N3354" s="1" t="s">
        <v>15673</v>
      </c>
      <c r="O3354" s="1" t="s">
        <v>15674</v>
      </c>
      <c r="P3354" s="1" t="s">
        <v>15675</v>
      </c>
      <c r="Q3354" s="1" t="s">
        <v>15676</v>
      </c>
      <c r="R3354" s="1" t="s">
        <v>15677</v>
      </c>
      <c r="S3354" s="1" t="s">
        <v>15678</v>
      </c>
      <c r="T3354" s="1" t="s">
        <v>15671</v>
      </c>
      <c r="U3354" s="1" t="s">
        <v>23</v>
      </c>
      <c r="V3354" s="1" t="s">
        <v>24</v>
      </c>
      <c r="W3354" s="1">
        <v>34609</v>
      </c>
    </row>
    <row r="3355" spans="1:23" x14ac:dyDescent="0.2">
      <c r="A3355" s="1" t="s">
        <v>46</v>
      </c>
      <c r="B3355" s="1" t="s">
        <v>15679</v>
      </c>
      <c r="C3355" s="1" t="s">
        <v>23</v>
      </c>
      <c r="D3355" s="1">
        <v>34609</v>
      </c>
      <c r="E3355" s="1" t="s">
        <v>149</v>
      </c>
      <c r="F3355" s="3">
        <v>244842</v>
      </c>
      <c r="G3355" s="3">
        <v>238532</v>
      </c>
      <c r="H3355" s="1" t="s">
        <v>26</v>
      </c>
      <c r="I3355" s="3">
        <v>210489</v>
      </c>
      <c r="J3355" s="1">
        <v>86</v>
      </c>
      <c r="K3355" s="2" t="s">
        <v>15681</v>
      </c>
      <c r="N3355" s="1" t="s">
        <v>15682</v>
      </c>
      <c r="T3355" s="1" t="s">
        <v>15680</v>
      </c>
      <c r="U3355" s="1" t="s">
        <v>469</v>
      </c>
      <c r="V3355" s="1" t="s">
        <v>24</v>
      </c>
      <c r="W3355" s="1">
        <v>34601</v>
      </c>
    </row>
    <row r="3356" spans="1:23" x14ac:dyDescent="0.2">
      <c r="A3356" s="1" t="s">
        <v>46</v>
      </c>
      <c r="B3356" s="1" t="s">
        <v>15683</v>
      </c>
      <c r="C3356" s="1" t="s">
        <v>23</v>
      </c>
      <c r="D3356" s="1">
        <v>34609</v>
      </c>
      <c r="E3356" s="1" t="s">
        <v>118</v>
      </c>
      <c r="F3356" s="3">
        <v>428681</v>
      </c>
      <c r="G3356" s="3">
        <v>396962</v>
      </c>
      <c r="H3356" s="1" t="s">
        <v>26</v>
      </c>
      <c r="I3356" s="3">
        <v>428681</v>
      </c>
      <c r="J3356" s="1">
        <v>100</v>
      </c>
      <c r="N3356" s="1" t="s">
        <v>15684</v>
      </c>
      <c r="O3356" s="1" t="s">
        <v>15685</v>
      </c>
      <c r="P3356" s="1" t="s">
        <v>15686</v>
      </c>
      <c r="T3356" s="1" t="s">
        <v>15683</v>
      </c>
      <c r="U3356" s="1" t="s">
        <v>23</v>
      </c>
      <c r="V3356" s="1" t="s">
        <v>24</v>
      </c>
      <c r="W3356" s="1">
        <v>34609</v>
      </c>
    </row>
    <row r="3357" spans="1:23" x14ac:dyDescent="0.2">
      <c r="A3357" s="1" t="s">
        <v>46</v>
      </c>
      <c r="B3357" s="1" t="s">
        <v>15687</v>
      </c>
      <c r="C3357" s="1" t="s">
        <v>23</v>
      </c>
      <c r="D3357" s="1">
        <v>34609</v>
      </c>
      <c r="E3357" s="1" t="s">
        <v>43448</v>
      </c>
      <c r="F3357" s="3">
        <v>267386</v>
      </c>
      <c r="G3357" s="3">
        <v>264500</v>
      </c>
      <c r="H3357" s="1" t="s">
        <v>26</v>
      </c>
      <c r="I3357" s="3">
        <v>267386</v>
      </c>
      <c r="J3357" s="1">
        <v>100</v>
      </c>
      <c r="N3357" s="1" t="s">
        <v>15688</v>
      </c>
      <c r="Q3357" s="1" t="s">
        <v>15689</v>
      </c>
      <c r="T3357" s="1" t="s">
        <v>15687</v>
      </c>
      <c r="U3357" s="1" t="s">
        <v>23</v>
      </c>
      <c r="V3357" s="1" t="s">
        <v>24</v>
      </c>
      <c r="W3357" s="1">
        <v>34609</v>
      </c>
    </row>
    <row r="3358" spans="1:23" x14ac:dyDescent="0.2">
      <c r="A3358" s="1" t="s">
        <v>46</v>
      </c>
      <c r="B3358" s="1" t="s">
        <v>15690</v>
      </c>
      <c r="C3358" s="1" t="s">
        <v>23</v>
      </c>
      <c r="D3358" s="1">
        <v>34609</v>
      </c>
      <c r="E3358" s="1" t="s">
        <v>470</v>
      </c>
      <c r="F3358" s="3">
        <v>82976</v>
      </c>
      <c r="G3358" s="3">
        <v>44900</v>
      </c>
      <c r="H3358" s="1" t="s">
        <v>26</v>
      </c>
      <c r="I3358" s="3">
        <v>82976</v>
      </c>
      <c r="J3358" s="1">
        <v>100</v>
      </c>
      <c r="N3358" s="1" t="s">
        <v>15692</v>
      </c>
      <c r="Q3358" s="1" t="s">
        <v>15693</v>
      </c>
      <c r="T3358" s="1" t="s">
        <v>15691</v>
      </c>
      <c r="U3358" s="1" t="s">
        <v>23</v>
      </c>
      <c r="V3358" s="1" t="s">
        <v>24</v>
      </c>
      <c r="W3358" s="1">
        <v>34606</v>
      </c>
    </row>
    <row r="3359" spans="1:23" x14ac:dyDescent="0.2">
      <c r="A3359" s="1" t="s">
        <v>46</v>
      </c>
      <c r="B3359" s="1" t="s">
        <v>15694</v>
      </c>
      <c r="C3359" s="1" t="s">
        <v>23</v>
      </c>
      <c r="D3359" s="1">
        <v>34609</v>
      </c>
      <c r="E3359" s="1" t="s">
        <v>153</v>
      </c>
      <c r="F3359" s="3">
        <v>327092</v>
      </c>
      <c r="G3359" s="3">
        <v>311460</v>
      </c>
      <c r="H3359" s="1" t="s">
        <v>26</v>
      </c>
      <c r="I3359" s="3">
        <v>192819</v>
      </c>
      <c r="J3359" s="1">
        <v>59</v>
      </c>
      <c r="K3359" s="2" t="s">
        <v>15695</v>
      </c>
      <c r="L3359" s="2" t="s">
        <v>15696</v>
      </c>
      <c r="N3359" s="1" t="s">
        <v>15697</v>
      </c>
      <c r="O3359" s="1" t="s">
        <v>15698</v>
      </c>
      <c r="P3359" s="1" t="s">
        <v>15699</v>
      </c>
      <c r="Q3359" s="1" t="s">
        <v>15700</v>
      </c>
      <c r="T3359" s="1" t="s">
        <v>15694</v>
      </c>
      <c r="U3359" s="1" t="s">
        <v>23</v>
      </c>
      <c r="V3359" s="1" t="s">
        <v>24</v>
      </c>
      <c r="W3359" s="1">
        <v>34609</v>
      </c>
    </row>
    <row r="3360" spans="1:23" x14ac:dyDescent="0.2">
      <c r="A3360" s="1" t="s">
        <v>46</v>
      </c>
      <c r="B3360" s="1" t="s">
        <v>15701</v>
      </c>
      <c r="C3360" s="1" t="s">
        <v>23</v>
      </c>
      <c r="D3360" s="1">
        <v>34609</v>
      </c>
      <c r="E3360" s="1" t="s">
        <v>1779</v>
      </c>
      <c r="F3360" s="3">
        <v>280130</v>
      </c>
      <c r="G3360" s="3">
        <v>277829</v>
      </c>
      <c r="H3360" s="1" t="s">
        <v>26</v>
      </c>
      <c r="I3360" s="3">
        <v>230801</v>
      </c>
      <c r="J3360" s="1">
        <v>82</v>
      </c>
      <c r="K3360" s="2" t="s">
        <v>15702</v>
      </c>
      <c r="N3360" s="1" t="s">
        <v>15703</v>
      </c>
      <c r="T3360" s="1" t="s">
        <v>15701</v>
      </c>
      <c r="U3360" s="1" t="s">
        <v>23</v>
      </c>
      <c r="V3360" s="1" t="s">
        <v>24</v>
      </c>
      <c r="W3360" s="1">
        <v>34609</v>
      </c>
    </row>
    <row r="3361" spans="1:23" x14ac:dyDescent="0.2">
      <c r="A3361" s="1" t="s">
        <v>46</v>
      </c>
      <c r="B3361" s="1" t="s">
        <v>15704</v>
      </c>
      <c r="C3361" s="1" t="s">
        <v>23</v>
      </c>
      <c r="D3361" s="1">
        <v>34609</v>
      </c>
      <c r="E3361" s="1" t="s">
        <v>677</v>
      </c>
      <c r="F3361" s="3">
        <v>422731</v>
      </c>
      <c r="G3361" s="3">
        <v>404115</v>
      </c>
      <c r="H3361" s="1" t="s">
        <v>26</v>
      </c>
      <c r="I3361" s="3">
        <v>262007</v>
      </c>
      <c r="J3361" s="1">
        <v>62</v>
      </c>
      <c r="K3361" s="2" t="s">
        <v>15705</v>
      </c>
      <c r="N3361" s="1" t="s">
        <v>15706</v>
      </c>
      <c r="O3361" s="1" t="s">
        <v>15707</v>
      </c>
      <c r="P3361" s="1">
        <v>8133165173</v>
      </c>
      <c r="Q3361" s="1" t="s">
        <v>15706</v>
      </c>
      <c r="T3361" s="1" t="s">
        <v>15704</v>
      </c>
      <c r="U3361" s="1" t="s">
        <v>23</v>
      </c>
      <c r="V3361" s="1" t="s">
        <v>24</v>
      </c>
      <c r="W3361" s="1">
        <v>34609</v>
      </c>
    </row>
    <row r="3362" spans="1:23" x14ac:dyDescent="0.2">
      <c r="A3362" s="1" t="s">
        <v>46</v>
      </c>
      <c r="B3362" s="1" t="s">
        <v>15708</v>
      </c>
      <c r="C3362" s="1" t="s">
        <v>23</v>
      </c>
      <c r="D3362" s="1">
        <v>34609</v>
      </c>
      <c r="E3362" s="1" t="s">
        <v>55</v>
      </c>
      <c r="F3362" s="3">
        <v>379135</v>
      </c>
      <c r="G3362" s="3">
        <v>359819</v>
      </c>
      <c r="H3362" s="1" t="s">
        <v>26</v>
      </c>
      <c r="I3362" s="3">
        <v>379135</v>
      </c>
      <c r="J3362" s="1">
        <v>100</v>
      </c>
      <c r="N3362" s="1" t="s">
        <v>15710</v>
      </c>
      <c r="T3362" s="1" t="s">
        <v>15709</v>
      </c>
      <c r="U3362" s="1" t="s">
        <v>5610</v>
      </c>
      <c r="V3362" s="1" t="s">
        <v>24</v>
      </c>
      <c r="W3362" s="1">
        <v>32309</v>
      </c>
    </row>
    <row r="3363" spans="1:23" x14ac:dyDescent="0.2">
      <c r="A3363" s="1" t="s">
        <v>46</v>
      </c>
      <c r="B3363" s="1" t="s">
        <v>15711</v>
      </c>
      <c r="C3363" s="1" t="s">
        <v>23</v>
      </c>
      <c r="D3363" s="1">
        <v>34609</v>
      </c>
      <c r="E3363" s="1" t="s">
        <v>1815</v>
      </c>
      <c r="F3363" s="3">
        <v>339091</v>
      </c>
      <c r="G3363" s="3">
        <v>338612</v>
      </c>
      <c r="H3363" s="1" t="s">
        <v>26</v>
      </c>
      <c r="I3363" s="3">
        <v>339091</v>
      </c>
      <c r="J3363" s="1">
        <v>100</v>
      </c>
      <c r="N3363" s="1" t="s">
        <v>15712</v>
      </c>
      <c r="Q3363" s="1" t="s">
        <v>15713</v>
      </c>
      <c r="T3363" s="1" t="s">
        <v>15711</v>
      </c>
      <c r="U3363" s="1" t="s">
        <v>23</v>
      </c>
      <c r="V3363" s="1" t="s">
        <v>24</v>
      </c>
      <c r="W3363" s="1">
        <v>34609</v>
      </c>
    </row>
    <row r="3364" spans="1:23" x14ac:dyDescent="0.2">
      <c r="A3364" s="1" t="s">
        <v>46</v>
      </c>
      <c r="B3364" s="1" t="s">
        <v>15722</v>
      </c>
      <c r="C3364" s="1" t="s">
        <v>23</v>
      </c>
      <c r="D3364" s="1">
        <v>34609</v>
      </c>
      <c r="E3364" s="1" t="s">
        <v>82</v>
      </c>
      <c r="F3364" s="3">
        <v>309906</v>
      </c>
      <c r="G3364" s="3">
        <v>298783</v>
      </c>
      <c r="H3364" s="1" t="s">
        <v>26</v>
      </c>
      <c r="I3364" s="3">
        <v>234108</v>
      </c>
      <c r="J3364" s="1">
        <v>76</v>
      </c>
      <c r="K3364" s="1">
        <v>3.9618940215862701</v>
      </c>
      <c r="N3364" s="1" t="s">
        <v>15723</v>
      </c>
      <c r="O3364" s="1" t="s">
        <v>15724</v>
      </c>
      <c r="P3364" s="1" t="s">
        <v>15725</v>
      </c>
      <c r="Q3364" s="1" t="s">
        <v>15726</v>
      </c>
      <c r="R3364" s="1" t="s">
        <v>15727</v>
      </c>
      <c r="S3364" s="1" t="s">
        <v>15725</v>
      </c>
      <c r="T3364" s="1" t="s">
        <v>15722</v>
      </c>
      <c r="U3364" s="1" t="s">
        <v>23</v>
      </c>
      <c r="V3364" s="1" t="s">
        <v>24</v>
      </c>
      <c r="W3364" s="1">
        <v>34609</v>
      </c>
    </row>
    <row r="3365" spans="1:23" x14ac:dyDescent="0.2">
      <c r="A3365" s="1" t="s">
        <v>46</v>
      </c>
      <c r="B3365" s="1" t="s">
        <v>15728</v>
      </c>
      <c r="C3365" s="1" t="s">
        <v>23</v>
      </c>
      <c r="D3365" s="1">
        <v>34609</v>
      </c>
      <c r="E3365" s="1" t="s">
        <v>118</v>
      </c>
      <c r="F3365" s="3">
        <v>277759</v>
      </c>
      <c r="G3365" s="3">
        <v>284234</v>
      </c>
      <c r="H3365" s="1" t="s">
        <v>26</v>
      </c>
      <c r="I3365" s="3">
        <v>277759</v>
      </c>
      <c r="J3365" s="1">
        <v>100</v>
      </c>
      <c r="N3365" s="1" t="s">
        <v>15729</v>
      </c>
      <c r="O3365" s="1" t="s">
        <v>15730</v>
      </c>
      <c r="P3365" s="1" t="s">
        <v>15731</v>
      </c>
      <c r="T3365" s="1" t="s">
        <v>15728</v>
      </c>
      <c r="U3365" s="1" t="s">
        <v>23</v>
      </c>
      <c r="V3365" s="1" t="s">
        <v>24</v>
      </c>
      <c r="W3365" s="1">
        <v>34609</v>
      </c>
    </row>
    <row r="3366" spans="1:23" x14ac:dyDescent="0.2">
      <c r="A3366" s="1" t="s">
        <v>46</v>
      </c>
      <c r="B3366" s="1" t="s">
        <v>15732</v>
      </c>
      <c r="C3366" s="1" t="s">
        <v>23</v>
      </c>
      <c r="D3366" s="1">
        <v>34609</v>
      </c>
      <c r="E3366" s="1" t="s">
        <v>153</v>
      </c>
      <c r="F3366" s="3">
        <v>353044</v>
      </c>
      <c r="G3366" s="3">
        <v>360334</v>
      </c>
      <c r="H3366" s="1" t="s">
        <v>26</v>
      </c>
      <c r="I3366" s="3">
        <v>222808</v>
      </c>
      <c r="J3366" s="1">
        <v>63</v>
      </c>
      <c r="K3366" s="2" t="s">
        <v>15733</v>
      </c>
      <c r="L3366" s="2" t="s">
        <v>15734</v>
      </c>
      <c r="N3366" s="1" t="s">
        <v>15735</v>
      </c>
      <c r="P3366" s="1">
        <v>7275058047</v>
      </c>
      <c r="T3366" s="1" t="s">
        <v>15732</v>
      </c>
      <c r="U3366" s="1" t="s">
        <v>23</v>
      </c>
      <c r="V3366" s="1" t="s">
        <v>24</v>
      </c>
      <c r="W3366" s="1">
        <v>34609</v>
      </c>
    </row>
    <row r="3367" spans="1:23" x14ac:dyDescent="0.2">
      <c r="A3367" s="1" t="s">
        <v>46</v>
      </c>
      <c r="B3367" s="1" t="s">
        <v>15744</v>
      </c>
      <c r="C3367" s="1" t="s">
        <v>23</v>
      </c>
      <c r="D3367" s="1">
        <v>34609</v>
      </c>
      <c r="E3367" s="1" t="s">
        <v>170</v>
      </c>
      <c r="F3367" s="3">
        <v>316504</v>
      </c>
      <c r="G3367" s="3">
        <v>307971</v>
      </c>
      <c r="H3367" s="1" t="s">
        <v>26</v>
      </c>
      <c r="I3367" s="3">
        <v>211244</v>
      </c>
      <c r="J3367" s="1">
        <v>67</v>
      </c>
      <c r="K3367" s="2" t="s">
        <v>15745</v>
      </c>
      <c r="N3367" s="1" t="s">
        <v>15746</v>
      </c>
      <c r="O3367" s="1" t="s">
        <v>15747</v>
      </c>
      <c r="P3367" s="1" t="s">
        <v>15748</v>
      </c>
      <c r="T3367" s="1" t="s">
        <v>15744</v>
      </c>
      <c r="U3367" s="1" t="s">
        <v>23</v>
      </c>
      <c r="V3367" s="1" t="s">
        <v>24</v>
      </c>
      <c r="W3367" s="1">
        <v>34609</v>
      </c>
    </row>
    <row r="3368" spans="1:23" x14ac:dyDescent="0.2">
      <c r="A3368" s="1" t="s">
        <v>46</v>
      </c>
      <c r="B3368" s="1" t="s">
        <v>15749</v>
      </c>
      <c r="C3368" s="1" t="s">
        <v>23</v>
      </c>
      <c r="D3368" s="1">
        <v>34609</v>
      </c>
      <c r="E3368" s="1" t="s">
        <v>170</v>
      </c>
      <c r="F3368" s="3">
        <v>349134</v>
      </c>
      <c r="G3368" s="3">
        <v>351290</v>
      </c>
      <c r="H3368" s="1" t="s">
        <v>26</v>
      </c>
      <c r="I3368" s="3">
        <v>349134</v>
      </c>
      <c r="J3368" s="1">
        <v>100</v>
      </c>
      <c r="N3368" s="1" t="s">
        <v>15750</v>
      </c>
      <c r="O3368" s="1" t="s">
        <v>15751</v>
      </c>
      <c r="P3368" s="1">
        <v>7273084917</v>
      </c>
      <c r="Q3368" s="1" t="s">
        <v>15752</v>
      </c>
      <c r="S3368" s="1" t="s">
        <v>15753</v>
      </c>
      <c r="T3368" s="1" t="s">
        <v>15749</v>
      </c>
      <c r="U3368" s="1" t="s">
        <v>23</v>
      </c>
      <c r="V3368" s="1" t="s">
        <v>24</v>
      </c>
      <c r="W3368" s="1">
        <v>34609</v>
      </c>
    </row>
    <row r="3369" spans="1:23" x14ac:dyDescent="0.2">
      <c r="A3369" s="1" t="s">
        <v>46</v>
      </c>
      <c r="B3369" s="1" t="s">
        <v>15754</v>
      </c>
      <c r="C3369" s="1" t="s">
        <v>23</v>
      </c>
      <c r="D3369" s="1">
        <v>34609</v>
      </c>
      <c r="E3369" s="1" t="s">
        <v>82</v>
      </c>
      <c r="F3369" s="3">
        <v>253245</v>
      </c>
      <c r="G3369" s="3">
        <v>266000</v>
      </c>
      <c r="H3369" s="1" t="s">
        <v>26</v>
      </c>
      <c r="I3369" s="3">
        <v>-7700</v>
      </c>
      <c r="J3369" s="1">
        <v>-3</v>
      </c>
      <c r="K3369" s="2" t="s">
        <v>15755</v>
      </c>
      <c r="N3369" s="1" t="s">
        <v>15756</v>
      </c>
      <c r="Q3369" s="1" t="s">
        <v>15757</v>
      </c>
      <c r="T3369" s="1" t="s">
        <v>15754</v>
      </c>
      <c r="U3369" s="1" t="s">
        <v>23</v>
      </c>
      <c r="V3369" s="1" t="s">
        <v>24</v>
      </c>
      <c r="W3369" s="1">
        <v>34609</v>
      </c>
    </row>
    <row r="3370" spans="1:23" x14ac:dyDescent="0.2">
      <c r="A3370" s="1" t="s">
        <v>46</v>
      </c>
      <c r="B3370" s="1" t="s">
        <v>15758</v>
      </c>
      <c r="C3370" s="1" t="s">
        <v>23</v>
      </c>
      <c r="D3370" s="1">
        <v>34609</v>
      </c>
      <c r="E3370" s="1" t="s">
        <v>153</v>
      </c>
      <c r="F3370" s="3">
        <v>293886</v>
      </c>
      <c r="G3370" s="3">
        <v>295040</v>
      </c>
      <c r="H3370" s="1" t="s">
        <v>26</v>
      </c>
      <c r="I3370" s="3">
        <v>293886</v>
      </c>
      <c r="J3370" s="1">
        <v>100</v>
      </c>
      <c r="N3370" s="1" t="s">
        <v>15759</v>
      </c>
      <c r="O3370" s="1" t="s">
        <v>15760</v>
      </c>
      <c r="Q3370" s="1" t="s">
        <v>15761</v>
      </c>
      <c r="S3370" s="1" t="s">
        <v>15762</v>
      </c>
      <c r="T3370" s="1" t="s">
        <v>15758</v>
      </c>
      <c r="U3370" s="1" t="s">
        <v>23</v>
      </c>
      <c r="V3370" s="1" t="s">
        <v>24</v>
      </c>
      <c r="W3370" s="1">
        <v>34609</v>
      </c>
    </row>
    <row r="3371" spans="1:23" x14ac:dyDescent="0.2">
      <c r="A3371" s="1" t="s">
        <v>46</v>
      </c>
      <c r="B3371" s="1" t="s">
        <v>15767</v>
      </c>
      <c r="C3371" s="1" t="s">
        <v>23</v>
      </c>
      <c r="D3371" s="1">
        <v>34609</v>
      </c>
      <c r="E3371" s="1" t="s">
        <v>153</v>
      </c>
      <c r="F3371" s="3">
        <v>363248</v>
      </c>
      <c r="G3371" s="3">
        <v>372467</v>
      </c>
      <c r="H3371" s="1" t="s">
        <v>39</v>
      </c>
      <c r="I3371" s="3">
        <v>363248</v>
      </c>
      <c r="J3371" s="1">
        <v>100</v>
      </c>
      <c r="N3371" s="1" t="s">
        <v>119</v>
      </c>
      <c r="T3371" s="1" t="s">
        <v>15767</v>
      </c>
      <c r="U3371" s="1" t="s">
        <v>23</v>
      </c>
      <c r="V3371" s="1" t="s">
        <v>24</v>
      </c>
      <c r="W3371" s="1">
        <v>34609</v>
      </c>
    </row>
    <row r="3372" spans="1:23" x14ac:dyDescent="0.2">
      <c r="A3372" s="1" t="s">
        <v>46</v>
      </c>
      <c r="B3372" s="1" t="s">
        <v>15768</v>
      </c>
      <c r="C3372" s="1" t="s">
        <v>23</v>
      </c>
      <c r="D3372" s="1">
        <v>34609</v>
      </c>
      <c r="E3372" s="1" t="s">
        <v>755</v>
      </c>
      <c r="F3372" s="3">
        <v>452154</v>
      </c>
      <c r="G3372" s="3">
        <v>430663</v>
      </c>
      <c r="H3372" s="1" t="s">
        <v>39</v>
      </c>
      <c r="I3372" s="3">
        <v>452154</v>
      </c>
      <c r="J3372" s="1">
        <v>100</v>
      </c>
      <c r="N3372" s="1" t="s">
        <v>15769</v>
      </c>
      <c r="Q3372" s="1" t="s">
        <v>15770</v>
      </c>
      <c r="T3372" s="1" t="s">
        <v>15768</v>
      </c>
      <c r="U3372" s="1" t="s">
        <v>23</v>
      </c>
      <c r="V3372" s="1" t="s">
        <v>24</v>
      </c>
      <c r="W3372" s="1">
        <v>34609</v>
      </c>
    </row>
    <row r="3373" spans="1:23" x14ac:dyDescent="0.2">
      <c r="A3373" s="1" t="s">
        <v>46</v>
      </c>
      <c r="B3373" s="1" t="s">
        <v>15771</v>
      </c>
      <c r="C3373" s="1" t="s">
        <v>23</v>
      </c>
      <c r="D3373" s="1">
        <v>34609</v>
      </c>
      <c r="E3373" s="1" t="s">
        <v>271</v>
      </c>
      <c r="F3373" s="3">
        <v>458107</v>
      </c>
      <c r="G3373" s="3">
        <v>449933</v>
      </c>
      <c r="H3373" s="1" t="s">
        <v>26</v>
      </c>
      <c r="I3373" s="3">
        <v>458107</v>
      </c>
      <c r="J3373" s="1">
        <v>100</v>
      </c>
      <c r="N3373" s="1" t="s">
        <v>15772</v>
      </c>
      <c r="O3373" s="1" t="s">
        <v>15773</v>
      </c>
      <c r="P3373" s="1" t="s">
        <v>15774</v>
      </c>
      <c r="Q3373" s="1" t="s">
        <v>15775</v>
      </c>
      <c r="R3373" s="1" t="s">
        <v>15773</v>
      </c>
      <c r="S3373" s="1" t="s">
        <v>15776</v>
      </c>
      <c r="T3373" s="1" t="s">
        <v>15771</v>
      </c>
      <c r="U3373" s="1" t="s">
        <v>23</v>
      </c>
      <c r="V3373" s="1" t="s">
        <v>24</v>
      </c>
      <c r="W3373" s="1">
        <v>34609</v>
      </c>
    </row>
    <row r="3374" spans="1:23" x14ac:dyDescent="0.2">
      <c r="A3374" s="1" t="s">
        <v>46</v>
      </c>
      <c r="B3374" s="1" t="s">
        <v>15777</v>
      </c>
      <c r="C3374" s="1" t="s">
        <v>23</v>
      </c>
      <c r="D3374" s="1">
        <v>34609</v>
      </c>
      <c r="E3374" s="1" t="s">
        <v>224</v>
      </c>
      <c r="F3374" s="3">
        <v>320404</v>
      </c>
      <c r="G3374" s="3">
        <v>319598</v>
      </c>
      <c r="H3374" s="1" t="s">
        <v>26</v>
      </c>
      <c r="I3374" s="3">
        <v>320404</v>
      </c>
      <c r="J3374" s="1">
        <v>100</v>
      </c>
      <c r="K3374" s="1">
        <v>5.1420015485613302</v>
      </c>
      <c r="N3374" s="1" t="s">
        <v>15778</v>
      </c>
      <c r="O3374" s="1" t="s">
        <v>15779</v>
      </c>
      <c r="P3374" s="1" t="s">
        <v>15780</v>
      </c>
      <c r="T3374" s="1" t="s">
        <v>15777</v>
      </c>
      <c r="U3374" s="1" t="s">
        <v>23</v>
      </c>
      <c r="V3374" s="1" t="s">
        <v>24</v>
      </c>
      <c r="W3374" s="1">
        <v>34609</v>
      </c>
    </row>
    <row r="3375" spans="1:23" x14ac:dyDescent="0.2">
      <c r="A3375" s="1" t="s">
        <v>46</v>
      </c>
      <c r="B3375" s="1" t="s">
        <v>15781</v>
      </c>
      <c r="C3375" s="1" t="s">
        <v>23</v>
      </c>
      <c r="D3375" s="1">
        <v>34609</v>
      </c>
      <c r="E3375" s="1" t="s">
        <v>2511</v>
      </c>
      <c r="F3375" s="3">
        <v>476340</v>
      </c>
      <c r="G3375" s="3">
        <v>458776</v>
      </c>
      <c r="H3375" s="1" t="s">
        <v>26</v>
      </c>
      <c r="I3375" s="3">
        <v>476340</v>
      </c>
      <c r="J3375" s="1">
        <v>100</v>
      </c>
      <c r="N3375" s="1" t="s">
        <v>15782</v>
      </c>
      <c r="O3375" s="1" t="s">
        <v>15783</v>
      </c>
      <c r="P3375" s="1" t="s">
        <v>15784</v>
      </c>
      <c r="Q3375" s="1" t="s">
        <v>15785</v>
      </c>
      <c r="T3375" s="1" t="s">
        <v>15781</v>
      </c>
      <c r="U3375" s="1" t="s">
        <v>23</v>
      </c>
      <c r="V3375" s="1" t="s">
        <v>24</v>
      </c>
      <c r="W3375" s="1">
        <v>34609</v>
      </c>
    </row>
    <row r="3376" spans="1:23" x14ac:dyDescent="0.2">
      <c r="A3376" s="1" t="s">
        <v>46</v>
      </c>
      <c r="B3376" s="1" t="s">
        <v>15786</v>
      </c>
      <c r="C3376" s="1" t="s">
        <v>23</v>
      </c>
      <c r="D3376" s="1">
        <v>34609</v>
      </c>
      <c r="E3376" s="1" t="s">
        <v>170</v>
      </c>
      <c r="F3376" s="3">
        <v>467703</v>
      </c>
      <c r="G3376" s="3">
        <v>464647</v>
      </c>
      <c r="H3376" s="1" t="s">
        <v>26</v>
      </c>
      <c r="I3376" s="3">
        <v>327530</v>
      </c>
      <c r="J3376" s="1">
        <v>70</v>
      </c>
      <c r="K3376" s="2" t="s">
        <v>15787</v>
      </c>
      <c r="N3376" s="1" t="s">
        <v>15788</v>
      </c>
      <c r="T3376" s="1" t="s">
        <v>15786</v>
      </c>
      <c r="U3376" s="1" t="s">
        <v>23</v>
      </c>
      <c r="V3376" s="1" t="s">
        <v>24</v>
      </c>
      <c r="W3376" s="1">
        <v>34609</v>
      </c>
    </row>
    <row r="3377" spans="1:23" x14ac:dyDescent="0.2">
      <c r="A3377" s="1" t="s">
        <v>46</v>
      </c>
      <c r="B3377" s="1" t="s">
        <v>15789</v>
      </c>
      <c r="C3377" s="1" t="s">
        <v>23</v>
      </c>
      <c r="D3377" s="1">
        <v>34609</v>
      </c>
      <c r="E3377" s="1" t="s">
        <v>76</v>
      </c>
      <c r="F3377" s="3">
        <v>431195</v>
      </c>
      <c r="G3377" s="3">
        <v>434934</v>
      </c>
      <c r="H3377" s="1" t="s">
        <v>26</v>
      </c>
      <c r="I3377" s="3">
        <v>431195</v>
      </c>
      <c r="J3377" s="1">
        <v>100</v>
      </c>
      <c r="N3377" s="1" t="s">
        <v>15790</v>
      </c>
      <c r="Q3377" s="1" t="s">
        <v>15791</v>
      </c>
      <c r="T3377" s="1" t="s">
        <v>15789</v>
      </c>
      <c r="U3377" s="1" t="s">
        <v>23</v>
      </c>
      <c r="V3377" s="1" t="s">
        <v>24</v>
      </c>
      <c r="W3377" s="1">
        <v>34609</v>
      </c>
    </row>
    <row r="3378" spans="1:23" x14ac:dyDescent="0.2">
      <c r="A3378" s="1" t="s">
        <v>46</v>
      </c>
      <c r="B3378" s="1" t="s">
        <v>15792</v>
      </c>
      <c r="C3378" s="1" t="s">
        <v>23</v>
      </c>
      <c r="D3378" s="1">
        <v>34609</v>
      </c>
      <c r="E3378" s="1" t="s">
        <v>224</v>
      </c>
      <c r="F3378" s="3">
        <v>236026</v>
      </c>
      <c r="G3378" s="3">
        <v>229539</v>
      </c>
      <c r="H3378" s="1" t="s">
        <v>26</v>
      </c>
      <c r="I3378" s="3">
        <v>236026</v>
      </c>
      <c r="J3378" s="1">
        <v>100</v>
      </c>
      <c r="N3378" s="1" t="s">
        <v>15794</v>
      </c>
      <c r="Q3378" s="1" t="s">
        <v>15795</v>
      </c>
      <c r="T3378" s="1" t="s">
        <v>15793</v>
      </c>
      <c r="U3378" s="1" t="s">
        <v>23</v>
      </c>
      <c r="V3378" s="1" t="s">
        <v>24</v>
      </c>
      <c r="W3378" s="1">
        <v>34607</v>
      </c>
    </row>
    <row r="3379" spans="1:23" x14ac:dyDescent="0.2">
      <c r="A3379" s="1" t="s">
        <v>46</v>
      </c>
      <c r="B3379" s="1" t="s">
        <v>15796</v>
      </c>
      <c r="C3379" s="1" t="s">
        <v>23</v>
      </c>
      <c r="D3379" s="1">
        <v>34609</v>
      </c>
      <c r="E3379" s="1" t="s">
        <v>76</v>
      </c>
      <c r="F3379" s="3">
        <v>362495</v>
      </c>
      <c r="G3379" s="3">
        <v>268000</v>
      </c>
      <c r="H3379" s="1" t="s">
        <v>26</v>
      </c>
      <c r="I3379" s="3">
        <v>241598</v>
      </c>
      <c r="J3379" s="1">
        <v>67</v>
      </c>
      <c r="K3379" s="2" t="s">
        <v>15797</v>
      </c>
      <c r="N3379" s="1" t="s">
        <v>15798</v>
      </c>
      <c r="O3379" s="1" t="s">
        <v>15799</v>
      </c>
      <c r="P3379" s="1">
        <v>8138411759</v>
      </c>
      <c r="Q3379" s="1" t="s">
        <v>15800</v>
      </c>
      <c r="R3379" s="1" t="s">
        <v>15801</v>
      </c>
      <c r="S3379" s="1" t="s">
        <v>15802</v>
      </c>
      <c r="T3379" s="1" t="s">
        <v>15796</v>
      </c>
      <c r="U3379" s="1" t="s">
        <v>23</v>
      </c>
      <c r="V3379" s="1" t="s">
        <v>24</v>
      </c>
      <c r="W3379" s="1">
        <v>34609</v>
      </c>
    </row>
    <row r="3380" spans="1:23" x14ac:dyDescent="0.2">
      <c r="A3380" s="1" t="s">
        <v>46</v>
      </c>
      <c r="B3380" s="1" t="s">
        <v>15803</v>
      </c>
      <c r="C3380" s="1" t="s">
        <v>23</v>
      </c>
      <c r="D3380" s="1">
        <v>34609</v>
      </c>
      <c r="E3380" s="1" t="s">
        <v>224</v>
      </c>
      <c r="F3380" s="3">
        <v>344539</v>
      </c>
      <c r="G3380" s="3">
        <v>325508</v>
      </c>
      <c r="H3380" s="1" t="s">
        <v>39</v>
      </c>
      <c r="I3380" s="3">
        <v>266515</v>
      </c>
      <c r="J3380" s="1">
        <v>77</v>
      </c>
      <c r="K3380" s="2" t="s">
        <v>15804</v>
      </c>
      <c r="L3380" s="2" t="s">
        <v>15805</v>
      </c>
      <c r="N3380" s="1" t="s">
        <v>119</v>
      </c>
      <c r="T3380" s="1" t="s">
        <v>15803</v>
      </c>
      <c r="U3380" s="1" t="s">
        <v>23</v>
      </c>
      <c r="V3380" s="1" t="s">
        <v>24</v>
      </c>
      <c r="W3380" s="1">
        <v>34609</v>
      </c>
    </row>
    <row r="3381" spans="1:23" x14ac:dyDescent="0.2">
      <c r="A3381" s="1" t="s">
        <v>46</v>
      </c>
      <c r="B3381" s="1" t="s">
        <v>15806</v>
      </c>
      <c r="C3381" s="1" t="s">
        <v>23</v>
      </c>
      <c r="D3381" s="1">
        <v>34609</v>
      </c>
      <c r="E3381" s="1" t="s">
        <v>25</v>
      </c>
      <c r="F3381" s="3">
        <v>368392</v>
      </c>
      <c r="G3381" s="3">
        <v>363469</v>
      </c>
      <c r="H3381" s="1" t="s">
        <v>26</v>
      </c>
      <c r="I3381" s="3">
        <v>289615</v>
      </c>
      <c r="J3381" s="1">
        <v>79</v>
      </c>
      <c r="K3381" s="2" t="s">
        <v>15807</v>
      </c>
      <c r="L3381" s="2" t="s">
        <v>15808</v>
      </c>
      <c r="N3381" s="1" t="s">
        <v>15809</v>
      </c>
      <c r="O3381" s="1" t="s">
        <v>15810</v>
      </c>
      <c r="P3381" s="1" t="s">
        <v>15811</v>
      </c>
      <c r="T3381" s="1" t="s">
        <v>15806</v>
      </c>
      <c r="U3381" s="1" t="s">
        <v>23</v>
      </c>
      <c r="V3381" s="1" t="s">
        <v>24</v>
      </c>
      <c r="W3381" s="1">
        <v>34609</v>
      </c>
    </row>
    <row r="3382" spans="1:23" x14ac:dyDescent="0.2">
      <c r="A3382" s="1" t="s">
        <v>46</v>
      </c>
      <c r="B3382" s="1" t="s">
        <v>15812</v>
      </c>
      <c r="C3382" s="1" t="s">
        <v>23</v>
      </c>
      <c r="D3382" s="1">
        <v>34609</v>
      </c>
      <c r="E3382" s="1" t="s">
        <v>831</v>
      </c>
      <c r="F3382" s="3">
        <v>341711</v>
      </c>
      <c r="G3382" s="3">
        <v>341537</v>
      </c>
      <c r="H3382" s="1" t="s">
        <v>26</v>
      </c>
      <c r="I3382" s="3">
        <v>240599</v>
      </c>
      <c r="J3382" s="1">
        <v>70</v>
      </c>
      <c r="K3382" s="2" t="s">
        <v>15813</v>
      </c>
      <c r="N3382" s="1" t="s">
        <v>15814</v>
      </c>
      <c r="O3382" s="1" t="s">
        <v>15815</v>
      </c>
      <c r="P3382" s="1">
        <v>7273647366</v>
      </c>
      <c r="T3382" s="1" t="s">
        <v>15812</v>
      </c>
      <c r="U3382" s="1" t="s">
        <v>23</v>
      </c>
      <c r="V3382" s="1" t="s">
        <v>24</v>
      </c>
      <c r="W3382" s="1">
        <v>34609</v>
      </c>
    </row>
    <row r="3383" spans="1:23" x14ac:dyDescent="0.2">
      <c r="A3383" s="1" t="s">
        <v>46</v>
      </c>
      <c r="B3383" s="1" t="s">
        <v>15816</v>
      </c>
      <c r="C3383" s="1" t="s">
        <v>23</v>
      </c>
      <c r="D3383" s="1">
        <v>34609</v>
      </c>
      <c r="E3383" s="1" t="s">
        <v>55</v>
      </c>
      <c r="F3383" s="3">
        <v>327559</v>
      </c>
      <c r="G3383" s="3">
        <v>355000</v>
      </c>
      <c r="H3383" s="1" t="s">
        <v>26</v>
      </c>
      <c r="I3383" s="3">
        <v>112881</v>
      </c>
      <c r="J3383" s="1">
        <v>34</v>
      </c>
      <c r="K3383" s="2" t="s">
        <v>15817</v>
      </c>
      <c r="N3383" s="1" t="s">
        <v>15818</v>
      </c>
      <c r="Q3383" s="1" t="s">
        <v>15819</v>
      </c>
      <c r="T3383" s="1" t="s">
        <v>15816</v>
      </c>
      <c r="U3383" s="1" t="s">
        <v>23</v>
      </c>
      <c r="V3383" s="1" t="s">
        <v>24</v>
      </c>
      <c r="W3383" s="1">
        <v>34609</v>
      </c>
    </row>
    <row r="3384" spans="1:23" x14ac:dyDescent="0.2">
      <c r="A3384" s="1" t="s">
        <v>46</v>
      </c>
      <c r="B3384" s="1" t="s">
        <v>15834</v>
      </c>
      <c r="C3384" s="1" t="s">
        <v>23</v>
      </c>
      <c r="D3384" s="1">
        <v>34609</v>
      </c>
      <c r="E3384" s="1" t="s">
        <v>108</v>
      </c>
      <c r="F3384" s="3">
        <v>309424</v>
      </c>
      <c r="G3384" s="3">
        <v>291564</v>
      </c>
      <c r="H3384" s="1" t="s">
        <v>26</v>
      </c>
      <c r="I3384" s="3">
        <v>169416</v>
      </c>
      <c r="J3384" s="1">
        <v>55</v>
      </c>
      <c r="K3384" s="1">
        <v>8.5963026239545997</v>
      </c>
      <c r="L3384" s="2" t="s">
        <v>15837</v>
      </c>
      <c r="N3384" s="1" t="s">
        <v>15838</v>
      </c>
      <c r="T3384" s="1" t="s">
        <v>15835</v>
      </c>
      <c r="U3384" s="1" t="s">
        <v>15836</v>
      </c>
      <c r="V3384" s="1" t="s">
        <v>24</v>
      </c>
      <c r="W3384" s="1">
        <v>33027</v>
      </c>
    </row>
    <row r="3385" spans="1:23" x14ac:dyDescent="0.2">
      <c r="A3385" s="1" t="s">
        <v>46</v>
      </c>
      <c r="B3385" s="1" t="s">
        <v>15839</v>
      </c>
      <c r="C3385" s="1" t="s">
        <v>23</v>
      </c>
      <c r="D3385" s="1">
        <v>34609</v>
      </c>
      <c r="E3385" s="1" t="s">
        <v>153</v>
      </c>
      <c r="F3385" s="3">
        <v>325383</v>
      </c>
      <c r="G3385" s="3">
        <v>327005</v>
      </c>
      <c r="H3385" s="1" t="s">
        <v>26</v>
      </c>
      <c r="I3385" s="3">
        <v>90385</v>
      </c>
      <c r="J3385" s="1">
        <v>28</v>
      </c>
      <c r="K3385" s="1">
        <v>0.61511982825567502</v>
      </c>
      <c r="N3385" s="1" t="s">
        <v>15840</v>
      </c>
      <c r="O3385" s="1" t="s">
        <v>15841</v>
      </c>
      <c r="P3385" s="1">
        <v>3527975409</v>
      </c>
      <c r="Q3385" s="1" t="s">
        <v>15842</v>
      </c>
      <c r="R3385" s="1" t="s">
        <v>15843</v>
      </c>
      <c r="S3385" s="1">
        <v>3522774356</v>
      </c>
      <c r="T3385" s="1" t="s">
        <v>15839</v>
      </c>
      <c r="U3385" s="1" t="s">
        <v>23</v>
      </c>
      <c r="V3385" s="1" t="s">
        <v>24</v>
      </c>
      <c r="W3385" s="1">
        <v>34609</v>
      </c>
    </row>
    <row r="3386" spans="1:23" x14ac:dyDescent="0.2">
      <c r="A3386" s="1" t="s">
        <v>46</v>
      </c>
      <c r="B3386" s="1" t="s">
        <v>15844</v>
      </c>
      <c r="C3386" s="1" t="s">
        <v>23</v>
      </c>
      <c r="D3386" s="1">
        <v>34609</v>
      </c>
      <c r="E3386" s="1" t="s">
        <v>43448</v>
      </c>
      <c r="F3386" s="3">
        <v>246209</v>
      </c>
      <c r="G3386" s="3">
        <v>246209</v>
      </c>
      <c r="H3386" s="1" t="s">
        <v>26</v>
      </c>
      <c r="I3386" s="3">
        <v>246209</v>
      </c>
      <c r="J3386" s="1">
        <v>100</v>
      </c>
      <c r="N3386" s="1" t="s">
        <v>15845</v>
      </c>
      <c r="T3386" s="1" t="s">
        <v>15844</v>
      </c>
      <c r="U3386" s="1" t="s">
        <v>23</v>
      </c>
      <c r="V3386" s="1" t="s">
        <v>24</v>
      </c>
      <c r="W3386" s="1">
        <v>34609</v>
      </c>
    </row>
    <row r="3387" spans="1:23" x14ac:dyDescent="0.2">
      <c r="A3387" s="1" t="s">
        <v>46</v>
      </c>
      <c r="B3387" s="1" t="s">
        <v>15846</v>
      </c>
      <c r="C3387" s="1" t="s">
        <v>23</v>
      </c>
      <c r="D3387" s="1">
        <v>34609</v>
      </c>
      <c r="E3387" s="1" t="s">
        <v>170</v>
      </c>
      <c r="F3387" s="3">
        <v>265704</v>
      </c>
      <c r="G3387" s="3">
        <v>264904</v>
      </c>
      <c r="H3387" s="1" t="s">
        <v>26</v>
      </c>
      <c r="I3387" s="3">
        <v>265704</v>
      </c>
      <c r="J3387" s="1">
        <v>100</v>
      </c>
      <c r="N3387" s="1" t="s">
        <v>15847</v>
      </c>
      <c r="O3387" s="1" t="s">
        <v>15848</v>
      </c>
      <c r="Q3387" s="1" t="s">
        <v>15849</v>
      </c>
      <c r="R3387" s="1" t="s">
        <v>15848</v>
      </c>
      <c r="S3387" s="1">
        <v>3526867910</v>
      </c>
      <c r="T3387" s="1" t="s">
        <v>15846</v>
      </c>
      <c r="U3387" s="1" t="s">
        <v>23</v>
      </c>
      <c r="V3387" s="1" t="s">
        <v>24</v>
      </c>
      <c r="W3387" s="1">
        <v>34609</v>
      </c>
    </row>
    <row r="3388" spans="1:23" x14ac:dyDescent="0.2">
      <c r="A3388" s="1" t="s">
        <v>46</v>
      </c>
      <c r="B3388" s="1" t="s">
        <v>15850</v>
      </c>
      <c r="C3388" s="1" t="s">
        <v>23</v>
      </c>
      <c r="D3388" s="1">
        <v>34609</v>
      </c>
      <c r="E3388" s="1" t="s">
        <v>118</v>
      </c>
      <c r="F3388" s="3">
        <v>370515</v>
      </c>
      <c r="G3388" s="3">
        <v>374346</v>
      </c>
      <c r="H3388" s="1" t="s">
        <v>26</v>
      </c>
      <c r="I3388" s="3">
        <v>370515</v>
      </c>
      <c r="J3388" s="1">
        <v>100</v>
      </c>
      <c r="N3388" s="1" t="s">
        <v>15851</v>
      </c>
      <c r="O3388" s="1" t="s">
        <v>15852</v>
      </c>
      <c r="P3388" s="1" t="s">
        <v>15853</v>
      </c>
      <c r="Q3388" s="1" t="s">
        <v>15854</v>
      </c>
      <c r="T3388" s="1" t="s">
        <v>15850</v>
      </c>
      <c r="U3388" s="1" t="s">
        <v>23</v>
      </c>
      <c r="V3388" s="1" t="s">
        <v>24</v>
      </c>
      <c r="W3388" s="1">
        <v>34609</v>
      </c>
    </row>
    <row r="3389" spans="1:23" x14ac:dyDescent="0.2">
      <c r="A3389" s="1" t="s">
        <v>46</v>
      </c>
      <c r="B3389" s="1" t="s">
        <v>15855</v>
      </c>
      <c r="C3389" s="1" t="s">
        <v>23</v>
      </c>
      <c r="D3389" s="1">
        <v>34609</v>
      </c>
      <c r="E3389" s="1" t="s">
        <v>160</v>
      </c>
      <c r="F3389" s="3">
        <v>731087</v>
      </c>
      <c r="G3389" s="3">
        <v>711651</v>
      </c>
      <c r="H3389" s="1" t="s">
        <v>26</v>
      </c>
      <c r="I3389" s="3">
        <v>436539</v>
      </c>
      <c r="J3389" s="1">
        <v>60</v>
      </c>
      <c r="K3389" s="2" t="s">
        <v>15856</v>
      </c>
      <c r="L3389" s="2" t="s">
        <v>15857</v>
      </c>
      <c r="N3389" s="1" t="s">
        <v>15858</v>
      </c>
      <c r="P3389" s="1" t="s">
        <v>15859</v>
      </c>
      <c r="Q3389" s="1" t="s">
        <v>15860</v>
      </c>
      <c r="R3389" s="1" t="s">
        <v>15861</v>
      </c>
      <c r="S3389" s="1" t="s">
        <v>15862</v>
      </c>
      <c r="T3389" s="1" t="s">
        <v>15855</v>
      </c>
      <c r="U3389" s="1" t="s">
        <v>23</v>
      </c>
      <c r="V3389" s="1" t="s">
        <v>24</v>
      </c>
      <c r="W3389" s="1">
        <v>34609</v>
      </c>
    </row>
    <row r="3390" spans="1:23" x14ac:dyDescent="0.2">
      <c r="A3390" s="1" t="s">
        <v>46</v>
      </c>
      <c r="B3390" s="1" t="s">
        <v>15863</v>
      </c>
      <c r="C3390" s="1" t="s">
        <v>23</v>
      </c>
      <c r="D3390" s="1">
        <v>34609</v>
      </c>
      <c r="E3390" s="1" t="s">
        <v>355</v>
      </c>
      <c r="F3390" s="3">
        <v>340227</v>
      </c>
      <c r="G3390" s="3">
        <v>338920</v>
      </c>
      <c r="H3390" s="1" t="s">
        <v>26</v>
      </c>
      <c r="I3390" s="3">
        <v>298930</v>
      </c>
      <c r="J3390" s="1">
        <v>88</v>
      </c>
      <c r="K3390" s="2" t="s">
        <v>15864</v>
      </c>
      <c r="N3390" s="1" t="s">
        <v>15865</v>
      </c>
      <c r="Q3390" s="1" t="s">
        <v>15866</v>
      </c>
      <c r="T3390" s="1" t="s">
        <v>15863</v>
      </c>
      <c r="U3390" s="1" t="s">
        <v>23</v>
      </c>
      <c r="V3390" s="1" t="s">
        <v>24</v>
      </c>
      <c r="W3390" s="1">
        <v>34609</v>
      </c>
    </row>
    <row r="3391" spans="1:23" x14ac:dyDescent="0.2">
      <c r="A3391" s="1" t="s">
        <v>46</v>
      </c>
      <c r="B3391" s="1" t="s">
        <v>15867</v>
      </c>
      <c r="C3391" s="1" t="s">
        <v>23</v>
      </c>
      <c r="D3391" s="1">
        <v>34609</v>
      </c>
      <c r="E3391" s="1" t="s">
        <v>118</v>
      </c>
      <c r="F3391" s="3">
        <v>165630</v>
      </c>
      <c r="G3391" s="3">
        <v>169900</v>
      </c>
      <c r="H3391" s="1" t="s">
        <v>26</v>
      </c>
      <c r="I3391" s="3">
        <v>-26766</v>
      </c>
      <c r="J3391" s="1">
        <v>-16</v>
      </c>
      <c r="K3391" s="2" t="s">
        <v>15868</v>
      </c>
      <c r="N3391" s="1" t="s">
        <v>15869</v>
      </c>
      <c r="O3391" s="1" t="s">
        <v>15870</v>
      </c>
      <c r="Q3391" s="1" t="s">
        <v>15871</v>
      </c>
      <c r="R3391" s="1" t="s">
        <v>15870</v>
      </c>
      <c r="S3391" s="1" t="s">
        <v>15872</v>
      </c>
      <c r="T3391" s="1" t="s">
        <v>15867</v>
      </c>
      <c r="U3391" s="1" t="s">
        <v>23</v>
      </c>
      <c r="V3391" s="1" t="s">
        <v>24</v>
      </c>
      <c r="W3391" s="1">
        <v>34609</v>
      </c>
    </row>
    <row r="3392" spans="1:23" x14ac:dyDescent="0.2">
      <c r="A3392" s="1" t="s">
        <v>46</v>
      </c>
      <c r="B3392" s="1" t="s">
        <v>15873</v>
      </c>
      <c r="C3392" s="1" t="s">
        <v>23</v>
      </c>
      <c r="D3392" s="1">
        <v>34609</v>
      </c>
      <c r="E3392" s="1" t="s">
        <v>25</v>
      </c>
      <c r="F3392" s="3">
        <v>336032</v>
      </c>
      <c r="G3392" s="3">
        <v>139000</v>
      </c>
      <c r="H3392" s="1" t="s">
        <v>26</v>
      </c>
      <c r="I3392" s="3">
        <v>336032</v>
      </c>
      <c r="J3392" s="1">
        <v>100</v>
      </c>
      <c r="N3392" s="1" t="s">
        <v>15875</v>
      </c>
      <c r="T3392" s="1" t="s">
        <v>15874</v>
      </c>
      <c r="U3392" s="1" t="s">
        <v>725</v>
      </c>
      <c r="V3392" s="1" t="s">
        <v>24</v>
      </c>
      <c r="W3392" s="1">
        <v>34613</v>
      </c>
    </row>
    <row r="3393" spans="1:23" x14ac:dyDescent="0.2">
      <c r="A3393" s="1" t="s">
        <v>46</v>
      </c>
      <c r="B3393" s="1" t="s">
        <v>15876</v>
      </c>
      <c r="C3393" s="1" t="s">
        <v>23</v>
      </c>
      <c r="D3393" s="1">
        <v>34609</v>
      </c>
      <c r="E3393" s="1" t="s">
        <v>170</v>
      </c>
      <c r="F3393" s="3">
        <v>231988</v>
      </c>
      <c r="G3393" s="3">
        <v>245646</v>
      </c>
      <c r="H3393" s="1" t="s">
        <v>39</v>
      </c>
      <c r="I3393" s="3">
        <v>231988</v>
      </c>
      <c r="J3393" s="1">
        <v>100</v>
      </c>
      <c r="N3393" s="1" t="s">
        <v>15878</v>
      </c>
      <c r="Q3393" s="1" t="s">
        <v>15879</v>
      </c>
      <c r="T3393" s="1" t="s">
        <v>15877</v>
      </c>
      <c r="U3393" s="1" t="s">
        <v>469</v>
      </c>
      <c r="V3393" s="1" t="s">
        <v>24</v>
      </c>
      <c r="W3393" s="1">
        <v>34604</v>
      </c>
    </row>
    <row r="3394" spans="1:23" x14ac:dyDescent="0.2">
      <c r="A3394" s="1" t="s">
        <v>46</v>
      </c>
      <c r="B3394" s="1" t="s">
        <v>15880</v>
      </c>
      <c r="C3394" s="1" t="s">
        <v>23</v>
      </c>
      <c r="D3394" s="1">
        <v>34609</v>
      </c>
      <c r="E3394" s="1" t="s">
        <v>25</v>
      </c>
      <c r="F3394" s="3">
        <v>313877</v>
      </c>
      <c r="G3394" s="3">
        <v>304888</v>
      </c>
      <c r="H3394" s="1" t="s">
        <v>26</v>
      </c>
      <c r="I3394" s="3">
        <v>257632</v>
      </c>
      <c r="J3394" s="1">
        <v>82</v>
      </c>
      <c r="K3394" s="2" t="s">
        <v>15881</v>
      </c>
      <c r="L3394" s="2" t="s">
        <v>15882</v>
      </c>
      <c r="N3394" s="1" t="s">
        <v>15883</v>
      </c>
      <c r="O3394" s="1" t="s">
        <v>15884</v>
      </c>
      <c r="P3394" s="1">
        <v>3526503796</v>
      </c>
      <c r="T3394" s="1" t="s">
        <v>15880</v>
      </c>
      <c r="U3394" s="1" t="s">
        <v>23</v>
      </c>
      <c r="V3394" s="1" t="s">
        <v>24</v>
      </c>
      <c r="W3394" s="1">
        <v>34609</v>
      </c>
    </row>
    <row r="3395" spans="1:23" x14ac:dyDescent="0.2">
      <c r="A3395" s="1" t="s">
        <v>46</v>
      </c>
      <c r="B3395" s="1" t="s">
        <v>15885</v>
      </c>
      <c r="C3395" s="1" t="s">
        <v>23</v>
      </c>
      <c r="D3395" s="1">
        <v>34609</v>
      </c>
      <c r="E3395" s="1" t="s">
        <v>224</v>
      </c>
      <c r="F3395" s="3">
        <v>217145</v>
      </c>
      <c r="G3395" s="3">
        <v>212277</v>
      </c>
      <c r="H3395" s="1" t="s">
        <v>26</v>
      </c>
      <c r="I3395" s="3">
        <v>217145</v>
      </c>
      <c r="J3395" s="1">
        <v>100</v>
      </c>
      <c r="N3395" s="1" t="s">
        <v>15886</v>
      </c>
      <c r="Q3395" s="1" t="s">
        <v>15887</v>
      </c>
      <c r="T3395" s="1" t="s">
        <v>308</v>
      </c>
      <c r="U3395" s="1" t="s">
        <v>309</v>
      </c>
      <c r="V3395" s="1" t="s">
        <v>310</v>
      </c>
      <c r="W3395" s="1">
        <v>91377</v>
      </c>
    </row>
    <row r="3396" spans="1:23" x14ac:dyDescent="0.2">
      <c r="A3396" s="1" t="s">
        <v>46</v>
      </c>
      <c r="B3396" s="1" t="s">
        <v>15888</v>
      </c>
      <c r="C3396" s="1" t="s">
        <v>23</v>
      </c>
      <c r="D3396" s="1">
        <v>34609</v>
      </c>
      <c r="E3396" s="1" t="s">
        <v>462</v>
      </c>
      <c r="F3396" s="3">
        <v>464100</v>
      </c>
      <c r="G3396" s="3">
        <v>315000</v>
      </c>
      <c r="H3396" s="1" t="s">
        <v>26</v>
      </c>
      <c r="I3396" s="3">
        <v>314171</v>
      </c>
      <c r="J3396" s="1">
        <v>68</v>
      </c>
      <c r="K3396" s="2" t="s">
        <v>15889</v>
      </c>
      <c r="L3396" s="2" t="s">
        <v>15890</v>
      </c>
      <c r="N3396" s="1" t="s">
        <v>15891</v>
      </c>
      <c r="T3396" s="1" t="s">
        <v>15888</v>
      </c>
      <c r="U3396" s="1" t="s">
        <v>23</v>
      </c>
      <c r="V3396" s="1" t="s">
        <v>24</v>
      </c>
      <c r="W3396" s="1">
        <v>34609</v>
      </c>
    </row>
    <row r="3397" spans="1:23" x14ac:dyDescent="0.2">
      <c r="A3397" s="1" t="s">
        <v>46</v>
      </c>
      <c r="B3397" s="1" t="s">
        <v>15892</v>
      </c>
      <c r="C3397" s="1" t="s">
        <v>23</v>
      </c>
      <c r="D3397" s="1">
        <v>34609</v>
      </c>
      <c r="E3397" s="1" t="s">
        <v>355</v>
      </c>
      <c r="F3397" s="3">
        <v>275514</v>
      </c>
      <c r="G3397" s="3">
        <v>273142</v>
      </c>
      <c r="H3397" s="1" t="s">
        <v>26</v>
      </c>
      <c r="I3397" s="3">
        <v>14009</v>
      </c>
      <c r="J3397" s="1">
        <v>5</v>
      </c>
      <c r="K3397" s="2" t="s">
        <v>15893</v>
      </c>
      <c r="N3397" s="1" t="s">
        <v>15894</v>
      </c>
      <c r="T3397" s="1" t="s">
        <v>15892</v>
      </c>
      <c r="U3397" s="1" t="s">
        <v>23</v>
      </c>
      <c r="V3397" s="1" t="s">
        <v>24</v>
      </c>
      <c r="W3397" s="1">
        <v>34609</v>
      </c>
    </row>
    <row r="3398" spans="1:23" x14ac:dyDescent="0.2">
      <c r="A3398" s="1" t="s">
        <v>46</v>
      </c>
      <c r="B3398" s="1" t="s">
        <v>15895</v>
      </c>
      <c r="C3398" s="1" t="s">
        <v>23</v>
      </c>
      <c r="D3398" s="1">
        <v>34609</v>
      </c>
      <c r="E3398" s="1" t="s">
        <v>651</v>
      </c>
      <c r="F3398" s="3">
        <v>480259</v>
      </c>
      <c r="G3398" s="3">
        <v>467642</v>
      </c>
      <c r="H3398" s="1" t="s">
        <v>26</v>
      </c>
      <c r="I3398" s="3">
        <v>-41420</v>
      </c>
      <c r="J3398" s="1">
        <v>-9</v>
      </c>
      <c r="K3398" s="2" t="s">
        <v>15896</v>
      </c>
      <c r="L3398" s="2" t="s">
        <v>15897</v>
      </c>
      <c r="M3398" s="2" t="s">
        <v>15898</v>
      </c>
      <c r="N3398" s="1" t="s">
        <v>15899</v>
      </c>
      <c r="T3398" s="1" t="s">
        <v>15895</v>
      </c>
      <c r="U3398" s="1" t="s">
        <v>23</v>
      </c>
      <c r="V3398" s="1" t="s">
        <v>24</v>
      </c>
      <c r="W3398" s="1">
        <v>34609</v>
      </c>
    </row>
    <row r="3399" spans="1:23" x14ac:dyDescent="0.2">
      <c r="A3399" s="1" t="s">
        <v>46</v>
      </c>
      <c r="B3399" s="1" t="s">
        <v>15900</v>
      </c>
      <c r="C3399" s="1" t="s">
        <v>23</v>
      </c>
      <c r="D3399" s="1">
        <v>34609</v>
      </c>
      <c r="E3399" s="1" t="s">
        <v>5084</v>
      </c>
      <c r="F3399" s="3">
        <v>486454</v>
      </c>
      <c r="G3399" s="3">
        <v>473214</v>
      </c>
      <c r="H3399" s="1" t="s">
        <v>39</v>
      </c>
      <c r="I3399" s="3">
        <v>486454</v>
      </c>
      <c r="J3399" s="1">
        <v>100</v>
      </c>
      <c r="N3399" s="1" t="s">
        <v>119</v>
      </c>
      <c r="T3399" s="1" t="s">
        <v>15900</v>
      </c>
      <c r="U3399" s="1" t="s">
        <v>23</v>
      </c>
      <c r="V3399" s="1" t="s">
        <v>24</v>
      </c>
      <c r="W3399" s="1">
        <v>34609</v>
      </c>
    </row>
    <row r="3400" spans="1:23" x14ac:dyDescent="0.2">
      <c r="A3400" s="1" t="s">
        <v>46</v>
      </c>
      <c r="B3400" s="1" t="s">
        <v>15901</v>
      </c>
      <c r="C3400" s="1" t="s">
        <v>23</v>
      </c>
      <c r="D3400" s="1">
        <v>34609</v>
      </c>
      <c r="E3400" s="1" t="s">
        <v>160</v>
      </c>
      <c r="F3400" s="3">
        <v>380595</v>
      </c>
      <c r="G3400" s="3">
        <v>371847</v>
      </c>
      <c r="H3400" s="1" t="s">
        <v>39</v>
      </c>
      <c r="I3400" s="3">
        <v>380595</v>
      </c>
      <c r="J3400" s="1">
        <v>100</v>
      </c>
      <c r="N3400" s="1" t="s">
        <v>15902</v>
      </c>
      <c r="T3400" s="1" t="s">
        <v>15901</v>
      </c>
      <c r="U3400" s="1" t="s">
        <v>23</v>
      </c>
      <c r="V3400" s="1" t="s">
        <v>24</v>
      </c>
      <c r="W3400" s="1">
        <v>34609</v>
      </c>
    </row>
    <row r="3401" spans="1:23" x14ac:dyDescent="0.2">
      <c r="A3401" s="1" t="s">
        <v>46</v>
      </c>
      <c r="B3401" s="1" t="s">
        <v>15906</v>
      </c>
      <c r="C3401" s="1" t="s">
        <v>23</v>
      </c>
      <c r="D3401" s="1">
        <v>34609</v>
      </c>
      <c r="E3401" s="1" t="s">
        <v>25</v>
      </c>
      <c r="F3401" s="3">
        <v>289151</v>
      </c>
      <c r="G3401" s="3">
        <v>293436</v>
      </c>
      <c r="H3401" s="1" t="s">
        <v>26</v>
      </c>
      <c r="I3401" s="3">
        <v>238287</v>
      </c>
      <c r="J3401" s="1">
        <v>82</v>
      </c>
      <c r="K3401" s="2" t="s">
        <v>15907</v>
      </c>
      <c r="N3401" s="1" t="s">
        <v>15908</v>
      </c>
      <c r="O3401" s="1" t="s">
        <v>15909</v>
      </c>
      <c r="P3401" s="1" t="s">
        <v>15910</v>
      </c>
      <c r="T3401" s="1" t="s">
        <v>15906</v>
      </c>
      <c r="U3401" s="1" t="s">
        <v>23</v>
      </c>
      <c r="V3401" s="1" t="s">
        <v>24</v>
      </c>
      <c r="W3401" s="1">
        <v>34609</v>
      </c>
    </row>
    <row r="3402" spans="1:23" x14ac:dyDescent="0.2">
      <c r="A3402" s="1" t="s">
        <v>46</v>
      </c>
      <c r="B3402" s="1" t="s">
        <v>15911</v>
      </c>
      <c r="C3402" s="1" t="s">
        <v>23</v>
      </c>
      <c r="D3402" s="1">
        <v>34609</v>
      </c>
      <c r="E3402" s="1" t="s">
        <v>25</v>
      </c>
      <c r="F3402" s="3">
        <v>296073</v>
      </c>
      <c r="G3402" s="3">
        <v>291015</v>
      </c>
      <c r="H3402" s="1" t="s">
        <v>26</v>
      </c>
      <c r="I3402" s="3">
        <v>296073</v>
      </c>
      <c r="J3402" s="1">
        <v>100</v>
      </c>
      <c r="N3402" s="1" t="s">
        <v>15912</v>
      </c>
      <c r="T3402" s="1" t="s">
        <v>15911</v>
      </c>
      <c r="U3402" s="1" t="s">
        <v>23</v>
      </c>
      <c r="V3402" s="1" t="s">
        <v>24</v>
      </c>
      <c r="W3402" s="1">
        <v>34609</v>
      </c>
    </row>
    <row r="3403" spans="1:23" x14ac:dyDescent="0.2">
      <c r="A3403" s="1" t="s">
        <v>46</v>
      </c>
      <c r="B3403" s="1" t="s">
        <v>15913</v>
      </c>
      <c r="C3403" s="1" t="s">
        <v>23</v>
      </c>
      <c r="D3403" s="1">
        <v>34609</v>
      </c>
      <c r="E3403" s="1" t="s">
        <v>153</v>
      </c>
      <c r="F3403" s="3">
        <v>289252</v>
      </c>
      <c r="G3403" s="3">
        <v>301803</v>
      </c>
      <c r="H3403" s="1" t="s">
        <v>26</v>
      </c>
      <c r="I3403" s="3">
        <v>289252</v>
      </c>
      <c r="J3403" s="1">
        <v>100</v>
      </c>
      <c r="N3403" s="1" t="s">
        <v>15914</v>
      </c>
      <c r="O3403" s="1" t="s">
        <v>15915</v>
      </c>
      <c r="P3403" s="1" t="s">
        <v>15916</v>
      </c>
      <c r="T3403" s="1" t="s">
        <v>15913</v>
      </c>
      <c r="U3403" s="1" t="s">
        <v>23</v>
      </c>
      <c r="V3403" s="1" t="s">
        <v>24</v>
      </c>
      <c r="W3403" s="1">
        <v>34609</v>
      </c>
    </row>
    <row r="3404" spans="1:23" x14ac:dyDescent="0.2">
      <c r="A3404" s="1" t="s">
        <v>46</v>
      </c>
      <c r="B3404" s="1" t="s">
        <v>15921</v>
      </c>
      <c r="C3404" s="1" t="s">
        <v>23</v>
      </c>
      <c r="D3404" s="1">
        <v>34609</v>
      </c>
      <c r="E3404" s="1" t="s">
        <v>67</v>
      </c>
      <c r="F3404" s="3">
        <v>443119</v>
      </c>
      <c r="G3404" s="3">
        <v>429131</v>
      </c>
      <c r="H3404" s="1" t="s">
        <v>26</v>
      </c>
      <c r="I3404" s="3">
        <v>443119</v>
      </c>
      <c r="J3404" s="1">
        <v>100</v>
      </c>
      <c r="N3404" s="1" t="s">
        <v>15922</v>
      </c>
      <c r="Q3404" s="1" t="s">
        <v>15923</v>
      </c>
      <c r="T3404" s="1" t="s">
        <v>15921</v>
      </c>
      <c r="U3404" s="1" t="s">
        <v>23</v>
      </c>
      <c r="V3404" s="1" t="s">
        <v>24</v>
      </c>
      <c r="W3404" s="1">
        <v>34609</v>
      </c>
    </row>
    <row r="3405" spans="1:23" x14ac:dyDescent="0.2">
      <c r="A3405" s="1" t="s">
        <v>46</v>
      </c>
      <c r="B3405" s="1" t="s">
        <v>15924</v>
      </c>
      <c r="C3405" s="1" t="s">
        <v>23</v>
      </c>
      <c r="D3405" s="1">
        <v>34609</v>
      </c>
      <c r="E3405" s="1" t="s">
        <v>677</v>
      </c>
      <c r="F3405" s="3">
        <v>397981</v>
      </c>
      <c r="G3405" s="3">
        <v>373129</v>
      </c>
      <c r="H3405" s="1" t="s">
        <v>26</v>
      </c>
      <c r="I3405" s="3">
        <v>256725</v>
      </c>
      <c r="J3405" s="1">
        <v>65</v>
      </c>
      <c r="K3405" s="2" t="s">
        <v>15925</v>
      </c>
      <c r="N3405" s="1" t="s">
        <v>15926</v>
      </c>
      <c r="O3405" s="1" t="s">
        <v>15927</v>
      </c>
      <c r="P3405" s="1" t="s">
        <v>15928</v>
      </c>
      <c r="Q3405" s="1" t="s">
        <v>15929</v>
      </c>
      <c r="R3405" s="1" t="s">
        <v>15930</v>
      </c>
      <c r="S3405" s="1" t="s">
        <v>15931</v>
      </c>
      <c r="T3405" s="1" t="s">
        <v>15924</v>
      </c>
      <c r="U3405" s="1" t="s">
        <v>23</v>
      </c>
      <c r="V3405" s="1" t="s">
        <v>24</v>
      </c>
      <c r="W3405" s="1">
        <v>34609</v>
      </c>
    </row>
    <row r="3406" spans="1:23" x14ac:dyDescent="0.2">
      <c r="A3406" s="1" t="s">
        <v>46</v>
      </c>
      <c r="B3406" s="1" t="s">
        <v>15932</v>
      </c>
      <c r="C3406" s="1" t="s">
        <v>23</v>
      </c>
      <c r="D3406" s="1">
        <v>34609</v>
      </c>
      <c r="E3406" s="1" t="s">
        <v>651</v>
      </c>
      <c r="F3406" s="3">
        <v>373593</v>
      </c>
      <c r="G3406" s="3">
        <v>367340</v>
      </c>
      <c r="H3406" s="1" t="s">
        <v>26</v>
      </c>
      <c r="I3406" s="3">
        <v>373593</v>
      </c>
      <c r="J3406" s="1">
        <v>100</v>
      </c>
      <c r="K3406" s="2" t="s">
        <v>15933</v>
      </c>
      <c r="N3406" s="1" t="s">
        <v>15934</v>
      </c>
      <c r="O3406" s="1" t="s">
        <v>15935</v>
      </c>
      <c r="P3406" s="1" t="s">
        <v>15936</v>
      </c>
      <c r="Q3406" s="1" t="s">
        <v>15937</v>
      </c>
      <c r="R3406" s="1" t="s">
        <v>15938</v>
      </c>
      <c r="T3406" s="1" t="s">
        <v>15932</v>
      </c>
      <c r="U3406" s="1" t="s">
        <v>23</v>
      </c>
      <c r="V3406" s="1" t="s">
        <v>24</v>
      </c>
      <c r="W3406" s="1">
        <v>34609</v>
      </c>
    </row>
    <row r="3407" spans="1:23" x14ac:dyDescent="0.2">
      <c r="A3407" s="1" t="s">
        <v>46</v>
      </c>
      <c r="B3407" s="1" t="s">
        <v>15939</v>
      </c>
      <c r="C3407" s="1" t="s">
        <v>23</v>
      </c>
      <c r="D3407" s="1">
        <v>34609</v>
      </c>
      <c r="E3407" s="1" t="s">
        <v>118</v>
      </c>
      <c r="F3407" s="3">
        <v>333194</v>
      </c>
      <c r="G3407" s="3">
        <v>324645</v>
      </c>
      <c r="H3407" s="1" t="s">
        <v>26</v>
      </c>
      <c r="I3407" s="3">
        <v>238801</v>
      </c>
      <c r="J3407" s="1">
        <v>72</v>
      </c>
      <c r="K3407" s="1">
        <v>18.655442604726701</v>
      </c>
      <c r="N3407" s="1" t="s">
        <v>15940</v>
      </c>
      <c r="O3407" s="1" t="s">
        <v>15941</v>
      </c>
      <c r="Q3407" s="1" t="s">
        <v>15942</v>
      </c>
      <c r="R3407" s="1" t="s">
        <v>15941</v>
      </c>
      <c r="S3407" s="1" t="s">
        <v>15943</v>
      </c>
      <c r="T3407" s="1" t="s">
        <v>15939</v>
      </c>
      <c r="U3407" s="1" t="s">
        <v>23</v>
      </c>
      <c r="V3407" s="1" t="s">
        <v>24</v>
      </c>
      <c r="W3407" s="1">
        <v>34609</v>
      </c>
    </row>
    <row r="3408" spans="1:23" x14ac:dyDescent="0.2">
      <c r="A3408" s="1" t="s">
        <v>46</v>
      </c>
      <c r="B3408" s="1" t="s">
        <v>15944</v>
      </c>
      <c r="C3408" s="1" t="s">
        <v>23</v>
      </c>
      <c r="D3408" s="1">
        <v>34609</v>
      </c>
      <c r="E3408" s="1" t="s">
        <v>121</v>
      </c>
      <c r="F3408" s="3">
        <v>365276</v>
      </c>
      <c r="G3408" s="3">
        <v>337998</v>
      </c>
      <c r="H3408" s="1" t="s">
        <v>26</v>
      </c>
      <c r="I3408" s="3">
        <v>365276</v>
      </c>
      <c r="J3408" s="1">
        <v>100</v>
      </c>
      <c r="N3408" s="1" t="s">
        <v>15947</v>
      </c>
      <c r="T3408" s="1" t="s">
        <v>15945</v>
      </c>
      <c r="U3408" s="1" t="s">
        <v>15946</v>
      </c>
      <c r="V3408" s="1" t="s">
        <v>24</v>
      </c>
      <c r="W3408" s="1">
        <v>33023</v>
      </c>
    </row>
    <row r="3409" spans="1:23" x14ac:dyDescent="0.2">
      <c r="A3409" s="1" t="s">
        <v>46</v>
      </c>
      <c r="B3409" s="1" t="s">
        <v>15948</v>
      </c>
      <c r="C3409" s="1" t="s">
        <v>23</v>
      </c>
      <c r="D3409" s="1">
        <v>34609</v>
      </c>
      <c r="E3409" s="1" t="s">
        <v>224</v>
      </c>
      <c r="F3409" s="3">
        <v>427256</v>
      </c>
      <c r="G3409" s="3">
        <v>144900</v>
      </c>
      <c r="H3409" s="1" t="s">
        <v>26</v>
      </c>
      <c r="I3409" s="3">
        <v>156774</v>
      </c>
      <c r="J3409" s="1">
        <v>37</v>
      </c>
      <c r="K3409" s="2" t="s">
        <v>15949</v>
      </c>
      <c r="N3409" s="1" t="s">
        <v>15950</v>
      </c>
      <c r="O3409" s="1" t="s">
        <v>15951</v>
      </c>
      <c r="P3409" s="1" t="s">
        <v>15952</v>
      </c>
      <c r="T3409" s="1" t="s">
        <v>15948</v>
      </c>
      <c r="U3409" s="1" t="s">
        <v>23</v>
      </c>
      <c r="V3409" s="1" t="s">
        <v>24</v>
      </c>
      <c r="W3409" s="1">
        <v>34609</v>
      </c>
    </row>
    <row r="3410" spans="1:23" x14ac:dyDescent="0.2">
      <c r="A3410" s="1" t="s">
        <v>46</v>
      </c>
      <c r="B3410" s="1" t="s">
        <v>15953</v>
      </c>
      <c r="C3410" s="1" t="s">
        <v>23</v>
      </c>
      <c r="D3410" s="1">
        <v>34609</v>
      </c>
      <c r="E3410" s="1" t="s">
        <v>82</v>
      </c>
      <c r="F3410" s="3">
        <v>299212</v>
      </c>
      <c r="G3410" s="3">
        <v>285001</v>
      </c>
      <c r="H3410" s="1" t="s">
        <v>26</v>
      </c>
      <c r="I3410" s="3">
        <v>225584</v>
      </c>
      <c r="J3410" s="1">
        <v>75</v>
      </c>
      <c r="K3410" s="2" t="s">
        <v>15954</v>
      </c>
      <c r="N3410" s="1" t="s">
        <v>15955</v>
      </c>
      <c r="O3410" s="1" t="s">
        <v>15956</v>
      </c>
      <c r="P3410" s="1" t="s">
        <v>15957</v>
      </c>
      <c r="Q3410" s="1" t="s">
        <v>15958</v>
      </c>
      <c r="T3410" s="1" t="s">
        <v>15953</v>
      </c>
      <c r="U3410" s="1" t="s">
        <v>23</v>
      </c>
      <c r="V3410" s="1" t="s">
        <v>24</v>
      </c>
      <c r="W3410" s="1">
        <v>34609</v>
      </c>
    </row>
    <row r="3411" spans="1:23" x14ac:dyDescent="0.2">
      <c r="A3411" s="1" t="s">
        <v>46</v>
      </c>
      <c r="B3411" s="1" t="s">
        <v>15959</v>
      </c>
      <c r="C3411" s="1" t="s">
        <v>23</v>
      </c>
      <c r="D3411" s="1">
        <v>34609</v>
      </c>
      <c r="E3411" s="1" t="s">
        <v>121</v>
      </c>
      <c r="F3411" s="3">
        <v>291226</v>
      </c>
      <c r="G3411" s="3">
        <v>270485</v>
      </c>
      <c r="H3411" s="1" t="s">
        <v>26</v>
      </c>
      <c r="I3411" s="3">
        <v>209270</v>
      </c>
      <c r="J3411" s="1">
        <v>72</v>
      </c>
      <c r="K3411" s="2" t="s">
        <v>15960</v>
      </c>
      <c r="N3411" s="1" t="s">
        <v>15961</v>
      </c>
      <c r="O3411" s="1" t="s">
        <v>15962</v>
      </c>
      <c r="P3411" s="1">
        <v>3525566777</v>
      </c>
      <c r="Q3411" s="1" t="s">
        <v>15961</v>
      </c>
      <c r="T3411" s="1" t="s">
        <v>15959</v>
      </c>
      <c r="U3411" s="1" t="s">
        <v>23</v>
      </c>
      <c r="V3411" s="1" t="s">
        <v>24</v>
      </c>
      <c r="W3411" s="1">
        <v>34609</v>
      </c>
    </row>
    <row r="3412" spans="1:23" x14ac:dyDescent="0.2">
      <c r="A3412" s="1" t="s">
        <v>46</v>
      </c>
      <c r="B3412" s="1" t="s">
        <v>15963</v>
      </c>
      <c r="C3412" s="1" t="s">
        <v>23</v>
      </c>
      <c r="D3412" s="1">
        <v>34609</v>
      </c>
      <c r="E3412" s="1" t="s">
        <v>224</v>
      </c>
      <c r="F3412" s="3">
        <v>405624</v>
      </c>
      <c r="G3412" s="3">
        <v>385227</v>
      </c>
      <c r="H3412" s="1" t="s">
        <v>26</v>
      </c>
      <c r="I3412" s="3">
        <v>277178</v>
      </c>
      <c r="J3412" s="1">
        <v>68</v>
      </c>
      <c r="K3412" s="2" t="s">
        <v>15964</v>
      </c>
      <c r="L3412" s="2" t="s">
        <v>15965</v>
      </c>
      <c r="N3412" s="1" t="s">
        <v>15966</v>
      </c>
      <c r="O3412" s="1" t="s">
        <v>15967</v>
      </c>
      <c r="P3412" s="1" t="s">
        <v>15968</v>
      </c>
      <c r="T3412" s="1" t="s">
        <v>15963</v>
      </c>
      <c r="U3412" s="1" t="s">
        <v>23</v>
      </c>
      <c r="V3412" s="1" t="s">
        <v>24</v>
      </c>
      <c r="W3412" s="1">
        <v>34609</v>
      </c>
    </row>
    <row r="3413" spans="1:23" x14ac:dyDescent="0.2">
      <c r="A3413" s="1" t="s">
        <v>46</v>
      </c>
      <c r="B3413" s="1" t="s">
        <v>15969</v>
      </c>
      <c r="C3413" s="1" t="s">
        <v>23</v>
      </c>
      <c r="D3413" s="1">
        <v>34609</v>
      </c>
      <c r="E3413" s="1" t="s">
        <v>1445</v>
      </c>
      <c r="F3413" s="3">
        <v>377828</v>
      </c>
      <c r="G3413" s="3">
        <v>398576</v>
      </c>
      <c r="H3413" s="1" t="s">
        <v>26</v>
      </c>
      <c r="I3413" s="3">
        <v>377828</v>
      </c>
      <c r="J3413" s="1">
        <v>100</v>
      </c>
      <c r="N3413" s="1" t="s">
        <v>15970</v>
      </c>
      <c r="P3413" s="1" t="s">
        <v>15971</v>
      </c>
      <c r="Q3413" s="1" t="s">
        <v>15972</v>
      </c>
      <c r="S3413" s="1" t="s">
        <v>15973</v>
      </c>
      <c r="T3413" s="1" t="s">
        <v>15969</v>
      </c>
      <c r="U3413" s="1" t="s">
        <v>23</v>
      </c>
      <c r="V3413" s="1" t="s">
        <v>24</v>
      </c>
      <c r="W3413" s="1">
        <v>34609</v>
      </c>
    </row>
    <row r="3414" spans="1:23" x14ac:dyDescent="0.2">
      <c r="A3414" s="1" t="s">
        <v>46</v>
      </c>
      <c r="B3414" s="1" t="s">
        <v>15974</v>
      </c>
      <c r="C3414" s="1" t="s">
        <v>23</v>
      </c>
      <c r="D3414" s="1">
        <v>34609</v>
      </c>
      <c r="E3414" s="1" t="s">
        <v>224</v>
      </c>
      <c r="F3414" s="3">
        <v>288801</v>
      </c>
      <c r="G3414" s="3">
        <v>276121</v>
      </c>
      <c r="H3414" s="1" t="s">
        <v>26</v>
      </c>
      <c r="I3414" s="3">
        <v>267254</v>
      </c>
      <c r="J3414" s="1">
        <v>93</v>
      </c>
      <c r="K3414" s="2" t="s">
        <v>15975</v>
      </c>
      <c r="N3414" s="1" t="s">
        <v>15976</v>
      </c>
      <c r="O3414" s="1" t="s">
        <v>15977</v>
      </c>
      <c r="P3414" s="1" t="s">
        <v>15978</v>
      </c>
      <c r="Q3414" s="1" t="s">
        <v>15976</v>
      </c>
      <c r="T3414" s="1" t="s">
        <v>15974</v>
      </c>
      <c r="U3414" s="1" t="s">
        <v>23</v>
      </c>
      <c r="V3414" s="1" t="s">
        <v>24</v>
      </c>
      <c r="W3414" s="1">
        <v>34609</v>
      </c>
    </row>
    <row r="3415" spans="1:23" x14ac:dyDescent="0.2">
      <c r="A3415" s="1" t="s">
        <v>46</v>
      </c>
      <c r="B3415" s="1" t="s">
        <v>15979</v>
      </c>
      <c r="C3415" s="1" t="s">
        <v>23</v>
      </c>
      <c r="D3415" s="1">
        <v>34609</v>
      </c>
      <c r="E3415" s="1" t="s">
        <v>831</v>
      </c>
      <c r="F3415" s="3">
        <v>532428</v>
      </c>
      <c r="G3415" s="3">
        <v>547436</v>
      </c>
      <c r="H3415" s="1" t="s">
        <v>26</v>
      </c>
      <c r="I3415" s="3">
        <v>532428</v>
      </c>
      <c r="J3415" s="1">
        <v>100</v>
      </c>
      <c r="N3415" s="1" t="s">
        <v>15980</v>
      </c>
      <c r="O3415" s="1" t="s">
        <v>15981</v>
      </c>
      <c r="P3415" s="1" t="s">
        <v>15982</v>
      </c>
      <c r="Q3415" s="1" t="s">
        <v>15983</v>
      </c>
      <c r="R3415" s="1" t="s">
        <v>15984</v>
      </c>
      <c r="S3415" s="1">
        <v>3522933672</v>
      </c>
      <c r="T3415" s="1" t="s">
        <v>15979</v>
      </c>
      <c r="U3415" s="1" t="s">
        <v>23</v>
      </c>
      <c r="V3415" s="1" t="s">
        <v>24</v>
      </c>
      <c r="W3415" s="1">
        <v>34609</v>
      </c>
    </row>
    <row r="3416" spans="1:23" x14ac:dyDescent="0.2">
      <c r="A3416" s="1" t="s">
        <v>46</v>
      </c>
      <c r="B3416" s="1" t="s">
        <v>15985</v>
      </c>
      <c r="C3416" s="1" t="s">
        <v>23</v>
      </c>
      <c r="D3416" s="1">
        <v>34609</v>
      </c>
      <c r="E3416" s="1" t="s">
        <v>153</v>
      </c>
      <c r="F3416" s="3">
        <v>425606</v>
      </c>
      <c r="G3416" s="3">
        <v>408118</v>
      </c>
      <c r="H3416" s="1" t="s">
        <v>26</v>
      </c>
      <c r="I3416" s="3">
        <v>262727</v>
      </c>
      <c r="J3416" s="1">
        <v>62</v>
      </c>
      <c r="K3416" s="2" t="s">
        <v>15986</v>
      </c>
      <c r="L3416" s="2" t="s">
        <v>15987</v>
      </c>
      <c r="N3416" s="1" t="s">
        <v>15988</v>
      </c>
      <c r="O3416" s="1" t="s">
        <v>15989</v>
      </c>
      <c r="P3416" s="1" t="s">
        <v>15990</v>
      </c>
      <c r="Q3416" s="1" t="s">
        <v>15991</v>
      </c>
      <c r="R3416" s="1" t="s">
        <v>15992</v>
      </c>
      <c r="S3416" s="1" t="s">
        <v>15993</v>
      </c>
      <c r="T3416" s="1" t="s">
        <v>15985</v>
      </c>
      <c r="U3416" s="1" t="s">
        <v>23</v>
      </c>
      <c r="V3416" s="1" t="s">
        <v>24</v>
      </c>
      <c r="W3416" s="1">
        <v>34609</v>
      </c>
    </row>
    <row r="3417" spans="1:23" x14ac:dyDescent="0.2">
      <c r="A3417" s="1" t="s">
        <v>46</v>
      </c>
      <c r="B3417" s="1" t="s">
        <v>15994</v>
      </c>
      <c r="C3417" s="1" t="s">
        <v>23</v>
      </c>
      <c r="D3417" s="1">
        <v>34609</v>
      </c>
      <c r="E3417" s="1" t="s">
        <v>153</v>
      </c>
      <c r="F3417" s="3">
        <v>326635</v>
      </c>
      <c r="G3417" s="3">
        <v>317414</v>
      </c>
      <c r="H3417" s="1" t="s">
        <v>26</v>
      </c>
      <c r="I3417" s="3">
        <v>259121</v>
      </c>
      <c r="J3417" s="1">
        <v>79</v>
      </c>
      <c r="K3417" s="2" t="s">
        <v>15998</v>
      </c>
      <c r="N3417" s="1" t="s">
        <v>15999</v>
      </c>
      <c r="Q3417" s="1" t="s">
        <v>16000</v>
      </c>
      <c r="T3417" s="1" t="s">
        <v>15995</v>
      </c>
      <c r="U3417" s="1" t="s">
        <v>15996</v>
      </c>
      <c r="V3417" s="1" t="s">
        <v>845</v>
      </c>
      <c r="W3417" s="2" t="s">
        <v>15997</v>
      </c>
    </row>
    <row r="3418" spans="1:23" x14ac:dyDescent="0.2">
      <c r="A3418" s="1" t="s">
        <v>46</v>
      </c>
      <c r="B3418" s="1" t="s">
        <v>16001</v>
      </c>
      <c r="C3418" s="1" t="s">
        <v>23</v>
      </c>
      <c r="D3418" s="1">
        <v>34609</v>
      </c>
      <c r="E3418" s="1" t="s">
        <v>239</v>
      </c>
      <c r="F3418" s="3">
        <v>457383</v>
      </c>
      <c r="G3418" s="3">
        <v>449690</v>
      </c>
      <c r="H3418" s="1" t="s">
        <v>26</v>
      </c>
      <c r="I3418" s="3">
        <v>358753</v>
      </c>
      <c r="J3418" s="1">
        <v>78</v>
      </c>
      <c r="K3418" s="2" t="s">
        <v>16002</v>
      </c>
      <c r="N3418" s="1" t="s">
        <v>16003</v>
      </c>
      <c r="O3418" s="1" t="s">
        <v>16004</v>
      </c>
      <c r="P3418" s="1">
        <v>7278447244</v>
      </c>
      <c r="T3418" s="1" t="s">
        <v>16001</v>
      </c>
      <c r="U3418" s="1" t="s">
        <v>23</v>
      </c>
      <c r="V3418" s="1" t="s">
        <v>24</v>
      </c>
      <c r="W3418" s="1">
        <v>34609</v>
      </c>
    </row>
    <row r="3419" spans="1:23" x14ac:dyDescent="0.2">
      <c r="A3419" s="1" t="s">
        <v>46</v>
      </c>
      <c r="B3419" s="1" t="s">
        <v>16005</v>
      </c>
      <c r="C3419" s="1" t="s">
        <v>23</v>
      </c>
      <c r="D3419" s="1">
        <v>34609</v>
      </c>
      <c r="E3419" s="1" t="s">
        <v>25</v>
      </c>
      <c r="F3419" s="3">
        <v>333010</v>
      </c>
      <c r="G3419" s="3">
        <v>321846</v>
      </c>
      <c r="H3419" s="1" t="s">
        <v>26</v>
      </c>
      <c r="I3419" s="3">
        <v>259047</v>
      </c>
      <c r="J3419" s="1">
        <v>78</v>
      </c>
      <c r="K3419" s="2" t="s">
        <v>16006</v>
      </c>
      <c r="N3419" s="1" t="s">
        <v>16007</v>
      </c>
      <c r="O3419" s="1" t="s">
        <v>16008</v>
      </c>
      <c r="P3419" s="1" t="s">
        <v>16009</v>
      </c>
      <c r="Q3419" s="1" t="s">
        <v>16010</v>
      </c>
      <c r="R3419" s="1" t="s">
        <v>16011</v>
      </c>
      <c r="S3419" s="1" t="s">
        <v>16012</v>
      </c>
      <c r="T3419" s="1" t="s">
        <v>16005</v>
      </c>
      <c r="U3419" s="1" t="s">
        <v>23</v>
      </c>
      <c r="V3419" s="1" t="s">
        <v>24</v>
      </c>
      <c r="W3419" s="1">
        <v>34609</v>
      </c>
    </row>
    <row r="3420" spans="1:23" x14ac:dyDescent="0.2">
      <c r="A3420" s="1" t="s">
        <v>46</v>
      </c>
      <c r="B3420" s="1" t="s">
        <v>16018</v>
      </c>
      <c r="C3420" s="1" t="s">
        <v>23</v>
      </c>
      <c r="D3420" s="1">
        <v>34609</v>
      </c>
      <c r="E3420" s="1" t="s">
        <v>153</v>
      </c>
      <c r="F3420" s="3">
        <v>272633</v>
      </c>
      <c r="G3420" s="3">
        <v>277122</v>
      </c>
      <c r="H3420" s="1" t="s">
        <v>26</v>
      </c>
      <c r="I3420" s="3">
        <v>272633</v>
      </c>
      <c r="J3420" s="1">
        <v>100</v>
      </c>
      <c r="N3420" s="1" t="s">
        <v>16019</v>
      </c>
      <c r="O3420" s="1" t="s">
        <v>16020</v>
      </c>
      <c r="P3420" s="1" t="s">
        <v>16021</v>
      </c>
      <c r="Q3420" s="1" t="s">
        <v>16022</v>
      </c>
      <c r="T3420" s="1" t="s">
        <v>16018</v>
      </c>
      <c r="U3420" s="1" t="s">
        <v>23</v>
      </c>
      <c r="V3420" s="1" t="s">
        <v>24</v>
      </c>
      <c r="W3420" s="1">
        <v>34609</v>
      </c>
    </row>
    <row r="3421" spans="1:23" x14ac:dyDescent="0.2">
      <c r="A3421" s="1" t="s">
        <v>46</v>
      </c>
      <c r="B3421" s="1" t="s">
        <v>16029</v>
      </c>
      <c r="C3421" s="1" t="s">
        <v>23</v>
      </c>
      <c r="D3421" s="1">
        <v>34609</v>
      </c>
      <c r="E3421" s="1" t="s">
        <v>170</v>
      </c>
      <c r="F3421" s="3">
        <v>301749</v>
      </c>
      <c r="G3421" s="3">
        <v>282066</v>
      </c>
      <c r="H3421" s="1" t="s">
        <v>26</v>
      </c>
      <c r="I3421" s="3">
        <v>301749</v>
      </c>
      <c r="J3421" s="1">
        <v>100</v>
      </c>
      <c r="N3421" s="1" t="s">
        <v>16030</v>
      </c>
      <c r="O3421" s="1" t="s">
        <v>16031</v>
      </c>
      <c r="P3421" s="1" t="s">
        <v>16032</v>
      </c>
      <c r="T3421" s="1" t="s">
        <v>16029</v>
      </c>
      <c r="U3421" s="1" t="s">
        <v>23</v>
      </c>
      <c r="V3421" s="1" t="s">
        <v>24</v>
      </c>
      <c r="W3421" s="1">
        <v>34609</v>
      </c>
    </row>
    <row r="3422" spans="1:23" x14ac:dyDescent="0.2">
      <c r="A3422" s="1" t="s">
        <v>46</v>
      </c>
      <c r="B3422" s="1" t="s">
        <v>16033</v>
      </c>
      <c r="C3422" s="1" t="s">
        <v>23</v>
      </c>
      <c r="D3422" s="1">
        <v>34609</v>
      </c>
      <c r="E3422" s="1" t="s">
        <v>5084</v>
      </c>
      <c r="F3422" s="3">
        <v>427233</v>
      </c>
      <c r="G3422" s="3">
        <v>443544</v>
      </c>
      <c r="H3422" s="1" t="s">
        <v>26</v>
      </c>
      <c r="I3422" s="3">
        <v>427233</v>
      </c>
      <c r="J3422" s="1">
        <v>100</v>
      </c>
      <c r="N3422" s="1" t="s">
        <v>16034</v>
      </c>
      <c r="O3422" s="1" t="s">
        <v>16035</v>
      </c>
      <c r="P3422" s="1" t="s">
        <v>16036</v>
      </c>
      <c r="Q3422" s="1" t="s">
        <v>16037</v>
      </c>
      <c r="T3422" s="1" t="s">
        <v>16033</v>
      </c>
      <c r="U3422" s="1" t="s">
        <v>23</v>
      </c>
      <c r="V3422" s="1" t="s">
        <v>24</v>
      </c>
      <c r="W3422" s="1">
        <v>34609</v>
      </c>
    </row>
    <row r="3423" spans="1:23" x14ac:dyDescent="0.2">
      <c r="A3423" s="1" t="s">
        <v>46</v>
      </c>
      <c r="B3423" s="1" t="s">
        <v>16038</v>
      </c>
      <c r="C3423" s="1" t="s">
        <v>23</v>
      </c>
      <c r="D3423" s="1">
        <v>34609</v>
      </c>
      <c r="E3423" s="1" t="s">
        <v>118</v>
      </c>
      <c r="F3423" s="3">
        <v>385830</v>
      </c>
      <c r="G3423" s="3">
        <v>363554</v>
      </c>
      <c r="H3423" s="1" t="s">
        <v>26</v>
      </c>
      <c r="I3423" s="3">
        <v>385830</v>
      </c>
      <c r="J3423" s="1">
        <v>100</v>
      </c>
      <c r="N3423" s="1" t="s">
        <v>16039</v>
      </c>
      <c r="P3423" s="1" t="s">
        <v>16040</v>
      </c>
      <c r="Q3423" s="1" t="s">
        <v>16041</v>
      </c>
      <c r="T3423" s="1" t="s">
        <v>16038</v>
      </c>
      <c r="U3423" s="1" t="s">
        <v>23</v>
      </c>
      <c r="V3423" s="1" t="s">
        <v>24</v>
      </c>
      <c r="W3423" s="1">
        <v>34609</v>
      </c>
    </row>
    <row r="3424" spans="1:23" x14ac:dyDescent="0.2">
      <c r="A3424" s="1" t="s">
        <v>46</v>
      </c>
      <c r="B3424" s="1" t="s">
        <v>16042</v>
      </c>
      <c r="C3424" s="1" t="s">
        <v>23</v>
      </c>
      <c r="D3424" s="1">
        <v>34609</v>
      </c>
      <c r="E3424" s="1" t="s">
        <v>677</v>
      </c>
      <c r="F3424" s="3">
        <v>420186</v>
      </c>
      <c r="G3424" s="3">
        <v>410745</v>
      </c>
      <c r="H3424" s="1" t="s">
        <v>26</v>
      </c>
      <c r="I3424" s="3">
        <v>62031</v>
      </c>
      <c r="J3424" s="1">
        <v>15</v>
      </c>
      <c r="K3424" s="2" t="s">
        <v>16043</v>
      </c>
      <c r="L3424" s="2" t="s">
        <v>16044</v>
      </c>
      <c r="N3424" s="1" t="s">
        <v>16045</v>
      </c>
      <c r="T3424" s="1" t="s">
        <v>16042</v>
      </c>
      <c r="U3424" s="1" t="s">
        <v>23</v>
      </c>
      <c r="V3424" s="1" t="s">
        <v>24</v>
      </c>
      <c r="W3424" s="1">
        <v>34609</v>
      </c>
    </row>
    <row r="3425" spans="1:23" x14ac:dyDescent="0.2">
      <c r="A3425" s="1" t="s">
        <v>46</v>
      </c>
      <c r="B3425" s="1" t="s">
        <v>16052</v>
      </c>
      <c r="C3425" s="1" t="s">
        <v>23</v>
      </c>
      <c r="D3425" s="1">
        <v>34609</v>
      </c>
      <c r="E3425" s="1" t="s">
        <v>43448</v>
      </c>
      <c r="F3425" s="3">
        <v>130251</v>
      </c>
      <c r="G3425" s="3">
        <v>150000</v>
      </c>
      <c r="H3425" s="1" t="s">
        <v>26</v>
      </c>
      <c r="I3425" s="3">
        <v>100137</v>
      </c>
      <c r="J3425" s="1">
        <v>77</v>
      </c>
      <c r="K3425" s="2" t="s">
        <v>16053</v>
      </c>
      <c r="N3425" s="1" t="s">
        <v>16054</v>
      </c>
      <c r="Q3425" s="1" t="s">
        <v>16055</v>
      </c>
      <c r="T3425" s="1" t="s">
        <v>16052</v>
      </c>
      <c r="U3425" s="1" t="s">
        <v>23</v>
      </c>
      <c r="V3425" s="1" t="s">
        <v>24</v>
      </c>
      <c r="W3425" s="1">
        <v>34609</v>
      </c>
    </row>
    <row r="3426" spans="1:23" x14ac:dyDescent="0.2">
      <c r="A3426" s="1" t="s">
        <v>46</v>
      </c>
      <c r="B3426" s="1" t="s">
        <v>16056</v>
      </c>
      <c r="C3426" s="1" t="s">
        <v>23</v>
      </c>
      <c r="D3426" s="1">
        <v>34609</v>
      </c>
      <c r="E3426" s="1" t="s">
        <v>402</v>
      </c>
      <c r="F3426" s="3">
        <v>454673</v>
      </c>
      <c r="G3426" s="3">
        <v>463990</v>
      </c>
      <c r="H3426" s="1" t="s">
        <v>26</v>
      </c>
      <c r="I3426" s="3">
        <v>319250</v>
      </c>
      <c r="J3426" s="1">
        <v>70</v>
      </c>
      <c r="K3426" s="2" t="s">
        <v>16057</v>
      </c>
      <c r="N3426" s="1" t="s">
        <v>16058</v>
      </c>
      <c r="O3426" s="1" t="s">
        <v>16059</v>
      </c>
      <c r="P3426" s="1" t="s">
        <v>16060</v>
      </c>
      <c r="Q3426" s="1" t="s">
        <v>16061</v>
      </c>
      <c r="T3426" s="1" t="s">
        <v>16056</v>
      </c>
      <c r="U3426" s="1" t="s">
        <v>23</v>
      </c>
      <c r="V3426" s="1" t="s">
        <v>24</v>
      </c>
      <c r="W3426" s="1">
        <v>34609</v>
      </c>
    </row>
    <row r="3427" spans="1:23" x14ac:dyDescent="0.2">
      <c r="A3427" s="1" t="s">
        <v>46</v>
      </c>
      <c r="B3427" s="1" t="s">
        <v>16062</v>
      </c>
      <c r="C3427" s="1" t="s">
        <v>23</v>
      </c>
      <c r="D3427" s="1">
        <v>34609</v>
      </c>
      <c r="E3427" s="1" t="s">
        <v>189</v>
      </c>
      <c r="F3427" s="3">
        <v>360053</v>
      </c>
      <c r="G3427" s="3">
        <v>155000</v>
      </c>
      <c r="H3427" s="1" t="s">
        <v>26</v>
      </c>
      <c r="I3427" s="3">
        <v>360053</v>
      </c>
      <c r="J3427" s="1">
        <v>100</v>
      </c>
      <c r="N3427" s="1" t="s">
        <v>16063</v>
      </c>
      <c r="O3427" s="1" t="s">
        <v>16064</v>
      </c>
      <c r="P3427" s="1" t="s">
        <v>16065</v>
      </c>
      <c r="Q3427" s="1" t="s">
        <v>16066</v>
      </c>
      <c r="R3427" s="1" t="s">
        <v>16067</v>
      </c>
      <c r="S3427" s="1">
        <v>3526866331</v>
      </c>
      <c r="T3427" s="1" t="s">
        <v>16062</v>
      </c>
      <c r="U3427" s="1" t="s">
        <v>23</v>
      </c>
      <c r="V3427" s="1" t="s">
        <v>24</v>
      </c>
      <c r="W3427" s="1">
        <v>34609</v>
      </c>
    </row>
    <row r="3428" spans="1:23" x14ac:dyDescent="0.2">
      <c r="A3428" s="1" t="s">
        <v>46</v>
      </c>
      <c r="B3428" s="1" t="s">
        <v>16068</v>
      </c>
      <c r="C3428" s="1" t="s">
        <v>23</v>
      </c>
      <c r="D3428" s="1">
        <v>34609</v>
      </c>
      <c r="E3428" s="1" t="s">
        <v>118</v>
      </c>
      <c r="F3428" s="3">
        <v>318800</v>
      </c>
      <c r="G3428" s="3">
        <v>309545</v>
      </c>
      <c r="H3428" s="1" t="s">
        <v>26</v>
      </c>
      <c r="I3428" s="3">
        <v>141926</v>
      </c>
      <c r="J3428" s="1">
        <v>45</v>
      </c>
      <c r="K3428" s="2" t="s">
        <v>16069</v>
      </c>
      <c r="N3428" s="1" t="s">
        <v>16070</v>
      </c>
      <c r="O3428" s="1" t="s">
        <v>16071</v>
      </c>
      <c r="P3428" s="1" t="s">
        <v>16072</v>
      </c>
      <c r="Q3428" s="1" t="s">
        <v>16073</v>
      </c>
      <c r="R3428" s="1" t="s">
        <v>16074</v>
      </c>
      <c r="S3428" s="1" t="s">
        <v>16075</v>
      </c>
      <c r="T3428" s="1" t="s">
        <v>16068</v>
      </c>
      <c r="U3428" s="1" t="s">
        <v>23</v>
      </c>
      <c r="V3428" s="1" t="s">
        <v>24</v>
      </c>
      <c r="W3428" s="1">
        <v>34609</v>
      </c>
    </row>
    <row r="3429" spans="1:23" x14ac:dyDescent="0.2">
      <c r="A3429" s="1" t="s">
        <v>46</v>
      </c>
      <c r="B3429" s="1" t="s">
        <v>16076</v>
      </c>
      <c r="C3429" s="1" t="s">
        <v>23</v>
      </c>
      <c r="D3429" s="1">
        <v>34609</v>
      </c>
      <c r="E3429" s="1" t="s">
        <v>55</v>
      </c>
      <c r="F3429" s="3">
        <v>344916</v>
      </c>
      <c r="G3429" s="3">
        <v>346163</v>
      </c>
      <c r="H3429" s="1" t="s">
        <v>26</v>
      </c>
      <c r="I3429" s="3">
        <v>250935</v>
      </c>
      <c r="J3429" s="1">
        <v>73</v>
      </c>
      <c r="K3429" s="2" t="s">
        <v>16077</v>
      </c>
      <c r="N3429" s="1" t="s">
        <v>16078</v>
      </c>
      <c r="O3429" s="1" t="s">
        <v>16079</v>
      </c>
      <c r="P3429" s="1" t="s">
        <v>16080</v>
      </c>
      <c r="T3429" s="1" t="s">
        <v>16076</v>
      </c>
      <c r="U3429" s="1" t="s">
        <v>23</v>
      </c>
      <c r="V3429" s="1" t="s">
        <v>24</v>
      </c>
      <c r="W3429" s="1">
        <v>34609</v>
      </c>
    </row>
    <row r="3430" spans="1:23" x14ac:dyDescent="0.2">
      <c r="A3430" s="1" t="s">
        <v>46</v>
      </c>
      <c r="B3430" s="1" t="s">
        <v>16081</v>
      </c>
      <c r="C3430" s="1" t="s">
        <v>23</v>
      </c>
      <c r="D3430" s="1">
        <v>34609</v>
      </c>
      <c r="E3430" s="1" t="s">
        <v>108</v>
      </c>
      <c r="F3430" s="3">
        <v>376627</v>
      </c>
      <c r="G3430" s="3">
        <v>264990</v>
      </c>
      <c r="H3430" s="1" t="s">
        <v>26</v>
      </c>
      <c r="I3430" s="3">
        <v>157068</v>
      </c>
      <c r="J3430" s="1">
        <v>42</v>
      </c>
      <c r="K3430" s="2" t="s">
        <v>16082</v>
      </c>
      <c r="L3430" s="2" t="s">
        <v>16083</v>
      </c>
      <c r="N3430" s="1" t="s">
        <v>16084</v>
      </c>
      <c r="O3430" s="1" t="s">
        <v>16085</v>
      </c>
      <c r="P3430" s="1" t="s">
        <v>16086</v>
      </c>
      <c r="T3430" s="1" t="s">
        <v>16081</v>
      </c>
      <c r="U3430" s="1" t="s">
        <v>23</v>
      </c>
      <c r="V3430" s="1" t="s">
        <v>24</v>
      </c>
      <c r="W3430" s="1">
        <v>34609</v>
      </c>
    </row>
    <row r="3431" spans="1:23" x14ac:dyDescent="0.2">
      <c r="A3431" s="1" t="s">
        <v>46</v>
      </c>
      <c r="B3431" s="1" t="s">
        <v>16087</v>
      </c>
      <c r="C3431" s="1" t="s">
        <v>23</v>
      </c>
      <c r="D3431" s="1">
        <v>34609</v>
      </c>
      <c r="E3431" s="1" t="s">
        <v>25</v>
      </c>
      <c r="F3431" s="3">
        <v>503472</v>
      </c>
      <c r="G3431" s="3">
        <v>504906</v>
      </c>
      <c r="H3431" s="1" t="s">
        <v>26</v>
      </c>
      <c r="I3431" s="3">
        <v>503472</v>
      </c>
      <c r="J3431" s="1">
        <v>100</v>
      </c>
      <c r="K3431" s="1">
        <v>5.4645823898907304</v>
      </c>
      <c r="N3431" s="1" t="s">
        <v>16088</v>
      </c>
      <c r="O3431" s="1" t="s">
        <v>16089</v>
      </c>
      <c r="P3431" s="1" t="s">
        <v>16090</v>
      </c>
      <c r="Q3431" s="1" t="s">
        <v>16091</v>
      </c>
      <c r="R3431" s="1" t="s">
        <v>16089</v>
      </c>
      <c r="S3431" s="1" t="s">
        <v>16092</v>
      </c>
      <c r="T3431" s="1" t="s">
        <v>16087</v>
      </c>
      <c r="U3431" s="1" t="s">
        <v>23</v>
      </c>
      <c r="V3431" s="1" t="s">
        <v>24</v>
      </c>
      <c r="W3431" s="1">
        <v>34609</v>
      </c>
    </row>
    <row r="3432" spans="1:23" x14ac:dyDescent="0.2">
      <c r="A3432" s="1" t="s">
        <v>46</v>
      </c>
      <c r="B3432" s="1" t="s">
        <v>16093</v>
      </c>
      <c r="C3432" s="1" t="s">
        <v>23</v>
      </c>
      <c r="D3432" s="1">
        <v>34609</v>
      </c>
      <c r="E3432" s="1" t="s">
        <v>1233</v>
      </c>
      <c r="F3432" s="3">
        <v>273230</v>
      </c>
      <c r="G3432" s="3">
        <v>261758</v>
      </c>
      <c r="H3432" s="1" t="s">
        <v>26</v>
      </c>
      <c r="I3432" s="3">
        <v>202417</v>
      </c>
      <c r="J3432" s="1">
        <v>74</v>
      </c>
      <c r="K3432" s="2" t="s">
        <v>16094</v>
      </c>
      <c r="N3432" s="1" t="s">
        <v>16095</v>
      </c>
      <c r="O3432" s="1" t="s">
        <v>16096</v>
      </c>
      <c r="P3432" s="1">
        <v>3526884508</v>
      </c>
      <c r="T3432" s="1" t="s">
        <v>16093</v>
      </c>
      <c r="U3432" s="1" t="s">
        <v>23</v>
      </c>
      <c r="V3432" s="1" t="s">
        <v>24</v>
      </c>
      <c r="W3432" s="1">
        <v>34609</v>
      </c>
    </row>
    <row r="3433" spans="1:23" x14ac:dyDescent="0.2">
      <c r="A3433" s="1" t="s">
        <v>46</v>
      </c>
      <c r="B3433" s="1" t="s">
        <v>16097</v>
      </c>
      <c r="C3433" s="1" t="s">
        <v>23</v>
      </c>
      <c r="D3433" s="1">
        <v>34609</v>
      </c>
      <c r="E3433" s="1" t="s">
        <v>153</v>
      </c>
      <c r="F3433" s="3">
        <v>404627</v>
      </c>
      <c r="G3433" s="3">
        <v>396345</v>
      </c>
      <c r="H3433" s="1" t="s">
        <v>26</v>
      </c>
      <c r="I3433" s="3">
        <v>270987</v>
      </c>
      <c r="J3433" s="1">
        <v>67</v>
      </c>
      <c r="K3433" s="2" t="s">
        <v>16098</v>
      </c>
      <c r="L3433" s="1">
        <v>4.7737221748680803</v>
      </c>
      <c r="N3433" s="1" t="s">
        <v>16099</v>
      </c>
      <c r="O3433" s="1" t="s">
        <v>16100</v>
      </c>
      <c r="P3433" s="1" t="s">
        <v>16101</v>
      </c>
      <c r="Q3433" s="1" t="s">
        <v>16099</v>
      </c>
      <c r="T3433" s="1" t="s">
        <v>16097</v>
      </c>
      <c r="U3433" s="1" t="s">
        <v>23</v>
      </c>
      <c r="V3433" s="1" t="s">
        <v>24</v>
      </c>
      <c r="W3433" s="1">
        <v>34609</v>
      </c>
    </row>
    <row r="3434" spans="1:23" x14ac:dyDescent="0.2">
      <c r="A3434" s="1" t="s">
        <v>46</v>
      </c>
      <c r="B3434" s="1" t="s">
        <v>16102</v>
      </c>
      <c r="C3434" s="1" t="s">
        <v>23</v>
      </c>
      <c r="D3434" s="1">
        <v>34609</v>
      </c>
      <c r="E3434" s="1" t="s">
        <v>149</v>
      </c>
      <c r="F3434" s="3">
        <v>226307</v>
      </c>
      <c r="G3434" s="3">
        <v>218858</v>
      </c>
      <c r="H3434" s="1" t="s">
        <v>26</v>
      </c>
      <c r="I3434" s="3">
        <v>150528</v>
      </c>
      <c r="J3434" s="1">
        <v>67</v>
      </c>
      <c r="K3434" s="2" t="s">
        <v>16103</v>
      </c>
      <c r="N3434" s="1" t="s">
        <v>16104</v>
      </c>
      <c r="O3434" s="1" t="s">
        <v>16105</v>
      </c>
      <c r="P3434" s="1" t="s">
        <v>16106</v>
      </c>
      <c r="T3434" s="1" t="s">
        <v>16102</v>
      </c>
      <c r="U3434" s="1" t="s">
        <v>23</v>
      </c>
      <c r="V3434" s="1" t="s">
        <v>24</v>
      </c>
      <c r="W3434" s="1">
        <v>34609</v>
      </c>
    </row>
    <row r="3435" spans="1:23" x14ac:dyDescent="0.2">
      <c r="A3435" s="1" t="s">
        <v>46</v>
      </c>
      <c r="B3435" s="1" t="s">
        <v>16107</v>
      </c>
      <c r="C3435" s="1" t="s">
        <v>23</v>
      </c>
      <c r="D3435" s="1">
        <v>34609</v>
      </c>
      <c r="E3435" s="1" t="s">
        <v>195</v>
      </c>
      <c r="F3435" s="3">
        <v>408656</v>
      </c>
      <c r="G3435" s="3">
        <v>239900</v>
      </c>
      <c r="H3435" s="1" t="s">
        <v>26</v>
      </c>
      <c r="I3435" s="3">
        <v>225045</v>
      </c>
      <c r="J3435" s="1">
        <v>55</v>
      </c>
      <c r="K3435" s="2" t="s">
        <v>16108</v>
      </c>
      <c r="N3435" s="1" t="s">
        <v>16109</v>
      </c>
      <c r="O3435" s="1" t="s">
        <v>16110</v>
      </c>
      <c r="P3435" s="1" t="s">
        <v>16111</v>
      </c>
      <c r="Q3435" s="1" t="s">
        <v>16112</v>
      </c>
      <c r="R3435" s="1" t="s">
        <v>16110</v>
      </c>
      <c r="S3435" s="1" t="s">
        <v>16111</v>
      </c>
      <c r="T3435" s="1" t="s">
        <v>16107</v>
      </c>
      <c r="U3435" s="1" t="s">
        <v>23</v>
      </c>
      <c r="V3435" s="1" t="s">
        <v>24</v>
      </c>
      <c r="W3435" s="1">
        <v>34609</v>
      </c>
    </row>
    <row r="3436" spans="1:23" x14ac:dyDescent="0.2">
      <c r="A3436" s="1" t="s">
        <v>46</v>
      </c>
      <c r="B3436" s="1" t="s">
        <v>16113</v>
      </c>
      <c r="C3436" s="1" t="s">
        <v>23</v>
      </c>
      <c r="D3436" s="1">
        <v>34609</v>
      </c>
      <c r="E3436" s="1" t="s">
        <v>2167</v>
      </c>
      <c r="F3436" s="3">
        <v>531776</v>
      </c>
      <c r="G3436" s="3">
        <v>538835</v>
      </c>
      <c r="H3436" s="1" t="s">
        <v>26</v>
      </c>
      <c r="I3436" s="3">
        <v>322716</v>
      </c>
      <c r="J3436" s="1">
        <v>61</v>
      </c>
      <c r="K3436" s="2" t="s">
        <v>16114</v>
      </c>
      <c r="N3436" s="1" t="s">
        <v>16115</v>
      </c>
      <c r="O3436" s="1" t="s">
        <v>16116</v>
      </c>
      <c r="P3436" s="1" t="s">
        <v>16117</v>
      </c>
      <c r="Q3436" s="1" t="s">
        <v>16118</v>
      </c>
      <c r="T3436" s="1" t="s">
        <v>16113</v>
      </c>
      <c r="U3436" s="1" t="s">
        <v>23</v>
      </c>
      <c r="V3436" s="1" t="s">
        <v>24</v>
      </c>
      <c r="W3436" s="1">
        <v>34609</v>
      </c>
    </row>
    <row r="3437" spans="1:23" x14ac:dyDescent="0.2">
      <c r="A3437" s="1" t="s">
        <v>46</v>
      </c>
      <c r="B3437" s="1" t="s">
        <v>16119</v>
      </c>
      <c r="C3437" s="1" t="s">
        <v>23</v>
      </c>
      <c r="D3437" s="1">
        <v>34609</v>
      </c>
      <c r="E3437" s="1" t="s">
        <v>153</v>
      </c>
      <c r="F3437" s="3">
        <v>340969</v>
      </c>
      <c r="G3437" s="3">
        <v>327763</v>
      </c>
      <c r="H3437" s="1" t="s">
        <v>26</v>
      </c>
      <c r="I3437" s="3">
        <v>340969</v>
      </c>
      <c r="J3437" s="1">
        <v>100</v>
      </c>
      <c r="N3437" s="1" t="s">
        <v>16120</v>
      </c>
      <c r="P3437" s="1" t="s">
        <v>16121</v>
      </c>
      <c r="Q3437" s="1" t="s">
        <v>16122</v>
      </c>
      <c r="T3437" s="1" t="s">
        <v>16119</v>
      </c>
      <c r="U3437" s="1" t="s">
        <v>23</v>
      </c>
      <c r="V3437" s="1" t="s">
        <v>24</v>
      </c>
      <c r="W3437" s="1">
        <v>34609</v>
      </c>
    </row>
    <row r="3438" spans="1:23" x14ac:dyDescent="0.2">
      <c r="A3438" s="1" t="s">
        <v>46</v>
      </c>
      <c r="B3438" s="1" t="s">
        <v>16123</v>
      </c>
      <c r="C3438" s="1" t="s">
        <v>23</v>
      </c>
      <c r="D3438" s="1">
        <v>34609</v>
      </c>
      <c r="E3438" s="1" t="s">
        <v>491</v>
      </c>
      <c r="F3438" s="3">
        <v>390296</v>
      </c>
      <c r="G3438" s="3">
        <v>405054</v>
      </c>
      <c r="H3438" s="1" t="s">
        <v>26</v>
      </c>
      <c r="I3438" s="3">
        <v>390296</v>
      </c>
      <c r="J3438" s="1">
        <v>100</v>
      </c>
      <c r="N3438" s="1" t="s">
        <v>16124</v>
      </c>
      <c r="T3438" s="1" t="s">
        <v>16123</v>
      </c>
      <c r="U3438" s="1" t="s">
        <v>23</v>
      </c>
      <c r="V3438" s="1" t="s">
        <v>24</v>
      </c>
      <c r="W3438" s="1">
        <v>34609</v>
      </c>
    </row>
    <row r="3439" spans="1:23" x14ac:dyDescent="0.2">
      <c r="A3439" s="1" t="s">
        <v>46</v>
      </c>
      <c r="B3439" s="1" t="s">
        <v>16131</v>
      </c>
      <c r="C3439" s="1" t="s">
        <v>23</v>
      </c>
      <c r="D3439" s="1">
        <v>34609</v>
      </c>
      <c r="E3439" s="1" t="s">
        <v>108</v>
      </c>
      <c r="F3439" s="3">
        <v>237162</v>
      </c>
      <c r="G3439" s="3">
        <v>230432</v>
      </c>
      <c r="H3439" s="1" t="s">
        <v>26</v>
      </c>
      <c r="I3439" s="3">
        <v>237162</v>
      </c>
      <c r="J3439" s="1">
        <v>100</v>
      </c>
      <c r="N3439" s="1" t="s">
        <v>16132</v>
      </c>
      <c r="P3439" s="1" t="s">
        <v>16133</v>
      </c>
      <c r="T3439" s="1" t="s">
        <v>16131</v>
      </c>
      <c r="U3439" s="1" t="s">
        <v>23</v>
      </c>
      <c r="V3439" s="1" t="s">
        <v>24</v>
      </c>
      <c r="W3439" s="1">
        <v>34609</v>
      </c>
    </row>
    <row r="3440" spans="1:23" x14ac:dyDescent="0.2">
      <c r="A3440" s="1" t="s">
        <v>46</v>
      </c>
      <c r="B3440" s="1" t="s">
        <v>4223</v>
      </c>
      <c r="C3440" s="1" t="s">
        <v>23</v>
      </c>
      <c r="D3440" s="1">
        <v>34609</v>
      </c>
      <c r="E3440" s="1" t="s">
        <v>76</v>
      </c>
      <c r="F3440" s="3">
        <v>588180</v>
      </c>
      <c r="G3440" s="3">
        <v>590690</v>
      </c>
      <c r="H3440" s="1" t="s">
        <v>26</v>
      </c>
      <c r="I3440" s="3">
        <v>363653</v>
      </c>
      <c r="J3440" s="1">
        <v>62</v>
      </c>
      <c r="K3440" s="2" t="s">
        <v>16134</v>
      </c>
      <c r="N3440" s="1" t="s">
        <v>16135</v>
      </c>
      <c r="O3440" s="1" t="s">
        <v>16136</v>
      </c>
      <c r="T3440" s="1" t="s">
        <v>4223</v>
      </c>
      <c r="U3440" s="1" t="s">
        <v>23</v>
      </c>
      <c r="V3440" s="1" t="s">
        <v>24</v>
      </c>
      <c r="W3440" s="1">
        <v>34609</v>
      </c>
    </row>
    <row r="3441" spans="1:23" x14ac:dyDescent="0.2">
      <c r="A3441" s="1" t="s">
        <v>46</v>
      </c>
      <c r="B3441" s="1" t="s">
        <v>16137</v>
      </c>
      <c r="C3441" s="1" t="s">
        <v>23</v>
      </c>
      <c r="D3441" s="1">
        <v>34609</v>
      </c>
      <c r="E3441" s="1" t="s">
        <v>224</v>
      </c>
      <c r="F3441" s="3">
        <v>306321</v>
      </c>
      <c r="G3441" s="3">
        <v>292024</v>
      </c>
      <c r="H3441" s="1" t="s">
        <v>39</v>
      </c>
      <c r="I3441" s="3">
        <v>306321</v>
      </c>
      <c r="J3441" s="1">
        <v>100</v>
      </c>
      <c r="N3441" s="1" t="s">
        <v>16138</v>
      </c>
      <c r="T3441" s="1" t="s">
        <v>16137</v>
      </c>
      <c r="U3441" s="1" t="s">
        <v>23</v>
      </c>
      <c r="V3441" s="1" t="s">
        <v>24</v>
      </c>
      <c r="W3441" s="1">
        <v>34609</v>
      </c>
    </row>
    <row r="3442" spans="1:23" x14ac:dyDescent="0.2">
      <c r="A3442" s="1" t="s">
        <v>46</v>
      </c>
      <c r="B3442" s="1" t="s">
        <v>16139</v>
      </c>
      <c r="C3442" s="1" t="s">
        <v>23</v>
      </c>
      <c r="D3442" s="1">
        <v>34609</v>
      </c>
      <c r="E3442" s="1" t="s">
        <v>170</v>
      </c>
      <c r="F3442" s="3">
        <v>521210</v>
      </c>
      <c r="G3442" s="3">
        <v>481264</v>
      </c>
      <c r="H3442" s="1" t="s">
        <v>26</v>
      </c>
      <c r="I3442" s="3">
        <v>480025</v>
      </c>
      <c r="J3442" s="1">
        <v>92</v>
      </c>
      <c r="K3442" s="2" t="s">
        <v>16140</v>
      </c>
      <c r="N3442" s="1" t="s">
        <v>16141</v>
      </c>
      <c r="O3442" s="1" t="s">
        <v>16142</v>
      </c>
      <c r="P3442" s="1" t="s">
        <v>16143</v>
      </c>
      <c r="Q3442" s="1" t="s">
        <v>16144</v>
      </c>
      <c r="R3442" s="1" t="s">
        <v>16145</v>
      </c>
      <c r="S3442" s="1">
        <v>3526669658</v>
      </c>
      <c r="T3442" s="1" t="s">
        <v>16139</v>
      </c>
      <c r="U3442" s="1" t="s">
        <v>23</v>
      </c>
      <c r="V3442" s="1" t="s">
        <v>24</v>
      </c>
      <c r="W3442" s="1">
        <v>34609</v>
      </c>
    </row>
    <row r="3443" spans="1:23" x14ac:dyDescent="0.2">
      <c r="A3443" s="1" t="s">
        <v>46</v>
      </c>
      <c r="B3443" s="1" t="s">
        <v>16150</v>
      </c>
      <c r="C3443" s="1" t="s">
        <v>23</v>
      </c>
      <c r="D3443" s="1">
        <v>34609</v>
      </c>
      <c r="E3443" s="1" t="s">
        <v>55</v>
      </c>
      <c r="F3443" s="3">
        <v>323593</v>
      </c>
      <c r="G3443" s="3">
        <v>307684</v>
      </c>
      <c r="H3443" s="1" t="s">
        <v>26</v>
      </c>
      <c r="I3443" s="3">
        <v>323593</v>
      </c>
      <c r="J3443" s="1">
        <v>100</v>
      </c>
      <c r="N3443" s="1" t="s">
        <v>16153</v>
      </c>
      <c r="T3443" s="1" t="s">
        <v>16151</v>
      </c>
      <c r="U3443" s="1" t="s">
        <v>16152</v>
      </c>
      <c r="V3443" s="1" t="s">
        <v>24</v>
      </c>
      <c r="W3443" s="1">
        <v>32169</v>
      </c>
    </row>
    <row r="3444" spans="1:23" x14ac:dyDescent="0.2">
      <c r="A3444" s="1" t="s">
        <v>46</v>
      </c>
      <c r="B3444" s="1" t="s">
        <v>16154</v>
      </c>
      <c r="C3444" s="1" t="s">
        <v>23</v>
      </c>
      <c r="D3444" s="1">
        <v>34609</v>
      </c>
      <c r="E3444" s="1" t="s">
        <v>43448</v>
      </c>
      <c r="F3444" s="3">
        <v>234613</v>
      </c>
      <c r="G3444" s="3">
        <v>239000</v>
      </c>
      <c r="H3444" s="1" t="s">
        <v>26</v>
      </c>
      <c r="I3444" s="3">
        <v>126568</v>
      </c>
      <c r="J3444" s="1">
        <v>54</v>
      </c>
      <c r="K3444" s="2" t="s">
        <v>16156</v>
      </c>
      <c r="N3444" s="1" t="s">
        <v>16157</v>
      </c>
      <c r="T3444" s="1" t="s">
        <v>16155</v>
      </c>
      <c r="U3444" s="1" t="s">
        <v>23</v>
      </c>
      <c r="V3444" s="1" t="s">
        <v>24</v>
      </c>
      <c r="W3444" s="1">
        <v>34609</v>
      </c>
    </row>
    <row r="3445" spans="1:23" x14ac:dyDescent="0.2">
      <c r="A3445" s="1" t="s">
        <v>46</v>
      </c>
      <c r="B3445" s="1" t="s">
        <v>16158</v>
      </c>
      <c r="C3445" s="1" t="s">
        <v>23</v>
      </c>
      <c r="D3445" s="1">
        <v>34609</v>
      </c>
      <c r="E3445" s="1" t="s">
        <v>153</v>
      </c>
      <c r="F3445" s="3">
        <v>252894</v>
      </c>
      <c r="G3445" s="3">
        <v>247527</v>
      </c>
      <c r="H3445" s="1" t="s">
        <v>26</v>
      </c>
      <c r="I3445" s="3">
        <v>252894</v>
      </c>
      <c r="J3445" s="1">
        <v>100</v>
      </c>
      <c r="N3445" s="1" t="s">
        <v>16159</v>
      </c>
      <c r="T3445" s="1" t="s">
        <v>16158</v>
      </c>
      <c r="U3445" s="1" t="s">
        <v>23</v>
      </c>
      <c r="V3445" s="1" t="s">
        <v>24</v>
      </c>
      <c r="W3445" s="1">
        <v>34609</v>
      </c>
    </row>
    <row r="3446" spans="1:23" x14ac:dyDescent="0.2">
      <c r="A3446" s="1" t="s">
        <v>46</v>
      </c>
      <c r="B3446" s="1" t="s">
        <v>16160</v>
      </c>
      <c r="C3446" s="1" t="s">
        <v>23</v>
      </c>
      <c r="D3446" s="1">
        <v>34609</v>
      </c>
      <c r="E3446" s="1" t="s">
        <v>785</v>
      </c>
      <c r="F3446" s="3">
        <v>304122</v>
      </c>
      <c r="G3446" s="3">
        <v>298735</v>
      </c>
      <c r="H3446" s="1" t="s">
        <v>26</v>
      </c>
      <c r="I3446" s="3">
        <v>205033</v>
      </c>
      <c r="J3446" s="1">
        <v>67</v>
      </c>
      <c r="K3446" s="2" t="s">
        <v>16161</v>
      </c>
      <c r="N3446" s="1" t="s">
        <v>16162</v>
      </c>
      <c r="O3446" s="1" t="s">
        <v>16163</v>
      </c>
      <c r="P3446" s="1" t="s">
        <v>16164</v>
      </c>
      <c r="T3446" s="1" t="s">
        <v>16160</v>
      </c>
      <c r="U3446" s="1" t="s">
        <v>23</v>
      </c>
      <c r="V3446" s="1" t="s">
        <v>24</v>
      </c>
      <c r="W3446" s="1">
        <v>34609</v>
      </c>
    </row>
    <row r="3447" spans="1:23" x14ac:dyDescent="0.2">
      <c r="A3447" s="1" t="s">
        <v>46</v>
      </c>
      <c r="B3447" s="1" t="s">
        <v>16165</v>
      </c>
      <c r="C3447" s="1" t="s">
        <v>23</v>
      </c>
      <c r="D3447" s="1">
        <v>34609</v>
      </c>
      <c r="E3447" s="1" t="s">
        <v>55</v>
      </c>
      <c r="F3447" s="3">
        <v>322255</v>
      </c>
      <c r="G3447" s="3">
        <v>134900</v>
      </c>
      <c r="H3447" s="1" t="s">
        <v>26</v>
      </c>
      <c r="I3447" s="3">
        <v>322255</v>
      </c>
      <c r="J3447" s="1">
        <v>100</v>
      </c>
      <c r="N3447" s="1" t="s">
        <v>16168</v>
      </c>
      <c r="T3447" s="1" t="s">
        <v>16166</v>
      </c>
      <c r="U3447" s="1" t="s">
        <v>16167</v>
      </c>
      <c r="V3447" s="1" t="s">
        <v>885</v>
      </c>
      <c r="W3447" s="1">
        <v>13073</v>
      </c>
    </row>
    <row r="3448" spans="1:23" x14ac:dyDescent="0.2">
      <c r="A3448" s="1" t="s">
        <v>46</v>
      </c>
      <c r="B3448" s="1" t="s">
        <v>16169</v>
      </c>
      <c r="C3448" s="1" t="s">
        <v>23</v>
      </c>
      <c r="D3448" s="1">
        <v>34609</v>
      </c>
      <c r="E3448" s="1" t="s">
        <v>76</v>
      </c>
      <c r="F3448" s="3">
        <v>355231</v>
      </c>
      <c r="G3448" s="3">
        <v>352410</v>
      </c>
      <c r="H3448" s="1" t="s">
        <v>26</v>
      </c>
      <c r="I3448" s="3">
        <v>355231</v>
      </c>
      <c r="J3448" s="1">
        <v>100</v>
      </c>
      <c r="N3448" s="1" t="s">
        <v>16170</v>
      </c>
      <c r="O3448" s="1" t="s">
        <v>16171</v>
      </c>
      <c r="P3448" s="1" t="s">
        <v>16172</v>
      </c>
      <c r="T3448" s="1" t="s">
        <v>16169</v>
      </c>
      <c r="U3448" s="1" t="s">
        <v>23</v>
      </c>
      <c r="V3448" s="1" t="s">
        <v>24</v>
      </c>
      <c r="W3448" s="1">
        <v>34609</v>
      </c>
    </row>
    <row r="3449" spans="1:23" x14ac:dyDescent="0.2">
      <c r="A3449" s="1" t="s">
        <v>46</v>
      </c>
      <c r="B3449" s="1" t="s">
        <v>16176</v>
      </c>
      <c r="C3449" s="1" t="s">
        <v>23</v>
      </c>
      <c r="D3449" s="1">
        <v>34609</v>
      </c>
      <c r="E3449" s="1" t="s">
        <v>224</v>
      </c>
      <c r="F3449" s="3">
        <v>321939</v>
      </c>
      <c r="G3449" s="3">
        <v>299278</v>
      </c>
      <c r="H3449" s="1" t="s">
        <v>26</v>
      </c>
      <c r="I3449" s="3">
        <v>232242</v>
      </c>
      <c r="J3449" s="1">
        <v>72</v>
      </c>
      <c r="K3449" s="2" t="s">
        <v>16177</v>
      </c>
      <c r="N3449" s="1" t="s">
        <v>16178</v>
      </c>
      <c r="P3449" s="1">
        <v>5408347474</v>
      </c>
      <c r="Q3449" s="1" t="s">
        <v>16179</v>
      </c>
      <c r="T3449" s="1" t="s">
        <v>16176</v>
      </c>
      <c r="U3449" s="1" t="s">
        <v>23</v>
      </c>
      <c r="V3449" s="1" t="s">
        <v>24</v>
      </c>
      <c r="W3449" s="1">
        <v>34609</v>
      </c>
    </row>
    <row r="3450" spans="1:23" x14ac:dyDescent="0.2">
      <c r="A3450" s="1" t="s">
        <v>46</v>
      </c>
      <c r="B3450" s="1" t="s">
        <v>16184</v>
      </c>
      <c r="C3450" s="1" t="s">
        <v>23</v>
      </c>
      <c r="D3450" s="1">
        <v>34609</v>
      </c>
      <c r="E3450" s="1" t="s">
        <v>755</v>
      </c>
      <c r="F3450" s="3">
        <v>433039</v>
      </c>
      <c r="G3450" s="3">
        <v>399948</v>
      </c>
      <c r="H3450" s="1" t="s">
        <v>26</v>
      </c>
      <c r="I3450" s="3">
        <v>365269</v>
      </c>
      <c r="J3450" s="1">
        <v>84</v>
      </c>
      <c r="K3450" s="2" t="s">
        <v>16185</v>
      </c>
      <c r="N3450" s="1" t="s">
        <v>16186</v>
      </c>
      <c r="O3450" s="1" t="s">
        <v>16187</v>
      </c>
      <c r="P3450" s="1" t="s">
        <v>16188</v>
      </c>
      <c r="Q3450" s="1" t="s">
        <v>16189</v>
      </c>
      <c r="T3450" s="1" t="s">
        <v>16184</v>
      </c>
      <c r="U3450" s="1" t="s">
        <v>23</v>
      </c>
      <c r="V3450" s="1" t="s">
        <v>24</v>
      </c>
      <c r="W3450" s="1">
        <v>34609</v>
      </c>
    </row>
    <row r="3451" spans="1:23" x14ac:dyDescent="0.2">
      <c r="A3451" s="1" t="s">
        <v>46</v>
      </c>
      <c r="B3451" s="1" t="s">
        <v>16190</v>
      </c>
      <c r="C3451" s="1" t="s">
        <v>23</v>
      </c>
      <c r="D3451" s="1">
        <v>34609</v>
      </c>
      <c r="E3451" s="1" t="s">
        <v>573</v>
      </c>
      <c r="F3451" s="3">
        <v>481824</v>
      </c>
      <c r="G3451" s="3">
        <v>299900</v>
      </c>
      <c r="H3451" s="1" t="s">
        <v>26</v>
      </c>
      <c r="I3451" s="3">
        <v>261046</v>
      </c>
      <c r="J3451" s="1">
        <v>54</v>
      </c>
      <c r="K3451" s="2" t="s">
        <v>16191</v>
      </c>
      <c r="L3451" s="2" t="s">
        <v>16192</v>
      </c>
      <c r="M3451" s="2" t="s">
        <v>16193</v>
      </c>
      <c r="N3451" s="1" t="s">
        <v>16194</v>
      </c>
      <c r="O3451" s="1" t="s">
        <v>16195</v>
      </c>
      <c r="P3451" s="1" t="s">
        <v>16196</v>
      </c>
      <c r="T3451" s="1" t="s">
        <v>16190</v>
      </c>
      <c r="U3451" s="1" t="s">
        <v>23</v>
      </c>
      <c r="V3451" s="1" t="s">
        <v>24</v>
      </c>
      <c r="W3451" s="1">
        <v>34609</v>
      </c>
    </row>
    <row r="3452" spans="1:23" x14ac:dyDescent="0.2">
      <c r="A3452" s="1" t="s">
        <v>46</v>
      </c>
      <c r="B3452" s="1" t="s">
        <v>16197</v>
      </c>
      <c r="C3452" s="1" t="s">
        <v>23</v>
      </c>
      <c r="D3452" s="1">
        <v>34609</v>
      </c>
      <c r="E3452" s="1" t="s">
        <v>1557</v>
      </c>
      <c r="F3452" s="3">
        <v>360780</v>
      </c>
      <c r="G3452" s="3">
        <v>356510</v>
      </c>
      <c r="H3452" s="1" t="s">
        <v>26</v>
      </c>
      <c r="I3452" s="3">
        <v>360780</v>
      </c>
      <c r="J3452" s="1">
        <v>100</v>
      </c>
      <c r="N3452" s="1" t="s">
        <v>16198</v>
      </c>
      <c r="T3452" s="1" t="s">
        <v>16197</v>
      </c>
      <c r="U3452" s="1" t="s">
        <v>23</v>
      </c>
      <c r="V3452" s="1" t="s">
        <v>24</v>
      </c>
      <c r="W3452" s="1">
        <v>34609</v>
      </c>
    </row>
    <row r="3453" spans="1:23" x14ac:dyDescent="0.2">
      <c r="A3453" s="1" t="s">
        <v>46</v>
      </c>
      <c r="B3453" s="1" t="s">
        <v>16199</v>
      </c>
      <c r="C3453" s="1" t="s">
        <v>23</v>
      </c>
      <c r="D3453" s="1">
        <v>34609</v>
      </c>
      <c r="E3453" s="1" t="s">
        <v>16200</v>
      </c>
      <c r="F3453" s="3">
        <v>213116</v>
      </c>
      <c r="G3453" s="3">
        <v>217536</v>
      </c>
      <c r="H3453" s="1" t="s">
        <v>26</v>
      </c>
      <c r="I3453" s="3">
        <v>213116</v>
      </c>
      <c r="J3453" s="1">
        <v>100</v>
      </c>
      <c r="N3453" s="1" t="s">
        <v>16201</v>
      </c>
      <c r="P3453" s="1">
        <v>3525967329</v>
      </c>
      <c r="T3453" s="1" t="s">
        <v>16199</v>
      </c>
      <c r="U3453" s="1" t="s">
        <v>23</v>
      </c>
      <c r="V3453" s="1" t="s">
        <v>24</v>
      </c>
      <c r="W3453" s="1">
        <v>34609</v>
      </c>
    </row>
    <row r="3454" spans="1:23" x14ac:dyDescent="0.2">
      <c r="A3454" s="1" t="s">
        <v>46</v>
      </c>
      <c r="B3454" s="1" t="s">
        <v>16202</v>
      </c>
      <c r="C3454" s="1" t="s">
        <v>23</v>
      </c>
      <c r="D3454" s="1">
        <v>34609</v>
      </c>
      <c r="E3454" s="1" t="s">
        <v>55</v>
      </c>
      <c r="F3454" s="3">
        <v>291896</v>
      </c>
      <c r="G3454" s="3">
        <v>295269</v>
      </c>
      <c r="H3454" s="1" t="s">
        <v>26</v>
      </c>
      <c r="I3454" s="3">
        <v>291896</v>
      </c>
      <c r="J3454" s="1">
        <v>100</v>
      </c>
      <c r="N3454" s="1" t="s">
        <v>16203</v>
      </c>
      <c r="O3454" s="1" t="s">
        <v>16204</v>
      </c>
      <c r="P3454" s="1" t="s">
        <v>16205</v>
      </c>
      <c r="Q3454" s="1" t="s">
        <v>16206</v>
      </c>
      <c r="R3454" s="1" t="s">
        <v>16204</v>
      </c>
      <c r="S3454" s="1" t="s">
        <v>16207</v>
      </c>
      <c r="T3454" s="1" t="s">
        <v>16202</v>
      </c>
      <c r="U3454" s="1" t="s">
        <v>23</v>
      </c>
      <c r="V3454" s="1" t="s">
        <v>24</v>
      </c>
      <c r="W3454" s="1">
        <v>34609</v>
      </c>
    </row>
    <row r="3455" spans="1:23" x14ac:dyDescent="0.2">
      <c r="A3455" s="1" t="s">
        <v>46</v>
      </c>
      <c r="B3455" s="1" t="s">
        <v>16208</v>
      </c>
      <c r="C3455" s="1" t="s">
        <v>23</v>
      </c>
      <c r="D3455" s="1">
        <v>34609</v>
      </c>
      <c r="E3455" s="1" t="s">
        <v>55</v>
      </c>
      <c r="F3455" s="3">
        <v>303230</v>
      </c>
      <c r="G3455" s="3">
        <v>302773</v>
      </c>
      <c r="H3455" s="1" t="s">
        <v>26</v>
      </c>
      <c r="I3455" s="3">
        <v>219525</v>
      </c>
      <c r="J3455" s="1">
        <v>72</v>
      </c>
      <c r="K3455" s="2" t="s">
        <v>16209</v>
      </c>
      <c r="N3455" s="1" t="s">
        <v>16210</v>
      </c>
      <c r="O3455" s="1" t="s">
        <v>16211</v>
      </c>
      <c r="P3455" s="1" t="s">
        <v>16212</v>
      </c>
      <c r="T3455" s="1" t="s">
        <v>16208</v>
      </c>
      <c r="U3455" s="1" t="s">
        <v>23</v>
      </c>
      <c r="V3455" s="1" t="s">
        <v>24</v>
      </c>
      <c r="W3455" s="1">
        <v>34609</v>
      </c>
    </row>
    <row r="3456" spans="1:23" x14ac:dyDescent="0.2">
      <c r="A3456" s="1" t="s">
        <v>46</v>
      </c>
      <c r="B3456" s="1" t="s">
        <v>16213</v>
      </c>
      <c r="C3456" s="1" t="s">
        <v>23</v>
      </c>
      <c r="D3456" s="1">
        <v>34609</v>
      </c>
      <c r="E3456" s="1" t="s">
        <v>72</v>
      </c>
      <c r="F3456" s="3">
        <v>377235</v>
      </c>
      <c r="G3456" s="3">
        <v>368505</v>
      </c>
      <c r="H3456" s="1" t="s">
        <v>26</v>
      </c>
      <c r="I3456" s="3">
        <v>377235</v>
      </c>
      <c r="J3456" s="1">
        <v>100</v>
      </c>
      <c r="N3456" s="1" t="s">
        <v>16214</v>
      </c>
      <c r="T3456" s="1" t="s">
        <v>16213</v>
      </c>
      <c r="U3456" s="1" t="s">
        <v>23</v>
      </c>
      <c r="V3456" s="1" t="s">
        <v>24</v>
      </c>
      <c r="W3456" s="1">
        <v>34609</v>
      </c>
    </row>
    <row r="3457" spans="1:23" x14ac:dyDescent="0.2">
      <c r="A3457" s="1" t="s">
        <v>46</v>
      </c>
      <c r="B3457" s="1" t="s">
        <v>16215</v>
      </c>
      <c r="C3457" s="1" t="s">
        <v>23</v>
      </c>
      <c r="D3457" s="1">
        <v>34609</v>
      </c>
      <c r="E3457" s="1" t="s">
        <v>170</v>
      </c>
      <c r="F3457" s="3">
        <v>373660</v>
      </c>
      <c r="G3457" s="3">
        <v>380916</v>
      </c>
      <c r="H3457" s="1" t="s">
        <v>26</v>
      </c>
      <c r="I3457" s="3">
        <v>299087</v>
      </c>
      <c r="J3457" s="1">
        <v>80</v>
      </c>
      <c r="K3457" s="2" t="s">
        <v>16216</v>
      </c>
      <c r="N3457" s="1" t="s">
        <v>16217</v>
      </c>
      <c r="O3457" s="1" t="s">
        <v>16218</v>
      </c>
      <c r="P3457" s="1" t="s">
        <v>16219</v>
      </c>
      <c r="Q3457" s="1" t="s">
        <v>16220</v>
      </c>
      <c r="R3457" s="1" t="s">
        <v>16221</v>
      </c>
      <c r="S3457" s="1" t="s">
        <v>16222</v>
      </c>
      <c r="T3457" s="1" t="s">
        <v>16215</v>
      </c>
      <c r="U3457" s="1" t="s">
        <v>23</v>
      </c>
      <c r="V3457" s="1" t="s">
        <v>24</v>
      </c>
      <c r="W3457" s="1">
        <v>34609</v>
      </c>
    </row>
    <row r="3458" spans="1:23" x14ac:dyDescent="0.2">
      <c r="A3458" s="1" t="s">
        <v>46</v>
      </c>
      <c r="B3458" s="1" t="s">
        <v>5950</v>
      </c>
      <c r="C3458" s="1" t="s">
        <v>23</v>
      </c>
      <c r="D3458" s="1">
        <v>34609</v>
      </c>
      <c r="E3458" s="1" t="s">
        <v>43448</v>
      </c>
      <c r="F3458" s="3">
        <v>326743</v>
      </c>
      <c r="G3458" s="3">
        <v>326743</v>
      </c>
      <c r="H3458" s="1" t="s">
        <v>26</v>
      </c>
      <c r="I3458" s="3">
        <v>326743</v>
      </c>
      <c r="J3458" s="1">
        <v>100</v>
      </c>
      <c r="N3458" s="1" t="s">
        <v>5951</v>
      </c>
      <c r="O3458" s="1" t="s">
        <v>16223</v>
      </c>
      <c r="P3458" s="1" t="s">
        <v>16224</v>
      </c>
      <c r="T3458" s="1" t="s">
        <v>5950</v>
      </c>
      <c r="U3458" s="1" t="s">
        <v>23</v>
      </c>
      <c r="V3458" s="1" t="s">
        <v>24</v>
      </c>
      <c r="W3458" s="1">
        <v>34609</v>
      </c>
    </row>
    <row r="3459" spans="1:23" x14ac:dyDescent="0.2">
      <c r="A3459" s="1" t="s">
        <v>46</v>
      </c>
      <c r="B3459" s="1" t="s">
        <v>16225</v>
      </c>
      <c r="C3459" s="1" t="s">
        <v>23</v>
      </c>
      <c r="D3459" s="1">
        <v>34609</v>
      </c>
      <c r="E3459" s="1" t="s">
        <v>170</v>
      </c>
      <c r="F3459" s="3">
        <v>311991</v>
      </c>
      <c r="G3459" s="3">
        <v>314510</v>
      </c>
      <c r="H3459" s="1" t="s">
        <v>26</v>
      </c>
      <c r="I3459" s="3">
        <v>311991</v>
      </c>
      <c r="J3459" s="1">
        <v>100</v>
      </c>
      <c r="N3459" s="1" t="s">
        <v>16226</v>
      </c>
      <c r="O3459" s="1" t="s">
        <v>16227</v>
      </c>
      <c r="P3459" s="1" t="s">
        <v>16228</v>
      </c>
      <c r="T3459" s="1" t="s">
        <v>16225</v>
      </c>
      <c r="U3459" s="1" t="s">
        <v>23</v>
      </c>
      <c r="V3459" s="1" t="s">
        <v>24</v>
      </c>
      <c r="W3459" s="1">
        <v>34609</v>
      </c>
    </row>
    <row r="3460" spans="1:23" x14ac:dyDescent="0.2">
      <c r="A3460" s="1" t="s">
        <v>46</v>
      </c>
      <c r="B3460" s="1" t="s">
        <v>16229</v>
      </c>
      <c r="C3460" s="1" t="s">
        <v>23</v>
      </c>
      <c r="D3460" s="1">
        <v>34609</v>
      </c>
      <c r="E3460" s="1" t="s">
        <v>153</v>
      </c>
      <c r="F3460" s="3">
        <v>396015</v>
      </c>
      <c r="G3460" s="3">
        <v>369743</v>
      </c>
      <c r="H3460" s="1" t="s">
        <v>26</v>
      </c>
      <c r="I3460" s="3">
        <v>396015</v>
      </c>
      <c r="J3460" s="1">
        <v>100</v>
      </c>
      <c r="N3460" s="1" t="s">
        <v>16230</v>
      </c>
      <c r="O3460" s="1" t="s">
        <v>16231</v>
      </c>
      <c r="P3460" s="1" t="s">
        <v>16232</v>
      </c>
      <c r="Q3460" s="1" t="s">
        <v>16233</v>
      </c>
      <c r="R3460" s="1" t="s">
        <v>16234</v>
      </c>
      <c r="S3460" s="1" t="s">
        <v>16235</v>
      </c>
      <c r="T3460" s="1" t="s">
        <v>16229</v>
      </c>
      <c r="U3460" s="1" t="s">
        <v>23</v>
      </c>
      <c r="V3460" s="1" t="s">
        <v>24</v>
      </c>
      <c r="W3460" s="1">
        <v>34609</v>
      </c>
    </row>
    <row r="3461" spans="1:23" x14ac:dyDescent="0.2">
      <c r="A3461" s="1" t="s">
        <v>46</v>
      </c>
      <c r="B3461" s="1" t="s">
        <v>16240</v>
      </c>
      <c r="C3461" s="1" t="s">
        <v>23</v>
      </c>
      <c r="D3461" s="1">
        <v>34609</v>
      </c>
      <c r="E3461" s="1" t="s">
        <v>43448</v>
      </c>
      <c r="F3461" s="3">
        <v>178983</v>
      </c>
      <c r="G3461" s="3">
        <v>178983</v>
      </c>
      <c r="H3461" s="1" t="s">
        <v>26</v>
      </c>
      <c r="I3461" s="3">
        <v>178983</v>
      </c>
      <c r="J3461" s="1">
        <v>100</v>
      </c>
      <c r="N3461" s="1" t="s">
        <v>16241</v>
      </c>
      <c r="Q3461" s="1" t="s">
        <v>16242</v>
      </c>
      <c r="T3461" s="1" t="s">
        <v>16240</v>
      </c>
      <c r="U3461" s="1" t="s">
        <v>23</v>
      </c>
      <c r="V3461" s="1" t="s">
        <v>24</v>
      </c>
      <c r="W3461" s="1">
        <v>34609</v>
      </c>
    </row>
    <row r="3462" spans="1:23" x14ac:dyDescent="0.2">
      <c r="A3462" s="1" t="s">
        <v>46</v>
      </c>
      <c r="B3462" s="1" t="s">
        <v>16250</v>
      </c>
      <c r="C3462" s="1" t="s">
        <v>23</v>
      </c>
      <c r="D3462" s="1">
        <v>34609</v>
      </c>
      <c r="E3462" s="1" t="s">
        <v>1524</v>
      </c>
      <c r="F3462" s="3">
        <v>479951</v>
      </c>
      <c r="G3462" s="3">
        <v>485836</v>
      </c>
      <c r="H3462" s="1" t="s">
        <v>26</v>
      </c>
      <c r="I3462" s="3">
        <v>278832</v>
      </c>
      <c r="J3462" s="1">
        <v>58</v>
      </c>
      <c r="K3462" s="2" t="s">
        <v>16251</v>
      </c>
      <c r="L3462" s="2" t="s">
        <v>16252</v>
      </c>
      <c r="N3462" s="1" t="s">
        <v>16253</v>
      </c>
      <c r="O3462" s="1" t="s">
        <v>16254</v>
      </c>
      <c r="P3462" s="1" t="s">
        <v>16255</v>
      </c>
      <c r="Q3462" s="1" t="s">
        <v>16256</v>
      </c>
      <c r="R3462" s="1" t="s">
        <v>16254</v>
      </c>
      <c r="S3462" s="1" t="s">
        <v>16257</v>
      </c>
      <c r="T3462" s="1" t="s">
        <v>16250</v>
      </c>
      <c r="U3462" s="1" t="s">
        <v>23</v>
      </c>
      <c r="V3462" s="1" t="s">
        <v>24</v>
      </c>
      <c r="W3462" s="1">
        <v>34609</v>
      </c>
    </row>
    <row r="3463" spans="1:23" x14ac:dyDescent="0.2">
      <c r="A3463" s="1" t="s">
        <v>46</v>
      </c>
      <c r="B3463" s="1" t="s">
        <v>16258</v>
      </c>
      <c r="C3463" s="1" t="s">
        <v>23</v>
      </c>
      <c r="D3463" s="1">
        <v>34609</v>
      </c>
      <c r="E3463" s="1" t="s">
        <v>76</v>
      </c>
      <c r="F3463" s="3">
        <v>308711</v>
      </c>
      <c r="G3463" s="3">
        <v>313393</v>
      </c>
      <c r="H3463" s="1" t="s">
        <v>26</v>
      </c>
      <c r="I3463" s="3">
        <v>308711</v>
      </c>
      <c r="J3463" s="1">
        <v>100</v>
      </c>
      <c r="N3463" s="1" t="s">
        <v>16262</v>
      </c>
      <c r="P3463" s="1" t="s">
        <v>16263</v>
      </c>
      <c r="Q3463" s="1" t="s">
        <v>16262</v>
      </c>
      <c r="T3463" s="1" t="s">
        <v>16259</v>
      </c>
      <c r="U3463" s="1" t="s">
        <v>16260</v>
      </c>
      <c r="V3463" s="1" t="s">
        <v>71</v>
      </c>
      <c r="W3463" s="2" t="s">
        <v>16261</v>
      </c>
    </row>
    <row r="3464" spans="1:23" x14ac:dyDescent="0.2">
      <c r="A3464" s="1" t="s">
        <v>46</v>
      </c>
      <c r="B3464" s="1" t="s">
        <v>16264</v>
      </c>
      <c r="C3464" s="1" t="s">
        <v>23</v>
      </c>
      <c r="D3464" s="1">
        <v>34609</v>
      </c>
      <c r="E3464" s="1" t="s">
        <v>43448</v>
      </c>
      <c r="F3464" s="3">
        <v>237144</v>
      </c>
      <c r="G3464" s="3">
        <v>237144</v>
      </c>
      <c r="H3464" s="1" t="s">
        <v>39</v>
      </c>
      <c r="I3464" s="3">
        <v>237144</v>
      </c>
      <c r="J3464" s="1">
        <v>100</v>
      </c>
      <c r="N3464" s="1" t="s">
        <v>41</v>
      </c>
      <c r="T3464" s="1" t="s">
        <v>16264</v>
      </c>
      <c r="U3464" s="1" t="s">
        <v>23</v>
      </c>
      <c r="V3464" s="1" t="s">
        <v>24</v>
      </c>
      <c r="W3464" s="1">
        <v>34609</v>
      </c>
    </row>
    <row r="3465" spans="1:23" x14ac:dyDescent="0.2">
      <c r="A3465" s="1" t="s">
        <v>46</v>
      </c>
      <c r="B3465" s="1" t="s">
        <v>16265</v>
      </c>
      <c r="C3465" s="1" t="s">
        <v>23</v>
      </c>
      <c r="D3465" s="1">
        <v>34609</v>
      </c>
      <c r="E3465" s="1" t="s">
        <v>239</v>
      </c>
      <c r="F3465" s="3">
        <v>395780</v>
      </c>
      <c r="G3465" s="3">
        <v>379876</v>
      </c>
      <c r="H3465" s="1" t="s">
        <v>26</v>
      </c>
      <c r="I3465" s="3">
        <v>3601</v>
      </c>
      <c r="J3465" s="1">
        <v>1</v>
      </c>
      <c r="K3465" s="2" t="s">
        <v>16266</v>
      </c>
      <c r="L3465" s="2" t="s">
        <v>16267</v>
      </c>
      <c r="N3465" s="1" t="s">
        <v>16268</v>
      </c>
      <c r="O3465" s="1" t="s">
        <v>16269</v>
      </c>
      <c r="Q3465" s="1" t="s">
        <v>16270</v>
      </c>
      <c r="R3465" s="1" t="s">
        <v>16271</v>
      </c>
      <c r="S3465" s="1" t="s">
        <v>16272</v>
      </c>
      <c r="T3465" s="1" t="s">
        <v>16265</v>
      </c>
      <c r="U3465" s="1" t="s">
        <v>23</v>
      </c>
      <c r="V3465" s="1" t="s">
        <v>24</v>
      </c>
      <c r="W3465" s="1">
        <v>34609</v>
      </c>
    </row>
    <row r="3466" spans="1:23" x14ac:dyDescent="0.2">
      <c r="A3466" s="1" t="s">
        <v>46</v>
      </c>
      <c r="B3466" s="1" t="s">
        <v>16273</v>
      </c>
      <c r="C3466" s="1" t="s">
        <v>23</v>
      </c>
      <c r="D3466" s="1">
        <v>34609</v>
      </c>
      <c r="E3466" s="1" t="s">
        <v>388</v>
      </c>
      <c r="F3466" s="3">
        <v>510370</v>
      </c>
      <c r="G3466" s="3">
        <v>513565</v>
      </c>
      <c r="H3466" s="1" t="s">
        <v>26</v>
      </c>
      <c r="I3466" s="3">
        <v>373815</v>
      </c>
      <c r="J3466" s="1">
        <v>73</v>
      </c>
      <c r="K3466" s="2" t="s">
        <v>16274</v>
      </c>
      <c r="N3466" s="1" t="s">
        <v>16275</v>
      </c>
      <c r="O3466" s="1" t="s">
        <v>16276</v>
      </c>
      <c r="P3466" s="1" t="s">
        <v>16277</v>
      </c>
      <c r="Q3466" s="1" t="s">
        <v>16278</v>
      </c>
      <c r="S3466" s="1" t="s">
        <v>16279</v>
      </c>
      <c r="T3466" s="1" t="s">
        <v>16273</v>
      </c>
      <c r="U3466" s="1" t="s">
        <v>23</v>
      </c>
      <c r="V3466" s="1" t="s">
        <v>24</v>
      </c>
      <c r="W3466" s="1">
        <v>34609</v>
      </c>
    </row>
    <row r="3467" spans="1:23" x14ac:dyDescent="0.2">
      <c r="A3467" s="1" t="s">
        <v>46</v>
      </c>
      <c r="B3467" s="1" t="s">
        <v>16280</v>
      </c>
      <c r="C3467" s="1" t="s">
        <v>23</v>
      </c>
      <c r="D3467" s="1">
        <v>34609</v>
      </c>
      <c r="E3467" s="1" t="s">
        <v>118</v>
      </c>
      <c r="F3467" s="3">
        <v>274438</v>
      </c>
      <c r="G3467" s="3">
        <v>259860</v>
      </c>
      <c r="H3467" s="1" t="s">
        <v>26</v>
      </c>
      <c r="I3467" s="3">
        <v>151067</v>
      </c>
      <c r="J3467" s="1">
        <v>55</v>
      </c>
      <c r="K3467" s="2" t="s">
        <v>16281</v>
      </c>
      <c r="N3467" s="1" t="s">
        <v>16282</v>
      </c>
      <c r="O3467" s="1" t="s">
        <v>16283</v>
      </c>
      <c r="P3467" s="1" t="s">
        <v>16284</v>
      </c>
      <c r="Q3467" s="1" t="s">
        <v>16285</v>
      </c>
      <c r="T3467" s="1" t="s">
        <v>16280</v>
      </c>
      <c r="U3467" s="1" t="s">
        <v>23</v>
      </c>
      <c r="V3467" s="1" t="s">
        <v>24</v>
      </c>
      <c r="W3467" s="1">
        <v>34609</v>
      </c>
    </row>
    <row r="3468" spans="1:23" x14ac:dyDescent="0.2">
      <c r="A3468" s="1" t="s">
        <v>46</v>
      </c>
      <c r="B3468" s="1" t="s">
        <v>2034</v>
      </c>
      <c r="C3468" s="1" t="s">
        <v>23</v>
      </c>
      <c r="D3468" s="1">
        <v>34609</v>
      </c>
      <c r="E3468" s="1" t="s">
        <v>55</v>
      </c>
      <c r="F3468" s="3">
        <v>236675</v>
      </c>
      <c r="G3468" s="3">
        <v>241489</v>
      </c>
      <c r="H3468" s="1" t="s">
        <v>26</v>
      </c>
      <c r="I3468" s="3">
        <v>236675</v>
      </c>
      <c r="J3468" s="1">
        <v>100</v>
      </c>
      <c r="N3468" s="1" t="s">
        <v>2036</v>
      </c>
      <c r="Q3468" s="1" t="s">
        <v>2037</v>
      </c>
      <c r="T3468" s="1" t="s">
        <v>2035</v>
      </c>
      <c r="U3468" s="1" t="s">
        <v>23</v>
      </c>
      <c r="V3468" s="1" t="s">
        <v>24</v>
      </c>
      <c r="W3468" s="1">
        <v>34611</v>
      </c>
    </row>
    <row r="3469" spans="1:23" x14ac:dyDescent="0.2">
      <c r="A3469" s="1" t="s">
        <v>46</v>
      </c>
      <c r="B3469" s="1" t="s">
        <v>16286</v>
      </c>
      <c r="C3469" s="1" t="s">
        <v>23</v>
      </c>
      <c r="D3469" s="1">
        <v>34609</v>
      </c>
      <c r="E3469" s="1" t="s">
        <v>82</v>
      </c>
      <c r="F3469" s="3">
        <v>229541</v>
      </c>
      <c r="G3469" s="3">
        <v>227354</v>
      </c>
      <c r="H3469" s="1" t="s">
        <v>39</v>
      </c>
      <c r="I3469" s="3">
        <v>229541</v>
      </c>
      <c r="J3469" s="1">
        <v>100</v>
      </c>
      <c r="N3469" s="1" t="s">
        <v>16288</v>
      </c>
      <c r="T3469" s="1" t="s">
        <v>16287</v>
      </c>
      <c r="U3469" s="1" t="s">
        <v>725</v>
      </c>
      <c r="V3469" s="1" t="s">
        <v>24</v>
      </c>
      <c r="W3469" s="1">
        <v>34613</v>
      </c>
    </row>
    <row r="3470" spans="1:23" x14ac:dyDescent="0.2">
      <c r="A3470" s="1" t="s">
        <v>46</v>
      </c>
      <c r="B3470" s="1" t="s">
        <v>16289</v>
      </c>
      <c r="C3470" s="1" t="s">
        <v>23</v>
      </c>
      <c r="D3470" s="1">
        <v>34609</v>
      </c>
      <c r="E3470" s="1" t="s">
        <v>62</v>
      </c>
      <c r="F3470" s="3">
        <v>431744</v>
      </c>
      <c r="G3470" s="3">
        <v>404074</v>
      </c>
      <c r="H3470" s="1" t="s">
        <v>26</v>
      </c>
      <c r="I3470" s="3">
        <v>389111</v>
      </c>
      <c r="J3470" s="1">
        <v>90</v>
      </c>
      <c r="K3470" s="2" t="s">
        <v>16291</v>
      </c>
      <c r="N3470" s="1" t="s">
        <v>16292</v>
      </c>
      <c r="T3470" s="1" t="s">
        <v>16290</v>
      </c>
      <c r="U3470" s="1" t="s">
        <v>23</v>
      </c>
      <c r="V3470" s="1" t="s">
        <v>24</v>
      </c>
      <c r="W3470" s="1">
        <v>34611</v>
      </c>
    </row>
    <row r="3471" spans="1:23" x14ac:dyDescent="0.2">
      <c r="A3471" s="1" t="s">
        <v>46</v>
      </c>
      <c r="B3471" s="1" t="s">
        <v>16293</v>
      </c>
      <c r="C3471" s="1" t="s">
        <v>23</v>
      </c>
      <c r="D3471" s="1">
        <v>34609</v>
      </c>
      <c r="E3471" s="1" t="s">
        <v>3264</v>
      </c>
      <c r="F3471" s="3">
        <v>397404</v>
      </c>
      <c r="G3471" s="3">
        <v>382616</v>
      </c>
      <c r="H3471" s="1" t="s">
        <v>39</v>
      </c>
      <c r="I3471" s="3">
        <v>397404</v>
      </c>
      <c r="J3471" s="1">
        <v>100</v>
      </c>
      <c r="N3471" s="1" t="s">
        <v>119</v>
      </c>
      <c r="T3471" s="1" t="s">
        <v>16293</v>
      </c>
      <c r="U3471" s="1" t="s">
        <v>23</v>
      </c>
      <c r="V3471" s="1" t="s">
        <v>24</v>
      </c>
      <c r="W3471" s="1">
        <v>34609</v>
      </c>
    </row>
    <row r="3472" spans="1:23" x14ac:dyDescent="0.2">
      <c r="A3472" s="1" t="s">
        <v>46</v>
      </c>
      <c r="B3472" s="1" t="s">
        <v>7180</v>
      </c>
      <c r="C3472" s="1" t="s">
        <v>23</v>
      </c>
      <c r="D3472" s="1">
        <v>34609</v>
      </c>
      <c r="E3472" s="1" t="s">
        <v>153</v>
      </c>
      <c r="F3472" s="3">
        <v>406668</v>
      </c>
      <c r="G3472" s="3">
        <v>386138</v>
      </c>
      <c r="H3472" s="1" t="s">
        <v>39</v>
      </c>
      <c r="I3472" s="3">
        <v>406668</v>
      </c>
      <c r="J3472" s="1">
        <v>100</v>
      </c>
      <c r="N3472" s="1" t="s">
        <v>16294</v>
      </c>
      <c r="T3472" s="1" t="s">
        <v>7180</v>
      </c>
      <c r="U3472" s="1" t="s">
        <v>23</v>
      </c>
      <c r="V3472" s="1" t="s">
        <v>24</v>
      </c>
      <c r="W3472" s="1">
        <v>34609</v>
      </c>
    </row>
    <row r="3473" spans="1:23" x14ac:dyDescent="0.2">
      <c r="A3473" s="1" t="s">
        <v>46</v>
      </c>
      <c r="B3473" s="1" t="s">
        <v>16295</v>
      </c>
      <c r="C3473" s="1" t="s">
        <v>23</v>
      </c>
      <c r="D3473" s="1">
        <v>34609</v>
      </c>
      <c r="E3473" s="1" t="s">
        <v>55</v>
      </c>
      <c r="F3473" s="3">
        <v>310100</v>
      </c>
      <c r="G3473" s="3">
        <v>316613</v>
      </c>
      <c r="H3473" s="1" t="s">
        <v>26</v>
      </c>
      <c r="I3473" s="3">
        <v>294350</v>
      </c>
      <c r="J3473" s="1">
        <v>95</v>
      </c>
      <c r="K3473" s="2" t="s">
        <v>16296</v>
      </c>
      <c r="L3473" s="2" t="s">
        <v>16297</v>
      </c>
      <c r="N3473" s="1" t="s">
        <v>16298</v>
      </c>
      <c r="O3473" s="1" t="s">
        <v>16299</v>
      </c>
      <c r="P3473" s="1" t="s">
        <v>16300</v>
      </c>
      <c r="Q3473" s="1" t="s">
        <v>16301</v>
      </c>
      <c r="T3473" s="1" t="s">
        <v>16295</v>
      </c>
      <c r="U3473" s="1" t="s">
        <v>23</v>
      </c>
      <c r="V3473" s="1" t="s">
        <v>24</v>
      </c>
      <c r="W3473" s="1">
        <v>34609</v>
      </c>
    </row>
    <row r="3474" spans="1:23" x14ac:dyDescent="0.2">
      <c r="A3474" s="1" t="s">
        <v>46</v>
      </c>
      <c r="B3474" s="1" t="s">
        <v>16309</v>
      </c>
      <c r="C3474" s="1" t="s">
        <v>23</v>
      </c>
      <c r="D3474" s="1">
        <v>34609</v>
      </c>
      <c r="E3474" s="1" t="s">
        <v>170</v>
      </c>
      <c r="F3474" s="3">
        <v>223922</v>
      </c>
      <c r="G3474" s="3">
        <v>95000</v>
      </c>
      <c r="H3474" s="1" t="s">
        <v>39</v>
      </c>
      <c r="I3474" s="3">
        <v>223922</v>
      </c>
      <c r="J3474" s="1">
        <v>100</v>
      </c>
      <c r="N3474" s="1" t="s">
        <v>16310</v>
      </c>
      <c r="Q3474" s="1" t="s">
        <v>16311</v>
      </c>
      <c r="T3474" s="1" t="s">
        <v>15121</v>
      </c>
      <c r="U3474" s="1" t="s">
        <v>2428</v>
      </c>
      <c r="V3474" s="1" t="s">
        <v>24</v>
      </c>
      <c r="W3474" s="1">
        <v>34231</v>
      </c>
    </row>
    <row r="3475" spans="1:23" x14ac:dyDescent="0.2">
      <c r="A3475" s="1" t="s">
        <v>46</v>
      </c>
      <c r="B3475" s="1" t="s">
        <v>16312</v>
      </c>
      <c r="C3475" s="1" t="s">
        <v>23</v>
      </c>
      <c r="D3475" s="1">
        <v>34609</v>
      </c>
      <c r="E3475" s="1" t="s">
        <v>189</v>
      </c>
      <c r="F3475" s="3">
        <v>311945</v>
      </c>
      <c r="G3475" s="3">
        <v>304728</v>
      </c>
      <c r="H3475" s="1" t="s">
        <v>26</v>
      </c>
      <c r="I3475" s="3">
        <v>311945</v>
      </c>
      <c r="J3475" s="1">
        <v>100</v>
      </c>
      <c r="N3475" s="1" t="s">
        <v>16313</v>
      </c>
      <c r="O3475" s="1" t="s">
        <v>16314</v>
      </c>
      <c r="P3475" s="1" t="s">
        <v>16315</v>
      </c>
      <c r="T3475" s="1" t="s">
        <v>16312</v>
      </c>
      <c r="U3475" s="1" t="s">
        <v>23</v>
      </c>
      <c r="V3475" s="1" t="s">
        <v>24</v>
      </c>
      <c r="W3475" s="1">
        <v>34609</v>
      </c>
    </row>
    <row r="3476" spans="1:23" x14ac:dyDescent="0.2">
      <c r="A3476" s="1" t="s">
        <v>46</v>
      </c>
      <c r="B3476" s="1" t="s">
        <v>16316</v>
      </c>
      <c r="C3476" s="1" t="s">
        <v>23</v>
      </c>
      <c r="D3476" s="1">
        <v>34609</v>
      </c>
      <c r="E3476" s="1" t="s">
        <v>224</v>
      </c>
      <c r="F3476" s="3">
        <v>193263</v>
      </c>
      <c r="G3476" s="3">
        <v>183203</v>
      </c>
      <c r="H3476" s="1" t="s">
        <v>26</v>
      </c>
      <c r="I3476" s="3">
        <v>193263</v>
      </c>
      <c r="J3476" s="1">
        <v>100</v>
      </c>
      <c r="N3476" s="1" t="s">
        <v>16317</v>
      </c>
      <c r="O3476" s="1" t="s">
        <v>16318</v>
      </c>
      <c r="P3476" s="1" t="s">
        <v>16319</v>
      </c>
      <c r="T3476" s="1" t="s">
        <v>16316</v>
      </c>
      <c r="U3476" s="1" t="s">
        <v>23</v>
      </c>
      <c r="V3476" s="1" t="s">
        <v>24</v>
      </c>
      <c r="W3476" s="1">
        <v>34609</v>
      </c>
    </row>
    <row r="3477" spans="1:23" x14ac:dyDescent="0.2">
      <c r="A3477" s="1" t="s">
        <v>46</v>
      </c>
      <c r="B3477" s="1" t="s">
        <v>16320</v>
      </c>
      <c r="C3477" s="1" t="s">
        <v>23</v>
      </c>
      <c r="D3477" s="1">
        <v>34609</v>
      </c>
      <c r="E3477" s="1" t="s">
        <v>108</v>
      </c>
      <c r="F3477" s="3">
        <v>238488</v>
      </c>
      <c r="G3477" s="3">
        <v>242807</v>
      </c>
      <c r="H3477" s="1" t="s">
        <v>26</v>
      </c>
      <c r="I3477" s="3">
        <v>238488</v>
      </c>
      <c r="J3477" s="1">
        <v>100</v>
      </c>
      <c r="N3477" s="1" t="s">
        <v>16321</v>
      </c>
      <c r="T3477" s="1" t="s">
        <v>16320</v>
      </c>
      <c r="U3477" s="1" t="s">
        <v>23</v>
      </c>
      <c r="V3477" s="1" t="s">
        <v>24</v>
      </c>
      <c r="W3477" s="1">
        <v>34609</v>
      </c>
    </row>
    <row r="3478" spans="1:23" x14ac:dyDescent="0.2">
      <c r="A3478" s="1" t="s">
        <v>46</v>
      </c>
      <c r="B3478" s="1" t="s">
        <v>16322</v>
      </c>
      <c r="C3478" s="1" t="s">
        <v>23</v>
      </c>
      <c r="D3478" s="1">
        <v>34609</v>
      </c>
      <c r="E3478" s="1" t="s">
        <v>55</v>
      </c>
      <c r="F3478" s="3">
        <v>487585</v>
      </c>
      <c r="G3478" s="3">
        <v>473425</v>
      </c>
      <c r="H3478" s="1" t="s">
        <v>26</v>
      </c>
      <c r="I3478" s="3">
        <v>487585</v>
      </c>
      <c r="J3478" s="1">
        <v>100</v>
      </c>
      <c r="N3478" s="1" t="s">
        <v>16326</v>
      </c>
      <c r="Q3478" s="1" t="s">
        <v>16327</v>
      </c>
      <c r="T3478" s="1" t="s">
        <v>16323</v>
      </c>
      <c r="U3478" s="1" t="s">
        <v>16324</v>
      </c>
      <c r="V3478" s="1" t="s">
        <v>5256</v>
      </c>
      <c r="W3478" s="2" t="s">
        <v>16325</v>
      </c>
    </row>
    <row r="3479" spans="1:23" x14ac:dyDescent="0.2">
      <c r="A3479" s="1" t="s">
        <v>46</v>
      </c>
      <c r="B3479" s="1" t="s">
        <v>16328</v>
      </c>
      <c r="C3479" s="1" t="s">
        <v>23</v>
      </c>
      <c r="D3479" s="1">
        <v>34609</v>
      </c>
      <c r="E3479" s="1" t="s">
        <v>25</v>
      </c>
      <c r="F3479" s="3">
        <v>345710</v>
      </c>
      <c r="G3479" s="3">
        <v>355441</v>
      </c>
      <c r="H3479" s="1" t="s">
        <v>39</v>
      </c>
      <c r="I3479" s="3">
        <v>345710</v>
      </c>
      <c r="J3479" s="1">
        <v>100</v>
      </c>
      <c r="N3479" s="1" t="s">
        <v>119</v>
      </c>
      <c r="T3479" s="1" t="s">
        <v>16328</v>
      </c>
      <c r="U3479" s="1" t="s">
        <v>23</v>
      </c>
      <c r="V3479" s="1" t="s">
        <v>24</v>
      </c>
      <c r="W3479" s="1">
        <v>34609</v>
      </c>
    </row>
    <row r="3480" spans="1:23" x14ac:dyDescent="0.2">
      <c r="A3480" s="1" t="s">
        <v>46</v>
      </c>
      <c r="B3480" s="1" t="s">
        <v>16329</v>
      </c>
      <c r="C3480" s="1" t="s">
        <v>23</v>
      </c>
      <c r="D3480" s="1">
        <v>34609</v>
      </c>
      <c r="E3480" s="1" t="s">
        <v>149</v>
      </c>
      <c r="F3480" s="3">
        <v>274137</v>
      </c>
      <c r="G3480" s="3">
        <v>262326</v>
      </c>
      <c r="H3480" s="1" t="s">
        <v>26</v>
      </c>
      <c r="I3480" s="3">
        <v>211293</v>
      </c>
      <c r="J3480" s="1">
        <v>77</v>
      </c>
      <c r="K3480" s="2" t="s">
        <v>16330</v>
      </c>
      <c r="N3480" s="1" t="s">
        <v>16331</v>
      </c>
      <c r="T3480" s="1" t="s">
        <v>16329</v>
      </c>
      <c r="U3480" s="1" t="s">
        <v>23</v>
      </c>
      <c r="V3480" s="1" t="s">
        <v>24</v>
      </c>
      <c r="W3480" s="1">
        <v>34609</v>
      </c>
    </row>
    <row r="3481" spans="1:23" x14ac:dyDescent="0.2">
      <c r="A3481" s="1" t="s">
        <v>46</v>
      </c>
      <c r="B3481" s="1" t="s">
        <v>16332</v>
      </c>
      <c r="C3481" s="1" t="s">
        <v>23</v>
      </c>
      <c r="D3481" s="1">
        <v>34609</v>
      </c>
      <c r="E3481" s="1" t="s">
        <v>121</v>
      </c>
      <c r="F3481" s="3">
        <v>414684</v>
      </c>
      <c r="G3481" s="3">
        <v>403572</v>
      </c>
      <c r="H3481" s="1" t="s">
        <v>26</v>
      </c>
      <c r="I3481" s="3">
        <v>296547</v>
      </c>
      <c r="J3481" s="1">
        <v>72</v>
      </c>
      <c r="K3481" s="2" t="s">
        <v>16333</v>
      </c>
      <c r="N3481" s="1" t="s">
        <v>16334</v>
      </c>
      <c r="O3481" s="1" t="s">
        <v>16335</v>
      </c>
      <c r="P3481" s="1" t="s">
        <v>16336</v>
      </c>
      <c r="T3481" s="1" t="s">
        <v>16332</v>
      </c>
      <c r="U3481" s="1" t="s">
        <v>23</v>
      </c>
      <c r="V3481" s="1" t="s">
        <v>24</v>
      </c>
      <c r="W3481" s="1">
        <v>34609</v>
      </c>
    </row>
    <row r="3482" spans="1:23" x14ac:dyDescent="0.2">
      <c r="A3482" s="1" t="s">
        <v>46</v>
      </c>
      <c r="B3482" s="1" t="s">
        <v>16347</v>
      </c>
      <c r="C3482" s="1" t="s">
        <v>23</v>
      </c>
      <c r="D3482" s="1">
        <v>34609</v>
      </c>
      <c r="E3482" s="1" t="s">
        <v>170</v>
      </c>
      <c r="F3482" s="3">
        <v>249544</v>
      </c>
      <c r="G3482" s="3">
        <v>254900</v>
      </c>
      <c r="H3482" s="1" t="s">
        <v>26</v>
      </c>
      <c r="I3482" s="3">
        <v>16055</v>
      </c>
      <c r="J3482" s="1">
        <v>6</v>
      </c>
      <c r="K3482" s="2" t="s">
        <v>16348</v>
      </c>
      <c r="N3482" s="1" t="s">
        <v>16349</v>
      </c>
      <c r="T3482" s="1" t="s">
        <v>16347</v>
      </c>
      <c r="U3482" s="1" t="s">
        <v>23</v>
      </c>
      <c r="V3482" s="1" t="s">
        <v>24</v>
      </c>
      <c r="W3482" s="1">
        <v>34609</v>
      </c>
    </row>
    <row r="3483" spans="1:23" x14ac:dyDescent="0.2">
      <c r="A3483" s="1" t="s">
        <v>46</v>
      </c>
      <c r="B3483" s="1" t="s">
        <v>16350</v>
      </c>
      <c r="C3483" s="1" t="s">
        <v>23</v>
      </c>
      <c r="D3483" s="1">
        <v>34609</v>
      </c>
      <c r="E3483" s="1" t="s">
        <v>677</v>
      </c>
      <c r="F3483" s="3">
        <v>444624</v>
      </c>
      <c r="G3483" s="3">
        <v>420874</v>
      </c>
      <c r="H3483" s="1" t="s">
        <v>26</v>
      </c>
      <c r="I3483" s="3">
        <v>-41721</v>
      </c>
      <c r="J3483" s="1">
        <v>-9</v>
      </c>
      <c r="K3483" s="2" t="s">
        <v>16351</v>
      </c>
      <c r="L3483" s="2" t="s">
        <v>16352</v>
      </c>
      <c r="N3483" s="1" t="s">
        <v>16353</v>
      </c>
      <c r="T3483" s="1" t="s">
        <v>16350</v>
      </c>
      <c r="U3483" s="1" t="s">
        <v>23</v>
      </c>
      <c r="V3483" s="1" t="s">
        <v>24</v>
      </c>
      <c r="W3483" s="1">
        <v>34609</v>
      </c>
    </row>
    <row r="3484" spans="1:23" x14ac:dyDescent="0.2">
      <c r="A3484" s="1" t="s">
        <v>46</v>
      </c>
      <c r="B3484" s="1" t="s">
        <v>16354</v>
      </c>
      <c r="C3484" s="1" t="s">
        <v>23</v>
      </c>
      <c r="D3484" s="1">
        <v>34609</v>
      </c>
      <c r="E3484" s="1" t="s">
        <v>149</v>
      </c>
      <c r="F3484" s="3">
        <v>188954</v>
      </c>
      <c r="G3484" s="3">
        <v>181772</v>
      </c>
      <c r="H3484" s="1" t="s">
        <v>26</v>
      </c>
      <c r="I3484" s="3">
        <v>188954</v>
      </c>
      <c r="J3484" s="1">
        <v>100</v>
      </c>
      <c r="N3484" s="1" t="s">
        <v>16356</v>
      </c>
      <c r="Q3484" s="1" t="s">
        <v>16357</v>
      </c>
      <c r="T3484" s="1" t="s">
        <v>16355</v>
      </c>
      <c r="U3484" s="1" t="s">
        <v>23</v>
      </c>
      <c r="V3484" s="1" t="s">
        <v>24</v>
      </c>
      <c r="W3484" s="1">
        <v>34609</v>
      </c>
    </row>
    <row r="3485" spans="1:23" x14ac:dyDescent="0.2">
      <c r="A3485" s="1" t="s">
        <v>46</v>
      </c>
      <c r="B3485" s="1" t="s">
        <v>16358</v>
      </c>
      <c r="C3485" s="1" t="s">
        <v>23</v>
      </c>
      <c r="D3485" s="1">
        <v>34609</v>
      </c>
      <c r="E3485" s="1" t="s">
        <v>76</v>
      </c>
      <c r="F3485" s="3">
        <v>316315</v>
      </c>
      <c r="G3485" s="3">
        <v>313148</v>
      </c>
      <c r="H3485" s="1" t="s">
        <v>26</v>
      </c>
      <c r="I3485" s="3">
        <v>190094</v>
      </c>
      <c r="J3485" s="1">
        <v>60</v>
      </c>
      <c r="K3485" s="2" t="s">
        <v>16359</v>
      </c>
      <c r="N3485" s="1" t="s">
        <v>16360</v>
      </c>
      <c r="O3485" s="1" t="s">
        <v>16361</v>
      </c>
      <c r="P3485" s="1" t="s">
        <v>16362</v>
      </c>
      <c r="Q3485" s="1" t="s">
        <v>16363</v>
      </c>
      <c r="T3485" s="1" t="s">
        <v>16358</v>
      </c>
      <c r="U3485" s="1" t="s">
        <v>23</v>
      </c>
      <c r="V3485" s="1" t="s">
        <v>24</v>
      </c>
      <c r="W3485" s="1">
        <v>34609</v>
      </c>
    </row>
    <row r="3486" spans="1:23" x14ac:dyDescent="0.2">
      <c r="A3486" s="1" t="s">
        <v>46</v>
      </c>
      <c r="B3486" s="1" t="s">
        <v>1636</v>
      </c>
      <c r="C3486" s="1" t="s">
        <v>23</v>
      </c>
      <c r="D3486" s="1">
        <v>34609</v>
      </c>
      <c r="E3486" s="1" t="s">
        <v>831</v>
      </c>
      <c r="F3486" s="3">
        <v>346422</v>
      </c>
      <c r="G3486" s="3">
        <v>374130</v>
      </c>
      <c r="H3486" s="1" t="s">
        <v>39</v>
      </c>
      <c r="I3486" s="3">
        <v>346422</v>
      </c>
      <c r="J3486" s="1">
        <v>100</v>
      </c>
      <c r="N3486" s="1" t="s">
        <v>16365</v>
      </c>
      <c r="T3486" s="1" t="s">
        <v>16364</v>
      </c>
      <c r="U3486" s="1" t="s">
        <v>23</v>
      </c>
      <c r="V3486" s="1" t="s">
        <v>24</v>
      </c>
      <c r="W3486" s="1">
        <v>34609</v>
      </c>
    </row>
    <row r="3487" spans="1:23" x14ac:dyDescent="0.2">
      <c r="A3487" s="1" t="s">
        <v>46</v>
      </c>
      <c r="B3487" s="1" t="s">
        <v>16366</v>
      </c>
      <c r="C3487" s="1" t="s">
        <v>23</v>
      </c>
      <c r="D3487" s="1">
        <v>34609</v>
      </c>
      <c r="E3487" s="1" t="s">
        <v>170</v>
      </c>
      <c r="F3487" s="3">
        <v>326525</v>
      </c>
      <c r="G3487" s="3">
        <v>312767</v>
      </c>
      <c r="H3487" s="1" t="s">
        <v>26</v>
      </c>
      <c r="I3487" s="3">
        <v>32101</v>
      </c>
      <c r="J3487" s="1">
        <v>10</v>
      </c>
      <c r="K3487" s="2" t="s">
        <v>16367</v>
      </c>
      <c r="N3487" s="1" t="s">
        <v>16368</v>
      </c>
      <c r="O3487" s="1" t="s">
        <v>16369</v>
      </c>
      <c r="P3487" s="1" t="s">
        <v>16370</v>
      </c>
      <c r="Q3487" s="1" t="s">
        <v>16371</v>
      </c>
      <c r="T3487" s="1" t="s">
        <v>16366</v>
      </c>
      <c r="U3487" s="1" t="s">
        <v>23</v>
      </c>
      <c r="V3487" s="1" t="s">
        <v>24</v>
      </c>
      <c r="W3487" s="1">
        <v>34609</v>
      </c>
    </row>
    <row r="3488" spans="1:23" x14ac:dyDescent="0.2">
      <c r="A3488" s="1" t="s">
        <v>46</v>
      </c>
      <c r="B3488" s="1" t="s">
        <v>16372</v>
      </c>
      <c r="C3488" s="1" t="s">
        <v>23</v>
      </c>
      <c r="D3488" s="1">
        <v>34609</v>
      </c>
      <c r="E3488" s="1" t="s">
        <v>25</v>
      </c>
      <c r="F3488" s="3">
        <v>464231</v>
      </c>
      <c r="G3488" s="3">
        <v>483753</v>
      </c>
      <c r="H3488" s="1" t="s">
        <v>26</v>
      </c>
      <c r="I3488" s="3">
        <v>464231</v>
      </c>
      <c r="J3488" s="1">
        <v>100</v>
      </c>
      <c r="N3488" s="1" t="s">
        <v>16373</v>
      </c>
      <c r="P3488" s="1" t="s">
        <v>16374</v>
      </c>
      <c r="Q3488" s="1" t="s">
        <v>16375</v>
      </c>
      <c r="T3488" s="1" t="s">
        <v>16372</v>
      </c>
      <c r="U3488" s="1" t="s">
        <v>23</v>
      </c>
      <c r="V3488" s="1" t="s">
        <v>24</v>
      </c>
      <c r="W3488" s="1">
        <v>34609</v>
      </c>
    </row>
    <row r="3489" spans="1:23" x14ac:dyDescent="0.2">
      <c r="A3489" s="1" t="s">
        <v>46</v>
      </c>
      <c r="B3489" s="1" t="s">
        <v>16376</v>
      </c>
      <c r="C3489" s="1" t="s">
        <v>23</v>
      </c>
      <c r="D3489" s="1">
        <v>34609</v>
      </c>
      <c r="E3489" s="1" t="s">
        <v>224</v>
      </c>
      <c r="F3489" s="3">
        <v>291298</v>
      </c>
      <c r="G3489" s="3">
        <v>277075</v>
      </c>
      <c r="H3489" s="1" t="s">
        <v>26</v>
      </c>
      <c r="I3489" s="3">
        <v>291298</v>
      </c>
      <c r="J3489" s="1">
        <v>100</v>
      </c>
      <c r="N3489" s="1" t="s">
        <v>16377</v>
      </c>
      <c r="Q3489" s="1" t="s">
        <v>16378</v>
      </c>
      <c r="T3489" s="1" t="s">
        <v>16376</v>
      </c>
      <c r="U3489" s="1" t="s">
        <v>23</v>
      </c>
      <c r="V3489" s="1" t="s">
        <v>24</v>
      </c>
      <c r="W3489" s="1">
        <v>34609</v>
      </c>
    </row>
    <row r="3490" spans="1:23" x14ac:dyDescent="0.2">
      <c r="A3490" s="1" t="s">
        <v>46</v>
      </c>
      <c r="B3490" s="1" t="s">
        <v>16379</v>
      </c>
      <c r="C3490" s="1" t="s">
        <v>23</v>
      </c>
      <c r="D3490" s="1">
        <v>34609</v>
      </c>
      <c r="E3490" s="1" t="s">
        <v>118</v>
      </c>
      <c r="F3490" s="3">
        <v>315549</v>
      </c>
      <c r="G3490" s="3">
        <v>308356</v>
      </c>
      <c r="H3490" s="1" t="s">
        <v>26</v>
      </c>
      <c r="I3490" s="3">
        <v>224938</v>
      </c>
      <c r="J3490" s="1">
        <v>71</v>
      </c>
      <c r="K3490" s="2" t="s">
        <v>16380</v>
      </c>
      <c r="L3490" s="2" t="s">
        <v>16381</v>
      </c>
      <c r="N3490" s="1" t="s">
        <v>16382</v>
      </c>
      <c r="Q3490" s="1" t="s">
        <v>16383</v>
      </c>
      <c r="T3490" s="1" t="s">
        <v>16379</v>
      </c>
      <c r="U3490" s="1" t="s">
        <v>23</v>
      </c>
      <c r="V3490" s="1" t="s">
        <v>24</v>
      </c>
      <c r="W3490" s="1">
        <v>34609</v>
      </c>
    </row>
    <row r="3491" spans="1:23" x14ac:dyDescent="0.2">
      <c r="A3491" s="1" t="s">
        <v>46</v>
      </c>
      <c r="B3491" s="1" t="s">
        <v>16384</v>
      </c>
      <c r="C3491" s="1" t="s">
        <v>23</v>
      </c>
      <c r="D3491" s="1">
        <v>34609</v>
      </c>
      <c r="E3491" s="1" t="s">
        <v>43448</v>
      </c>
      <c r="F3491" s="3">
        <v>212021</v>
      </c>
      <c r="G3491" s="3">
        <v>212021</v>
      </c>
      <c r="H3491" s="1" t="s">
        <v>26</v>
      </c>
      <c r="I3491" s="3">
        <v>212021</v>
      </c>
      <c r="J3491" s="1">
        <v>100</v>
      </c>
      <c r="N3491" s="1" t="s">
        <v>16385</v>
      </c>
      <c r="T3491" s="1" t="s">
        <v>16384</v>
      </c>
      <c r="U3491" s="1" t="s">
        <v>23</v>
      </c>
      <c r="V3491" s="1" t="s">
        <v>24</v>
      </c>
      <c r="W3491" s="1">
        <v>34609</v>
      </c>
    </row>
    <row r="3492" spans="1:23" x14ac:dyDescent="0.2">
      <c r="A3492" s="1" t="s">
        <v>46</v>
      </c>
      <c r="B3492" s="1" t="s">
        <v>16386</v>
      </c>
      <c r="C3492" s="1" t="s">
        <v>23</v>
      </c>
      <c r="D3492" s="1">
        <v>34609</v>
      </c>
      <c r="E3492" s="1" t="s">
        <v>1414</v>
      </c>
      <c r="F3492" s="3">
        <v>386943</v>
      </c>
      <c r="G3492" s="3">
        <v>381833</v>
      </c>
      <c r="H3492" s="1" t="s">
        <v>26</v>
      </c>
      <c r="I3492" s="3">
        <v>386943</v>
      </c>
      <c r="J3492" s="1">
        <v>100</v>
      </c>
      <c r="N3492" s="1" t="s">
        <v>16387</v>
      </c>
      <c r="O3492" s="1" t="s">
        <v>16388</v>
      </c>
      <c r="P3492" s="1" t="s">
        <v>16389</v>
      </c>
      <c r="T3492" s="1" t="s">
        <v>16386</v>
      </c>
      <c r="U3492" s="1" t="s">
        <v>23</v>
      </c>
      <c r="V3492" s="1" t="s">
        <v>24</v>
      </c>
      <c r="W3492" s="1">
        <v>34609</v>
      </c>
    </row>
    <row r="3493" spans="1:23" x14ac:dyDescent="0.2">
      <c r="A3493" s="1" t="s">
        <v>46</v>
      </c>
      <c r="B3493" s="1" t="s">
        <v>16390</v>
      </c>
      <c r="C3493" s="1" t="s">
        <v>23</v>
      </c>
      <c r="D3493" s="1">
        <v>34609</v>
      </c>
      <c r="E3493" s="1" t="s">
        <v>62</v>
      </c>
      <c r="F3493" s="3">
        <v>385928</v>
      </c>
      <c r="G3493" s="3">
        <v>366975</v>
      </c>
      <c r="H3493" s="1" t="s">
        <v>26</v>
      </c>
      <c r="I3493" s="3">
        <v>385928</v>
      </c>
      <c r="J3493" s="1">
        <v>100</v>
      </c>
      <c r="N3493" s="1" t="s">
        <v>16391</v>
      </c>
      <c r="O3493" s="1" t="s">
        <v>16392</v>
      </c>
      <c r="P3493" s="1">
        <v>7403124566</v>
      </c>
      <c r="Q3493" s="1" t="s">
        <v>16393</v>
      </c>
      <c r="S3493" s="1" t="s">
        <v>16394</v>
      </c>
      <c r="T3493" s="1" t="s">
        <v>16390</v>
      </c>
      <c r="U3493" s="1" t="s">
        <v>23</v>
      </c>
      <c r="V3493" s="1" t="s">
        <v>24</v>
      </c>
      <c r="W3493" s="1">
        <v>34609</v>
      </c>
    </row>
    <row r="3494" spans="1:23" x14ac:dyDescent="0.2">
      <c r="A3494" s="1" t="s">
        <v>46</v>
      </c>
      <c r="B3494" s="1" t="s">
        <v>16395</v>
      </c>
      <c r="C3494" s="1" t="s">
        <v>23</v>
      </c>
      <c r="D3494" s="1">
        <v>34609</v>
      </c>
      <c r="E3494" s="1" t="s">
        <v>170</v>
      </c>
      <c r="F3494" s="3">
        <v>365605</v>
      </c>
      <c r="G3494" s="3">
        <v>362693</v>
      </c>
      <c r="H3494" s="1" t="s">
        <v>26</v>
      </c>
      <c r="I3494" s="3">
        <v>197448</v>
      </c>
      <c r="J3494" s="1">
        <v>54</v>
      </c>
      <c r="K3494" s="2" t="s">
        <v>16396</v>
      </c>
      <c r="N3494" s="1" t="s">
        <v>16397</v>
      </c>
      <c r="O3494" s="1" t="s">
        <v>16398</v>
      </c>
      <c r="P3494" s="1">
        <v>2037231145</v>
      </c>
      <c r="Q3494" s="1" t="s">
        <v>16399</v>
      </c>
      <c r="S3494" s="1" t="s">
        <v>16400</v>
      </c>
      <c r="T3494" s="1" t="s">
        <v>16395</v>
      </c>
      <c r="U3494" s="1" t="s">
        <v>23</v>
      </c>
      <c r="V3494" s="1" t="s">
        <v>24</v>
      </c>
      <c r="W3494" s="1">
        <v>34609</v>
      </c>
    </row>
    <row r="3495" spans="1:23" x14ac:dyDescent="0.2">
      <c r="A3495" s="1" t="s">
        <v>46</v>
      </c>
      <c r="B3495" s="1" t="s">
        <v>16404</v>
      </c>
      <c r="C3495" s="1" t="s">
        <v>23</v>
      </c>
      <c r="D3495" s="1">
        <v>34609</v>
      </c>
      <c r="E3495" s="1" t="s">
        <v>1515</v>
      </c>
      <c r="F3495" s="3">
        <v>473979</v>
      </c>
      <c r="G3495" s="3">
        <v>452209</v>
      </c>
      <c r="H3495" s="1" t="s">
        <v>26</v>
      </c>
      <c r="I3495" s="3">
        <v>-884793</v>
      </c>
      <c r="J3495" s="1">
        <v>-187</v>
      </c>
      <c r="K3495" s="2" t="s">
        <v>16405</v>
      </c>
      <c r="L3495" s="2" t="s">
        <v>16405</v>
      </c>
      <c r="N3495" s="1" t="s">
        <v>16406</v>
      </c>
      <c r="T3495" s="1" t="s">
        <v>16404</v>
      </c>
      <c r="U3495" s="1" t="s">
        <v>23</v>
      </c>
      <c r="V3495" s="1" t="s">
        <v>24</v>
      </c>
      <c r="W3495" s="1">
        <v>34609</v>
      </c>
    </row>
    <row r="3496" spans="1:23" x14ac:dyDescent="0.2">
      <c r="A3496" s="1" t="s">
        <v>46</v>
      </c>
      <c r="B3496" s="1" t="s">
        <v>11811</v>
      </c>
      <c r="C3496" s="1" t="s">
        <v>23</v>
      </c>
      <c r="D3496" s="1">
        <v>34609</v>
      </c>
      <c r="E3496" s="1" t="s">
        <v>224</v>
      </c>
      <c r="F3496" s="3">
        <v>345782</v>
      </c>
      <c r="G3496" s="3">
        <v>345614</v>
      </c>
      <c r="H3496" s="1" t="s">
        <v>26</v>
      </c>
      <c r="I3496" s="3">
        <v>345782</v>
      </c>
      <c r="J3496" s="1">
        <v>100</v>
      </c>
      <c r="N3496" s="1" t="s">
        <v>11812</v>
      </c>
      <c r="T3496" s="1" t="s">
        <v>11811</v>
      </c>
      <c r="U3496" s="1" t="s">
        <v>23</v>
      </c>
      <c r="V3496" s="1" t="s">
        <v>24</v>
      </c>
      <c r="W3496" s="1">
        <v>34609</v>
      </c>
    </row>
    <row r="3497" spans="1:23" x14ac:dyDescent="0.2">
      <c r="A3497" s="1" t="s">
        <v>46</v>
      </c>
      <c r="B3497" s="1" t="s">
        <v>16407</v>
      </c>
      <c r="C3497" s="1" t="s">
        <v>23</v>
      </c>
      <c r="D3497" s="1">
        <v>34609</v>
      </c>
      <c r="E3497" s="1" t="s">
        <v>55</v>
      </c>
      <c r="F3497" s="3">
        <v>289201</v>
      </c>
      <c r="G3497" s="3">
        <v>283640</v>
      </c>
      <c r="H3497" s="1" t="s">
        <v>26</v>
      </c>
      <c r="I3497" s="3">
        <v>90622</v>
      </c>
      <c r="J3497" s="1">
        <v>31</v>
      </c>
      <c r="K3497" s="2" t="s">
        <v>16408</v>
      </c>
      <c r="N3497" s="1" t="s">
        <v>16409</v>
      </c>
      <c r="O3497" s="1" t="s">
        <v>16410</v>
      </c>
      <c r="P3497" s="1" t="s">
        <v>16411</v>
      </c>
      <c r="T3497" s="1" t="s">
        <v>16407</v>
      </c>
      <c r="U3497" s="1" t="s">
        <v>23</v>
      </c>
      <c r="V3497" s="1" t="s">
        <v>24</v>
      </c>
      <c r="W3497" s="1">
        <v>34609</v>
      </c>
    </row>
    <row r="3498" spans="1:23" x14ac:dyDescent="0.2">
      <c r="A3498" s="1" t="s">
        <v>46</v>
      </c>
      <c r="B3498" s="1" t="s">
        <v>16412</v>
      </c>
      <c r="C3498" s="1" t="s">
        <v>23</v>
      </c>
      <c r="D3498" s="1">
        <v>34609</v>
      </c>
      <c r="E3498" s="1" t="s">
        <v>153</v>
      </c>
      <c r="F3498" s="3">
        <v>340189</v>
      </c>
      <c r="G3498" s="3">
        <v>337325</v>
      </c>
      <c r="H3498" s="1" t="s">
        <v>26</v>
      </c>
      <c r="I3498" s="3">
        <v>340189</v>
      </c>
      <c r="J3498" s="1">
        <v>100</v>
      </c>
      <c r="N3498" s="1" t="s">
        <v>16415</v>
      </c>
      <c r="Q3498" s="1" t="s">
        <v>16416</v>
      </c>
      <c r="T3498" s="1" t="s">
        <v>16413</v>
      </c>
      <c r="U3498" s="1" t="s">
        <v>16414</v>
      </c>
      <c r="V3498" s="1" t="s">
        <v>3706</v>
      </c>
    </row>
    <row r="3499" spans="1:23" x14ac:dyDescent="0.2">
      <c r="A3499" s="1" t="s">
        <v>46</v>
      </c>
      <c r="B3499" s="1" t="s">
        <v>16417</v>
      </c>
      <c r="C3499" s="1" t="s">
        <v>23</v>
      </c>
      <c r="D3499" s="1">
        <v>34609</v>
      </c>
      <c r="E3499" s="1" t="s">
        <v>355</v>
      </c>
      <c r="F3499" s="3">
        <v>379313</v>
      </c>
      <c r="G3499" s="3">
        <v>336070</v>
      </c>
      <c r="H3499" s="1" t="s">
        <v>26</v>
      </c>
      <c r="I3499" s="3">
        <v>379313</v>
      </c>
      <c r="J3499" s="1">
        <v>100</v>
      </c>
      <c r="N3499" s="1" t="s">
        <v>16418</v>
      </c>
      <c r="P3499" s="1" t="s">
        <v>16419</v>
      </c>
      <c r="Q3499" s="1" t="s">
        <v>16420</v>
      </c>
      <c r="T3499" s="1" t="s">
        <v>16417</v>
      </c>
      <c r="U3499" s="1" t="s">
        <v>23</v>
      </c>
      <c r="V3499" s="1" t="s">
        <v>24</v>
      </c>
      <c r="W3499" s="1">
        <v>34609</v>
      </c>
    </row>
    <row r="3500" spans="1:23" x14ac:dyDescent="0.2">
      <c r="A3500" s="1" t="s">
        <v>46</v>
      </c>
      <c r="B3500" s="1" t="s">
        <v>16421</v>
      </c>
      <c r="C3500" s="1" t="s">
        <v>23</v>
      </c>
      <c r="D3500" s="1">
        <v>34609</v>
      </c>
      <c r="E3500" s="1" t="s">
        <v>25</v>
      </c>
      <c r="F3500" s="3">
        <v>382453</v>
      </c>
      <c r="G3500" s="3">
        <v>367218</v>
      </c>
      <c r="H3500" s="1" t="s">
        <v>26</v>
      </c>
      <c r="I3500" s="3">
        <v>382453</v>
      </c>
      <c r="J3500" s="1">
        <v>100</v>
      </c>
      <c r="N3500" s="1" t="s">
        <v>16422</v>
      </c>
      <c r="P3500" s="1" t="s">
        <v>16423</v>
      </c>
      <c r="Q3500" s="1" t="s">
        <v>16422</v>
      </c>
      <c r="T3500" s="1" t="s">
        <v>16421</v>
      </c>
      <c r="U3500" s="1" t="s">
        <v>23</v>
      </c>
      <c r="V3500" s="1" t="s">
        <v>24</v>
      </c>
      <c r="W3500" s="1">
        <v>34609</v>
      </c>
    </row>
    <row r="3501" spans="1:23" x14ac:dyDescent="0.2">
      <c r="A3501" s="1" t="s">
        <v>46</v>
      </c>
      <c r="B3501" s="1" t="s">
        <v>16424</v>
      </c>
      <c r="C3501" s="1" t="s">
        <v>23</v>
      </c>
      <c r="D3501" s="1">
        <v>34609</v>
      </c>
      <c r="E3501" s="1" t="s">
        <v>82</v>
      </c>
      <c r="F3501" s="3">
        <v>295321</v>
      </c>
      <c r="G3501" s="3">
        <v>292438</v>
      </c>
      <c r="H3501" s="1" t="s">
        <v>26</v>
      </c>
      <c r="I3501" s="3">
        <v>231277</v>
      </c>
      <c r="J3501" s="1">
        <v>78</v>
      </c>
      <c r="K3501" s="2" t="s">
        <v>16425</v>
      </c>
      <c r="N3501" s="1" t="s">
        <v>16426</v>
      </c>
      <c r="O3501" s="1" t="s">
        <v>16427</v>
      </c>
      <c r="P3501" s="1">
        <v>3522006586</v>
      </c>
      <c r="T3501" s="1" t="s">
        <v>16424</v>
      </c>
      <c r="U3501" s="1" t="s">
        <v>23</v>
      </c>
      <c r="V3501" s="1" t="s">
        <v>24</v>
      </c>
      <c r="W3501" s="1">
        <v>34609</v>
      </c>
    </row>
    <row r="3502" spans="1:23" x14ac:dyDescent="0.2">
      <c r="A3502" s="1" t="s">
        <v>46</v>
      </c>
      <c r="B3502" s="1" t="s">
        <v>16428</v>
      </c>
      <c r="C3502" s="1" t="s">
        <v>23</v>
      </c>
      <c r="D3502" s="1">
        <v>34609</v>
      </c>
      <c r="E3502" s="1" t="s">
        <v>170</v>
      </c>
      <c r="F3502" s="3">
        <v>297251</v>
      </c>
      <c r="G3502" s="3">
        <v>291835</v>
      </c>
      <c r="H3502" s="1" t="s">
        <v>26</v>
      </c>
      <c r="I3502" s="3">
        <v>297251</v>
      </c>
      <c r="J3502" s="1">
        <v>100</v>
      </c>
      <c r="N3502" s="1" t="s">
        <v>16429</v>
      </c>
      <c r="P3502" s="1" t="s">
        <v>16430</v>
      </c>
      <c r="Q3502" s="1" t="s">
        <v>16431</v>
      </c>
      <c r="S3502" s="1" t="s">
        <v>16430</v>
      </c>
      <c r="T3502" s="1" t="s">
        <v>16428</v>
      </c>
      <c r="U3502" s="1" t="s">
        <v>23</v>
      </c>
      <c r="V3502" s="1" t="s">
        <v>24</v>
      </c>
      <c r="W3502" s="1">
        <v>34609</v>
      </c>
    </row>
    <row r="3503" spans="1:23" x14ac:dyDescent="0.2">
      <c r="A3503" s="1" t="s">
        <v>46</v>
      </c>
      <c r="B3503" s="1" t="s">
        <v>16432</v>
      </c>
      <c r="C3503" s="1" t="s">
        <v>23</v>
      </c>
      <c r="D3503" s="1">
        <v>34609</v>
      </c>
      <c r="E3503" s="1" t="s">
        <v>121</v>
      </c>
      <c r="F3503" s="3">
        <v>358304</v>
      </c>
      <c r="G3503" s="3">
        <v>229000</v>
      </c>
      <c r="H3503" s="1" t="s">
        <v>26</v>
      </c>
      <c r="I3503" s="3">
        <v>315650</v>
      </c>
      <c r="J3503" s="1">
        <v>88</v>
      </c>
      <c r="K3503" s="2" t="s">
        <v>16433</v>
      </c>
      <c r="N3503" s="1" t="s">
        <v>16434</v>
      </c>
      <c r="O3503" s="1" t="s">
        <v>16435</v>
      </c>
      <c r="P3503" s="1" t="s">
        <v>16436</v>
      </c>
      <c r="Q3503" s="1" t="s">
        <v>16437</v>
      </c>
      <c r="R3503" s="1" t="s">
        <v>16438</v>
      </c>
      <c r="S3503" s="1" t="s">
        <v>16439</v>
      </c>
      <c r="T3503" s="1" t="s">
        <v>16432</v>
      </c>
      <c r="U3503" s="1" t="s">
        <v>23</v>
      </c>
      <c r="V3503" s="1" t="s">
        <v>24</v>
      </c>
      <c r="W3503" s="1">
        <v>34609</v>
      </c>
    </row>
    <row r="3504" spans="1:23" x14ac:dyDescent="0.2">
      <c r="A3504" s="1" t="s">
        <v>46</v>
      </c>
      <c r="B3504" s="1" t="s">
        <v>16440</v>
      </c>
      <c r="C3504" s="1" t="s">
        <v>23</v>
      </c>
      <c r="D3504" s="1">
        <v>34609</v>
      </c>
      <c r="E3504" s="1" t="s">
        <v>2455</v>
      </c>
      <c r="F3504" s="3">
        <v>355858</v>
      </c>
      <c r="G3504" s="3">
        <v>367366</v>
      </c>
      <c r="H3504" s="1" t="s">
        <v>26</v>
      </c>
      <c r="I3504" s="3">
        <v>326578</v>
      </c>
      <c r="J3504" s="1">
        <v>92</v>
      </c>
      <c r="K3504" s="2" t="s">
        <v>16441</v>
      </c>
      <c r="N3504" s="1" t="s">
        <v>16442</v>
      </c>
      <c r="P3504" s="1" t="s">
        <v>16443</v>
      </c>
      <c r="Q3504" s="1" t="s">
        <v>16444</v>
      </c>
      <c r="T3504" s="1" t="s">
        <v>16440</v>
      </c>
      <c r="U3504" s="1" t="s">
        <v>23</v>
      </c>
      <c r="V3504" s="1" t="s">
        <v>24</v>
      </c>
      <c r="W3504" s="1">
        <v>34609</v>
      </c>
    </row>
    <row r="3505" spans="1:23" x14ac:dyDescent="0.2">
      <c r="A3505" s="1" t="s">
        <v>46</v>
      </c>
      <c r="B3505" s="1" t="s">
        <v>16448</v>
      </c>
      <c r="C3505" s="1" t="s">
        <v>23</v>
      </c>
      <c r="D3505" s="1">
        <v>34609</v>
      </c>
      <c r="E3505" s="1" t="s">
        <v>118</v>
      </c>
      <c r="F3505" s="3">
        <v>335352</v>
      </c>
      <c r="G3505" s="3">
        <v>327458</v>
      </c>
      <c r="H3505" s="1" t="s">
        <v>26</v>
      </c>
      <c r="I3505" s="3">
        <v>335352</v>
      </c>
      <c r="J3505" s="1">
        <v>100</v>
      </c>
      <c r="N3505" s="1" t="s">
        <v>16449</v>
      </c>
      <c r="O3505" s="1" t="s">
        <v>16450</v>
      </c>
      <c r="P3505" s="1" t="s">
        <v>16451</v>
      </c>
      <c r="T3505" s="1" t="s">
        <v>16448</v>
      </c>
      <c r="U3505" s="1" t="s">
        <v>23</v>
      </c>
      <c r="V3505" s="1" t="s">
        <v>24</v>
      </c>
      <c r="W3505" s="1">
        <v>34609</v>
      </c>
    </row>
    <row r="3506" spans="1:23" x14ac:dyDescent="0.2">
      <c r="A3506" s="1" t="s">
        <v>46</v>
      </c>
      <c r="B3506" s="1" t="s">
        <v>16452</v>
      </c>
      <c r="C3506" s="1" t="s">
        <v>23</v>
      </c>
      <c r="D3506" s="1">
        <v>34609</v>
      </c>
      <c r="E3506" s="1" t="s">
        <v>67</v>
      </c>
      <c r="F3506" s="3">
        <v>347521</v>
      </c>
      <c r="G3506" s="3">
        <v>341795</v>
      </c>
      <c r="H3506" s="1" t="s">
        <v>26</v>
      </c>
      <c r="I3506" s="3">
        <v>347521</v>
      </c>
      <c r="J3506" s="1">
        <v>100</v>
      </c>
      <c r="N3506" s="1" t="s">
        <v>16453</v>
      </c>
      <c r="T3506" s="1" t="s">
        <v>16452</v>
      </c>
      <c r="U3506" s="1" t="s">
        <v>23</v>
      </c>
      <c r="V3506" s="1" t="s">
        <v>24</v>
      </c>
      <c r="W3506" s="1">
        <v>34609</v>
      </c>
    </row>
    <row r="3507" spans="1:23" x14ac:dyDescent="0.2">
      <c r="A3507" s="1" t="s">
        <v>46</v>
      </c>
      <c r="B3507" s="1" t="s">
        <v>16454</v>
      </c>
      <c r="C3507" s="1" t="s">
        <v>23</v>
      </c>
      <c r="D3507" s="1">
        <v>34609</v>
      </c>
      <c r="E3507" s="1" t="s">
        <v>964</v>
      </c>
      <c r="F3507" s="3">
        <v>405156</v>
      </c>
      <c r="G3507" s="3">
        <v>422305</v>
      </c>
      <c r="H3507" s="1" t="s">
        <v>26</v>
      </c>
      <c r="I3507" s="3">
        <v>405156</v>
      </c>
      <c r="J3507" s="1">
        <v>100</v>
      </c>
      <c r="N3507" s="1" t="s">
        <v>16455</v>
      </c>
      <c r="P3507" s="1" t="s">
        <v>16456</v>
      </c>
      <c r="Q3507" s="1" t="s">
        <v>16457</v>
      </c>
      <c r="R3507" s="1" t="s">
        <v>16458</v>
      </c>
      <c r="S3507" s="1" t="s">
        <v>16456</v>
      </c>
      <c r="T3507" s="1" t="s">
        <v>16454</v>
      </c>
      <c r="U3507" s="1" t="s">
        <v>23</v>
      </c>
      <c r="V3507" s="1" t="s">
        <v>24</v>
      </c>
      <c r="W3507" s="1">
        <v>34609</v>
      </c>
    </row>
    <row r="3508" spans="1:23" x14ac:dyDescent="0.2">
      <c r="A3508" s="1" t="s">
        <v>46</v>
      </c>
      <c r="B3508" s="1" t="s">
        <v>16459</v>
      </c>
      <c r="C3508" s="1" t="s">
        <v>23</v>
      </c>
      <c r="D3508" s="1">
        <v>34609</v>
      </c>
      <c r="E3508" s="1" t="s">
        <v>224</v>
      </c>
      <c r="F3508" s="3">
        <v>302860</v>
      </c>
      <c r="G3508" s="3">
        <v>297715</v>
      </c>
      <c r="H3508" s="1" t="s">
        <v>26</v>
      </c>
      <c r="I3508" s="3">
        <v>190427</v>
      </c>
      <c r="J3508" s="1">
        <v>63</v>
      </c>
      <c r="K3508" s="2" t="s">
        <v>16460</v>
      </c>
      <c r="N3508" s="1" t="s">
        <v>16461</v>
      </c>
      <c r="O3508" s="1" t="s">
        <v>16462</v>
      </c>
      <c r="P3508" s="1" t="s">
        <v>16463</v>
      </c>
      <c r="T3508" s="1" t="s">
        <v>16459</v>
      </c>
      <c r="U3508" s="1" t="s">
        <v>23</v>
      </c>
      <c r="V3508" s="1" t="s">
        <v>24</v>
      </c>
      <c r="W3508" s="1">
        <v>34609</v>
      </c>
    </row>
    <row r="3509" spans="1:23" x14ac:dyDescent="0.2">
      <c r="A3509" s="1" t="s">
        <v>46</v>
      </c>
      <c r="B3509" s="1" t="s">
        <v>16464</v>
      </c>
      <c r="C3509" s="1" t="s">
        <v>23</v>
      </c>
      <c r="D3509" s="1">
        <v>34609</v>
      </c>
      <c r="E3509" s="1" t="s">
        <v>831</v>
      </c>
      <c r="F3509" s="3">
        <v>414622</v>
      </c>
      <c r="G3509" s="3">
        <v>349900</v>
      </c>
      <c r="H3509" s="1" t="s">
        <v>26</v>
      </c>
      <c r="I3509" s="3">
        <v>309202</v>
      </c>
      <c r="J3509" s="1">
        <v>75</v>
      </c>
      <c r="K3509" s="2" t="s">
        <v>16465</v>
      </c>
      <c r="N3509" s="1" t="s">
        <v>16466</v>
      </c>
      <c r="O3509" s="1" t="s">
        <v>16467</v>
      </c>
      <c r="P3509" s="1" t="s">
        <v>16468</v>
      </c>
      <c r="Q3509" s="1" t="s">
        <v>16466</v>
      </c>
      <c r="T3509" s="1" t="s">
        <v>16464</v>
      </c>
      <c r="U3509" s="1" t="s">
        <v>23</v>
      </c>
      <c r="V3509" s="1" t="s">
        <v>24</v>
      </c>
      <c r="W3509" s="1">
        <v>34609</v>
      </c>
    </row>
    <row r="3510" spans="1:23" x14ac:dyDescent="0.2">
      <c r="A3510" s="1" t="s">
        <v>46</v>
      </c>
      <c r="B3510" s="1" t="s">
        <v>16469</v>
      </c>
      <c r="C3510" s="1" t="s">
        <v>23</v>
      </c>
      <c r="D3510" s="1">
        <v>34609</v>
      </c>
      <c r="E3510" s="1" t="s">
        <v>720</v>
      </c>
      <c r="F3510" s="3">
        <v>381162</v>
      </c>
      <c r="G3510" s="3">
        <v>234000</v>
      </c>
      <c r="H3510" s="1" t="s">
        <v>26</v>
      </c>
      <c r="I3510" s="3">
        <v>381162</v>
      </c>
      <c r="J3510" s="1">
        <v>100</v>
      </c>
      <c r="N3510" s="1" t="s">
        <v>16470</v>
      </c>
      <c r="O3510" s="1" t="s">
        <v>16471</v>
      </c>
      <c r="P3510" s="1" t="s">
        <v>16472</v>
      </c>
      <c r="Q3510" s="1" t="s">
        <v>16473</v>
      </c>
      <c r="R3510" s="1" t="s">
        <v>16474</v>
      </c>
      <c r="S3510" s="1" t="s">
        <v>16472</v>
      </c>
      <c r="T3510" s="1" t="s">
        <v>16469</v>
      </c>
      <c r="U3510" s="1" t="s">
        <v>23</v>
      </c>
      <c r="V3510" s="1" t="s">
        <v>24</v>
      </c>
      <c r="W3510" s="1">
        <v>34609</v>
      </c>
    </row>
    <row r="3511" spans="1:23" x14ac:dyDescent="0.2">
      <c r="A3511" s="1" t="s">
        <v>46</v>
      </c>
      <c r="B3511" s="1" t="s">
        <v>16475</v>
      </c>
      <c r="C3511" s="1" t="s">
        <v>23</v>
      </c>
      <c r="D3511" s="1">
        <v>34609</v>
      </c>
      <c r="E3511" s="1" t="s">
        <v>153</v>
      </c>
      <c r="F3511" s="3">
        <v>210039</v>
      </c>
      <c r="G3511" s="3">
        <v>215076</v>
      </c>
      <c r="H3511" s="1" t="s">
        <v>26</v>
      </c>
      <c r="I3511" s="3">
        <v>210039</v>
      </c>
      <c r="J3511" s="1">
        <v>100</v>
      </c>
      <c r="N3511" s="1" t="s">
        <v>14505</v>
      </c>
      <c r="T3511" s="1" t="s">
        <v>14499</v>
      </c>
      <c r="U3511" s="1" t="s">
        <v>23</v>
      </c>
      <c r="V3511" s="1" t="s">
        <v>24</v>
      </c>
      <c r="W3511" s="1">
        <v>34609</v>
      </c>
    </row>
    <row r="3512" spans="1:23" x14ac:dyDescent="0.2">
      <c r="A3512" s="1" t="s">
        <v>46</v>
      </c>
      <c r="B3512" s="1" t="s">
        <v>16476</v>
      </c>
      <c r="C3512" s="1" t="s">
        <v>23</v>
      </c>
      <c r="D3512" s="1">
        <v>34609</v>
      </c>
      <c r="E3512" s="1" t="s">
        <v>108</v>
      </c>
      <c r="F3512" s="3">
        <v>324539</v>
      </c>
      <c r="G3512" s="3">
        <v>301550</v>
      </c>
      <c r="H3512" s="1" t="s">
        <v>39</v>
      </c>
      <c r="I3512" s="3">
        <v>-122982354</v>
      </c>
      <c r="J3512" s="1">
        <v>-37894</v>
      </c>
      <c r="K3512" s="2" t="s">
        <v>16477</v>
      </c>
      <c r="N3512" s="1" t="s">
        <v>16478</v>
      </c>
      <c r="T3512" s="1" t="s">
        <v>999</v>
      </c>
      <c r="U3512" s="1" t="s">
        <v>1001</v>
      </c>
      <c r="V3512" s="1" t="s">
        <v>1002</v>
      </c>
      <c r="W3512" s="1">
        <v>60606</v>
      </c>
    </row>
    <row r="3513" spans="1:23" x14ac:dyDescent="0.2">
      <c r="A3513" s="1" t="s">
        <v>46</v>
      </c>
      <c r="B3513" s="1" t="s">
        <v>16479</v>
      </c>
      <c r="C3513" s="1" t="s">
        <v>23</v>
      </c>
      <c r="D3513" s="1">
        <v>34609</v>
      </c>
      <c r="E3513" s="1" t="s">
        <v>195</v>
      </c>
      <c r="F3513" s="3">
        <v>652735</v>
      </c>
      <c r="G3513" s="3">
        <v>621260</v>
      </c>
      <c r="H3513" s="1" t="s">
        <v>26</v>
      </c>
      <c r="I3513" s="3">
        <v>383363</v>
      </c>
      <c r="J3513" s="1">
        <v>59</v>
      </c>
      <c r="K3513" s="1">
        <v>5.1742600197568196</v>
      </c>
      <c r="N3513" s="1" t="s">
        <v>16480</v>
      </c>
      <c r="T3513" s="1" t="s">
        <v>16479</v>
      </c>
      <c r="U3513" s="1" t="s">
        <v>23</v>
      </c>
      <c r="V3513" s="1" t="s">
        <v>24</v>
      </c>
      <c r="W3513" s="1">
        <v>34609</v>
      </c>
    </row>
    <row r="3514" spans="1:23" x14ac:dyDescent="0.2">
      <c r="A3514" s="1" t="s">
        <v>46</v>
      </c>
      <c r="B3514" s="1" t="s">
        <v>16481</v>
      </c>
      <c r="C3514" s="1" t="s">
        <v>23</v>
      </c>
      <c r="D3514" s="1">
        <v>34609</v>
      </c>
      <c r="E3514" s="1" t="s">
        <v>118</v>
      </c>
      <c r="F3514" s="3">
        <v>251284</v>
      </c>
      <c r="G3514" s="3">
        <v>251906</v>
      </c>
      <c r="H3514" s="1" t="s">
        <v>26</v>
      </c>
      <c r="I3514" s="3">
        <v>103644</v>
      </c>
      <c r="J3514" s="1">
        <v>41</v>
      </c>
      <c r="K3514" s="2" t="s">
        <v>16482</v>
      </c>
      <c r="L3514" s="2" t="s">
        <v>16483</v>
      </c>
      <c r="N3514" s="1" t="s">
        <v>16484</v>
      </c>
      <c r="O3514" s="1" t="s">
        <v>16485</v>
      </c>
      <c r="P3514" s="1" t="s">
        <v>16486</v>
      </c>
      <c r="Q3514" s="1" t="s">
        <v>16487</v>
      </c>
      <c r="T3514" s="1" t="s">
        <v>16481</v>
      </c>
      <c r="U3514" s="1" t="s">
        <v>23</v>
      </c>
      <c r="V3514" s="1" t="s">
        <v>24</v>
      </c>
      <c r="W3514" s="1">
        <v>34609</v>
      </c>
    </row>
    <row r="3515" spans="1:23" x14ac:dyDescent="0.2">
      <c r="A3515" s="1" t="s">
        <v>46</v>
      </c>
      <c r="B3515" s="1" t="s">
        <v>16488</v>
      </c>
      <c r="C3515" s="1" t="s">
        <v>23</v>
      </c>
      <c r="D3515" s="1">
        <v>34609</v>
      </c>
      <c r="E3515" s="1" t="s">
        <v>208</v>
      </c>
      <c r="F3515" s="3">
        <v>332963</v>
      </c>
      <c r="G3515" s="3">
        <v>324055</v>
      </c>
      <c r="H3515" s="1" t="s">
        <v>26</v>
      </c>
      <c r="I3515" s="3">
        <v>303149</v>
      </c>
      <c r="J3515" s="1">
        <v>91</v>
      </c>
      <c r="K3515" s="2" t="s">
        <v>16489</v>
      </c>
      <c r="N3515" s="1" t="s">
        <v>16490</v>
      </c>
      <c r="Q3515" s="1" t="s">
        <v>16491</v>
      </c>
      <c r="T3515" s="1" t="s">
        <v>16488</v>
      </c>
      <c r="U3515" s="1" t="s">
        <v>23</v>
      </c>
      <c r="V3515" s="1" t="s">
        <v>24</v>
      </c>
      <c r="W3515" s="1">
        <v>34609</v>
      </c>
    </row>
    <row r="3516" spans="1:23" x14ac:dyDescent="0.2">
      <c r="A3516" s="1" t="s">
        <v>46</v>
      </c>
      <c r="B3516" s="1" t="s">
        <v>16498</v>
      </c>
      <c r="C3516" s="1" t="s">
        <v>23</v>
      </c>
      <c r="D3516" s="1">
        <v>34609</v>
      </c>
      <c r="E3516" s="1" t="s">
        <v>224</v>
      </c>
      <c r="F3516" s="3">
        <v>295815</v>
      </c>
      <c r="G3516" s="3">
        <v>54800</v>
      </c>
      <c r="H3516" s="1" t="s">
        <v>26</v>
      </c>
      <c r="I3516" s="3">
        <v>101666</v>
      </c>
      <c r="J3516" s="1">
        <v>34</v>
      </c>
      <c r="K3516" s="2" t="s">
        <v>16499</v>
      </c>
      <c r="L3516" s="2" t="s">
        <v>16500</v>
      </c>
      <c r="N3516" s="1" t="s">
        <v>16501</v>
      </c>
      <c r="O3516" s="1" t="s">
        <v>16502</v>
      </c>
      <c r="P3516" s="1" t="s">
        <v>16503</v>
      </c>
      <c r="Q3516" s="1" t="s">
        <v>16504</v>
      </c>
      <c r="R3516" s="1" t="s">
        <v>16505</v>
      </c>
      <c r="S3516" s="1" t="s">
        <v>16506</v>
      </c>
      <c r="T3516" s="1" t="s">
        <v>16498</v>
      </c>
      <c r="U3516" s="1" t="s">
        <v>23</v>
      </c>
      <c r="V3516" s="1" t="s">
        <v>24</v>
      </c>
      <c r="W3516" s="1">
        <v>34609</v>
      </c>
    </row>
    <row r="3517" spans="1:23" x14ac:dyDescent="0.2">
      <c r="A3517" s="1" t="s">
        <v>46</v>
      </c>
      <c r="B3517" s="1" t="s">
        <v>16507</v>
      </c>
      <c r="C3517" s="1" t="s">
        <v>23</v>
      </c>
      <c r="D3517" s="1">
        <v>34609</v>
      </c>
      <c r="E3517" s="1" t="s">
        <v>25</v>
      </c>
      <c r="F3517" s="3">
        <v>377517</v>
      </c>
      <c r="G3517" s="3">
        <v>372206</v>
      </c>
      <c r="H3517" s="1" t="s">
        <v>26</v>
      </c>
      <c r="I3517" s="3">
        <v>188010</v>
      </c>
      <c r="J3517" s="1">
        <v>50</v>
      </c>
      <c r="K3517" s="2" t="s">
        <v>16508</v>
      </c>
      <c r="L3517" s="2" t="s">
        <v>16509</v>
      </c>
      <c r="M3517" s="2" t="s">
        <v>16510</v>
      </c>
      <c r="N3517" s="1" t="s">
        <v>16511</v>
      </c>
      <c r="O3517" s="1" t="s">
        <v>16512</v>
      </c>
      <c r="P3517" s="1" t="s">
        <v>16513</v>
      </c>
      <c r="T3517" s="1" t="s">
        <v>16507</v>
      </c>
      <c r="U3517" s="1" t="s">
        <v>23</v>
      </c>
      <c r="V3517" s="1" t="s">
        <v>24</v>
      </c>
      <c r="W3517" s="1">
        <v>34609</v>
      </c>
    </row>
    <row r="3518" spans="1:23" x14ac:dyDescent="0.2">
      <c r="A3518" s="1" t="s">
        <v>46</v>
      </c>
      <c r="B3518" s="1" t="s">
        <v>16518</v>
      </c>
      <c r="C3518" s="1" t="s">
        <v>23</v>
      </c>
      <c r="D3518" s="1">
        <v>34609</v>
      </c>
      <c r="E3518" s="1" t="s">
        <v>149</v>
      </c>
      <c r="F3518" s="3">
        <v>248708</v>
      </c>
      <c r="G3518" s="3">
        <v>247443</v>
      </c>
      <c r="H3518" s="1" t="s">
        <v>26</v>
      </c>
      <c r="I3518" s="3">
        <v>199351</v>
      </c>
      <c r="J3518" s="1">
        <v>80</v>
      </c>
      <c r="K3518" s="2" t="s">
        <v>16521</v>
      </c>
      <c r="N3518" s="1" t="s">
        <v>16522</v>
      </c>
      <c r="Q3518" s="1" t="s">
        <v>16523</v>
      </c>
      <c r="T3518" s="1" t="s">
        <v>16519</v>
      </c>
      <c r="U3518" s="1" t="s">
        <v>16520</v>
      </c>
      <c r="V3518" s="1" t="s">
        <v>4927</v>
      </c>
      <c r="W3518" s="1">
        <v>20175</v>
      </c>
    </row>
    <row r="3519" spans="1:23" x14ac:dyDescent="0.2">
      <c r="A3519" s="1" t="s">
        <v>46</v>
      </c>
      <c r="B3519" s="1" t="s">
        <v>16524</v>
      </c>
      <c r="C3519" s="1" t="s">
        <v>23</v>
      </c>
      <c r="D3519" s="1">
        <v>34609</v>
      </c>
      <c r="E3519" s="1" t="s">
        <v>402</v>
      </c>
      <c r="F3519" s="3">
        <v>342694</v>
      </c>
      <c r="G3519" s="3">
        <v>325943</v>
      </c>
      <c r="H3519" s="1" t="s">
        <v>26</v>
      </c>
      <c r="I3519" s="3">
        <v>342694</v>
      </c>
      <c r="J3519" s="1">
        <v>100</v>
      </c>
      <c r="N3519" s="1" t="s">
        <v>16526</v>
      </c>
      <c r="T3519" s="1" t="s">
        <v>16525</v>
      </c>
      <c r="U3519" s="1" t="s">
        <v>23</v>
      </c>
      <c r="V3519" s="1" t="s">
        <v>24</v>
      </c>
      <c r="W3519" s="1">
        <v>34609</v>
      </c>
    </row>
    <row r="3520" spans="1:23" x14ac:dyDescent="0.2">
      <c r="A3520" s="1" t="s">
        <v>46</v>
      </c>
      <c r="B3520" s="1" t="s">
        <v>16527</v>
      </c>
      <c r="C3520" s="1" t="s">
        <v>23</v>
      </c>
      <c r="D3520" s="1">
        <v>34609</v>
      </c>
      <c r="E3520" s="1" t="s">
        <v>239</v>
      </c>
      <c r="F3520" s="3">
        <v>434935</v>
      </c>
      <c r="G3520" s="3">
        <v>427423</v>
      </c>
      <c r="H3520" s="1" t="s">
        <v>26</v>
      </c>
      <c r="I3520" s="3">
        <v>284108</v>
      </c>
      <c r="J3520" s="1">
        <v>65</v>
      </c>
      <c r="K3520" s="2" t="s">
        <v>16528</v>
      </c>
      <c r="L3520" s="2" t="s">
        <v>16529</v>
      </c>
      <c r="N3520" s="1" t="s">
        <v>16530</v>
      </c>
      <c r="O3520" s="1" t="s">
        <v>16531</v>
      </c>
      <c r="P3520" s="1" t="s">
        <v>16532</v>
      </c>
      <c r="Q3520" s="1" t="s">
        <v>16533</v>
      </c>
      <c r="R3520" s="1" t="s">
        <v>16534</v>
      </c>
      <c r="S3520" s="1">
        <v>8137858066</v>
      </c>
      <c r="T3520" s="1" t="s">
        <v>16527</v>
      </c>
      <c r="U3520" s="1" t="s">
        <v>23</v>
      </c>
      <c r="V3520" s="1" t="s">
        <v>24</v>
      </c>
      <c r="W3520" s="1">
        <v>34609</v>
      </c>
    </row>
    <row r="3521" spans="1:23" x14ac:dyDescent="0.2">
      <c r="A3521" s="1" t="s">
        <v>46</v>
      </c>
      <c r="B3521" s="1" t="s">
        <v>16535</v>
      </c>
      <c r="C3521" s="1" t="s">
        <v>23</v>
      </c>
      <c r="D3521" s="1">
        <v>34609</v>
      </c>
      <c r="E3521" s="1" t="s">
        <v>25</v>
      </c>
      <c r="F3521" s="3">
        <v>387203</v>
      </c>
      <c r="G3521" s="3">
        <v>381728</v>
      </c>
      <c r="H3521" s="1" t="s">
        <v>26</v>
      </c>
      <c r="I3521" s="3">
        <v>159841</v>
      </c>
      <c r="J3521" s="1">
        <v>41</v>
      </c>
      <c r="K3521" s="2" t="s">
        <v>16536</v>
      </c>
      <c r="L3521" s="2" t="s">
        <v>16537</v>
      </c>
      <c r="N3521" s="1" t="s">
        <v>16538</v>
      </c>
      <c r="T3521" s="1" t="s">
        <v>16535</v>
      </c>
      <c r="U3521" s="1" t="s">
        <v>23</v>
      </c>
      <c r="V3521" s="1" t="s">
        <v>24</v>
      </c>
      <c r="W3521" s="1">
        <v>34609</v>
      </c>
    </row>
    <row r="3522" spans="1:23" x14ac:dyDescent="0.2">
      <c r="A3522" s="1" t="s">
        <v>46</v>
      </c>
      <c r="B3522" s="1" t="s">
        <v>16544</v>
      </c>
      <c r="C3522" s="1" t="s">
        <v>23</v>
      </c>
      <c r="D3522" s="1">
        <v>34609</v>
      </c>
      <c r="E3522" s="1" t="s">
        <v>224</v>
      </c>
      <c r="F3522" s="3">
        <v>347136</v>
      </c>
      <c r="G3522" s="3">
        <v>325595</v>
      </c>
      <c r="H3522" s="1" t="s">
        <v>26</v>
      </c>
      <c r="I3522" s="3">
        <v>347136</v>
      </c>
      <c r="J3522" s="1">
        <v>100</v>
      </c>
      <c r="K3522" s="2" t="s">
        <v>16545</v>
      </c>
      <c r="N3522" s="1" t="s">
        <v>16546</v>
      </c>
      <c r="O3522" s="1" t="s">
        <v>16547</v>
      </c>
      <c r="P3522" s="1" t="s">
        <v>16548</v>
      </c>
      <c r="Q3522" s="1" t="s">
        <v>16549</v>
      </c>
      <c r="T3522" s="1" t="s">
        <v>16544</v>
      </c>
      <c r="U3522" s="1" t="s">
        <v>23</v>
      </c>
      <c r="V3522" s="1" t="s">
        <v>24</v>
      </c>
      <c r="W3522" s="1">
        <v>34609</v>
      </c>
    </row>
    <row r="3523" spans="1:23" x14ac:dyDescent="0.2">
      <c r="A3523" s="1" t="s">
        <v>46</v>
      </c>
      <c r="B3523" s="1" t="s">
        <v>16561</v>
      </c>
      <c r="C3523" s="1" t="s">
        <v>23</v>
      </c>
      <c r="D3523" s="1">
        <v>34609</v>
      </c>
      <c r="E3523" s="1" t="s">
        <v>45</v>
      </c>
      <c r="F3523" s="3">
        <v>472280</v>
      </c>
      <c r="G3523" s="3">
        <v>483263</v>
      </c>
      <c r="H3523" s="1" t="s">
        <v>26</v>
      </c>
      <c r="I3523" s="3">
        <v>337614</v>
      </c>
      <c r="J3523" s="1">
        <v>71</v>
      </c>
      <c r="K3523" s="2" t="s">
        <v>16562</v>
      </c>
      <c r="N3523" s="1" t="s">
        <v>16563</v>
      </c>
      <c r="T3523" s="1" t="s">
        <v>16561</v>
      </c>
      <c r="U3523" s="1" t="s">
        <v>23</v>
      </c>
      <c r="V3523" s="1" t="s">
        <v>24</v>
      </c>
      <c r="W3523" s="1">
        <v>34609</v>
      </c>
    </row>
    <row r="3524" spans="1:23" x14ac:dyDescent="0.2">
      <c r="A3524" s="1" t="s">
        <v>46</v>
      </c>
      <c r="B3524" s="1" t="s">
        <v>16564</v>
      </c>
      <c r="C3524" s="1" t="s">
        <v>23</v>
      </c>
      <c r="D3524" s="1">
        <v>34609</v>
      </c>
      <c r="E3524" s="1" t="s">
        <v>121</v>
      </c>
      <c r="F3524" s="3">
        <v>274317</v>
      </c>
      <c r="G3524" s="3">
        <v>267215</v>
      </c>
      <c r="H3524" s="1" t="s">
        <v>26</v>
      </c>
      <c r="I3524" s="3">
        <v>274317</v>
      </c>
      <c r="J3524" s="1">
        <v>100</v>
      </c>
      <c r="N3524" s="1" t="s">
        <v>16565</v>
      </c>
      <c r="T3524" s="1" t="s">
        <v>16564</v>
      </c>
      <c r="U3524" s="1" t="s">
        <v>23</v>
      </c>
      <c r="V3524" s="1" t="s">
        <v>24</v>
      </c>
      <c r="W3524" s="1">
        <v>34609</v>
      </c>
    </row>
    <row r="3525" spans="1:23" x14ac:dyDescent="0.2">
      <c r="A3525" s="1" t="s">
        <v>46</v>
      </c>
      <c r="B3525" s="1" t="s">
        <v>16566</v>
      </c>
      <c r="C3525" s="1" t="s">
        <v>23</v>
      </c>
      <c r="D3525" s="1">
        <v>34609</v>
      </c>
      <c r="E3525" s="1" t="s">
        <v>25</v>
      </c>
      <c r="F3525" s="3">
        <v>397371</v>
      </c>
      <c r="G3525" s="3">
        <v>404457</v>
      </c>
      <c r="H3525" s="1" t="s">
        <v>26</v>
      </c>
      <c r="I3525" s="3">
        <v>397371</v>
      </c>
      <c r="J3525" s="1">
        <v>100</v>
      </c>
      <c r="N3525" s="1" t="s">
        <v>16567</v>
      </c>
      <c r="Q3525" s="1" t="s">
        <v>16568</v>
      </c>
      <c r="T3525" s="1" t="s">
        <v>16566</v>
      </c>
      <c r="U3525" s="1" t="s">
        <v>23</v>
      </c>
      <c r="V3525" s="1" t="s">
        <v>24</v>
      </c>
      <c r="W3525" s="1">
        <v>34609</v>
      </c>
    </row>
    <row r="3526" spans="1:23" x14ac:dyDescent="0.2">
      <c r="A3526" s="1" t="s">
        <v>46</v>
      </c>
      <c r="B3526" s="1" t="s">
        <v>16569</v>
      </c>
      <c r="C3526" s="1" t="s">
        <v>23</v>
      </c>
      <c r="D3526" s="1">
        <v>34609</v>
      </c>
      <c r="E3526" s="1" t="s">
        <v>142</v>
      </c>
      <c r="F3526" s="3">
        <v>350879</v>
      </c>
      <c r="G3526" s="3">
        <v>326940</v>
      </c>
      <c r="H3526" s="1" t="s">
        <v>26</v>
      </c>
      <c r="I3526" s="3">
        <v>224837</v>
      </c>
      <c r="J3526" s="1">
        <v>64</v>
      </c>
      <c r="K3526" s="2" t="s">
        <v>16570</v>
      </c>
      <c r="N3526" s="1" t="s">
        <v>16571</v>
      </c>
      <c r="P3526" s="1" t="s">
        <v>16572</v>
      </c>
      <c r="Q3526" s="1" t="s">
        <v>16573</v>
      </c>
      <c r="T3526" s="1" t="s">
        <v>16569</v>
      </c>
      <c r="U3526" s="1" t="s">
        <v>23</v>
      </c>
      <c r="V3526" s="1" t="s">
        <v>24</v>
      </c>
      <c r="W3526" s="1">
        <v>34609</v>
      </c>
    </row>
    <row r="3527" spans="1:23" x14ac:dyDescent="0.2">
      <c r="A3527" s="1" t="s">
        <v>46</v>
      </c>
      <c r="B3527" s="1" t="s">
        <v>16574</v>
      </c>
      <c r="C3527" s="1" t="s">
        <v>23</v>
      </c>
      <c r="D3527" s="1">
        <v>34609</v>
      </c>
      <c r="E3527" s="1" t="s">
        <v>108</v>
      </c>
      <c r="F3527" s="3">
        <v>249188</v>
      </c>
      <c r="G3527" s="3">
        <v>237981</v>
      </c>
      <c r="H3527" s="1" t="s">
        <v>26</v>
      </c>
      <c r="I3527" s="3">
        <v>160414</v>
      </c>
      <c r="J3527" s="1">
        <v>64</v>
      </c>
      <c r="K3527" s="2" t="s">
        <v>16575</v>
      </c>
      <c r="N3527" s="1" t="s">
        <v>16576</v>
      </c>
      <c r="O3527" s="1" t="s">
        <v>16577</v>
      </c>
      <c r="P3527" s="1" t="s">
        <v>16578</v>
      </c>
      <c r="T3527" s="1" t="s">
        <v>16574</v>
      </c>
      <c r="U3527" s="1" t="s">
        <v>23</v>
      </c>
      <c r="V3527" s="1" t="s">
        <v>24</v>
      </c>
      <c r="W3527" s="1">
        <v>34609</v>
      </c>
    </row>
    <row r="3528" spans="1:23" x14ac:dyDescent="0.2">
      <c r="A3528" s="1" t="s">
        <v>46</v>
      </c>
      <c r="B3528" s="1" t="s">
        <v>16579</v>
      </c>
      <c r="C3528" s="1" t="s">
        <v>23</v>
      </c>
      <c r="D3528" s="1">
        <v>34609</v>
      </c>
      <c r="E3528" s="1" t="s">
        <v>224</v>
      </c>
      <c r="F3528" s="3">
        <v>279993</v>
      </c>
      <c r="G3528" s="3">
        <v>295244</v>
      </c>
      <c r="H3528" s="1" t="s">
        <v>26</v>
      </c>
      <c r="I3528" s="3">
        <v>237513</v>
      </c>
      <c r="J3528" s="1">
        <v>85</v>
      </c>
      <c r="K3528" s="2" t="s">
        <v>16580</v>
      </c>
      <c r="N3528" s="1" t="s">
        <v>16581</v>
      </c>
      <c r="P3528" s="1" t="s">
        <v>16582</v>
      </c>
      <c r="Q3528" s="1" t="s">
        <v>16583</v>
      </c>
      <c r="R3528" s="1" t="s">
        <v>16584</v>
      </c>
      <c r="S3528" s="1" t="s">
        <v>16585</v>
      </c>
      <c r="T3528" s="1" t="s">
        <v>16579</v>
      </c>
      <c r="U3528" s="1" t="s">
        <v>23</v>
      </c>
      <c r="V3528" s="1" t="s">
        <v>24</v>
      </c>
      <c r="W3528" s="1">
        <v>34609</v>
      </c>
    </row>
    <row r="3529" spans="1:23" x14ac:dyDescent="0.2">
      <c r="A3529" s="1" t="s">
        <v>46</v>
      </c>
      <c r="B3529" s="1" t="s">
        <v>16598</v>
      </c>
      <c r="C3529" s="1" t="s">
        <v>23</v>
      </c>
      <c r="D3529" s="1">
        <v>34609</v>
      </c>
      <c r="E3529" s="1" t="s">
        <v>720</v>
      </c>
      <c r="F3529" s="3">
        <v>330706</v>
      </c>
      <c r="G3529" s="3">
        <v>169000</v>
      </c>
      <c r="H3529" s="1" t="s">
        <v>39</v>
      </c>
      <c r="I3529" s="3">
        <v>330706</v>
      </c>
      <c r="J3529" s="1">
        <v>100</v>
      </c>
      <c r="N3529" s="1" t="s">
        <v>16599</v>
      </c>
      <c r="T3529" s="1" t="s">
        <v>16598</v>
      </c>
      <c r="U3529" s="1" t="s">
        <v>23</v>
      </c>
      <c r="V3529" s="1" t="s">
        <v>24</v>
      </c>
      <c r="W3529" s="1">
        <v>34609</v>
      </c>
    </row>
    <row r="3530" spans="1:23" x14ac:dyDescent="0.2">
      <c r="A3530" s="1" t="s">
        <v>46</v>
      </c>
      <c r="B3530" s="1" t="s">
        <v>16600</v>
      </c>
      <c r="C3530" s="1" t="s">
        <v>23</v>
      </c>
      <c r="D3530" s="1">
        <v>34609</v>
      </c>
      <c r="E3530" s="1" t="s">
        <v>136</v>
      </c>
      <c r="F3530" s="3">
        <v>410554</v>
      </c>
      <c r="G3530" s="3">
        <v>395191</v>
      </c>
      <c r="H3530" s="1" t="s">
        <v>26</v>
      </c>
      <c r="I3530" s="3">
        <v>225396</v>
      </c>
      <c r="J3530" s="1">
        <v>55</v>
      </c>
      <c r="K3530" s="2" t="s">
        <v>16601</v>
      </c>
      <c r="L3530" s="2" t="s">
        <v>16602</v>
      </c>
      <c r="N3530" s="1" t="s">
        <v>16603</v>
      </c>
      <c r="Q3530" s="1" t="s">
        <v>16604</v>
      </c>
      <c r="T3530" s="1" t="s">
        <v>16600</v>
      </c>
      <c r="U3530" s="1" t="s">
        <v>23</v>
      </c>
      <c r="V3530" s="1" t="s">
        <v>24</v>
      </c>
      <c r="W3530" s="1">
        <v>34609</v>
      </c>
    </row>
    <row r="3531" spans="1:23" x14ac:dyDescent="0.2">
      <c r="A3531" s="1" t="s">
        <v>46</v>
      </c>
      <c r="B3531" s="1" t="s">
        <v>16605</v>
      </c>
      <c r="C3531" s="1" t="s">
        <v>23</v>
      </c>
      <c r="D3531" s="1">
        <v>34609</v>
      </c>
      <c r="E3531" s="1" t="s">
        <v>25</v>
      </c>
      <c r="F3531" s="3">
        <v>343852</v>
      </c>
      <c r="G3531" s="3">
        <v>331666</v>
      </c>
      <c r="H3531" s="1" t="s">
        <v>26</v>
      </c>
      <c r="I3531" s="3">
        <v>330837</v>
      </c>
      <c r="J3531" s="1">
        <v>96</v>
      </c>
      <c r="K3531" s="2" t="s">
        <v>16606</v>
      </c>
      <c r="N3531" s="1" t="s">
        <v>16607</v>
      </c>
      <c r="O3531" s="1" t="s">
        <v>16608</v>
      </c>
      <c r="P3531" s="1" t="s">
        <v>16609</v>
      </c>
      <c r="T3531" s="1" t="s">
        <v>16605</v>
      </c>
      <c r="U3531" s="1" t="s">
        <v>23</v>
      </c>
      <c r="V3531" s="1" t="s">
        <v>24</v>
      </c>
      <c r="W3531" s="1">
        <v>34609</v>
      </c>
    </row>
    <row r="3532" spans="1:23" x14ac:dyDescent="0.2">
      <c r="A3532" s="1" t="s">
        <v>46</v>
      </c>
      <c r="B3532" s="1" t="s">
        <v>16610</v>
      </c>
      <c r="C3532" s="1" t="s">
        <v>23</v>
      </c>
      <c r="D3532" s="1">
        <v>34609</v>
      </c>
      <c r="E3532" s="1" t="s">
        <v>153</v>
      </c>
      <c r="F3532" s="3">
        <v>320235</v>
      </c>
      <c r="G3532" s="3">
        <v>303458</v>
      </c>
      <c r="H3532" s="1" t="s">
        <v>39</v>
      </c>
      <c r="I3532" s="3">
        <v>258956</v>
      </c>
      <c r="J3532" s="1">
        <v>81</v>
      </c>
      <c r="K3532" s="2" t="s">
        <v>16611</v>
      </c>
      <c r="N3532" s="1" t="s">
        <v>16612</v>
      </c>
      <c r="O3532" s="1" t="s">
        <v>16613</v>
      </c>
      <c r="P3532" s="1" t="s">
        <v>16614</v>
      </c>
      <c r="Q3532" s="1" t="s">
        <v>16615</v>
      </c>
      <c r="T3532" s="1" t="s">
        <v>16610</v>
      </c>
      <c r="U3532" s="1" t="s">
        <v>23</v>
      </c>
      <c r="V3532" s="1" t="s">
        <v>24</v>
      </c>
      <c r="W3532" s="1">
        <v>34609</v>
      </c>
    </row>
    <row r="3533" spans="1:23" x14ac:dyDescent="0.2">
      <c r="A3533" s="1" t="s">
        <v>46</v>
      </c>
      <c r="B3533" s="1" t="s">
        <v>16616</v>
      </c>
      <c r="C3533" s="1" t="s">
        <v>23</v>
      </c>
      <c r="D3533" s="1">
        <v>34609</v>
      </c>
      <c r="E3533" s="1" t="s">
        <v>321</v>
      </c>
      <c r="F3533" s="3">
        <v>302851</v>
      </c>
      <c r="G3533" s="3">
        <v>302915</v>
      </c>
      <c r="H3533" s="1" t="s">
        <v>26</v>
      </c>
      <c r="I3533" s="3">
        <v>302851</v>
      </c>
      <c r="J3533" s="1">
        <v>100</v>
      </c>
      <c r="N3533" s="1" t="s">
        <v>16617</v>
      </c>
      <c r="O3533" s="1" t="s">
        <v>16618</v>
      </c>
      <c r="P3533" s="1" t="s">
        <v>16619</v>
      </c>
      <c r="T3533" s="1" t="s">
        <v>16616</v>
      </c>
      <c r="U3533" s="1" t="s">
        <v>23</v>
      </c>
      <c r="V3533" s="1" t="s">
        <v>24</v>
      </c>
      <c r="W3533" s="1">
        <v>34609</v>
      </c>
    </row>
    <row r="3534" spans="1:23" x14ac:dyDescent="0.2">
      <c r="A3534" s="1" t="s">
        <v>46</v>
      </c>
      <c r="B3534" s="1" t="s">
        <v>16620</v>
      </c>
      <c r="C3534" s="1" t="s">
        <v>23</v>
      </c>
      <c r="D3534" s="1">
        <v>34609</v>
      </c>
      <c r="E3534" s="1" t="s">
        <v>170</v>
      </c>
      <c r="F3534" s="3">
        <v>288123</v>
      </c>
      <c r="G3534" s="3">
        <v>310256</v>
      </c>
      <c r="H3534" s="1" t="s">
        <v>26</v>
      </c>
      <c r="I3534" s="3">
        <v>87363</v>
      </c>
      <c r="J3534" s="1">
        <v>30</v>
      </c>
      <c r="K3534" s="2" t="s">
        <v>16621</v>
      </c>
      <c r="N3534" s="1" t="s">
        <v>16622</v>
      </c>
      <c r="O3534" s="1" t="s">
        <v>16623</v>
      </c>
      <c r="P3534" s="1" t="s">
        <v>16624</v>
      </c>
      <c r="Q3534" s="1" t="s">
        <v>16622</v>
      </c>
      <c r="T3534" s="1" t="s">
        <v>16620</v>
      </c>
      <c r="U3534" s="1" t="s">
        <v>23</v>
      </c>
      <c r="V3534" s="1" t="s">
        <v>24</v>
      </c>
      <c r="W3534" s="1">
        <v>34609</v>
      </c>
    </row>
    <row r="3535" spans="1:23" x14ac:dyDescent="0.2">
      <c r="A3535" s="1" t="s">
        <v>46</v>
      </c>
      <c r="B3535" s="1" t="s">
        <v>16625</v>
      </c>
      <c r="C3535" s="1" t="s">
        <v>23</v>
      </c>
      <c r="D3535" s="1">
        <v>34609</v>
      </c>
      <c r="E3535" s="1" t="s">
        <v>160</v>
      </c>
      <c r="F3535" s="3">
        <v>404543</v>
      </c>
      <c r="G3535" s="3">
        <v>403342</v>
      </c>
      <c r="H3535" s="1" t="s">
        <v>26</v>
      </c>
      <c r="I3535" s="3">
        <v>300588</v>
      </c>
      <c r="J3535" s="1">
        <v>74</v>
      </c>
      <c r="K3535" s="1">
        <v>9.3570557188682297</v>
      </c>
      <c r="N3535" s="1" t="s">
        <v>16626</v>
      </c>
      <c r="P3535" s="1" t="s">
        <v>16627</v>
      </c>
      <c r="Q3535" s="1" t="s">
        <v>16628</v>
      </c>
      <c r="R3535" s="1" t="s">
        <v>16629</v>
      </c>
      <c r="S3535" s="1" t="s">
        <v>16630</v>
      </c>
      <c r="T3535" s="1" t="s">
        <v>16625</v>
      </c>
      <c r="U3535" s="1" t="s">
        <v>23</v>
      </c>
      <c r="V3535" s="1" t="s">
        <v>24</v>
      </c>
      <c r="W3535" s="1">
        <v>34609</v>
      </c>
    </row>
    <row r="3536" spans="1:23" x14ac:dyDescent="0.2">
      <c r="A3536" s="1" t="s">
        <v>46</v>
      </c>
      <c r="B3536" s="1" t="s">
        <v>16631</v>
      </c>
      <c r="C3536" s="1" t="s">
        <v>23</v>
      </c>
      <c r="D3536" s="1">
        <v>34609</v>
      </c>
      <c r="E3536" s="1" t="s">
        <v>55</v>
      </c>
      <c r="F3536" s="3">
        <v>264309</v>
      </c>
      <c r="G3536" s="3">
        <v>281353</v>
      </c>
      <c r="H3536" s="1" t="s">
        <v>26</v>
      </c>
      <c r="I3536" s="3">
        <v>210818</v>
      </c>
      <c r="J3536" s="1">
        <v>80</v>
      </c>
      <c r="K3536" s="2" t="s">
        <v>16632</v>
      </c>
      <c r="L3536" s="2" t="s">
        <v>16633</v>
      </c>
      <c r="M3536" s="2" t="s">
        <v>16633</v>
      </c>
      <c r="N3536" s="1" t="s">
        <v>16634</v>
      </c>
      <c r="Q3536" s="1" t="s">
        <v>16635</v>
      </c>
      <c r="T3536" s="1" t="s">
        <v>16631</v>
      </c>
      <c r="U3536" s="1" t="s">
        <v>23</v>
      </c>
      <c r="V3536" s="1" t="s">
        <v>24</v>
      </c>
      <c r="W3536" s="1">
        <v>34609</v>
      </c>
    </row>
    <row r="3537" spans="1:23" x14ac:dyDescent="0.2">
      <c r="A3537" s="1" t="s">
        <v>46</v>
      </c>
      <c r="B3537" s="1" t="s">
        <v>16636</v>
      </c>
      <c r="C3537" s="1" t="s">
        <v>23</v>
      </c>
      <c r="D3537" s="1">
        <v>34609</v>
      </c>
      <c r="E3537" s="1" t="s">
        <v>25</v>
      </c>
      <c r="F3537" s="3">
        <v>367651</v>
      </c>
      <c r="G3537" s="3">
        <v>355351</v>
      </c>
      <c r="H3537" s="1" t="s">
        <v>26</v>
      </c>
      <c r="I3537" s="3">
        <v>225798</v>
      </c>
      <c r="J3537" s="1">
        <v>61</v>
      </c>
      <c r="K3537" s="2" t="s">
        <v>16637</v>
      </c>
      <c r="N3537" s="1" t="s">
        <v>16638</v>
      </c>
      <c r="O3537" s="1" t="s">
        <v>16639</v>
      </c>
      <c r="P3537" s="1">
        <v>3522323232</v>
      </c>
      <c r="Q3537" s="1" t="s">
        <v>16640</v>
      </c>
      <c r="T3537" s="1" t="s">
        <v>16636</v>
      </c>
      <c r="U3537" s="1" t="s">
        <v>23</v>
      </c>
      <c r="V3537" s="1" t="s">
        <v>24</v>
      </c>
      <c r="W3537" s="1">
        <v>34609</v>
      </c>
    </row>
    <row r="3538" spans="1:23" x14ac:dyDescent="0.2">
      <c r="A3538" s="1" t="s">
        <v>46</v>
      </c>
      <c r="B3538" s="1" t="s">
        <v>16641</v>
      </c>
      <c r="C3538" s="1" t="s">
        <v>23</v>
      </c>
      <c r="D3538" s="1">
        <v>34609</v>
      </c>
      <c r="E3538" s="1" t="s">
        <v>108</v>
      </c>
      <c r="F3538" s="3">
        <v>328144</v>
      </c>
      <c r="G3538" s="3">
        <v>327581</v>
      </c>
      <c r="H3538" s="1" t="s">
        <v>39</v>
      </c>
      <c r="I3538" s="3">
        <v>328144</v>
      </c>
      <c r="J3538" s="1">
        <v>100</v>
      </c>
      <c r="N3538" s="1" t="s">
        <v>16642</v>
      </c>
      <c r="T3538" s="1" t="s">
        <v>16641</v>
      </c>
      <c r="U3538" s="1" t="s">
        <v>23</v>
      </c>
      <c r="V3538" s="1" t="s">
        <v>24</v>
      </c>
      <c r="W3538" s="1">
        <v>34609</v>
      </c>
    </row>
    <row r="3539" spans="1:23" x14ac:dyDescent="0.2">
      <c r="A3539" s="1" t="s">
        <v>46</v>
      </c>
      <c r="B3539" s="1" t="s">
        <v>16643</v>
      </c>
      <c r="C3539" s="1" t="s">
        <v>23</v>
      </c>
      <c r="D3539" s="1">
        <v>34609</v>
      </c>
      <c r="E3539" s="1" t="s">
        <v>136</v>
      </c>
      <c r="F3539" s="3">
        <v>274927</v>
      </c>
      <c r="G3539" s="3">
        <v>270871</v>
      </c>
      <c r="H3539" s="1" t="s">
        <v>26</v>
      </c>
      <c r="I3539" s="3">
        <v>274927</v>
      </c>
      <c r="J3539" s="1">
        <v>100</v>
      </c>
      <c r="N3539" s="1" t="s">
        <v>16645</v>
      </c>
      <c r="T3539" s="1" t="s">
        <v>16644</v>
      </c>
      <c r="U3539" s="1" t="s">
        <v>3317</v>
      </c>
      <c r="V3539" s="1" t="s">
        <v>1002</v>
      </c>
      <c r="W3539" s="1">
        <v>60123</v>
      </c>
    </row>
    <row r="3540" spans="1:23" x14ac:dyDescent="0.2">
      <c r="A3540" s="1" t="s">
        <v>46</v>
      </c>
      <c r="B3540" s="1" t="s">
        <v>16646</v>
      </c>
      <c r="C3540" s="1" t="s">
        <v>23</v>
      </c>
      <c r="D3540" s="1">
        <v>34609</v>
      </c>
      <c r="E3540" s="1" t="s">
        <v>831</v>
      </c>
      <c r="F3540" s="3">
        <v>281641</v>
      </c>
      <c r="G3540" s="3">
        <v>299133</v>
      </c>
      <c r="H3540" s="1" t="s">
        <v>26</v>
      </c>
      <c r="I3540" s="3">
        <v>281641</v>
      </c>
      <c r="J3540" s="1">
        <v>100</v>
      </c>
      <c r="N3540" s="1" t="s">
        <v>16647</v>
      </c>
      <c r="O3540" s="1" t="s">
        <v>16648</v>
      </c>
      <c r="T3540" s="1" t="s">
        <v>16646</v>
      </c>
      <c r="U3540" s="1" t="s">
        <v>23</v>
      </c>
      <c r="V3540" s="1" t="s">
        <v>24</v>
      </c>
      <c r="W3540" s="1">
        <v>34609</v>
      </c>
    </row>
    <row r="3541" spans="1:23" x14ac:dyDescent="0.2">
      <c r="A3541" s="1" t="s">
        <v>46</v>
      </c>
      <c r="B3541" s="1" t="s">
        <v>16649</v>
      </c>
      <c r="C3541" s="1" t="s">
        <v>23</v>
      </c>
      <c r="D3541" s="1">
        <v>34609</v>
      </c>
      <c r="E3541" s="1" t="s">
        <v>224</v>
      </c>
      <c r="F3541" s="3">
        <v>405446</v>
      </c>
      <c r="G3541" s="3">
        <v>386596</v>
      </c>
      <c r="H3541" s="1" t="s">
        <v>26</v>
      </c>
      <c r="I3541" s="3">
        <v>361287</v>
      </c>
      <c r="J3541" s="1">
        <v>89</v>
      </c>
      <c r="K3541" s="2" t="s">
        <v>16650</v>
      </c>
      <c r="N3541" s="1" t="s">
        <v>16651</v>
      </c>
      <c r="O3541" s="1" t="s">
        <v>16652</v>
      </c>
      <c r="Q3541" s="1" t="s">
        <v>16653</v>
      </c>
      <c r="R3541" s="1" t="s">
        <v>16652</v>
      </c>
      <c r="T3541" s="1" t="s">
        <v>16649</v>
      </c>
      <c r="U3541" s="1" t="s">
        <v>23</v>
      </c>
      <c r="V3541" s="1" t="s">
        <v>24</v>
      </c>
      <c r="W3541" s="1">
        <v>34609</v>
      </c>
    </row>
    <row r="3542" spans="1:23" x14ac:dyDescent="0.2">
      <c r="A3542" s="1" t="s">
        <v>46</v>
      </c>
      <c r="B3542" s="1" t="s">
        <v>16654</v>
      </c>
      <c r="C3542" s="1" t="s">
        <v>23</v>
      </c>
      <c r="D3542" s="1">
        <v>34609</v>
      </c>
      <c r="E3542" s="1" t="s">
        <v>136</v>
      </c>
      <c r="F3542" s="3">
        <v>425194</v>
      </c>
      <c r="G3542" s="3">
        <v>399453</v>
      </c>
      <c r="H3542" s="1" t="s">
        <v>26</v>
      </c>
      <c r="I3542" s="3">
        <v>425194</v>
      </c>
      <c r="J3542" s="1">
        <v>100</v>
      </c>
      <c r="N3542" s="1" t="s">
        <v>16655</v>
      </c>
      <c r="O3542" s="1" t="s">
        <v>16656</v>
      </c>
      <c r="P3542" s="1" t="s">
        <v>16657</v>
      </c>
      <c r="Q3542" s="1" t="s">
        <v>16658</v>
      </c>
      <c r="R3542" s="1" t="s">
        <v>16659</v>
      </c>
      <c r="S3542" s="1">
        <v>7279924571</v>
      </c>
      <c r="T3542" s="1" t="s">
        <v>16654</v>
      </c>
      <c r="U3542" s="1" t="s">
        <v>23</v>
      </c>
      <c r="V3542" s="1" t="s">
        <v>24</v>
      </c>
      <c r="W3542" s="1">
        <v>34609</v>
      </c>
    </row>
    <row r="3543" spans="1:23" x14ac:dyDescent="0.2">
      <c r="A3543" s="1" t="s">
        <v>46</v>
      </c>
      <c r="B3543" s="1" t="s">
        <v>16660</v>
      </c>
      <c r="C3543" s="1" t="s">
        <v>23</v>
      </c>
      <c r="D3543" s="1">
        <v>34609</v>
      </c>
      <c r="E3543" s="1" t="s">
        <v>142</v>
      </c>
      <c r="F3543" s="3">
        <v>312178</v>
      </c>
      <c r="G3543" s="3">
        <v>275000</v>
      </c>
      <c r="H3543" s="1" t="s">
        <v>39</v>
      </c>
      <c r="I3543" s="3">
        <v>312178</v>
      </c>
      <c r="J3543" s="1">
        <v>100</v>
      </c>
      <c r="N3543" s="1" t="s">
        <v>1516</v>
      </c>
      <c r="T3543" s="1" t="s">
        <v>1512</v>
      </c>
      <c r="U3543" s="1" t="s">
        <v>1513</v>
      </c>
      <c r="V3543" s="1" t="s">
        <v>780</v>
      </c>
      <c r="W3543" s="1" t="s">
        <v>1514</v>
      </c>
    </row>
    <row r="3544" spans="1:23" x14ac:dyDescent="0.2">
      <c r="A3544" s="1" t="s">
        <v>46</v>
      </c>
      <c r="B3544" s="1" t="s">
        <v>16661</v>
      </c>
      <c r="C3544" s="1" t="s">
        <v>23</v>
      </c>
      <c r="D3544" s="1">
        <v>34609</v>
      </c>
      <c r="E3544" s="1" t="s">
        <v>108</v>
      </c>
      <c r="F3544" s="3">
        <v>347170</v>
      </c>
      <c r="G3544" s="3">
        <v>339561</v>
      </c>
      <c r="H3544" s="1" t="s">
        <v>26</v>
      </c>
      <c r="I3544" s="3">
        <v>347170</v>
      </c>
      <c r="J3544" s="1">
        <v>100</v>
      </c>
      <c r="K3544" s="2" t="s">
        <v>16662</v>
      </c>
      <c r="N3544" s="1" t="s">
        <v>16663</v>
      </c>
      <c r="P3544" s="1">
        <v>3526104690</v>
      </c>
      <c r="Q3544" s="1" t="s">
        <v>16663</v>
      </c>
      <c r="T3544" s="1" t="s">
        <v>16661</v>
      </c>
      <c r="U3544" s="1" t="s">
        <v>23</v>
      </c>
      <c r="V3544" s="1" t="s">
        <v>24</v>
      </c>
      <c r="W3544" s="1">
        <v>34609</v>
      </c>
    </row>
    <row r="3545" spans="1:23" x14ac:dyDescent="0.2">
      <c r="A3545" s="1" t="s">
        <v>46</v>
      </c>
      <c r="B3545" s="1" t="s">
        <v>16670</v>
      </c>
      <c r="C3545" s="1" t="s">
        <v>23</v>
      </c>
      <c r="D3545" s="1">
        <v>34609</v>
      </c>
      <c r="E3545" s="1" t="s">
        <v>142</v>
      </c>
      <c r="F3545" s="3">
        <v>358949</v>
      </c>
      <c r="G3545" s="3">
        <v>342156</v>
      </c>
      <c r="H3545" s="1" t="s">
        <v>26</v>
      </c>
      <c r="I3545" s="3">
        <v>227595</v>
      </c>
      <c r="J3545" s="1">
        <v>63</v>
      </c>
      <c r="K3545" s="1">
        <v>5.1930772243068004</v>
      </c>
      <c r="L3545" s="2" t="s">
        <v>16671</v>
      </c>
      <c r="N3545" s="1" t="s">
        <v>16672</v>
      </c>
      <c r="O3545" s="1" t="s">
        <v>16673</v>
      </c>
      <c r="P3545" s="1" t="s">
        <v>16674</v>
      </c>
      <c r="T3545" s="1" t="s">
        <v>16670</v>
      </c>
      <c r="U3545" s="1" t="s">
        <v>23</v>
      </c>
      <c r="V3545" s="1" t="s">
        <v>24</v>
      </c>
      <c r="W3545" s="1">
        <v>34609</v>
      </c>
    </row>
    <row r="3546" spans="1:23" x14ac:dyDescent="0.2">
      <c r="A3546" s="1" t="s">
        <v>46</v>
      </c>
      <c r="B3546" s="1" t="s">
        <v>16675</v>
      </c>
      <c r="C3546" s="1" t="s">
        <v>23</v>
      </c>
      <c r="D3546" s="1">
        <v>34609</v>
      </c>
      <c r="E3546" s="1" t="s">
        <v>1100</v>
      </c>
      <c r="F3546" s="3">
        <v>342348</v>
      </c>
      <c r="G3546" s="3">
        <v>282696</v>
      </c>
      <c r="H3546" s="1" t="s">
        <v>26</v>
      </c>
      <c r="I3546" s="3">
        <v>321910</v>
      </c>
      <c r="J3546" s="1">
        <v>94</v>
      </c>
      <c r="K3546" s="1">
        <v>13.1930772243068</v>
      </c>
      <c r="N3546" s="1" t="s">
        <v>16676</v>
      </c>
      <c r="O3546" s="1" t="s">
        <v>16677</v>
      </c>
      <c r="P3546" s="1" t="s">
        <v>16678</v>
      </c>
      <c r="T3546" s="1" t="s">
        <v>16675</v>
      </c>
      <c r="U3546" s="1" t="s">
        <v>23</v>
      </c>
      <c r="V3546" s="1" t="s">
        <v>24</v>
      </c>
      <c r="W3546" s="1">
        <v>34609</v>
      </c>
    </row>
    <row r="3547" spans="1:23" x14ac:dyDescent="0.2">
      <c r="A3547" s="1" t="s">
        <v>46</v>
      </c>
      <c r="B3547" s="1" t="s">
        <v>16679</v>
      </c>
      <c r="C3547" s="1" t="s">
        <v>23</v>
      </c>
      <c r="D3547" s="1">
        <v>34609</v>
      </c>
      <c r="E3547" s="1" t="s">
        <v>118</v>
      </c>
      <c r="F3547" s="3">
        <v>356253</v>
      </c>
      <c r="G3547" s="3">
        <v>350401</v>
      </c>
      <c r="H3547" s="1" t="s">
        <v>26</v>
      </c>
      <c r="I3547" s="3">
        <v>261959</v>
      </c>
      <c r="J3547" s="1">
        <v>74</v>
      </c>
      <c r="K3547" s="2" t="s">
        <v>16680</v>
      </c>
      <c r="N3547" s="1" t="s">
        <v>16681</v>
      </c>
      <c r="O3547" s="1" t="s">
        <v>16682</v>
      </c>
      <c r="P3547" s="1" t="s">
        <v>16683</v>
      </c>
      <c r="Q3547" s="1" t="s">
        <v>16684</v>
      </c>
      <c r="T3547" s="1" t="s">
        <v>16679</v>
      </c>
      <c r="U3547" s="1" t="s">
        <v>23</v>
      </c>
      <c r="V3547" s="1" t="s">
        <v>24</v>
      </c>
      <c r="W3547" s="1">
        <v>34609</v>
      </c>
    </row>
    <row r="3548" spans="1:23" x14ac:dyDescent="0.2">
      <c r="A3548" s="1" t="s">
        <v>46</v>
      </c>
      <c r="B3548" s="1" t="s">
        <v>16685</v>
      </c>
      <c r="C3548" s="1" t="s">
        <v>23</v>
      </c>
      <c r="D3548" s="1">
        <v>34609</v>
      </c>
      <c r="E3548" s="1" t="s">
        <v>3015</v>
      </c>
      <c r="F3548" s="3">
        <v>377911</v>
      </c>
      <c r="G3548" s="3">
        <v>389767</v>
      </c>
      <c r="H3548" s="1" t="s">
        <v>26</v>
      </c>
      <c r="I3548" s="3">
        <v>174122</v>
      </c>
      <c r="J3548" s="1">
        <v>46</v>
      </c>
      <c r="K3548" s="2" t="s">
        <v>16686</v>
      </c>
      <c r="L3548" s="2" t="s">
        <v>16687</v>
      </c>
      <c r="N3548" s="1" t="s">
        <v>16688</v>
      </c>
      <c r="P3548" s="1" t="s">
        <v>16689</v>
      </c>
      <c r="Q3548" s="1" t="s">
        <v>16690</v>
      </c>
      <c r="T3548" s="1" t="s">
        <v>16685</v>
      </c>
      <c r="U3548" s="1" t="s">
        <v>23</v>
      </c>
      <c r="V3548" s="1" t="s">
        <v>24</v>
      </c>
      <c r="W3548" s="1">
        <v>34609</v>
      </c>
    </row>
    <row r="3549" spans="1:23" x14ac:dyDescent="0.2">
      <c r="A3549" s="1" t="s">
        <v>46</v>
      </c>
      <c r="B3549" s="1" t="s">
        <v>16691</v>
      </c>
      <c r="C3549" s="1" t="s">
        <v>23</v>
      </c>
      <c r="D3549" s="1">
        <v>34609</v>
      </c>
      <c r="E3549" s="1" t="s">
        <v>260</v>
      </c>
      <c r="F3549" s="3">
        <v>288882</v>
      </c>
      <c r="G3549" s="3">
        <v>287541</v>
      </c>
      <c r="H3549" s="1" t="s">
        <v>26</v>
      </c>
      <c r="I3549" s="3">
        <v>288882</v>
      </c>
      <c r="J3549" s="1">
        <v>100</v>
      </c>
      <c r="N3549" s="1" t="s">
        <v>16695</v>
      </c>
      <c r="Q3549" s="1" t="s">
        <v>16696</v>
      </c>
      <c r="T3549" s="1" t="s">
        <v>16692</v>
      </c>
      <c r="U3549" s="1" t="s">
        <v>16693</v>
      </c>
      <c r="V3549" s="1" t="s">
        <v>15198</v>
      </c>
      <c r="W3549" s="1" t="s">
        <v>16694</v>
      </c>
    </row>
    <row r="3550" spans="1:23" x14ac:dyDescent="0.2">
      <c r="A3550" s="1" t="s">
        <v>46</v>
      </c>
      <c r="B3550" s="1" t="s">
        <v>16697</v>
      </c>
      <c r="C3550" s="1" t="s">
        <v>23</v>
      </c>
      <c r="D3550" s="1">
        <v>34609</v>
      </c>
      <c r="E3550" s="1" t="s">
        <v>1815</v>
      </c>
      <c r="F3550" s="3">
        <v>314123</v>
      </c>
      <c r="G3550" s="3">
        <v>335162</v>
      </c>
      <c r="H3550" s="1" t="s">
        <v>26</v>
      </c>
      <c r="I3550" s="3">
        <v>223192</v>
      </c>
      <c r="J3550" s="1">
        <v>71</v>
      </c>
      <c r="K3550" s="2" t="s">
        <v>16698</v>
      </c>
      <c r="N3550" s="1" t="s">
        <v>16699</v>
      </c>
      <c r="P3550" s="1">
        <v>3526009189</v>
      </c>
      <c r="T3550" s="1" t="s">
        <v>16697</v>
      </c>
      <c r="U3550" s="1" t="s">
        <v>23</v>
      </c>
      <c r="V3550" s="1" t="s">
        <v>24</v>
      </c>
      <c r="W3550" s="1">
        <v>34609</v>
      </c>
    </row>
    <row r="3551" spans="1:23" x14ac:dyDescent="0.2">
      <c r="A3551" s="1" t="s">
        <v>46</v>
      </c>
      <c r="B3551" s="1" t="s">
        <v>16710</v>
      </c>
      <c r="C3551" s="1" t="s">
        <v>23</v>
      </c>
      <c r="D3551" s="1">
        <v>34609</v>
      </c>
      <c r="E3551" s="1" t="s">
        <v>118</v>
      </c>
      <c r="F3551" s="3">
        <v>395711</v>
      </c>
      <c r="G3551" s="3">
        <v>361772</v>
      </c>
      <c r="H3551" s="1" t="s">
        <v>26</v>
      </c>
      <c r="I3551" s="3">
        <v>314122</v>
      </c>
      <c r="J3551" s="1">
        <v>79</v>
      </c>
      <c r="K3551" s="2" t="s">
        <v>16711</v>
      </c>
      <c r="N3551" s="1" t="s">
        <v>16712</v>
      </c>
      <c r="O3551" s="1" t="s">
        <v>16713</v>
      </c>
      <c r="P3551" s="1">
        <v>8133912553</v>
      </c>
      <c r="T3551" s="1" t="s">
        <v>16710</v>
      </c>
      <c r="U3551" s="1" t="s">
        <v>23</v>
      </c>
      <c r="V3551" s="1" t="s">
        <v>24</v>
      </c>
      <c r="W3551" s="1">
        <v>34609</v>
      </c>
    </row>
    <row r="3552" spans="1:23" x14ac:dyDescent="0.2">
      <c r="A3552" s="1" t="s">
        <v>46</v>
      </c>
      <c r="B3552" s="1" t="s">
        <v>16714</v>
      </c>
      <c r="C3552" s="1" t="s">
        <v>23</v>
      </c>
      <c r="D3552" s="1">
        <v>34609</v>
      </c>
      <c r="E3552" s="1" t="s">
        <v>224</v>
      </c>
      <c r="F3552" s="3">
        <v>299359</v>
      </c>
      <c r="G3552" s="3">
        <v>105990</v>
      </c>
      <c r="H3552" s="1" t="s">
        <v>26</v>
      </c>
      <c r="I3552" s="3">
        <v>299359</v>
      </c>
      <c r="J3552" s="1">
        <v>100</v>
      </c>
      <c r="N3552" s="1" t="s">
        <v>16715</v>
      </c>
      <c r="Q3552" s="1" t="s">
        <v>16716</v>
      </c>
      <c r="T3552" s="1" t="s">
        <v>16714</v>
      </c>
      <c r="U3552" s="1" t="s">
        <v>23</v>
      </c>
      <c r="V3552" s="1" t="s">
        <v>24</v>
      </c>
      <c r="W3552" s="1">
        <v>34609</v>
      </c>
    </row>
    <row r="3553" spans="1:23" x14ac:dyDescent="0.2">
      <c r="A3553" s="1" t="s">
        <v>46</v>
      </c>
      <c r="B3553" s="1" t="s">
        <v>16717</v>
      </c>
      <c r="C3553" s="1" t="s">
        <v>23</v>
      </c>
      <c r="D3553" s="1">
        <v>34609</v>
      </c>
      <c r="E3553" s="1" t="s">
        <v>755</v>
      </c>
      <c r="F3553" s="3">
        <v>437830</v>
      </c>
      <c r="G3553" s="3">
        <v>418736</v>
      </c>
      <c r="H3553" s="1" t="s">
        <v>26</v>
      </c>
      <c r="I3553" s="3">
        <v>366407</v>
      </c>
      <c r="J3553" s="1">
        <v>84</v>
      </c>
      <c r="K3553" s="2" t="s">
        <v>16718</v>
      </c>
      <c r="L3553" s="2" t="s">
        <v>16719</v>
      </c>
      <c r="N3553" s="1" t="s">
        <v>16720</v>
      </c>
      <c r="P3553" s="1" t="s">
        <v>16721</v>
      </c>
      <c r="Q3553" s="1" t="s">
        <v>16722</v>
      </c>
      <c r="T3553" s="1" t="s">
        <v>16717</v>
      </c>
      <c r="U3553" s="1" t="s">
        <v>23</v>
      </c>
      <c r="V3553" s="1" t="s">
        <v>24</v>
      </c>
      <c r="W3553" s="1">
        <v>34609</v>
      </c>
    </row>
    <row r="3554" spans="1:23" x14ac:dyDescent="0.2">
      <c r="A3554" s="1" t="s">
        <v>46</v>
      </c>
      <c r="B3554" s="1" t="s">
        <v>16723</v>
      </c>
      <c r="C3554" s="1" t="s">
        <v>23</v>
      </c>
      <c r="D3554" s="1">
        <v>34609</v>
      </c>
      <c r="E3554" s="1" t="s">
        <v>118</v>
      </c>
      <c r="F3554" s="3">
        <v>544851</v>
      </c>
      <c r="G3554" s="3">
        <v>515227</v>
      </c>
      <c r="H3554" s="1" t="s">
        <v>26</v>
      </c>
      <c r="I3554" s="3">
        <v>307135</v>
      </c>
      <c r="J3554" s="1">
        <v>56</v>
      </c>
      <c r="K3554" s="2" t="s">
        <v>16724</v>
      </c>
      <c r="L3554" s="2" t="s">
        <v>16725</v>
      </c>
      <c r="N3554" s="1" t="s">
        <v>16726</v>
      </c>
      <c r="O3554" s="1" t="s">
        <v>16727</v>
      </c>
      <c r="P3554" s="1" t="s">
        <v>16728</v>
      </c>
      <c r="Q3554" s="1" t="s">
        <v>16729</v>
      </c>
      <c r="R3554" s="1" t="s">
        <v>16730</v>
      </c>
      <c r="S3554" s="1" t="s">
        <v>16731</v>
      </c>
      <c r="T3554" s="1" t="s">
        <v>16723</v>
      </c>
      <c r="U3554" s="1" t="s">
        <v>23</v>
      </c>
      <c r="V3554" s="1" t="s">
        <v>24</v>
      </c>
      <c r="W3554" s="1">
        <v>34609</v>
      </c>
    </row>
    <row r="3555" spans="1:23" x14ac:dyDescent="0.2">
      <c r="A3555" s="1" t="s">
        <v>46</v>
      </c>
      <c r="B3555" s="1" t="s">
        <v>16737</v>
      </c>
      <c r="C3555" s="1" t="s">
        <v>23</v>
      </c>
      <c r="D3555" s="1">
        <v>34609</v>
      </c>
      <c r="E3555" s="1" t="s">
        <v>402</v>
      </c>
      <c r="F3555" s="3">
        <v>293198</v>
      </c>
      <c r="G3555" s="3">
        <v>313105</v>
      </c>
      <c r="H3555" s="1" t="s">
        <v>26</v>
      </c>
      <c r="I3555" s="3">
        <v>293198</v>
      </c>
      <c r="J3555" s="1">
        <v>100</v>
      </c>
      <c r="N3555" s="1" t="s">
        <v>16739</v>
      </c>
      <c r="T3555" s="1" t="s">
        <v>16738</v>
      </c>
      <c r="U3555" s="1" t="s">
        <v>4232</v>
      </c>
      <c r="V3555" s="1" t="s">
        <v>4927</v>
      </c>
      <c r="W3555" s="1">
        <v>23960</v>
      </c>
    </row>
    <row r="3556" spans="1:23" x14ac:dyDescent="0.2">
      <c r="A3556" s="1" t="s">
        <v>46</v>
      </c>
      <c r="B3556" s="1" t="s">
        <v>16740</v>
      </c>
      <c r="C3556" s="1" t="s">
        <v>23</v>
      </c>
      <c r="D3556" s="1">
        <v>34609</v>
      </c>
      <c r="E3556" s="1" t="s">
        <v>2148</v>
      </c>
      <c r="F3556" s="3">
        <v>313325</v>
      </c>
      <c r="G3556" s="3">
        <v>304208</v>
      </c>
      <c r="H3556" s="1" t="s">
        <v>26</v>
      </c>
      <c r="I3556" s="3">
        <v>173693</v>
      </c>
      <c r="J3556" s="1">
        <v>55</v>
      </c>
      <c r="K3556" s="2" t="s">
        <v>16741</v>
      </c>
      <c r="L3556" s="2" t="s">
        <v>16742</v>
      </c>
      <c r="N3556" s="1" t="s">
        <v>16743</v>
      </c>
      <c r="T3556" s="1" t="s">
        <v>16740</v>
      </c>
      <c r="U3556" s="1" t="s">
        <v>23</v>
      </c>
      <c r="V3556" s="1" t="s">
        <v>24</v>
      </c>
      <c r="W3556" s="1">
        <v>34609</v>
      </c>
    </row>
    <row r="3557" spans="1:23" x14ac:dyDescent="0.2">
      <c r="A3557" s="1" t="s">
        <v>46</v>
      </c>
      <c r="B3557" s="1" t="s">
        <v>16744</v>
      </c>
      <c r="C3557" s="1" t="s">
        <v>23</v>
      </c>
      <c r="D3557" s="1">
        <v>34609</v>
      </c>
      <c r="E3557" s="1" t="s">
        <v>1100</v>
      </c>
      <c r="F3557" s="3">
        <v>339320</v>
      </c>
      <c r="G3557" s="3">
        <v>336161</v>
      </c>
      <c r="H3557" s="1" t="s">
        <v>26</v>
      </c>
      <c r="I3557" s="3">
        <v>339320</v>
      </c>
      <c r="J3557" s="1">
        <v>100</v>
      </c>
      <c r="N3557" s="1" t="s">
        <v>16748</v>
      </c>
      <c r="O3557" s="1" t="s">
        <v>16749</v>
      </c>
      <c r="P3557" s="1" t="s">
        <v>16750</v>
      </c>
      <c r="Q3557" s="1" t="s">
        <v>16751</v>
      </c>
      <c r="T3557" s="1" t="s">
        <v>16745</v>
      </c>
      <c r="U3557" s="1" t="s">
        <v>16746</v>
      </c>
      <c r="V3557" s="1" t="s">
        <v>1269</v>
      </c>
      <c r="W3557" s="2" t="s">
        <v>16747</v>
      </c>
    </row>
    <row r="3558" spans="1:23" x14ac:dyDescent="0.2">
      <c r="A3558" s="1" t="s">
        <v>46</v>
      </c>
      <c r="B3558" s="1" t="s">
        <v>16752</v>
      </c>
      <c r="C3558" s="1" t="s">
        <v>23</v>
      </c>
      <c r="D3558" s="1">
        <v>34609</v>
      </c>
      <c r="E3558" s="1" t="s">
        <v>321</v>
      </c>
      <c r="F3558" s="3">
        <v>335910</v>
      </c>
      <c r="G3558" s="3">
        <v>330253</v>
      </c>
      <c r="H3558" s="1" t="s">
        <v>39</v>
      </c>
      <c r="I3558" s="3">
        <v>335910</v>
      </c>
      <c r="J3558" s="1">
        <v>100</v>
      </c>
      <c r="N3558" s="1" t="s">
        <v>16753</v>
      </c>
      <c r="T3558" s="1" t="s">
        <v>16752</v>
      </c>
      <c r="U3558" s="1" t="s">
        <v>23</v>
      </c>
      <c r="V3558" s="1" t="s">
        <v>24</v>
      </c>
      <c r="W3558" s="1">
        <v>34609</v>
      </c>
    </row>
    <row r="3559" spans="1:23" x14ac:dyDescent="0.2">
      <c r="A3559" s="1" t="s">
        <v>46</v>
      </c>
      <c r="B3559" s="1" t="s">
        <v>16754</v>
      </c>
      <c r="C3559" s="1" t="s">
        <v>23</v>
      </c>
      <c r="D3559" s="1">
        <v>34609</v>
      </c>
      <c r="E3559" s="1" t="s">
        <v>831</v>
      </c>
      <c r="F3559" s="3">
        <v>558708</v>
      </c>
      <c r="G3559" s="3">
        <v>544933</v>
      </c>
      <c r="H3559" s="1" t="s">
        <v>26</v>
      </c>
      <c r="I3559" s="3">
        <v>290050</v>
      </c>
      <c r="J3559" s="1">
        <v>52</v>
      </c>
      <c r="K3559" s="2" t="s">
        <v>16755</v>
      </c>
      <c r="N3559" s="1" t="s">
        <v>16756</v>
      </c>
      <c r="P3559" s="1" t="s">
        <v>16757</v>
      </c>
      <c r="Q3559" s="1" t="s">
        <v>16758</v>
      </c>
      <c r="T3559" s="1" t="s">
        <v>16754</v>
      </c>
      <c r="U3559" s="1" t="s">
        <v>23</v>
      </c>
      <c r="V3559" s="1" t="s">
        <v>24</v>
      </c>
      <c r="W3559" s="1">
        <v>34609</v>
      </c>
    </row>
    <row r="3560" spans="1:23" x14ac:dyDescent="0.2">
      <c r="A3560" s="1" t="s">
        <v>46</v>
      </c>
      <c r="B3560" s="1" t="s">
        <v>16759</v>
      </c>
      <c r="C3560" s="1" t="s">
        <v>23</v>
      </c>
      <c r="D3560" s="1">
        <v>34609</v>
      </c>
      <c r="E3560" s="1" t="s">
        <v>1557</v>
      </c>
      <c r="F3560" s="3">
        <v>397664</v>
      </c>
      <c r="G3560" s="3">
        <v>391657</v>
      </c>
      <c r="H3560" s="1" t="s">
        <v>26</v>
      </c>
      <c r="I3560" s="3">
        <v>346344</v>
      </c>
      <c r="J3560" s="1">
        <v>87</v>
      </c>
      <c r="K3560" s="2" t="s">
        <v>16760</v>
      </c>
      <c r="N3560" s="1" t="s">
        <v>16761</v>
      </c>
      <c r="Q3560" s="1" t="s">
        <v>16762</v>
      </c>
      <c r="T3560" s="1" t="s">
        <v>16759</v>
      </c>
      <c r="U3560" s="1" t="s">
        <v>23</v>
      </c>
      <c r="V3560" s="1" t="s">
        <v>24</v>
      </c>
      <c r="W3560" s="1">
        <v>34609</v>
      </c>
    </row>
    <row r="3561" spans="1:23" x14ac:dyDescent="0.2">
      <c r="A3561" s="1" t="s">
        <v>46</v>
      </c>
      <c r="B3561" s="1" t="s">
        <v>16763</v>
      </c>
      <c r="C3561" s="1" t="s">
        <v>23</v>
      </c>
      <c r="D3561" s="1">
        <v>34609</v>
      </c>
      <c r="E3561" s="1" t="s">
        <v>260</v>
      </c>
      <c r="F3561" s="3">
        <v>319689</v>
      </c>
      <c r="G3561" s="3">
        <v>315809</v>
      </c>
      <c r="H3561" s="1" t="s">
        <v>26</v>
      </c>
      <c r="I3561" s="3">
        <v>319689</v>
      </c>
      <c r="J3561" s="1">
        <v>100</v>
      </c>
      <c r="N3561" s="1" t="s">
        <v>16764</v>
      </c>
      <c r="T3561" s="1" t="s">
        <v>16763</v>
      </c>
      <c r="U3561" s="1" t="s">
        <v>23</v>
      </c>
      <c r="V3561" s="1" t="s">
        <v>24</v>
      </c>
      <c r="W3561" s="1">
        <v>34609</v>
      </c>
    </row>
    <row r="3562" spans="1:23" x14ac:dyDescent="0.2">
      <c r="A3562" s="1" t="s">
        <v>46</v>
      </c>
      <c r="B3562" s="1" t="s">
        <v>16765</v>
      </c>
      <c r="C3562" s="1" t="s">
        <v>23</v>
      </c>
      <c r="D3562" s="1">
        <v>34609</v>
      </c>
      <c r="E3562" s="1" t="s">
        <v>76</v>
      </c>
      <c r="F3562" s="3">
        <v>449837</v>
      </c>
      <c r="G3562" s="3">
        <v>482592</v>
      </c>
      <c r="H3562" s="1" t="s">
        <v>26</v>
      </c>
      <c r="I3562" s="3">
        <v>261035</v>
      </c>
      <c r="J3562" s="1">
        <v>58</v>
      </c>
      <c r="K3562" s="2" t="s">
        <v>16766</v>
      </c>
      <c r="L3562" s="2" t="s">
        <v>16767</v>
      </c>
      <c r="N3562" s="1" t="s">
        <v>16768</v>
      </c>
      <c r="O3562" s="1" t="s">
        <v>16769</v>
      </c>
      <c r="P3562" s="1" t="s">
        <v>16770</v>
      </c>
      <c r="T3562" s="1" t="s">
        <v>16765</v>
      </c>
      <c r="U3562" s="1" t="s">
        <v>23</v>
      </c>
      <c r="V3562" s="1" t="s">
        <v>24</v>
      </c>
      <c r="W3562" s="1">
        <v>34609</v>
      </c>
    </row>
    <row r="3563" spans="1:23" x14ac:dyDescent="0.2">
      <c r="A3563" s="1" t="s">
        <v>46</v>
      </c>
      <c r="B3563" s="1" t="s">
        <v>16771</v>
      </c>
      <c r="C3563" s="1" t="s">
        <v>23</v>
      </c>
      <c r="D3563" s="1">
        <v>34609</v>
      </c>
      <c r="E3563" s="1" t="s">
        <v>149</v>
      </c>
      <c r="F3563" s="3">
        <v>244416</v>
      </c>
      <c r="G3563" s="3">
        <v>236547</v>
      </c>
      <c r="H3563" s="1" t="s">
        <v>26</v>
      </c>
      <c r="I3563" s="3">
        <v>244416</v>
      </c>
      <c r="J3563" s="1">
        <v>100</v>
      </c>
      <c r="N3563" s="1" t="s">
        <v>16773</v>
      </c>
      <c r="T3563" s="1" t="s">
        <v>16772</v>
      </c>
      <c r="U3563" s="1" t="s">
        <v>23</v>
      </c>
      <c r="V3563" s="1" t="s">
        <v>24</v>
      </c>
      <c r="W3563" s="1">
        <v>34608</v>
      </c>
    </row>
    <row r="3564" spans="1:23" x14ac:dyDescent="0.2">
      <c r="A3564" s="1" t="s">
        <v>46</v>
      </c>
      <c r="B3564" s="1" t="s">
        <v>16774</v>
      </c>
      <c r="C3564" s="1" t="s">
        <v>23</v>
      </c>
      <c r="D3564" s="1">
        <v>34609</v>
      </c>
      <c r="E3564" s="1" t="s">
        <v>170</v>
      </c>
      <c r="F3564" s="3">
        <v>427893</v>
      </c>
      <c r="G3564" s="3">
        <v>381981</v>
      </c>
      <c r="H3564" s="1" t="s">
        <v>26</v>
      </c>
      <c r="I3564" s="3">
        <v>191152</v>
      </c>
      <c r="J3564" s="1">
        <v>45</v>
      </c>
      <c r="K3564" s="2" t="s">
        <v>16775</v>
      </c>
      <c r="L3564" s="2" t="s">
        <v>16776</v>
      </c>
      <c r="N3564" s="1" t="s">
        <v>16777</v>
      </c>
      <c r="O3564" s="1" t="s">
        <v>16778</v>
      </c>
      <c r="P3564" s="1" t="s">
        <v>16779</v>
      </c>
      <c r="Q3564" s="1" t="s">
        <v>16777</v>
      </c>
      <c r="T3564" s="1" t="s">
        <v>16774</v>
      </c>
      <c r="U3564" s="1" t="s">
        <v>23</v>
      </c>
      <c r="V3564" s="1" t="s">
        <v>24</v>
      </c>
      <c r="W3564" s="1">
        <v>34609</v>
      </c>
    </row>
    <row r="3565" spans="1:23" x14ac:dyDescent="0.2">
      <c r="A3565" s="1" t="s">
        <v>46</v>
      </c>
      <c r="B3565" s="1" t="s">
        <v>16780</v>
      </c>
      <c r="C3565" s="1" t="s">
        <v>23</v>
      </c>
      <c r="D3565" s="1">
        <v>34609</v>
      </c>
      <c r="E3565" s="1" t="s">
        <v>72</v>
      </c>
      <c r="F3565" s="3">
        <v>359860</v>
      </c>
      <c r="G3565" s="3">
        <v>380399</v>
      </c>
      <c r="H3565" s="1" t="s">
        <v>26</v>
      </c>
      <c r="I3565" s="3">
        <v>359860</v>
      </c>
      <c r="J3565" s="1">
        <v>100</v>
      </c>
      <c r="N3565" s="1" t="s">
        <v>16781</v>
      </c>
      <c r="O3565" s="1" t="s">
        <v>16782</v>
      </c>
      <c r="P3565" s="1" t="s">
        <v>16783</v>
      </c>
      <c r="Q3565" s="1" t="s">
        <v>16784</v>
      </c>
      <c r="R3565" s="1" t="s">
        <v>16785</v>
      </c>
      <c r="S3565" s="1" t="s">
        <v>16786</v>
      </c>
      <c r="T3565" s="1" t="s">
        <v>16780</v>
      </c>
      <c r="U3565" s="1" t="s">
        <v>23</v>
      </c>
      <c r="V3565" s="1" t="s">
        <v>24</v>
      </c>
      <c r="W3565" s="1">
        <v>34609</v>
      </c>
    </row>
    <row r="3566" spans="1:23" x14ac:dyDescent="0.2">
      <c r="A3566" s="1" t="s">
        <v>46</v>
      </c>
      <c r="B3566" s="1" t="s">
        <v>16793</v>
      </c>
      <c r="C3566" s="1" t="s">
        <v>23</v>
      </c>
      <c r="D3566" s="1">
        <v>34609</v>
      </c>
      <c r="E3566" s="1" t="s">
        <v>43448</v>
      </c>
      <c r="F3566" s="3">
        <v>229694</v>
      </c>
      <c r="G3566" s="3">
        <v>229694</v>
      </c>
      <c r="H3566" s="1" t="s">
        <v>26</v>
      </c>
      <c r="I3566" s="3">
        <v>229694</v>
      </c>
      <c r="J3566" s="1">
        <v>100</v>
      </c>
      <c r="T3566" s="1" t="s">
        <v>16794</v>
      </c>
      <c r="U3566" s="1" t="s">
        <v>16795</v>
      </c>
      <c r="V3566" s="1" t="s">
        <v>885</v>
      </c>
      <c r="W3566" s="1">
        <v>13839</v>
      </c>
    </row>
    <row r="3567" spans="1:23" x14ac:dyDescent="0.2">
      <c r="A3567" s="1" t="s">
        <v>46</v>
      </c>
      <c r="B3567" s="1" t="s">
        <v>16796</v>
      </c>
      <c r="C3567" s="1" t="s">
        <v>23</v>
      </c>
      <c r="D3567" s="1">
        <v>34609</v>
      </c>
      <c r="E3567" s="1" t="s">
        <v>55</v>
      </c>
      <c r="F3567" s="3">
        <v>552335</v>
      </c>
      <c r="G3567" s="3">
        <v>544099</v>
      </c>
      <c r="H3567" s="1" t="s">
        <v>26</v>
      </c>
      <c r="I3567" s="3">
        <v>552335</v>
      </c>
      <c r="J3567" s="1">
        <v>100</v>
      </c>
      <c r="N3567" s="1" t="s">
        <v>16797</v>
      </c>
      <c r="O3567" s="1" t="s">
        <v>16798</v>
      </c>
      <c r="P3567" s="1" t="s">
        <v>16799</v>
      </c>
      <c r="Q3567" s="1" t="s">
        <v>16800</v>
      </c>
      <c r="R3567" s="1" t="s">
        <v>16798</v>
      </c>
      <c r="S3567" s="1" t="s">
        <v>16801</v>
      </c>
      <c r="T3567" s="1" t="s">
        <v>16796</v>
      </c>
      <c r="U3567" s="1" t="s">
        <v>23</v>
      </c>
      <c r="V3567" s="1" t="s">
        <v>24</v>
      </c>
      <c r="W3567" s="1">
        <v>34609</v>
      </c>
    </row>
    <row r="3568" spans="1:23" x14ac:dyDescent="0.2">
      <c r="A3568" s="1" t="s">
        <v>46</v>
      </c>
      <c r="B3568" s="1" t="s">
        <v>16802</v>
      </c>
      <c r="C3568" s="1" t="s">
        <v>23</v>
      </c>
      <c r="D3568" s="1">
        <v>34609</v>
      </c>
      <c r="E3568" s="1" t="s">
        <v>224</v>
      </c>
      <c r="F3568" s="3">
        <v>257770</v>
      </c>
      <c r="G3568" s="3">
        <v>256051</v>
      </c>
      <c r="H3568" s="1" t="s">
        <v>39</v>
      </c>
      <c r="I3568" s="3">
        <v>257770</v>
      </c>
      <c r="J3568" s="1">
        <v>100</v>
      </c>
      <c r="N3568" s="1" t="s">
        <v>16803</v>
      </c>
      <c r="T3568" s="1" t="s">
        <v>16287</v>
      </c>
      <c r="U3568" s="1" t="s">
        <v>725</v>
      </c>
      <c r="V3568" s="1" t="s">
        <v>24</v>
      </c>
      <c r="W3568" s="1">
        <v>34613</v>
      </c>
    </row>
    <row r="3569" spans="1:23" x14ac:dyDescent="0.2">
      <c r="A3569" s="1" t="s">
        <v>46</v>
      </c>
      <c r="B3569" s="1" t="s">
        <v>16804</v>
      </c>
      <c r="C3569" s="1" t="s">
        <v>23</v>
      </c>
      <c r="D3569" s="1">
        <v>34609</v>
      </c>
      <c r="E3569" s="1" t="s">
        <v>831</v>
      </c>
      <c r="F3569" s="3">
        <v>348281</v>
      </c>
      <c r="G3569" s="3">
        <v>330367</v>
      </c>
      <c r="H3569" s="1" t="s">
        <v>26</v>
      </c>
      <c r="I3569" s="3">
        <v>348281</v>
      </c>
      <c r="J3569" s="1">
        <v>100</v>
      </c>
      <c r="N3569" s="1" t="s">
        <v>16806</v>
      </c>
      <c r="T3569" s="1" t="s">
        <v>16805</v>
      </c>
      <c r="U3569" s="1" t="s">
        <v>23</v>
      </c>
      <c r="V3569" s="1" t="s">
        <v>24</v>
      </c>
      <c r="W3569" s="1">
        <v>34609</v>
      </c>
    </row>
    <row r="3570" spans="1:23" x14ac:dyDescent="0.2">
      <c r="A3570" s="1" t="s">
        <v>46</v>
      </c>
      <c r="B3570" s="1" t="s">
        <v>16807</v>
      </c>
      <c r="C3570" s="1" t="s">
        <v>23</v>
      </c>
      <c r="D3570" s="1">
        <v>34609</v>
      </c>
      <c r="E3570" s="1" t="s">
        <v>82</v>
      </c>
      <c r="F3570" s="3">
        <v>272737</v>
      </c>
      <c r="G3570" s="3">
        <v>261628</v>
      </c>
      <c r="H3570" s="1" t="s">
        <v>26</v>
      </c>
      <c r="I3570" s="3">
        <v>178642</v>
      </c>
      <c r="J3570" s="1">
        <v>65</v>
      </c>
      <c r="K3570" s="2" t="s">
        <v>16808</v>
      </c>
      <c r="N3570" s="1" t="s">
        <v>16809</v>
      </c>
      <c r="O3570" s="1" t="s">
        <v>16810</v>
      </c>
      <c r="P3570" s="1" t="s">
        <v>16811</v>
      </c>
      <c r="Q3570" s="1" t="s">
        <v>16812</v>
      </c>
      <c r="R3570" s="1" t="s">
        <v>16813</v>
      </c>
      <c r="S3570" s="1" t="s">
        <v>16814</v>
      </c>
      <c r="T3570" s="1" t="s">
        <v>16807</v>
      </c>
      <c r="U3570" s="1" t="s">
        <v>23</v>
      </c>
      <c r="V3570" s="1" t="s">
        <v>24</v>
      </c>
      <c r="W3570" s="1">
        <v>34609</v>
      </c>
    </row>
    <row r="3571" spans="1:23" x14ac:dyDescent="0.2">
      <c r="A3571" s="1" t="s">
        <v>46</v>
      </c>
      <c r="B3571" s="1" t="s">
        <v>16815</v>
      </c>
      <c r="C3571" s="1" t="s">
        <v>23</v>
      </c>
      <c r="D3571" s="1">
        <v>34609</v>
      </c>
      <c r="E3571" s="1" t="s">
        <v>170</v>
      </c>
      <c r="F3571" s="3">
        <v>337951</v>
      </c>
      <c r="G3571" s="3">
        <v>317973</v>
      </c>
      <c r="H3571" s="1" t="s">
        <v>26</v>
      </c>
      <c r="I3571" s="3">
        <v>23913</v>
      </c>
      <c r="J3571" s="1">
        <v>7</v>
      </c>
      <c r="K3571" s="2" t="s">
        <v>16816</v>
      </c>
      <c r="L3571" s="2" t="s">
        <v>16817</v>
      </c>
      <c r="N3571" s="1" t="s">
        <v>16818</v>
      </c>
      <c r="P3571" s="1" t="s">
        <v>16819</v>
      </c>
      <c r="Q3571" s="1" t="s">
        <v>16820</v>
      </c>
      <c r="T3571" s="1" t="s">
        <v>16815</v>
      </c>
      <c r="U3571" s="1" t="s">
        <v>23</v>
      </c>
      <c r="V3571" s="1" t="s">
        <v>24</v>
      </c>
      <c r="W3571" s="1">
        <v>34609</v>
      </c>
    </row>
    <row r="3572" spans="1:23" x14ac:dyDescent="0.2">
      <c r="A3572" s="1" t="s">
        <v>46</v>
      </c>
      <c r="B3572" s="1" t="s">
        <v>16821</v>
      </c>
      <c r="C3572" s="1" t="s">
        <v>23</v>
      </c>
      <c r="D3572" s="1">
        <v>34609</v>
      </c>
      <c r="E3572" s="1" t="s">
        <v>160</v>
      </c>
      <c r="F3572" s="3">
        <v>604695</v>
      </c>
      <c r="G3572" s="3">
        <v>600757</v>
      </c>
      <c r="H3572" s="1" t="s">
        <v>26</v>
      </c>
      <c r="I3572" s="3">
        <v>586414</v>
      </c>
      <c r="J3572" s="1">
        <v>97</v>
      </c>
      <c r="K3572" s="2" t="s">
        <v>16822</v>
      </c>
      <c r="N3572" s="1" t="s">
        <v>16823</v>
      </c>
      <c r="O3572" s="1" t="s">
        <v>16824</v>
      </c>
      <c r="P3572" s="1" t="s">
        <v>16825</v>
      </c>
      <c r="Q3572" s="1" t="s">
        <v>16826</v>
      </c>
      <c r="R3572" s="1" t="s">
        <v>16827</v>
      </c>
      <c r="S3572" s="1" t="s">
        <v>16828</v>
      </c>
      <c r="T3572" s="1" t="s">
        <v>16821</v>
      </c>
      <c r="U3572" s="1" t="s">
        <v>23</v>
      </c>
      <c r="V3572" s="1" t="s">
        <v>24</v>
      </c>
      <c r="W3572" s="1">
        <v>34609</v>
      </c>
    </row>
    <row r="3573" spans="1:23" x14ac:dyDescent="0.2">
      <c r="A3573" s="1" t="s">
        <v>46</v>
      </c>
      <c r="B3573" s="1" t="s">
        <v>16829</v>
      </c>
      <c r="C3573" s="1" t="s">
        <v>23</v>
      </c>
      <c r="D3573" s="1">
        <v>34609</v>
      </c>
      <c r="E3573" s="1" t="s">
        <v>25</v>
      </c>
      <c r="F3573" s="3">
        <v>477959</v>
      </c>
      <c r="G3573" s="3">
        <v>475994</v>
      </c>
      <c r="H3573" s="1" t="s">
        <v>26</v>
      </c>
      <c r="I3573" s="3">
        <v>477959</v>
      </c>
      <c r="J3573" s="1">
        <v>100</v>
      </c>
      <c r="N3573" s="1" t="s">
        <v>16830</v>
      </c>
      <c r="O3573" s="1" t="s">
        <v>16831</v>
      </c>
      <c r="P3573" s="1" t="s">
        <v>16832</v>
      </c>
      <c r="T3573" s="1" t="s">
        <v>16829</v>
      </c>
      <c r="U3573" s="1" t="s">
        <v>23</v>
      </c>
      <c r="V3573" s="1" t="s">
        <v>24</v>
      </c>
      <c r="W3573" s="1">
        <v>34609</v>
      </c>
    </row>
    <row r="3574" spans="1:23" x14ac:dyDescent="0.2">
      <c r="A3574" s="1" t="s">
        <v>46</v>
      </c>
      <c r="B3574" s="1" t="s">
        <v>16833</v>
      </c>
      <c r="C3574" s="1" t="s">
        <v>23</v>
      </c>
      <c r="D3574" s="1">
        <v>34609</v>
      </c>
      <c r="E3574" s="1" t="s">
        <v>3015</v>
      </c>
      <c r="F3574" s="3">
        <v>469241</v>
      </c>
      <c r="G3574" s="3">
        <v>456386</v>
      </c>
      <c r="H3574" s="1" t="s">
        <v>26</v>
      </c>
      <c r="I3574" s="3">
        <v>469241</v>
      </c>
      <c r="J3574" s="1">
        <v>100</v>
      </c>
      <c r="N3574" s="1" t="s">
        <v>16834</v>
      </c>
      <c r="P3574" s="1" t="s">
        <v>16835</v>
      </c>
      <c r="T3574" s="1" t="s">
        <v>16833</v>
      </c>
      <c r="U3574" s="1" t="s">
        <v>23</v>
      </c>
      <c r="V3574" s="1" t="s">
        <v>24</v>
      </c>
      <c r="W3574" s="1">
        <v>34609</v>
      </c>
    </row>
    <row r="3575" spans="1:23" x14ac:dyDescent="0.2">
      <c r="A3575" s="1" t="s">
        <v>46</v>
      </c>
      <c r="B3575" s="1" t="s">
        <v>16836</v>
      </c>
      <c r="C3575" s="1" t="s">
        <v>23</v>
      </c>
      <c r="D3575" s="1">
        <v>34609</v>
      </c>
      <c r="E3575" s="1" t="s">
        <v>195</v>
      </c>
      <c r="F3575" s="3">
        <v>533228</v>
      </c>
      <c r="G3575" s="3">
        <v>536257</v>
      </c>
      <c r="H3575" s="1" t="s">
        <v>26</v>
      </c>
      <c r="I3575" s="3">
        <v>533228</v>
      </c>
      <c r="J3575" s="1">
        <v>100</v>
      </c>
      <c r="N3575" s="1" t="s">
        <v>16837</v>
      </c>
      <c r="Q3575" s="1" t="s">
        <v>16838</v>
      </c>
      <c r="T3575" s="1" t="s">
        <v>16836</v>
      </c>
      <c r="U3575" s="1" t="s">
        <v>23</v>
      </c>
      <c r="V3575" s="1" t="s">
        <v>24</v>
      </c>
      <c r="W3575" s="1">
        <v>34609</v>
      </c>
    </row>
    <row r="3576" spans="1:23" x14ac:dyDescent="0.2">
      <c r="A3576" s="1" t="s">
        <v>46</v>
      </c>
      <c r="B3576" s="1" t="s">
        <v>16844</v>
      </c>
      <c r="C3576" s="1" t="s">
        <v>23</v>
      </c>
      <c r="D3576" s="1">
        <v>34609</v>
      </c>
      <c r="E3576" s="1" t="s">
        <v>355</v>
      </c>
      <c r="F3576" s="3">
        <v>362948</v>
      </c>
      <c r="G3576" s="3">
        <v>346978</v>
      </c>
      <c r="H3576" s="1" t="s">
        <v>26</v>
      </c>
      <c r="I3576" s="3">
        <v>243992</v>
      </c>
      <c r="J3576" s="1">
        <v>67</v>
      </c>
      <c r="K3576" s="2" t="s">
        <v>16845</v>
      </c>
      <c r="L3576" s="2" t="s">
        <v>16846</v>
      </c>
      <c r="N3576" s="1" t="s">
        <v>16847</v>
      </c>
      <c r="O3576" s="1" t="s">
        <v>16848</v>
      </c>
      <c r="P3576" s="1" t="s">
        <v>16849</v>
      </c>
      <c r="Q3576" s="1" t="s">
        <v>16850</v>
      </c>
      <c r="S3576" s="1" t="s">
        <v>16851</v>
      </c>
      <c r="T3576" s="1" t="s">
        <v>16844</v>
      </c>
      <c r="U3576" s="1" t="s">
        <v>23</v>
      </c>
      <c r="V3576" s="1" t="s">
        <v>24</v>
      </c>
      <c r="W3576" s="1">
        <v>34609</v>
      </c>
    </row>
    <row r="3577" spans="1:23" x14ac:dyDescent="0.2">
      <c r="A3577" s="1" t="s">
        <v>46</v>
      </c>
      <c r="B3577" s="1" t="s">
        <v>16852</v>
      </c>
      <c r="C3577" s="1" t="s">
        <v>23</v>
      </c>
      <c r="D3577" s="1">
        <v>34609</v>
      </c>
      <c r="E3577" s="1" t="s">
        <v>1815</v>
      </c>
      <c r="F3577" s="3">
        <v>364303</v>
      </c>
      <c r="G3577" s="3">
        <v>341350</v>
      </c>
      <c r="H3577" s="1" t="s">
        <v>26</v>
      </c>
      <c r="I3577" s="3">
        <v>364303</v>
      </c>
      <c r="J3577" s="1">
        <v>100</v>
      </c>
      <c r="N3577" s="1" t="s">
        <v>16853</v>
      </c>
      <c r="O3577" s="1" t="s">
        <v>16854</v>
      </c>
      <c r="P3577" s="1" t="s">
        <v>16855</v>
      </c>
      <c r="T3577" s="1" t="s">
        <v>16852</v>
      </c>
      <c r="U3577" s="1" t="s">
        <v>23</v>
      </c>
      <c r="V3577" s="1" t="s">
        <v>24</v>
      </c>
      <c r="W3577" s="1">
        <v>34609</v>
      </c>
    </row>
    <row r="3578" spans="1:23" x14ac:dyDescent="0.2">
      <c r="A3578" s="1" t="s">
        <v>46</v>
      </c>
      <c r="B3578" s="1" t="s">
        <v>16856</v>
      </c>
      <c r="C3578" s="1" t="s">
        <v>23</v>
      </c>
      <c r="D3578" s="1">
        <v>34609</v>
      </c>
      <c r="E3578" s="1" t="s">
        <v>25</v>
      </c>
      <c r="F3578" s="3">
        <v>363044</v>
      </c>
      <c r="G3578" s="3">
        <v>348241</v>
      </c>
      <c r="H3578" s="1" t="s">
        <v>39</v>
      </c>
      <c r="I3578" s="3">
        <v>252470</v>
      </c>
      <c r="J3578" s="1">
        <v>70</v>
      </c>
      <c r="K3578" s="2" t="s">
        <v>16857</v>
      </c>
      <c r="N3578" s="1" t="s">
        <v>16858</v>
      </c>
      <c r="T3578" s="1" t="s">
        <v>16856</v>
      </c>
      <c r="U3578" s="1" t="s">
        <v>23</v>
      </c>
      <c r="V3578" s="1" t="s">
        <v>24</v>
      </c>
      <c r="W3578" s="1">
        <v>34609</v>
      </c>
    </row>
    <row r="3579" spans="1:23" x14ac:dyDescent="0.2">
      <c r="A3579" s="1" t="s">
        <v>46</v>
      </c>
      <c r="B3579" s="1" t="s">
        <v>16859</v>
      </c>
      <c r="C3579" s="1" t="s">
        <v>23</v>
      </c>
      <c r="D3579" s="1">
        <v>34609</v>
      </c>
      <c r="E3579" s="1" t="s">
        <v>25</v>
      </c>
      <c r="F3579" s="3">
        <v>607690</v>
      </c>
      <c r="G3579" s="3">
        <v>598148</v>
      </c>
      <c r="H3579" s="1" t="s">
        <v>26</v>
      </c>
      <c r="I3579" s="3">
        <v>399646</v>
      </c>
      <c r="J3579" s="1">
        <v>66</v>
      </c>
      <c r="K3579" s="2" t="s">
        <v>16860</v>
      </c>
      <c r="N3579" s="1" t="s">
        <v>16861</v>
      </c>
      <c r="O3579" s="1" t="s">
        <v>16862</v>
      </c>
      <c r="P3579" s="1" t="s">
        <v>16863</v>
      </c>
      <c r="Q3579" s="1" t="s">
        <v>16864</v>
      </c>
      <c r="R3579" s="1" t="s">
        <v>16862</v>
      </c>
      <c r="S3579" s="1" t="s">
        <v>16865</v>
      </c>
      <c r="T3579" s="1" t="s">
        <v>16859</v>
      </c>
      <c r="U3579" s="1" t="s">
        <v>23</v>
      </c>
      <c r="V3579" s="1" t="s">
        <v>24</v>
      </c>
      <c r="W3579" s="1">
        <v>34609</v>
      </c>
    </row>
    <row r="3580" spans="1:23" x14ac:dyDescent="0.2">
      <c r="A3580" s="1" t="s">
        <v>46</v>
      </c>
      <c r="B3580" s="1" t="s">
        <v>16866</v>
      </c>
      <c r="C3580" s="1" t="s">
        <v>23</v>
      </c>
      <c r="D3580" s="1">
        <v>34609</v>
      </c>
      <c r="E3580" s="1" t="s">
        <v>831</v>
      </c>
      <c r="F3580" s="3">
        <v>591637</v>
      </c>
      <c r="G3580" s="3">
        <v>529047</v>
      </c>
      <c r="H3580" s="1" t="s">
        <v>26</v>
      </c>
      <c r="I3580" s="3">
        <v>246690</v>
      </c>
      <c r="J3580" s="1">
        <v>42</v>
      </c>
      <c r="K3580" s="2" t="s">
        <v>16867</v>
      </c>
      <c r="L3580" s="2" t="s">
        <v>16868</v>
      </c>
      <c r="N3580" s="1" t="s">
        <v>16869</v>
      </c>
      <c r="O3580" s="1" t="s">
        <v>16870</v>
      </c>
      <c r="P3580" s="1" t="s">
        <v>16871</v>
      </c>
      <c r="Q3580" s="1" t="s">
        <v>16869</v>
      </c>
      <c r="T3580" s="1" t="s">
        <v>16866</v>
      </c>
      <c r="U3580" s="1" t="s">
        <v>23</v>
      </c>
      <c r="V3580" s="1" t="s">
        <v>24</v>
      </c>
      <c r="W3580" s="1">
        <v>34609</v>
      </c>
    </row>
    <row r="3581" spans="1:23" x14ac:dyDescent="0.2">
      <c r="A3581" s="1" t="s">
        <v>46</v>
      </c>
      <c r="B3581" s="1" t="s">
        <v>16879</v>
      </c>
      <c r="C3581" s="1" t="s">
        <v>23</v>
      </c>
      <c r="D3581" s="1">
        <v>34609</v>
      </c>
      <c r="E3581" s="1" t="s">
        <v>118</v>
      </c>
      <c r="F3581" s="3">
        <v>188662</v>
      </c>
      <c r="G3581" s="3">
        <v>196199</v>
      </c>
      <c r="H3581" s="1" t="s">
        <v>26</v>
      </c>
      <c r="I3581" s="3">
        <v>188662</v>
      </c>
      <c r="J3581" s="1">
        <v>100</v>
      </c>
      <c r="N3581" s="1" t="s">
        <v>16880</v>
      </c>
      <c r="T3581" s="1" t="s">
        <v>16879</v>
      </c>
      <c r="U3581" s="1" t="s">
        <v>23</v>
      </c>
      <c r="V3581" s="1" t="s">
        <v>24</v>
      </c>
      <c r="W3581" s="1">
        <v>34609</v>
      </c>
    </row>
    <row r="3582" spans="1:23" x14ac:dyDescent="0.2">
      <c r="A3582" s="1" t="s">
        <v>46</v>
      </c>
      <c r="B3582" s="1" t="s">
        <v>16887</v>
      </c>
      <c r="C3582" s="1" t="s">
        <v>23</v>
      </c>
      <c r="D3582" s="1">
        <v>34609</v>
      </c>
      <c r="E3582" s="1" t="s">
        <v>239</v>
      </c>
      <c r="F3582" s="3">
        <v>419686</v>
      </c>
      <c r="G3582" s="3">
        <v>427880</v>
      </c>
      <c r="H3582" s="1" t="s">
        <v>26</v>
      </c>
      <c r="I3582" s="3">
        <v>303850</v>
      </c>
      <c r="J3582" s="1">
        <v>72</v>
      </c>
      <c r="K3582" s="2" t="s">
        <v>16888</v>
      </c>
      <c r="L3582" s="2" t="s">
        <v>16889</v>
      </c>
      <c r="N3582" s="1" t="s">
        <v>16890</v>
      </c>
      <c r="O3582" s="1" t="s">
        <v>16891</v>
      </c>
      <c r="P3582" s="1" t="s">
        <v>16892</v>
      </c>
      <c r="T3582" s="1" t="s">
        <v>16887</v>
      </c>
      <c r="U3582" s="1" t="s">
        <v>23</v>
      </c>
      <c r="V3582" s="1" t="s">
        <v>24</v>
      </c>
      <c r="W3582" s="1">
        <v>34609</v>
      </c>
    </row>
    <row r="3583" spans="1:23" x14ac:dyDescent="0.2">
      <c r="A3583" s="1" t="s">
        <v>46</v>
      </c>
      <c r="B3583" s="1" t="s">
        <v>16893</v>
      </c>
      <c r="C3583" s="1" t="s">
        <v>23</v>
      </c>
      <c r="D3583" s="1">
        <v>34609</v>
      </c>
      <c r="E3583" s="1" t="s">
        <v>355</v>
      </c>
      <c r="F3583" s="3">
        <v>324148</v>
      </c>
      <c r="G3583" s="3">
        <v>317847</v>
      </c>
      <c r="H3583" s="1" t="s">
        <v>26</v>
      </c>
      <c r="I3583" s="3">
        <v>324148</v>
      </c>
      <c r="J3583" s="1">
        <v>100</v>
      </c>
      <c r="N3583" s="1" t="s">
        <v>16894</v>
      </c>
      <c r="Q3583" s="1" t="s">
        <v>16895</v>
      </c>
      <c r="T3583" s="1" t="s">
        <v>16893</v>
      </c>
      <c r="U3583" s="1" t="s">
        <v>23</v>
      </c>
      <c r="V3583" s="1" t="s">
        <v>24</v>
      </c>
      <c r="W3583" s="1">
        <v>34609</v>
      </c>
    </row>
    <row r="3584" spans="1:23" x14ac:dyDescent="0.2">
      <c r="A3584" s="1" t="s">
        <v>46</v>
      </c>
      <c r="B3584" s="1" t="s">
        <v>16896</v>
      </c>
      <c r="C3584" s="1" t="s">
        <v>23</v>
      </c>
      <c r="D3584" s="1">
        <v>34609</v>
      </c>
      <c r="E3584" s="1" t="s">
        <v>153</v>
      </c>
      <c r="F3584" s="3">
        <v>318774</v>
      </c>
      <c r="G3584" s="3">
        <v>313679</v>
      </c>
      <c r="H3584" s="1" t="s">
        <v>26</v>
      </c>
      <c r="I3584" s="3">
        <v>180502</v>
      </c>
      <c r="J3584" s="1">
        <v>57</v>
      </c>
      <c r="K3584" s="2" t="s">
        <v>16897</v>
      </c>
      <c r="N3584" s="1" t="s">
        <v>16898</v>
      </c>
      <c r="O3584" s="1" t="s">
        <v>16899</v>
      </c>
      <c r="P3584" s="1" t="s">
        <v>16900</v>
      </c>
      <c r="Q3584" s="1" t="s">
        <v>16901</v>
      </c>
      <c r="R3584" s="1" t="s">
        <v>16899</v>
      </c>
      <c r="S3584" s="1" t="s">
        <v>16902</v>
      </c>
      <c r="T3584" s="1" t="s">
        <v>16896</v>
      </c>
      <c r="U3584" s="1" t="s">
        <v>23</v>
      </c>
      <c r="V3584" s="1" t="s">
        <v>24</v>
      </c>
      <c r="W3584" s="1">
        <v>34609</v>
      </c>
    </row>
    <row r="3585" spans="1:23" x14ac:dyDescent="0.2">
      <c r="A3585" s="1" t="s">
        <v>46</v>
      </c>
      <c r="B3585" s="1" t="s">
        <v>16903</v>
      </c>
      <c r="C3585" s="1" t="s">
        <v>23</v>
      </c>
      <c r="D3585" s="1">
        <v>34609</v>
      </c>
      <c r="E3585" s="1" t="s">
        <v>136</v>
      </c>
      <c r="F3585" s="3">
        <v>318631</v>
      </c>
      <c r="G3585" s="3">
        <v>296851</v>
      </c>
      <c r="H3585" s="1" t="s">
        <v>26</v>
      </c>
      <c r="I3585" s="3">
        <v>248828</v>
      </c>
      <c r="J3585" s="1">
        <v>78</v>
      </c>
      <c r="K3585" s="2" t="s">
        <v>16904</v>
      </c>
      <c r="L3585" s="2" t="s">
        <v>16905</v>
      </c>
      <c r="N3585" s="1" t="s">
        <v>16906</v>
      </c>
      <c r="O3585" s="1" t="s">
        <v>16907</v>
      </c>
      <c r="P3585" s="1" t="s">
        <v>16908</v>
      </c>
      <c r="Q3585" s="1" t="s">
        <v>16909</v>
      </c>
      <c r="T3585" s="1" t="s">
        <v>16903</v>
      </c>
      <c r="U3585" s="1" t="s">
        <v>23</v>
      </c>
      <c r="V3585" s="1" t="s">
        <v>24</v>
      </c>
      <c r="W3585" s="1">
        <v>34609</v>
      </c>
    </row>
    <row r="3586" spans="1:23" x14ac:dyDescent="0.2">
      <c r="A3586" s="1" t="s">
        <v>46</v>
      </c>
      <c r="B3586" s="1" t="s">
        <v>16910</v>
      </c>
      <c r="C3586" s="1" t="s">
        <v>23</v>
      </c>
      <c r="D3586" s="1">
        <v>34609</v>
      </c>
      <c r="E3586" s="1" t="s">
        <v>118</v>
      </c>
      <c r="F3586" s="3">
        <v>368653</v>
      </c>
      <c r="G3586" s="3">
        <v>353478</v>
      </c>
      <c r="H3586" s="1" t="s">
        <v>26</v>
      </c>
      <c r="I3586" s="3">
        <v>287180</v>
      </c>
      <c r="J3586" s="1">
        <v>78</v>
      </c>
      <c r="K3586" s="2" t="s">
        <v>16911</v>
      </c>
      <c r="N3586" s="1" t="s">
        <v>16912</v>
      </c>
      <c r="O3586" s="1" t="s">
        <v>16913</v>
      </c>
      <c r="P3586" s="1" t="s">
        <v>16914</v>
      </c>
      <c r="T3586" s="1" t="s">
        <v>16910</v>
      </c>
      <c r="U3586" s="1" t="s">
        <v>23</v>
      </c>
      <c r="V3586" s="1" t="s">
        <v>24</v>
      </c>
      <c r="W3586" s="1">
        <v>34609</v>
      </c>
    </row>
    <row r="3587" spans="1:23" x14ac:dyDescent="0.2">
      <c r="A3587" s="1" t="s">
        <v>46</v>
      </c>
      <c r="B3587" s="1" t="s">
        <v>16915</v>
      </c>
      <c r="C3587" s="1" t="s">
        <v>23</v>
      </c>
      <c r="D3587" s="1">
        <v>34609</v>
      </c>
      <c r="E3587" s="1" t="s">
        <v>153</v>
      </c>
      <c r="F3587" s="3">
        <v>340603</v>
      </c>
      <c r="G3587" s="3">
        <v>329016</v>
      </c>
      <c r="H3587" s="1" t="s">
        <v>26</v>
      </c>
      <c r="I3587" s="3">
        <v>3202</v>
      </c>
      <c r="J3587" s="1">
        <v>1</v>
      </c>
      <c r="K3587" s="2" t="s">
        <v>16916</v>
      </c>
      <c r="L3587" s="1">
        <v>2.99952905036589</v>
      </c>
      <c r="M3587" s="2" t="s">
        <v>16917</v>
      </c>
      <c r="N3587" s="1" t="s">
        <v>16918</v>
      </c>
      <c r="O3587" s="1" t="s">
        <v>16919</v>
      </c>
      <c r="P3587" s="1" t="s">
        <v>16920</v>
      </c>
      <c r="Q3587" s="1" t="s">
        <v>16921</v>
      </c>
      <c r="T3587" s="1" t="s">
        <v>16915</v>
      </c>
      <c r="U3587" s="1" t="s">
        <v>23</v>
      </c>
      <c r="V3587" s="1" t="s">
        <v>24</v>
      </c>
      <c r="W3587" s="1">
        <v>34609</v>
      </c>
    </row>
    <row r="3588" spans="1:23" x14ac:dyDescent="0.2">
      <c r="A3588" s="1" t="s">
        <v>46</v>
      </c>
      <c r="B3588" s="1" t="s">
        <v>16928</v>
      </c>
      <c r="C3588" s="1" t="s">
        <v>23</v>
      </c>
      <c r="D3588" s="1">
        <v>34609</v>
      </c>
      <c r="E3588" s="1" t="s">
        <v>5084</v>
      </c>
      <c r="F3588" s="3">
        <v>680355</v>
      </c>
      <c r="G3588" s="3">
        <v>723589</v>
      </c>
      <c r="H3588" s="1" t="s">
        <v>26</v>
      </c>
      <c r="I3588" s="3">
        <v>508661</v>
      </c>
      <c r="J3588" s="1">
        <v>75</v>
      </c>
      <c r="K3588" s="2" t="s">
        <v>16929</v>
      </c>
      <c r="L3588" s="1">
        <v>6.7602817386001597</v>
      </c>
      <c r="N3588" s="1" t="s">
        <v>16930</v>
      </c>
      <c r="Q3588" s="1" t="s">
        <v>16931</v>
      </c>
      <c r="T3588" s="1" t="s">
        <v>16928</v>
      </c>
      <c r="U3588" s="1" t="s">
        <v>23</v>
      </c>
      <c r="V3588" s="1" t="s">
        <v>24</v>
      </c>
      <c r="W3588" s="1">
        <v>34609</v>
      </c>
    </row>
    <row r="3589" spans="1:23" x14ac:dyDescent="0.2">
      <c r="A3589" s="1" t="s">
        <v>46</v>
      </c>
      <c r="B3589" s="1" t="s">
        <v>16932</v>
      </c>
      <c r="C3589" s="1" t="s">
        <v>23</v>
      </c>
      <c r="D3589" s="1">
        <v>34609</v>
      </c>
      <c r="E3589" s="1" t="s">
        <v>170</v>
      </c>
      <c r="F3589" s="3">
        <v>334036</v>
      </c>
      <c r="G3589" s="3">
        <v>325000</v>
      </c>
      <c r="H3589" s="1" t="s">
        <v>26</v>
      </c>
      <c r="I3589" s="3">
        <v>240157</v>
      </c>
      <c r="J3589" s="1">
        <v>72</v>
      </c>
      <c r="K3589" s="2" t="s">
        <v>16933</v>
      </c>
      <c r="N3589" s="1" t="s">
        <v>16934</v>
      </c>
      <c r="O3589" s="1" t="s">
        <v>16935</v>
      </c>
      <c r="P3589" s="1" t="s">
        <v>16936</v>
      </c>
      <c r="Q3589" s="1" t="s">
        <v>16937</v>
      </c>
      <c r="R3589" s="1" t="s">
        <v>16938</v>
      </c>
      <c r="S3589" s="1" t="s">
        <v>16939</v>
      </c>
      <c r="T3589" s="1" t="s">
        <v>16932</v>
      </c>
      <c r="U3589" s="1" t="s">
        <v>23</v>
      </c>
      <c r="V3589" s="1" t="s">
        <v>24</v>
      </c>
      <c r="W3589" s="1">
        <v>34609</v>
      </c>
    </row>
    <row r="3590" spans="1:23" x14ac:dyDescent="0.2">
      <c r="A3590" s="1" t="s">
        <v>46</v>
      </c>
      <c r="B3590" s="1" t="s">
        <v>16940</v>
      </c>
      <c r="C3590" s="1" t="s">
        <v>23</v>
      </c>
      <c r="D3590" s="1">
        <v>34609</v>
      </c>
      <c r="E3590" s="1" t="s">
        <v>402</v>
      </c>
      <c r="F3590" s="3">
        <v>392419</v>
      </c>
      <c r="G3590" s="3">
        <v>357850</v>
      </c>
      <c r="H3590" s="1" t="s">
        <v>26</v>
      </c>
      <c r="I3590" s="3">
        <v>392419</v>
      </c>
      <c r="J3590" s="1">
        <v>100</v>
      </c>
      <c r="N3590" s="1" t="s">
        <v>16941</v>
      </c>
      <c r="P3590" s="1" t="s">
        <v>16942</v>
      </c>
      <c r="T3590" s="1" t="s">
        <v>16940</v>
      </c>
      <c r="U3590" s="1" t="s">
        <v>23</v>
      </c>
      <c r="V3590" s="1" t="s">
        <v>24</v>
      </c>
      <c r="W3590" s="1">
        <v>34609</v>
      </c>
    </row>
    <row r="3591" spans="1:23" x14ac:dyDescent="0.2">
      <c r="A3591" s="1" t="s">
        <v>46</v>
      </c>
      <c r="B3591" s="1" t="s">
        <v>16943</v>
      </c>
      <c r="C3591" s="1" t="s">
        <v>23</v>
      </c>
      <c r="D3591" s="1">
        <v>34609</v>
      </c>
      <c r="E3591" s="1" t="s">
        <v>651</v>
      </c>
      <c r="F3591" s="3">
        <v>429781</v>
      </c>
      <c r="G3591" s="3">
        <v>421863</v>
      </c>
      <c r="H3591" s="1" t="s">
        <v>26</v>
      </c>
      <c r="I3591" s="3">
        <v>429781</v>
      </c>
      <c r="J3591" s="1">
        <v>100</v>
      </c>
      <c r="N3591" s="1" t="s">
        <v>16944</v>
      </c>
      <c r="Q3591" s="1" t="s">
        <v>16945</v>
      </c>
      <c r="T3591" s="1" t="s">
        <v>16943</v>
      </c>
      <c r="U3591" s="1" t="s">
        <v>23</v>
      </c>
      <c r="V3591" s="1" t="s">
        <v>24</v>
      </c>
      <c r="W3591" s="1">
        <v>34609</v>
      </c>
    </row>
    <row r="3592" spans="1:23" x14ac:dyDescent="0.2">
      <c r="A3592" s="1" t="s">
        <v>46</v>
      </c>
      <c r="B3592" s="1" t="s">
        <v>16946</v>
      </c>
      <c r="C3592" s="1" t="s">
        <v>23</v>
      </c>
      <c r="D3592" s="1">
        <v>34609</v>
      </c>
      <c r="E3592" s="1" t="s">
        <v>402</v>
      </c>
      <c r="F3592" s="3">
        <v>376959</v>
      </c>
      <c r="G3592" s="3">
        <v>235000</v>
      </c>
      <c r="H3592" s="1" t="s">
        <v>26</v>
      </c>
      <c r="I3592" s="3">
        <v>354878</v>
      </c>
      <c r="J3592" s="1">
        <v>94</v>
      </c>
      <c r="K3592" s="2" t="s">
        <v>16947</v>
      </c>
      <c r="N3592" s="1" t="s">
        <v>16948</v>
      </c>
      <c r="O3592" s="1" t="s">
        <v>16949</v>
      </c>
      <c r="P3592" s="1" t="s">
        <v>16950</v>
      </c>
      <c r="Q3592" s="1" t="s">
        <v>16951</v>
      </c>
      <c r="R3592" s="1" t="s">
        <v>16952</v>
      </c>
      <c r="S3592" s="1" t="s">
        <v>16953</v>
      </c>
      <c r="T3592" s="1" t="s">
        <v>16946</v>
      </c>
      <c r="U3592" s="1" t="s">
        <v>23</v>
      </c>
      <c r="V3592" s="1" t="s">
        <v>24</v>
      </c>
      <c r="W3592" s="1">
        <v>34609</v>
      </c>
    </row>
    <row r="3593" spans="1:23" x14ac:dyDescent="0.2">
      <c r="A3593" s="1" t="s">
        <v>46</v>
      </c>
      <c r="B3593" s="1" t="s">
        <v>16954</v>
      </c>
      <c r="C3593" s="1" t="s">
        <v>23</v>
      </c>
      <c r="D3593" s="1">
        <v>34609</v>
      </c>
      <c r="E3593" s="1" t="s">
        <v>785</v>
      </c>
      <c r="F3593" s="3">
        <v>334459</v>
      </c>
      <c r="G3593" s="3">
        <v>320252</v>
      </c>
      <c r="H3593" s="1" t="s">
        <v>26</v>
      </c>
      <c r="I3593" s="3">
        <v>334459</v>
      </c>
      <c r="J3593" s="1">
        <v>100</v>
      </c>
      <c r="N3593" s="1" t="s">
        <v>16955</v>
      </c>
      <c r="Q3593" s="1" t="s">
        <v>16956</v>
      </c>
      <c r="T3593" s="1" t="s">
        <v>16954</v>
      </c>
      <c r="U3593" s="1" t="s">
        <v>23</v>
      </c>
      <c r="V3593" s="1" t="s">
        <v>24</v>
      </c>
      <c r="W3593" s="1">
        <v>34609</v>
      </c>
    </row>
    <row r="3594" spans="1:23" x14ac:dyDescent="0.2">
      <c r="A3594" s="1" t="s">
        <v>46</v>
      </c>
      <c r="B3594" s="1" t="s">
        <v>16957</v>
      </c>
      <c r="C3594" s="1" t="s">
        <v>23</v>
      </c>
      <c r="D3594" s="1">
        <v>34609</v>
      </c>
      <c r="E3594" s="1" t="s">
        <v>55</v>
      </c>
      <c r="F3594" s="3">
        <v>422774</v>
      </c>
      <c r="G3594" s="3">
        <v>414110</v>
      </c>
      <c r="H3594" s="1" t="s">
        <v>26</v>
      </c>
      <c r="I3594" s="3">
        <v>328554</v>
      </c>
      <c r="J3594" s="1">
        <v>78</v>
      </c>
      <c r="K3594" s="2" t="s">
        <v>16958</v>
      </c>
      <c r="N3594" s="1" t="s">
        <v>16959</v>
      </c>
      <c r="O3594" s="1" t="s">
        <v>16960</v>
      </c>
      <c r="P3594" s="1" t="s">
        <v>16961</v>
      </c>
      <c r="Q3594" s="1" t="s">
        <v>16962</v>
      </c>
      <c r="R3594" s="1" t="s">
        <v>16963</v>
      </c>
      <c r="S3594" s="1" t="s">
        <v>16964</v>
      </c>
      <c r="T3594" s="1" t="s">
        <v>16957</v>
      </c>
      <c r="U3594" s="1" t="s">
        <v>23</v>
      </c>
      <c r="V3594" s="1" t="s">
        <v>24</v>
      </c>
      <c r="W3594" s="1">
        <v>34609</v>
      </c>
    </row>
    <row r="3595" spans="1:23" x14ac:dyDescent="0.2">
      <c r="A3595" s="1" t="s">
        <v>46</v>
      </c>
      <c r="B3595" s="1" t="s">
        <v>16965</v>
      </c>
      <c r="C3595" s="1" t="s">
        <v>23</v>
      </c>
      <c r="D3595" s="1">
        <v>34609</v>
      </c>
      <c r="E3595" s="1" t="s">
        <v>2868</v>
      </c>
      <c r="F3595" s="3">
        <v>344819</v>
      </c>
      <c r="G3595" s="3">
        <v>99999</v>
      </c>
      <c r="H3595" s="1" t="s">
        <v>26</v>
      </c>
      <c r="I3595" s="3">
        <v>235216</v>
      </c>
      <c r="J3595" s="1">
        <v>68</v>
      </c>
      <c r="K3595" s="2" t="s">
        <v>16966</v>
      </c>
      <c r="N3595" s="1" t="s">
        <v>16967</v>
      </c>
      <c r="O3595" s="1" t="s">
        <v>16968</v>
      </c>
      <c r="P3595" s="1" t="s">
        <v>16969</v>
      </c>
      <c r="T3595" s="1" t="s">
        <v>16965</v>
      </c>
      <c r="U3595" s="1" t="s">
        <v>23</v>
      </c>
      <c r="V3595" s="1" t="s">
        <v>24</v>
      </c>
      <c r="W3595" s="1">
        <v>34609</v>
      </c>
    </row>
    <row r="3596" spans="1:23" x14ac:dyDescent="0.2">
      <c r="A3596" s="1" t="s">
        <v>46</v>
      </c>
      <c r="B3596" s="1" t="s">
        <v>16970</v>
      </c>
      <c r="C3596" s="1" t="s">
        <v>23</v>
      </c>
      <c r="D3596" s="1">
        <v>34609</v>
      </c>
      <c r="E3596" s="1" t="s">
        <v>388</v>
      </c>
      <c r="F3596" s="3">
        <v>420827</v>
      </c>
      <c r="G3596" s="3">
        <v>444996</v>
      </c>
      <c r="H3596" s="1" t="s">
        <v>26</v>
      </c>
      <c r="I3596" s="3">
        <v>420827</v>
      </c>
      <c r="J3596" s="1">
        <v>100</v>
      </c>
      <c r="K3596" s="2" t="s">
        <v>16971</v>
      </c>
      <c r="N3596" s="1" t="s">
        <v>16972</v>
      </c>
      <c r="O3596" s="1" t="s">
        <v>16973</v>
      </c>
      <c r="P3596" s="1" t="s">
        <v>16974</v>
      </c>
      <c r="T3596" s="1" t="s">
        <v>16970</v>
      </c>
      <c r="U3596" s="1" t="s">
        <v>23</v>
      </c>
      <c r="V3596" s="1" t="s">
        <v>24</v>
      </c>
      <c r="W3596" s="1">
        <v>34609</v>
      </c>
    </row>
    <row r="3597" spans="1:23" x14ac:dyDescent="0.2">
      <c r="A3597" s="1" t="s">
        <v>46</v>
      </c>
      <c r="B3597" s="1" t="s">
        <v>16975</v>
      </c>
      <c r="C3597" s="1" t="s">
        <v>23</v>
      </c>
      <c r="D3597" s="1">
        <v>34609</v>
      </c>
      <c r="E3597" s="1" t="s">
        <v>142</v>
      </c>
      <c r="F3597" s="3">
        <v>406980</v>
      </c>
      <c r="G3597" s="3">
        <v>389757</v>
      </c>
      <c r="H3597" s="1" t="s">
        <v>26</v>
      </c>
      <c r="I3597" s="3">
        <v>206247</v>
      </c>
      <c r="J3597" s="1">
        <v>51</v>
      </c>
      <c r="K3597" s="2" t="s">
        <v>16976</v>
      </c>
      <c r="N3597" s="1" t="s">
        <v>16977</v>
      </c>
      <c r="O3597" s="1" t="s">
        <v>16978</v>
      </c>
      <c r="P3597" s="1">
        <v>3522382491</v>
      </c>
      <c r="Q3597" s="1" t="s">
        <v>16979</v>
      </c>
      <c r="R3597" s="1" t="s">
        <v>16980</v>
      </c>
      <c r="S3597" s="1" t="s">
        <v>16981</v>
      </c>
      <c r="T3597" s="1" t="s">
        <v>16975</v>
      </c>
      <c r="U3597" s="1" t="s">
        <v>23</v>
      </c>
      <c r="V3597" s="1" t="s">
        <v>24</v>
      </c>
      <c r="W3597" s="1">
        <v>34609</v>
      </c>
    </row>
    <row r="3598" spans="1:23" x14ac:dyDescent="0.2">
      <c r="A3598" s="1" t="s">
        <v>46</v>
      </c>
      <c r="B3598" s="1" t="s">
        <v>16982</v>
      </c>
      <c r="C3598" s="1" t="s">
        <v>23</v>
      </c>
      <c r="D3598" s="1">
        <v>34609</v>
      </c>
      <c r="E3598" s="1" t="s">
        <v>189</v>
      </c>
      <c r="F3598" s="3">
        <v>237756</v>
      </c>
      <c r="G3598" s="3">
        <v>237795</v>
      </c>
      <c r="H3598" s="1" t="s">
        <v>26</v>
      </c>
      <c r="I3598" s="3">
        <v>237756</v>
      </c>
      <c r="J3598" s="1">
        <v>100</v>
      </c>
      <c r="N3598" s="1" t="s">
        <v>16983</v>
      </c>
      <c r="Q3598" s="1" t="s">
        <v>1749</v>
      </c>
      <c r="T3598" s="1" t="s">
        <v>1746</v>
      </c>
      <c r="U3598" s="1" t="s">
        <v>1747</v>
      </c>
      <c r="V3598" s="1" t="s">
        <v>885</v>
      </c>
      <c r="W3598" s="1">
        <v>10704</v>
      </c>
    </row>
    <row r="3599" spans="1:23" x14ac:dyDescent="0.2">
      <c r="A3599" s="1" t="s">
        <v>46</v>
      </c>
      <c r="B3599" s="1" t="s">
        <v>16984</v>
      </c>
      <c r="C3599" s="1" t="s">
        <v>23</v>
      </c>
      <c r="D3599" s="1">
        <v>34609</v>
      </c>
      <c r="E3599" s="1" t="s">
        <v>170</v>
      </c>
      <c r="F3599" s="3">
        <v>256938</v>
      </c>
      <c r="G3599" s="3">
        <v>260492</v>
      </c>
      <c r="H3599" s="1" t="s">
        <v>39</v>
      </c>
      <c r="I3599" s="3">
        <v>224463</v>
      </c>
      <c r="J3599" s="1">
        <v>87</v>
      </c>
      <c r="K3599" s="2" t="s">
        <v>16986</v>
      </c>
      <c r="N3599" s="1" t="s">
        <v>16987</v>
      </c>
      <c r="T3599" s="1" t="s">
        <v>16985</v>
      </c>
      <c r="U3599" s="1" t="s">
        <v>469</v>
      </c>
      <c r="V3599" s="1" t="s">
        <v>24</v>
      </c>
      <c r="W3599" s="1">
        <v>34613</v>
      </c>
    </row>
    <row r="3600" spans="1:23" x14ac:dyDescent="0.2">
      <c r="A3600" s="1" t="s">
        <v>46</v>
      </c>
      <c r="B3600" s="1" t="s">
        <v>16988</v>
      </c>
      <c r="C3600" s="1" t="s">
        <v>23</v>
      </c>
      <c r="D3600" s="1">
        <v>34609</v>
      </c>
      <c r="E3600" s="1" t="s">
        <v>170</v>
      </c>
      <c r="F3600" s="3">
        <v>325792</v>
      </c>
      <c r="G3600" s="3">
        <v>323572</v>
      </c>
      <c r="H3600" s="1" t="s">
        <v>26</v>
      </c>
      <c r="I3600" s="3">
        <v>325792</v>
      </c>
      <c r="J3600" s="1">
        <v>100</v>
      </c>
      <c r="N3600" s="1" t="s">
        <v>16989</v>
      </c>
      <c r="O3600" s="1" t="s">
        <v>16990</v>
      </c>
      <c r="P3600" s="1" t="s">
        <v>16991</v>
      </c>
      <c r="T3600" s="1" t="s">
        <v>16988</v>
      </c>
      <c r="U3600" s="1" t="s">
        <v>23</v>
      </c>
      <c r="V3600" s="1" t="s">
        <v>24</v>
      </c>
      <c r="W3600" s="1">
        <v>34609</v>
      </c>
    </row>
    <row r="3601" spans="1:23" x14ac:dyDescent="0.2">
      <c r="A3601" s="1" t="s">
        <v>46</v>
      </c>
      <c r="B3601" s="1" t="s">
        <v>16992</v>
      </c>
      <c r="C3601" s="1" t="s">
        <v>23</v>
      </c>
      <c r="D3601" s="1">
        <v>34609</v>
      </c>
      <c r="E3601" s="1" t="s">
        <v>55</v>
      </c>
      <c r="F3601" s="3">
        <v>360215</v>
      </c>
      <c r="G3601" s="3">
        <v>362782</v>
      </c>
      <c r="H3601" s="1" t="s">
        <v>26</v>
      </c>
      <c r="I3601" s="3">
        <v>360215</v>
      </c>
      <c r="J3601" s="1">
        <v>100</v>
      </c>
      <c r="N3601" s="1" t="s">
        <v>16993</v>
      </c>
      <c r="O3601" s="1" t="s">
        <v>16994</v>
      </c>
      <c r="P3601" s="1" t="s">
        <v>16995</v>
      </c>
      <c r="Q3601" s="1" t="s">
        <v>16996</v>
      </c>
      <c r="R3601" s="1" t="s">
        <v>16997</v>
      </c>
      <c r="S3601" s="1" t="s">
        <v>16998</v>
      </c>
      <c r="T3601" s="1" t="s">
        <v>16992</v>
      </c>
      <c r="U3601" s="1" t="s">
        <v>23</v>
      </c>
      <c r="V3601" s="1" t="s">
        <v>24</v>
      </c>
      <c r="W3601" s="1">
        <v>34609</v>
      </c>
    </row>
    <row r="3602" spans="1:23" x14ac:dyDescent="0.2">
      <c r="A3602" s="1" t="s">
        <v>46</v>
      </c>
      <c r="B3602" s="1" t="s">
        <v>16999</v>
      </c>
      <c r="C3602" s="1" t="s">
        <v>23</v>
      </c>
      <c r="D3602" s="1">
        <v>34609</v>
      </c>
      <c r="E3602" s="1" t="s">
        <v>82</v>
      </c>
      <c r="F3602" s="3">
        <v>315558</v>
      </c>
      <c r="G3602" s="3">
        <v>316161</v>
      </c>
      <c r="H3602" s="1" t="s">
        <v>26</v>
      </c>
      <c r="I3602" s="3">
        <v>168697</v>
      </c>
      <c r="J3602" s="1">
        <v>53</v>
      </c>
      <c r="K3602" s="2" t="s">
        <v>17000</v>
      </c>
      <c r="N3602" s="1" t="s">
        <v>17001</v>
      </c>
      <c r="O3602" s="1" t="s">
        <v>17002</v>
      </c>
      <c r="P3602" s="1" t="s">
        <v>17003</v>
      </c>
      <c r="T3602" s="1" t="s">
        <v>16999</v>
      </c>
      <c r="U3602" s="1" t="s">
        <v>23</v>
      </c>
      <c r="V3602" s="1" t="s">
        <v>24</v>
      </c>
      <c r="W3602" s="1">
        <v>34609</v>
      </c>
    </row>
    <row r="3603" spans="1:23" x14ac:dyDescent="0.2">
      <c r="A3603" s="1" t="s">
        <v>46</v>
      </c>
      <c r="B3603" s="1" t="s">
        <v>17004</v>
      </c>
      <c r="C3603" s="1" t="s">
        <v>23</v>
      </c>
      <c r="D3603" s="1">
        <v>34609</v>
      </c>
      <c r="E3603" s="1" t="s">
        <v>108</v>
      </c>
      <c r="F3603" s="3">
        <v>316257</v>
      </c>
      <c r="G3603" s="3">
        <v>321893</v>
      </c>
      <c r="H3603" s="1" t="s">
        <v>26</v>
      </c>
      <c r="I3603" s="3">
        <v>153161</v>
      </c>
      <c r="J3603" s="1">
        <v>48</v>
      </c>
      <c r="K3603" s="2" t="s">
        <v>17005</v>
      </c>
      <c r="N3603" s="1" t="s">
        <v>17006</v>
      </c>
      <c r="O3603" s="1" t="s">
        <v>17007</v>
      </c>
      <c r="P3603" s="1" t="s">
        <v>17008</v>
      </c>
      <c r="Q3603" s="1" t="s">
        <v>17006</v>
      </c>
      <c r="T3603" s="1" t="s">
        <v>17004</v>
      </c>
      <c r="U3603" s="1" t="s">
        <v>23</v>
      </c>
      <c r="V3603" s="1" t="s">
        <v>24</v>
      </c>
      <c r="W3603" s="1">
        <v>34609</v>
      </c>
    </row>
    <row r="3604" spans="1:23" x14ac:dyDescent="0.2">
      <c r="A3604" s="1" t="s">
        <v>46</v>
      </c>
      <c r="B3604" s="1" t="s">
        <v>17009</v>
      </c>
      <c r="C3604" s="1" t="s">
        <v>23</v>
      </c>
      <c r="D3604" s="1">
        <v>34609</v>
      </c>
      <c r="E3604" s="1" t="s">
        <v>651</v>
      </c>
      <c r="F3604" s="3">
        <v>397391</v>
      </c>
      <c r="G3604" s="3">
        <v>376739</v>
      </c>
      <c r="H3604" s="1" t="s">
        <v>26</v>
      </c>
      <c r="I3604" s="3">
        <v>254655</v>
      </c>
      <c r="J3604" s="1">
        <v>64</v>
      </c>
      <c r="K3604" s="2" t="s">
        <v>17010</v>
      </c>
      <c r="N3604" s="1" t="s">
        <v>17011</v>
      </c>
      <c r="O3604" s="1" t="s">
        <v>17012</v>
      </c>
      <c r="P3604" s="1" t="s">
        <v>17013</v>
      </c>
      <c r="Q3604" s="1" t="s">
        <v>17011</v>
      </c>
      <c r="T3604" s="1" t="s">
        <v>17009</v>
      </c>
      <c r="U3604" s="1" t="s">
        <v>23</v>
      </c>
      <c r="V3604" s="1" t="s">
        <v>24</v>
      </c>
      <c r="W3604" s="1">
        <v>34609</v>
      </c>
    </row>
    <row r="3605" spans="1:23" x14ac:dyDescent="0.2">
      <c r="A3605" s="1" t="s">
        <v>46</v>
      </c>
      <c r="B3605" s="1" t="s">
        <v>17014</v>
      </c>
      <c r="C3605" s="1" t="s">
        <v>23</v>
      </c>
      <c r="D3605" s="1">
        <v>34609</v>
      </c>
      <c r="E3605" s="1" t="s">
        <v>153</v>
      </c>
      <c r="F3605" s="3">
        <v>275094</v>
      </c>
      <c r="G3605" s="3">
        <v>290328</v>
      </c>
      <c r="H3605" s="1" t="s">
        <v>26</v>
      </c>
      <c r="I3605" s="3">
        <v>221504</v>
      </c>
      <c r="J3605" s="1">
        <v>81</v>
      </c>
      <c r="K3605" s="2" t="s">
        <v>17015</v>
      </c>
      <c r="N3605" s="1" t="s">
        <v>17016</v>
      </c>
      <c r="O3605" s="1" t="s">
        <v>17017</v>
      </c>
      <c r="P3605" s="1" t="s">
        <v>17018</v>
      </c>
      <c r="Q3605" s="1" t="s">
        <v>17016</v>
      </c>
      <c r="T3605" s="1" t="s">
        <v>17014</v>
      </c>
      <c r="U3605" s="1" t="s">
        <v>23</v>
      </c>
      <c r="V3605" s="1" t="s">
        <v>24</v>
      </c>
      <c r="W3605" s="1">
        <v>34609</v>
      </c>
    </row>
    <row r="3606" spans="1:23" x14ac:dyDescent="0.2">
      <c r="A3606" s="1" t="s">
        <v>46</v>
      </c>
      <c r="B3606" s="1" t="s">
        <v>17024</v>
      </c>
      <c r="C3606" s="1" t="s">
        <v>23</v>
      </c>
      <c r="D3606" s="1">
        <v>34609</v>
      </c>
      <c r="E3606" s="1" t="s">
        <v>462</v>
      </c>
      <c r="F3606" s="3">
        <v>317970</v>
      </c>
      <c r="G3606" s="3">
        <v>307185</v>
      </c>
      <c r="H3606" s="1" t="s">
        <v>26</v>
      </c>
      <c r="I3606" s="3">
        <v>251116</v>
      </c>
      <c r="J3606" s="1">
        <v>79</v>
      </c>
      <c r="K3606" s="2" t="s">
        <v>17025</v>
      </c>
      <c r="N3606" s="1" t="s">
        <v>17026</v>
      </c>
      <c r="O3606" s="1" t="s">
        <v>17027</v>
      </c>
      <c r="P3606" s="1" t="s">
        <v>17028</v>
      </c>
      <c r="T3606" s="1" t="s">
        <v>17024</v>
      </c>
      <c r="U3606" s="1" t="s">
        <v>23</v>
      </c>
      <c r="V3606" s="1" t="s">
        <v>24</v>
      </c>
      <c r="W3606" s="1">
        <v>34609</v>
      </c>
    </row>
    <row r="3607" spans="1:23" x14ac:dyDescent="0.2">
      <c r="A3607" s="1" t="s">
        <v>46</v>
      </c>
      <c r="B3607" s="1" t="s">
        <v>17029</v>
      </c>
      <c r="C3607" s="1" t="s">
        <v>23</v>
      </c>
      <c r="D3607" s="1">
        <v>34609</v>
      </c>
      <c r="E3607" s="1" t="s">
        <v>153</v>
      </c>
      <c r="F3607" s="3">
        <v>509254</v>
      </c>
      <c r="G3607" s="3">
        <v>523942</v>
      </c>
      <c r="H3607" s="1" t="s">
        <v>26</v>
      </c>
      <c r="I3607" s="3">
        <v>186110</v>
      </c>
      <c r="J3607" s="1">
        <v>37</v>
      </c>
      <c r="K3607" s="2" t="s">
        <v>17030</v>
      </c>
      <c r="L3607" s="2" t="s">
        <v>17031</v>
      </c>
      <c r="N3607" s="1" t="s">
        <v>17032</v>
      </c>
      <c r="O3607" s="1" t="s">
        <v>17033</v>
      </c>
      <c r="P3607" s="1" t="s">
        <v>17034</v>
      </c>
      <c r="Q3607" s="1" t="s">
        <v>17035</v>
      </c>
      <c r="T3607" s="1" t="s">
        <v>17029</v>
      </c>
      <c r="U3607" s="1" t="s">
        <v>23</v>
      </c>
      <c r="V3607" s="1" t="s">
        <v>24</v>
      </c>
      <c r="W3607" s="1">
        <v>34609</v>
      </c>
    </row>
    <row r="3608" spans="1:23" x14ac:dyDescent="0.2">
      <c r="A3608" s="1" t="s">
        <v>46</v>
      </c>
      <c r="B3608" s="1" t="s">
        <v>17036</v>
      </c>
      <c r="C3608" s="1" t="s">
        <v>23</v>
      </c>
      <c r="D3608" s="1">
        <v>34609</v>
      </c>
      <c r="E3608" s="1" t="s">
        <v>170</v>
      </c>
      <c r="F3608" s="3">
        <v>303144</v>
      </c>
      <c r="G3608" s="3">
        <v>299471</v>
      </c>
      <c r="H3608" s="1" t="s">
        <v>26</v>
      </c>
      <c r="I3608" s="3">
        <v>303144</v>
      </c>
      <c r="J3608" s="1">
        <v>100</v>
      </c>
      <c r="N3608" s="1" t="s">
        <v>17037</v>
      </c>
      <c r="O3608" s="1" t="s">
        <v>17038</v>
      </c>
      <c r="P3608" s="1" t="s">
        <v>17039</v>
      </c>
      <c r="T3608" s="1" t="s">
        <v>17036</v>
      </c>
      <c r="U3608" s="1" t="s">
        <v>23</v>
      </c>
      <c r="V3608" s="1" t="s">
        <v>24</v>
      </c>
      <c r="W3608" s="1">
        <v>34609</v>
      </c>
    </row>
    <row r="3609" spans="1:23" x14ac:dyDescent="0.2">
      <c r="A3609" s="1" t="s">
        <v>46</v>
      </c>
      <c r="B3609" s="1" t="s">
        <v>17040</v>
      </c>
      <c r="C3609" s="1" t="s">
        <v>23</v>
      </c>
      <c r="D3609" s="1">
        <v>34609</v>
      </c>
      <c r="E3609" s="1" t="s">
        <v>170</v>
      </c>
      <c r="F3609" s="3">
        <v>330715</v>
      </c>
      <c r="G3609" s="3">
        <v>169900</v>
      </c>
      <c r="H3609" s="1" t="s">
        <v>26</v>
      </c>
      <c r="I3609" s="3">
        <v>330715</v>
      </c>
      <c r="J3609" s="1">
        <v>100</v>
      </c>
      <c r="N3609" s="1" t="s">
        <v>17042</v>
      </c>
      <c r="T3609" s="1" t="s">
        <v>17041</v>
      </c>
      <c r="U3609" s="1" t="s">
        <v>469</v>
      </c>
      <c r="V3609" s="1" t="s">
        <v>24</v>
      </c>
      <c r="W3609" s="1">
        <v>34613</v>
      </c>
    </row>
    <row r="3610" spans="1:23" x14ac:dyDescent="0.2">
      <c r="A3610" s="1" t="s">
        <v>46</v>
      </c>
      <c r="B3610" s="1" t="s">
        <v>17043</v>
      </c>
      <c r="C3610" s="1" t="s">
        <v>23</v>
      </c>
      <c r="D3610" s="1">
        <v>34609</v>
      </c>
      <c r="E3610" s="1" t="s">
        <v>142</v>
      </c>
      <c r="F3610" s="3">
        <v>437970</v>
      </c>
      <c r="G3610" s="3">
        <v>422963</v>
      </c>
      <c r="H3610" s="1" t="s">
        <v>26</v>
      </c>
      <c r="I3610" s="3">
        <v>437970</v>
      </c>
      <c r="J3610" s="1">
        <v>100</v>
      </c>
      <c r="N3610" s="1" t="s">
        <v>17044</v>
      </c>
      <c r="O3610" s="1" t="s">
        <v>17045</v>
      </c>
      <c r="P3610" s="1" t="s">
        <v>17046</v>
      </c>
      <c r="Q3610" s="1" t="s">
        <v>17047</v>
      </c>
      <c r="R3610" s="1" t="s">
        <v>17045</v>
      </c>
      <c r="S3610" s="1" t="s">
        <v>17048</v>
      </c>
      <c r="T3610" s="1" t="s">
        <v>17043</v>
      </c>
      <c r="U3610" s="1" t="s">
        <v>23</v>
      </c>
      <c r="V3610" s="1" t="s">
        <v>24</v>
      </c>
      <c r="W3610" s="1">
        <v>34609</v>
      </c>
    </row>
    <row r="3611" spans="1:23" x14ac:dyDescent="0.2">
      <c r="A3611" s="1" t="s">
        <v>46</v>
      </c>
      <c r="B3611" s="1" t="s">
        <v>17049</v>
      </c>
      <c r="C3611" s="1" t="s">
        <v>23</v>
      </c>
      <c r="D3611" s="1">
        <v>34609</v>
      </c>
      <c r="E3611" s="1" t="s">
        <v>208</v>
      </c>
      <c r="F3611" s="3">
        <v>306399</v>
      </c>
      <c r="G3611" s="3">
        <v>299895</v>
      </c>
      <c r="H3611" s="1" t="s">
        <v>26</v>
      </c>
      <c r="I3611" s="3">
        <v>306399</v>
      </c>
      <c r="J3611" s="1">
        <v>100</v>
      </c>
      <c r="N3611" s="1" t="s">
        <v>17050</v>
      </c>
      <c r="O3611" s="1" t="s">
        <v>17051</v>
      </c>
      <c r="P3611" s="1" t="s">
        <v>17052</v>
      </c>
      <c r="Q3611" s="1" t="s">
        <v>17053</v>
      </c>
      <c r="S3611" s="1" t="s">
        <v>17054</v>
      </c>
      <c r="T3611" s="1" t="s">
        <v>17049</v>
      </c>
      <c r="U3611" s="1" t="s">
        <v>23</v>
      </c>
      <c r="V3611" s="1" t="s">
        <v>24</v>
      </c>
      <c r="W3611" s="1">
        <v>34609</v>
      </c>
    </row>
    <row r="3612" spans="1:23" x14ac:dyDescent="0.2">
      <c r="A3612" s="1" t="s">
        <v>46</v>
      </c>
      <c r="B3612" s="1" t="s">
        <v>17055</v>
      </c>
      <c r="C3612" s="1" t="s">
        <v>23</v>
      </c>
      <c r="D3612" s="1">
        <v>34609</v>
      </c>
      <c r="E3612" s="1" t="s">
        <v>43448</v>
      </c>
      <c r="F3612" s="3">
        <v>201845</v>
      </c>
      <c r="G3612" s="3">
        <v>175000</v>
      </c>
      <c r="H3612" s="1" t="s">
        <v>26</v>
      </c>
      <c r="I3612" s="3">
        <v>201845</v>
      </c>
      <c r="J3612" s="1">
        <v>100</v>
      </c>
      <c r="N3612" s="1" t="s">
        <v>17056</v>
      </c>
      <c r="O3612" s="1" t="s">
        <v>17057</v>
      </c>
      <c r="P3612" s="1" t="s">
        <v>17058</v>
      </c>
      <c r="Q3612" s="1" t="s">
        <v>17059</v>
      </c>
      <c r="R3612" s="1" t="s">
        <v>17060</v>
      </c>
      <c r="S3612" s="1" t="s">
        <v>17061</v>
      </c>
      <c r="T3612" s="1" t="s">
        <v>17055</v>
      </c>
      <c r="U3612" s="1" t="s">
        <v>23</v>
      </c>
      <c r="V3612" s="1" t="s">
        <v>24</v>
      </c>
      <c r="W3612" s="1">
        <v>34609</v>
      </c>
    </row>
    <row r="3613" spans="1:23" x14ac:dyDescent="0.2">
      <c r="A3613" s="1" t="s">
        <v>46</v>
      </c>
      <c r="B3613" s="1" t="s">
        <v>17062</v>
      </c>
      <c r="C3613" s="1" t="s">
        <v>23</v>
      </c>
      <c r="D3613" s="1">
        <v>34609</v>
      </c>
      <c r="E3613" s="1" t="s">
        <v>82</v>
      </c>
      <c r="F3613" s="3">
        <v>267299</v>
      </c>
      <c r="G3613" s="3">
        <v>88633</v>
      </c>
      <c r="H3613" s="1" t="s">
        <v>26</v>
      </c>
      <c r="I3613" s="3">
        <v>66192</v>
      </c>
      <c r="J3613" s="1">
        <v>25</v>
      </c>
      <c r="K3613" s="2" t="s">
        <v>17063</v>
      </c>
      <c r="L3613" s="2" t="s">
        <v>17064</v>
      </c>
      <c r="N3613" s="1" t="s">
        <v>17065</v>
      </c>
      <c r="T3613" s="1" t="s">
        <v>17062</v>
      </c>
      <c r="U3613" s="1" t="s">
        <v>23</v>
      </c>
      <c r="V3613" s="1" t="s">
        <v>24</v>
      </c>
      <c r="W3613" s="1">
        <v>34609</v>
      </c>
    </row>
    <row r="3614" spans="1:23" x14ac:dyDescent="0.2">
      <c r="A3614" s="1" t="s">
        <v>46</v>
      </c>
      <c r="B3614" s="1" t="s">
        <v>17066</v>
      </c>
      <c r="C3614" s="1" t="s">
        <v>23</v>
      </c>
      <c r="D3614" s="1">
        <v>34609</v>
      </c>
      <c r="E3614" s="1" t="s">
        <v>153</v>
      </c>
      <c r="F3614" s="3">
        <v>357954</v>
      </c>
      <c r="G3614" s="3">
        <v>354284</v>
      </c>
      <c r="H3614" s="1" t="s">
        <v>26</v>
      </c>
      <c r="I3614" s="3">
        <v>194860</v>
      </c>
      <c r="J3614" s="1">
        <v>54</v>
      </c>
      <c r="K3614" s="2" t="s">
        <v>17067</v>
      </c>
      <c r="N3614" s="1" t="s">
        <v>17068</v>
      </c>
      <c r="O3614" s="1" t="s">
        <v>17069</v>
      </c>
      <c r="P3614" s="1" t="s">
        <v>17070</v>
      </c>
      <c r="Q3614" s="1" t="s">
        <v>17071</v>
      </c>
      <c r="R3614" s="1" t="s">
        <v>17072</v>
      </c>
      <c r="S3614" s="1">
        <v>3528356262</v>
      </c>
      <c r="T3614" s="1" t="s">
        <v>17066</v>
      </c>
      <c r="U3614" s="1" t="s">
        <v>23</v>
      </c>
      <c r="V3614" s="1" t="s">
        <v>24</v>
      </c>
      <c r="W3614" s="1">
        <v>34609</v>
      </c>
    </row>
    <row r="3615" spans="1:23" x14ac:dyDescent="0.2">
      <c r="A3615" s="1" t="s">
        <v>46</v>
      </c>
      <c r="B3615" s="1" t="s">
        <v>17073</v>
      </c>
      <c r="C3615" s="1" t="s">
        <v>23</v>
      </c>
      <c r="D3615" s="1">
        <v>34609</v>
      </c>
      <c r="E3615" s="1" t="s">
        <v>55</v>
      </c>
      <c r="F3615" s="3">
        <v>302505</v>
      </c>
      <c r="G3615" s="3">
        <v>282343</v>
      </c>
      <c r="H3615" s="1" t="s">
        <v>26</v>
      </c>
      <c r="I3615" s="3">
        <v>302505</v>
      </c>
      <c r="J3615" s="1">
        <v>100</v>
      </c>
      <c r="N3615" s="1" t="s">
        <v>17074</v>
      </c>
      <c r="T3615" s="1" t="s">
        <v>17073</v>
      </c>
      <c r="U3615" s="1" t="s">
        <v>23</v>
      </c>
      <c r="V3615" s="1" t="s">
        <v>24</v>
      </c>
      <c r="W3615" s="1">
        <v>34609</v>
      </c>
    </row>
    <row r="3616" spans="1:23" x14ac:dyDescent="0.2">
      <c r="A3616" s="1" t="s">
        <v>46</v>
      </c>
      <c r="B3616" s="1" t="s">
        <v>17075</v>
      </c>
      <c r="C3616" s="1" t="s">
        <v>23</v>
      </c>
      <c r="D3616" s="1">
        <v>34609</v>
      </c>
      <c r="E3616" s="1" t="s">
        <v>224</v>
      </c>
      <c r="F3616" s="3">
        <v>406034</v>
      </c>
      <c r="G3616" s="3">
        <v>400063</v>
      </c>
      <c r="H3616" s="1" t="s">
        <v>26</v>
      </c>
      <c r="I3616" s="3">
        <v>251701</v>
      </c>
      <c r="J3616" s="1">
        <v>62</v>
      </c>
      <c r="K3616" s="1">
        <v>4.7011419554273699</v>
      </c>
      <c r="N3616" s="1" t="s">
        <v>17076</v>
      </c>
      <c r="T3616" s="1" t="s">
        <v>17075</v>
      </c>
      <c r="U3616" s="1" t="s">
        <v>23</v>
      </c>
      <c r="V3616" s="1" t="s">
        <v>24</v>
      </c>
      <c r="W3616" s="1">
        <v>34609</v>
      </c>
    </row>
    <row r="3617" spans="1:23" x14ac:dyDescent="0.2">
      <c r="A3617" s="1" t="s">
        <v>46</v>
      </c>
      <c r="B3617" s="1" t="s">
        <v>17078</v>
      </c>
      <c r="C3617" s="1" t="s">
        <v>23</v>
      </c>
      <c r="D3617" s="1">
        <v>34609</v>
      </c>
      <c r="E3617" s="1" t="s">
        <v>2234</v>
      </c>
      <c r="F3617" s="3">
        <v>338827</v>
      </c>
      <c r="G3617" s="3">
        <v>343398</v>
      </c>
      <c r="H3617" s="1" t="s">
        <v>26</v>
      </c>
      <c r="I3617" s="3">
        <v>338827</v>
      </c>
      <c r="J3617" s="1">
        <v>100</v>
      </c>
      <c r="N3617" s="1" t="s">
        <v>17079</v>
      </c>
      <c r="O3617" s="1" t="s">
        <v>17080</v>
      </c>
      <c r="P3617" s="1" t="s">
        <v>17081</v>
      </c>
      <c r="Q3617" s="1" t="s">
        <v>17082</v>
      </c>
      <c r="R3617" s="1" t="s">
        <v>17083</v>
      </c>
      <c r="S3617" s="1" t="s">
        <v>17084</v>
      </c>
      <c r="T3617" s="1" t="s">
        <v>17078</v>
      </c>
      <c r="U3617" s="1" t="s">
        <v>23</v>
      </c>
      <c r="V3617" s="1" t="s">
        <v>24</v>
      </c>
      <c r="W3617" s="1">
        <v>34609</v>
      </c>
    </row>
    <row r="3618" spans="1:23" x14ac:dyDescent="0.2">
      <c r="A3618" s="1" t="s">
        <v>46</v>
      </c>
      <c r="B3618" s="1" t="s">
        <v>17085</v>
      </c>
      <c r="C3618" s="1" t="s">
        <v>23</v>
      </c>
      <c r="D3618" s="1">
        <v>34609</v>
      </c>
      <c r="E3618" s="1" t="s">
        <v>1100</v>
      </c>
      <c r="F3618" s="3">
        <v>305976</v>
      </c>
      <c r="G3618" s="3">
        <v>294594</v>
      </c>
      <c r="H3618" s="1" t="s">
        <v>26</v>
      </c>
      <c r="I3618" s="3">
        <v>305976</v>
      </c>
      <c r="J3618" s="1">
        <v>100</v>
      </c>
      <c r="N3618" s="1" t="s">
        <v>17086</v>
      </c>
      <c r="O3618" s="1" t="s">
        <v>17087</v>
      </c>
      <c r="Q3618" s="1" t="s">
        <v>17088</v>
      </c>
      <c r="R3618" s="1" t="s">
        <v>17089</v>
      </c>
      <c r="S3618" s="1" t="s">
        <v>17090</v>
      </c>
      <c r="T3618" s="1" t="s">
        <v>17085</v>
      </c>
      <c r="U3618" s="1" t="s">
        <v>23</v>
      </c>
      <c r="V3618" s="1" t="s">
        <v>24</v>
      </c>
      <c r="W3618" s="1">
        <v>34609</v>
      </c>
    </row>
    <row r="3619" spans="1:23" x14ac:dyDescent="0.2">
      <c r="A3619" s="1" t="s">
        <v>46</v>
      </c>
      <c r="B3619" s="1" t="s">
        <v>17091</v>
      </c>
      <c r="C3619" s="1" t="s">
        <v>23</v>
      </c>
      <c r="D3619" s="1">
        <v>34609</v>
      </c>
      <c r="E3619" s="1" t="s">
        <v>121</v>
      </c>
      <c r="F3619" s="3">
        <v>317150</v>
      </c>
      <c r="G3619" s="3">
        <v>306679</v>
      </c>
      <c r="H3619" s="1" t="s">
        <v>26</v>
      </c>
      <c r="I3619" s="3">
        <v>317150</v>
      </c>
      <c r="J3619" s="1">
        <v>100</v>
      </c>
      <c r="N3619" s="1" t="s">
        <v>17092</v>
      </c>
      <c r="O3619" s="1" t="s">
        <v>17093</v>
      </c>
      <c r="P3619" s="1" t="s">
        <v>17094</v>
      </c>
      <c r="T3619" s="1" t="s">
        <v>17091</v>
      </c>
      <c r="U3619" s="1" t="s">
        <v>23</v>
      </c>
      <c r="V3619" s="1" t="s">
        <v>24</v>
      </c>
      <c r="W3619" s="1">
        <v>34609</v>
      </c>
    </row>
    <row r="3620" spans="1:23" x14ac:dyDescent="0.2">
      <c r="A3620" s="1" t="s">
        <v>46</v>
      </c>
      <c r="B3620" s="1" t="s">
        <v>17095</v>
      </c>
      <c r="C3620" s="1" t="s">
        <v>23</v>
      </c>
      <c r="D3620" s="1">
        <v>34609</v>
      </c>
      <c r="E3620" s="1" t="s">
        <v>349</v>
      </c>
      <c r="F3620" s="3">
        <v>487419</v>
      </c>
      <c r="G3620" s="3">
        <v>476583</v>
      </c>
      <c r="H3620" s="1" t="s">
        <v>26</v>
      </c>
      <c r="I3620" s="3">
        <v>487419</v>
      </c>
      <c r="J3620" s="1">
        <v>100</v>
      </c>
      <c r="N3620" s="1" t="s">
        <v>17096</v>
      </c>
      <c r="Q3620" s="1" t="s">
        <v>17097</v>
      </c>
      <c r="T3620" s="1" t="s">
        <v>17095</v>
      </c>
      <c r="U3620" s="1" t="s">
        <v>23</v>
      </c>
      <c r="V3620" s="1" t="s">
        <v>24</v>
      </c>
      <c r="W3620" s="1">
        <v>34609</v>
      </c>
    </row>
    <row r="3621" spans="1:23" x14ac:dyDescent="0.2">
      <c r="A3621" s="1" t="s">
        <v>46</v>
      </c>
      <c r="B3621" s="1" t="s">
        <v>17098</v>
      </c>
      <c r="C3621" s="1" t="s">
        <v>23</v>
      </c>
      <c r="D3621" s="1">
        <v>34609</v>
      </c>
      <c r="E3621" s="1" t="s">
        <v>45</v>
      </c>
      <c r="F3621" s="3">
        <v>399202</v>
      </c>
      <c r="G3621" s="3">
        <v>396025</v>
      </c>
      <c r="H3621" s="1" t="s">
        <v>26</v>
      </c>
      <c r="I3621" s="3">
        <v>97341</v>
      </c>
      <c r="J3621" s="1">
        <v>24</v>
      </c>
      <c r="K3621" s="2" t="s">
        <v>17100</v>
      </c>
      <c r="L3621" s="2" t="s">
        <v>17101</v>
      </c>
      <c r="N3621" s="1" t="s">
        <v>17102</v>
      </c>
      <c r="Q3621" s="1" t="s">
        <v>17103</v>
      </c>
      <c r="T3621" s="1" t="s">
        <v>17099</v>
      </c>
      <c r="U3621" s="1" t="s">
        <v>725</v>
      </c>
      <c r="V3621" s="1" t="s">
        <v>24</v>
      </c>
      <c r="W3621" s="1">
        <v>34607</v>
      </c>
    </row>
    <row r="3622" spans="1:23" x14ac:dyDescent="0.2">
      <c r="A3622" s="1" t="s">
        <v>46</v>
      </c>
      <c r="B3622" s="1" t="s">
        <v>17104</v>
      </c>
      <c r="C3622" s="1" t="s">
        <v>23</v>
      </c>
      <c r="D3622" s="1">
        <v>34609</v>
      </c>
      <c r="E3622" s="1" t="s">
        <v>785</v>
      </c>
      <c r="F3622" s="3">
        <v>297744</v>
      </c>
      <c r="G3622" s="3">
        <v>281460</v>
      </c>
      <c r="H3622" s="1" t="s">
        <v>26</v>
      </c>
      <c r="I3622" s="3">
        <v>247871</v>
      </c>
      <c r="J3622" s="1">
        <v>83</v>
      </c>
      <c r="K3622" s="1">
        <v>0.25506890952932099</v>
      </c>
      <c r="N3622" s="1" t="s">
        <v>17105</v>
      </c>
      <c r="O3622" s="1" t="s">
        <v>17106</v>
      </c>
      <c r="P3622" s="1" t="s">
        <v>17107</v>
      </c>
      <c r="T3622" s="1" t="s">
        <v>17104</v>
      </c>
      <c r="U3622" s="1" t="s">
        <v>23</v>
      </c>
      <c r="V3622" s="1" t="s">
        <v>24</v>
      </c>
      <c r="W3622" s="1">
        <v>34609</v>
      </c>
    </row>
    <row r="3623" spans="1:23" x14ac:dyDescent="0.2">
      <c r="A3623" s="1" t="s">
        <v>46</v>
      </c>
      <c r="B3623" s="1" t="s">
        <v>17108</v>
      </c>
      <c r="C3623" s="1" t="s">
        <v>23</v>
      </c>
      <c r="D3623" s="1">
        <v>34609</v>
      </c>
      <c r="E3623" s="1" t="s">
        <v>153</v>
      </c>
      <c r="F3623" s="3">
        <v>335703</v>
      </c>
      <c r="G3623" s="3">
        <v>326552</v>
      </c>
      <c r="H3623" s="1" t="s">
        <v>26</v>
      </c>
      <c r="I3623" s="3">
        <v>261140</v>
      </c>
      <c r="J3623" s="1">
        <v>78</v>
      </c>
      <c r="K3623" s="1">
        <v>5.6420021705433596</v>
      </c>
      <c r="N3623" s="1" t="s">
        <v>17109</v>
      </c>
      <c r="O3623" s="1" t="s">
        <v>17110</v>
      </c>
      <c r="P3623" s="1" t="s">
        <v>17111</v>
      </c>
      <c r="Q3623" s="1" t="s">
        <v>17109</v>
      </c>
      <c r="T3623" s="1" t="s">
        <v>17108</v>
      </c>
      <c r="U3623" s="1" t="s">
        <v>23</v>
      </c>
      <c r="V3623" s="1" t="s">
        <v>24</v>
      </c>
      <c r="W3623" s="1">
        <v>34609</v>
      </c>
    </row>
    <row r="3624" spans="1:23" x14ac:dyDescent="0.2">
      <c r="A3624" s="1" t="s">
        <v>46</v>
      </c>
      <c r="B3624" s="1" t="s">
        <v>17112</v>
      </c>
      <c r="C3624" s="1" t="s">
        <v>23</v>
      </c>
      <c r="D3624" s="1">
        <v>34609</v>
      </c>
      <c r="E3624" s="1" t="s">
        <v>785</v>
      </c>
      <c r="F3624" s="3">
        <v>287070</v>
      </c>
      <c r="G3624" s="3">
        <v>282971</v>
      </c>
      <c r="H3624" s="1" t="s">
        <v>39</v>
      </c>
      <c r="I3624" s="3">
        <v>287070</v>
      </c>
      <c r="J3624" s="1">
        <v>100</v>
      </c>
      <c r="N3624" s="1" t="s">
        <v>17113</v>
      </c>
      <c r="Q3624" s="1" t="s">
        <v>17114</v>
      </c>
      <c r="T3624" s="1" t="s">
        <v>17112</v>
      </c>
      <c r="U3624" s="1" t="s">
        <v>23</v>
      </c>
      <c r="V3624" s="1" t="s">
        <v>24</v>
      </c>
      <c r="W3624" s="1">
        <v>34609</v>
      </c>
    </row>
    <row r="3625" spans="1:23" x14ac:dyDescent="0.2">
      <c r="A3625" s="1" t="s">
        <v>46</v>
      </c>
      <c r="B3625" s="1" t="s">
        <v>17115</v>
      </c>
      <c r="C3625" s="1" t="s">
        <v>23</v>
      </c>
      <c r="D3625" s="1">
        <v>34609</v>
      </c>
      <c r="E3625" s="1" t="s">
        <v>271</v>
      </c>
      <c r="F3625" s="3">
        <v>546172</v>
      </c>
      <c r="G3625" s="3">
        <v>532007</v>
      </c>
      <c r="H3625" s="1" t="s">
        <v>26</v>
      </c>
      <c r="I3625" s="3">
        <v>546172</v>
      </c>
      <c r="J3625" s="1">
        <v>100</v>
      </c>
      <c r="N3625" s="1" t="s">
        <v>17117</v>
      </c>
      <c r="O3625" s="1" t="s">
        <v>17118</v>
      </c>
      <c r="P3625" s="1" t="s">
        <v>17119</v>
      </c>
      <c r="Q3625" s="1" t="s">
        <v>17120</v>
      </c>
      <c r="S3625" s="1" t="s">
        <v>17121</v>
      </c>
      <c r="T3625" s="1" t="s">
        <v>17115</v>
      </c>
      <c r="U3625" s="1" t="s">
        <v>23</v>
      </c>
      <c r="V3625" s="1" t="s">
        <v>24</v>
      </c>
      <c r="W3625" s="1">
        <v>34609</v>
      </c>
    </row>
    <row r="3626" spans="1:23" x14ac:dyDescent="0.2">
      <c r="A3626" s="1" t="s">
        <v>46</v>
      </c>
      <c r="B3626" s="1" t="s">
        <v>17122</v>
      </c>
      <c r="C3626" s="1" t="s">
        <v>23</v>
      </c>
      <c r="D3626" s="1">
        <v>34609</v>
      </c>
      <c r="E3626" s="1" t="s">
        <v>108</v>
      </c>
      <c r="F3626" s="3">
        <v>309394</v>
      </c>
      <c r="G3626" s="3">
        <v>306212</v>
      </c>
      <c r="H3626" s="1" t="s">
        <v>39</v>
      </c>
      <c r="I3626" s="3">
        <v>309394</v>
      </c>
      <c r="J3626" s="1">
        <v>100</v>
      </c>
      <c r="N3626" s="1" t="s">
        <v>17123</v>
      </c>
      <c r="T3626" s="1" t="s">
        <v>17122</v>
      </c>
      <c r="U3626" s="1" t="s">
        <v>23</v>
      </c>
      <c r="V3626" s="1" t="s">
        <v>24</v>
      </c>
      <c r="W3626" s="1">
        <v>34609</v>
      </c>
    </row>
    <row r="3627" spans="1:23" x14ac:dyDescent="0.2">
      <c r="A3627" s="1" t="s">
        <v>46</v>
      </c>
      <c r="B3627" s="1" t="s">
        <v>17124</v>
      </c>
      <c r="C3627" s="1" t="s">
        <v>23</v>
      </c>
      <c r="D3627" s="1">
        <v>34609</v>
      </c>
      <c r="E3627" s="1" t="s">
        <v>224</v>
      </c>
      <c r="F3627" s="3">
        <v>315941</v>
      </c>
      <c r="G3627" s="3">
        <v>308012</v>
      </c>
      <c r="H3627" s="1" t="s">
        <v>26</v>
      </c>
      <c r="I3627" s="3">
        <v>315941</v>
      </c>
      <c r="J3627" s="1">
        <v>100</v>
      </c>
      <c r="N3627" s="1" t="s">
        <v>17129</v>
      </c>
      <c r="T3627" s="1" t="s">
        <v>17125</v>
      </c>
      <c r="U3627" s="1" t="s">
        <v>17126</v>
      </c>
      <c r="V3627" s="1" t="s">
        <v>17127</v>
      </c>
      <c r="W3627" s="2" t="s">
        <v>17128</v>
      </c>
    </row>
    <row r="3628" spans="1:23" x14ac:dyDescent="0.2">
      <c r="A3628" s="1" t="s">
        <v>46</v>
      </c>
      <c r="B3628" s="1" t="s">
        <v>17130</v>
      </c>
      <c r="C3628" s="1" t="s">
        <v>23</v>
      </c>
      <c r="D3628" s="1">
        <v>34609</v>
      </c>
      <c r="E3628" s="1" t="s">
        <v>17131</v>
      </c>
      <c r="F3628" s="3">
        <v>316551</v>
      </c>
      <c r="G3628" s="3">
        <v>317044</v>
      </c>
      <c r="H3628" s="1" t="s">
        <v>26</v>
      </c>
      <c r="I3628" s="3">
        <v>253629</v>
      </c>
      <c r="J3628" s="1">
        <v>80</v>
      </c>
      <c r="K3628" s="2" t="s">
        <v>17132</v>
      </c>
      <c r="N3628" s="1" t="s">
        <v>17133</v>
      </c>
      <c r="O3628" s="1" t="s">
        <v>17134</v>
      </c>
      <c r="P3628" s="1" t="s">
        <v>17135</v>
      </c>
      <c r="Q3628" s="1" t="s">
        <v>17136</v>
      </c>
      <c r="R3628" s="1" t="s">
        <v>17137</v>
      </c>
      <c r="S3628" s="1" t="s">
        <v>17138</v>
      </c>
      <c r="T3628" s="1" t="s">
        <v>17130</v>
      </c>
      <c r="U3628" s="1" t="s">
        <v>23</v>
      </c>
      <c r="V3628" s="1" t="s">
        <v>24</v>
      </c>
      <c r="W3628" s="1">
        <v>34609</v>
      </c>
    </row>
    <row r="3629" spans="1:23" x14ac:dyDescent="0.2">
      <c r="A3629" s="1" t="s">
        <v>46</v>
      </c>
      <c r="B3629" s="1" t="s">
        <v>17139</v>
      </c>
      <c r="C3629" s="1" t="s">
        <v>23</v>
      </c>
      <c r="D3629" s="1">
        <v>34609</v>
      </c>
      <c r="E3629" s="1" t="s">
        <v>170</v>
      </c>
      <c r="F3629" s="3">
        <v>253650</v>
      </c>
      <c r="G3629" s="3">
        <v>250125</v>
      </c>
      <c r="H3629" s="1" t="s">
        <v>26</v>
      </c>
      <c r="I3629" s="3">
        <v>253650</v>
      </c>
      <c r="J3629" s="1">
        <v>100</v>
      </c>
      <c r="N3629" s="1" t="s">
        <v>17140</v>
      </c>
      <c r="O3629" s="1" t="s">
        <v>17141</v>
      </c>
      <c r="P3629" s="1" t="s">
        <v>17142</v>
      </c>
      <c r="T3629" s="1" t="s">
        <v>17139</v>
      </c>
      <c r="U3629" s="1" t="s">
        <v>23</v>
      </c>
      <c r="V3629" s="1" t="s">
        <v>24</v>
      </c>
      <c r="W3629" s="1">
        <v>34609</v>
      </c>
    </row>
    <row r="3630" spans="1:23" x14ac:dyDescent="0.2">
      <c r="A3630" s="1" t="s">
        <v>46</v>
      </c>
      <c r="B3630" s="1" t="s">
        <v>17143</v>
      </c>
      <c r="C3630" s="1" t="s">
        <v>23</v>
      </c>
      <c r="D3630" s="1">
        <v>34609</v>
      </c>
      <c r="E3630" s="1" t="s">
        <v>271</v>
      </c>
      <c r="F3630" s="3">
        <v>408980</v>
      </c>
      <c r="G3630" s="3">
        <v>371296</v>
      </c>
      <c r="H3630" s="1" t="s">
        <v>26</v>
      </c>
      <c r="I3630" s="3">
        <v>120981</v>
      </c>
      <c r="J3630" s="1">
        <v>30</v>
      </c>
      <c r="K3630" s="1">
        <v>3.2656580845840799</v>
      </c>
      <c r="N3630" s="1" t="s">
        <v>17144</v>
      </c>
      <c r="P3630" s="1" t="s">
        <v>17145</v>
      </c>
      <c r="Q3630" s="1" t="s">
        <v>17146</v>
      </c>
      <c r="R3630" s="1" t="s">
        <v>17147</v>
      </c>
      <c r="S3630" s="1" t="s">
        <v>17148</v>
      </c>
      <c r="T3630" s="1" t="s">
        <v>17143</v>
      </c>
      <c r="U3630" s="1" t="s">
        <v>23</v>
      </c>
      <c r="V3630" s="1" t="s">
        <v>24</v>
      </c>
      <c r="W3630" s="1">
        <v>34609</v>
      </c>
    </row>
    <row r="3631" spans="1:23" x14ac:dyDescent="0.2">
      <c r="A3631" s="1" t="s">
        <v>46</v>
      </c>
      <c r="B3631" s="1" t="s">
        <v>17149</v>
      </c>
      <c r="C3631" s="1" t="s">
        <v>23</v>
      </c>
      <c r="D3631" s="1">
        <v>34609</v>
      </c>
      <c r="E3631" s="1" t="s">
        <v>25</v>
      </c>
      <c r="F3631" s="3">
        <v>243624</v>
      </c>
      <c r="G3631" s="3">
        <v>79900</v>
      </c>
      <c r="H3631" s="1" t="s">
        <v>26</v>
      </c>
      <c r="I3631" s="3">
        <v>135504</v>
      </c>
      <c r="J3631" s="1">
        <v>56</v>
      </c>
      <c r="K3631" s="2" t="s">
        <v>17150</v>
      </c>
      <c r="L3631" s="2" t="s">
        <v>17150</v>
      </c>
      <c r="M3631" s="2" t="s">
        <v>17151</v>
      </c>
      <c r="N3631" s="1" t="s">
        <v>17152</v>
      </c>
      <c r="O3631" s="1" t="s">
        <v>17153</v>
      </c>
      <c r="P3631" s="1">
        <v>3523450346</v>
      </c>
      <c r="T3631" s="1" t="s">
        <v>17149</v>
      </c>
      <c r="U3631" s="1" t="s">
        <v>23</v>
      </c>
      <c r="V3631" s="1" t="s">
        <v>24</v>
      </c>
      <c r="W3631" s="1">
        <v>34609</v>
      </c>
    </row>
    <row r="3632" spans="1:23" x14ac:dyDescent="0.2">
      <c r="A3632" s="1" t="s">
        <v>46</v>
      </c>
      <c r="B3632" s="1" t="s">
        <v>17154</v>
      </c>
      <c r="C3632" s="1" t="s">
        <v>23</v>
      </c>
      <c r="D3632" s="1">
        <v>34609</v>
      </c>
      <c r="E3632" s="1" t="s">
        <v>118</v>
      </c>
      <c r="F3632" s="3">
        <v>251806</v>
      </c>
      <c r="G3632" s="3">
        <v>135900</v>
      </c>
      <c r="H3632" s="1" t="s">
        <v>26</v>
      </c>
      <c r="I3632" s="3">
        <v>170038</v>
      </c>
      <c r="J3632" s="1">
        <v>68</v>
      </c>
      <c r="K3632" s="2" t="s">
        <v>17155</v>
      </c>
      <c r="N3632" s="1" t="s">
        <v>17156</v>
      </c>
      <c r="O3632" s="1" t="s">
        <v>17157</v>
      </c>
      <c r="P3632" s="1" t="s">
        <v>17158</v>
      </c>
      <c r="T3632" s="1" t="s">
        <v>17154</v>
      </c>
      <c r="U3632" s="1" t="s">
        <v>23</v>
      </c>
      <c r="V3632" s="1" t="s">
        <v>24</v>
      </c>
      <c r="W3632" s="1">
        <v>34609</v>
      </c>
    </row>
    <row r="3633" spans="1:23" x14ac:dyDescent="0.2">
      <c r="A3633" s="1" t="s">
        <v>46</v>
      </c>
      <c r="B3633" s="1" t="s">
        <v>17159</v>
      </c>
      <c r="C3633" s="1" t="s">
        <v>23</v>
      </c>
      <c r="D3633" s="1">
        <v>34609</v>
      </c>
      <c r="E3633" s="1" t="s">
        <v>271</v>
      </c>
      <c r="F3633" s="3">
        <v>498132</v>
      </c>
      <c r="G3633" s="3">
        <v>504074</v>
      </c>
      <c r="H3633" s="1" t="s">
        <v>26</v>
      </c>
      <c r="I3633" s="3">
        <v>292047</v>
      </c>
      <c r="J3633" s="1">
        <v>59</v>
      </c>
      <c r="K3633" s="2" t="s">
        <v>17160</v>
      </c>
      <c r="L3633" s="2" t="s">
        <v>17161</v>
      </c>
      <c r="N3633" s="1" t="s">
        <v>17162</v>
      </c>
      <c r="O3633" s="1" t="s">
        <v>17163</v>
      </c>
      <c r="P3633" s="1" t="s">
        <v>17164</v>
      </c>
      <c r="Q3633" s="1" t="s">
        <v>17165</v>
      </c>
      <c r="T3633" s="1" t="s">
        <v>17159</v>
      </c>
      <c r="U3633" s="1" t="s">
        <v>23</v>
      </c>
      <c r="V3633" s="1" t="s">
        <v>24</v>
      </c>
      <c r="W3633" s="1">
        <v>34609</v>
      </c>
    </row>
    <row r="3634" spans="1:23" x14ac:dyDescent="0.2">
      <c r="A3634" s="1" t="s">
        <v>46</v>
      </c>
      <c r="B3634" s="1" t="s">
        <v>17166</v>
      </c>
      <c r="C3634" s="1" t="s">
        <v>23</v>
      </c>
      <c r="D3634" s="1">
        <v>34609</v>
      </c>
      <c r="E3634" s="1" t="s">
        <v>153</v>
      </c>
      <c r="F3634" s="3">
        <v>330421</v>
      </c>
      <c r="G3634" s="3">
        <v>334363</v>
      </c>
      <c r="H3634" s="1" t="s">
        <v>26</v>
      </c>
      <c r="I3634" s="3">
        <v>330421</v>
      </c>
      <c r="J3634" s="1">
        <v>100</v>
      </c>
      <c r="N3634" s="1" t="s">
        <v>17167</v>
      </c>
      <c r="T3634" s="1" t="s">
        <v>17166</v>
      </c>
      <c r="U3634" s="1" t="s">
        <v>23</v>
      </c>
      <c r="V3634" s="1" t="s">
        <v>24</v>
      </c>
      <c r="W3634" s="1">
        <v>34609</v>
      </c>
    </row>
    <row r="3635" spans="1:23" x14ac:dyDescent="0.2">
      <c r="A3635" s="1" t="s">
        <v>46</v>
      </c>
      <c r="B3635" s="1" t="s">
        <v>17168</v>
      </c>
      <c r="C3635" s="1" t="s">
        <v>23</v>
      </c>
      <c r="D3635" s="1">
        <v>34609</v>
      </c>
      <c r="E3635" s="1" t="s">
        <v>153</v>
      </c>
      <c r="F3635" s="3">
        <v>275501</v>
      </c>
      <c r="G3635" s="3">
        <v>265510</v>
      </c>
      <c r="H3635" s="1" t="s">
        <v>26</v>
      </c>
      <c r="I3635" s="3">
        <v>170579</v>
      </c>
      <c r="J3635" s="1">
        <v>62</v>
      </c>
      <c r="K3635" s="2" t="s">
        <v>17169</v>
      </c>
      <c r="N3635" s="1" t="s">
        <v>17170</v>
      </c>
      <c r="T3635" s="1" t="s">
        <v>17168</v>
      </c>
      <c r="U3635" s="1" t="s">
        <v>23</v>
      </c>
      <c r="V3635" s="1" t="s">
        <v>24</v>
      </c>
      <c r="W3635" s="1">
        <v>34609</v>
      </c>
    </row>
    <row r="3636" spans="1:23" x14ac:dyDescent="0.2">
      <c r="A3636" s="1" t="s">
        <v>46</v>
      </c>
      <c r="B3636" s="1" t="s">
        <v>17171</v>
      </c>
      <c r="C3636" s="1" t="s">
        <v>23</v>
      </c>
      <c r="D3636" s="1">
        <v>34609</v>
      </c>
      <c r="E3636" s="1" t="s">
        <v>239</v>
      </c>
      <c r="F3636" s="3">
        <v>424210</v>
      </c>
      <c r="G3636" s="3">
        <v>413815</v>
      </c>
      <c r="H3636" s="1" t="s">
        <v>26</v>
      </c>
      <c r="I3636" s="3">
        <v>424210</v>
      </c>
      <c r="J3636" s="1">
        <v>100</v>
      </c>
      <c r="N3636" s="1" t="s">
        <v>17172</v>
      </c>
      <c r="P3636" s="1" t="s">
        <v>17173</v>
      </c>
      <c r="Q3636" s="1" t="s">
        <v>17174</v>
      </c>
      <c r="T3636" s="1" t="s">
        <v>17171</v>
      </c>
      <c r="U3636" s="1" t="s">
        <v>23</v>
      </c>
      <c r="V3636" s="1" t="s">
        <v>24</v>
      </c>
      <c r="W3636" s="1">
        <v>34609</v>
      </c>
    </row>
    <row r="3637" spans="1:23" x14ac:dyDescent="0.2">
      <c r="A3637" s="1" t="s">
        <v>46</v>
      </c>
      <c r="B3637" s="1" t="s">
        <v>17183</v>
      </c>
      <c r="C3637" s="1" t="s">
        <v>23</v>
      </c>
      <c r="D3637" s="1">
        <v>34609</v>
      </c>
      <c r="E3637" s="1" t="s">
        <v>170</v>
      </c>
      <c r="F3637" s="3">
        <v>262627</v>
      </c>
      <c r="G3637" s="3">
        <v>265001</v>
      </c>
      <c r="H3637" s="1" t="s">
        <v>26</v>
      </c>
      <c r="I3637" s="3">
        <v>141709</v>
      </c>
      <c r="J3637" s="1">
        <v>54</v>
      </c>
      <c r="K3637" s="2" t="s">
        <v>17184</v>
      </c>
      <c r="L3637" s="2" t="s">
        <v>17184</v>
      </c>
      <c r="N3637" s="1" t="s">
        <v>17185</v>
      </c>
      <c r="O3637" s="1" t="s">
        <v>17186</v>
      </c>
      <c r="P3637" s="1" t="s">
        <v>17187</v>
      </c>
      <c r="T3637" s="1" t="s">
        <v>17183</v>
      </c>
      <c r="U3637" s="1" t="s">
        <v>23</v>
      </c>
      <c r="V3637" s="1" t="s">
        <v>24</v>
      </c>
      <c r="W3637" s="1">
        <v>34609</v>
      </c>
    </row>
    <row r="3638" spans="1:23" x14ac:dyDescent="0.2">
      <c r="A3638" s="1" t="s">
        <v>46</v>
      </c>
      <c r="B3638" s="1" t="s">
        <v>17188</v>
      </c>
      <c r="C3638" s="1" t="s">
        <v>23</v>
      </c>
      <c r="D3638" s="1">
        <v>34609</v>
      </c>
      <c r="E3638" s="1" t="s">
        <v>160</v>
      </c>
      <c r="F3638" s="3">
        <v>793773</v>
      </c>
      <c r="G3638" s="3">
        <v>1610094</v>
      </c>
      <c r="H3638" s="1" t="s">
        <v>26</v>
      </c>
      <c r="I3638" s="3">
        <v>508611</v>
      </c>
      <c r="J3638" s="1">
        <v>64</v>
      </c>
      <c r="K3638" s="2" t="s">
        <v>17189</v>
      </c>
      <c r="N3638" s="1" t="s">
        <v>17190</v>
      </c>
      <c r="O3638" s="1" t="s">
        <v>17191</v>
      </c>
      <c r="P3638" s="1" t="s">
        <v>17192</v>
      </c>
      <c r="Q3638" s="1" t="s">
        <v>17193</v>
      </c>
      <c r="R3638" s="1" t="s">
        <v>17191</v>
      </c>
      <c r="S3638" s="1" t="s">
        <v>17192</v>
      </c>
      <c r="T3638" s="1" t="s">
        <v>17188</v>
      </c>
      <c r="U3638" s="1" t="s">
        <v>23</v>
      </c>
      <c r="V3638" s="1" t="s">
        <v>24</v>
      </c>
      <c r="W3638" s="1">
        <v>34609</v>
      </c>
    </row>
    <row r="3639" spans="1:23" x14ac:dyDescent="0.2">
      <c r="A3639" s="1" t="s">
        <v>46</v>
      </c>
      <c r="B3639" s="1" t="s">
        <v>17194</v>
      </c>
      <c r="C3639" s="1" t="s">
        <v>23</v>
      </c>
      <c r="D3639" s="1">
        <v>34609</v>
      </c>
      <c r="E3639" s="1" t="s">
        <v>76</v>
      </c>
      <c r="F3639" s="3">
        <v>476104</v>
      </c>
      <c r="G3639" s="3">
        <v>539700</v>
      </c>
      <c r="H3639" s="1" t="s">
        <v>26</v>
      </c>
      <c r="I3639" s="3">
        <v>328802</v>
      </c>
      <c r="J3639" s="1">
        <v>69</v>
      </c>
      <c r="K3639" s="2" t="s">
        <v>17195</v>
      </c>
      <c r="N3639" s="1" t="s">
        <v>17196</v>
      </c>
      <c r="O3639" s="1" t="s">
        <v>17197</v>
      </c>
      <c r="P3639" s="1">
        <v>7274424889</v>
      </c>
      <c r="Q3639" s="1" t="s">
        <v>17198</v>
      </c>
      <c r="R3639" s="1" t="s">
        <v>17199</v>
      </c>
      <c r="S3639" s="1" t="s">
        <v>17200</v>
      </c>
      <c r="T3639" s="1" t="s">
        <v>17194</v>
      </c>
      <c r="U3639" s="1" t="s">
        <v>23</v>
      </c>
      <c r="V3639" s="1" t="s">
        <v>24</v>
      </c>
      <c r="W3639" s="1">
        <v>34609</v>
      </c>
    </row>
    <row r="3640" spans="1:23" x14ac:dyDescent="0.2">
      <c r="A3640" s="1" t="s">
        <v>46</v>
      </c>
      <c r="B3640" s="1" t="s">
        <v>17201</v>
      </c>
      <c r="C3640" s="1" t="s">
        <v>23</v>
      </c>
      <c r="D3640" s="1">
        <v>34609</v>
      </c>
      <c r="E3640" s="1" t="s">
        <v>831</v>
      </c>
      <c r="F3640" s="3">
        <v>273893</v>
      </c>
      <c r="G3640" s="3">
        <v>274034</v>
      </c>
      <c r="H3640" s="1" t="s">
        <v>26</v>
      </c>
      <c r="I3640" s="3">
        <v>273893</v>
      </c>
      <c r="J3640" s="1">
        <v>100</v>
      </c>
      <c r="N3640" s="1" t="s">
        <v>17202</v>
      </c>
      <c r="T3640" s="1" t="s">
        <v>17201</v>
      </c>
      <c r="U3640" s="1" t="s">
        <v>23</v>
      </c>
      <c r="V3640" s="1" t="s">
        <v>24</v>
      </c>
      <c r="W3640" s="1">
        <v>34609</v>
      </c>
    </row>
    <row r="3641" spans="1:23" x14ac:dyDescent="0.2">
      <c r="A3641" s="1" t="s">
        <v>46</v>
      </c>
      <c r="B3641" s="1" t="s">
        <v>17203</v>
      </c>
      <c r="C3641" s="1" t="s">
        <v>23</v>
      </c>
      <c r="D3641" s="1">
        <v>34609</v>
      </c>
      <c r="E3641" s="1" t="s">
        <v>153</v>
      </c>
      <c r="F3641" s="3">
        <v>345817</v>
      </c>
      <c r="G3641" s="3">
        <v>338960</v>
      </c>
      <c r="H3641" s="1" t="s">
        <v>26</v>
      </c>
      <c r="I3641" s="3">
        <v>230901</v>
      </c>
      <c r="J3641" s="1">
        <v>67</v>
      </c>
      <c r="K3641" s="2" t="s">
        <v>17204</v>
      </c>
      <c r="N3641" s="1" t="s">
        <v>17205</v>
      </c>
      <c r="O3641" s="1" t="s">
        <v>17206</v>
      </c>
      <c r="P3641" s="1" t="s">
        <v>17207</v>
      </c>
      <c r="Q3641" s="1" t="s">
        <v>17208</v>
      </c>
      <c r="R3641" s="1" t="s">
        <v>17206</v>
      </c>
      <c r="S3641" s="1">
        <v>3528354205</v>
      </c>
      <c r="T3641" s="1" t="s">
        <v>17203</v>
      </c>
      <c r="U3641" s="1" t="s">
        <v>23</v>
      </c>
      <c r="V3641" s="1" t="s">
        <v>24</v>
      </c>
      <c r="W3641" s="1">
        <v>34609</v>
      </c>
    </row>
    <row r="3642" spans="1:23" x14ac:dyDescent="0.2">
      <c r="A3642" s="1" t="s">
        <v>46</v>
      </c>
      <c r="B3642" s="1" t="s">
        <v>17209</v>
      </c>
      <c r="C3642" s="1" t="s">
        <v>23</v>
      </c>
      <c r="D3642" s="1">
        <v>34609</v>
      </c>
      <c r="E3642" s="1" t="s">
        <v>108</v>
      </c>
      <c r="F3642" s="3">
        <v>185844</v>
      </c>
      <c r="G3642" s="3">
        <v>206960</v>
      </c>
      <c r="H3642" s="1" t="s">
        <v>26</v>
      </c>
      <c r="I3642" s="3">
        <v>179402</v>
      </c>
      <c r="J3642" s="1">
        <v>97</v>
      </c>
      <c r="K3642" s="2" t="s">
        <v>17211</v>
      </c>
      <c r="N3642" s="1" t="s">
        <v>17212</v>
      </c>
      <c r="T3642" s="1" t="s">
        <v>17210</v>
      </c>
      <c r="U3642" s="1" t="s">
        <v>23</v>
      </c>
      <c r="V3642" s="1" t="s">
        <v>24</v>
      </c>
      <c r="W3642" s="1">
        <v>34606</v>
      </c>
    </row>
    <row r="3643" spans="1:23" x14ac:dyDescent="0.2">
      <c r="A3643" s="1" t="s">
        <v>46</v>
      </c>
      <c r="B3643" s="1" t="s">
        <v>17213</v>
      </c>
      <c r="C3643" s="1" t="s">
        <v>23</v>
      </c>
      <c r="D3643" s="1">
        <v>34609</v>
      </c>
      <c r="E3643" s="1" t="s">
        <v>153</v>
      </c>
      <c r="F3643" s="3">
        <v>254814</v>
      </c>
      <c r="G3643" s="3">
        <v>260405</v>
      </c>
      <c r="H3643" s="1" t="s">
        <v>26</v>
      </c>
      <c r="I3643" s="3">
        <v>198262</v>
      </c>
      <c r="J3643" s="1">
        <v>78</v>
      </c>
      <c r="K3643" s="2" t="s">
        <v>17214</v>
      </c>
      <c r="N3643" s="1" t="s">
        <v>17215</v>
      </c>
      <c r="O3643" s="1" t="s">
        <v>17216</v>
      </c>
      <c r="P3643" s="1" t="s">
        <v>17217</v>
      </c>
      <c r="Q3643" s="1" t="s">
        <v>17215</v>
      </c>
      <c r="T3643" s="1" t="s">
        <v>17213</v>
      </c>
      <c r="U3643" s="1" t="s">
        <v>23</v>
      </c>
      <c r="V3643" s="1" t="s">
        <v>24</v>
      </c>
      <c r="W3643" s="1">
        <v>34609</v>
      </c>
    </row>
    <row r="3644" spans="1:23" x14ac:dyDescent="0.2">
      <c r="A3644" s="1" t="s">
        <v>46</v>
      </c>
      <c r="B3644" s="1" t="s">
        <v>17218</v>
      </c>
      <c r="C3644" s="1" t="s">
        <v>23</v>
      </c>
      <c r="D3644" s="1">
        <v>34609</v>
      </c>
      <c r="E3644" s="1" t="s">
        <v>239</v>
      </c>
      <c r="F3644" s="3">
        <v>347317</v>
      </c>
      <c r="G3644" s="3">
        <v>330609</v>
      </c>
      <c r="H3644" s="1" t="s">
        <v>26</v>
      </c>
      <c r="I3644" s="3">
        <v>347317</v>
      </c>
      <c r="J3644" s="1">
        <v>100</v>
      </c>
      <c r="N3644" s="1" t="s">
        <v>17219</v>
      </c>
      <c r="O3644" s="1" t="s">
        <v>17220</v>
      </c>
      <c r="P3644" s="1" t="s">
        <v>17221</v>
      </c>
      <c r="Q3644" s="1" t="s">
        <v>17222</v>
      </c>
      <c r="R3644" s="1" t="s">
        <v>17223</v>
      </c>
      <c r="S3644" s="1" t="s">
        <v>17221</v>
      </c>
      <c r="T3644" s="1" t="s">
        <v>17218</v>
      </c>
      <c r="U3644" s="1" t="s">
        <v>23</v>
      </c>
      <c r="V3644" s="1" t="s">
        <v>24</v>
      </c>
      <c r="W3644" s="1">
        <v>34609</v>
      </c>
    </row>
    <row r="3645" spans="1:23" x14ac:dyDescent="0.2">
      <c r="A3645" s="1" t="s">
        <v>46</v>
      </c>
      <c r="B3645" s="1" t="s">
        <v>17224</v>
      </c>
      <c r="C3645" s="1" t="s">
        <v>23</v>
      </c>
      <c r="D3645" s="1">
        <v>34609</v>
      </c>
      <c r="E3645" s="1" t="s">
        <v>208</v>
      </c>
      <c r="F3645" s="3">
        <v>413791</v>
      </c>
      <c r="G3645" s="3">
        <v>402704</v>
      </c>
      <c r="H3645" s="1" t="s">
        <v>26</v>
      </c>
      <c r="I3645" s="3">
        <v>258043</v>
      </c>
      <c r="J3645" s="1">
        <v>62</v>
      </c>
      <c r="K3645" s="2" t="s">
        <v>17225</v>
      </c>
      <c r="N3645" s="1" t="s">
        <v>17226</v>
      </c>
      <c r="O3645" s="1" t="s">
        <v>17227</v>
      </c>
      <c r="P3645" s="1" t="s">
        <v>17228</v>
      </c>
      <c r="Q3645" s="1" t="s">
        <v>17229</v>
      </c>
      <c r="R3645" s="1" t="s">
        <v>17230</v>
      </c>
      <c r="S3645" s="1" t="s">
        <v>17231</v>
      </c>
      <c r="T3645" s="1" t="s">
        <v>17224</v>
      </c>
      <c r="U3645" s="1" t="s">
        <v>23</v>
      </c>
      <c r="V3645" s="1" t="s">
        <v>24</v>
      </c>
      <c r="W3645" s="1">
        <v>34609</v>
      </c>
    </row>
    <row r="3646" spans="1:23" x14ac:dyDescent="0.2">
      <c r="A3646" s="1" t="s">
        <v>46</v>
      </c>
      <c r="B3646" s="1" t="s">
        <v>17232</v>
      </c>
      <c r="C3646" s="1" t="s">
        <v>23</v>
      </c>
      <c r="D3646" s="1">
        <v>34609</v>
      </c>
      <c r="E3646" s="1" t="s">
        <v>82</v>
      </c>
      <c r="F3646" s="3">
        <v>359584</v>
      </c>
      <c r="G3646" s="3">
        <v>357810</v>
      </c>
      <c r="H3646" s="1" t="s">
        <v>26</v>
      </c>
      <c r="I3646" s="3">
        <v>199062</v>
      </c>
      <c r="J3646" s="1">
        <v>55</v>
      </c>
      <c r="K3646" s="2" t="s">
        <v>17233</v>
      </c>
      <c r="L3646" s="2" t="s">
        <v>17234</v>
      </c>
      <c r="M3646" s="2" t="s">
        <v>17235</v>
      </c>
      <c r="N3646" s="1" t="s">
        <v>17236</v>
      </c>
      <c r="O3646" s="1" t="s">
        <v>17237</v>
      </c>
      <c r="P3646" s="1" t="s">
        <v>17238</v>
      </c>
      <c r="Q3646" s="1" t="s">
        <v>17239</v>
      </c>
      <c r="T3646" s="1" t="s">
        <v>17232</v>
      </c>
      <c r="U3646" s="1" t="s">
        <v>23</v>
      </c>
      <c r="V3646" s="1" t="s">
        <v>24</v>
      </c>
      <c r="W3646" s="1">
        <v>34609</v>
      </c>
    </row>
    <row r="3647" spans="1:23" x14ac:dyDescent="0.2">
      <c r="A3647" s="1" t="s">
        <v>46</v>
      </c>
      <c r="B3647" s="1" t="s">
        <v>17240</v>
      </c>
      <c r="C3647" s="1" t="s">
        <v>23</v>
      </c>
      <c r="D3647" s="1">
        <v>34609</v>
      </c>
      <c r="E3647" s="1" t="s">
        <v>55</v>
      </c>
      <c r="F3647" s="3">
        <v>418338</v>
      </c>
      <c r="G3647" s="3">
        <v>417002</v>
      </c>
      <c r="H3647" s="1" t="s">
        <v>26</v>
      </c>
      <c r="I3647" s="3">
        <v>385113</v>
      </c>
      <c r="J3647" s="1">
        <v>92</v>
      </c>
      <c r="K3647" s="1">
        <v>18.4780236789999</v>
      </c>
      <c r="N3647" s="1" t="s">
        <v>17241</v>
      </c>
      <c r="O3647" s="1" t="s">
        <v>17242</v>
      </c>
      <c r="P3647" s="1" t="s">
        <v>17243</v>
      </c>
      <c r="Q3647" s="1" t="s">
        <v>17244</v>
      </c>
      <c r="T3647" s="1" t="s">
        <v>17240</v>
      </c>
      <c r="U3647" s="1" t="s">
        <v>23</v>
      </c>
      <c r="V3647" s="1" t="s">
        <v>24</v>
      </c>
      <c r="W3647" s="1">
        <v>34609</v>
      </c>
    </row>
    <row r="3648" spans="1:23" x14ac:dyDescent="0.2">
      <c r="A3648" s="1" t="s">
        <v>46</v>
      </c>
      <c r="B3648" s="1" t="s">
        <v>17245</v>
      </c>
      <c r="C3648" s="1" t="s">
        <v>23</v>
      </c>
      <c r="D3648" s="1">
        <v>34609</v>
      </c>
      <c r="E3648" s="1" t="s">
        <v>388</v>
      </c>
      <c r="F3648" s="3">
        <v>402085</v>
      </c>
      <c r="G3648" s="3">
        <v>406895</v>
      </c>
      <c r="H3648" s="1" t="s">
        <v>26</v>
      </c>
      <c r="I3648" s="3">
        <v>236297</v>
      </c>
      <c r="J3648" s="1">
        <v>59</v>
      </c>
      <c r="K3648" s="2" t="s">
        <v>17246</v>
      </c>
      <c r="N3648" s="1" t="s">
        <v>17247</v>
      </c>
      <c r="O3648" s="1" t="s">
        <v>17248</v>
      </c>
      <c r="P3648" s="1" t="s">
        <v>17249</v>
      </c>
      <c r="Q3648" s="1" t="s">
        <v>17250</v>
      </c>
      <c r="R3648" s="1" t="s">
        <v>17248</v>
      </c>
      <c r="S3648" s="1" t="s">
        <v>17251</v>
      </c>
      <c r="T3648" s="1" t="s">
        <v>17245</v>
      </c>
      <c r="U3648" s="1" t="s">
        <v>23</v>
      </c>
      <c r="V3648" s="1" t="s">
        <v>24</v>
      </c>
      <c r="W3648" s="1">
        <v>34609</v>
      </c>
    </row>
    <row r="3649" spans="1:23" x14ac:dyDescent="0.2">
      <c r="A3649" s="1" t="s">
        <v>46</v>
      </c>
      <c r="B3649" s="1" t="s">
        <v>17252</v>
      </c>
      <c r="C3649" s="1" t="s">
        <v>23</v>
      </c>
      <c r="D3649" s="1">
        <v>34609</v>
      </c>
      <c r="E3649" s="1" t="s">
        <v>82</v>
      </c>
      <c r="F3649" s="3">
        <v>276821</v>
      </c>
      <c r="G3649" s="3">
        <v>275127</v>
      </c>
      <c r="H3649" s="1" t="s">
        <v>26</v>
      </c>
      <c r="I3649" s="3">
        <v>249279</v>
      </c>
      <c r="J3649" s="1">
        <v>90</v>
      </c>
      <c r="K3649" s="2" t="s">
        <v>17253</v>
      </c>
      <c r="N3649" s="1" t="s">
        <v>17254</v>
      </c>
      <c r="O3649" s="1" t="s">
        <v>17255</v>
      </c>
      <c r="P3649" s="1" t="s">
        <v>17256</v>
      </c>
      <c r="Q3649" s="1" t="s">
        <v>17257</v>
      </c>
      <c r="T3649" s="1" t="s">
        <v>17252</v>
      </c>
      <c r="U3649" s="1" t="s">
        <v>23</v>
      </c>
      <c r="V3649" s="1" t="s">
        <v>24</v>
      </c>
      <c r="W3649" s="1">
        <v>34609</v>
      </c>
    </row>
    <row r="3650" spans="1:23" x14ac:dyDescent="0.2">
      <c r="A3650" s="1" t="s">
        <v>46</v>
      </c>
      <c r="B3650" s="1" t="s">
        <v>17258</v>
      </c>
      <c r="C3650" s="1" t="s">
        <v>23</v>
      </c>
      <c r="D3650" s="1">
        <v>34609</v>
      </c>
      <c r="E3650" s="1" t="s">
        <v>402</v>
      </c>
      <c r="F3650" s="3">
        <v>460176</v>
      </c>
      <c r="G3650" s="3">
        <v>455186</v>
      </c>
      <c r="H3650" s="1" t="s">
        <v>26</v>
      </c>
      <c r="I3650" s="3">
        <v>282301</v>
      </c>
      <c r="J3650" s="1">
        <v>61</v>
      </c>
      <c r="K3650" s="2" t="s">
        <v>17259</v>
      </c>
      <c r="N3650" s="1" t="s">
        <v>17260</v>
      </c>
      <c r="O3650" s="1" t="s">
        <v>17261</v>
      </c>
      <c r="P3650" s="1" t="s">
        <v>17262</v>
      </c>
      <c r="T3650" s="1" t="s">
        <v>17258</v>
      </c>
      <c r="U3650" s="1" t="s">
        <v>23</v>
      </c>
      <c r="V3650" s="1" t="s">
        <v>24</v>
      </c>
      <c r="W3650" s="1">
        <v>34609</v>
      </c>
    </row>
    <row r="3651" spans="1:23" x14ac:dyDescent="0.2">
      <c r="A3651" s="1" t="s">
        <v>46</v>
      </c>
      <c r="B3651" s="1" t="s">
        <v>17263</v>
      </c>
      <c r="C3651" s="1" t="s">
        <v>23</v>
      </c>
      <c r="D3651" s="1">
        <v>34609</v>
      </c>
      <c r="E3651" s="1" t="s">
        <v>1524</v>
      </c>
      <c r="F3651" s="3">
        <v>406308</v>
      </c>
      <c r="G3651" s="3">
        <v>371189</v>
      </c>
      <c r="H3651" s="1" t="s">
        <v>26</v>
      </c>
      <c r="I3651" s="3">
        <v>406308</v>
      </c>
      <c r="J3651" s="1">
        <v>100</v>
      </c>
      <c r="N3651" s="1" t="s">
        <v>17264</v>
      </c>
      <c r="O3651" s="1" t="s">
        <v>17265</v>
      </c>
      <c r="P3651" s="1" t="s">
        <v>17266</v>
      </c>
      <c r="Q3651" s="1" t="s">
        <v>17267</v>
      </c>
      <c r="S3651" s="1" t="s">
        <v>17268</v>
      </c>
      <c r="T3651" s="1" t="s">
        <v>17263</v>
      </c>
      <c r="U3651" s="1" t="s">
        <v>23</v>
      </c>
      <c r="V3651" s="1" t="s">
        <v>24</v>
      </c>
      <c r="W3651" s="1">
        <v>34609</v>
      </c>
    </row>
    <row r="3652" spans="1:23" x14ac:dyDescent="0.2">
      <c r="A3652" s="1" t="s">
        <v>46</v>
      </c>
      <c r="B3652" s="1" t="s">
        <v>17269</v>
      </c>
      <c r="C3652" s="1" t="s">
        <v>23</v>
      </c>
      <c r="D3652" s="1">
        <v>34609</v>
      </c>
      <c r="E3652" s="1" t="s">
        <v>160</v>
      </c>
      <c r="F3652" s="3">
        <v>347765</v>
      </c>
      <c r="G3652" s="3">
        <v>331784</v>
      </c>
      <c r="H3652" s="1" t="s">
        <v>26</v>
      </c>
      <c r="I3652" s="3">
        <v>21761</v>
      </c>
      <c r="J3652" s="1">
        <v>6</v>
      </c>
      <c r="K3652" s="2" t="s">
        <v>17270</v>
      </c>
      <c r="N3652" s="1" t="s">
        <v>17271</v>
      </c>
      <c r="Q3652" s="1" t="s">
        <v>17272</v>
      </c>
      <c r="T3652" s="1" t="s">
        <v>17269</v>
      </c>
      <c r="U3652" s="1" t="s">
        <v>23</v>
      </c>
      <c r="V3652" s="1" t="s">
        <v>24</v>
      </c>
      <c r="W3652" s="1">
        <v>34609</v>
      </c>
    </row>
    <row r="3653" spans="1:23" x14ac:dyDescent="0.2">
      <c r="A3653" s="1" t="s">
        <v>46</v>
      </c>
      <c r="B3653" s="1" t="s">
        <v>17273</v>
      </c>
      <c r="C3653" s="1" t="s">
        <v>23</v>
      </c>
      <c r="D3653" s="1">
        <v>34609</v>
      </c>
      <c r="E3653" s="1" t="s">
        <v>195</v>
      </c>
      <c r="F3653" s="3">
        <v>324783</v>
      </c>
      <c r="G3653" s="3">
        <v>340817</v>
      </c>
      <c r="H3653" s="1" t="s">
        <v>26</v>
      </c>
      <c r="I3653" s="3">
        <v>235567</v>
      </c>
      <c r="J3653" s="1">
        <v>73</v>
      </c>
      <c r="K3653" s="2" t="s">
        <v>17275</v>
      </c>
      <c r="N3653" s="1" t="s">
        <v>17276</v>
      </c>
      <c r="T3653" s="1" t="s">
        <v>17274</v>
      </c>
      <c r="U3653" s="1" t="s">
        <v>23</v>
      </c>
      <c r="V3653" s="1" t="s">
        <v>24</v>
      </c>
      <c r="W3653" s="1">
        <v>34609</v>
      </c>
    </row>
    <row r="3654" spans="1:23" x14ac:dyDescent="0.2">
      <c r="A3654" s="1" t="s">
        <v>46</v>
      </c>
      <c r="B3654" s="1" t="s">
        <v>17277</v>
      </c>
      <c r="C3654" s="1" t="s">
        <v>23</v>
      </c>
      <c r="D3654" s="1">
        <v>34609</v>
      </c>
      <c r="E3654" s="1" t="s">
        <v>108</v>
      </c>
      <c r="F3654" s="3">
        <v>286480</v>
      </c>
      <c r="G3654" s="3">
        <v>297526</v>
      </c>
      <c r="H3654" s="1" t="s">
        <v>26</v>
      </c>
      <c r="I3654" s="3">
        <v>198251</v>
      </c>
      <c r="J3654" s="1">
        <v>69</v>
      </c>
      <c r="K3654" s="2" t="s">
        <v>17278</v>
      </c>
      <c r="N3654" s="1" t="s">
        <v>17279</v>
      </c>
      <c r="O3654" s="1" t="s">
        <v>17280</v>
      </c>
      <c r="P3654" s="1" t="s">
        <v>17281</v>
      </c>
      <c r="Q3654" s="1" t="s">
        <v>17282</v>
      </c>
      <c r="R3654" s="1" t="s">
        <v>17283</v>
      </c>
      <c r="S3654" s="1" t="s">
        <v>17284</v>
      </c>
      <c r="T3654" s="1" t="s">
        <v>17277</v>
      </c>
      <c r="U3654" s="1" t="s">
        <v>23</v>
      </c>
      <c r="V3654" s="1" t="s">
        <v>24</v>
      </c>
      <c r="W3654" s="1">
        <v>34609</v>
      </c>
    </row>
    <row r="3655" spans="1:23" x14ac:dyDescent="0.2">
      <c r="A3655" s="1" t="s">
        <v>46</v>
      </c>
      <c r="B3655" s="1" t="s">
        <v>17285</v>
      </c>
      <c r="C3655" s="1" t="s">
        <v>23</v>
      </c>
      <c r="D3655" s="1">
        <v>34609</v>
      </c>
      <c r="E3655" s="1" t="s">
        <v>118</v>
      </c>
      <c r="F3655" s="3">
        <v>310652</v>
      </c>
      <c r="G3655" s="3">
        <v>300308</v>
      </c>
      <c r="H3655" s="1" t="s">
        <v>26</v>
      </c>
      <c r="I3655" s="3">
        <v>-100558</v>
      </c>
      <c r="J3655" s="1">
        <v>-32</v>
      </c>
      <c r="K3655" s="2" t="s">
        <v>17286</v>
      </c>
      <c r="L3655" s="2" t="s">
        <v>17287</v>
      </c>
      <c r="N3655" s="1" t="s">
        <v>17288</v>
      </c>
      <c r="P3655" s="1" t="s">
        <v>17289</v>
      </c>
      <c r="Q3655" s="1" t="s">
        <v>17290</v>
      </c>
      <c r="R3655" s="1" t="s">
        <v>17291</v>
      </c>
      <c r="S3655" s="1" t="s">
        <v>17292</v>
      </c>
      <c r="T3655" s="1" t="s">
        <v>17285</v>
      </c>
      <c r="U3655" s="1" t="s">
        <v>23</v>
      </c>
      <c r="V3655" s="1" t="s">
        <v>24</v>
      </c>
      <c r="W3655" s="1">
        <v>34609</v>
      </c>
    </row>
    <row r="3656" spans="1:23" x14ac:dyDescent="0.2">
      <c r="A3656" s="1" t="s">
        <v>46</v>
      </c>
      <c r="B3656" s="1" t="s">
        <v>17293</v>
      </c>
      <c r="C3656" s="1" t="s">
        <v>23</v>
      </c>
      <c r="D3656" s="1">
        <v>34609</v>
      </c>
      <c r="E3656" s="1" t="s">
        <v>2148</v>
      </c>
      <c r="F3656" s="3">
        <v>275407</v>
      </c>
      <c r="G3656" s="3">
        <v>278209</v>
      </c>
      <c r="H3656" s="1" t="s">
        <v>26</v>
      </c>
      <c r="I3656" s="3">
        <v>275407</v>
      </c>
      <c r="J3656" s="1">
        <v>100</v>
      </c>
      <c r="K3656" s="2" t="s">
        <v>17294</v>
      </c>
      <c r="N3656" s="1" t="s">
        <v>17295</v>
      </c>
      <c r="T3656" s="1" t="s">
        <v>17293</v>
      </c>
      <c r="U3656" s="1" t="s">
        <v>23</v>
      </c>
      <c r="V3656" s="1" t="s">
        <v>24</v>
      </c>
      <c r="W3656" s="1">
        <v>34609</v>
      </c>
    </row>
    <row r="3657" spans="1:23" x14ac:dyDescent="0.2">
      <c r="A3657" s="1" t="s">
        <v>46</v>
      </c>
      <c r="B3657" s="1" t="s">
        <v>17296</v>
      </c>
      <c r="C3657" s="1" t="s">
        <v>23</v>
      </c>
      <c r="D3657" s="1">
        <v>34609</v>
      </c>
      <c r="E3657" s="1" t="s">
        <v>160</v>
      </c>
      <c r="F3657" s="3">
        <v>517230</v>
      </c>
      <c r="G3657" s="3">
        <v>525559</v>
      </c>
      <c r="H3657" s="1" t="s">
        <v>26</v>
      </c>
      <c r="I3657" s="3">
        <v>517230</v>
      </c>
      <c r="J3657" s="1">
        <v>100</v>
      </c>
      <c r="N3657" s="1" t="s">
        <v>17297</v>
      </c>
      <c r="O3657" s="1" t="s">
        <v>17298</v>
      </c>
      <c r="P3657" s="1" t="s">
        <v>17299</v>
      </c>
      <c r="Q3657" s="1" t="s">
        <v>17300</v>
      </c>
      <c r="R3657" s="1" t="s">
        <v>17301</v>
      </c>
      <c r="S3657" s="1" t="s">
        <v>17299</v>
      </c>
      <c r="T3657" s="1" t="s">
        <v>17296</v>
      </c>
      <c r="U3657" s="1" t="s">
        <v>23</v>
      </c>
      <c r="V3657" s="1" t="s">
        <v>24</v>
      </c>
      <c r="W3657" s="1">
        <v>34609</v>
      </c>
    </row>
    <row r="3658" spans="1:23" x14ac:dyDescent="0.2">
      <c r="A3658" s="1" t="s">
        <v>46</v>
      </c>
      <c r="B3658" s="1" t="s">
        <v>17302</v>
      </c>
      <c r="C3658" s="1" t="s">
        <v>23</v>
      </c>
      <c r="D3658" s="1">
        <v>34609</v>
      </c>
      <c r="E3658" s="1" t="s">
        <v>224</v>
      </c>
      <c r="F3658" s="3">
        <v>307931</v>
      </c>
      <c r="G3658" s="3">
        <v>309441</v>
      </c>
      <c r="H3658" s="1" t="s">
        <v>26</v>
      </c>
      <c r="I3658" s="3">
        <v>178012</v>
      </c>
      <c r="J3658" s="1">
        <v>58</v>
      </c>
      <c r="K3658" s="2" t="s">
        <v>17303</v>
      </c>
      <c r="N3658" s="1" t="s">
        <v>17304</v>
      </c>
      <c r="O3658" s="1" t="s">
        <v>17305</v>
      </c>
      <c r="P3658" s="1" t="s">
        <v>17306</v>
      </c>
      <c r="T3658" s="1" t="s">
        <v>17302</v>
      </c>
      <c r="U3658" s="1" t="s">
        <v>23</v>
      </c>
      <c r="V3658" s="1" t="s">
        <v>24</v>
      </c>
      <c r="W3658" s="1">
        <v>34609</v>
      </c>
    </row>
    <row r="3659" spans="1:23" x14ac:dyDescent="0.2">
      <c r="A3659" s="1" t="s">
        <v>46</v>
      </c>
      <c r="B3659" s="1" t="s">
        <v>17307</v>
      </c>
      <c r="C3659" s="1" t="s">
        <v>23</v>
      </c>
      <c r="D3659" s="1">
        <v>34609</v>
      </c>
      <c r="E3659" s="1" t="s">
        <v>224</v>
      </c>
      <c r="F3659" s="3">
        <v>324322</v>
      </c>
      <c r="G3659" s="3">
        <v>317048</v>
      </c>
      <c r="H3659" s="1" t="s">
        <v>26</v>
      </c>
      <c r="I3659" s="3">
        <v>324322</v>
      </c>
      <c r="J3659" s="1">
        <v>100</v>
      </c>
      <c r="N3659" s="1" t="s">
        <v>17308</v>
      </c>
      <c r="O3659" s="1" t="s">
        <v>17309</v>
      </c>
      <c r="P3659" s="1" t="s">
        <v>17310</v>
      </c>
      <c r="T3659" s="1" t="s">
        <v>17307</v>
      </c>
      <c r="U3659" s="1" t="s">
        <v>23</v>
      </c>
      <c r="V3659" s="1" t="s">
        <v>24</v>
      </c>
      <c r="W3659" s="1">
        <v>34609</v>
      </c>
    </row>
    <row r="3660" spans="1:23" x14ac:dyDescent="0.2">
      <c r="A3660" s="1" t="s">
        <v>46</v>
      </c>
      <c r="B3660" s="1" t="s">
        <v>17311</v>
      </c>
      <c r="C3660" s="1" t="s">
        <v>23</v>
      </c>
      <c r="D3660" s="1">
        <v>34609</v>
      </c>
      <c r="E3660" s="1" t="s">
        <v>76</v>
      </c>
      <c r="F3660" s="3">
        <v>405528</v>
      </c>
      <c r="G3660" s="3">
        <v>392232</v>
      </c>
      <c r="H3660" s="1" t="s">
        <v>26</v>
      </c>
      <c r="I3660" s="3">
        <v>274398</v>
      </c>
      <c r="J3660" s="1">
        <v>68</v>
      </c>
      <c r="K3660" s="2" t="s">
        <v>17312</v>
      </c>
      <c r="L3660" s="2" t="s">
        <v>17313</v>
      </c>
      <c r="N3660" s="1" t="s">
        <v>17314</v>
      </c>
      <c r="O3660" s="1" t="s">
        <v>17315</v>
      </c>
      <c r="P3660" s="1" t="s">
        <v>17316</v>
      </c>
      <c r="T3660" s="1" t="s">
        <v>17311</v>
      </c>
      <c r="U3660" s="1" t="s">
        <v>23</v>
      </c>
      <c r="V3660" s="1" t="s">
        <v>24</v>
      </c>
      <c r="W3660" s="1">
        <v>34609</v>
      </c>
    </row>
    <row r="3661" spans="1:23" x14ac:dyDescent="0.2">
      <c r="A3661" s="1" t="s">
        <v>46</v>
      </c>
      <c r="B3661" s="1" t="s">
        <v>17317</v>
      </c>
      <c r="C3661" s="1" t="s">
        <v>23</v>
      </c>
      <c r="D3661" s="1">
        <v>34609</v>
      </c>
      <c r="E3661" s="1" t="s">
        <v>1524</v>
      </c>
      <c r="F3661" s="3">
        <v>476558</v>
      </c>
      <c r="G3661" s="3">
        <v>482778</v>
      </c>
      <c r="H3661" s="1" t="s">
        <v>26</v>
      </c>
      <c r="I3661" s="3">
        <v>298839</v>
      </c>
      <c r="J3661" s="1">
        <v>63</v>
      </c>
      <c r="K3661" s="2" t="s">
        <v>17318</v>
      </c>
      <c r="L3661" s="1">
        <v>8.3973785178340297</v>
      </c>
      <c r="N3661" s="1" t="s">
        <v>17319</v>
      </c>
      <c r="O3661" s="1" t="s">
        <v>17320</v>
      </c>
      <c r="P3661" s="1" t="s">
        <v>17321</v>
      </c>
      <c r="Q3661" s="1" t="s">
        <v>17322</v>
      </c>
      <c r="R3661" s="1" t="s">
        <v>17323</v>
      </c>
      <c r="S3661" s="1" t="s">
        <v>17324</v>
      </c>
      <c r="T3661" s="1" t="s">
        <v>17317</v>
      </c>
      <c r="U3661" s="1" t="s">
        <v>23</v>
      </c>
      <c r="V3661" s="1" t="s">
        <v>24</v>
      </c>
      <c r="W3661" s="1">
        <v>34609</v>
      </c>
    </row>
    <row r="3662" spans="1:23" x14ac:dyDescent="0.2">
      <c r="A3662" s="1" t="s">
        <v>46</v>
      </c>
      <c r="B3662" s="1" t="s">
        <v>17325</v>
      </c>
      <c r="C3662" s="1" t="s">
        <v>23</v>
      </c>
      <c r="D3662" s="1">
        <v>34609</v>
      </c>
      <c r="E3662" s="1" t="s">
        <v>55</v>
      </c>
      <c r="F3662" s="3">
        <v>343509</v>
      </c>
      <c r="G3662" s="3">
        <v>320429</v>
      </c>
      <c r="H3662" s="1" t="s">
        <v>26</v>
      </c>
      <c r="I3662" s="3">
        <v>343509</v>
      </c>
      <c r="J3662" s="1">
        <v>100</v>
      </c>
      <c r="N3662" s="1" t="s">
        <v>17327</v>
      </c>
      <c r="T3662" s="1" t="s">
        <v>17326</v>
      </c>
      <c r="U3662" s="1" t="s">
        <v>23</v>
      </c>
      <c r="V3662" s="1" t="s">
        <v>24</v>
      </c>
      <c r="W3662" s="1">
        <v>34611</v>
      </c>
    </row>
    <row r="3663" spans="1:23" x14ac:dyDescent="0.2">
      <c r="A3663" s="1" t="s">
        <v>46</v>
      </c>
      <c r="B3663" s="1" t="s">
        <v>17328</v>
      </c>
      <c r="C3663" s="1" t="s">
        <v>23</v>
      </c>
      <c r="D3663" s="1">
        <v>34609</v>
      </c>
      <c r="E3663" s="1" t="s">
        <v>170</v>
      </c>
      <c r="F3663" s="3">
        <v>311984</v>
      </c>
      <c r="G3663" s="3">
        <v>308737</v>
      </c>
      <c r="H3663" s="1" t="s">
        <v>26</v>
      </c>
      <c r="I3663" s="3">
        <v>311984</v>
      </c>
      <c r="J3663" s="1">
        <v>100</v>
      </c>
      <c r="N3663" s="1" t="s">
        <v>17329</v>
      </c>
      <c r="O3663" s="1" t="s">
        <v>17330</v>
      </c>
      <c r="P3663" s="1" t="s">
        <v>17331</v>
      </c>
      <c r="T3663" s="1" t="s">
        <v>17328</v>
      </c>
      <c r="U3663" s="1" t="s">
        <v>23</v>
      </c>
      <c r="V3663" s="1" t="s">
        <v>24</v>
      </c>
      <c r="W3663" s="1">
        <v>34609</v>
      </c>
    </row>
    <row r="3664" spans="1:23" x14ac:dyDescent="0.2">
      <c r="A3664" s="1" t="s">
        <v>46</v>
      </c>
      <c r="B3664" s="1" t="s">
        <v>17332</v>
      </c>
      <c r="C3664" s="1" t="s">
        <v>23</v>
      </c>
      <c r="D3664" s="1">
        <v>34609</v>
      </c>
      <c r="E3664" s="1" t="s">
        <v>136</v>
      </c>
      <c r="F3664" s="3">
        <v>323915</v>
      </c>
      <c r="G3664" s="3">
        <v>317321</v>
      </c>
      <c r="H3664" s="1" t="s">
        <v>26</v>
      </c>
      <c r="I3664" s="3">
        <v>323915</v>
      </c>
      <c r="J3664" s="1">
        <v>100</v>
      </c>
      <c r="N3664" s="1" t="s">
        <v>17333</v>
      </c>
      <c r="P3664" s="1" t="s">
        <v>17334</v>
      </c>
      <c r="Q3664" s="1" t="s">
        <v>17335</v>
      </c>
      <c r="T3664" s="1" t="s">
        <v>17332</v>
      </c>
      <c r="U3664" s="1" t="s">
        <v>23</v>
      </c>
      <c r="V3664" s="1" t="s">
        <v>24</v>
      </c>
      <c r="W3664" s="1">
        <v>34609</v>
      </c>
    </row>
    <row r="3665" spans="1:23" x14ac:dyDescent="0.2">
      <c r="A3665" s="1" t="s">
        <v>46</v>
      </c>
      <c r="B3665" s="1" t="s">
        <v>17336</v>
      </c>
      <c r="C3665" s="1" t="s">
        <v>23</v>
      </c>
      <c r="D3665" s="1">
        <v>34609</v>
      </c>
      <c r="E3665" s="1" t="s">
        <v>142</v>
      </c>
      <c r="F3665" s="3">
        <v>365031</v>
      </c>
      <c r="G3665" s="3">
        <v>338220</v>
      </c>
      <c r="H3665" s="1" t="s">
        <v>39</v>
      </c>
      <c r="I3665" s="3">
        <v>365031</v>
      </c>
      <c r="J3665" s="1">
        <v>100</v>
      </c>
      <c r="N3665" s="1" t="s">
        <v>17338</v>
      </c>
      <c r="T3665" s="1" t="s">
        <v>17337</v>
      </c>
      <c r="U3665" s="1" t="s">
        <v>2407</v>
      </c>
      <c r="V3665" s="1" t="s">
        <v>24</v>
      </c>
      <c r="W3665" s="1">
        <v>33549</v>
      </c>
    </row>
    <row r="3666" spans="1:23" x14ac:dyDescent="0.2">
      <c r="A3666" s="1" t="s">
        <v>46</v>
      </c>
      <c r="B3666" s="1" t="s">
        <v>17339</v>
      </c>
      <c r="C3666" s="1" t="s">
        <v>23</v>
      </c>
      <c r="D3666" s="1">
        <v>34609</v>
      </c>
      <c r="E3666" s="1" t="s">
        <v>2868</v>
      </c>
      <c r="F3666" s="3">
        <v>120105</v>
      </c>
      <c r="G3666" s="3">
        <v>165440</v>
      </c>
      <c r="H3666" s="1" t="s">
        <v>26</v>
      </c>
      <c r="I3666" s="3">
        <v>120105</v>
      </c>
      <c r="J3666" s="1">
        <v>100</v>
      </c>
      <c r="N3666" s="1" t="s">
        <v>17340</v>
      </c>
      <c r="O3666" s="1" t="s">
        <v>17341</v>
      </c>
      <c r="P3666" s="1">
        <v>3525446210</v>
      </c>
      <c r="T3666" s="1" t="s">
        <v>17339</v>
      </c>
      <c r="U3666" s="1" t="s">
        <v>23</v>
      </c>
      <c r="V3666" s="1" t="s">
        <v>24</v>
      </c>
      <c r="W3666" s="1">
        <v>34609</v>
      </c>
    </row>
    <row r="3667" spans="1:23" x14ac:dyDescent="0.2">
      <c r="A3667" s="1" t="s">
        <v>46</v>
      </c>
      <c r="B3667" s="1" t="s">
        <v>17342</v>
      </c>
      <c r="C3667" s="1" t="s">
        <v>23</v>
      </c>
      <c r="D3667" s="1">
        <v>34609</v>
      </c>
      <c r="E3667" s="1" t="s">
        <v>153</v>
      </c>
      <c r="F3667" s="3">
        <v>228736</v>
      </c>
      <c r="G3667" s="3">
        <v>227830</v>
      </c>
      <c r="H3667" s="1" t="s">
        <v>26</v>
      </c>
      <c r="I3667" s="3">
        <v>228736</v>
      </c>
      <c r="J3667" s="1">
        <v>100</v>
      </c>
      <c r="N3667" s="1" t="s">
        <v>17344</v>
      </c>
      <c r="Q3667" s="1" t="s">
        <v>17345</v>
      </c>
      <c r="T3667" s="1" t="s">
        <v>17343</v>
      </c>
      <c r="U3667" s="1" t="s">
        <v>907</v>
      </c>
      <c r="V3667" s="1" t="s">
        <v>24</v>
      </c>
      <c r="W3667" s="1">
        <v>34607</v>
      </c>
    </row>
    <row r="3668" spans="1:23" x14ac:dyDescent="0.2">
      <c r="A3668" s="1" t="s">
        <v>46</v>
      </c>
      <c r="B3668" s="1" t="s">
        <v>17346</v>
      </c>
      <c r="C3668" s="1" t="s">
        <v>23</v>
      </c>
      <c r="D3668" s="1">
        <v>34609</v>
      </c>
      <c r="E3668" s="1" t="s">
        <v>170</v>
      </c>
      <c r="F3668" s="3">
        <v>307478</v>
      </c>
      <c r="G3668" s="3">
        <v>313324</v>
      </c>
      <c r="H3668" s="1" t="s">
        <v>39</v>
      </c>
      <c r="I3668" s="3">
        <v>307478</v>
      </c>
      <c r="J3668" s="1">
        <v>100</v>
      </c>
      <c r="N3668" s="1" t="s">
        <v>10501</v>
      </c>
      <c r="T3668" s="1" t="s">
        <v>5818</v>
      </c>
      <c r="U3668" s="1" t="s">
        <v>2884</v>
      </c>
      <c r="V3668" s="1" t="s">
        <v>1520</v>
      </c>
      <c r="W3668" s="1">
        <v>78746</v>
      </c>
    </row>
    <row r="3669" spans="1:23" x14ac:dyDescent="0.2">
      <c r="A3669" s="1" t="s">
        <v>46</v>
      </c>
      <c r="B3669" s="1" t="s">
        <v>17351</v>
      </c>
      <c r="C3669" s="1" t="s">
        <v>23</v>
      </c>
      <c r="D3669" s="1">
        <v>34609</v>
      </c>
      <c r="E3669" s="1" t="s">
        <v>153</v>
      </c>
      <c r="F3669" s="3">
        <v>309505</v>
      </c>
      <c r="G3669" s="3">
        <v>313125</v>
      </c>
      <c r="H3669" s="1" t="s">
        <v>26</v>
      </c>
      <c r="I3669" s="3">
        <v>309505</v>
      </c>
      <c r="J3669" s="1">
        <v>100</v>
      </c>
      <c r="N3669" s="1" t="s">
        <v>17352</v>
      </c>
      <c r="O3669" s="1" t="s">
        <v>17353</v>
      </c>
      <c r="P3669" s="1" t="s">
        <v>17354</v>
      </c>
      <c r="T3669" s="1" t="s">
        <v>17351</v>
      </c>
      <c r="U3669" s="1" t="s">
        <v>23</v>
      </c>
      <c r="V3669" s="1" t="s">
        <v>24</v>
      </c>
      <c r="W3669" s="1">
        <v>34609</v>
      </c>
    </row>
    <row r="3670" spans="1:23" x14ac:dyDescent="0.2">
      <c r="A3670" s="1" t="s">
        <v>46</v>
      </c>
      <c r="B3670" s="1" t="s">
        <v>17355</v>
      </c>
      <c r="C3670" s="1" t="s">
        <v>23</v>
      </c>
      <c r="D3670" s="1">
        <v>34609</v>
      </c>
      <c r="E3670" s="1" t="s">
        <v>1445</v>
      </c>
      <c r="F3670" s="3">
        <v>249880</v>
      </c>
      <c r="G3670" s="3">
        <v>25900</v>
      </c>
      <c r="H3670" s="1" t="s">
        <v>26</v>
      </c>
      <c r="I3670" s="3">
        <v>249880</v>
      </c>
      <c r="J3670" s="1">
        <v>100</v>
      </c>
      <c r="N3670" s="1" t="s">
        <v>17356</v>
      </c>
      <c r="O3670" s="1" t="s">
        <v>17357</v>
      </c>
      <c r="P3670" s="1" t="s">
        <v>17358</v>
      </c>
      <c r="T3670" s="1" t="s">
        <v>17355</v>
      </c>
      <c r="U3670" s="1" t="s">
        <v>23</v>
      </c>
      <c r="V3670" s="1" t="s">
        <v>24</v>
      </c>
      <c r="W3670" s="1">
        <v>34609</v>
      </c>
    </row>
    <row r="3671" spans="1:23" x14ac:dyDescent="0.2">
      <c r="A3671" s="1" t="s">
        <v>46</v>
      </c>
      <c r="B3671" s="1" t="s">
        <v>17359</v>
      </c>
      <c r="C3671" s="1" t="s">
        <v>23</v>
      </c>
      <c r="D3671" s="1">
        <v>34609</v>
      </c>
      <c r="E3671" s="1" t="s">
        <v>153</v>
      </c>
      <c r="F3671" s="3">
        <v>359011</v>
      </c>
      <c r="G3671" s="3">
        <v>352667</v>
      </c>
      <c r="H3671" s="1" t="s">
        <v>26</v>
      </c>
      <c r="I3671" s="3">
        <v>218239</v>
      </c>
      <c r="J3671" s="1">
        <v>61</v>
      </c>
      <c r="K3671" s="2" t="s">
        <v>17360</v>
      </c>
      <c r="N3671" s="1" t="s">
        <v>17361</v>
      </c>
      <c r="O3671" s="1" t="s">
        <v>17362</v>
      </c>
      <c r="T3671" s="1" t="s">
        <v>17359</v>
      </c>
      <c r="U3671" s="1" t="s">
        <v>23</v>
      </c>
      <c r="V3671" s="1" t="s">
        <v>24</v>
      </c>
      <c r="W3671" s="1">
        <v>34609</v>
      </c>
    </row>
    <row r="3672" spans="1:23" x14ac:dyDescent="0.2">
      <c r="A3672" s="1" t="s">
        <v>46</v>
      </c>
      <c r="B3672" s="1" t="s">
        <v>17363</v>
      </c>
      <c r="C3672" s="1" t="s">
        <v>23</v>
      </c>
      <c r="D3672" s="1">
        <v>34609</v>
      </c>
      <c r="E3672" s="1" t="s">
        <v>230</v>
      </c>
      <c r="F3672" s="3">
        <v>549803</v>
      </c>
      <c r="G3672" s="3">
        <v>305000</v>
      </c>
      <c r="H3672" s="1" t="s">
        <v>26</v>
      </c>
      <c r="I3672" s="3">
        <v>549803</v>
      </c>
      <c r="J3672" s="1">
        <v>100</v>
      </c>
      <c r="N3672" s="1" t="s">
        <v>17364</v>
      </c>
      <c r="P3672" s="1" t="s">
        <v>17365</v>
      </c>
      <c r="T3672" s="1" t="s">
        <v>17363</v>
      </c>
      <c r="U3672" s="1" t="s">
        <v>23</v>
      </c>
      <c r="V3672" s="1" t="s">
        <v>24</v>
      </c>
      <c r="W3672" s="1">
        <v>34609</v>
      </c>
    </row>
    <row r="3673" spans="1:23" x14ac:dyDescent="0.2">
      <c r="A3673" s="1" t="s">
        <v>46</v>
      </c>
      <c r="B3673" s="1" t="s">
        <v>17366</v>
      </c>
      <c r="C3673" s="1" t="s">
        <v>23</v>
      </c>
      <c r="D3673" s="1">
        <v>34609</v>
      </c>
      <c r="E3673" s="1" t="s">
        <v>930</v>
      </c>
      <c r="F3673" s="3">
        <v>326188</v>
      </c>
      <c r="G3673" s="3">
        <v>189910</v>
      </c>
      <c r="H3673" s="1" t="s">
        <v>26</v>
      </c>
      <c r="I3673" s="3">
        <v>145693</v>
      </c>
      <c r="J3673" s="1">
        <v>45</v>
      </c>
      <c r="K3673" s="2" t="s">
        <v>17367</v>
      </c>
      <c r="L3673" s="2" t="s">
        <v>17368</v>
      </c>
      <c r="N3673" s="1" t="s">
        <v>17370</v>
      </c>
      <c r="O3673" s="1" t="s">
        <v>17371</v>
      </c>
      <c r="P3673" s="1" t="s">
        <v>17372</v>
      </c>
      <c r="Q3673" s="1" t="s">
        <v>17373</v>
      </c>
      <c r="T3673" s="1" t="s">
        <v>17366</v>
      </c>
      <c r="U3673" s="1" t="s">
        <v>23</v>
      </c>
      <c r="V3673" s="1" t="s">
        <v>24</v>
      </c>
      <c r="W3673" s="1">
        <v>34609</v>
      </c>
    </row>
    <row r="3674" spans="1:23" x14ac:dyDescent="0.2">
      <c r="A3674" s="1" t="s">
        <v>46</v>
      </c>
      <c r="B3674" s="1" t="s">
        <v>17374</v>
      </c>
      <c r="C3674" s="1" t="s">
        <v>23</v>
      </c>
      <c r="D3674" s="1">
        <v>34609</v>
      </c>
      <c r="E3674" s="1" t="s">
        <v>160</v>
      </c>
      <c r="F3674" s="3">
        <v>494212</v>
      </c>
      <c r="G3674" s="3">
        <v>490345</v>
      </c>
      <c r="H3674" s="1" t="s">
        <v>26</v>
      </c>
      <c r="I3674" s="3">
        <v>494212</v>
      </c>
      <c r="J3674" s="1">
        <v>100</v>
      </c>
      <c r="N3674" s="1" t="s">
        <v>17375</v>
      </c>
      <c r="O3674" s="1" t="s">
        <v>17376</v>
      </c>
      <c r="P3674" s="1" t="s">
        <v>17377</v>
      </c>
      <c r="Q3674" s="1" t="s">
        <v>17378</v>
      </c>
      <c r="R3674" s="1" t="s">
        <v>17379</v>
      </c>
      <c r="S3674" s="1" t="s">
        <v>17380</v>
      </c>
      <c r="T3674" s="1" t="s">
        <v>17374</v>
      </c>
      <c r="U3674" s="1" t="s">
        <v>23</v>
      </c>
      <c r="V3674" s="1" t="s">
        <v>24</v>
      </c>
      <c r="W3674" s="1">
        <v>34609</v>
      </c>
    </row>
    <row r="3675" spans="1:23" x14ac:dyDescent="0.2">
      <c r="A3675" s="1" t="s">
        <v>46</v>
      </c>
      <c r="B3675" s="1" t="s">
        <v>17381</v>
      </c>
      <c r="C3675" s="1" t="s">
        <v>23</v>
      </c>
      <c r="D3675" s="1">
        <v>34609</v>
      </c>
      <c r="E3675" s="1" t="s">
        <v>55</v>
      </c>
      <c r="F3675" s="3">
        <v>393788</v>
      </c>
      <c r="G3675" s="3">
        <v>372184</v>
      </c>
      <c r="H3675" s="1" t="s">
        <v>26</v>
      </c>
      <c r="I3675" s="3">
        <v>393788</v>
      </c>
      <c r="J3675" s="1">
        <v>100</v>
      </c>
      <c r="N3675" s="1" t="s">
        <v>17382</v>
      </c>
      <c r="P3675" s="1" t="s">
        <v>17383</v>
      </c>
      <c r="T3675" s="1" t="s">
        <v>17381</v>
      </c>
      <c r="U3675" s="1" t="s">
        <v>23</v>
      </c>
      <c r="V3675" s="1" t="s">
        <v>24</v>
      </c>
      <c r="W3675" s="1">
        <v>34609</v>
      </c>
    </row>
    <row r="3676" spans="1:23" x14ac:dyDescent="0.2">
      <c r="A3676" s="1" t="s">
        <v>46</v>
      </c>
      <c r="B3676" s="1" t="s">
        <v>17384</v>
      </c>
      <c r="C3676" s="1" t="s">
        <v>23</v>
      </c>
      <c r="D3676" s="1">
        <v>34609</v>
      </c>
      <c r="E3676" s="1" t="s">
        <v>25</v>
      </c>
      <c r="F3676" s="3">
        <v>437870</v>
      </c>
      <c r="G3676" s="3">
        <v>441898</v>
      </c>
      <c r="H3676" s="1" t="s">
        <v>26</v>
      </c>
      <c r="I3676" s="3">
        <v>113726</v>
      </c>
      <c r="J3676" s="1">
        <v>26</v>
      </c>
      <c r="K3676" s="2" t="s">
        <v>17385</v>
      </c>
      <c r="N3676" s="1" t="s">
        <v>17386</v>
      </c>
      <c r="O3676" s="1" t="s">
        <v>17387</v>
      </c>
      <c r="P3676" s="1" t="s">
        <v>17388</v>
      </c>
      <c r="Q3676" s="1" t="s">
        <v>17389</v>
      </c>
      <c r="R3676" s="1" t="s">
        <v>17390</v>
      </c>
      <c r="S3676" s="1" t="s">
        <v>17391</v>
      </c>
      <c r="T3676" s="1" t="s">
        <v>17384</v>
      </c>
      <c r="U3676" s="1" t="s">
        <v>23</v>
      </c>
      <c r="V3676" s="1" t="s">
        <v>24</v>
      </c>
      <c r="W3676" s="1">
        <v>34609</v>
      </c>
    </row>
    <row r="3677" spans="1:23" x14ac:dyDescent="0.2">
      <c r="A3677" s="1" t="s">
        <v>46</v>
      </c>
      <c r="B3677" s="1" t="s">
        <v>17392</v>
      </c>
      <c r="C3677" s="1" t="s">
        <v>23</v>
      </c>
      <c r="D3677" s="1">
        <v>34609</v>
      </c>
      <c r="E3677" s="1" t="s">
        <v>25</v>
      </c>
      <c r="F3677" s="3">
        <v>319945</v>
      </c>
      <c r="G3677" s="3">
        <v>312280</v>
      </c>
      <c r="H3677" s="1" t="s">
        <v>26</v>
      </c>
      <c r="I3677" s="3">
        <v>264097</v>
      </c>
      <c r="J3677" s="1">
        <v>83</v>
      </c>
      <c r="K3677" s="2" t="s">
        <v>17393</v>
      </c>
      <c r="N3677" s="1" t="s">
        <v>17394</v>
      </c>
      <c r="T3677" s="1" t="s">
        <v>17392</v>
      </c>
      <c r="U3677" s="1" t="s">
        <v>23</v>
      </c>
      <c r="V3677" s="1" t="s">
        <v>24</v>
      </c>
      <c r="W3677" s="1">
        <v>34609</v>
      </c>
    </row>
    <row r="3678" spans="1:23" x14ac:dyDescent="0.2">
      <c r="A3678" s="1" t="s">
        <v>46</v>
      </c>
      <c r="B3678" s="1" t="s">
        <v>17395</v>
      </c>
      <c r="C3678" s="1" t="s">
        <v>23</v>
      </c>
      <c r="D3678" s="1">
        <v>34609</v>
      </c>
      <c r="E3678" s="1" t="s">
        <v>121</v>
      </c>
      <c r="F3678" s="3">
        <v>318050</v>
      </c>
      <c r="G3678" s="3">
        <v>110000</v>
      </c>
      <c r="H3678" s="1" t="s">
        <v>26</v>
      </c>
      <c r="I3678" s="3">
        <v>211498</v>
      </c>
      <c r="J3678" s="1">
        <v>66</v>
      </c>
      <c r="K3678" s="2" t="s">
        <v>17396</v>
      </c>
      <c r="N3678" s="1" t="s">
        <v>17397</v>
      </c>
      <c r="O3678" s="1" t="s">
        <v>17398</v>
      </c>
      <c r="P3678" s="1" t="s">
        <v>17399</v>
      </c>
      <c r="Q3678" s="1" t="s">
        <v>17400</v>
      </c>
      <c r="R3678" s="1" t="s">
        <v>17401</v>
      </c>
      <c r="S3678" s="1" t="s">
        <v>17402</v>
      </c>
      <c r="T3678" s="1" t="s">
        <v>17395</v>
      </c>
      <c r="U3678" s="1" t="s">
        <v>23</v>
      </c>
      <c r="V3678" s="1" t="s">
        <v>24</v>
      </c>
      <c r="W3678" s="1">
        <v>34609</v>
      </c>
    </row>
    <row r="3679" spans="1:23" x14ac:dyDescent="0.2">
      <c r="A3679" s="1" t="s">
        <v>46</v>
      </c>
      <c r="B3679" s="1" t="s">
        <v>17403</v>
      </c>
      <c r="C3679" s="1" t="s">
        <v>23</v>
      </c>
      <c r="D3679" s="1">
        <v>34609</v>
      </c>
      <c r="E3679" s="1" t="s">
        <v>1524</v>
      </c>
      <c r="F3679" s="3">
        <v>452171</v>
      </c>
      <c r="G3679" s="3">
        <v>435495</v>
      </c>
      <c r="H3679" s="1" t="s">
        <v>26</v>
      </c>
      <c r="I3679" s="3">
        <v>452171</v>
      </c>
      <c r="J3679" s="1">
        <v>100</v>
      </c>
      <c r="N3679" s="1" t="s">
        <v>17404</v>
      </c>
      <c r="T3679" s="1" t="s">
        <v>17403</v>
      </c>
      <c r="U3679" s="1" t="s">
        <v>23</v>
      </c>
      <c r="V3679" s="1" t="s">
        <v>24</v>
      </c>
      <c r="W3679" s="1">
        <v>34609</v>
      </c>
    </row>
    <row r="3680" spans="1:23" x14ac:dyDescent="0.2">
      <c r="A3680" s="1" t="s">
        <v>46</v>
      </c>
      <c r="B3680" s="1" t="s">
        <v>17405</v>
      </c>
      <c r="C3680" s="1" t="s">
        <v>23</v>
      </c>
      <c r="D3680" s="1">
        <v>34609</v>
      </c>
      <c r="E3680" s="1" t="s">
        <v>286</v>
      </c>
      <c r="F3680" s="3">
        <v>384564</v>
      </c>
      <c r="G3680" s="3">
        <v>398657</v>
      </c>
      <c r="H3680" s="1" t="s">
        <v>26</v>
      </c>
      <c r="I3680" s="3">
        <v>216469</v>
      </c>
      <c r="J3680" s="1">
        <v>56</v>
      </c>
      <c r="K3680" s="2" t="s">
        <v>17406</v>
      </c>
      <c r="N3680" s="1" t="s">
        <v>17407</v>
      </c>
      <c r="Q3680" s="1" t="s">
        <v>17408</v>
      </c>
      <c r="T3680" s="1" t="s">
        <v>17405</v>
      </c>
      <c r="U3680" s="1" t="s">
        <v>23</v>
      </c>
      <c r="V3680" s="1" t="s">
        <v>24</v>
      </c>
      <c r="W3680" s="1">
        <v>34609</v>
      </c>
    </row>
    <row r="3681" spans="1:23" x14ac:dyDescent="0.2">
      <c r="A3681" s="1" t="s">
        <v>46</v>
      </c>
      <c r="B3681" s="1" t="s">
        <v>17409</v>
      </c>
      <c r="C3681" s="1" t="s">
        <v>23</v>
      </c>
      <c r="D3681" s="1">
        <v>34609</v>
      </c>
      <c r="E3681" s="1" t="s">
        <v>153</v>
      </c>
      <c r="F3681" s="3">
        <v>326345</v>
      </c>
      <c r="G3681" s="3">
        <v>316068</v>
      </c>
      <c r="H3681" s="1" t="s">
        <v>26</v>
      </c>
      <c r="I3681" s="3">
        <v>326345</v>
      </c>
      <c r="J3681" s="1">
        <v>100</v>
      </c>
      <c r="N3681" s="1" t="s">
        <v>17410</v>
      </c>
      <c r="Q3681" s="1" t="s">
        <v>17411</v>
      </c>
      <c r="T3681" s="1" t="s">
        <v>17409</v>
      </c>
      <c r="U3681" s="1" t="s">
        <v>23</v>
      </c>
      <c r="V3681" s="1" t="s">
        <v>24</v>
      </c>
      <c r="W3681" s="1">
        <v>34609</v>
      </c>
    </row>
    <row r="3682" spans="1:23" x14ac:dyDescent="0.2">
      <c r="A3682" s="1" t="s">
        <v>46</v>
      </c>
      <c r="B3682" s="1" t="s">
        <v>17412</v>
      </c>
      <c r="C3682" s="1" t="s">
        <v>23</v>
      </c>
      <c r="D3682" s="1">
        <v>34609</v>
      </c>
      <c r="E3682" s="1" t="s">
        <v>153</v>
      </c>
      <c r="F3682" s="3">
        <v>365325</v>
      </c>
      <c r="G3682" s="3">
        <v>356400</v>
      </c>
      <c r="H3682" s="1" t="s">
        <v>26</v>
      </c>
      <c r="I3682" s="3">
        <v>365325</v>
      </c>
      <c r="J3682" s="1">
        <v>100</v>
      </c>
      <c r="N3682" s="1" t="s">
        <v>17413</v>
      </c>
      <c r="Q3682" s="1" t="s">
        <v>17414</v>
      </c>
      <c r="T3682" s="1" t="s">
        <v>17412</v>
      </c>
      <c r="U3682" s="1" t="s">
        <v>23</v>
      </c>
      <c r="V3682" s="1" t="s">
        <v>24</v>
      </c>
      <c r="W3682" s="1">
        <v>34609</v>
      </c>
    </row>
    <row r="3683" spans="1:23" x14ac:dyDescent="0.2">
      <c r="A3683" s="1" t="s">
        <v>46</v>
      </c>
      <c r="B3683" s="1" t="s">
        <v>17415</v>
      </c>
      <c r="C3683" s="1" t="s">
        <v>23</v>
      </c>
      <c r="D3683" s="1">
        <v>34609</v>
      </c>
      <c r="E3683" s="1" t="s">
        <v>108</v>
      </c>
      <c r="F3683" s="3">
        <v>461830</v>
      </c>
      <c r="G3683" s="3">
        <v>453057</v>
      </c>
      <c r="H3683" s="1" t="s">
        <v>26</v>
      </c>
      <c r="I3683" s="3">
        <v>227902</v>
      </c>
      <c r="J3683" s="1">
        <v>49</v>
      </c>
      <c r="K3683" s="2" t="s">
        <v>17416</v>
      </c>
      <c r="L3683" s="2" t="s">
        <v>17417</v>
      </c>
      <c r="N3683" s="1" t="s">
        <v>17418</v>
      </c>
      <c r="O3683" s="1" t="s">
        <v>17419</v>
      </c>
      <c r="P3683" s="1">
        <v>8145167932</v>
      </c>
      <c r="T3683" s="1" t="s">
        <v>17415</v>
      </c>
      <c r="U3683" s="1" t="s">
        <v>23</v>
      </c>
      <c r="V3683" s="1" t="s">
        <v>24</v>
      </c>
      <c r="W3683" s="1">
        <v>34609</v>
      </c>
    </row>
    <row r="3684" spans="1:23" x14ac:dyDescent="0.2">
      <c r="A3684" s="1" t="s">
        <v>46</v>
      </c>
      <c r="B3684" s="1" t="s">
        <v>17420</v>
      </c>
      <c r="C3684" s="1" t="s">
        <v>23</v>
      </c>
      <c r="D3684" s="1">
        <v>34609</v>
      </c>
      <c r="E3684" s="1" t="s">
        <v>55</v>
      </c>
      <c r="F3684" s="3">
        <v>297170</v>
      </c>
      <c r="G3684" s="3">
        <v>294031</v>
      </c>
      <c r="H3684" s="1" t="s">
        <v>26</v>
      </c>
      <c r="I3684" s="3">
        <v>297170</v>
      </c>
      <c r="J3684" s="1">
        <v>100</v>
      </c>
      <c r="N3684" s="1" t="s">
        <v>17421</v>
      </c>
      <c r="O3684" s="1" t="s">
        <v>17422</v>
      </c>
      <c r="P3684" s="1" t="s">
        <v>17423</v>
      </c>
      <c r="Q3684" s="1" t="s">
        <v>17424</v>
      </c>
      <c r="T3684" s="1" t="s">
        <v>17420</v>
      </c>
      <c r="U3684" s="1" t="s">
        <v>23</v>
      </c>
      <c r="V3684" s="1" t="s">
        <v>24</v>
      </c>
      <c r="W3684" s="1">
        <v>34609</v>
      </c>
    </row>
    <row r="3685" spans="1:23" x14ac:dyDescent="0.2">
      <c r="A3685" s="1" t="s">
        <v>46</v>
      </c>
      <c r="B3685" s="1" t="s">
        <v>17425</v>
      </c>
      <c r="C3685" s="1" t="s">
        <v>23</v>
      </c>
      <c r="D3685" s="1">
        <v>34609</v>
      </c>
      <c r="E3685" s="1" t="s">
        <v>55</v>
      </c>
      <c r="F3685" s="3">
        <v>300979</v>
      </c>
      <c r="G3685" s="3">
        <v>308533</v>
      </c>
      <c r="H3685" s="1" t="s">
        <v>39</v>
      </c>
      <c r="I3685" s="3">
        <v>142724</v>
      </c>
      <c r="J3685" s="1">
        <v>47</v>
      </c>
      <c r="K3685" s="2" t="s">
        <v>17426</v>
      </c>
      <c r="N3685" s="1" t="s">
        <v>17427</v>
      </c>
      <c r="Q3685" s="1" t="s">
        <v>17428</v>
      </c>
      <c r="T3685" s="1" t="s">
        <v>17425</v>
      </c>
      <c r="U3685" s="1" t="s">
        <v>23</v>
      </c>
      <c r="V3685" s="1" t="s">
        <v>24</v>
      </c>
      <c r="W3685" s="1">
        <v>34609</v>
      </c>
    </row>
    <row r="3686" spans="1:23" x14ac:dyDescent="0.2">
      <c r="A3686" s="1" t="s">
        <v>46</v>
      </c>
      <c r="B3686" s="1" t="s">
        <v>17429</v>
      </c>
      <c r="C3686" s="1" t="s">
        <v>23</v>
      </c>
      <c r="D3686" s="1">
        <v>34609</v>
      </c>
      <c r="E3686" s="1" t="s">
        <v>3867</v>
      </c>
      <c r="F3686" s="3">
        <v>271818</v>
      </c>
      <c r="G3686" s="3">
        <v>272733</v>
      </c>
      <c r="H3686" s="1" t="s">
        <v>26</v>
      </c>
      <c r="I3686" s="3">
        <v>271818</v>
      </c>
      <c r="J3686" s="1">
        <v>100</v>
      </c>
      <c r="N3686" s="1" t="s">
        <v>17430</v>
      </c>
      <c r="O3686" s="1" t="s">
        <v>17431</v>
      </c>
      <c r="P3686" s="1" t="s">
        <v>17432</v>
      </c>
      <c r="Q3686" s="1" t="s">
        <v>17433</v>
      </c>
      <c r="R3686" s="1" t="s">
        <v>17434</v>
      </c>
      <c r="S3686" s="1" t="s">
        <v>17432</v>
      </c>
      <c r="T3686" s="1" t="s">
        <v>17429</v>
      </c>
      <c r="U3686" s="1" t="s">
        <v>23</v>
      </c>
      <c r="V3686" s="1" t="s">
        <v>24</v>
      </c>
      <c r="W3686" s="1">
        <v>34609</v>
      </c>
    </row>
    <row r="3687" spans="1:23" x14ac:dyDescent="0.2">
      <c r="A3687" s="1" t="s">
        <v>46</v>
      </c>
      <c r="B3687" s="1" t="s">
        <v>17441</v>
      </c>
      <c r="C3687" s="1" t="s">
        <v>23</v>
      </c>
      <c r="D3687" s="1">
        <v>34609</v>
      </c>
      <c r="E3687" s="1" t="s">
        <v>1524</v>
      </c>
      <c r="F3687" s="3">
        <v>446570</v>
      </c>
      <c r="G3687" s="3">
        <v>445689</v>
      </c>
      <c r="H3687" s="1" t="s">
        <v>26</v>
      </c>
      <c r="I3687" s="3">
        <v>446570</v>
      </c>
      <c r="J3687" s="1">
        <v>100</v>
      </c>
      <c r="N3687" s="1" t="s">
        <v>17442</v>
      </c>
      <c r="T3687" s="1" t="s">
        <v>17441</v>
      </c>
      <c r="U3687" s="1" t="s">
        <v>23</v>
      </c>
      <c r="V3687" s="1" t="s">
        <v>24</v>
      </c>
      <c r="W3687" s="1">
        <v>34609</v>
      </c>
    </row>
    <row r="3688" spans="1:23" x14ac:dyDescent="0.2">
      <c r="A3688" s="1" t="s">
        <v>46</v>
      </c>
      <c r="B3688" s="1" t="s">
        <v>17447</v>
      </c>
      <c r="C3688" s="1" t="s">
        <v>23</v>
      </c>
      <c r="D3688" s="1">
        <v>34609</v>
      </c>
      <c r="E3688" s="1" t="s">
        <v>118</v>
      </c>
      <c r="F3688" s="3">
        <v>330655</v>
      </c>
      <c r="G3688" s="3">
        <v>313206</v>
      </c>
      <c r="H3688" s="1" t="s">
        <v>26</v>
      </c>
      <c r="I3688" s="3">
        <v>330655</v>
      </c>
      <c r="J3688" s="1">
        <v>100</v>
      </c>
      <c r="N3688" s="1" t="s">
        <v>17448</v>
      </c>
      <c r="O3688" s="1" t="s">
        <v>17449</v>
      </c>
      <c r="P3688" s="1" t="s">
        <v>17450</v>
      </c>
      <c r="Q3688" s="1" t="s">
        <v>17448</v>
      </c>
      <c r="T3688" s="1" t="s">
        <v>17447</v>
      </c>
      <c r="U3688" s="1" t="s">
        <v>23</v>
      </c>
      <c r="V3688" s="1" t="s">
        <v>24</v>
      </c>
      <c r="W3688" s="1">
        <v>34609</v>
      </c>
    </row>
    <row r="3689" spans="1:23" x14ac:dyDescent="0.2">
      <c r="A3689" s="1" t="s">
        <v>46</v>
      </c>
      <c r="B3689" s="1" t="s">
        <v>17451</v>
      </c>
      <c r="C3689" s="1" t="s">
        <v>23</v>
      </c>
      <c r="D3689" s="1">
        <v>34609</v>
      </c>
      <c r="E3689" s="1" t="s">
        <v>170</v>
      </c>
      <c r="F3689" s="3">
        <v>369521</v>
      </c>
      <c r="G3689" s="3">
        <v>363497</v>
      </c>
      <c r="H3689" s="1" t="s">
        <v>26</v>
      </c>
      <c r="I3689" s="3">
        <v>369521</v>
      </c>
      <c r="J3689" s="1">
        <v>100</v>
      </c>
      <c r="N3689" s="1" t="s">
        <v>17452</v>
      </c>
      <c r="Q3689" s="1" t="s">
        <v>17453</v>
      </c>
      <c r="T3689" s="1" t="s">
        <v>17451</v>
      </c>
      <c r="U3689" s="1" t="s">
        <v>23</v>
      </c>
      <c r="V3689" s="1" t="s">
        <v>24</v>
      </c>
      <c r="W3689" s="1">
        <v>34609</v>
      </c>
    </row>
    <row r="3690" spans="1:23" x14ac:dyDescent="0.2">
      <c r="A3690" s="1" t="s">
        <v>46</v>
      </c>
      <c r="B3690" s="1" t="s">
        <v>17454</v>
      </c>
      <c r="C3690" s="1" t="s">
        <v>23</v>
      </c>
      <c r="D3690" s="1">
        <v>34609</v>
      </c>
      <c r="E3690" s="1" t="s">
        <v>2167</v>
      </c>
      <c r="F3690" s="3">
        <v>458069</v>
      </c>
      <c r="G3690" s="3">
        <v>467938</v>
      </c>
      <c r="H3690" s="1" t="s">
        <v>26</v>
      </c>
      <c r="I3690" s="3">
        <v>352186</v>
      </c>
      <c r="J3690" s="1">
        <v>77</v>
      </c>
      <c r="K3690" s="2" t="s">
        <v>17455</v>
      </c>
      <c r="N3690" s="1" t="s">
        <v>17456</v>
      </c>
      <c r="O3690" s="1" t="s">
        <v>17457</v>
      </c>
      <c r="P3690" s="1" t="s">
        <v>17458</v>
      </c>
      <c r="T3690" s="1" t="s">
        <v>17454</v>
      </c>
      <c r="U3690" s="1" t="s">
        <v>23</v>
      </c>
      <c r="V3690" s="1" t="s">
        <v>24</v>
      </c>
      <c r="W3690" s="1">
        <v>34609</v>
      </c>
    </row>
    <row r="3691" spans="1:23" x14ac:dyDescent="0.2">
      <c r="A3691" s="1" t="s">
        <v>46</v>
      </c>
      <c r="B3691" s="1" t="s">
        <v>17459</v>
      </c>
      <c r="C3691" s="1" t="s">
        <v>23</v>
      </c>
      <c r="D3691" s="1">
        <v>34609</v>
      </c>
      <c r="E3691" s="1" t="s">
        <v>25</v>
      </c>
      <c r="F3691" s="3">
        <v>505338</v>
      </c>
      <c r="G3691" s="3">
        <v>498321</v>
      </c>
      <c r="H3691" s="1" t="s">
        <v>26</v>
      </c>
      <c r="I3691" s="3">
        <v>505338</v>
      </c>
      <c r="J3691" s="1">
        <v>100</v>
      </c>
      <c r="N3691" s="1" t="s">
        <v>17460</v>
      </c>
      <c r="O3691" s="1" t="s">
        <v>17461</v>
      </c>
      <c r="P3691" s="1">
        <v>3526887553</v>
      </c>
      <c r="Q3691" s="1" t="s">
        <v>17462</v>
      </c>
      <c r="R3691" s="1" t="s">
        <v>17463</v>
      </c>
      <c r="S3691" s="1" t="s">
        <v>17464</v>
      </c>
      <c r="T3691" s="1" t="s">
        <v>17459</v>
      </c>
      <c r="U3691" s="1" t="s">
        <v>23</v>
      </c>
      <c r="V3691" s="1" t="s">
        <v>24</v>
      </c>
      <c r="W3691" s="1">
        <v>34609</v>
      </c>
    </row>
    <row r="3692" spans="1:23" x14ac:dyDescent="0.2">
      <c r="A3692" s="1" t="s">
        <v>46</v>
      </c>
      <c r="B3692" s="1" t="s">
        <v>2239</v>
      </c>
      <c r="C3692" s="1" t="s">
        <v>23</v>
      </c>
      <c r="D3692" s="1">
        <v>34609</v>
      </c>
      <c r="E3692" s="1" t="s">
        <v>25</v>
      </c>
      <c r="F3692" s="3">
        <v>294537</v>
      </c>
      <c r="G3692" s="3">
        <v>313877</v>
      </c>
      <c r="H3692" s="1" t="s">
        <v>26</v>
      </c>
      <c r="I3692" s="3">
        <v>294537</v>
      </c>
      <c r="J3692" s="1">
        <v>100</v>
      </c>
      <c r="N3692" s="1" t="s">
        <v>2241</v>
      </c>
      <c r="O3692" s="1" t="s">
        <v>17465</v>
      </c>
      <c r="P3692" s="1" t="s">
        <v>17466</v>
      </c>
      <c r="T3692" s="1" t="s">
        <v>2239</v>
      </c>
      <c r="U3692" s="1" t="s">
        <v>23</v>
      </c>
      <c r="V3692" s="1" t="s">
        <v>24</v>
      </c>
      <c r="W3692" s="1">
        <v>34609</v>
      </c>
    </row>
    <row r="3693" spans="1:23" x14ac:dyDescent="0.2">
      <c r="A3693" s="1" t="s">
        <v>46</v>
      </c>
      <c r="B3693" s="1" t="s">
        <v>17467</v>
      </c>
      <c r="C3693" s="1" t="s">
        <v>23</v>
      </c>
      <c r="D3693" s="1">
        <v>34609</v>
      </c>
      <c r="E3693" s="1" t="s">
        <v>831</v>
      </c>
      <c r="F3693" s="3">
        <v>153843</v>
      </c>
      <c r="G3693" s="3">
        <v>167862</v>
      </c>
      <c r="H3693" s="1" t="s">
        <v>26</v>
      </c>
      <c r="I3693" s="3">
        <v>153843</v>
      </c>
      <c r="J3693" s="1">
        <v>100</v>
      </c>
      <c r="N3693" s="1" t="s">
        <v>17468</v>
      </c>
      <c r="O3693" s="1" t="s">
        <v>17469</v>
      </c>
      <c r="P3693" s="1">
        <v>3524033345</v>
      </c>
      <c r="T3693" s="1" t="s">
        <v>17467</v>
      </c>
      <c r="U3693" s="1" t="s">
        <v>23</v>
      </c>
      <c r="V3693" s="1" t="s">
        <v>24</v>
      </c>
      <c r="W3693" s="1">
        <v>34609</v>
      </c>
    </row>
    <row r="3694" spans="1:23" x14ac:dyDescent="0.2">
      <c r="A3694" s="1" t="s">
        <v>46</v>
      </c>
      <c r="B3694" s="1" t="s">
        <v>17479</v>
      </c>
      <c r="C3694" s="1" t="s">
        <v>23</v>
      </c>
      <c r="D3694" s="1">
        <v>34609</v>
      </c>
      <c r="E3694" s="1" t="s">
        <v>964</v>
      </c>
      <c r="F3694" s="3">
        <v>379359</v>
      </c>
      <c r="G3694" s="3">
        <v>360307</v>
      </c>
      <c r="H3694" s="1" t="s">
        <v>26</v>
      </c>
      <c r="I3694" s="3">
        <v>379359</v>
      </c>
      <c r="J3694" s="1">
        <v>100</v>
      </c>
      <c r="N3694" s="1" t="s">
        <v>17483</v>
      </c>
      <c r="Q3694" s="1" t="s">
        <v>17484</v>
      </c>
      <c r="T3694" s="1" t="s">
        <v>17480</v>
      </c>
      <c r="U3694" s="1" t="s">
        <v>17481</v>
      </c>
      <c r="V3694" s="1" t="s">
        <v>780</v>
      </c>
      <c r="W3694" s="1" t="s">
        <v>17482</v>
      </c>
    </row>
    <row r="3695" spans="1:23" x14ac:dyDescent="0.2">
      <c r="A3695" s="1" t="s">
        <v>46</v>
      </c>
      <c r="B3695" s="1" t="s">
        <v>17485</v>
      </c>
      <c r="C3695" s="1" t="s">
        <v>23</v>
      </c>
      <c r="D3695" s="1">
        <v>34609</v>
      </c>
      <c r="E3695" s="1" t="s">
        <v>55</v>
      </c>
      <c r="F3695" s="3">
        <v>368739</v>
      </c>
      <c r="G3695" s="3">
        <v>395181</v>
      </c>
      <c r="H3695" s="1" t="s">
        <v>26</v>
      </c>
      <c r="I3695" s="3">
        <v>196988</v>
      </c>
      <c r="J3695" s="1">
        <v>53</v>
      </c>
      <c r="K3695" s="2" t="s">
        <v>17486</v>
      </c>
      <c r="L3695" s="2" t="s">
        <v>17487</v>
      </c>
      <c r="N3695" s="1" t="s">
        <v>17488</v>
      </c>
      <c r="O3695" s="1" t="s">
        <v>17489</v>
      </c>
      <c r="P3695" s="1">
        <v>8027823177</v>
      </c>
      <c r="T3695" s="1" t="s">
        <v>17485</v>
      </c>
      <c r="U3695" s="1" t="s">
        <v>23</v>
      </c>
      <c r="V3695" s="1" t="s">
        <v>24</v>
      </c>
      <c r="W3695" s="1">
        <v>34609</v>
      </c>
    </row>
    <row r="3696" spans="1:23" x14ac:dyDescent="0.2">
      <c r="A3696" s="1" t="s">
        <v>46</v>
      </c>
      <c r="B3696" s="1" t="s">
        <v>17490</v>
      </c>
      <c r="C3696" s="1" t="s">
        <v>23</v>
      </c>
      <c r="D3696" s="1">
        <v>34609</v>
      </c>
      <c r="E3696" s="1" t="s">
        <v>1497</v>
      </c>
      <c r="F3696" s="3">
        <v>455782</v>
      </c>
      <c r="G3696" s="3">
        <v>451873</v>
      </c>
      <c r="H3696" s="1" t="s">
        <v>26</v>
      </c>
      <c r="I3696" s="3">
        <v>411592</v>
      </c>
      <c r="J3696" s="1">
        <v>90</v>
      </c>
      <c r="K3696" s="2" t="s">
        <v>17491</v>
      </c>
      <c r="N3696" s="1" t="s">
        <v>17492</v>
      </c>
      <c r="Q3696" s="1" t="s">
        <v>17493</v>
      </c>
      <c r="T3696" s="1" t="s">
        <v>17490</v>
      </c>
      <c r="U3696" s="1" t="s">
        <v>23</v>
      </c>
      <c r="V3696" s="1" t="s">
        <v>24</v>
      </c>
      <c r="W3696" s="1">
        <v>34609</v>
      </c>
    </row>
    <row r="3697" spans="1:23" x14ac:dyDescent="0.2">
      <c r="A3697" s="1" t="s">
        <v>46</v>
      </c>
      <c r="B3697" s="1" t="s">
        <v>17494</v>
      </c>
      <c r="C3697" s="1" t="s">
        <v>23</v>
      </c>
      <c r="D3697" s="1">
        <v>34609</v>
      </c>
      <c r="E3697" s="1" t="s">
        <v>95</v>
      </c>
      <c r="F3697" s="3">
        <v>281228</v>
      </c>
      <c r="G3697" s="3">
        <v>280210</v>
      </c>
      <c r="H3697" s="1" t="s">
        <v>26</v>
      </c>
      <c r="I3697" s="3">
        <v>281228</v>
      </c>
      <c r="J3697" s="1">
        <v>100</v>
      </c>
      <c r="N3697" s="1" t="s">
        <v>17495</v>
      </c>
      <c r="T3697" s="1" t="s">
        <v>17494</v>
      </c>
      <c r="U3697" s="1" t="s">
        <v>23</v>
      </c>
      <c r="V3697" s="1" t="s">
        <v>24</v>
      </c>
      <c r="W3697" s="1">
        <v>34609</v>
      </c>
    </row>
    <row r="3698" spans="1:23" x14ac:dyDescent="0.2">
      <c r="A3698" s="1" t="s">
        <v>46</v>
      </c>
      <c r="B3698" s="1" t="s">
        <v>17496</v>
      </c>
      <c r="C3698" s="1" t="s">
        <v>23</v>
      </c>
      <c r="D3698" s="1">
        <v>34609</v>
      </c>
      <c r="E3698" s="1" t="s">
        <v>149</v>
      </c>
      <c r="F3698" s="3">
        <v>270712</v>
      </c>
      <c r="G3698" s="3">
        <v>288000</v>
      </c>
      <c r="H3698" s="1" t="s">
        <v>26</v>
      </c>
      <c r="I3698" s="3">
        <v>270712</v>
      </c>
      <c r="J3698" s="1">
        <v>100</v>
      </c>
      <c r="N3698" s="1" t="s">
        <v>17498</v>
      </c>
      <c r="T3698" s="1" t="s">
        <v>17497</v>
      </c>
      <c r="U3698" s="1" t="s">
        <v>23</v>
      </c>
      <c r="V3698" s="1" t="s">
        <v>24</v>
      </c>
      <c r="W3698" s="1">
        <v>34606</v>
      </c>
    </row>
    <row r="3699" spans="1:23" x14ac:dyDescent="0.2">
      <c r="A3699" s="1" t="s">
        <v>46</v>
      </c>
      <c r="B3699" s="1" t="s">
        <v>17499</v>
      </c>
      <c r="C3699" s="1" t="s">
        <v>23</v>
      </c>
      <c r="D3699" s="1">
        <v>34609</v>
      </c>
      <c r="E3699" s="1" t="s">
        <v>402</v>
      </c>
      <c r="F3699" s="3">
        <v>376216</v>
      </c>
      <c r="G3699" s="3">
        <v>374508</v>
      </c>
      <c r="H3699" s="1" t="s">
        <v>26</v>
      </c>
      <c r="I3699" s="3">
        <v>376216</v>
      </c>
      <c r="J3699" s="1">
        <v>100</v>
      </c>
      <c r="N3699" s="1" t="s">
        <v>17500</v>
      </c>
      <c r="O3699" s="1" t="s">
        <v>17501</v>
      </c>
      <c r="P3699" s="1" t="s">
        <v>17502</v>
      </c>
      <c r="Q3699" s="1" t="s">
        <v>17500</v>
      </c>
      <c r="T3699" s="1" t="s">
        <v>17499</v>
      </c>
      <c r="U3699" s="1" t="s">
        <v>23</v>
      </c>
      <c r="V3699" s="1" t="s">
        <v>24</v>
      </c>
      <c r="W3699" s="1">
        <v>34609</v>
      </c>
    </row>
    <row r="3700" spans="1:23" x14ac:dyDescent="0.2">
      <c r="A3700" s="1" t="s">
        <v>46</v>
      </c>
      <c r="B3700" s="1" t="s">
        <v>17503</v>
      </c>
      <c r="C3700" s="1" t="s">
        <v>23</v>
      </c>
      <c r="D3700" s="1">
        <v>34609</v>
      </c>
      <c r="E3700" s="1" t="s">
        <v>1119</v>
      </c>
      <c r="F3700" s="3">
        <v>419639</v>
      </c>
      <c r="G3700" s="3">
        <v>404443</v>
      </c>
      <c r="H3700" s="1" t="s">
        <v>26</v>
      </c>
      <c r="I3700" s="3">
        <v>282608</v>
      </c>
      <c r="J3700" s="1">
        <v>67</v>
      </c>
      <c r="K3700" s="2" t="s">
        <v>17504</v>
      </c>
      <c r="N3700" s="1" t="s">
        <v>17505</v>
      </c>
      <c r="T3700" s="1" t="s">
        <v>17503</v>
      </c>
      <c r="U3700" s="1" t="s">
        <v>23</v>
      </c>
      <c r="V3700" s="1" t="s">
        <v>24</v>
      </c>
      <c r="W3700" s="1">
        <v>34609</v>
      </c>
    </row>
    <row r="3701" spans="1:23" x14ac:dyDescent="0.2">
      <c r="A3701" s="1" t="s">
        <v>46</v>
      </c>
      <c r="B3701" s="1" t="s">
        <v>17506</v>
      </c>
      <c r="C3701" s="1" t="s">
        <v>23</v>
      </c>
      <c r="D3701" s="1">
        <v>34609</v>
      </c>
      <c r="E3701" s="1" t="s">
        <v>55</v>
      </c>
      <c r="F3701" s="3">
        <v>420466</v>
      </c>
      <c r="G3701" s="3">
        <v>394965</v>
      </c>
      <c r="H3701" s="1" t="s">
        <v>26</v>
      </c>
      <c r="I3701" s="3">
        <v>270554</v>
      </c>
      <c r="J3701" s="1">
        <v>64</v>
      </c>
      <c r="K3701" s="2" t="s">
        <v>17507</v>
      </c>
      <c r="N3701" s="1" t="s">
        <v>17508</v>
      </c>
      <c r="O3701" s="1" t="s">
        <v>17509</v>
      </c>
      <c r="P3701" s="1" t="s">
        <v>17510</v>
      </c>
      <c r="T3701" s="1" t="s">
        <v>17506</v>
      </c>
      <c r="U3701" s="1" t="s">
        <v>23</v>
      </c>
      <c r="V3701" s="1" t="s">
        <v>24</v>
      </c>
      <c r="W3701" s="1">
        <v>34609</v>
      </c>
    </row>
    <row r="3702" spans="1:23" x14ac:dyDescent="0.2">
      <c r="A3702" s="1" t="s">
        <v>46</v>
      </c>
      <c r="B3702" s="1" t="s">
        <v>17511</v>
      </c>
      <c r="C3702" s="1" t="s">
        <v>23</v>
      </c>
      <c r="D3702" s="1">
        <v>34609</v>
      </c>
      <c r="E3702" s="1" t="s">
        <v>239</v>
      </c>
      <c r="F3702" s="3">
        <v>395864</v>
      </c>
      <c r="G3702" s="3">
        <v>389105</v>
      </c>
      <c r="H3702" s="1" t="s">
        <v>26</v>
      </c>
      <c r="I3702" s="3">
        <v>157866</v>
      </c>
      <c r="J3702" s="1">
        <v>40</v>
      </c>
      <c r="K3702" s="2" t="s">
        <v>17512</v>
      </c>
      <c r="L3702" s="1">
        <v>0.63393787388615097</v>
      </c>
      <c r="N3702" s="1" t="s">
        <v>17513</v>
      </c>
      <c r="O3702" s="1" t="s">
        <v>17514</v>
      </c>
      <c r="P3702" s="1" t="s">
        <v>17515</v>
      </c>
      <c r="Q3702" s="1" t="s">
        <v>17516</v>
      </c>
      <c r="R3702" s="1" t="s">
        <v>17514</v>
      </c>
      <c r="S3702" s="1" t="s">
        <v>17517</v>
      </c>
      <c r="T3702" s="1" t="s">
        <v>17511</v>
      </c>
      <c r="U3702" s="1" t="s">
        <v>23</v>
      </c>
      <c r="V3702" s="1" t="s">
        <v>24</v>
      </c>
      <c r="W3702" s="1">
        <v>34609</v>
      </c>
    </row>
    <row r="3703" spans="1:23" x14ac:dyDescent="0.2">
      <c r="A3703" s="1" t="s">
        <v>46</v>
      </c>
      <c r="B3703" s="1" t="s">
        <v>17518</v>
      </c>
      <c r="C3703" s="1" t="s">
        <v>23</v>
      </c>
      <c r="D3703" s="1">
        <v>34609</v>
      </c>
      <c r="E3703" s="1" t="s">
        <v>230</v>
      </c>
      <c r="F3703" s="3">
        <v>467019</v>
      </c>
      <c r="G3703" s="3">
        <v>199000</v>
      </c>
      <c r="H3703" s="1" t="s">
        <v>26</v>
      </c>
      <c r="I3703" s="3">
        <v>337593</v>
      </c>
      <c r="J3703" s="1">
        <v>72</v>
      </c>
      <c r="K3703" s="2" t="s">
        <v>17519</v>
      </c>
      <c r="L3703" s="2" t="s">
        <v>17520</v>
      </c>
      <c r="N3703" s="1" t="s">
        <v>17521</v>
      </c>
      <c r="P3703" s="1" t="s">
        <v>17522</v>
      </c>
      <c r="Q3703" s="1" t="s">
        <v>17521</v>
      </c>
      <c r="T3703" s="1" t="s">
        <v>17518</v>
      </c>
      <c r="U3703" s="1" t="s">
        <v>23</v>
      </c>
      <c r="V3703" s="1" t="s">
        <v>24</v>
      </c>
      <c r="W3703" s="1">
        <v>34609</v>
      </c>
    </row>
    <row r="3704" spans="1:23" x14ac:dyDescent="0.2">
      <c r="A3704" s="1" t="s">
        <v>46</v>
      </c>
      <c r="B3704" s="1" t="s">
        <v>17530</v>
      </c>
      <c r="C3704" s="1" t="s">
        <v>23</v>
      </c>
      <c r="D3704" s="1">
        <v>34609</v>
      </c>
      <c r="E3704" s="1" t="s">
        <v>739</v>
      </c>
      <c r="F3704" s="3">
        <v>403338</v>
      </c>
      <c r="G3704" s="3">
        <v>394432</v>
      </c>
      <c r="H3704" s="1" t="s">
        <v>26</v>
      </c>
      <c r="I3704" s="3">
        <v>150851</v>
      </c>
      <c r="J3704" s="1">
        <v>37</v>
      </c>
      <c r="K3704" s="2" t="s">
        <v>17531</v>
      </c>
      <c r="N3704" s="1" t="s">
        <v>17532</v>
      </c>
      <c r="O3704" s="1" t="s">
        <v>17533</v>
      </c>
      <c r="P3704" s="1">
        <v>3528351485</v>
      </c>
      <c r="Q3704" s="1" t="s">
        <v>17534</v>
      </c>
      <c r="R3704" s="1" t="s">
        <v>17535</v>
      </c>
      <c r="S3704" s="1" t="s">
        <v>17536</v>
      </c>
      <c r="T3704" s="1" t="s">
        <v>17530</v>
      </c>
      <c r="U3704" s="1" t="s">
        <v>23</v>
      </c>
      <c r="V3704" s="1" t="s">
        <v>24</v>
      </c>
      <c r="W3704" s="1">
        <v>34609</v>
      </c>
    </row>
    <row r="3705" spans="1:23" x14ac:dyDescent="0.2">
      <c r="A3705" s="1" t="s">
        <v>46</v>
      </c>
      <c r="B3705" s="1" t="s">
        <v>17543</v>
      </c>
      <c r="C3705" s="1" t="s">
        <v>23</v>
      </c>
      <c r="D3705" s="1">
        <v>34609</v>
      </c>
      <c r="E3705" s="1" t="s">
        <v>55</v>
      </c>
      <c r="F3705" s="3">
        <v>479313</v>
      </c>
      <c r="G3705" s="3">
        <v>452844</v>
      </c>
      <c r="H3705" s="1" t="s">
        <v>26</v>
      </c>
      <c r="I3705" s="3">
        <v>250806</v>
      </c>
      <c r="J3705" s="1">
        <v>52</v>
      </c>
      <c r="K3705" s="2" t="s">
        <v>17544</v>
      </c>
      <c r="N3705" s="1" t="s">
        <v>17545</v>
      </c>
      <c r="Q3705" s="1" t="s">
        <v>17546</v>
      </c>
      <c r="T3705" s="1" t="s">
        <v>17543</v>
      </c>
      <c r="U3705" s="1" t="s">
        <v>23</v>
      </c>
      <c r="V3705" s="1" t="s">
        <v>24</v>
      </c>
      <c r="W3705" s="1">
        <v>34609</v>
      </c>
    </row>
    <row r="3706" spans="1:23" x14ac:dyDescent="0.2">
      <c r="A3706" s="1" t="s">
        <v>46</v>
      </c>
      <c r="B3706" s="1" t="s">
        <v>17547</v>
      </c>
      <c r="C3706" s="1" t="s">
        <v>23</v>
      </c>
      <c r="D3706" s="1">
        <v>34609</v>
      </c>
      <c r="E3706" s="1" t="s">
        <v>160</v>
      </c>
      <c r="F3706" s="3">
        <v>535970</v>
      </c>
      <c r="G3706" s="3">
        <v>525369</v>
      </c>
      <c r="H3706" s="1" t="s">
        <v>26</v>
      </c>
      <c r="I3706" s="3">
        <v>535970</v>
      </c>
      <c r="J3706" s="1">
        <v>100</v>
      </c>
      <c r="N3706" s="1" t="s">
        <v>17548</v>
      </c>
      <c r="P3706" s="1" t="s">
        <v>17549</v>
      </c>
      <c r="Q3706" s="1" t="s">
        <v>17550</v>
      </c>
      <c r="R3706" s="1" t="s">
        <v>17551</v>
      </c>
      <c r="S3706" s="1" t="s">
        <v>17552</v>
      </c>
      <c r="T3706" s="1" t="s">
        <v>17547</v>
      </c>
      <c r="U3706" s="1" t="s">
        <v>23</v>
      </c>
      <c r="V3706" s="1" t="s">
        <v>24</v>
      </c>
      <c r="W3706" s="1">
        <v>34609</v>
      </c>
    </row>
    <row r="3707" spans="1:23" x14ac:dyDescent="0.2">
      <c r="A3707" s="1" t="s">
        <v>46</v>
      </c>
      <c r="B3707" s="1" t="s">
        <v>17553</v>
      </c>
      <c r="C3707" s="1" t="s">
        <v>23</v>
      </c>
      <c r="D3707" s="1">
        <v>34609</v>
      </c>
      <c r="E3707" s="1" t="s">
        <v>118</v>
      </c>
      <c r="F3707" s="3">
        <v>427106</v>
      </c>
      <c r="G3707" s="3">
        <v>403763</v>
      </c>
      <c r="H3707" s="1" t="s">
        <v>26</v>
      </c>
      <c r="I3707" s="3">
        <v>427106</v>
      </c>
      <c r="J3707" s="1">
        <v>100</v>
      </c>
      <c r="N3707" s="1" t="s">
        <v>17554</v>
      </c>
      <c r="O3707" s="1" t="s">
        <v>17555</v>
      </c>
      <c r="P3707" s="1">
        <v>3526788371</v>
      </c>
      <c r="T3707" s="1" t="s">
        <v>17553</v>
      </c>
      <c r="U3707" s="1" t="s">
        <v>23</v>
      </c>
      <c r="V3707" s="1" t="s">
        <v>24</v>
      </c>
      <c r="W3707" s="1">
        <v>34609</v>
      </c>
    </row>
    <row r="3708" spans="1:23" x14ac:dyDescent="0.2">
      <c r="A3708" s="1" t="s">
        <v>46</v>
      </c>
      <c r="B3708" s="1" t="s">
        <v>17556</v>
      </c>
      <c r="C3708" s="1" t="s">
        <v>23</v>
      </c>
      <c r="D3708" s="1">
        <v>34609</v>
      </c>
      <c r="E3708" s="1" t="s">
        <v>153</v>
      </c>
      <c r="F3708" s="3">
        <v>441022</v>
      </c>
      <c r="G3708" s="3">
        <v>94900</v>
      </c>
      <c r="H3708" s="1" t="s">
        <v>26</v>
      </c>
      <c r="I3708" s="3">
        <v>441022</v>
      </c>
      <c r="J3708" s="1">
        <v>100</v>
      </c>
      <c r="N3708" s="1" t="s">
        <v>17557</v>
      </c>
      <c r="O3708" s="1" t="s">
        <v>17558</v>
      </c>
      <c r="P3708" s="1" t="s">
        <v>17559</v>
      </c>
      <c r="Q3708" s="1" t="s">
        <v>17560</v>
      </c>
      <c r="R3708" s="1" t="s">
        <v>17561</v>
      </c>
      <c r="S3708" s="1" t="s">
        <v>17562</v>
      </c>
      <c r="T3708" s="1" t="s">
        <v>17556</v>
      </c>
      <c r="U3708" s="1" t="s">
        <v>23</v>
      </c>
      <c r="V3708" s="1" t="s">
        <v>24</v>
      </c>
      <c r="W3708" s="1">
        <v>34609</v>
      </c>
    </row>
    <row r="3709" spans="1:23" x14ac:dyDescent="0.2">
      <c r="A3709" s="1" t="s">
        <v>46</v>
      </c>
      <c r="B3709" s="1" t="s">
        <v>17563</v>
      </c>
      <c r="C3709" s="1" t="s">
        <v>23</v>
      </c>
      <c r="D3709" s="1">
        <v>34609</v>
      </c>
      <c r="E3709" s="1" t="s">
        <v>170</v>
      </c>
      <c r="F3709" s="3">
        <v>337903</v>
      </c>
      <c r="G3709" s="3">
        <v>327967</v>
      </c>
      <c r="H3709" s="1" t="s">
        <v>26</v>
      </c>
      <c r="I3709" s="3">
        <v>258124</v>
      </c>
      <c r="J3709" s="1">
        <v>76</v>
      </c>
      <c r="K3709" s="2" t="s">
        <v>17564</v>
      </c>
      <c r="N3709" s="1" t="s">
        <v>17565</v>
      </c>
      <c r="O3709" s="1" t="s">
        <v>17566</v>
      </c>
      <c r="P3709" s="1" t="s">
        <v>17567</v>
      </c>
      <c r="Q3709" s="1" t="s">
        <v>17568</v>
      </c>
      <c r="R3709" s="1" t="s">
        <v>17569</v>
      </c>
      <c r="S3709" s="1" t="s">
        <v>17570</v>
      </c>
      <c r="T3709" s="1" t="s">
        <v>17563</v>
      </c>
      <c r="U3709" s="1" t="s">
        <v>23</v>
      </c>
      <c r="V3709" s="1" t="s">
        <v>24</v>
      </c>
      <c r="W3709" s="1">
        <v>34609</v>
      </c>
    </row>
    <row r="3710" spans="1:23" x14ac:dyDescent="0.2">
      <c r="A3710" s="1" t="s">
        <v>46</v>
      </c>
      <c r="B3710" s="1" t="s">
        <v>17571</v>
      </c>
      <c r="C3710" s="1" t="s">
        <v>23</v>
      </c>
      <c r="D3710" s="1">
        <v>34609</v>
      </c>
      <c r="E3710" s="1" t="s">
        <v>5084</v>
      </c>
      <c r="F3710" s="3">
        <v>367008</v>
      </c>
      <c r="G3710" s="3">
        <v>354596</v>
      </c>
      <c r="H3710" s="1" t="s">
        <v>26</v>
      </c>
      <c r="I3710" s="3">
        <v>272140</v>
      </c>
      <c r="J3710" s="1">
        <v>74</v>
      </c>
      <c r="K3710" s="2" t="s">
        <v>17572</v>
      </c>
      <c r="L3710" s="2" t="s">
        <v>17573</v>
      </c>
      <c r="N3710" s="1" t="s">
        <v>17574</v>
      </c>
      <c r="O3710" s="1" t="s">
        <v>17575</v>
      </c>
      <c r="P3710" s="1" t="s">
        <v>17576</v>
      </c>
      <c r="Q3710" s="1" t="s">
        <v>17577</v>
      </c>
      <c r="S3710" s="1" t="s">
        <v>17578</v>
      </c>
      <c r="T3710" s="1" t="s">
        <v>17571</v>
      </c>
      <c r="U3710" s="1" t="s">
        <v>23</v>
      </c>
      <c r="V3710" s="1" t="s">
        <v>24</v>
      </c>
      <c r="W3710" s="1">
        <v>34609</v>
      </c>
    </row>
    <row r="3711" spans="1:23" x14ac:dyDescent="0.2">
      <c r="A3711" s="1" t="s">
        <v>46</v>
      </c>
      <c r="B3711" s="1" t="s">
        <v>17579</v>
      </c>
      <c r="C3711" s="1" t="s">
        <v>23</v>
      </c>
      <c r="D3711" s="1">
        <v>34609</v>
      </c>
      <c r="E3711" s="1" t="s">
        <v>224</v>
      </c>
      <c r="F3711" s="3">
        <v>359025</v>
      </c>
      <c r="G3711" s="3">
        <v>205000</v>
      </c>
      <c r="H3711" s="1" t="s">
        <v>26</v>
      </c>
      <c r="I3711" s="3">
        <v>359025</v>
      </c>
      <c r="J3711" s="1">
        <v>100</v>
      </c>
      <c r="N3711" s="1" t="s">
        <v>17580</v>
      </c>
      <c r="O3711" s="1" t="s">
        <v>17581</v>
      </c>
      <c r="P3711" s="1" t="s">
        <v>17582</v>
      </c>
      <c r="Q3711" s="1" t="s">
        <v>17580</v>
      </c>
      <c r="T3711" s="1" t="s">
        <v>17579</v>
      </c>
      <c r="U3711" s="1" t="s">
        <v>23</v>
      </c>
      <c r="V3711" s="1" t="s">
        <v>24</v>
      </c>
      <c r="W3711" s="1">
        <v>34609</v>
      </c>
    </row>
    <row r="3712" spans="1:23" x14ac:dyDescent="0.2">
      <c r="A3712" s="1" t="s">
        <v>46</v>
      </c>
      <c r="B3712" s="1" t="s">
        <v>17583</v>
      </c>
      <c r="C3712" s="1" t="s">
        <v>23</v>
      </c>
      <c r="D3712" s="1">
        <v>34609</v>
      </c>
      <c r="E3712" s="1" t="s">
        <v>2540</v>
      </c>
      <c r="F3712" s="3">
        <v>466479</v>
      </c>
      <c r="G3712" s="3">
        <v>463837</v>
      </c>
      <c r="H3712" s="1" t="s">
        <v>26</v>
      </c>
      <c r="I3712" s="3">
        <v>51760</v>
      </c>
      <c r="J3712" s="1">
        <v>11</v>
      </c>
      <c r="K3712" s="2" t="s">
        <v>17584</v>
      </c>
      <c r="L3712" s="2" t="s">
        <v>17585</v>
      </c>
      <c r="N3712" s="1" t="s">
        <v>17586</v>
      </c>
      <c r="O3712" s="1" t="s">
        <v>17587</v>
      </c>
      <c r="P3712" s="1" t="s">
        <v>17588</v>
      </c>
      <c r="Q3712" s="1" t="s">
        <v>17589</v>
      </c>
      <c r="T3712" s="1" t="s">
        <v>17583</v>
      </c>
      <c r="U3712" s="1" t="s">
        <v>23</v>
      </c>
      <c r="V3712" s="1" t="s">
        <v>24</v>
      </c>
      <c r="W3712" s="1">
        <v>34609</v>
      </c>
    </row>
    <row r="3713" spans="1:23" x14ac:dyDescent="0.2">
      <c r="A3713" s="1" t="s">
        <v>46</v>
      </c>
      <c r="B3713" s="1" t="s">
        <v>17590</v>
      </c>
      <c r="C3713" s="1" t="s">
        <v>23</v>
      </c>
      <c r="D3713" s="1">
        <v>34609</v>
      </c>
      <c r="E3713" s="1" t="s">
        <v>149</v>
      </c>
      <c r="F3713" s="3">
        <v>216205</v>
      </c>
      <c r="G3713" s="3">
        <v>216850</v>
      </c>
      <c r="H3713" s="1" t="s">
        <v>26</v>
      </c>
      <c r="I3713" s="3">
        <v>142646</v>
      </c>
      <c r="J3713" s="1">
        <v>66</v>
      </c>
      <c r="K3713" s="2" t="s">
        <v>17591</v>
      </c>
      <c r="N3713" s="1" t="s">
        <v>17592</v>
      </c>
      <c r="O3713" s="1" t="s">
        <v>17593</v>
      </c>
      <c r="P3713" s="1" t="s">
        <v>17594</v>
      </c>
      <c r="Q3713" s="1" t="s">
        <v>17595</v>
      </c>
      <c r="T3713" s="1" t="s">
        <v>17590</v>
      </c>
      <c r="U3713" s="1" t="s">
        <v>23</v>
      </c>
      <c r="V3713" s="1" t="s">
        <v>24</v>
      </c>
      <c r="W3713" s="1">
        <v>34609</v>
      </c>
    </row>
    <row r="3714" spans="1:23" x14ac:dyDescent="0.2">
      <c r="A3714" s="1" t="s">
        <v>46</v>
      </c>
      <c r="B3714" s="1" t="s">
        <v>17596</v>
      </c>
      <c r="C3714" s="1" t="s">
        <v>23</v>
      </c>
      <c r="D3714" s="1">
        <v>34609</v>
      </c>
      <c r="E3714" s="1" t="s">
        <v>153</v>
      </c>
      <c r="F3714" s="3">
        <v>391956</v>
      </c>
      <c r="G3714" s="3">
        <v>374667</v>
      </c>
      <c r="H3714" s="1" t="s">
        <v>26</v>
      </c>
      <c r="I3714" s="3">
        <v>391956</v>
      </c>
      <c r="J3714" s="1">
        <v>100</v>
      </c>
      <c r="N3714" s="1" t="s">
        <v>17597</v>
      </c>
      <c r="P3714" s="1" t="s">
        <v>17598</v>
      </c>
      <c r="T3714" s="1" t="s">
        <v>17596</v>
      </c>
      <c r="U3714" s="1" t="s">
        <v>23</v>
      </c>
      <c r="V3714" s="1" t="s">
        <v>24</v>
      </c>
      <c r="W3714" s="1">
        <v>34609</v>
      </c>
    </row>
    <row r="3715" spans="1:23" x14ac:dyDescent="0.2">
      <c r="A3715" s="1" t="s">
        <v>46</v>
      </c>
      <c r="B3715" s="1" t="s">
        <v>17599</v>
      </c>
      <c r="C3715" s="1" t="s">
        <v>23</v>
      </c>
      <c r="D3715" s="1">
        <v>34609</v>
      </c>
      <c r="E3715" s="1" t="s">
        <v>62</v>
      </c>
      <c r="F3715" s="3">
        <v>472899</v>
      </c>
      <c r="G3715" s="3">
        <v>445245</v>
      </c>
      <c r="H3715" s="1" t="s">
        <v>26</v>
      </c>
      <c r="I3715" s="3">
        <v>472899</v>
      </c>
      <c r="J3715" s="1">
        <v>100</v>
      </c>
      <c r="N3715" s="1" t="s">
        <v>17600</v>
      </c>
      <c r="Q3715" s="1" t="s">
        <v>17601</v>
      </c>
      <c r="T3715" s="1" t="s">
        <v>15874</v>
      </c>
      <c r="U3715" s="1" t="s">
        <v>725</v>
      </c>
      <c r="V3715" s="1" t="s">
        <v>24</v>
      </c>
      <c r="W3715" s="1">
        <v>34613</v>
      </c>
    </row>
    <row r="3716" spans="1:23" x14ac:dyDescent="0.2">
      <c r="A3716" s="1" t="s">
        <v>46</v>
      </c>
      <c r="B3716" s="1" t="s">
        <v>17602</v>
      </c>
      <c r="C3716" s="1" t="s">
        <v>23</v>
      </c>
      <c r="D3716" s="1">
        <v>34609</v>
      </c>
      <c r="E3716" s="1" t="s">
        <v>1524</v>
      </c>
      <c r="F3716" s="3">
        <v>545251</v>
      </c>
      <c r="G3716" s="3">
        <v>509439</v>
      </c>
      <c r="H3716" s="1" t="s">
        <v>26</v>
      </c>
      <c r="I3716" s="3">
        <v>222628</v>
      </c>
      <c r="J3716" s="1">
        <v>41</v>
      </c>
      <c r="K3716" s="2" t="s">
        <v>17603</v>
      </c>
      <c r="L3716" s="2" t="s">
        <v>17604</v>
      </c>
      <c r="M3716" s="2" t="s">
        <v>17605</v>
      </c>
      <c r="N3716" s="1" t="s">
        <v>17606</v>
      </c>
      <c r="O3716" s="1" t="s">
        <v>17607</v>
      </c>
      <c r="P3716" s="1" t="s">
        <v>17608</v>
      </c>
      <c r="Q3716" s="1" t="s">
        <v>17606</v>
      </c>
      <c r="T3716" s="1" t="s">
        <v>17602</v>
      </c>
      <c r="U3716" s="1" t="s">
        <v>23</v>
      </c>
      <c r="V3716" s="1" t="s">
        <v>24</v>
      </c>
      <c r="W3716" s="1">
        <v>34609</v>
      </c>
    </row>
    <row r="3717" spans="1:23" x14ac:dyDescent="0.2">
      <c r="A3717" s="1" t="s">
        <v>46</v>
      </c>
      <c r="B3717" s="1" t="s">
        <v>17609</v>
      </c>
      <c r="C3717" s="1" t="s">
        <v>23</v>
      </c>
      <c r="D3717" s="1">
        <v>34609</v>
      </c>
      <c r="E3717" s="1" t="s">
        <v>43448</v>
      </c>
      <c r="F3717" s="3">
        <v>220564</v>
      </c>
      <c r="G3717" s="3">
        <v>115000</v>
      </c>
      <c r="H3717" s="1" t="s">
        <v>26</v>
      </c>
      <c r="I3717" s="3">
        <v>220564</v>
      </c>
      <c r="J3717" s="1">
        <v>100</v>
      </c>
      <c r="N3717" s="1" t="s">
        <v>17611</v>
      </c>
      <c r="Q3717" s="1" t="s">
        <v>17612</v>
      </c>
      <c r="T3717" s="1" t="s">
        <v>17610</v>
      </c>
      <c r="U3717" s="1" t="s">
        <v>23</v>
      </c>
      <c r="V3717" s="1" t="s">
        <v>24</v>
      </c>
      <c r="W3717" s="1">
        <v>34609</v>
      </c>
    </row>
    <row r="3718" spans="1:23" x14ac:dyDescent="0.2">
      <c r="A3718" s="1" t="s">
        <v>46</v>
      </c>
      <c r="B3718" s="1" t="s">
        <v>17613</v>
      </c>
      <c r="C3718" s="1" t="s">
        <v>23</v>
      </c>
      <c r="D3718" s="1">
        <v>34609</v>
      </c>
      <c r="E3718" s="1" t="s">
        <v>25</v>
      </c>
      <c r="F3718" s="3">
        <v>277854</v>
      </c>
      <c r="G3718" s="3">
        <v>271716</v>
      </c>
      <c r="H3718" s="1" t="s">
        <v>39</v>
      </c>
      <c r="I3718" s="3">
        <v>277854</v>
      </c>
      <c r="J3718" s="1">
        <v>100</v>
      </c>
      <c r="N3718" s="1" t="s">
        <v>17615</v>
      </c>
      <c r="T3718" s="1" t="s">
        <v>17614</v>
      </c>
      <c r="U3718" s="1" t="s">
        <v>23</v>
      </c>
      <c r="V3718" s="1" t="s">
        <v>24</v>
      </c>
      <c r="W3718" s="1">
        <v>34611</v>
      </c>
    </row>
    <row r="3719" spans="1:23" x14ac:dyDescent="0.2">
      <c r="A3719" s="1" t="s">
        <v>46</v>
      </c>
      <c r="B3719" s="1" t="s">
        <v>17616</v>
      </c>
      <c r="C3719" s="1" t="s">
        <v>23</v>
      </c>
      <c r="D3719" s="1">
        <v>34609</v>
      </c>
      <c r="E3719" s="1" t="s">
        <v>153</v>
      </c>
      <c r="F3719" s="3">
        <v>286865</v>
      </c>
      <c r="G3719" s="3">
        <v>290124</v>
      </c>
      <c r="H3719" s="1" t="s">
        <v>26</v>
      </c>
      <c r="I3719" s="3">
        <v>84504</v>
      </c>
      <c r="J3719" s="1">
        <v>29</v>
      </c>
      <c r="K3719" s="2" t="s">
        <v>17617</v>
      </c>
      <c r="N3719" s="1" t="s">
        <v>17618</v>
      </c>
      <c r="O3719" s="1" t="s">
        <v>17619</v>
      </c>
      <c r="P3719" s="1" t="s">
        <v>17620</v>
      </c>
      <c r="Q3719" s="1" t="s">
        <v>17621</v>
      </c>
      <c r="R3719" s="1" t="s">
        <v>17622</v>
      </c>
      <c r="S3719" s="1" t="s">
        <v>17623</v>
      </c>
      <c r="T3719" s="1" t="s">
        <v>17616</v>
      </c>
      <c r="U3719" s="1" t="s">
        <v>23</v>
      </c>
      <c r="V3719" s="1" t="s">
        <v>24</v>
      </c>
      <c r="W3719" s="1">
        <v>34609</v>
      </c>
    </row>
    <row r="3720" spans="1:23" x14ac:dyDescent="0.2">
      <c r="A3720" s="1" t="s">
        <v>46</v>
      </c>
      <c r="B3720" s="1" t="s">
        <v>17624</v>
      </c>
      <c r="C3720" s="1" t="s">
        <v>23</v>
      </c>
      <c r="D3720" s="1">
        <v>34609</v>
      </c>
      <c r="E3720" s="1" t="s">
        <v>224</v>
      </c>
      <c r="F3720" s="3">
        <v>275753</v>
      </c>
      <c r="G3720" s="3">
        <v>300271</v>
      </c>
      <c r="H3720" s="1" t="s">
        <v>26</v>
      </c>
      <c r="I3720" s="3">
        <v>275753</v>
      </c>
      <c r="J3720" s="1">
        <v>100</v>
      </c>
      <c r="N3720" s="1" t="s">
        <v>17625</v>
      </c>
      <c r="O3720" s="1" t="s">
        <v>17626</v>
      </c>
      <c r="P3720" s="1">
        <v>3526104291</v>
      </c>
      <c r="Q3720" s="1" t="s">
        <v>17627</v>
      </c>
      <c r="R3720" s="1" t="s">
        <v>17626</v>
      </c>
      <c r="S3720" s="1">
        <v>3526104291</v>
      </c>
      <c r="T3720" s="1" t="s">
        <v>17624</v>
      </c>
      <c r="U3720" s="1" t="s">
        <v>23</v>
      </c>
      <c r="V3720" s="1" t="s">
        <v>24</v>
      </c>
      <c r="W3720" s="1">
        <v>34609</v>
      </c>
    </row>
    <row r="3721" spans="1:23" x14ac:dyDescent="0.2">
      <c r="A3721" s="1" t="s">
        <v>46</v>
      </c>
      <c r="B3721" s="1" t="s">
        <v>17628</v>
      </c>
      <c r="C3721" s="1" t="s">
        <v>23</v>
      </c>
      <c r="D3721" s="1">
        <v>34609</v>
      </c>
      <c r="E3721" s="1" t="s">
        <v>153</v>
      </c>
      <c r="F3721" s="3">
        <v>420132</v>
      </c>
      <c r="G3721" s="3">
        <v>404549</v>
      </c>
      <c r="H3721" s="1" t="s">
        <v>26</v>
      </c>
      <c r="I3721" s="3">
        <v>337154</v>
      </c>
      <c r="J3721" s="1">
        <v>80</v>
      </c>
      <c r="K3721" s="2" t="s">
        <v>17629</v>
      </c>
      <c r="N3721" s="1" t="s">
        <v>17630</v>
      </c>
      <c r="O3721" s="1" t="s">
        <v>17631</v>
      </c>
      <c r="P3721" s="1" t="s">
        <v>17632</v>
      </c>
      <c r="Q3721" s="1" t="s">
        <v>17633</v>
      </c>
      <c r="R3721" s="1" t="s">
        <v>17634</v>
      </c>
      <c r="S3721" s="1" t="s">
        <v>17635</v>
      </c>
      <c r="T3721" s="1" t="s">
        <v>17628</v>
      </c>
      <c r="U3721" s="1" t="s">
        <v>23</v>
      </c>
      <c r="V3721" s="1" t="s">
        <v>24</v>
      </c>
      <c r="W3721" s="1">
        <v>34609</v>
      </c>
    </row>
    <row r="3722" spans="1:23" x14ac:dyDescent="0.2">
      <c r="A3722" s="1" t="s">
        <v>46</v>
      </c>
      <c r="B3722" s="1" t="s">
        <v>17636</v>
      </c>
      <c r="C3722" s="1" t="s">
        <v>23</v>
      </c>
      <c r="D3722" s="1">
        <v>34609</v>
      </c>
      <c r="E3722" s="1" t="s">
        <v>388</v>
      </c>
      <c r="F3722" s="3">
        <v>459294</v>
      </c>
      <c r="G3722" s="3">
        <v>458179</v>
      </c>
      <c r="H3722" s="1" t="s">
        <v>39</v>
      </c>
      <c r="I3722" s="3">
        <v>459294</v>
      </c>
      <c r="J3722" s="1">
        <v>100</v>
      </c>
      <c r="N3722" s="1" t="s">
        <v>17637</v>
      </c>
      <c r="Q3722" s="1" t="s">
        <v>17638</v>
      </c>
      <c r="T3722" s="1" t="s">
        <v>17636</v>
      </c>
      <c r="U3722" s="1" t="s">
        <v>23</v>
      </c>
      <c r="V3722" s="1" t="s">
        <v>24</v>
      </c>
      <c r="W3722" s="1">
        <v>34609</v>
      </c>
    </row>
    <row r="3723" spans="1:23" x14ac:dyDescent="0.2">
      <c r="A3723" s="1" t="s">
        <v>46</v>
      </c>
      <c r="B3723" s="1" t="s">
        <v>17642</v>
      </c>
      <c r="C3723" s="1" t="s">
        <v>23</v>
      </c>
      <c r="D3723" s="1">
        <v>34609</v>
      </c>
      <c r="E3723" s="1" t="s">
        <v>136</v>
      </c>
      <c r="F3723" s="3">
        <v>306949</v>
      </c>
      <c r="G3723" s="3">
        <v>308593</v>
      </c>
      <c r="H3723" s="1" t="s">
        <v>26</v>
      </c>
      <c r="I3723" s="3">
        <v>306949</v>
      </c>
      <c r="J3723" s="1">
        <v>100</v>
      </c>
      <c r="N3723" s="1" t="s">
        <v>17643</v>
      </c>
      <c r="O3723" s="1" t="s">
        <v>17644</v>
      </c>
      <c r="P3723" s="1" t="s">
        <v>17645</v>
      </c>
      <c r="Q3723" s="1" t="s">
        <v>17646</v>
      </c>
      <c r="S3723" s="1" t="s">
        <v>17645</v>
      </c>
      <c r="T3723" s="1" t="s">
        <v>17642</v>
      </c>
      <c r="U3723" s="1" t="s">
        <v>23</v>
      </c>
      <c r="V3723" s="1" t="s">
        <v>24</v>
      </c>
      <c r="W3723" s="1">
        <v>34609</v>
      </c>
    </row>
    <row r="3724" spans="1:23" x14ac:dyDescent="0.2">
      <c r="A3724" s="1" t="s">
        <v>46</v>
      </c>
      <c r="B3724" s="1" t="s">
        <v>17647</v>
      </c>
      <c r="C3724" s="1" t="s">
        <v>23</v>
      </c>
      <c r="D3724" s="1">
        <v>34609</v>
      </c>
      <c r="E3724" s="1" t="s">
        <v>153</v>
      </c>
      <c r="F3724" s="3">
        <v>302904</v>
      </c>
      <c r="G3724" s="3">
        <v>175000</v>
      </c>
      <c r="H3724" s="1" t="s">
        <v>26</v>
      </c>
      <c r="I3724" s="3">
        <v>286699</v>
      </c>
      <c r="J3724" s="1">
        <v>95</v>
      </c>
      <c r="K3724" s="2" t="s">
        <v>17648</v>
      </c>
      <c r="N3724" s="1" t="s">
        <v>17649</v>
      </c>
      <c r="O3724" s="1" t="s">
        <v>17650</v>
      </c>
      <c r="P3724" s="1" t="s">
        <v>17651</v>
      </c>
      <c r="Q3724" s="1" t="s">
        <v>17649</v>
      </c>
      <c r="T3724" s="1" t="s">
        <v>17647</v>
      </c>
      <c r="U3724" s="1" t="s">
        <v>23</v>
      </c>
      <c r="V3724" s="1" t="s">
        <v>24</v>
      </c>
      <c r="W3724" s="1">
        <v>34609</v>
      </c>
    </row>
    <row r="3725" spans="1:23" x14ac:dyDescent="0.2">
      <c r="A3725" s="1" t="s">
        <v>46</v>
      </c>
      <c r="B3725" s="1" t="s">
        <v>17652</v>
      </c>
      <c r="C3725" s="1" t="s">
        <v>23</v>
      </c>
      <c r="D3725" s="1">
        <v>34609</v>
      </c>
      <c r="E3725" s="1" t="s">
        <v>470</v>
      </c>
      <c r="F3725" s="3">
        <v>89501</v>
      </c>
      <c r="G3725" s="3">
        <v>93983</v>
      </c>
      <c r="H3725" s="1" t="s">
        <v>39</v>
      </c>
      <c r="I3725" s="3">
        <v>89501</v>
      </c>
      <c r="J3725" s="1">
        <v>100</v>
      </c>
      <c r="N3725" s="1" t="s">
        <v>119</v>
      </c>
    </row>
    <row r="3726" spans="1:23" x14ac:dyDescent="0.2">
      <c r="A3726" s="1" t="s">
        <v>46</v>
      </c>
      <c r="B3726" s="1" t="s">
        <v>17653</v>
      </c>
      <c r="C3726" s="1" t="s">
        <v>23</v>
      </c>
      <c r="D3726" s="1">
        <v>34609</v>
      </c>
      <c r="E3726" s="1" t="s">
        <v>189</v>
      </c>
      <c r="F3726" s="3">
        <v>252367</v>
      </c>
      <c r="G3726" s="3">
        <v>1700</v>
      </c>
      <c r="H3726" s="1" t="s">
        <v>26</v>
      </c>
      <c r="I3726" s="3">
        <v>239856</v>
      </c>
      <c r="J3726" s="1">
        <v>95</v>
      </c>
      <c r="K3726" s="2" t="s">
        <v>17654</v>
      </c>
      <c r="N3726" s="1" t="s">
        <v>17655</v>
      </c>
      <c r="T3726" s="1" t="s">
        <v>17653</v>
      </c>
      <c r="U3726" s="1" t="s">
        <v>23</v>
      </c>
      <c r="V3726" s="1" t="s">
        <v>24</v>
      </c>
      <c r="W3726" s="1">
        <v>34609</v>
      </c>
    </row>
    <row r="3727" spans="1:23" x14ac:dyDescent="0.2">
      <c r="A3727" s="1" t="s">
        <v>46</v>
      </c>
      <c r="B3727" s="1" t="s">
        <v>17656</v>
      </c>
      <c r="C3727" s="1" t="s">
        <v>23</v>
      </c>
      <c r="D3727" s="1">
        <v>34609</v>
      </c>
      <c r="E3727" s="1" t="s">
        <v>170</v>
      </c>
      <c r="F3727" s="3">
        <v>371566</v>
      </c>
      <c r="G3727" s="3">
        <v>367551</v>
      </c>
      <c r="H3727" s="1" t="s">
        <v>26</v>
      </c>
      <c r="I3727" s="3">
        <v>371566</v>
      </c>
      <c r="J3727" s="1">
        <v>100</v>
      </c>
      <c r="N3727" s="1" t="s">
        <v>17657</v>
      </c>
      <c r="O3727" s="1" t="s">
        <v>17658</v>
      </c>
      <c r="P3727" s="1" t="s">
        <v>17659</v>
      </c>
      <c r="Q3727" s="1" t="s">
        <v>17660</v>
      </c>
      <c r="T3727" s="1" t="s">
        <v>17656</v>
      </c>
      <c r="U3727" s="1" t="s">
        <v>23</v>
      </c>
      <c r="V3727" s="1" t="s">
        <v>24</v>
      </c>
      <c r="W3727" s="1">
        <v>34609</v>
      </c>
    </row>
    <row r="3728" spans="1:23" x14ac:dyDescent="0.2">
      <c r="A3728" s="1" t="s">
        <v>46</v>
      </c>
      <c r="B3728" s="1" t="s">
        <v>17661</v>
      </c>
      <c r="C3728" s="1" t="s">
        <v>23</v>
      </c>
      <c r="D3728" s="1">
        <v>34609</v>
      </c>
      <c r="E3728" s="1" t="s">
        <v>25</v>
      </c>
      <c r="F3728" s="3">
        <v>349308</v>
      </c>
      <c r="G3728" s="3">
        <v>339227</v>
      </c>
      <c r="H3728" s="1" t="s">
        <v>26</v>
      </c>
      <c r="I3728" s="3">
        <v>280211</v>
      </c>
      <c r="J3728" s="1">
        <v>80</v>
      </c>
      <c r="K3728" s="2" t="s">
        <v>17662</v>
      </c>
      <c r="N3728" s="1" t="s">
        <v>17663</v>
      </c>
      <c r="P3728" s="1" t="s">
        <v>17664</v>
      </c>
      <c r="T3728" s="1" t="s">
        <v>17661</v>
      </c>
      <c r="U3728" s="1" t="s">
        <v>23</v>
      </c>
      <c r="V3728" s="1" t="s">
        <v>24</v>
      </c>
      <c r="W3728" s="1">
        <v>34609</v>
      </c>
    </row>
    <row r="3729" spans="1:23" x14ac:dyDescent="0.2">
      <c r="A3729" s="1" t="s">
        <v>46</v>
      </c>
      <c r="B3729" s="1" t="s">
        <v>17665</v>
      </c>
      <c r="C3729" s="1" t="s">
        <v>23</v>
      </c>
      <c r="D3729" s="1">
        <v>34609</v>
      </c>
      <c r="E3729" s="1" t="s">
        <v>108</v>
      </c>
      <c r="F3729" s="3">
        <v>340189</v>
      </c>
      <c r="G3729" s="3">
        <v>277900</v>
      </c>
      <c r="H3729" s="1" t="s">
        <v>26</v>
      </c>
      <c r="I3729" s="3">
        <v>184775</v>
      </c>
      <c r="J3729" s="1">
        <v>54</v>
      </c>
      <c r="K3729" s="2" t="s">
        <v>17666</v>
      </c>
      <c r="L3729" s="2" t="s">
        <v>17667</v>
      </c>
      <c r="M3729" s="2" t="s">
        <v>17668</v>
      </c>
      <c r="N3729" s="1" t="s">
        <v>17669</v>
      </c>
      <c r="O3729" s="1" t="s">
        <v>17670</v>
      </c>
      <c r="P3729" s="1" t="s">
        <v>17671</v>
      </c>
      <c r="T3729" s="1" t="s">
        <v>17665</v>
      </c>
      <c r="U3729" s="1" t="s">
        <v>23</v>
      </c>
      <c r="V3729" s="1" t="s">
        <v>24</v>
      </c>
      <c r="W3729" s="1">
        <v>34609</v>
      </c>
    </row>
    <row r="3730" spans="1:23" x14ac:dyDescent="0.2">
      <c r="A3730" s="1" t="s">
        <v>46</v>
      </c>
      <c r="B3730" s="1" t="s">
        <v>17672</v>
      </c>
      <c r="C3730" s="1" t="s">
        <v>23</v>
      </c>
      <c r="D3730" s="1">
        <v>34609</v>
      </c>
      <c r="E3730" s="1" t="s">
        <v>25</v>
      </c>
      <c r="F3730" s="3">
        <v>266735</v>
      </c>
      <c r="G3730" s="3">
        <v>262277</v>
      </c>
      <c r="H3730" s="1" t="s">
        <v>26</v>
      </c>
      <c r="I3730" s="3">
        <v>118399</v>
      </c>
      <c r="J3730" s="1">
        <v>44</v>
      </c>
      <c r="K3730" s="2" t="s">
        <v>17674</v>
      </c>
      <c r="L3730" s="2" t="s">
        <v>17675</v>
      </c>
      <c r="N3730" s="1" t="s">
        <v>17676</v>
      </c>
      <c r="O3730" s="1" t="s">
        <v>17677</v>
      </c>
      <c r="P3730" s="1" t="s">
        <v>17678</v>
      </c>
      <c r="T3730" s="1" t="s">
        <v>17673</v>
      </c>
      <c r="U3730" s="1" t="s">
        <v>469</v>
      </c>
      <c r="V3730" s="1" t="s">
        <v>24</v>
      </c>
      <c r="W3730" s="1">
        <v>34604</v>
      </c>
    </row>
    <row r="3731" spans="1:23" x14ac:dyDescent="0.2">
      <c r="A3731" s="1" t="s">
        <v>46</v>
      </c>
      <c r="B3731" s="1" t="s">
        <v>17679</v>
      </c>
      <c r="C3731" s="1" t="s">
        <v>23</v>
      </c>
      <c r="D3731" s="1">
        <v>34609</v>
      </c>
      <c r="E3731" s="1" t="s">
        <v>153</v>
      </c>
      <c r="F3731" s="3">
        <v>767250</v>
      </c>
      <c r="G3731" s="3">
        <v>700</v>
      </c>
      <c r="H3731" s="1" t="s">
        <v>39</v>
      </c>
      <c r="I3731" s="3">
        <v>767250</v>
      </c>
      <c r="J3731" s="1">
        <v>100</v>
      </c>
      <c r="N3731" s="1" t="s">
        <v>17681</v>
      </c>
      <c r="T3731" s="1" t="s">
        <v>17680</v>
      </c>
      <c r="U3731" s="1" t="s">
        <v>23</v>
      </c>
      <c r="V3731" s="1" t="s">
        <v>24</v>
      </c>
      <c r="W3731" s="1">
        <v>34609</v>
      </c>
    </row>
    <row r="3732" spans="1:23" x14ac:dyDescent="0.2">
      <c r="A3732" s="1" t="s">
        <v>46</v>
      </c>
      <c r="B3732" s="1" t="s">
        <v>17682</v>
      </c>
      <c r="C3732" s="1" t="s">
        <v>23</v>
      </c>
      <c r="D3732" s="1">
        <v>34609</v>
      </c>
      <c r="E3732" s="1" t="s">
        <v>1977</v>
      </c>
      <c r="F3732" s="3">
        <v>624170</v>
      </c>
      <c r="G3732" s="3">
        <v>603407</v>
      </c>
      <c r="H3732" s="1" t="s">
        <v>26</v>
      </c>
      <c r="I3732" s="3">
        <v>624170</v>
      </c>
      <c r="J3732" s="1">
        <v>100</v>
      </c>
      <c r="N3732" s="1" t="s">
        <v>17683</v>
      </c>
      <c r="P3732" s="1" t="s">
        <v>17684</v>
      </c>
      <c r="Q3732" s="1" t="s">
        <v>17685</v>
      </c>
      <c r="T3732" s="1" t="s">
        <v>17682</v>
      </c>
      <c r="U3732" s="1" t="s">
        <v>23</v>
      </c>
      <c r="V3732" s="1" t="s">
        <v>24</v>
      </c>
      <c r="W3732" s="1">
        <v>34609</v>
      </c>
    </row>
    <row r="3733" spans="1:23" x14ac:dyDescent="0.2">
      <c r="A3733" s="1" t="s">
        <v>46</v>
      </c>
      <c r="B3733" s="1" t="s">
        <v>17686</v>
      </c>
      <c r="C3733" s="1" t="s">
        <v>23</v>
      </c>
      <c r="D3733" s="1">
        <v>34609</v>
      </c>
      <c r="E3733" s="1" t="s">
        <v>189</v>
      </c>
      <c r="F3733" s="3">
        <v>269194</v>
      </c>
      <c r="G3733" s="3">
        <v>267616</v>
      </c>
      <c r="H3733" s="1" t="s">
        <v>26</v>
      </c>
      <c r="I3733" s="3">
        <v>248834</v>
      </c>
      <c r="J3733" s="1">
        <v>92</v>
      </c>
      <c r="K3733" s="2" t="s">
        <v>17687</v>
      </c>
      <c r="N3733" s="1" t="s">
        <v>17688</v>
      </c>
      <c r="O3733" s="1" t="s">
        <v>17689</v>
      </c>
      <c r="P3733" s="1" t="s">
        <v>17690</v>
      </c>
      <c r="Q3733" s="1" t="s">
        <v>17691</v>
      </c>
      <c r="R3733" s="1" t="s">
        <v>17689</v>
      </c>
      <c r="S3733" s="1" t="s">
        <v>17690</v>
      </c>
      <c r="T3733" s="1" t="s">
        <v>17686</v>
      </c>
      <c r="U3733" s="1" t="s">
        <v>23</v>
      </c>
      <c r="V3733" s="1" t="s">
        <v>24</v>
      </c>
      <c r="W3733" s="1">
        <v>34609</v>
      </c>
    </row>
    <row r="3734" spans="1:23" x14ac:dyDescent="0.2">
      <c r="A3734" s="1" t="s">
        <v>46</v>
      </c>
      <c r="B3734" s="1" t="s">
        <v>17692</v>
      </c>
      <c r="C3734" s="1" t="s">
        <v>23</v>
      </c>
      <c r="D3734" s="1">
        <v>34609</v>
      </c>
      <c r="E3734" s="1" t="s">
        <v>2167</v>
      </c>
      <c r="F3734" s="3">
        <v>459751</v>
      </c>
      <c r="G3734" s="3">
        <v>466929</v>
      </c>
      <c r="H3734" s="1" t="s">
        <v>26</v>
      </c>
      <c r="I3734" s="3">
        <v>459751</v>
      </c>
      <c r="J3734" s="1">
        <v>100</v>
      </c>
      <c r="N3734" s="1" t="s">
        <v>17693</v>
      </c>
      <c r="Q3734" s="1" t="s">
        <v>17694</v>
      </c>
      <c r="T3734" s="1" t="s">
        <v>17692</v>
      </c>
      <c r="U3734" s="1" t="s">
        <v>23</v>
      </c>
      <c r="V3734" s="1" t="s">
        <v>24</v>
      </c>
      <c r="W3734" s="1">
        <v>34609</v>
      </c>
    </row>
    <row r="3735" spans="1:23" x14ac:dyDescent="0.2">
      <c r="A3735" s="1" t="s">
        <v>46</v>
      </c>
      <c r="B3735" s="1" t="s">
        <v>17695</v>
      </c>
      <c r="C3735" s="1" t="s">
        <v>23</v>
      </c>
      <c r="D3735" s="1">
        <v>34609</v>
      </c>
      <c r="E3735" s="1" t="s">
        <v>8710</v>
      </c>
      <c r="F3735" s="3">
        <v>405334</v>
      </c>
      <c r="G3735" s="3">
        <v>400848</v>
      </c>
      <c r="H3735" s="1" t="s">
        <v>26</v>
      </c>
      <c r="I3735" s="3">
        <v>259844</v>
      </c>
      <c r="J3735" s="1">
        <v>64</v>
      </c>
      <c r="K3735" s="2" t="s">
        <v>17697</v>
      </c>
      <c r="N3735" s="1" t="s">
        <v>17698</v>
      </c>
      <c r="P3735" s="1" t="s">
        <v>17699</v>
      </c>
      <c r="Q3735" s="1" t="s">
        <v>17700</v>
      </c>
      <c r="T3735" s="1" t="s">
        <v>17696</v>
      </c>
      <c r="U3735" s="1" t="s">
        <v>23</v>
      </c>
      <c r="V3735" s="1" t="s">
        <v>24</v>
      </c>
      <c r="W3735" s="1">
        <v>34609</v>
      </c>
    </row>
    <row r="3736" spans="1:23" x14ac:dyDescent="0.2">
      <c r="A3736" s="1" t="s">
        <v>46</v>
      </c>
      <c r="B3736" s="1" t="s">
        <v>17701</v>
      </c>
      <c r="C3736" s="1" t="s">
        <v>23</v>
      </c>
      <c r="D3736" s="1">
        <v>34609</v>
      </c>
      <c r="E3736" s="1" t="s">
        <v>170</v>
      </c>
      <c r="F3736" s="3">
        <v>234811</v>
      </c>
      <c r="G3736" s="3">
        <v>278929</v>
      </c>
      <c r="H3736" s="1" t="s">
        <v>26</v>
      </c>
      <c r="I3736" s="3">
        <v>134615</v>
      </c>
      <c r="J3736" s="1">
        <v>57</v>
      </c>
      <c r="K3736" s="2" t="s">
        <v>17702</v>
      </c>
      <c r="N3736" s="1" t="s">
        <v>17703</v>
      </c>
      <c r="Q3736" s="1" t="s">
        <v>17704</v>
      </c>
      <c r="T3736" s="1" t="s">
        <v>17701</v>
      </c>
      <c r="U3736" s="1" t="s">
        <v>23</v>
      </c>
      <c r="V3736" s="1" t="s">
        <v>24</v>
      </c>
      <c r="W3736" s="1">
        <v>34609</v>
      </c>
    </row>
    <row r="3737" spans="1:23" x14ac:dyDescent="0.2">
      <c r="A3737" s="1" t="s">
        <v>46</v>
      </c>
      <c r="B3737" s="1" t="s">
        <v>17705</v>
      </c>
      <c r="C3737" s="1" t="s">
        <v>23</v>
      </c>
      <c r="D3737" s="1">
        <v>34609</v>
      </c>
      <c r="E3737" s="1" t="s">
        <v>153</v>
      </c>
      <c r="F3737" s="3">
        <v>297821</v>
      </c>
      <c r="G3737" s="3">
        <v>290574</v>
      </c>
      <c r="H3737" s="1" t="s">
        <v>26</v>
      </c>
      <c r="I3737" s="3">
        <v>167131</v>
      </c>
      <c r="J3737" s="1">
        <v>56</v>
      </c>
      <c r="K3737" s="2" t="s">
        <v>17709</v>
      </c>
      <c r="N3737" s="1" t="s">
        <v>17710</v>
      </c>
      <c r="T3737" s="1" t="s">
        <v>17706</v>
      </c>
      <c r="U3737" s="1" t="s">
        <v>17707</v>
      </c>
      <c r="V3737" s="1" t="s">
        <v>17708</v>
      </c>
      <c r="W3737" s="1">
        <v>99148</v>
      </c>
    </row>
    <row r="3738" spans="1:23" x14ac:dyDescent="0.2">
      <c r="A3738" s="1" t="s">
        <v>46</v>
      </c>
      <c r="B3738" s="1" t="s">
        <v>17711</v>
      </c>
      <c r="C3738" s="1" t="s">
        <v>23</v>
      </c>
      <c r="D3738" s="1">
        <v>34609</v>
      </c>
      <c r="E3738" s="1" t="s">
        <v>76</v>
      </c>
      <c r="F3738" s="3">
        <v>392025</v>
      </c>
      <c r="G3738" s="3">
        <v>391469</v>
      </c>
      <c r="H3738" s="1" t="s">
        <v>26</v>
      </c>
      <c r="I3738" s="3">
        <v>199419</v>
      </c>
      <c r="J3738" s="1">
        <v>51</v>
      </c>
      <c r="K3738" s="2" t="s">
        <v>17712</v>
      </c>
      <c r="L3738" s="2" t="s">
        <v>17713</v>
      </c>
      <c r="N3738" s="1" t="s">
        <v>17714</v>
      </c>
      <c r="O3738" s="1" t="s">
        <v>17715</v>
      </c>
      <c r="P3738" s="1" t="s">
        <v>17716</v>
      </c>
      <c r="Q3738" s="1" t="s">
        <v>17717</v>
      </c>
      <c r="R3738" s="1" t="s">
        <v>17718</v>
      </c>
      <c r="S3738" s="1" t="s">
        <v>17719</v>
      </c>
      <c r="T3738" s="1" t="s">
        <v>17711</v>
      </c>
      <c r="U3738" s="1" t="s">
        <v>23</v>
      </c>
      <c r="V3738" s="1" t="s">
        <v>24</v>
      </c>
      <c r="W3738" s="1">
        <v>34609</v>
      </c>
    </row>
    <row r="3739" spans="1:23" x14ac:dyDescent="0.2">
      <c r="A3739" s="1" t="s">
        <v>46</v>
      </c>
      <c r="B3739" s="1" t="s">
        <v>17720</v>
      </c>
      <c r="C3739" s="1" t="s">
        <v>23</v>
      </c>
      <c r="D3739" s="1">
        <v>34609</v>
      </c>
      <c r="E3739" s="1" t="s">
        <v>239</v>
      </c>
      <c r="F3739" s="3">
        <v>364229</v>
      </c>
      <c r="G3739" s="3">
        <v>1200</v>
      </c>
      <c r="H3739" s="1" t="s">
        <v>26</v>
      </c>
      <c r="I3739" s="3">
        <v>364229</v>
      </c>
      <c r="J3739" s="1">
        <v>100</v>
      </c>
      <c r="N3739" s="1" t="s">
        <v>17721</v>
      </c>
      <c r="O3739" s="1" t="s">
        <v>17722</v>
      </c>
      <c r="Q3739" s="1" t="s">
        <v>17723</v>
      </c>
      <c r="T3739" s="1" t="s">
        <v>17720</v>
      </c>
      <c r="U3739" s="1" t="s">
        <v>23</v>
      </c>
      <c r="V3739" s="1" t="s">
        <v>24</v>
      </c>
      <c r="W3739" s="1">
        <v>34609</v>
      </c>
    </row>
    <row r="3740" spans="1:23" x14ac:dyDescent="0.2">
      <c r="A3740" s="1" t="s">
        <v>46</v>
      </c>
      <c r="B3740" s="1" t="s">
        <v>17724</v>
      </c>
      <c r="C3740" s="1" t="s">
        <v>23</v>
      </c>
      <c r="D3740" s="1">
        <v>34609</v>
      </c>
      <c r="E3740" s="1" t="s">
        <v>55</v>
      </c>
      <c r="F3740" s="3">
        <v>389794</v>
      </c>
      <c r="G3740" s="3">
        <v>378144</v>
      </c>
      <c r="H3740" s="1" t="s">
        <v>39</v>
      </c>
      <c r="I3740" s="3">
        <v>389794</v>
      </c>
      <c r="J3740" s="1">
        <v>100</v>
      </c>
      <c r="N3740" s="1" t="s">
        <v>17725</v>
      </c>
      <c r="T3740" s="1" t="s">
        <v>17724</v>
      </c>
      <c r="U3740" s="1" t="s">
        <v>23</v>
      </c>
      <c r="V3740" s="1" t="s">
        <v>24</v>
      </c>
      <c r="W3740" s="1">
        <v>34609</v>
      </c>
    </row>
    <row r="3741" spans="1:23" x14ac:dyDescent="0.2">
      <c r="A3741" s="1" t="s">
        <v>46</v>
      </c>
      <c r="B3741" s="1" t="s">
        <v>17726</v>
      </c>
      <c r="C3741" s="1" t="s">
        <v>23</v>
      </c>
      <c r="D3741" s="1">
        <v>34609</v>
      </c>
      <c r="E3741" s="1" t="s">
        <v>402</v>
      </c>
      <c r="F3741" s="3">
        <v>419457</v>
      </c>
      <c r="G3741" s="3">
        <v>421842</v>
      </c>
      <c r="H3741" s="1" t="s">
        <v>26</v>
      </c>
      <c r="I3741" s="3">
        <v>338861</v>
      </c>
      <c r="J3741" s="1">
        <v>81</v>
      </c>
      <c r="K3741" s="2" t="s">
        <v>17727</v>
      </c>
      <c r="N3741" s="1" t="s">
        <v>17728</v>
      </c>
      <c r="O3741" s="1" t="s">
        <v>17729</v>
      </c>
      <c r="P3741" s="1" t="s">
        <v>17730</v>
      </c>
      <c r="T3741" s="1" t="s">
        <v>17726</v>
      </c>
      <c r="U3741" s="1" t="s">
        <v>23</v>
      </c>
      <c r="V3741" s="1" t="s">
        <v>24</v>
      </c>
      <c r="W3741" s="1">
        <v>34609</v>
      </c>
    </row>
    <row r="3742" spans="1:23" x14ac:dyDescent="0.2">
      <c r="A3742" s="1" t="s">
        <v>46</v>
      </c>
      <c r="B3742" s="1" t="s">
        <v>17734</v>
      </c>
      <c r="C3742" s="1" t="s">
        <v>23</v>
      </c>
      <c r="D3742" s="1">
        <v>34609</v>
      </c>
      <c r="E3742" s="1" t="s">
        <v>239</v>
      </c>
      <c r="F3742" s="3">
        <v>492039</v>
      </c>
      <c r="G3742" s="3">
        <v>479832</v>
      </c>
      <c r="H3742" s="1" t="s">
        <v>26</v>
      </c>
      <c r="I3742" s="3">
        <v>69075</v>
      </c>
      <c r="J3742" s="1">
        <v>14</v>
      </c>
      <c r="K3742" s="2" t="s">
        <v>17735</v>
      </c>
      <c r="L3742" s="2" t="s">
        <v>17736</v>
      </c>
      <c r="N3742" s="1" t="s">
        <v>17737</v>
      </c>
      <c r="O3742" s="1" t="s">
        <v>17738</v>
      </c>
      <c r="P3742" s="1" t="s">
        <v>17739</v>
      </c>
      <c r="Q3742" s="1" t="s">
        <v>17740</v>
      </c>
      <c r="R3742" s="1" t="s">
        <v>17741</v>
      </c>
      <c r="S3742" s="1" t="s">
        <v>17739</v>
      </c>
      <c r="T3742" s="1" t="s">
        <v>17734</v>
      </c>
      <c r="U3742" s="1" t="s">
        <v>23</v>
      </c>
      <c r="V3742" s="1" t="s">
        <v>24</v>
      </c>
      <c r="W3742" s="1">
        <v>34609</v>
      </c>
    </row>
    <row r="3743" spans="1:23" x14ac:dyDescent="0.2">
      <c r="A3743" s="1" t="s">
        <v>46</v>
      </c>
      <c r="B3743" s="1" t="s">
        <v>17742</v>
      </c>
      <c r="C3743" s="1" t="s">
        <v>23</v>
      </c>
      <c r="D3743" s="1">
        <v>34609</v>
      </c>
      <c r="E3743" s="1" t="s">
        <v>189</v>
      </c>
      <c r="F3743" s="3">
        <v>262754</v>
      </c>
      <c r="G3743" s="3">
        <v>283779</v>
      </c>
      <c r="H3743" s="1" t="s">
        <v>26</v>
      </c>
      <c r="I3743" s="3">
        <v>262754</v>
      </c>
      <c r="J3743" s="1">
        <v>100</v>
      </c>
      <c r="N3743" s="1" t="s">
        <v>17745</v>
      </c>
      <c r="Q3743" s="1" t="s">
        <v>17746</v>
      </c>
      <c r="T3743" s="1" t="s">
        <v>17743</v>
      </c>
      <c r="U3743" s="1" t="s">
        <v>17744</v>
      </c>
      <c r="V3743" s="1" t="s">
        <v>4764</v>
      </c>
    </row>
    <row r="3744" spans="1:23" x14ac:dyDescent="0.2">
      <c r="A3744" s="1" t="s">
        <v>46</v>
      </c>
      <c r="B3744" s="1" t="s">
        <v>17747</v>
      </c>
      <c r="C3744" s="1" t="s">
        <v>23</v>
      </c>
      <c r="D3744" s="1">
        <v>34609</v>
      </c>
      <c r="E3744" s="1" t="s">
        <v>160</v>
      </c>
      <c r="F3744" s="3">
        <v>405903</v>
      </c>
      <c r="G3744" s="3">
        <v>401620</v>
      </c>
      <c r="H3744" s="1" t="s">
        <v>26</v>
      </c>
      <c r="I3744" s="3">
        <v>405903</v>
      </c>
      <c r="J3744" s="1">
        <v>100</v>
      </c>
      <c r="N3744" s="1" t="s">
        <v>17748</v>
      </c>
      <c r="T3744" s="1" t="s">
        <v>17747</v>
      </c>
      <c r="U3744" s="1" t="s">
        <v>23</v>
      </c>
      <c r="V3744" s="1" t="s">
        <v>24</v>
      </c>
      <c r="W3744" s="1">
        <v>34609</v>
      </c>
    </row>
    <row r="3745" spans="1:23" x14ac:dyDescent="0.2">
      <c r="A3745" s="1" t="s">
        <v>46</v>
      </c>
      <c r="B3745" s="1" t="s">
        <v>17749</v>
      </c>
      <c r="C3745" s="1" t="s">
        <v>23</v>
      </c>
      <c r="D3745" s="1">
        <v>34609</v>
      </c>
      <c r="E3745" s="1" t="s">
        <v>67</v>
      </c>
      <c r="F3745" s="3">
        <v>448820</v>
      </c>
      <c r="G3745" s="3">
        <v>444097</v>
      </c>
      <c r="H3745" s="1" t="s">
        <v>26</v>
      </c>
      <c r="I3745" s="3">
        <v>368711</v>
      </c>
      <c r="J3745" s="1">
        <v>82</v>
      </c>
      <c r="K3745" s="2" t="s">
        <v>17752</v>
      </c>
      <c r="N3745" s="1" t="s">
        <v>17753</v>
      </c>
      <c r="Q3745" s="1" t="s">
        <v>17754</v>
      </c>
      <c r="T3745" s="1" t="s">
        <v>17750</v>
      </c>
      <c r="U3745" s="1" t="s">
        <v>17751</v>
      </c>
      <c r="V3745" s="1" t="s">
        <v>24</v>
      </c>
      <c r="W3745" s="1">
        <v>33514</v>
      </c>
    </row>
    <row r="3746" spans="1:23" x14ac:dyDescent="0.2">
      <c r="A3746" s="1" t="s">
        <v>46</v>
      </c>
      <c r="B3746" s="1" t="s">
        <v>17755</v>
      </c>
      <c r="C3746" s="1" t="s">
        <v>23</v>
      </c>
      <c r="D3746" s="1">
        <v>34609</v>
      </c>
      <c r="E3746" s="1" t="s">
        <v>25</v>
      </c>
      <c r="F3746" s="3">
        <v>265274</v>
      </c>
      <c r="G3746" s="3">
        <v>262455</v>
      </c>
      <c r="H3746" s="1" t="s">
        <v>26</v>
      </c>
      <c r="I3746" s="3">
        <v>171494</v>
      </c>
      <c r="J3746" s="1">
        <v>65</v>
      </c>
      <c r="K3746" s="2" t="s">
        <v>17756</v>
      </c>
      <c r="N3746" s="1" t="s">
        <v>17757</v>
      </c>
      <c r="O3746" s="1" t="s">
        <v>17758</v>
      </c>
      <c r="P3746" s="1" t="s">
        <v>17759</v>
      </c>
      <c r="T3746" s="1" t="s">
        <v>17755</v>
      </c>
      <c r="U3746" s="1" t="s">
        <v>23</v>
      </c>
      <c r="V3746" s="1" t="s">
        <v>24</v>
      </c>
      <c r="W3746" s="1">
        <v>34609</v>
      </c>
    </row>
    <row r="3747" spans="1:23" x14ac:dyDescent="0.2">
      <c r="A3747" s="1" t="s">
        <v>46</v>
      </c>
      <c r="B3747" s="1" t="s">
        <v>17760</v>
      </c>
      <c r="C3747" s="1" t="s">
        <v>23</v>
      </c>
      <c r="D3747" s="1">
        <v>34609</v>
      </c>
      <c r="E3747" s="1" t="s">
        <v>153</v>
      </c>
      <c r="F3747" s="3">
        <v>334139</v>
      </c>
      <c r="G3747" s="3">
        <v>325836</v>
      </c>
      <c r="H3747" s="1" t="s">
        <v>26</v>
      </c>
      <c r="I3747" s="3">
        <v>334139</v>
      </c>
      <c r="J3747" s="1">
        <v>100</v>
      </c>
      <c r="N3747" s="1" t="s">
        <v>17761</v>
      </c>
      <c r="O3747" s="1" t="s">
        <v>17762</v>
      </c>
      <c r="P3747" s="1" t="s">
        <v>17763</v>
      </c>
      <c r="Q3747" s="1" t="s">
        <v>17764</v>
      </c>
      <c r="T3747" s="1" t="s">
        <v>17760</v>
      </c>
      <c r="U3747" s="1" t="s">
        <v>23</v>
      </c>
      <c r="V3747" s="1" t="s">
        <v>24</v>
      </c>
      <c r="W3747" s="1">
        <v>34609</v>
      </c>
    </row>
    <row r="3748" spans="1:23" x14ac:dyDescent="0.2">
      <c r="A3748" s="1" t="s">
        <v>46</v>
      </c>
      <c r="B3748" s="1" t="s">
        <v>17765</v>
      </c>
      <c r="C3748" s="1" t="s">
        <v>23</v>
      </c>
      <c r="D3748" s="1">
        <v>34609</v>
      </c>
      <c r="E3748" s="1" t="s">
        <v>76</v>
      </c>
      <c r="F3748" s="3">
        <v>368502</v>
      </c>
      <c r="G3748" s="3">
        <v>363958</v>
      </c>
      <c r="H3748" s="1" t="s">
        <v>26</v>
      </c>
      <c r="I3748" s="3">
        <v>243017</v>
      </c>
      <c r="J3748" s="1">
        <v>66</v>
      </c>
      <c r="K3748" s="2" t="s">
        <v>17766</v>
      </c>
      <c r="N3748" s="1" t="s">
        <v>17698</v>
      </c>
      <c r="Q3748" s="1" t="s">
        <v>17700</v>
      </c>
      <c r="T3748" s="1" t="s">
        <v>17765</v>
      </c>
      <c r="U3748" s="1" t="s">
        <v>23</v>
      </c>
      <c r="V3748" s="1" t="s">
        <v>24</v>
      </c>
      <c r="W3748" s="1">
        <v>34609</v>
      </c>
    </row>
    <row r="3749" spans="1:23" x14ac:dyDescent="0.2">
      <c r="A3749" s="1" t="s">
        <v>46</v>
      </c>
      <c r="B3749" s="1" t="s">
        <v>17767</v>
      </c>
      <c r="C3749" s="1" t="s">
        <v>23</v>
      </c>
      <c r="D3749" s="1">
        <v>34609</v>
      </c>
      <c r="E3749" s="1" t="s">
        <v>55</v>
      </c>
      <c r="F3749" s="3">
        <v>362511</v>
      </c>
      <c r="G3749" s="3">
        <v>450668</v>
      </c>
      <c r="H3749" s="1" t="s">
        <v>26</v>
      </c>
      <c r="I3749" s="3">
        <v>303757</v>
      </c>
      <c r="J3749" s="1">
        <v>84</v>
      </c>
      <c r="K3749" s="2" t="s">
        <v>17768</v>
      </c>
      <c r="N3749" s="1" t="s">
        <v>17769</v>
      </c>
      <c r="Q3749" s="1" t="s">
        <v>17770</v>
      </c>
      <c r="T3749" s="1" t="s">
        <v>17767</v>
      </c>
      <c r="U3749" s="1" t="s">
        <v>23</v>
      </c>
      <c r="V3749" s="1" t="s">
        <v>24</v>
      </c>
      <c r="W3749" s="1">
        <v>34609</v>
      </c>
    </row>
    <row r="3750" spans="1:23" x14ac:dyDescent="0.2">
      <c r="A3750" s="1" t="s">
        <v>46</v>
      </c>
      <c r="B3750" s="1" t="s">
        <v>2302</v>
      </c>
      <c r="C3750" s="1" t="s">
        <v>23</v>
      </c>
      <c r="D3750" s="1">
        <v>34609</v>
      </c>
      <c r="E3750" s="1" t="s">
        <v>189</v>
      </c>
      <c r="F3750" s="3">
        <v>285799</v>
      </c>
      <c r="G3750" s="3">
        <v>272060</v>
      </c>
      <c r="H3750" s="1" t="s">
        <v>26</v>
      </c>
      <c r="I3750" s="3">
        <v>285799</v>
      </c>
      <c r="J3750" s="1">
        <v>100</v>
      </c>
      <c r="N3750" s="1" t="s">
        <v>17771</v>
      </c>
      <c r="Q3750" s="1" t="s">
        <v>8975</v>
      </c>
      <c r="T3750" s="1" t="s">
        <v>2302</v>
      </c>
      <c r="U3750" s="1" t="s">
        <v>23</v>
      </c>
      <c r="V3750" s="1" t="s">
        <v>24</v>
      </c>
      <c r="W3750" s="1">
        <v>34609</v>
      </c>
    </row>
    <row r="3751" spans="1:23" x14ac:dyDescent="0.2">
      <c r="A3751" s="1" t="s">
        <v>46</v>
      </c>
      <c r="B3751" s="1" t="s">
        <v>17772</v>
      </c>
      <c r="C3751" s="1" t="s">
        <v>23</v>
      </c>
      <c r="D3751" s="1">
        <v>34609</v>
      </c>
      <c r="E3751" s="1" t="s">
        <v>831</v>
      </c>
      <c r="F3751" s="3">
        <v>190503</v>
      </c>
      <c r="G3751" s="3">
        <v>183509</v>
      </c>
      <c r="H3751" s="1" t="s">
        <v>26</v>
      </c>
      <c r="I3751" s="3">
        <v>190503</v>
      </c>
      <c r="J3751" s="1">
        <v>100</v>
      </c>
      <c r="N3751" s="1" t="s">
        <v>17773</v>
      </c>
      <c r="Q3751" s="1" t="s">
        <v>17774</v>
      </c>
      <c r="T3751" s="1" t="s">
        <v>17772</v>
      </c>
      <c r="U3751" s="1" t="s">
        <v>23</v>
      </c>
      <c r="V3751" s="1" t="s">
        <v>24</v>
      </c>
      <c r="W3751" s="1">
        <v>34609</v>
      </c>
    </row>
    <row r="3752" spans="1:23" x14ac:dyDescent="0.2">
      <c r="A3752" s="1" t="s">
        <v>46</v>
      </c>
      <c r="B3752" s="1" t="s">
        <v>17775</v>
      </c>
      <c r="C3752" s="1" t="s">
        <v>23</v>
      </c>
      <c r="D3752" s="1">
        <v>34609</v>
      </c>
      <c r="E3752" s="1" t="s">
        <v>170</v>
      </c>
      <c r="F3752" s="3">
        <v>386861</v>
      </c>
      <c r="G3752" s="3">
        <v>396678</v>
      </c>
      <c r="H3752" s="1" t="s">
        <v>26</v>
      </c>
      <c r="I3752" s="3">
        <v>359094</v>
      </c>
      <c r="J3752" s="1">
        <v>93</v>
      </c>
      <c r="K3752" s="2" t="s">
        <v>17776</v>
      </c>
      <c r="N3752" s="1" t="s">
        <v>17777</v>
      </c>
      <c r="Q3752" s="1" t="s">
        <v>17778</v>
      </c>
      <c r="T3752" s="1" t="s">
        <v>17775</v>
      </c>
      <c r="U3752" s="1" t="s">
        <v>23</v>
      </c>
      <c r="V3752" s="1" t="s">
        <v>24</v>
      </c>
      <c r="W3752" s="1">
        <v>34609</v>
      </c>
    </row>
    <row r="3753" spans="1:23" x14ac:dyDescent="0.2">
      <c r="A3753" s="1" t="s">
        <v>46</v>
      </c>
      <c r="B3753" s="1" t="s">
        <v>17779</v>
      </c>
      <c r="C3753" s="1" t="s">
        <v>23</v>
      </c>
      <c r="D3753" s="1">
        <v>34609</v>
      </c>
      <c r="E3753" s="1" t="s">
        <v>2167</v>
      </c>
      <c r="F3753" s="3">
        <v>523148</v>
      </c>
      <c r="G3753" s="3">
        <v>527241</v>
      </c>
      <c r="H3753" s="1" t="s">
        <v>26</v>
      </c>
      <c r="I3753" s="3">
        <v>523148</v>
      </c>
      <c r="J3753" s="1">
        <v>100</v>
      </c>
      <c r="N3753" s="1" t="s">
        <v>17780</v>
      </c>
      <c r="O3753" s="1" t="s">
        <v>17781</v>
      </c>
      <c r="Q3753" s="1" t="s">
        <v>17782</v>
      </c>
      <c r="T3753" s="1" t="s">
        <v>17779</v>
      </c>
      <c r="U3753" s="1" t="s">
        <v>23</v>
      </c>
      <c r="V3753" s="1" t="s">
        <v>24</v>
      </c>
      <c r="W3753" s="1">
        <v>34609</v>
      </c>
    </row>
    <row r="3754" spans="1:23" x14ac:dyDescent="0.2">
      <c r="A3754" s="1" t="s">
        <v>46</v>
      </c>
      <c r="B3754" s="1" t="s">
        <v>17783</v>
      </c>
      <c r="C3754" s="1" t="s">
        <v>23</v>
      </c>
      <c r="D3754" s="1">
        <v>34609</v>
      </c>
      <c r="E3754" s="1" t="s">
        <v>108</v>
      </c>
      <c r="F3754" s="3">
        <v>335006</v>
      </c>
      <c r="G3754" s="3">
        <v>89900</v>
      </c>
      <c r="H3754" s="1" t="s">
        <v>26</v>
      </c>
      <c r="I3754" s="3">
        <v>335006</v>
      </c>
      <c r="J3754" s="1">
        <v>100</v>
      </c>
      <c r="N3754" s="1" t="s">
        <v>17784</v>
      </c>
      <c r="O3754" s="1" t="s">
        <v>17785</v>
      </c>
      <c r="P3754" s="1" t="s">
        <v>17786</v>
      </c>
      <c r="Q3754" s="1" t="s">
        <v>17787</v>
      </c>
      <c r="R3754" s="1" t="s">
        <v>17785</v>
      </c>
      <c r="S3754" s="1" t="s">
        <v>17788</v>
      </c>
      <c r="T3754" s="1" t="s">
        <v>17783</v>
      </c>
      <c r="U3754" s="1" t="s">
        <v>23</v>
      </c>
      <c r="V3754" s="1" t="s">
        <v>24</v>
      </c>
      <c r="W3754" s="1">
        <v>34609</v>
      </c>
    </row>
    <row r="3755" spans="1:23" x14ac:dyDescent="0.2">
      <c r="A3755" s="1" t="s">
        <v>46</v>
      </c>
      <c r="B3755" s="1" t="s">
        <v>17789</v>
      </c>
      <c r="C3755" s="1" t="s">
        <v>23</v>
      </c>
      <c r="D3755" s="1">
        <v>34609</v>
      </c>
      <c r="E3755" s="1" t="s">
        <v>149</v>
      </c>
      <c r="F3755" s="3">
        <v>210110</v>
      </c>
      <c r="G3755" s="3">
        <v>198561</v>
      </c>
      <c r="H3755" s="1" t="s">
        <v>26</v>
      </c>
      <c r="I3755" s="3">
        <v>210110</v>
      </c>
      <c r="J3755" s="1">
        <v>100</v>
      </c>
      <c r="N3755" s="1" t="s">
        <v>17792</v>
      </c>
      <c r="Q3755" s="1" t="s">
        <v>17793</v>
      </c>
      <c r="T3755" s="1" t="s">
        <v>17790</v>
      </c>
      <c r="U3755" s="1" t="s">
        <v>17791</v>
      </c>
      <c r="V3755" s="1" t="s">
        <v>885</v>
      </c>
      <c r="W3755" s="1">
        <v>11373</v>
      </c>
    </row>
    <row r="3756" spans="1:23" x14ac:dyDescent="0.2">
      <c r="A3756" s="1" t="s">
        <v>46</v>
      </c>
      <c r="B3756" s="1" t="s">
        <v>17794</v>
      </c>
      <c r="C3756" s="1" t="s">
        <v>23</v>
      </c>
      <c r="D3756" s="1">
        <v>34609</v>
      </c>
      <c r="E3756" s="1" t="s">
        <v>153</v>
      </c>
      <c r="F3756" s="3">
        <v>325546</v>
      </c>
      <c r="G3756" s="3">
        <v>309833</v>
      </c>
      <c r="H3756" s="1" t="s">
        <v>26</v>
      </c>
      <c r="I3756" s="3">
        <v>325546</v>
      </c>
      <c r="J3756" s="1">
        <v>100</v>
      </c>
      <c r="N3756" s="1" t="s">
        <v>17795</v>
      </c>
      <c r="Q3756" s="1" t="s">
        <v>17796</v>
      </c>
      <c r="T3756" s="1" t="s">
        <v>17794</v>
      </c>
      <c r="U3756" s="1" t="s">
        <v>23</v>
      </c>
      <c r="V3756" s="1" t="s">
        <v>24</v>
      </c>
      <c r="W3756" s="1">
        <v>34609</v>
      </c>
    </row>
    <row r="3757" spans="1:23" x14ac:dyDescent="0.2">
      <c r="A3757" s="1" t="s">
        <v>46</v>
      </c>
      <c r="B3757" s="1" t="s">
        <v>17797</v>
      </c>
      <c r="C3757" s="1" t="s">
        <v>23</v>
      </c>
      <c r="D3757" s="1">
        <v>34609</v>
      </c>
      <c r="E3757" s="1" t="s">
        <v>25</v>
      </c>
      <c r="F3757" s="3">
        <v>158563</v>
      </c>
      <c r="G3757" s="3">
        <v>162574</v>
      </c>
      <c r="H3757" s="1" t="s">
        <v>39</v>
      </c>
      <c r="I3757" s="3">
        <v>158563</v>
      </c>
      <c r="J3757" s="1">
        <v>100</v>
      </c>
      <c r="N3757" s="1" t="s">
        <v>17799</v>
      </c>
      <c r="T3757" s="1" t="s">
        <v>17798</v>
      </c>
      <c r="U3757" s="1" t="s">
        <v>1788</v>
      </c>
      <c r="V3757" s="1" t="s">
        <v>24</v>
      </c>
      <c r="W3757" s="1">
        <v>33525</v>
      </c>
    </row>
    <row r="3758" spans="1:23" x14ac:dyDescent="0.2">
      <c r="A3758" s="1" t="s">
        <v>46</v>
      </c>
      <c r="B3758" s="1" t="s">
        <v>17800</v>
      </c>
      <c r="C3758" s="1" t="s">
        <v>23</v>
      </c>
      <c r="D3758" s="1">
        <v>34609</v>
      </c>
      <c r="E3758" s="1" t="s">
        <v>1815</v>
      </c>
      <c r="F3758" s="3">
        <v>306861</v>
      </c>
      <c r="G3758" s="3">
        <v>284386</v>
      </c>
      <c r="H3758" s="1" t="s">
        <v>26</v>
      </c>
      <c r="I3758" s="3">
        <v>224554</v>
      </c>
      <c r="J3758" s="1">
        <v>73</v>
      </c>
      <c r="K3758" s="1">
        <v>9.0640454055592894</v>
      </c>
      <c r="N3758" s="1" t="s">
        <v>17801</v>
      </c>
      <c r="O3758" s="1" t="s">
        <v>17802</v>
      </c>
      <c r="P3758" s="1" t="s">
        <v>17803</v>
      </c>
      <c r="Q3758" s="1" t="s">
        <v>17804</v>
      </c>
      <c r="R3758" s="1" t="s">
        <v>17802</v>
      </c>
      <c r="S3758" s="1" t="s">
        <v>17805</v>
      </c>
      <c r="T3758" s="1" t="s">
        <v>17800</v>
      </c>
      <c r="U3758" s="1" t="s">
        <v>23</v>
      </c>
      <c r="V3758" s="1" t="s">
        <v>24</v>
      </c>
      <c r="W3758" s="1">
        <v>34609</v>
      </c>
    </row>
    <row r="3759" spans="1:23" x14ac:dyDescent="0.2">
      <c r="A3759" s="1" t="s">
        <v>46</v>
      </c>
      <c r="B3759" s="1" t="s">
        <v>17814</v>
      </c>
      <c r="C3759" s="1" t="s">
        <v>23</v>
      </c>
      <c r="D3759" s="1">
        <v>34609</v>
      </c>
      <c r="E3759" s="1" t="s">
        <v>170</v>
      </c>
      <c r="F3759" s="3">
        <v>327584</v>
      </c>
      <c r="G3759" s="3">
        <v>314721</v>
      </c>
      <c r="H3759" s="1" t="s">
        <v>26</v>
      </c>
      <c r="I3759" s="3">
        <v>220728</v>
      </c>
      <c r="J3759" s="1">
        <v>67</v>
      </c>
      <c r="K3759" s="2" t="s">
        <v>17815</v>
      </c>
      <c r="N3759" s="1" t="s">
        <v>17816</v>
      </c>
      <c r="O3759" s="1" t="s">
        <v>17817</v>
      </c>
      <c r="P3759" s="1">
        <v>3522380713</v>
      </c>
      <c r="T3759" s="1" t="s">
        <v>17814</v>
      </c>
      <c r="U3759" s="1" t="s">
        <v>23</v>
      </c>
      <c r="V3759" s="1" t="s">
        <v>24</v>
      </c>
      <c r="W3759" s="1">
        <v>34609</v>
      </c>
    </row>
    <row r="3760" spans="1:23" x14ac:dyDescent="0.2">
      <c r="A3760" s="1" t="s">
        <v>46</v>
      </c>
      <c r="B3760" s="1" t="s">
        <v>17818</v>
      </c>
      <c r="C3760" s="1" t="s">
        <v>23</v>
      </c>
      <c r="D3760" s="1">
        <v>34609</v>
      </c>
      <c r="E3760" s="1" t="s">
        <v>108</v>
      </c>
      <c r="F3760" s="3">
        <v>199830</v>
      </c>
      <c r="G3760" s="3">
        <v>203981</v>
      </c>
      <c r="H3760" s="1" t="s">
        <v>26</v>
      </c>
      <c r="I3760" s="3">
        <v>199830</v>
      </c>
      <c r="J3760" s="1">
        <v>100</v>
      </c>
      <c r="N3760" s="1" t="s">
        <v>17819</v>
      </c>
      <c r="O3760" s="1" t="s">
        <v>17820</v>
      </c>
      <c r="P3760" s="1" t="s">
        <v>17821</v>
      </c>
      <c r="T3760" s="1" t="s">
        <v>17818</v>
      </c>
      <c r="U3760" s="1" t="s">
        <v>23</v>
      </c>
      <c r="V3760" s="1" t="s">
        <v>24</v>
      </c>
      <c r="W3760" s="1">
        <v>34609</v>
      </c>
    </row>
    <row r="3761" spans="1:23" x14ac:dyDescent="0.2">
      <c r="A3761" s="1" t="s">
        <v>46</v>
      </c>
      <c r="B3761" s="1" t="s">
        <v>17822</v>
      </c>
      <c r="C3761" s="1" t="s">
        <v>23</v>
      </c>
      <c r="D3761" s="1">
        <v>34609</v>
      </c>
      <c r="E3761" s="1" t="s">
        <v>170</v>
      </c>
      <c r="F3761" s="3">
        <v>382450</v>
      </c>
      <c r="G3761" s="3">
        <v>377831</v>
      </c>
      <c r="H3761" s="1" t="s">
        <v>26</v>
      </c>
      <c r="I3761" s="3">
        <v>246474</v>
      </c>
      <c r="J3761" s="1">
        <v>64</v>
      </c>
      <c r="K3761" s="2" t="s">
        <v>17823</v>
      </c>
      <c r="N3761" s="1" t="s">
        <v>17824</v>
      </c>
      <c r="O3761" s="1" t="s">
        <v>17825</v>
      </c>
      <c r="P3761" s="1" t="s">
        <v>17826</v>
      </c>
      <c r="Q3761" s="1" t="s">
        <v>17827</v>
      </c>
      <c r="T3761" s="1" t="s">
        <v>17822</v>
      </c>
      <c r="U3761" s="1" t="s">
        <v>23</v>
      </c>
      <c r="V3761" s="1" t="s">
        <v>24</v>
      </c>
      <c r="W3761" s="1">
        <v>34609</v>
      </c>
    </row>
    <row r="3762" spans="1:23" x14ac:dyDescent="0.2">
      <c r="A3762" s="1" t="s">
        <v>46</v>
      </c>
      <c r="B3762" s="1" t="s">
        <v>17828</v>
      </c>
      <c r="C3762" s="1" t="s">
        <v>23</v>
      </c>
      <c r="D3762" s="1">
        <v>34609</v>
      </c>
      <c r="E3762" s="1" t="s">
        <v>43448</v>
      </c>
      <c r="F3762" s="3">
        <v>207923</v>
      </c>
      <c r="G3762" s="3">
        <v>207923</v>
      </c>
      <c r="H3762" s="1" t="s">
        <v>26</v>
      </c>
      <c r="I3762" s="3">
        <v>207923</v>
      </c>
      <c r="J3762" s="1">
        <v>100</v>
      </c>
      <c r="T3762" s="1" t="s">
        <v>17828</v>
      </c>
      <c r="U3762" s="1" t="s">
        <v>23</v>
      </c>
      <c r="V3762" s="1" t="s">
        <v>24</v>
      </c>
      <c r="W3762" s="1">
        <v>34609</v>
      </c>
    </row>
    <row r="3763" spans="1:23" x14ac:dyDescent="0.2">
      <c r="A3763" s="1" t="s">
        <v>46</v>
      </c>
      <c r="B3763" s="1" t="s">
        <v>17829</v>
      </c>
      <c r="C3763" s="1" t="s">
        <v>23</v>
      </c>
      <c r="D3763" s="1">
        <v>34609</v>
      </c>
      <c r="E3763" s="1" t="s">
        <v>321</v>
      </c>
      <c r="F3763" s="3">
        <v>326398</v>
      </c>
      <c r="G3763" s="3">
        <v>1200</v>
      </c>
      <c r="H3763" s="1" t="s">
        <v>26</v>
      </c>
      <c r="I3763" s="3">
        <v>326398</v>
      </c>
      <c r="J3763" s="1">
        <v>100</v>
      </c>
      <c r="N3763" s="1" t="s">
        <v>17830</v>
      </c>
      <c r="T3763" s="1" t="s">
        <v>17829</v>
      </c>
      <c r="U3763" s="1" t="s">
        <v>23</v>
      </c>
      <c r="V3763" s="1" t="s">
        <v>24</v>
      </c>
      <c r="W3763" s="1">
        <v>34609</v>
      </c>
    </row>
    <row r="3764" spans="1:23" x14ac:dyDescent="0.2">
      <c r="A3764" s="1" t="s">
        <v>46</v>
      </c>
      <c r="B3764" s="1" t="s">
        <v>17833</v>
      </c>
      <c r="C3764" s="1" t="s">
        <v>23</v>
      </c>
      <c r="D3764" s="1">
        <v>34609</v>
      </c>
      <c r="E3764" s="1" t="s">
        <v>651</v>
      </c>
      <c r="F3764" s="3">
        <v>341412</v>
      </c>
      <c r="G3764" s="3">
        <v>338475</v>
      </c>
      <c r="H3764" s="1" t="s">
        <v>26</v>
      </c>
      <c r="I3764" s="3">
        <v>291856</v>
      </c>
      <c r="J3764" s="1">
        <v>85</v>
      </c>
      <c r="K3764" s="1">
        <v>8.0210348680182193</v>
      </c>
      <c r="N3764" s="1" t="s">
        <v>17834</v>
      </c>
      <c r="O3764" s="1" t="s">
        <v>17835</v>
      </c>
      <c r="P3764" s="1" t="s">
        <v>17836</v>
      </c>
      <c r="T3764" s="1" t="s">
        <v>17833</v>
      </c>
      <c r="U3764" s="1" t="s">
        <v>23</v>
      </c>
      <c r="V3764" s="1" t="s">
        <v>24</v>
      </c>
      <c r="W3764" s="1">
        <v>34609</v>
      </c>
    </row>
    <row r="3765" spans="1:23" x14ac:dyDescent="0.2">
      <c r="A3765" s="1" t="s">
        <v>46</v>
      </c>
      <c r="B3765" s="1" t="s">
        <v>17837</v>
      </c>
      <c r="C3765" s="1" t="s">
        <v>23</v>
      </c>
      <c r="D3765" s="1">
        <v>34609</v>
      </c>
      <c r="E3765" s="1" t="s">
        <v>5084</v>
      </c>
      <c r="F3765" s="3">
        <v>610152</v>
      </c>
      <c r="G3765" s="3">
        <v>569994</v>
      </c>
      <c r="H3765" s="1" t="s">
        <v>26</v>
      </c>
      <c r="I3765" s="3">
        <v>370290</v>
      </c>
      <c r="J3765" s="1">
        <v>61</v>
      </c>
      <c r="K3765" s="1">
        <v>18.015658523932199</v>
      </c>
      <c r="N3765" s="1" t="s">
        <v>17838</v>
      </c>
      <c r="O3765" s="1" t="s">
        <v>17839</v>
      </c>
      <c r="P3765" s="1" t="s">
        <v>17840</v>
      </c>
      <c r="Q3765" s="1" t="s">
        <v>17841</v>
      </c>
      <c r="T3765" s="1" t="s">
        <v>17837</v>
      </c>
      <c r="U3765" s="1" t="s">
        <v>23</v>
      </c>
      <c r="V3765" s="1" t="s">
        <v>24</v>
      </c>
      <c r="W3765" s="1">
        <v>34609</v>
      </c>
    </row>
    <row r="3766" spans="1:23" x14ac:dyDescent="0.2">
      <c r="A3766" s="1" t="s">
        <v>46</v>
      </c>
      <c r="B3766" s="1" t="s">
        <v>17842</v>
      </c>
      <c r="C3766" s="1" t="s">
        <v>23</v>
      </c>
      <c r="D3766" s="1">
        <v>34609</v>
      </c>
      <c r="E3766" s="1" t="s">
        <v>964</v>
      </c>
      <c r="F3766" s="3">
        <v>504371</v>
      </c>
      <c r="G3766" s="3">
        <v>501080</v>
      </c>
      <c r="H3766" s="1" t="s">
        <v>26</v>
      </c>
      <c r="I3766" s="3">
        <v>370005</v>
      </c>
      <c r="J3766" s="1">
        <v>73</v>
      </c>
      <c r="K3766" s="2" t="s">
        <v>17843</v>
      </c>
      <c r="N3766" s="1" t="s">
        <v>17844</v>
      </c>
      <c r="O3766" s="1" t="s">
        <v>17845</v>
      </c>
      <c r="P3766" s="1" t="s">
        <v>17846</v>
      </c>
      <c r="Q3766" s="1" t="s">
        <v>17847</v>
      </c>
      <c r="R3766" s="1" t="s">
        <v>17845</v>
      </c>
      <c r="S3766" s="1" t="s">
        <v>17848</v>
      </c>
      <c r="T3766" s="1" t="s">
        <v>17842</v>
      </c>
      <c r="U3766" s="1" t="s">
        <v>23</v>
      </c>
      <c r="V3766" s="1" t="s">
        <v>24</v>
      </c>
      <c r="W3766" s="1">
        <v>34609</v>
      </c>
    </row>
    <row r="3767" spans="1:23" x14ac:dyDescent="0.2">
      <c r="A3767" s="1" t="s">
        <v>46</v>
      </c>
      <c r="B3767" s="1" t="s">
        <v>17849</v>
      </c>
      <c r="C3767" s="1" t="s">
        <v>23</v>
      </c>
      <c r="D3767" s="1">
        <v>34609</v>
      </c>
      <c r="E3767" s="1" t="s">
        <v>189</v>
      </c>
      <c r="F3767" s="3">
        <v>301121</v>
      </c>
      <c r="G3767" s="3">
        <v>306598</v>
      </c>
      <c r="H3767" s="1" t="s">
        <v>26</v>
      </c>
      <c r="I3767" s="3">
        <v>209239</v>
      </c>
      <c r="J3767" s="1">
        <v>69</v>
      </c>
      <c r="K3767" s="2" t="s">
        <v>17850</v>
      </c>
      <c r="L3767" s="2" t="s">
        <v>17850</v>
      </c>
      <c r="N3767" s="1" t="s">
        <v>17851</v>
      </c>
      <c r="T3767" s="1" t="s">
        <v>17849</v>
      </c>
      <c r="U3767" s="1" t="s">
        <v>23</v>
      </c>
      <c r="V3767" s="1" t="s">
        <v>24</v>
      </c>
      <c r="W3767" s="1">
        <v>34609</v>
      </c>
    </row>
    <row r="3768" spans="1:23" x14ac:dyDescent="0.2">
      <c r="A3768" s="1" t="s">
        <v>46</v>
      </c>
      <c r="B3768" s="1" t="s">
        <v>17852</v>
      </c>
      <c r="C3768" s="1" t="s">
        <v>23</v>
      </c>
      <c r="D3768" s="1">
        <v>34609</v>
      </c>
      <c r="E3768" s="1" t="s">
        <v>108</v>
      </c>
      <c r="F3768" s="3">
        <v>255736</v>
      </c>
      <c r="G3768" s="3">
        <v>264125</v>
      </c>
      <c r="H3768" s="1" t="s">
        <v>26</v>
      </c>
      <c r="I3768" s="3">
        <v>31552</v>
      </c>
      <c r="J3768" s="1">
        <v>12</v>
      </c>
      <c r="K3768" s="2" t="s">
        <v>17853</v>
      </c>
      <c r="N3768" s="1" t="s">
        <v>17854</v>
      </c>
      <c r="O3768" s="1" t="s">
        <v>17855</v>
      </c>
      <c r="P3768" s="1" t="s">
        <v>17856</v>
      </c>
      <c r="Q3768" s="1" t="s">
        <v>17857</v>
      </c>
      <c r="T3768" s="1" t="s">
        <v>17852</v>
      </c>
      <c r="U3768" s="1" t="s">
        <v>23</v>
      </c>
      <c r="V3768" s="1" t="s">
        <v>24</v>
      </c>
      <c r="W3768" s="1">
        <v>34609</v>
      </c>
    </row>
    <row r="3769" spans="1:23" x14ac:dyDescent="0.2">
      <c r="A3769" s="1" t="s">
        <v>46</v>
      </c>
      <c r="B3769" s="1" t="s">
        <v>17858</v>
      </c>
      <c r="C3769" s="1" t="s">
        <v>23</v>
      </c>
      <c r="D3769" s="1">
        <v>34609</v>
      </c>
      <c r="E3769" s="1" t="s">
        <v>170</v>
      </c>
      <c r="F3769" s="3">
        <v>333412</v>
      </c>
      <c r="G3769" s="3">
        <v>320487</v>
      </c>
      <c r="H3769" s="1" t="s">
        <v>26</v>
      </c>
      <c r="I3769" s="3">
        <v>333412</v>
      </c>
      <c r="J3769" s="1">
        <v>100</v>
      </c>
      <c r="N3769" s="1" t="s">
        <v>17859</v>
      </c>
      <c r="O3769" s="1" t="s">
        <v>17860</v>
      </c>
      <c r="P3769" s="1" t="s">
        <v>17861</v>
      </c>
      <c r="Q3769" s="1" t="s">
        <v>17862</v>
      </c>
      <c r="T3769" s="1" t="s">
        <v>17858</v>
      </c>
      <c r="U3769" s="1" t="s">
        <v>23</v>
      </c>
      <c r="V3769" s="1" t="s">
        <v>24</v>
      </c>
      <c r="W3769" s="1">
        <v>34609</v>
      </c>
    </row>
    <row r="3770" spans="1:23" x14ac:dyDescent="0.2">
      <c r="A3770" s="1" t="s">
        <v>46</v>
      </c>
      <c r="B3770" s="1" t="s">
        <v>17867</v>
      </c>
      <c r="C3770" s="1" t="s">
        <v>23</v>
      </c>
      <c r="D3770" s="1">
        <v>34609</v>
      </c>
      <c r="E3770" s="1" t="s">
        <v>55</v>
      </c>
      <c r="F3770" s="3">
        <v>424371</v>
      </c>
      <c r="G3770" s="3">
        <v>435514</v>
      </c>
      <c r="H3770" s="1" t="s">
        <v>26</v>
      </c>
      <c r="I3770" s="3">
        <v>424371</v>
      </c>
      <c r="J3770" s="1">
        <v>100</v>
      </c>
      <c r="N3770" s="1" t="s">
        <v>17868</v>
      </c>
      <c r="O3770" s="1" t="s">
        <v>17869</v>
      </c>
      <c r="P3770" s="1" t="s">
        <v>17870</v>
      </c>
      <c r="Q3770" s="1" t="s">
        <v>17871</v>
      </c>
      <c r="S3770" s="1" t="s">
        <v>17872</v>
      </c>
      <c r="T3770" s="1" t="s">
        <v>17867</v>
      </c>
      <c r="U3770" s="1" t="s">
        <v>23</v>
      </c>
      <c r="V3770" s="1" t="s">
        <v>24</v>
      </c>
      <c r="W3770" s="1">
        <v>34609</v>
      </c>
    </row>
    <row r="3771" spans="1:23" x14ac:dyDescent="0.2">
      <c r="A3771" s="1" t="s">
        <v>46</v>
      </c>
      <c r="B3771" s="1" t="s">
        <v>17881</v>
      </c>
      <c r="C3771" s="1" t="s">
        <v>23</v>
      </c>
      <c r="D3771" s="1">
        <v>34609</v>
      </c>
      <c r="E3771" s="1" t="s">
        <v>195</v>
      </c>
      <c r="F3771" s="3">
        <v>467475</v>
      </c>
      <c r="G3771" s="3">
        <v>462605</v>
      </c>
      <c r="H3771" s="1" t="s">
        <v>26</v>
      </c>
      <c r="I3771" s="3">
        <v>387632</v>
      </c>
      <c r="J3771" s="1">
        <v>83</v>
      </c>
      <c r="K3771" s="2" t="s">
        <v>17882</v>
      </c>
      <c r="L3771" s="2" t="s">
        <v>17883</v>
      </c>
      <c r="N3771" s="1" t="s">
        <v>17884</v>
      </c>
      <c r="P3771" s="1" t="s">
        <v>17885</v>
      </c>
      <c r="Q3771" s="1" t="s">
        <v>17886</v>
      </c>
      <c r="R3771" s="1" t="s">
        <v>17887</v>
      </c>
      <c r="S3771" s="1" t="s">
        <v>17885</v>
      </c>
      <c r="T3771" s="1" t="s">
        <v>17881</v>
      </c>
      <c r="U3771" s="1" t="s">
        <v>23</v>
      </c>
      <c r="V3771" s="1" t="s">
        <v>24</v>
      </c>
      <c r="W3771" s="1">
        <v>34609</v>
      </c>
    </row>
    <row r="3772" spans="1:23" x14ac:dyDescent="0.2">
      <c r="A3772" s="1" t="s">
        <v>46</v>
      </c>
      <c r="B3772" s="1" t="s">
        <v>17888</v>
      </c>
      <c r="C3772" s="1" t="s">
        <v>23</v>
      </c>
      <c r="D3772" s="1">
        <v>34609</v>
      </c>
      <c r="E3772" s="1" t="s">
        <v>170</v>
      </c>
      <c r="F3772" s="3">
        <v>271938</v>
      </c>
      <c r="G3772" s="3">
        <v>261812</v>
      </c>
      <c r="H3772" s="1" t="s">
        <v>26</v>
      </c>
      <c r="I3772" s="3">
        <v>195530</v>
      </c>
      <c r="J3772" s="1">
        <v>72</v>
      </c>
      <c r="K3772" s="2" t="s">
        <v>17889</v>
      </c>
      <c r="N3772" s="1" t="s">
        <v>1912</v>
      </c>
      <c r="T3772" s="1" t="s">
        <v>1910</v>
      </c>
      <c r="U3772" s="1" t="s">
        <v>23</v>
      </c>
      <c r="V3772" s="1" t="s">
        <v>24</v>
      </c>
      <c r="W3772" s="1">
        <v>34609</v>
      </c>
    </row>
    <row r="3773" spans="1:23" x14ac:dyDescent="0.2">
      <c r="A3773" s="1" t="s">
        <v>46</v>
      </c>
      <c r="B3773" s="1" t="s">
        <v>17890</v>
      </c>
      <c r="C3773" s="1" t="s">
        <v>23</v>
      </c>
      <c r="D3773" s="1">
        <v>34609</v>
      </c>
      <c r="E3773" s="1" t="s">
        <v>683</v>
      </c>
      <c r="F3773" s="3">
        <v>533037</v>
      </c>
      <c r="G3773" s="3">
        <v>566999</v>
      </c>
      <c r="H3773" s="1" t="s">
        <v>26</v>
      </c>
      <c r="I3773" s="3">
        <v>328574</v>
      </c>
      <c r="J3773" s="1">
        <v>62</v>
      </c>
      <c r="K3773" s="2" t="s">
        <v>17891</v>
      </c>
      <c r="L3773" s="1">
        <v>4.3812499218749998</v>
      </c>
      <c r="N3773" s="1" t="s">
        <v>17892</v>
      </c>
      <c r="O3773" s="1" t="s">
        <v>17893</v>
      </c>
      <c r="P3773" s="1" t="s">
        <v>17894</v>
      </c>
      <c r="Q3773" s="1" t="s">
        <v>17895</v>
      </c>
      <c r="T3773" s="1" t="s">
        <v>17890</v>
      </c>
      <c r="U3773" s="1" t="s">
        <v>23</v>
      </c>
      <c r="V3773" s="1" t="s">
        <v>24</v>
      </c>
      <c r="W3773" s="1">
        <v>34609</v>
      </c>
    </row>
    <row r="3774" spans="1:23" x14ac:dyDescent="0.2">
      <c r="A3774" s="1" t="s">
        <v>46</v>
      </c>
      <c r="B3774" s="1" t="s">
        <v>17896</v>
      </c>
      <c r="C3774" s="1" t="s">
        <v>23</v>
      </c>
      <c r="D3774" s="1">
        <v>34609</v>
      </c>
      <c r="E3774" s="1" t="s">
        <v>590</v>
      </c>
      <c r="F3774" s="3">
        <v>305138</v>
      </c>
      <c r="G3774" s="3">
        <v>229900</v>
      </c>
      <c r="H3774" s="1" t="s">
        <v>26</v>
      </c>
      <c r="I3774" s="3">
        <v>305138</v>
      </c>
      <c r="J3774" s="1">
        <v>100</v>
      </c>
      <c r="K3774" s="2" t="s">
        <v>17897</v>
      </c>
      <c r="N3774" s="1" t="s">
        <v>17898</v>
      </c>
      <c r="P3774" s="1" t="s">
        <v>17899</v>
      </c>
      <c r="Q3774" s="1" t="s">
        <v>17900</v>
      </c>
      <c r="T3774" s="1" t="s">
        <v>17896</v>
      </c>
      <c r="U3774" s="1" t="s">
        <v>23</v>
      </c>
      <c r="V3774" s="1" t="s">
        <v>24</v>
      </c>
      <c r="W3774" s="1">
        <v>34609</v>
      </c>
    </row>
    <row r="3775" spans="1:23" x14ac:dyDescent="0.2">
      <c r="A3775" s="1" t="s">
        <v>46</v>
      </c>
      <c r="B3775" s="1" t="s">
        <v>17901</v>
      </c>
      <c r="C3775" s="1" t="s">
        <v>23</v>
      </c>
      <c r="D3775" s="1">
        <v>34609</v>
      </c>
      <c r="E3775" s="1" t="s">
        <v>224</v>
      </c>
      <c r="F3775" s="3">
        <v>417061</v>
      </c>
      <c r="G3775" s="3">
        <v>397123</v>
      </c>
      <c r="H3775" s="1" t="s">
        <v>26</v>
      </c>
      <c r="I3775" s="3">
        <v>382249</v>
      </c>
      <c r="J3775" s="1">
        <v>92</v>
      </c>
      <c r="K3775" s="2" t="s">
        <v>17902</v>
      </c>
      <c r="N3775" s="1" t="s">
        <v>17903</v>
      </c>
      <c r="O3775" s="1" t="s">
        <v>17904</v>
      </c>
      <c r="P3775" s="1" t="s">
        <v>17905</v>
      </c>
      <c r="Q3775" s="1" t="s">
        <v>17906</v>
      </c>
      <c r="R3775" s="1" t="s">
        <v>17907</v>
      </c>
      <c r="S3775" s="1" t="s">
        <v>17908</v>
      </c>
      <c r="T3775" s="1" t="s">
        <v>17901</v>
      </c>
      <c r="U3775" s="1" t="s">
        <v>23</v>
      </c>
      <c r="V3775" s="1" t="s">
        <v>24</v>
      </c>
      <c r="W3775" s="1">
        <v>34609</v>
      </c>
    </row>
    <row r="3776" spans="1:23" x14ac:dyDescent="0.2">
      <c r="A3776" s="1" t="s">
        <v>46</v>
      </c>
      <c r="B3776" s="1" t="s">
        <v>17909</v>
      </c>
      <c r="C3776" s="1" t="s">
        <v>23</v>
      </c>
      <c r="D3776" s="1">
        <v>34609</v>
      </c>
      <c r="E3776" s="1" t="s">
        <v>755</v>
      </c>
      <c r="F3776" s="3">
        <v>317270</v>
      </c>
      <c r="G3776" s="3">
        <v>321625</v>
      </c>
      <c r="H3776" s="1" t="s">
        <v>26</v>
      </c>
      <c r="I3776" s="3">
        <v>317270</v>
      </c>
      <c r="J3776" s="1">
        <v>100</v>
      </c>
      <c r="N3776" s="1" t="s">
        <v>17910</v>
      </c>
      <c r="O3776" s="1" t="s">
        <v>17911</v>
      </c>
      <c r="P3776" s="1" t="s">
        <v>17912</v>
      </c>
      <c r="Q3776" s="1" t="s">
        <v>17910</v>
      </c>
      <c r="T3776" s="1" t="s">
        <v>17909</v>
      </c>
      <c r="U3776" s="1" t="s">
        <v>23</v>
      </c>
      <c r="V3776" s="1" t="s">
        <v>24</v>
      </c>
      <c r="W3776" s="1">
        <v>34609</v>
      </c>
    </row>
    <row r="3777" spans="1:23" x14ac:dyDescent="0.2">
      <c r="A3777" s="1" t="s">
        <v>46</v>
      </c>
      <c r="B3777" s="1" t="s">
        <v>17913</v>
      </c>
      <c r="C3777" s="1" t="s">
        <v>23</v>
      </c>
      <c r="D3777" s="1">
        <v>34609</v>
      </c>
      <c r="E3777" s="1" t="s">
        <v>170</v>
      </c>
      <c r="F3777" s="3">
        <v>364602</v>
      </c>
      <c r="G3777" s="3">
        <v>352995</v>
      </c>
      <c r="H3777" s="1" t="s">
        <v>26</v>
      </c>
      <c r="I3777" s="3">
        <v>364602</v>
      </c>
      <c r="J3777" s="1">
        <v>100</v>
      </c>
      <c r="N3777" s="1" t="s">
        <v>17914</v>
      </c>
      <c r="O3777" s="1" t="s">
        <v>17915</v>
      </c>
      <c r="P3777" s="1" t="s">
        <v>17916</v>
      </c>
      <c r="Q3777" s="1" t="s">
        <v>17914</v>
      </c>
      <c r="T3777" s="1" t="s">
        <v>17913</v>
      </c>
      <c r="U3777" s="1" t="s">
        <v>23</v>
      </c>
      <c r="V3777" s="1" t="s">
        <v>24</v>
      </c>
      <c r="W3777" s="1">
        <v>34609</v>
      </c>
    </row>
    <row r="3778" spans="1:23" x14ac:dyDescent="0.2">
      <c r="A3778" s="1" t="s">
        <v>46</v>
      </c>
      <c r="B3778" s="1" t="s">
        <v>17917</v>
      </c>
      <c r="C3778" s="1" t="s">
        <v>23</v>
      </c>
      <c r="D3778" s="1">
        <v>34609</v>
      </c>
      <c r="E3778" s="1" t="s">
        <v>108</v>
      </c>
      <c r="F3778" s="3">
        <v>316884</v>
      </c>
      <c r="G3778" s="3">
        <v>323682</v>
      </c>
      <c r="H3778" s="1" t="s">
        <v>26</v>
      </c>
      <c r="I3778" s="3">
        <v>165850</v>
      </c>
      <c r="J3778" s="1">
        <v>52</v>
      </c>
      <c r="K3778" s="2" t="s">
        <v>17918</v>
      </c>
      <c r="N3778" s="1" t="s">
        <v>17919</v>
      </c>
      <c r="Q3778" s="1" t="s">
        <v>17920</v>
      </c>
      <c r="T3778" s="1" t="s">
        <v>17917</v>
      </c>
      <c r="U3778" s="1" t="s">
        <v>23</v>
      </c>
      <c r="V3778" s="1" t="s">
        <v>24</v>
      </c>
      <c r="W3778" s="1">
        <v>34609</v>
      </c>
    </row>
    <row r="3779" spans="1:23" x14ac:dyDescent="0.2">
      <c r="A3779" s="1" t="s">
        <v>46</v>
      </c>
      <c r="B3779" s="1" t="s">
        <v>17921</v>
      </c>
      <c r="C3779" s="1" t="s">
        <v>23</v>
      </c>
      <c r="D3779" s="1">
        <v>34609</v>
      </c>
      <c r="E3779" s="1" t="s">
        <v>170</v>
      </c>
      <c r="F3779" s="3">
        <v>307693</v>
      </c>
      <c r="G3779" s="3">
        <v>322041</v>
      </c>
      <c r="H3779" s="1" t="s">
        <v>26</v>
      </c>
      <c r="I3779" s="3">
        <v>307693</v>
      </c>
      <c r="J3779" s="1">
        <v>100</v>
      </c>
      <c r="N3779" s="1" t="s">
        <v>17922</v>
      </c>
      <c r="O3779" s="1" t="s">
        <v>17923</v>
      </c>
      <c r="P3779" s="1" t="s">
        <v>17924</v>
      </c>
      <c r="T3779" s="1" t="s">
        <v>6582</v>
      </c>
      <c r="U3779" s="1" t="s">
        <v>23</v>
      </c>
      <c r="V3779" s="1" t="s">
        <v>24</v>
      </c>
      <c r="W3779" s="1">
        <v>34609</v>
      </c>
    </row>
    <row r="3780" spans="1:23" x14ac:dyDescent="0.2">
      <c r="A3780" s="1" t="s">
        <v>46</v>
      </c>
      <c r="B3780" s="1" t="s">
        <v>17929</v>
      </c>
      <c r="C3780" s="1" t="s">
        <v>23</v>
      </c>
      <c r="D3780" s="1">
        <v>34609</v>
      </c>
      <c r="E3780" s="1" t="s">
        <v>785</v>
      </c>
      <c r="F3780" s="3">
        <v>285977</v>
      </c>
      <c r="G3780" s="3">
        <v>1200</v>
      </c>
      <c r="H3780" s="1" t="s">
        <v>26</v>
      </c>
      <c r="I3780" s="3">
        <v>197184</v>
      </c>
      <c r="J3780" s="1">
        <v>69</v>
      </c>
      <c r="K3780" s="2" t="s">
        <v>17931</v>
      </c>
      <c r="N3780" s="1" t="s">
        <v>17932</v>
      </c>
      <c r="P3780" s="1">
        <v>6182833392</v>
      </c>
      <c r="Q3780" s="1" t="s">
        <v>17933</v>
      </c>
      <c r="T3780" s="1" t="s">
        <v>17930</v>
      </c>
      <c r="U3780" s="1" t="s">
        <v>469</v>
      </c>
      <c r="V3780" s="1" t="s">
        <v>24</v>
      </c>
      <c r="W3780" s="1">
        <v>34602</v>
      </c>
    </row>
    <row r="3781" spans="1:23" x14ac:dyDescent="0.2">
      <c r="A3781" s="1" t="s">
        <v>46</v>
      </c>
      <c r="B3781" s="1" t="s">
        <v>17934</v>
      </c>
      <c r="C3781" s="1" t="s">
        <v>23</v>
      </c>
      <c r="D3781" s="1">
        <v>34609</v>
      </c>
      <c r="E3781" s="1" t="s">
        <v>402</v>
      </c>
      <c r="F3781" s="3">
        <v>512405</v>
      </c>
      <c r="G3781" s="3">
        <v>522808</v>
      </c>
      <c r="H3781" s="1" t="s">
        <v>26</v>
      </c>
      <c r="I3781" s="3">
        <v>512405</v>
      </c>
      <c r="J3781" s="1">
        <v>100</v>
      </c>
      <c r="N3781" s="1" t="s">
        <v>17935</v>
      </c>
      <c r="Q3781" s="1" t="s">
        <v>17936</v>
      </c>
      <c r="T3781" s="1" t="s">
        <v>17934</v>
      </c>
      <c r="U3781" s="1" t="s">
        <v>23</v>
      </c>
      <c r="V3781" s="1" t="s">
        <v>24</v>
      </c>
      <c r="W3781" s="1">
        <v>34609</v>
      </c>
    </row>
    <row r="3782" spans="1:23" x14ac:dyDescent="0.2">
      <c r="A3782" s="1" t="s">
        <v>46</v>
      </c>
      <c r="B3782" s="1" t="s">
        <v>17937</v>
      </c>
      <c r="C3782" s="1" t="s">
        <v>23</v>
      </c>
      <c r="D3782" s="1">
        <v>34609</v>
      </c>
      <c r="E3782" s="1" t="s">
        <v>55</v>
      </c>
      <c r="F3782" s="3">
        <v>377031</v>
      </c>
      <c r="G3782" s="3">
        <v>364628</v>
      </c>
      <c r="H3782" s="1" t="s">
        <v>26</v>
      </c>
      <c r="I3782" s="3">
        <v>280322</v>
      </c>
      <c r="J3782" s="1">
        <v>74</v>
      </c>
      <c r="K3782" s="2" t="s">
        <v>17938</v>
      </c>
      <c r="N3782" s="1" t="s">
        <v>17939</v>
      </c>
      <c r="O3782" s="1" t="s">
        <v>17940</v>
      </c>
      <c r="P3782" s="1" t="s">
        <v>17941</v>
      </c>
      <c r="Q3782" s="1" t="s">
        <v>17942</v>
      </c>
      <c r="S3782" s="1" t="s">
        <v>17943</v>
      </c>
      <c r="T3782" s="1" t="s">
        <v>17937</v>
      </c>
      <c r="U3782" s="1" t="s">
        <v>23</v>
      </c>
      <c r="V3782" s="1" t="s">
        <v>24</v>
      </c>
      <c r="W3782" s="1">
        <v>34609</v>
      </c>
    </row>
    <row r="3783" spans="1:23" x14ac:dyDescent="0.2">
      <c r="A3783" s="1" t="s">
        <v>46</v>
      </c>
      <c r="B3783" s="1" t="s">
        <v>17944</v>
      </c>
      <c r="C3783" s="1" t="s">
        <v>23</v>
      </c>
      <c r="D3783" s="1">
        <v>34609</v>
      </c>
      <c r="E3783" s="1" t="s">
        <v>707</v>
      </c>
      <c r="F3783" s="3">
        <v>531277</v>
      </c>
      <c r="G3783" s="3">
        <v>530756</v>
      </c>
      <c r="H3783" s="1" t="s">
        <v>26</v>
      </c>
      <c r="I3783" s="3">
        <v>-50457</v>
      </c>
      <c r="J3783" s="1">
        <v>-9</v>
      </c>
      <c r="K3783" s="2" t="s">
        <v>17945</v>
      </c>
      <c r="L3783" s="2" t="s">
        <v>17946</v>
      </c>
      <c r="M3783" s="2" t="s">
        <v>17947</v>
      </c>
      <c r="N3783" s="1" t="s">
        <v>17948</v>
      </c>
      <c r="O3783" s="1" t="s">
        <v>17949</v>
      </c>
      <c r="P3783" s="1" t="s">
        <v>17950</v>
      </c>
      <c r="Q3783" s="1" t="s">
        <v>17951</v>
      </c>
      <c r="R3783" s="1" t="s">
        <v>17952</v>
      </c>
      <c r="S3783" s="1" t="s">
        <v>17953</v>
      </c>
      <c r="T3783" s="1" t="s">
        <v>17944</v>
      </c>
      <c r="U3783" s="1" t="s">
        <v>23</v>
      </c>
      <c r="V3783" s="1" t="s">
        <v>24</v>
      </c>
      <c r="W3783" s="1">
        <v>34609</v>
      </c>
    </row>
    <row r="3784" spans="1:23" x14ac:dyDescent="0.2">
      <c r="A3784" s="1" t="s">
        <v>46</v>
      </c>
      <c r="B3784" s="1" t="s">
        <v>17954</v>
      </c>
      <c r="C3784" s="1" t="s">
        <v>23</v>
      </c>
      <c r="D3784" s="1">
        <v>34609</v>
      </c>
      <c r="E3784" s="1" t="s">
        <v>160</v>
      </c>
      <c r="F3784" s="3">
        <v>384000</v>
      </c>
      <c r="G3784" s="3">
        <v>372233</v>
      </c>
      <c r="H3784" s="1" t="s">
        <v>26</v>
      </c>
      <c r="I3784" s="3">
        <v>384000</v>
      </c>
      <c r="J3784" s="1">
        <v>100</v>
      </c>
      <c r="N3784" s="1" t="s">
        <v>17955</v>
      </c>
      <c r="T3784" s="1" t="s">
        <v>17954</v>
      </c>
      <c r="U3784" s="1" t="s">
        <v>23</v>
      </c>
      <c r="V3784" s="1" t="s">
        <v>24</v>
      </c>
      <c r="W3784" s="1">
        <v>34609</v>
      </c>
    </row>
    <row r="3785" spans="1:23" x14ac:dyDescent="0.2">
      <c r="A3785" s="1" t="s">
        <v>46</v>
      </c>
      <c r="B3785" s="1" t="s">
        <v>17956</v>
      </c>
      <c r="C3785" s="1" t="s">
        <v>23</v>
      </c>
      <c r="D3785" s="1">
        <v>34609</v>
      </c>
      <c r="E3785" s="1" t="s">
        <v>153</v>
      </c>
      <c r="F3785" s="3">
        <v>333762</v>
      </c>
      <c r="G3785" s="3">
        <v>149900</v>
      </c>
      <c r="H3785" s="1" t="s">
        <v>26</v>
      </c>
      <c r="I3785" s="3">
        <v>333762</v>
      </c>
      <c r="J3785" s="1">
        <v>100</v>
      </c>
      <c r="N3785" s="1" t="s">
        <v>17957</v>
      </c>
      <c r="Q3785" s="1" t="s">
        <v>17958</v>
      </c>
      <c r="T3785" s="1" t="s">
        <v>17956</v>
      </c>
      <c r="U3785" s="1" t="s">
        <v>23</v>
      </c>
      <c r="V3785" s="1" t="s">
        <v>24</v>
      </c>
      <c r="W3785" s="1">
        <v>34609</v>
      </c>
    </row>
    <row r="3786" spans="1:23" x14ac:dyDescent="0.2">
      <c r="A3786" s="1" t="s">
        <v>46</v>
      </c>
      <c r="B3786" s="1" t="s">
        <v>17959</v>
      </c>
      <c r="C3786" s="1" t="s">
        <v>23</v>
      </c>
      <c r="D3786" s="1">
        <v>34609</v>
      </c>
      <c r="E3786" s="1" t="s">
        <v>195</v>
      </c>
      <c r="F3786" s="3">
        <v>425914</v>
      </c>
      <c r="G3786" s="3">
        <v>452842</v>
      </c>
      <c r="H3786" s="1" t="s">
        <v>26</v>
      </c>
      <c r="I3786" s="3">
        <v>425914</v>
      </c>
      <c r="J3786" s="1">
        <v>100</v>
      </c>
      <c r="N3786" s="1" t="s">
        <v>17960</v>
      </c>
      <c r="T3786" s="1" t="s">
        <v>17959</v>
      </c>
      <c r="U3786" s="1" t="s">
        <v>23</v>
      </c>
      <c r="V3786" s="1" t="s">
        <v>24</v>
      </c>
      <c r="W3786" s="1">
        <v>34609</v>
      </c>
    </row>
    <row r="3787" spans="1:23" x14ac:dyDescent="0.2">
      <c r="A3787" s="1" t="s">
        <v>46</v>
      </c>
      <c r="B3787" s="1" t="s">
        <v>17969</v>
      </c>
      <c r="C3787" s="1" t="s">
        <v>23</v>
      </c>
      <c r="D3787" s="1">
        <v>34609</v>
      </c>
      <c r="E3787" s="1" t="s">
        <v>8710</v>
      </c>
      <c r="F3787" s="3">
        <v>599501</v>
      </c>
      <c r="G3787" s="3">
        <v>587098</v>
      </c>
      <c r="H3787" s="1" t="s">
        <v>26</v>
      </c>
      <c r="I3787" s="3">
        <v>430208</v>
      </c>
      <c r="J3787" s="1">
        <v>72</v>
      </c>
      <c r="K3787" s="2" t="s">
        <v>17970</v>
      </c>
      <c r="N3787" s="1" t="s">
        <v>17971</v>
      </c>
      <c r="O3787" s="1" t="s">
        <v>17972</v>
      </c>
      <c r="P3787" s="1" t="s">
        <v>17973</v>
      </c>
      <c r="Q3787" s="1" t="s">
        <v>17974</v>
      </c>
      <c r="R3787" s="1" t="s">
        <v>17972</v>
      </c>
      <c r="S3787" s="1" t="s">
        <v>17975</v>
      </c>
      <c r="T3787" s="1" t="s">
        <v>17969</v>
      </c>
      <c r="U3787" s="1" t="s">
        <v>23</v>
      </c>
      <c r="V3787" s="1" t="s">
        <v>24</v>
      </c>
      <c r="W3787" s="1">
        <v>34609</v>
      </c>
    </row>
    <row r="3788" spans="1:23" x14ac:dyDescent="0.2">
      <c r="A3788" s="1" t="s">
        <v>46</v>
      </c>
      <c r="B3788" s="1" t="s">
        <v>17976</v>
      </c>
      <c r="C3788" s="1" t="s">
        <v>23</v>
      </c>
      <c r="D3788" s="1">
        <v>34609</v>
      </c>
      <c r="E3788" s="1" t="s">
        <v>208</v>
      </c>
      <c r="F3788" s="3">
        <v>360498</v>
      </c>
      <c r="G3788" s="3">
        <v>358206</v>
      </c>
      <c r="H3788" s="1" t="s">
        <v>26</v>
      </c>
      <c r="I3788" s="3">
        <v>234557</v>
      </c>
      <c r="J3788" s="1">
        <v>65</v>
      </c>
      <c r="K3788" s="2" t="s">
        <v>17977</v>
      </c>
      <c r="N3788" s="1" t="s">
        <v>17978</v>
      </c>
      <c r="O3788" s="1" t="s">
        <v>17979</v>
      </c>
      <c r="P3788" s="1" t="s">
        <v>17980</v>
      </c>
      <c r="Q3788" s="1" t="s">
        <v>17978</v>
      </c>
      <c r="T3788" s="1" t="s">
        <v>17976</v>
      </c>
      <c r="U3788" s="1" t="s">
        <v>23</v>
      </c>
      <c r="V3788" s="1" t="s">
        <v>24</v>
      </c>
      <c r="W3788" s="1">
        <v>34609</v>
      </c>
    </row>
    <row r="3789" spans="1:23" x14ac:dyDescent="0.2">
      <c r="A3789" s="1" t="s">
        <v>46</v>
      </c>
      <c r="B3789" s="1" t="s">
        <v>17981</v>
      </c>
      <c r="C3789" s="1" t="s">
        <v>23</v>
      </c>
      <c r="D3789" s="1">
        <v>34609</v>
      </c>
      <c r="E3789" s="1" t="s">
        <v>189</v>
      </c>
      <c r="F3789" s="3">
        <v>221212</v>
      </c>
      <c r="G3789" s="3">
        <v>215390</v>
      </c>
      <c r="H3789" s="1" t="s">
        <v>26</v>
      </c>
      <c r="I3789" s="3">
        <v>195183</v>
      </c>
      <c r="J3789" s="1">
        <v>88</v>
      </c>
      <c r="K3789" s="2" t="s">
        <v>17984</v>
      </c>
      <c r="N3789" s="1" t="s">
        <v>17985</v>
      </c>
      <c r="T3789" s="1" t="s">
        <v>17982</v>
      </c>
      <c r="U3789" s="1" t="s">
        <v>17983</v>
      </c>
      <c r="V3789" s="1" t="s">
        <v>24</v>
      </c>
      <c r="W3789" s="1">
        <v>33040</v>
      </c>
    </row>
    <row r="3790" spans="1:23" x14ac:dyDescent="0.2">
      <c r="A3790" s="1" t="s">
        <v>46</v>
      </c>
      <c r="B3790" s="1" t="s">
        <v>17986</v>
      </c>
      <c r="C3790" s="1" t="s">
        <v>23</v>
      </c>
      <c r="D3790" s="1">
        <v>34609</v>
      </c>
      <c r="E3790" s="1" t="s">
        <v>55</v>
      </c>
      <c r="F3790" s="3">
        <v>377807</v>
      </c>
      <c r="G3790" s="3">
        <v>358941</v>
      </c>
      <c r="H3790" s="1" t="s">
        <v>26</v>
      </c>
      <c r="I3790" s="3">
        <v>278779</v>
      </c>
      <c r="J3790" s="1">
        <v>74</v>
      </c>
      <c r="K3790" s="2" t="s">
        <v>17987</v>
      </c>
      <c r="N3790" s="1" t="s">
        <v>17988</v>
      </c>
      <c r="O3790" s="1" t="s">
        <v>17989</v>
      </c>
      <c r="P3790" s="1" t="s">
        <v>17990</v>
      </c>
      <c r="T3790" s="1" t="s">
        <v>17986</v>
      </c>
      <c r="U3790" s="1" t="s">
        <v>23</v>
      </c>
      <c r="V3790" s="1" t="s">
        <v>24</v>
      </c>
      <c r="W3790" s="1">
        <v>34609</v>
      </c>
    </row>
    <row r="3791" spans="1:23" x14ac:dyDescent="0.2">
      <c r="A3791" s="1" t="s">
        <v>46</v>
      </c>
      <c r="B3791" s="1" t="s">
        <v>17991</v>
      </c>
      <c r="C3791" s="1" t="s">
        <v>23</v>
      </c>
      <c r="D3791" s="1">
        <v>34609</v>
      </c>
      <c r="E3791" s="1" t="s">
        <v>755</v>
      </c>
      <c r="F3791" s="3">
        <v>399382</v>
      </c>
      <c r="G3791" s="3">
        <v>407393</v>
      </c>
      <c r="H3791" s="1" t="s">
        <v>26</v>
      </c>
      <c r="I3791" s="3">
        <v>335055</v>
      </c>
      <c r="J3791" s="1">
        <v>84</v>
      </c>
      <c r="K3791" s="2" t="s">
        <v>17992</v>
      </c>
      <c r="N3791" s="1" t="s">
        <v>17993</v>
      </c>
      <c r="T3791" s="1" t="s">
        <v>17991</v>
      </c>
      <c r="U3791" s="1" t="s">
        <v>23</v>
      </c>
      <c r="V3791" s="1" t="s">
        <v>24</v>
      </c>
      <c r="W3791" s="1">
        <v>34609</v>
      </c>
    </row>
    <row r="3792" spans="1:23" x14ac:dyDescent="0.2">
      <c r="A3792" s="1" t="s">
        <v>46</v>
      </c>
      <c r="B3792" s="1" t="s">
        <v>17994</v>
      </c>
      <c r="C3792" s="1" t="s">
        <v>23</v>
      </c>
      <c r="D3792" s="1">
        <v>34609</v>
      </c>
      <c r="E3792" s="1" t="s">
        <v>108</v>
      </c>
      <c r="F3792" s="3">
        <v>256267</v>
      </c>
      <c r="G3792" s="3">
        <v>249667</v>
      </c>
      <c r="H3792" s="1" t="s">
        <v>26</v>
      </c>
      <c r="I3792" s="3">
        <v>256267</v>
      </c>
      <c r="J3792" s="1">
        <v>100</v>
      </c>
      <c r="N3792" s="1" t="s">
        <v>17995</v>
      </c>
      <c r="O3792" s="1" t="s">
        <v>17996</v>
      </c>
      <c r="P3792" s="1" t="s">
        <v>17997</v>
      </c>
      <c r="T3792" s="1" t="s">
        <v>17994</v>
      </c>
      <c r="U3792" s="1" t="s">
        <v>23</v>
      </c>
      <c r="V3792" s="1" t="s">
        <v>24</v>
      </c>
      <c r="W3792" s="1">
        <v>34609</v>
      </c>
    </row>
    <row r="3793" spans="1:23" x14ac:dyDescent="0.2">
      <c r="A3793" s="1" t="s">
        <v>46</v>
      </c>
      <c r="B3793" s="1" t="s">
        <v>17998</v>
      </c>
      <c r="C3793" s="1" t="s">
        <v>23</v>
      </c>
      <c r="D3793" s="1">
        <v>34609</v>
      </c>
      <c r="E3793" s="1" t="s">
        <v>153</v>
      </c>
      <c r="F3793" s="3">
        <v>311707</v>
      </c>
      <c r="G3793" s="3">
        <v>125000</v>
      </c>
      <c r="H3793" s="1" t="s">
        <v>26</v>
      </c>
      <c r="I3793" s="3">
        <v>311707</v>
      </c>
      <c r="J3793" s="1">
        <v>100</v>
      </c>
      <c r="N3793" s="1" t="s">
        <v>18001</v>
      </c>
      <c r="Q3793" s="1" t="s">
        <v>18002</v>
      </c>
      <c r="T3793" s="1" t="s">
        <v>17999</v>
      </c>
      <c r="U3793" s="1" t="s">
        <v>7191</v>
      </c>
      <c r="V3793" s="1" t="s">
        <v>780</v>
      </c>
      <c r="W3793" s="1" t="s">
        <v>18000</v>
      </c>
    </row>
    <row r="3794" spans="1:23" x14ac:dyDescent="0.2">
      <c r="A3794" s="1" t="s">
        <v>46</v>
      </c>
      <c r="B3794" s="1" t="s">
        <v>18003</v>
      </c>
      <c r="C3794" s="1" t="s">
        <v>23</v>
      </c>
      <c r="D3794" s="1">
        <v>34609</v>
      </c>
      <c r="E3794" s="1" t="s">
        <v>118</v>
      </c>
      <c r="F3794" s="3">
        <v>386357</v>
      </c>
      <c r="G3794" s="3">
        <v>368155</v>
      </c>
      <c r="H3794" s="1" t="s">
        <v>26</v>
      </c>
      <c r="I3794" s="3">
        <v>71784</v>
      </c>
      <c r="J3794" s="1">
        <v>19</v>
      </c>
      <c r="K3794" s="2" t="s">
        <v>18004</v>
      </c>
      <c r="N3794" s="1" t="s">
        <v>18005</v>
      </c>
      <c r="O3794" s="1" t="s">
        <v>18006</v>
      </c>
      <c r="P3794" s="1" t="s">
        <v>18007</v>
      </c>
      <c r="Q3794" s="1" t="s">
        <v>18008</v>
      </c>
      <c r="R3794" s="1" t="s">
        <v>18009</v>
      </c>
      <c r="S3794" s="1" t="s">
        <v>18010</v>
      </c>
      <c r="T3794" s="1" t="s">
        <v>18003</v>
      </c>
      <c r="U3794" s="1" t="s">
        <v>23</v>
      </c>
      <c r="V3794" s="1" t="s">
        <v>24</v>
      </c>
      <c r="W3794" s="1">
        <v>34609</v>
      </c>
    </row>
    <row r="3795" spans="1:23" x14ac:dyDescent="0.2">
      <c r="A3795" s="1" t="s">
        <v>46</v>
      </c>
      <c r="B3795" s="1" t="s">
        <v>18011</v>
      </c>
      <c r="C3795" s="1" t="s">
        <v>23</v>
      </c>
      <c r="D3795" s="1">
        <v>34609</v>
      </c>
      <c r="E3795" s="1" t="s">
        <v>10766</v>
      </c>
      <c r="F3795" s="3">
        <v>436814</v>
      </c>
      <c r="G3795" s="3">
        <v>419315</v>
      </c>
      <c r="H3795" s="1" t="s">
        <v>39</v>
      </c>
      <c r="I3795" s="3">
        <v>395892</v>
      </c>
      <c r="J3795" s="1">
        <v>91</v>
      </c>
      <c r="K3795" s="2" t="s">
        <v>18012</v>
      </c>
      <c r="N3795" s="1" t="s">
        <v>18013</v>
      </c>
      <c r="T3795" s="1" t="s">
        <v>18011</v>
      </c>
      <c r="U3795" s="1" t="s">
        <v>23</v>
      </c>
      <c r="V3795" s="1" t="s">
        <v>24</v>
      </c>
      <c r="W3795" s="1">
        <v>34609</v>
      </c>
    </row>
    <row r="3796" spans="1:23" x14ac:dyDescent="0.2">
      <c r="A3796" s="1" t="s">
        <v>46</v>
      </c>
      <c r="B3796" s="1" t="s">
        <v>18014</v>
      </c>
      <c r="C3796" s="1" t="s">
        <v>23</v>
      </c>
      <c r="D3796" s="1">
        <v>34609</v>
      </c>
      <c r="E3796" s="1" t="s">
        <v>170</v>
      </c>
      <c r="F3796" s="3">
        <v>303993</v>
      </c>
      <c r="G3796" s="3">
        <v>307321</v>
      </c>
      <c r="H3796" s="1" t="s">
        <v>26</v>
      </c>
      <c r="I3796" s="3">
        <v>303993</v>
      </c>
      <c r="J3796" s="1">
        <v>100</v>
      </c>
      <c r="N3796" s="1" t="s">
        <v>18015</v>
      </c>
      <c r="O3796" s="1" t="s">
        <v>18016</v>
      </c>
      <c r="P3796" s="1" t="s">
        <v>18017</v>
      </c>
      <c r="T3796" s="1" t="s">
        <v>18014</v>
      </c>
      <c r="U3796" s="1" t="s">
        <v>23</v>
      </c>
      <c r="V3796" s="1" t="s">
        <v>24</v>
      </c>
      <c r="W3796" s="1">
        <v>34609</v>
      </c>
    </row>
    <row r="3797" spans="1:23" x14ac:dyDescent="0.2">
      <c r="A3797" s="1" t="s">
        <v>46</v>
      </c>
      <c r="B3797" s="1" t="s">
        <v>18018</v>
      </c>
      <c r="C3797" s="1" t="s">
        <v>23</v>
      </c>
      <c r="D3797" s="1">
        <v>34609</v>
      </c>
      <c r="E3797" s="1" t="s">
        <v>153</v>
      </c>
      <c r="F3797" s="3">
        <v>350779</v>
      </c>
      <c r="G3797" s="3">
        <v>338204</v>
      </c>
      <c r="H3797" s="1" t="s">
        <v>26</v>
      </c>
      <c r="I3797" s="3">
        <v>329504</v>
      </c>
      <c r="J3797" s="1">
        <v>94</v>
      </c>
      <c r="K3797" s="2" t="s">
        <v>18019</v>
      </c>
      <c r="L3797" s="2" t="s">
        <v>18020</v>
      </c>
      <c r="N3797" s="1" t="s">
        <v>18021</v>
      </c>
      <c r="O3797" s="1" t="s">
        <v>18022</v>
      </c>
      <c r="P3797" s="1" t="s">
        <v>18023</v>
      </c>
      <c r="Q3797" s="1" t="s">
        <v>18024</v>
      </c>
      <c r="R3797" s="1" t="s">
        <v>18025</v>
      </c>
      <c r="S3797" s="1" t="s">
        <v>18026</v>
      </c>
      <c r="T3797" s="1" t="s">
        <v>18018</v>
      </c>
      <c r="U3797" s="1" t="s">
        <v>23</v>
      </c>
      <c r="V3797" s="1" t="s">
        <v>24</v>
      </c>
      <c r="W3797" s="1">
        <v>34609</v>
      </c>
    </row>
    <row r="3798" spans="1:23" x14ac:dyDescent="0.2">
      <c r="A3798" s="1" t="s">
        <v>46</v>
      </c>
      <c r="B3798" s="1" t="s">
        <v>18027</v>
      </c>
      <c r="C3798" s="1" t="s">
        <v>23</v>
      </c>
      <c r="D3798" s="1">
        <v>34609</v>
      </c>
      <c r="E3798" s="1" t="s">
        <v>189</v>
      </c>
      <c r="F3798" s="3">
        <v>245668</v>
      </c>
      <c r="G3798" s="3">
        <v>236954</v>
      </c>
      <c r="H3798" s="1" t="s">
        <v>26</v>
      </c>
      <c r="I3798" s="3">
        <v>245668</v>
      </c>
      <c r="J3798" s="1">
        <v>100</v>
      </c>
      <c r="N3798" s="1" t="s">
        <v>18030</v>
      </c>
      <c r="T3798" s="1" t="s">
        <v>18028</v>
      </c>
      <c r="U3798" s="1" t="s">
        <v>18029</v>
      </c>
      <c r="V3798" s="1" t="s">
        <v>885</v>
      </c>
      <c r="W3798" s="1">
        <v>13323</v>
      </c>
    </row>
    <row r="3799" spans="1:23" x14ac:dyDescent="0.2">
      <c r="A3799" s="1" t="s">
        <v>46</v>
      </c>
      <c r="B3799" s="1" t="s">
        <v>18031</v>
      </c>
      <c r="C3799" s="1" t="s">
        <v>23</v>
      </c>
      <c r="D3799" s="1">
        <v>34609</v>
      </c>
      <c r="E3799" s="1" t="s">
        <v>170</v>
      </c>
      <c r="F3799" s="3">
        <v>245391</v>
      </c>
      <c r="G3799" s="3">
        <v>1100</v>
      </c>
      <c r="H3799" s="1" t="s">
        <v>26</v>
      </c>
      <c r="I3799" s="3">
        <v>245391</v>
      </c>
      <c r="J3799" s="1">
        <v>100</v>
      </c>
      <c r="N3799" s="1" t="s">
        <v>18033</v>
      </c>
      <c r="T3799" s="1" t="s">
        <v>18032</v>
      </c>
      <c r="U3799" s="1" t="s">
        <v>5150</v>
      </c>
      <c r="V3799" s="1" t="s">
        <v>24</v>
      </c>
      <c r="W3799" s="1">
        <v>34654</v>
      </c>
    </row>
    <row r="3800" spans="1:23" x14ac:dyDescent="0.2">
      <c r="A3800" s="1" t="s">
        <v>46</v>
      </c>
      <c r="B3800" s="1" t="s">
        <v>18034</v>
      </c>
      <c r="C3800" s="1" t="s">
        <v>23</v>
      </c>
      <c r="D3800" s="1">
        <v>34609</v>
      </c>
      <c r="E3800" s="1" t="s">
        <v>426</v>
      </c>
      <c r="F3800" s="3">
        <v>469835</v>
      </c>
      <c r="G3800" s="3">
        <v>443385</v>
      </c>
      <c r="H3800" s="1" t="s">
        <v>26</v>
      </c>
      <c r="I3800" s="3">
        <v>469835</v>
      </c>
      <c r="J3800" s="1">
        <v>100</v>
      </c>
      <c r="N3800" s="1" t="s">
        <v>18035</v>
      </c>
      <c r="P3800" s="1" t="s">
        <v>18036</v>
      </c>
      <c r="T3800" s="1" t="s">
        <v>18034</v>
      </c>
      <c r="U3800" s="1" t="s">
        <v>23</v>
      </c>
      <c r="V3800" s="1" t="s">
        <v>24</v>
      </c>
      <c r="W3800" s="1">
        <v>34609</v>
      </c>
    </row>
    <row r="3801" spans="1:23" x14ac:dyDescent="0.2">
      <c r="A3801" s="1" t="s">
        <v>46</v>
      </c>
      <c r="B3801" s="1" t="s">
        <v>18037</v>
      </c>
      <c r="C3801" s="1" t="s">
        <v>23</v>
      </c>
      <c r="D3801" s="1">
        <v>34609</v>
      </c>
      <c r="E3801" s="1" t="s">
        <v>67</v>
      </c>
      <c r="F3801" s="3">
        <v>362613</v>
      </c>
      <c r="G3801" s="3">
        <v>345347</v>
      </c>
      <c r="H3801" s="1" t="s">
        <v>26</v>
      </c>
      <c r="I3801" s="3">
        <v>231352</v>
      </c>
      <c r="J3801" s="1">
        <v>64</v>
      </c>
      <c r="K3801" s="2" t="s">
        <v>18038</v>
      </c>
      <c r="N3801" s="1" t="s">
        <v>18039</v>
      </c>
      <c r="O3801" s="1" t="s">
        <v>18040</v>
      </c>
      <c r="P3801" s="1" t="s">
        <v>18041</v>
      </c>
      <c r="Q3801" s="1" t="s">
        <v>18042</v>
      </c>
      <c r="T3801" s="1" t="s">
        <v>18037</v>
      </c>
      <c r="U3801" s="1" t="s">
        <v>23</v>
      </c>
      <c r="V3801" s="1" t="s">
        <v>24</v>
      </c>
      <c r="W3801" s="1">
        <v>34609</v>
      </c>
    </row>
    <row r="3802" spans="1:23" x14ac:dyDescent="0.2">
      <c r="A3802" s="1" t="s">
        <v>46</v>
      </c>
      <c r="B3802" s="1" t="s">
        <v>18043</v>
      </c>
      <c r="C3802" s="1" t="s">
        <v>23</v>
      </c>
      <c r="D3802" s="1">
        <v>34609</v>
      </c>
      <c r="E3802" s="1" t="s">
        <v>149</v>
      </c>
      <c r="F3802" s="3">
        <v>253166</v>
      </c>
      <c r="G3802" s="3">
        <v>237225</v>
      </c>
      <c r="H3802" s="1" t="s">
        <v>26</v>
      </c>
      <c r="I3802" s="3">
        <v>253166</v>
      </c>
      <c r="J3802" s="1">
        <v>100</v>
      </c>
      <c r="N3802" s="1" t="s">
        <v>18044</v>
      </c>
      <c r="O3802" s="1" t="s">
        <v>18045</v>
      </c>
      <c r="P3802" s="1" t="s">
        <v>18046</v>
      </c>
      <c r="T3802" s="1" t="s">
        <v>18043</v>
      </c>
      <c r="U3802" s="1" t="s">
        <v>23</v>
      </c>
      <c r="V3802" s="1" t="s">
        <v>24</v>
      </c>
      <c r="W3802" s="1">
        <v>34609</v>
      </c>
    </row>
    <row r="3803" spans="1:23" x14ac:dyDescent="0.2">
      <c r="A3803" s="1" t="s">
        <v>46</v>
      </c>
      <c r="B3803" s="1" t="s">
        <v>18047</v>
      </c>
      <c r="C3803" s="1" t="s">
        <v>23</v>
      </c>
      <c r="D3803" s="1">
        <v>34609</v>
      </c>
      <c r="E3803" s="1" t="s">
        <v>43448</v>
      </c>
      <c r="H3803" s="1" t="s">
        <v>26</v>
      </c>
      <c r="N3803" s="1" t="s">
        <v>18049</v>
      </c>
      <c r="T3803" s="1" t="s">
        <v>18048</v>
      </c>
      <c r="U3803" s="1" t="s">
        <v>23</v>
      </c>
      <c r="V3803" s="1" t="s">
        <v>24</v>
      </c>
      <c r="W3803" s="1">
        <v>34609</v>
      </c>
    </row>
    <row r="3804" spans="1:23" x14ac:dyDescent="0.2">
      <c r="A3804" s="1" t="s">
        <v>46</v>
      </c>
      <c r="B3804" s="1" t="s">
        <v>18051</v>
      </c>
      <c r="C3804" s="1" t="s">
        <v>23</v>
      </c>
      <c r="D3804" s="1">
        <v>34609</v>
      </c>
      <c r="E3804" s="1" t="s">
        <v>321</v>
      </c>
      <c r="F3804" s="3">
        <v>333722</v>
      </c>
      <c r="G3804" s="3">
        <v>352585</v>
      </c>
      <c r="H3804" s="1" t="s">
        <v>26</v>
      </c>
      <c r="I3804" s="3">
        <v>210748</v>
      </c>
      <c r="J3804" s="1">
        <v>63</v>
      </c>
      <c r="K3804" s="2" t="s">
        <v>18052</v>
      </c>
      <c r="N3804" s="1" t="s">
        <v>18053</v>
      </c>
      <c r="P3804" s="1" t="s">
        <v>18054</v>
      </c>
      <c r="Q3804" s="1" t="s">
        <v>18055</v>
      </c>
      <c r="R3804" s="1" t="s">
        <v>18056</v>
      </c>
      <c r="S3804" s="1" t="s">
        <v>18054</v>
      </c>
      <c r="T3804" s="1" t="s">
        <v>18051</v>
      </c>
      <c r="U3804" s="1" t="s">
        <v>23</v>
      </c>
      <c r="V3804" s="1" t="s">
        <v>24</v>
      </c>
      <c r="W3804" s="1">
        <v>34609</v>
      </c>
    </row>
    <row r="3805" spans="1:23" x14ac:dyDescent="0.2">
      <c r="A3805" s="1" t="s">
        <v>46</v>
      </c>
      <c r="B3805" s="1" t="s">
        <v>18065</v>
      </c>
      <c r="C3805" s="1" t="s">
        <v>23</v>
      </c>
      <c r="D3805" s="1">
        <v>34609</v>
      </c>
      <c r="E3805" s="1" t="s">
        <v>224</v>
      </c>
      <c r="F3805" s="3">
        <v>323445</v>
      </c>
      <c r="G3805" s="3">
        <v>314245</v>
      </c>
      <c r="H3805" s="1" t="s">
        <v>26</v>
      </c>
      <c r="I3805" s="3">
        <v>231226</v>
      </c>
      <c r="J3805" s="1">
        <v>71</v>
      </c>
      <c r="K3805" s="2" t="s">
        <v>18069</v>
      </c>
      <c r="N3805" s="1" t="s">
        <v>18070</v>
      </c>
      <c r="O3805" s="1" t="s">
        <v>18071</v>
      </c>
      <c r="T3805" s="1" t="s">
        <v>18066</v>
      </c>
      <c r="U3805" s="1" t="s">
        <v>18067</v>
      </c>
      <c r="V3805" s="1" t="s">
        <v>1269</v>
      </c>
      <c r="W3805" s="2" t="s">
        <v>18068</v>
      </c>
    </row>
    <row r="3806" spans="1:23" x14ac:dyDescent="0.2">
      <c r="A3806" s="1" t="s">
        <v>46</v>
      </c>
      <c r="B3806" s="1" t="s">
        <v>18072</v>
      </c>
      <c r="C3806" s="1" t="s">
        <v>23</v>
      </c>
      <c r="D3806" s="1">
        <v>34609</v>
      </c>
      <c r="E3806" s="1" t="s">
        <v>149</v>
      </c>
      <c r="F3806" s="3">
        <v>217068</v>
      </c>
      <c r="G3806" s="3">
        <v>209415</v>
      </c>
      <c r="H3806" s="1" t="s">
        <v>26</v>
      </c>
      <c r="I3806" s="3">
        <v>217068</v>
      </c>
      <c r="J3806" s="1">
        <v>100</v>
      </c>
      <c r="N3806" s="1" t="s">
        <v>1749</v>
      </c>
      <c r="T3806" s="1" t="s">
        <v>1746</v>
      </c>
      <c r="U3806" s="1" t="s">
        <v>1747</v>
      </c>
      <c r="V3806" s="1" t="s">
        <v>885</v>
      </c>
      <c r="W3806" s="1">
        <v>10704</v>
      </c>
    </row>
    <row r="3807" spans="1:23" x14ac:dyDescent="0.2">
      <c r="A3807" s="1" t="s">
        <v>46</v>
      </c>
      <c r="B3807" s="1" t="s">
        <v>18073</v>
      </c>
      <c r="C3807" s="1" t="s">
        <v>23</v>
      </c>
      <c r="D3807" s="1">
        <v>34609</v>
      </c>
      <c r="E3807" s="1" t="s">
        <v>67</v>
      </c>
      <c r="F3807" s="3">
        <v>363263</v>
      </c>
      <c r="G3807" s="3">
        <v>341162</v>
      </c>
      <c r="H3807" s="1" t="s">
        <v>26</v>
      </c>
      <c r="I3807" s="3">
        <v>267044</v>
      </c>
      <c r="J3807" s="1">
        <v>74</v>
      </c>
      <c r="K3807" s="2" t="s">
        <v>18074</v>
      </c>
      <c r="L3807" s="2" t="s">
        <v>18075</v>
      </c>
      <c r="N3807" s="1" t="s">
        <v>18076</v>
      </c>
      <c r="P3807" s="1" t="s">
        <v>18077</v>
      </c>
      <c r="T3807" s="1" t="s">
        <v>18073</v>
      </c>
      <c r="U3807" s="1" t="s">
        <v>23</v>
      </c>
      <c r="V3807" s="1" t="s">
        <v>24</v>
      </c>
      <c r="W3807" s="1">
        <v>34609</v>
      </c>
    </row>
    <row r="3808" spans="1:23" x14ac:dyDescent="0.2">
      <c r="A3808" s="1" t="s">
        <v>46</v>
      </c>
      <c r="B3808" s="1" t="s">
        <v>18078</v>
      </c>
      <c r="C3808" s="1" t="s">
        <v>23</v>
      </c>
      <c r="D3808" s="1">
        <v>34609</v>
      </c>
      <c r="E3808" s="1" t="s">
        <v>1815</v>
      </c>
      <c r="F3808" s="3">
        <v>328543</v>
      </c>
      <c r="G3808" s="3">
        <v>329976</v>
      </c>
      <c r="H3808" s="1" t="s">
        <v>26</v>
      </c>
      <c r="I3808" s="3">
        <v>328543</v>
      </c>
      <c r="J3808" s="1">
        <v>100</v>
      </c>
      <c r="N3808" s="1" t="s">
        <v>18079</v>
      </c>
      <c r="O3808" s="1" t="s">
        <v>18080</v>
      </c>
      <c r="T3808" s="1" t="s">
        <v>18078</v>
      </c>
      <c r="U3808" s="1" t="s">
        <v>23</v>
      </c>
      <c r="V3808" s="1" t="s">
        <v>24</v>
      </c>
      <c r="W3808" s="1">
        <v>34609</v>
      </c>
    </row>
    <row r="3809" spans="1:23" x14ac:dyDescent="0.2">
      <c r="A3809" s="1" t="s">
        <v>46</v>
      </c>
      <c r="B3809" s="1" t="s">
        <v>18081</v>
      </c>
      <c r="C3809" s="1" t="s">
        <v>23</v>
      </c>
      <c r="D3809" s="1">
        <v>34609</v>
      </c>
      <c r="E3809" s="1" t="s">
        <v>170</v>
      </c>
      <c r="F3809" s="3">
        <v>305556</v>
      </c>
      <c r="G3809" s="3">
        <v>298477</v>
      </c>
      <c r="H3809" s="1" t="s">
        <v>26</v>
      </c>
      <c r="I3809" s="3">
        <v>232734</v>
      </c>
      <c r="J3809" s="1">
        <v>76</v>
      </c>
      <c r="K3809" s="2" t="s">
        <v>18082</v>
      </c>
      <c r="N3809" s="1" t="s">
        <v>18083</v>
      </c>
      <c r="O3809" s="1" t="s">
        <v>18084</v>
      </c>
      <c r="Q3809" s="1" t="s">
        <v>18085</v>
      </c>
      <c r="R3809" s="1" t="s">
        <v>18086</v>
      </c>
      <c r="S3809" s="1" t="s">
        <v>18087</v>
      </c>
      <c r="T3809" s="1" t="s">
        <v>18081</v>
      </c>
      <c r="U3809" s="1" t="s">
        <v>23</v>
      </c>
      <c r="V3809" s="1" t="s">
        <v>24</v>
      </c>
      <c r="W3809" s="1">
        <v>34609</v>
      </c>
    </row>
    <row r="3810" spans="1:23" x14ac:dyDescent="0.2">
      <c r="A3810" s="1" t="s">
        <v>46</v>
      </c>
      <c r="B3810" s="1" t="s">
        <v>18088</v>
      </c>
      <c r="C3810" s="1" t="s">
        <v>23</v>
      </c>
      <c r="D3810" s="1">
        <v>34609</v>
      </c>
      <c r="E3810" s="1" t="s">
        <v>118</v>
      </c>
      <c r="F3810" s="3">
        <v>314986</v>
      </c>
      <c r="G3810" s="3">
        <v>319309</v>
      </c>
      <c r="H3810" s="1" t="s">
        <v>26</v>
      </c>
      <c r="I3810" s="3">
        <v>186473</v>
      </c>
      <c r="J3810" s="1">
        <v>59</v>
      </c>
      <c r="K3810" s="2" t="s">
        <v>18089</v>
      </c>
      <c r="L3810" s="2" t="s">
        <v>18089</v>
      </c>
      <c r="N3810" s="1" t="s">
        <v>18090</v>
      </c>
      <c r="Q3810" s="1" t="s">
        <v>18091</v>
      </c>
      <c r="T3810" s="1" t="s">
        <v>18088</v>
      </c>
      <c r="U3810" s="1" t="s">
        <v>23</v>
      </c>
      <c r="V3810" s="1" t="s">
        <v>24</v>
      </c>
      <c r="W3810" s="1">
        <v>34609</v>
      </c>
    </row>
    <row r="3811" spans="1:23" x14ac:dyDescent="0.2">
      <c r="A3811" s="1" t="s">
        <v>46</v>
      </c>
      <c r="B3811" s="1" t="s">
        <v>18092</v>
      </c>
      <c r="C3811" s="1" t="s">
        <v>23</v>
      </c>
      <c r="D3811" s="1">
        <v>34609</v>
      </c>
      <c r="E3811" s="1" t="s">
        <v>224</v>
      </c>
      <c r="F3811" s="3">
        <v>299122</v>
      </c>
      <c r="G3811" s="3">
        <v>276737</v>
      </c>
      <c r="H3811" s="1" t="s">
        <v>39</v>
      </c>
      <c r="I3811" s="3">
        <v>190548</v>
      </c>
      <c r="J3811" s="1">
        <v>64</v>
      </c>
      <c r="K3811" s="2" t="s">
        <v>18093</v>
      </c>
      <c r="L3811" s="1">
        <v>8.2145832555816902</v>
      </c>
      <c r="N3811" s="1" t="s">
        <v>18094</v>
      </c>
      <c r="T3811" s="1" t="s">
        <v>18092</v>
      </c>
      <c r="U3811" s="1" t="s">
        <v>23</v>
      </c>
      <c r="V3811" s="1" t="s">
        <v>24</v>
      </c>
      <c r="W3811" s="1">
        <v>34609</v>
      </c>
    </row>
    <row r="3812" spans="1:23" x14ac:dyDescent="0.2">
      <c r="A3812" s="1" t="s">
        <v>46</v>
      </c>
      <c r="B3812" s="1" t="s">
        <v>18095</v>
      </c>
      <c r="C3812" s="1" t="s">
        <v>23</v>
      </c>
      <c r="D3812" s="1">
        <v>34609</v>
      </c>
      <c r="E3812" s="1" t="s">
        <v>462</v>
      </c>
      <c r="F3812" s="3">
        <v>316758</v>
      </c>
      <c r="G3812" s="3">
        <v>1900</v>
      </c>
      <c r="H3812" s="1" t="s">
        <v>39</v>
      </c>
      <c r="I3812" s="3">
        <v>316758</v>
      </c>
      <c r="J3812" s="1">
        <v>100</v>
      </c>
      <c r="N3812" s="1" t="s">
        <v>18097</v>
      </c>
      <c r="T3812" s="1" t="s">
        <v>18096</v>
      </c>
      <c r="U3812" s="1" t="s">
        <v>244</v>
      </c>
      <c r="V3812" s="1" t="s">
        <v>24</v>
      </c>
      <c r="W3812" s="1">
        <v>33763</v>
      </c>
    </row>
    <row r="3813" spans="1:23" x14ac:dyDescent="0.2">
      <c r="A3813" s="1" t="s">
        <v>46</v>
      </c>
      <c r="B3813" s="1" t="s">
        <v>18098</v>
      </c>
      <c r="C3813" s="1" t="s">
        <v>23</v>
      </c>
      <c r="D3813" s="1">
        <v>34609</v>
      </c>
      <c r="E3813" s="1" t="s">
        <v>195</v>
      </c>
      <c r="F3813" s="3">
        <v>440850</v>
      </c>
      <c r="G3813" s="3">
        <v>465174</v>
      </c>
      <c r="H3813" s="1" t="s">
        <v>26</v>
      </c>
      <c r="I3813" s="3">
        <v>440850</v>
      </c>
      <c r="J3813" s="1">
        <v>100</v>
      </c>
      <c r="N3813" s="1" t="s">
        <v>18099</v>
      </c>
      <c r="O3813" s="1" t="s">
        <v>18100</v>
      </c>
      <c r="P3813" s="1" t="s">
        <v>18101</v>
      </c>
      <c r="Q3813" s="1" t="s">
        <v>18102</v>
      </c>
      <c r="S3813" s="1" t="s">
        <v>18103</v>
      </c>
      <c r="T3813" s="1" t="s">
        <v>18098</v>
      </c>
      <c r="U3813" s="1" t="s">
        <v>23</v>
      </c>
      <c r="V3813" s="1" t="s">
        <v>24</v>
      </c>
      <c r="W3813" s="1">
        <v>34609</v>
      </c>
    </row>
    <row r="3814" spans="1:23" x14ac:dyDescent="0.2">
      <c r="A3814" s="1" t="s">
        <v>46</v>
      </c>
      <c r="B3814" s="1" t="s">
        <v>18104</v>
      </c>
      <c r="C3814" s="1" t="s">
        <v>23</v>
      </c>
      <c r="D3814" s="1">
        <v>34609</v>
      </c>
      <c r="E3814" s="1" t="s">
        <v>153</v>
      </c>
      <c r="F3814" s="3">
        <v>297217</v>
      </c>
      <c r="G3814" s="3">
        <v>286343</v>
      </c>
      <c r="H3814" s="1" t="s">
        <v>26</v>
      </c>
      <c r="I3814" s="3">
        <v>211436</v>
      </c>
      <c r="J3814" s="1">
        <v>71</v>
      </c>
      <c r="K3814" s="2" t="s">
        <v>18105</v>
      </c>
      <c r="N3814" s="1" t="s">
        <v>18106</v>
      </c>
      <c r="O3814" s="1" t="s">
        <v>18107</v>
      </c>
      <c r="P3814" s="1">
        <v>3522385397</v>
      </c>
      <c r="Q3814" s="1" t="s">
        <v>18108</v>
      </c>
      <c r="R3814" s="1" t="s">
        <v>18109</v>
      </c>
      <c r="S3814" s="1">
        <v>3522385397</v>
      </c>
      <c r="T3814" s="1" t="s">
        <v>18104</v>
      </c>
      <c r="U3814" s="1" t="s">
        <v>23</v>
      </c>
      <c r="V3814" s="1" t="s">
        <v>24</v>
      </c>
      <c r="W3814" s="1">
        <v>34609</v>
      </c>
    </row>
    <row r="3815" spans="1:23" x14ac:dyDescent="0.2">
      <c r="A3815" s="1" t="s">
        <v>46</v>
      </c>
      <c r="B3815" s="1" t="s">
        <v>18118</v>
      </c>
      <c r="C3815" s="1" t="s">
        <v>23</v>
      </c>
      <c r="D3815" s="1">
        <v>34609</v>
      </c>
      <c r="E3815" s="1" t="s">
        <v>208</v>
      </c>
      <c r="F3815" s="3">
        <v>375696</v>
      </c>
      <c r="G3815" s="3">
        <v>366459</v>
      </c>
      <c r="H3815" s="1" t="s">
        <v>26</v>
      </c>
      <c r="I3815" s="3">
        <v>30671</v>
      </c>
      <c r="J3815" s="1">
        <v>8</v>
      </c>
      <c r="K3815" s="2" t="s">
        <v>18119</v>
      </c>
      <c r="L3815" s="1">
        <v>4.23608863195689</v>
      </c>
      <c r="N3815" s="1" t="s">
        <v>18120</v>
      </c>
      <c r="O3815" s="1" t="s">
        <v>18121</v>
      </c>
      <c r="P3815" s="1" t="s">
        <v>18122</v>
      </c>
      <c r="Q3815" s="1" t="s">
        <v>18123</v>
      </c>
      <c r="R3815" s="1" t="s">
        <v>18124</v>
      </c>
      <c r="S3815" s="1" t="s">
        <v>18125</v>
      </c>
      <c r="T3815" s="1" t="s">
        <v>18118</v>
      </c>
      <c r="U3815" s="1" t="s">
        <v>23</v>
      </c>
      <c r="V3815" s="1" t="s">
        <v>24</v>
      </c>
      <c r="W3815" s="1">
        <v>34609</v>
      </c>
    </row>
    <row r="3816" spans="1:23" x14ac:dyDescent="0.2">
      <c r="A3816" s="1" t="s">
        <v>46</v>
      </c>
      <c r="B3816" s="1" t="s">
        <v>18126</v>
      </c>
      <c r="C3816" s="1" t="s">
        <v>23</v>
      </c>
      <c r="D3816" s="1">
        <v>34609</v>
      </c>
      <c r="E3816" s="1" t="s">
        <v>82</v>
      </c>
      <c r="F3816" s="3">
        <v>283256</v>
      </c>
      <c r="G3816" s="3">
        <v>268867</v>
      </c>
      <c r="H3816" s="1" t="s">
        <v>26</v>
      </c>
      <c r="I3816" s="3">
        <v>283256</v>
      </c>
      <c r="J3816" s="1">
        <v>100</v>
      </c>
      <c r="N3816" s="1" t="s">
        <v>18127</v>
      </c>
      <c r="O3816" s="1" t="s">
        <v>18128</v>
      </c>
      <c r="Q3816" s="1" t="s">
        <v>18127</v>
      </c>
      <c r="T3816" s="1" t="s">
        <v>18126</v>
      </c>
      <c r="U3816" s="1" t="s">
        <v>23</v>
      </c>
      <c r="V3816" s="1" t="s">
        <v>24</v>
      </c>
      <c r="W3816" s="1">
        <v>34609</v>
      </c>
    </row>
    <row r="3817" spans="1:23" x14ac:dyDescent="0.2">
      <c r="A3817" s="1" t="s">
        <v>46</v>
      </c>
      <c r="B3817" s="1" t="s">
        <v>14770</v>
      </c>
      <c r="C3817" s="1" t="s">
        <v>23</v>
      </c>
      <c r="D3817" s="1">
        <v>34609</v>
      </c>
      <c r="E3817" s="1" t="s">
        <v>43448</v>
      </c>
      <c r="F3817" s="3">
        <v>209287</v>
      </c>
      <c r="G3817" s="3">
        <v>209287</v>
      </c>
      <c r="H3817" s="1" t="s">
        <v>26</v>
      </c>
      <c r="I3817" s="3">
        <v>209287</v>
      </c>
      <c r="J3817" s="1">
        <v>100</v>
      </c>
      <c r="N3817" s="1" t="s">
        <v>14771</v>
      </c>
      <c r="T3817" s="1" t="s">
        <v>14770</v>
      </c>
      <c r="U3817" s="1" t="s">
        <v>23</v>
      </c>
      <c r="V3817" s="1" t="s">
        <v>24</v>
      </c>
      <c r="W3817" s="1">
        <v>34609</v>
      </c>
    </row>
    <row r="3818" spans="1:23" x14ac:dyDescent="0.2">
      <c r="A3818" s="1" t="s">
        <v>46</v>
      </c>
      <c r="B3818" s="1" t="s">
        <v>18129</v>
      </c>
      <c r="C3818" s="1" t="s">
        <v>23</v>
      </c>
      <c r="D3818" s="1">
        <v>34609</v>
      </c>
      <c r="E3818" s="1" t="s">
        <v>189</v>
      </c>
      <c r="F3818" s="3">
        <v>227313</v>
      </c>
      <c r="G3818" s="3">
        <v>217029</v>
      </c>
      <c r="H3818" s="1" t="s">
        <v>26</v>
      </c>
      <c r="I3818" s="3">
        <v>227313</v>
      </c>
      <c r="J3818" s="1">
        <v>100</v>
      </c>
      <c r="N3818" s="1" t="s">
        <v>18130</v>
      </c>
      <c r="O3818" s="1" t="s">
        <v>18131</v>
      </c>
      <c r="P3818" s="1" t="s">
        <v>18132</v>
      </c>
      <c r="Q3818" s="1" t="s">
        <v>18133</v>
      </c>
      <c r="T3818" s="1" t="s">
        <v>18129</v>
      </c>
      <c r="U3818" s="1" t="s">
        <v>23</v>
      </c>
      <c r="V3818" s="1" t="s">
        <v>24</v>
      </c>
      <c r="W3818" s="1">
        <v>34609</v>
      </c>
    </row>
    <row r="3819" spans="1:23" x14ac:dyDescent="0.2">
      <c r="A3819" s="1" t="s">
        <v>46</v>
      </c>
      <c r="B3819" s="1" t="s">
        <v>18134</v>
      </c>
      <c r="C3819" s="1" t="s">
        <v>23</v>
      </c>
      <c r="D3819" s="1">
        <v>34609</v>
      </c>
      <c r="E3819" s="1" t="s">
        <v>55</v>
      </c>
      <c r="F3819" s="3">
        <v>462258</v>
      </c>
      <c r="G3819" s="3">
        <v>445225</v>
      </c>
      <c r="H3819" s="1" t="s">
        <v>26</v>
      </c>
      <c r="I3819" s="3">
        <v>462258</v>
      </c>
      <c r="J3819" s="1">
        <v>100</v>
      </c>
      <c r="N3819" s="1" t="s">
        <v>18135</v>
      </c>
      <c r="P3819" s="1" t="s">
        <v>18136</v>
      </c>
      <c r="T3819" s="1" t="s">
        <v>18134</v>
      </c>
      <c r="U3819" s="1" t="s">
        <v>23</v>
      </c>
      <c r="V3819" s="1" t="s">
        <v>24</v>
      </c>
      <c r="W3819" s="1">
        <v>34609</v>
      </c>
    </row>
    <row r="3820" spans="1:23" x14ac:dyDescent="0.2">
      <c r="A3820" s="1" t="s">
        <v>46</v>
      </c>
      <c r="B3820" s="1" t="s">
        <v>18137</v>
      </c>
      <c r="C3820" s="1" t="s">
        <v>23</v>
      </c>
      <c r="D3820" s="1">
        <v>34609</v>
      </c>
      <c r="E3820" s="1" t="s">
        <v>1445</v>
      </c>
      <c r="F3820" s="3">
        <v>142555</v>
      </c>
      <c r="G3820" s="3">
        <v>171090</v>
      </c>
      <c r="H3820" s="1" t="s">
        <v>26</v>
      </c>
      <c r="I3820" s="3">
        <v>142555</v>
      </c>
      <c r="J3820" s="1">
        <v>100</v>
      </c>
      <c r="N3820" s="1" t="s">
        <v>18138</v>
      </c>
      <c r="T3820" s="1" t="s">
        <v>18137</v>
      </c>
      <c r="U3820" s="1" t="s">
        <v>23</v>
      </c>
      <c r="V3820" s="1" t="s">
        <v>24</v>
      </c>
      <c r="W3820" s="1">
        <v>34609</v>
      </c>
    </row>
    <row r="3821" spans="1:23" x14ac:dyDescent="0.2">
      <c r="A3821" s="1" t="s">
        <v>46</v>
      </c>
      <c r="B3821" s="1" t="s">
        <v>18139</v>
      </c>
      <c r="C3821" s="1" t="s">
        <v>23</v>
      </c>
      <c r="D3821" s="1">
        <v>34609</v>
      </c>
      <c r="E3821" s="1" t="s">
        <v>108</v>
      </c>
      <c r="F3821" s="3">
        <v>279982</v>
      </c>
      <c r="G3821" s="3">
        <v>281531</v>
      </c>
      <c r="H3821" s="1" t="s">
        <v>26</v>
      </c>
      <c r="I3821" s="3">
        <v>279982</v>
      </c>
      <c r="J3821" s="1">
        <v>100</v>
      </c>
      <c r="N3821" s="1" t="s">
        <v>18141</v>
      </c>
      <c r="T3821" s="1" t="s">
        <v>18140</v>
      </c>
      <c r="U3821" s="1" t="s">
        <v>469</v>
      </c>
      <c r="V3821" s="1" t="s">
        <v>24</v>
      </c>
      <c r="W3821" s="1">
        <v>34613</v>
      </c>
    </row>
    <row r="3822" spans="1:23" x14ac:dyDescent="0.2">
      <c r="A3822" s="1" t="s">
        <v>46</v>
      </c>
      <c r="B3822" s="1" t="s">
        <v>18142</v>
      </c>
      <c r="C3822" s="1" t="s">
        <v>23</v>
      </c>
      <c r="D3822" s="1">
        <v>34609</v>
      </c>
      <c r="E3822" s="1" t="s">
        <v>170</v>
      </c>
      <c r="F3822" s="3">
        <v>372176</v>
      </c>
      <c r="G3822" s="3">
        <v>366795</v>
      </c>
      <c r="H3822" s="1" t="s">
        <v>39</v>
      </c>
      <c r="I3822" s="3">
        <v>134393</v>
      </c>
      <c r="J3822" s="1">
        <v>36</v>
      </c>
      <c r="K3822" s="2" t="s">
        <v>18144</v>
      </c>
      <c r="L3822" s="1">
        <v>4.3812499222794701</v>
      </c>
      <c r="N3822" s="1" t="s">
        <v>18145</v>
      </c>
      <c r="T3822" s="1" t="s">
        <v>18143</v>
      </c>
      <c r="U3822" s="1" t="s">
        <v>23</v>
      </c>
      <c r="V3822" s="1" t="s">
        <v>24</v>
      </c>
      <c r="W3822" s="1">
        <v>34608</v>
      </c>
    </row>
    <row r="3823" spans="1:23" x14ac:dyDescent="0.2">
      <c r="A3823" s="1" t="s">
        <v>46</v>
      </c>
      <c r="B3823" s="1" t="s">
        <v>18152</v>
      </c>
      <c r="C3823" s="1" t="s">
        <v>23</v>
      </c>
      <c r="D3823" s="1">
        <v>34609</v>
      </c>
      <c r="E3823" s="1" t="s">
        <v>55</v>
      </c>
      <c r="F3823" s="3">
        <v>404563</v>
      </c>
      <c r="G3823" s="3">
        <v>380186</v>
      </c>
      <c r="H3823" s="1" t="s">
        <v>26</v>
      </c>
      <c r="I3823" s="3">
        <v>404563</v>
      </c>
      <c r="J3823" s="1">
        <v>100</v>
      </c>
      <c r="N3823" s="1" t="s">
        <v>18153</v>
      </c>
      <c r="O3823" s="1" t="s">
        <v>18154</v>
      </c>
      <c r="P3823" s="1" t="s">
        <v>18155</v>
      </c>
      <c r="T3823" s="1" t="s">
        <v>18152</v>
      </c>
      <c r="U3823" s="1" t="s">
        <v>23</v>
      </c>
      <c r="V3823" s="1" t="s">
        <v>24</v>
      </c>
      <c r="W3823" s="1">
        <v>34609</v>
      </c>
    </row>
    <row r="3824" spans="1:23" x14ac:dyDescent="0.2">
      <c r="A3824" s="1" t="s">
        <v>46</v>
      </c>
      <c r="B3824" s="1" t="s">
        <v>18156</v>
      </c>
      <c r="C3824" s="1" t="s">
        <v>23</v>
      </c>
      <c r="D3824" s="1">
        <v>34609</v>
      </c>
      <c r="E3824" s="1" t="s">
        <v>170</v>
      </c>
      <c r="F3824" s="3">
        <v>377153</v>
      </c>
      <c r="G3824" s="3">
        <v>368255</v>
      </c>
      <c r="H3824" s="1" t="s">
        <v>26</v>
      </c>
      <c r="I3824" s="3">
        <v>377153</v>
      </c>
      <c r="J3824" s="1">
        <v>100</v>
      </c>
      <c r="N3824" s="1" t="s">
        <v>18159</v>
      </c>
      <c r="P3824" s="1" t="s">
        <v>18160</v>
      </c>
      <c r="T3824" s="1" t="s">
        <v>18157</v>
      </c>
      <c r="U3824" s="1" t="s">
        <v>18158</v>
      </c>
      <c r="V3824" s="1" t="s">
        <v>885</v>
      </c>
      <c r="W3824" s="1">
        <v>11953</v>
      </c>
    </row>
    <row r="3825" spans="1:23" x14ac:dyDescent="0.2">
      <c r="A3825" s="1" t="s">
        <v>46</v>
      </c>
      <c r="B3825" s="1" t="s">
        <v>18161</v>
      </c>
      <c r="C3825" s="1" t="s">
        <v>23</v>
      </c>
      <c r="D3825" s="1">
        <v>34609</v>
      </c>
      <c r="E3825" s="1" t="s">
        <v>964</v>
      </c>
      <c r="F3825" s="3">
        <v>470111</v>
      </c>
      <c r="G3825" s="3">
        <v>470018</v>
      </c>
      <c r="H3825" s="1" t="s">
        <v>26</v>
      </c>
      <c r="I3825" s="3">
        <v>285042</v>
      </c>
      <c r="J3825" s="1">
        <v>61</v>
      </c>
      <c r="K3825" s="2" t="s">
        <v>18162</v>
      </c>
      <c r="N3825" s="1" t="s">
        <v>18163</v>
      </c>
      <c r="O3825" s="1" t="s">
        <v>18164</v>
      </c>
      <c r="P3825" s="1" t="s">
        <v>18165</v>
      </c>
      <c r="Q3825" s="1" t="s">
        <v>18166</v>
      </c>
      <c r="R3825" s="1" t="s">
        <v>18164</v>
      </c>
      <c r="S3825" s="1" t="s">
        <v>18167</v>
      </c>
      <c r="T3825" s="1" t="s">
        <v>18161</v>
      </c>
      <c r="U3825" s="1" t="s">
        <v>23</v>
      </c>
      <c r="V3825" s="1" t="s">
        <v>24</v>
      </c>
      <c r="W3825" s="1">
        <v>34609</v>
      </c>
    </row>
    <row r="3826" spans="1:23" x14ac:dyDescent="0.2">
      <c r="A3826" s="1" t="s">
        <v>46</v>
      </c>
      <c r="B3826" s="1" t="s">
        <v>18168</v>
      </c>
      <c r="C3826" s="1" t="s">
        <v>23</v>
      </c>
      <c r="D3826" s="1">
        <v>34609</v>
      </c>
      <c r="E3826" s="1" t="s">
        <v>677</v>
      </c>
      <c r="F3826" s="3">
        <v>481951</v>
      </c>
      <c r="G3826" s="3">
        <v>475000</v>
      </c>
      <c r="H3826" s="1" t="s">
        <v>26</v>
      </c>
      <c r="I3826" s="3">
        <v>481951</v>
      </c>
      <c r="J3826" s="1">
        <v>100</v>
      </c>
      <c r="N3826" s="1" t="s">
        <v>18169</v>
      </c>
      <c r="O3826" s="1" t="s">
        <v>18170</v>
      </c>
      <c r="P3826" s="1" t="s">
        <v>18171</v>
      </c>
      <c r="T3826" s="1" t="s">
        <v>18168</v>
      </c>
      <c r="U3826" s="1" t="s">
        <v>23</v>
      </c>
      <c r="V3826" s="1" t="s">
        <v>24</v>
      </c>
      <c r="W3826" s="1">
        <v>34609</v>
      </c>
    </row>
    <row r="3827" spans="1:23" x14ac:dyDescent="0.2">
      <c r="A3827" s="1" t="s">
        <v>46</v>
      </c>
      <c r="B3827" s="1" t="s">
        <v>18172</v>
      </c>
      <c r="C3827" s="1" t="s">
        <v>23</v>
      </c>
      <c r="D3827" s="1">
        <v>34609</v>
      </c>
      <c r="E3827" s="1" t="s">
        <v>707</v>
      </c>
      <c r="F3827" s="3">
        <v>540323</v>
      </c>
      <c r="G3827" s="3">
        <v>536982</v>
      </c>
      <c r="H3827" s="1" t="s">
        <v>26</v>
      </c>
      <c r="I3827" s="3">
        <v>381891</v>
      </c>
      <c r="J3827" s="1">
        <v>71</v>
      </c>
      <c r="K3827" s="2" t="s">
        <v>18173</v>
      </c>
      <c r="N3827" s="1" t="s">
        <v>18174</v>
      </c>
      <c r="O3827" s="1" t="s">
        <v>18175</v>
      </c>
      <c r="P3827" s="1" t="s">
        <v>18176</v>
      </c>
      <c r="Q3827" s="1" t="s">
        <v>18177</v>
      </c>
      <c r="R3827" s="1" t="s">
        <v>18178</v>
      </c>
      <c r="S3827" s="1" t="s">
        <v>18179</v>
      </c>
      <c r="T3827" s="1" t="s">
        <v>18172</v>
      </c>
      <c r="U3827" s="1" t="s">
        <v>23</v>
      </c>
      <c r="V3827" s="1" t="s">
        <v>24</v>
      </c>
      <c r="W3827" s="1">
        <v>34609</v>
      </c>
    </row>
    <row r="3828" spans="1:23" x14ac:dyDescent="0.2">
      <c r="A3828" s="1" t="s">
        <v>46</v>
      </c>
      <c r="B3828" s="1" t="s">
        <v>18180</v>
      </c>
      <c r="C3828" s="1" t="s">
        <v>23</v>
      </c>
      <c r="D3828" s="1">
        <v>34609</v>
      </c>
      <c r="E3828" s="1" t="s">
        <v>651</v>
      </c>
      <c r="F3828" s="3">
        <v>400031</v>
      </c>
      <c r="G3828" s="3">
        <v>371932</v>
      </c>
      <c r="H3828" s="1" t="s">
        <v>26</v>
      </c>
      <c r="I3828" s="3">
        <v>400031</v>
      </c>
      <c r="J3828" s="1">
        <v>100</v>
      </c>
      <c r="N3828" s="1" t="s">
        <v>18181</v>
      </c>
      <c r="O3828" s="1" t="s">
        <v>18182</v>
      </c>
      <c r="P3828" s="1">
        <v>8322126988</v>
      </c>
      <c r="Q3828" s="1" t="s">
        <v>18183</v>
      </c>
      <c r="R3828" s="1" t="s">
        <v>18184</v>
      </c>
      <c r="S3828" s="1" t="s">
        <v>18185</v>
      </c>
      <c r="T3828" s="1" t="s">
        <v>18180</v>
      </c>
      <c r="U3828" s="1" t="s">
        <v>23</v>
      </c>
      <c r="V3828" s="1" t="s">
        <v>24</v>
      </c>
      <c r="W3828" s="1">
        <v>34609</v>
      </c>
    </row>
    <row r="3829" spans="1:23" x14ac:dyDescent="0.2">
      <c r="A3829" s="1" t="s">
        <v>46</v>
      </c>
      <c r="B3829" s="1" t="s">
        <v>18186</v>
      </c>
      <c r="C3829" s="1" t="s">
        <v>23</v>
      </c>
      <c r="D3829" s="1">
        <v>34609</v>
      </c>
      <c r="E3829" s="1" t="s">
        <v>25</v>
      </c>
      <c r="F3829" s="3">
        <v>385310</v>
      </c>
      <c r="G3829" s="3">
        <v>383461</v>
      </c>
      <c r="H3829" s="1" t="s">
        <v>26</v>
      </c>
      <c r="I3829" s="3">
        <v>249130</v>
      </c>
      <c r="J3829" s="1">
        <v>65</v>
      </c>
      <c r="K3829" s="2" t="s">
        <v>18188</v>
      </c>
      <c r="N3829" s="1" t="s">
        <v>18189</v>
      </c>
      <c r="Q3829" s="1" t="s">
        <v>18190</v>
      </c>
      <c r="T3829" s="1" t="s">
        <v>18187</v>
      </c>
      <c r="U3829" s="1" t="s">
        <v>6538</v>
      </c>
      <c r="V3829" s="1" t="s">
        <v>24</v>
      </c>
      <c r="W3829" s="1">
        <v>34637</v>
      </c>
    </row>
    <row r="3830" spans="1:23" x14ac:dyDescent="0.2">
      <c r="A3830" s="1" t="s">
        <v>46</v>
      </c>
      <c r="B3830" s="1" t="s">
        <v>18191</v>
      </c>
      <c r="C3830" s="1" t="s">
        <v>23</v>
      </c>
      <c r="D3830" s="1">
        <v>34609</v>
      </c>
      <c r="E3830" s="1" t="s">
        <v>136</v>
      </c>
      <c r="F3830" s="3">
        <v>402473</v>
      </c>
      <c r="G3830" s="3">
        <v>378791</v>
      </c>
      <c r="H3830" s="1" t="s">
        <v>26</v>
      </c>
      <c r="I3830" s="3">
        <v>330441</v>
      </c>
      <c r="J3830" s="1">
        <v>82</v>
      </c>
      <c r="K3830" s="2" t="s">
        <v>18192</v>
      </c>
      <c r="L3830" s="2" t="s">
        <v>18192</v>
      </c>
      <c r="N3830" s="1" t="s">
        <v>18193</v>
      </c>
      <c r="Q3830" s="1" t="s">
        <v>18194</v>
      </c>
      <c r="T3830" s="1" t="s">
        <v>18191</v>
      </c>
      <c r="U3830" s="1" t="s">
        <v>23</v>
      </c>
      <c r="V3830" s="1" t="s">
        <v>24</v>
      </c>
      <c r="W3830" s="1">
        <v>34609</v>
      </c>
    </row>
    <row r="3831" spans="1:23" x14ac:dyDescent="0.2">
      <c r="A3831" s="1" t="s">
        <v>46</v>
      </c>
      <c r="B3831" s="1" t="s">
        <v>18195</v>
      </c>
      <c r="C3831" s="1" t="s">
        <v>23</v>
      </c>
      <c r="D3831" s="1">
        <v>34609</v>
      </c>
      <c r="E3831" s="1" t="s">
        <v>189</v>
      </c>
      <c r="F3831" s="3">
        <v>366954</v>
      </c>
      <c r="G3831" s="3">
        <v>355472</v>
      </c>
      <c r="H3831" s="1" t="s">
        <v>26</v>
      </c>
      <c r="I3831" s="3">
        <v>366954</v>
      </c>
      <c r="J3831" s="1">
        <v>100</v>
      </c>
      <c r="N3831" s="1" t="s">
        <v>18196</v>
      </c>
      <c r="P3831" s="1" t="s">
        <v>18197</v>
      </c>
      <c r="T3831" s="1" t="s">
        <v>18195</v>
      </c>
      <c r="U3831" s="1" t="s">
        <v>23</v>
      </c>
      <c r="V3831" s="1" t="s">
        <v>24</v>
      </c>
      <c r="W3831" s="1">
        <v>34609</v>
      </c>
    </row>
    <row r="3832" spans="1:23" x14ac:dyDescent="0.2">
      <c r="A3832" s="1" t="s">
        <v>46</v>
      </c>
      <c r="B3832" s="1" t="s">
        <v>18198</v>
      </c>
      <c r="C3832" s="1" t="s">
        <v>23</v>
      </c>
      <c r="D3832" s="1">
        <v>34609</v>
      </c>
      <c r="E3832" s="1" t="s">
        <v>16200</v>
      </c>
      <c r="F3832" s="3">
        <v>381523</v>
      </c>
      <c r="G3832" s="3">
        <v>362189</v>
      </c>
      <c r="H3832" s="1" t="s">
        <v>26</v>
      </c>
      <c r="I3832" s="3">
        <v>381523</v>
      </c>
      <c r="J3832" s="1">
        <v>100</v>
      </c>
      <c r="N3832" s="1" t="s">
        <v>18199</v>
      </c>
      <c r="T3832" s="1" t="s">
        <v>18198</v>
      </c>
      <c r="U3832" s="1" t="s">
        <v>23</v>
      </c>
      <c r="V3832" s="1" t="s">
        <v>24</v>
      </c>
      <c r="W3832" s="1">
        <v>34609</v>
      </c>
    </row>
    <row r="3833" spans="1:23" x14ac:dyDescent="0.2">
      <c r="A3833" s="1" t="s">
        <v>46</v>
      </c>
      <c r="B3833" s="1" t="s">
        <v>18200</v>
      </c>
      <c r="C3833" s="1" t="s">
        <v>23</v>
      </c>
      <c r="D3833" s="1">
        <v>34609</v>
      </c>
      <c r="E3833" s="1" t="s">
        <v>55</v>
      </c>
      <c r="F3833" s="3">
        <v>415475</v>
      </c>
      <c r="G3833" s="3">
        <v>411689</v>
      </c>
      <c r="H3833" s="1" t="s">
        <v>26</v>
      </c>
      <c r="I3833" s="3">
        <v>415475</v>
      </c>
      <c r="J3833" s="1">
        <v>100</v>
      </c>
      <c r="N3833" s="1" t="s">
        <v>18201</v>
      </c>
      <c r="O3833" s="1" t="s">
        <v>18202</v>
      </c>
      <c r="P3833" s="1" t="s">
        <v>18203</v>
      </c>
      <c r="T3833" s="1" t="s">
        <v>18200</v>
      </c>
      <c r="U3833" s="1" t="s">
        <v>23</v>
      </c>
      <c r="V3833" s="1" t="s">
        <v>24</v>
      </c>
      <c r="W3833" s="1">
        <v>34609</v>
      </c>
    </row>
    <row r="3834" spans="1:23" x14ac:dyDescent="0.2">
      <c r="A3834" s="1" t="s">
        <v>46</v>
      </c>
      <c r="B3834" s="1" t="s">
        <v>18204</v>
      </c>
      <c r="C3834" s="1" t="s">
        <v>23</v>
      </c>
      <c r="D3834" s="1">
        <v>34609</v>
      </c>
      <c r="E3834" s="1" t="s">
        <v>118</v>
      </c>
      <c r="F3834" s="3">
        <v>267920</v>
      </c>
      <c r="G3834" s="3">
        <v>199800</v>
      </c>
      <c r="H3834" s="1" t="s">
        <v>26</v>
      </c>
      <c r="I3834" s="3">
        <v>179983</v>
      </c>
      <c r="J3834" s="1">
        <v>67</v>
      </c>
      <c r="K3834" s="2" t="s">
        <v>18205</v>
      </c>
      <c r="N3834" s="1" t="s">
        <v>18206</v>
      </c>
      <c r="T3834" s="1" t="s">
        <v>18204</v>
      </c>
      <c r="U3834" s="1" t="s">
        <v>23</v>
      </c>
      <c r="V3834" s="1" t="s">
        <v>24</v>
      </c>
      <c r="W3834" s="1">
        <v>34609</v>
      </c>
    </row>
    <row r="3835" spans="1:23" x14ac:dyDescent="0.2">
      <c r="A3835" s="1" t="s">
        <v>46</v>
      </c>
      <c r="B3835" s="1" t="s">
        <v>18207</v>
      </c>
      <c r="C3835" s="1" t="s">
        <v>23</v>
      </c>
      <c r="D3835" s="1">
        <v>34609</v>
      </c>
      <c r="E3835" s="1" t="s">
        <v>170</v>
      </c>
      <c r="F3835" s="3">
        <v>407180</v>
      </c>
      <c r="G3835" s="3">
        <v>415990</v>
      </c>
      <c r="H3835" s="1" t="s">
        <v>26</v>
      </c>
      <c r="I3835" s="3">
        <v>407180</v>
      </c>
      <c r="J3835" s="1">
        <v>100</v>
      </c>
      <c r="N3835" s="1" t="s">
        <v>18208</v>
      </c>
      <c r="O3835" s="1" t="s">
        <v>18209</v>
      </c>
      <c r="P3835" s="1" t="s">
        <v>18210</v>
      </c>
      <c r="Q3835" s="1" t="s">
        <v>18211</v>
      </c>
      <c r="R3835" s="1" t="s">
        <v>18212</v>
      </c>
      <c r="S3835" s="1" t="s">
        <v>18210</v>
      </c>
      <c r="T3835" s="1" t="s">
        <v>18207</v>
      </c>
      <c r="U3835" s="1" t="s">
        <v>23</v>
      </c>
      <c r="V3835" s="1" t="s">
        <v>24</v>
      </c>
      <c r="W3835" s="1">
        <v>34609</v>
      </c>
    </row>
    <row r="3836" spans="1:23" x14ac:dyDescent="0.2">
      <c r="A3836" s="1" t="s">
        <v>46</v>
      </c>
      <c r="B3836" s="1" t="s">
        <v>18213</v>
      </c>
      <c r="C3836" s="1" t="s">
        <v>23</v>
      </c>
      <c r="D3836" s="1">
        <v>34609</v>
      </c>
      <c r="E3836" s="1" t="s">
        <v>5084</v>
      </c>
      <c r="F3836" s="3">
        <v>432401</v>
      </c>
      <c r="G3836" s="3">
        <v>400235</v>
      </c>
      <c r="H3836" s="1" t="s">
        <v>26</v>
      </c>
      <c r="I3836" s="3">
        <v>380612</v>
      </c>
      <c r="J3836" s="1">
        <v>88</v>
      </c>
      <c r="K3836" s="2" t="s">
        <v>18214</v>
      </c>
      <c r="N3836" s="1" t="s">
        <v>18215</v>
      </c>
      <c r="P3836" s="1" t="s">
        <v>18216</v>
      </c>
      <c r="T3836" s="1" t="s">
        <v>18213</v>
      </c>
      <c r="U3836" s="1" t="s">
        <v>23</v>
      </c>
      <c r="V3836" s="1" t="s">
        <v>24</v>
      </c>
      <c r="W3836" s="1">
        <v>34609</v>
      </c>
    </row>
    <row r="3837" spans="1:23" x14ac:dyDescent="0.2">
      <c r="A3837" s="1" t="s">
        <v>46</v>
      </c>
      <c r="B3837" s="1" t="s">
        <v>18217</v>
      </c>
      <c r="C3837" s="1" t="s">
        <v>23</v>
      </c>
      <c r="D3837" s="1">
        <v>34609</v>
      </c>
      <c r="E3837" s="1" t="s">
        <v>5251</v>
      </c>
      <c r="F3837" s="3">
        <v>153358</v>
      </c>
      <c r="G3837" s="3">
        <v>152010</v>
      </c>
      <c r="H3837" s="1" t="s">
        <v>26</v>
      </c>
      <c r="I3837" s="3">
        <v>153358</v>
      </c>
      <c r="J3837" s="1">
        <v>100</v>
      </c>
      <c r="N3837" s="1" t="s">
        <v>18218</v>
      </c>
      <c r="O3837" s="1" t="s">
        <v>18219</v>
      </c>
      <c r="P3837" s="1" t="s">
        <v>18220</v>
      </c>
      <c r="Q3837" s="1" t="s">
        <v>18221</v>
      </c>
      <c r="T3837" s="1" t="s">
        <v>18217</v>
      </c>
      <c r="U3837" s="1" t="s">
        <v>23</v>
      </c>
      <c r="V3837" s="1" t="s">
        <v>24</v>
      </c>
      <c r="W3837" s="1">
        <v>34609</v>
      </c>
    </row>
    <row r="3838" spans="1:23" x14ac:dyDescent="0.2">
      <c r="A3838" s="1" t="s">
        <v>46</v>
      </c>
      <c r="B3838" s="1" t="s">
        <v>18222</v>
      </c>
      <c r="C3838" s="1" t="s">
        <v>23</v>
      </c>
      <c r="D3838" s="1">
        <v>34609</v>
      </c>
      <c r="E3838" s="1" t="s">
        <v>388</v>
      </c>
      <c r="F3838" s="3">
        <v>447512</v>
      </c>
      <c r="G3838" s="3">
        <v>439913</v>
      </c>
      <c r="H3838" s="1" t="s">
        <v>26</v>
      </c>
      <c r="I3838" s="3">
        <v>203485</v>
      </c>
      <c r="J3838" s="1">
        <v>45</v>
      </c>
      <c r="K3838" s="2" t="s">
        <v>18223</v>
      </c>
      <c r="L3838" s="2" t="s">
        <v>18224</v>
      </c>
      <c r="N3838" s="1" t="s">
        <v>18225</v>
      </c>
      <c r="O3838" s="1" t="s">
        <v>18226</v>
      </c>
      <c r="P3838" s="1" t="s">
        <v>18227</v>
      </c>
      <c r="Q3838" s="1" t="s">
        <v>18225</v>
      </c>
      <c r="T3838" s="1" t="s">
        <v>18222</v>
      </c>
      <c r="U3838" s="1" t="s">
        <v>23</v>
      </c>
      <c r="V3838" s="1" t="s">
        <v>24</v>
      </c>
      <c r="W3838" s="1">
        <v>34609</v>
      </c>
    </row>
    <row r="3839" spans="1:23" x14ac:dyDescent="0.2">
      <c r="A3839" s="1" t="s">
        <v>46</v>
      </c>
      <c r="B3839" s="1" t="s">
        <v>18228</v>
      </c>
      <c r="C3839" s="1" t="s">
        <v>23</v>
      </c>
      <c r="D3839" s="1">
        <v>34609</v>
      </c>
      <c r="E3839" s="1" t="s">
        <v>118</v>
      </c>
      <c r="F3839" s="3">
        <v>366466</v>
      </c>
      <c r="G3839" s="3">
        <v>353216</v>
      </c>
      <c r="H3839" s="1" t="s">
        <v>26</v>
      </c>
      <c r="I3839" s="3">
        <v>201437</v>
      </c>
      <c r="J3839" s="1">
        <v>55</v>
      </c>
      <c r="K3839" s="1">
        <v>19.0022176659884</v>
      </c>
      <c r="L3839" s="1">
        <v>8.2495294939453903</v>
      </c>
      <c r="M3839" s="2" t="s">
        <v>18229</v>
      </c>
      <c r="N3839" s="1" t="s">
        <v>18230</v>
      </c>
      <c r="O3839" s="1" t="s">
        <v>18231</v>
      </c>
      <c r="P3839" s="1">
        <v>3526882393</v>
      </c>
      <c r="Q3839" s="1" t="s">
        <v>18232</v>
      </c>
      <c r="T3839" s="1" t="s">
        <v>18228</v>
      </c>
      <c r="U3839" s="1" t="s">
        <v>23</v>
      </c>
      <c r="V3839" s="1" t="s">
        <v>24</v>
      </c>
      <c r="W3839" s="1">
        <v>34609</v>
      </c>
    </row>
    <row r="3840" spans="1:23" x14ac:dyDescent="0.2">
      <c r="A3840" s="1" t="s">
        <v>46</v>
      </c>
      <c r="B3840" s="1" t="s">
        <v>18233</v>
      </c>
      <c r="C3840" s="1" t="s">
        <v>23</v>
      </c>
      <c r="D3840" s="1">
        <v>34609</v>
      </c>
      <c r="E3840" s="1" t="s">
        <v>224</v>
      </c>
      <c r="F3840" s="3">
        <v>344146</v>
      </c>
      <c r="G3840" s="3">
        <v>331605</v>
      </c>
      <c r="H3840" s="1" t="s">
        <v>26</v>
      </c>
      <c r="I3840" s="3">
        <v>247164</v>
      </c>
      <c r="J3840" s="1">
        <v>72</v>
      </c>
      <c r="K3840" s="2" t="s">
        <v>18234</v>
      </c>
      <c r="N3840" s="1" t="s">
        <v>18235</v>
      </c>
      <c r="T3840" s="1" t="s">
        <v>18233</v>
      </c>
      <c r="U3840" s="1" t="s">
        <v>23</v>
      </c>
      <c r="V3840" s="1" t="s">
        <v>24</v>
      </c>
      <c r="W3840" s="1">
        <v>34609</v>
      </c>
    </row>
    <row r="3841" spans="1:23" x14ac:dyDescent="0.2">
      <c r="A3841" s="1" t="s">
        <v>46</v>
      </c>
      <c r="B3841" s="1" t="s">
        <v>18236</v>
      </c>
      <c r="C3841" s="1" t="s">
        <v>23</v>
      </c>
      <c r="D3841" s="1">
        <v>34609</v>
      </c>
      <c r="E3841" s="1" t="s">
        <v>831</v>
      </c>
      <c r="F3841" s="3">
        <v>896475</v>
      </c>
      <c r="G3841" s="3">
        <v>1920159</v>
      </c>
      <c r="H3841" s="1" t="s">
        <v>26</v>
      </c>
      <c r="I3841" s="3">
        <v>896475</v>
      </c>
      <c r="J3841" s="1">
        <v>100</v>
      </c>
      <c r="N3841" s="1" t="s">
        <v>18237</v>
      </c>
      <c r="O3841" s="1" t="s">
        <v>18238</v>
      </c>
      <c r="P3841" s="1" t="s">
        <v>18239</v>
      </c>
      <c r="Q3841" s="1" t="s">
        <v>18240</v>
      </c>
      <c r="T3841" s="1" t="s">
        <v>18236</v>
      </c>
      <c r="U3841" s="1" t="s">
        <v>23</v>
      </c>
      <c r="V3841" s="1" t="s">
        <v>24</v>
      </c>
      <c r="W3841" s="1">
        <v>34609</v>
      </c>
    </row>
    <row r="3842" spans="1:23" x14ac:dyDescent="0.2">
      <c r="A3842" s="1" t="s">
        <v>46</v>
      </c>
      <c r="B3842" s="1" t="s">
        <v>18241</v>
      </c>
      <c r="C3842" s="1" t="s">
        <v>23</v>
      </c>
      <c r="D3842" s="1">
        <v>34609</v>
      </c>
      <c r="E3842" s="1" t="s">
        <v>6152</v>
      </c>
      <c r="F3842" s="3">
        <v>849355</v>
      </c>
      <c r="G3842" s="3">
        <v>759577</v>
      </c>
      <c r="H3842" s="1" t="s">
        <v>26</v>
      </c>
      <c r="I3842" s="3">
        <v>849355</v>
      </c>
      <c r="J3842" s="1">
        <v>100</v>
      </c>
      <c r="N3842" s="1" t="s">
        <v>18242</v>
      </c>
      <c r="O3842" s="1" t="s">
        <v>18243</v>
      </c>
      <c r="P3842" s="1" t="s">
        <v>18244</v>
      </c>
      <c r="T3842" s="1" t="s">
        <v>18241</v>
      </c>
      <c r="U3842" s="1" t="s">
        <v>23</v>
      </c>
      <c r="V3842" s="1" t="s">
        <v>24</v>
      </c>
      <c r="W3842" s="1">
        <v>34609</v>
      </c>
    </row>
    <row r="3843" spans="1:23" x14ac:dyDescent="0.2">
      <c r="A3843" s="1" t="s">
        <v>46</v>
      </c>
      <c r="B3843" s="1" t="s">
        <v>18245</v>
      </c>
      <c r="C3843" s="1" t="s">
        <v>23</v>
      </c>
      <c r="D3843" s="1">
        <v>34609</v>
      </c>
      <c r="E3843" s="1" t="s">
        <v>118</v>
      </c>
      <c r="F3843" s="3">
        <v>212867</v>
      </c>
      <c r="G3843" s="3">
        <v>211265</v>
      </c>
      <c r="H3843" s="1" t="s">
        <v>39</v>
      </c>
      <c r="I3843" s="3">
        <v>212867</v>
      </c>
      <c r="J3843" s="1">
        <v>100</v>
      </c>
      <c r="N3843" s="1" t="s">
        <v>119</v>
      </c>
      <c r="T3843" s="1" t="s">
        <v>18245</v>
      </c>
      <c r="U3843" s="1" t="s">
        <v>23</v>
      </c>
      <c r="V3843" s="1" t="s">
        <v>24</v>
      </c>
      <c r="W3843" s="1">
        <v>34609</v>
      </c>
    </row>
    <row r="3844" spans="1:23" x14ac:dyDescent="0.2">
      <c r="A3844" s="1" t="s">
        <v>46</v>
      </c>
      <c r="B3844" s="1" t="s">
        <v>18246</v>
      </c>
      <c r="C3844" s="1" t="s">
        <v>23</v>
      </c>
      <c r="D3844" s="1">
        <v>34609</v>
      </c>
      <c r="E3844" s="1" t="s">
        <v>136</v>
      </c>
      <c r="F3844" s="3">
        <v>374483</v>
      </c>
      <c r="G3844" s="3">
        <v>351591</v>
      </c>
      <c r="H3844" s="1" t="s">
        <v>26</v>
      </c>
      <c r="I3844" s="3">
        <v>374483</v>
      </c>
      <c r="J3844" s="1">
        <v>100</v>
      </c>
      <c r="N3844" s="1" t="s">
        <v>18247</v>
      </c>
      <c r="T3844" s="1" t="s">
        <v>18246</v>
      </c>
      <c r="U3844" s="1" t="s">
        <v>23</v>
      </c>
      <c r="V3844" s="1" t="s">
        <v>24</v>
      </c>
      <c r="W3844" s="1">
        <v>34609</v>
      </c>
    </row>
    <row r="3845" spans="1:23" x14ac:dyDescent="0.2">
      <c r="A3845" s="1" t="s">
        <v>46</v>
      </c>
      <c r="B3845" s="1" t="s">
        <v>18252</v>
      </c>
      <c r="C3845" s="1" t="s">
        <v>23</v>
      </c>
      <c r="D3845" s="1">
        <v>34609</v>
      </c>
      <c r="E3845" s="1" t="s">
        <v>153</v>
      </c>
      <c r="F3845" s="3">
        <v>377084</v>
      </c>
      <c r="G3845" s="3">
        <v>357886</v>
      </c>
      <c r="H3845" s="1" t="s">
        <v>26</v>
      </c>
      <c r="I3845" s="3">
        <v>377084</v>
      </c>
      <c r="J3845" s="1">
        <v>100</v>
      </c>
      <c r="N3845" s="1" t="s">
        <v>18253</v>
      </c>
      <c r="O3845" s="1" t="s">
        <v>18254</v>
      </c>
      <c r="P3845" s="1" t="s">
        <v>18255</v>
      </c>
      <c r="T3845" s="1" t="s">
        <v>18252</v>
      </c>
      <c r="U3845" s="1" t="s">
        <v>23</v>
      </c>
      <c r="V3845" s="1" t="s">
        <v>24</v>
      </c>
      <c r="W3845" s="1">
        <v>34609</v>
      </c>
    </row>
    <row r="3846" spans="1:23" x14ac:dyDescent="0.2">
      <c r="A3846" s="1" t="s">
        <v>46</v>
      </c>
      <c r="B3846" s="1" t="s">
        <v>18256</v>
      </c>
      <c r="C3846" s="1" t="s">
        <v>23</v>
      </c>
      <c r="D3846" s="1">
        <v>34609</v>
      </c>
      <c r="E3846" s="1" t="s">
        <v>153</v>
      </c>
      <c r="F3846" s="3">
        <v>288313</v>
      </c>
      <c r="G3846" s="3">
        <v>290466</v>
      </c>
      <c r="H3846" s="1" t="s">
        <v>26</v>
      </c>
      <c r="I3846" s="3">
        <v>288313</v>
      </c>
      <c r="J3846" s="1">
        <v>100</v>
      </c>
      <c r="N3846" s="1" t="s">
        <v>18259</v>
      </c>
      <c r="O3846" s="1" t="s">
        <v>18260</v>
      </c>
      <c r="P3846" s="1" t="s">
        <v>18261</v>
      </c>
      <c r="Q3846" s="1" t="s">
        <v>18262</v>
      </c>
      <c r="T3846" s="1" t="s">
        <v>18257</v>
      </c>
      <c r="U3846" s="1" t="s">
        <v>18258</v>
      </c>
      <c r="V3846" s="1" t="s">
        <v>986</v>
      </c>
      <c r="W3846" s="1">
        <v>48152</v>
      </c>
    </row>
    <row r="3847" spans="1:23" x14ac:dyDescent="0.2">
      <c r="A3847" s="1" t="s">
        <v>46</v>
      </c>
      <c r="B3847" s="1" t="s">
        <v>18263</v>
      </c>
      <c r="C3847" s="1" t="s">
        <v>23</v>
      </c>
      <c r="D3847" s="1">
        <v>34609</v>
      </c>
      <c r="E3847" s="1" t="s">
        <v>1445</v>
      </c>
      <c r="F3847" s="3">
        <v>285067</v>
      </c>
      <c r="G3847" s="3">
        <v>304570</v>
      </c>
      <c r="H3847" s="1" t="s">
        <v>26</v>
      </c>
      <c r="I3847" s="3">
        <v>196275</v>
      </c>
      <c r="J3847" s="1">
        <v>69</v>
      </c>
      <c r="K3847" s="2" t="s">
        <v>18264</v>
      </c>
      <c r="N3847" s="1" t="s">
        <v>18265</v>
      </c>
      <c r="O3847" s="1" t="s">
        <v>18266</v>
      </c>
      <c r="P3847" s="1" t="s">
        <v>18267</v>
      </c>
      <c r="Q3847" s="1" t="s">
        <v>18268</v>
      </c>
      <c r="R3847" s="1" t="s">
        <v>18269</v>
      </c>
      <c r="S3847" s="1" t="s">
        <v>18270</v>
      </c>
      <c r="T3847" s="1" t="s">
        <v>18263</v>
      </c>
      <c r="U3847" s="1" t="s">
        <v>23</v>
      </c>
      <c r="V3847" s="1" t="s">
        <v>24</v>
      </c>
      <c r="W3847" s="1">
        <v>34609</v>
      </c>
    </row>
    <row r="3848" spans="1:23" x14ac:dyDescent="0.2">
      <c r="A3848" s="1" t="s">
        <v>46</v>
      </c>
      <c r="B3848" s="1" t="s">
        <v>18271</v>
      </c>
      <c r="C3848" s="1" t="s">
        <v>23</v>
      </c>
      <c r="D3848" s="1">
        <v>34609</v>
      </c>
      <c r="E3848" s="1" t="s">
        <v>1977</v>
      </c>
      <c r="F3848" s="3">
        <v>553716</v>
      </c>
      <c r="G3848" s="3">
        <v>548893</v>
      </c>
      <c r="H3848" s="1" t="s">
        <v>39</v>
      </c>
      <c r="I3848" s="3">
        <v>553716</v>
      </c>
      <c r="J3848" s="1">
        <v>100</v>
      </c>
      <c r="N3848" s="1" t="s">
        <v>18272</v>
      </c>
      <c r="Q3848" s="1" t="s">
        <v>18273</v>
      </c>
      <c r="T3848" s="1" t="s">
        <v>18271</v>
      </c>
      <c r="U3848" s="1" t="s">
        <v>23</v>
      </c>
      <c r="V3848" s="1" t="s">
        <v>24</v>
      </c>
      <c r="W3848" s="1">
        <v>34609</v>
      </c>
    </row>
    <row r="3849" spans="1:23" x14ac:dyDescent="0.2">
      <c r="A3849" s="1" t="s">
        <v>46</v>
      </c>
      <c r="B3849" s="1" t="s">
        <v>18274</v>
      </c>
      <c r="C3849" s="1" t="s">
        <v>23</v>
      </c>
      <c r="D3849" s="1">
        <v>34609</v>
      </c>
      <c r="E3849" s="1" t="s">
        <v>8710</v>
      </c>
      <c r="F3849" s="3">
        <v>404092</v>
      </c>
      <c r="G3849" s="3">
        <v>373186</v>
      </c>
      <c r="H3849" s="1" t="s">
        <v>26</v>
      </c>
      <c r="I3849" s="3">
        <v>277486</v>
      </c>
      <c r="J3849" s="1">
        <v>69</v>
      </c>
      <c r="K3849" s="2" t="s">
        <v>18275</v>
      </c>
      <c r="N3849" s="1" t="s">
        <v>18276</v>
      </c>
      <c r="O3849" s="1" t="s">
        <v>18277</v>
      </c>
      <c r="P3849" s="1" t="s">
        <v>18278</v>
      </c>
      <c r="T3849" s="1" t="s">
        <v>18274</v>
      </c>
      <c r="U3849" s="1" t="s">
        <v>23</v>
      </c>
      <c r="V3849" s="1" t="s">
        <v>24</v>
      </c>
      <c r="W3849" s="1">
        <v>34609</v>
      </c>
    </row>
    <row r="3850" spans="1:23" x14ac:dyDescent="0.2">
      <c r="A3850" s="1" t="s">
        <v>46</v>
      </c>
      <c r="B3850" s="1" t="s">
        <v>18279</v>
      </c>
      <c r="C3850" s="1" t="s">
        <v>23</v>
      </c>
      <c r="D3850" s="1">
        <v>34609</v>
      </c>
      <c r="E3850" s="1" t="s">
        <v>118</v>
      </c>
      <c r="F3850" s="3">
        <v>398570</v>
      </c>
      <c r="G3850" s="3">
        <v>370909</v>
      </c>
      <c r="H3850" s="1" t="s">
        <v>26</v>
      </c>
      <c r="I3850" s="3">
        <v>268670</v>
      </c>
      <c r="J3850" s="1">
        <v>67</v>
      </c>
      <c r="K3850" s="2" t="s">
        <v>18280</v>
      </c>
      <c r="N3850" s="1" t="s">
        <v>18281</v>
      </c>
      <c r="O3850" s="1" t="s">
        <v>18282</v>
      </c>
      <c r="Q3850" s="1" t="s">
        <v>18283</v>
      </c>
      <c r="T3850" s="1" t="s">
        <v>18279</v>
      </c>
      <c r="U3850" s="1" t="s">
        <v>23</v>
      </c>
      <c r="V3850" s="1" t="s">
        <v>24</v>
      </c>
      <c r="W3850" s="1">
        <v>34609</v>
      </c>
    </row>
    <row r="3851" spans="1:23" x14ac:dyDescent="0.2">
      <c r="A3851" s="1" t="s">
        <v>46</v>
      </c>
      <c r="B3851" s="1" t="s">
        <v>18284</v>
      </c>
      <c r="C3851" s="1" t="s">
        <v>23</v>
      </c>
      <c r="D3851" s="1">
        <v>34609</v>
      </c>
      <c r="E3851" s="1" t="s">
        <v>108</v>
      </c>
      <c r="F3851" s="3">
        <v>326301</v>
      </c>
      <c r="G3851" s="3">
        <v>331462</v>
      </c>
      <c r="H3851" s="1" t="s">
        <v>26</v>
      </c>
      <c r="I3851" s="3">
        <v>252064</v>
      </c>
      <c r="J3851" s="1">
        <v>77</v>
      </c>
      <c r="K3851" s="2" t="s">
        <v>18285</v>
      </c>
      <c r="N3851" s="1" t="s">
        <v>18286</v>
      </c>
      <c r="O3851" s="1" t="s">
        <v>18287</v>
      </c>
      <c r="P3851" s="1" t="s">
        <v>18288</v>
      </c>
      <c r="Q3851" s="1" t="s">
        <v>18289</v>
      </c>
      <c r="S3851" s="1" t="s">
        <v>18290</v>
      </c>
      <c r="T3851" s="1" t="s">
        <v>18284</v>
      </c>
      <c r="U3851" s="1" t="s">
        <v>23</v>
      </c>
      <c r="V3851" s="1" t="s">
        <v>24</v>
      </c>
      <c r="W3851" s="1">
        <v>34609</v>
      </c>
    </row>
    <row r="3852" spans="1:23" x14ac:dyDescent="0.2">
      <c r="A3852" s="1" t="s">
        <v>46</v>
      </c>
      <c r="B3852" s="1" t="s">
        <v>18291</v>
      </c>
      <c r="C3852" s="1" t="s">
        <v>23</v>
      </c>
      <c r="D3852" s="1">
        <v>34609</v>
      </c>
      <c r="E3852" s="1" t="s">
        <v>108</v>
      </c>
      <c r="F3852" s="3">
        <v>305052</v>
      </c>
      <c r="G3852" s="3">
        <v>297332</v>
      </c>
      <c r="H3852" s="1" t="s">
        <v>26</v>
      </c>
      <c r="I3852" s="3">
        <v>305052</v>
      </c>
      <c r="J3852" s="1">
        <v>100</v>
      </c>
      <c r="N3852" s="1" t="s">
        <v>18292</v>
      </c>
      <c r="O3852" s="1" t="s">
        <v>18293</v>
      </c>
      <c r="P3852" s="1" t="s">
        <v>18294</v>
      </c>
      <c r="T3852" s="1" t="s">
        <v>18291</v>
      </c>
      <c r="U3852" s="1" t="s">
        <v>23</v>
      </c>
      <c r="V3852" s="1" t="s">
        <v>24</v>
      </c>
      <c r="W3852" s="1">
        <v>34609</v>
      </c>
    </row>
    <row r="3853" spans="1:23" x14ac:dyDescent="0.2">
      <c r="A3853" s="1" t="s">
        <v>46</v>
      </c>
      <c r="B3853" s="1" t="s">
        <v>18295</v>
      </c>
      <c r="C3853" s="1" t="s">
        <v>23</v>
      </c>
      <c r="D3853" s="1">
        <v>34609</v>
      </c>
      <c r="E3853" s="1" t="s">
        <v>118</v>
      </c>
      <c r="F3853" s="3">
        <v>383275</v>
      </c>
      <c r="G3853" s="3">
        <v>361497</v>
      </c>
      <c r="H3853" s="1" t="s">
        <v>26</v>
      </c>
      <c r="I3853" s="3">
        <v>383275</v>
      </c>
      <c r="J3853" s="1">
        <v>100</v>
      </c>
      <c r="N3853" s="1" t="s">
        <v>18296</v>
      </c>
      <c r="O3853" s="1" t="s">
        <v>18297</v>
      </c>
      <c r="P3853" s="1" t="s">
        <v>18298</v>
      </c>
      <c r="Q3853" s="1" t="s">
        <v>18299</v>
      </c>
      <c r="S3853" s="1" t="s">
        <v>18300</v>
      </c>
      <c r="T3853" s="1" t="s">
        <v>18295</v>
      </c>
      <c r="U3853" s="1" t="s">
        <v>23</v>
      </c>
      <c r="V3853" s="1" t="s">
        <v>24</v>
      </c>
      <c r="W3853" s="1">
        <v>34609</v>
      </c>
    </row>
    <row r="3854" spans="1:23" x14ac:dyDescent="0.2">
      <c r="A3854" s="1" t="s">
        <v>46</v>
      </c>
      <c r="B3854" s="1" t="s">
        <v>18301</v>
      </c>
      <c r="C3854" s="1" t="s">
        <v>23</v>
      </c>
      <c r="D3854" s="1">
        <v>34609</v>
      </c>
      <c r="E3854" s="1" t="s">
        <v>170</v>
      </c>
      <c r="F3854" s="3">
        <v>303852</v>
      </c>
      <c r="G3854" s="3">
        <v>303282</v>
      </c>
      <c r="H3854" s="1" t="s">
        <v>26</v>
      </c>
      <c r="I3854" s="3">
        <v>303852</v>
      </c>
      <c r="J3854" s="1">
        <v>100</v>
      </c>
      <c r="N3854" s="1" t="s">
        <v>18303</v>
      </c>
      <c r="T3854" s="1" t="s">
        <v>18302</v>
      </c>
      <c r="U3854" s="1" t="s">
        <v>23</v>
      </c>
      <c r="V3854" s="1" t="s">
        <v>24</v>
      </c>
      <c r="W3854" s="1">
        <v>34606</v>
      </c>
    </row>
    <row r="3855" spans="1:23" x14ac:dyDescent="0.2">
      <c r="A3855" s="1" t="s">
        <v>46</v>
      </c>
      <c r="B3855" s="1" t="s">
        <v>18309</v>
      </c>
      <c r="C3855" s="1" t="s">
        <v>23</v>
      </c>
      <c r="D3855" s="1">
        <v>34609</v>
      </c>
      <c r="E3855" s="1" t="s">
        <v>1205</v>
      </c>
      <c r="F3855" s="3">
        <v>527069</v>
      </c>
      <c r="G3855" s="3">
        <v>499682</v>
      </c>
      <c r="H3855" s="1" t="s">
        <v>26</v>
      </c>
      <c r="I3855" s="3">
        <v>527069</v>
      </c>
      <c r="J3855" s="1">
        <v>100</v>
      </c>
      <c r="N3855" s="1" t="s">
        <v>18310</v>
      </c>
      <c r="O3855" s="1" t="s">
        <v>18311</v>
      </c>
      <c r="P3855" s="1" t="s">
        <v>18312</v>
      </c>
      <c r="Q3855" s="1" t="s">
        <v>18313</v>
      </c>
      <c r="R3855" s="1" t="s">
        <v>18311</v>
      </c>
      <c r="S3855" s="1" t="s">
        <v>18314</v>
      </c>
      <c r="T3855" s="1" t="s">
        <v>18309</v>
      </c>
      <c r="U3855" s="1" t="s">
        <v>23</v>
      </c>
      <c r="V3855" s="1" t="s">
        <v>24</v>
      </c>
      <c r="W3855" s="1">
        <v>34609</v>
      </c>
    </row>
    <row r="3856" spans="1:23" x14ac:dyDescent="0.2">
      <c r="A3856" s="1" t="s">
        <v>46</v>
      </c>
      <c r="B3856" s="1" t="s">
        <v>18315</v>
      </c>
      <c r="C3856" s="1" t="s">
        <v>23</v>
      </c>
      <c r="D3856" s="1">
        <v>34609</v>
      </c>
      <c r="E3856" s="1" t="s">
        <v>55</v>
      </c>
      <c r="F3856" s="3">
        <v>362369</v>
      </c>
      <c r="G3856" s="3">
        <v>347105</v>
      </c>
      <c r="H3856" s="1" t="s">
        <v>26</v>
      </c>
      <c r="I3856" s="3">
        <v>231925</v>
      </c>
      <c r="J3856" s="1">
        <v>64</v>
      </c>
      <c r="K3856" s="2" t="s">
        <v>18316</v>
      </c>
      <c r="N3856" s="1" t="s">
        <v>18317</v>
      </c>
      <c r="Q3856" s="1" t="s">
        <v>18318</v>
      </c>
      <c r="T3856" s="1" t="s">
        <v>18315</v>
      </c>
      <c r="U3856" s="1" t="s">
        <v>23</v>
      </c>
      <c r="V3856" s="1" t="s">
        <v>24</v>
      </c>
      <c r="W3856" s="1">
        <v>34609</v>
      </c>
    </row>
    <row r="3857" spans="1:23" x14ac:dyDescent="0.2">
      <c r="A3857" s="1" t="s">
        <v>46</v>
      </c>
      <c r="B3857" s="1" t="s">
        <v>18325</v>
      </c>
      <c r="C3857" s="1" t="s">
        <v>23</v>
      </c>
      <c r="D3857" s="1">
        <v>34609</v>
      </c>
      <c r="E3857" s="1" t="s">
        <v>1815</v>
      </c>
      <c r="F3857" s="3">
        <v>374700</v>
      </c>
      <c r="G3857" s="3">
        <v>361623</v>
      </c>
      <c r="H3857" s="1" t="s">
        <v>26</v>
      </c>
      <c r="I3857" s="3">
        <v>374700</v>
      </c>
      <c r="J3857" s="1">
        <v>100</v>
      </c>
      <c r="N3857" s="1" t="s">
        <v>18326</v>
      </c>
      <c r="Q3857" s="1" t="s">
        <v>18327</v>
      </c>
      <c r="T3857" s="1" t="s">
        <v>18325</v>
      </c>
      <c r="U3857" s="1" t="s">
        <v>23</v>
      </c>
      <c r="V3857" s="1" t="s">
        <v>24</v>
      </c>
      <c r="W3857" s="1">
        <v>34609</v>
      </c>
    </row>
    <row r="3858" spans="1:23" x14ac:dyDescent="0.2">
      <c r="A3858" s="1" t="s">
        <v>46</v>
      </c>
      <c r="B3858" s="1" t="s">
        <v>18328</v>
      </c>
      <c r="C3858" s="1" t="s">
        <v>23</v>
      </c>
      <c r="D3858" s="1">
        <v>34609</v>
      </c>
      <c r="E3858" s="1" t="s">
        <v>224</v>
      </c>
      <c r="F3858" s="3">
        <v>300352</v>
      </c>
      <c r="G3858" s="3">
        <v>294839</v>
      </c>
      <c r="H3858" s="1" t="s">
        <v>26</v>
      </c>
      <c r="I3858" s="3">
        <v>300352</v>
      </c>
      <c r="J3858" s="1">
        <v>100</v>
      </c>
      <c r="N3858" s="1" t="s">
        <v>18329</v>
      </c>
      <c r="T3858" s="1" t="s">
        <v>18328</v>
      </c>
      <c r="U3858" s="1" t="s">
        <v>23</v>
      </c>
      <c r="V3858" s="1" t="s">
        <v>24</v>
      </c>
      <c r="W3858" s="1">
        <v>34609</v>
      </c>
    </row>
    <row r="3859" spans="1:23" x14ac:dyDescent="0.2">
      <c r="A3859" s="1" t="s">
        <v>46</v>
      </c>
      <c r="B3859" s="1" t="s">
        <v>18330</v>
      </c>
      <c r="C3859" s="1" t="s">
        <v>23</v>
      </c>
      <c r="D3859" s="1">
        <v>34609</v>
      </c>
      <c r="E3859" s="1" t="s">
        <v>170</v>
      </c>
      <c r="F3859" s="3">
        <v>278761</v>
      </c>
      <c r="G3859" s="3">
        <v>254097</v>
      </c>
      <c r="H3859" s="1" t="s">
        <v>39</v>
      </c>
      <c r="I3859" s="3">
        <v>278761</v>
      </c>
      <c r="J3859" s="1">
        <v>100</v>
      </c>
      <c r="N3859" s="1" t="s">
        <v>18331</v>
      </c>
      <c r="T3859" s="1" t="s">
        <v>18330</v>
      </c>
      <c r="U3859" s="1" t="s">
        <v>23</v>
      </c>
      <c r="V3859" s="1" t="s">
        <v>24</v>
      </c>
      <c r="W3859" s="1">
        <v>34609</v>
      </c>
    </row>
    <row r="3860" spans="1:23" x14ac:dyDescent="0.2">
      <c r="A3860" s="1" t="s">
        <v>46</v>
      </c>
      <c r="B3860" s="1" t="s">
        <v>18332</v>
      </c>
      <c r="C3860" s="1" t="s">
        <v>23</v>
      </c>
      <c r="D3860" s="1">
        <v>34609</v>
      </c>
      <c r="E3860" s="1" t="s">
        <v>224</v>
      </c>
      <c r="F3860" s="3">
        <v>414065</v>
      </c>
      <c r="G3860" s="3">
        <v>392359</v>
      </c>
      <c r="H3860" s="1" t="s">
        <v>26</v>
      </c>
      <c r="I3860" s="3">
        <v>398564</v>
      </c>
      <c r="J3860" s="1">
        <v>96</v>
      </c>
      <c r="K3860" s="2" t="s">
        <v>18333</v>
      </c>
      <c r="N3860" s="1" t="s">
        <v>18334</v>
      </c>
      <c r="O3860" s="1" t="s">
        <v>18335</v>
      </c>
      <c r="P3860" s="1" t="s">
        <v>18336</v>
      </c>
      <c r="Q3860" s="1" t="s">
        <v>18337</v>
      </c>
      <c r="R3860" s="1" t="s">
        <v>18338</v>
      </c>
      <c r="S3860" s="1" t="s">
        <v>18336</v>
      </c>
      <c r="T3860" s="1" t="s">
        <v>18332</v>
      </c>
      <c r="U3860" s="1" t="s">
        <v>23</v>
      </c>
      <c r="V3860" s="1" t="s">
        <v>24</v>
      </c>
      <c r="W3860" s="1">
        <v>34609</v>
      </c>
    </row>
    <row r="3861" spans="1:23" x14ac:dyDescent="0.2">
      <c r="A3861" s="1" t="s">
        <v>46</v>
      </c>
      <c r="B3861" s="1" t="s">
        <v>18339</v>
      </c>
      <c r="C3861" s="1" t="s">
        <v>23</v>
      </c>
      <c r="D3861" s="1">
        <v>34609</v>
      </c>
      <c r="E3861" s="1" t="s">
        <v>224</v>
      </c>
      <c r="F3861" s="3">
        <v>250054</v>
      </c>
      <c r="G3861" s="3">
        <v>247699</v>
      </c>
      <c r="H3861" s="1" t="s">
        <v>26</v>
      </c>
      <c r="I3861" s="3">
        <v>215477</v>
      </c>
      <c r="J3861" s="1">
        <v>86</v>
      </c>
      <c r="K3861" s="2" t="s">
        <v>18340</v>
      </c>
      <c r="N3861" s="1" t="s">
        <v>18341</v>
      </c>
      <c r="Q3861" s="1" t="s">
        <v>18342</v>
      </c>
      <c r="T3861" s="1" t="s">
        <v>18339</v>
      </c>
      <c r="U3861" s="1" t="s">
        <v>23</v>
      </c>
      <c r="V3861" s="1" t="s">
        <v>24</v>
      </c>
      <c r="W3861" s="1">
        <v>34609</v>
      </c>
    </row>
    <row r="3862" spans="1:23" x14ac:dyDescent="0.2">
      <c r="A3862" s="1" t="s">
        <v>46</v>
      </c>
      <c r="B3862" s="1" t="s">
        <v>18348</v>
      </c>
      <c r="C3862" s="1" t="s">
        <v>23</v>
      </c>
      <c r="D3862" s="1">
        <v>34609</v>
      </c>
      <c r="E3862" s="1" t="s">
        <v>108</v>
      </c>
      <c r="F3862" s="3">
        <v>233528</v>
      </c>
      <c r="G3862" s="3">
        <v>233074</v>
      </c>
      <c r="H3862" s="1" t="s">
        <v>39</v>
      </c>
      <c r="I3862" s="3">
        <v>233528</v>
      </c>
      <c r="J3862" s="1">
        <v>100</v>
      </c>
      <c r="N3862" s="1" t="s">
        <v>18349</v>
      </c>
      <c r="Q3862" s="1" t="s">
        <v>18350</v>
      </c>
      <c r="T3862" s="1" t="s">
        <v>18348</v>
      </c>
      <c r="U3862" s="1" t="s">
        <v>23</v>
      </c>
      <c r="V3862" s="1" t="s">
        <v>24</v>
      </c>
      <c r="W3862" s="1">
        <v>34609</v>
      </c>
    </row>
    <row r="3863" spans="1:23" x14ac:dyDescent="0.2">
      <c r="A3863" s="1" t="s">
        <v>46</v>
      </c>
      <c r="B3863" s="1" t="s">
        <v>18351</v>
      </c>
      <c r="C3863" s="1" t="s">
        <v>23</v>
      </c>
      <c r="D3863" s="1">
        <v>34609</v>
      </c>
      <c r="E3863" s="1" t="s">
        <v>170</v>
      </c>
      <c r="F3863" s="3">
        <v>203840</v>
      </c>
      <c r="G3863" s="3">
        <v>207731</v>
      </c>
      <c r="H3863" s="1" t="s">
        <v>26</v>
      </c>
      <c r="I3863" s="3">
        <v>146738</v>
      </c>
      <c r="J3863" s="1">
        <v>72</v>
      </c>
      <c r="K3863" s="2" t="s">
        <v>18352</v>
      </c>
      <c r="L3863" s="2" t="s">
        <v>18352</v>
      </c>
      <c r="N3863" s="1" t="s">
        <v>18353</v>
      </c>
      <c r="O3863" s="1" t="s">
        <v>18354</v>
      </c>
      <c r="P3863" s="1">
        <v>3526787804</v>
      </c>
      <c r="T3863" s="1" t="s">
        <v>18351</v>
      </c>
      <c r="U3863" s="1" t="s">
        <v>23</v>
      </c>
      <c r="V3863" s="1" t="s">
        <v>24</v>
      </c>
      <c r="W3863" s="1">
        <v>34609</v>
      </c>
    </row>
    <row r="3864" spans="1:23" x14ac:dyDescent="0.2">
      <c r="A3864" s="1" t="s">
        <v>46</v>
      </c>
      <c r="B3864" s="1" t="s">
        <v>18365</v>
      </c>
      <c r="C3864" s="1" t="s">
        <v>23</v>
      </c>
      <c r="D3864" s="1">
        <v>34609</v>
      </c>
      <c r="E3864" s="1" t="s">
        <v>25</v>
      </c>
      <c r="F3864" s="3">
        <v>431925</v>
      </c>
      <c r="G3864" s="3">
        <v>435410</v>
      </c>
      <c r="H3864" s="1" t="s">
        <v>26</v>
      </c>
      <c r="I3864" s="3">
        <v>431925</v>
      </c>
      <c r="J3864" s="1">
        <v>100</v>
      </c>
      <c r="N3864" s="1" t="s">
        <v>18366</v>
      </c>
      <c r="O3864" s="1" t="s">
        <v>18367</v>
      </c>
      <c r="P3864" s="1" t="s">
        <v>18368</v>
      </c>
      <c r="Q3864" s="1" t="s">
        <v>18369</v>
      </c>
      <c r="R3864" s="1" t="s">
        <v>18370</v>
      </c>
      <c r="S3864" s="1" t="s">
        <v>18371</v>
      </c>
      <c r="T3864" s="1" t="s">
        <v>18365</v>
      </c>
      <c r="U3864" s="1" t="s">
        <v>23</v>
      </c>
      <c r="V3864" s="1" t="s">
        <v>24</v>
      </c>
      <c r="W3864" s="1">
        <v>34609</v>
      </c>
    </row>
    <row r="3865" spans="1:23" x14ac:dyDescent="0.2">
      <c r="A3865" s="1" t="s">
        <v>46</v>
      </c>
      <c r="B3865" s="1" t="s">
        <v>18372</v>
      </c>
      <c r="C3865" s="1" t="s">
        <v>23</v>
      </c>
      <c r="D3865" s="1">
        <v>34609</v>
      </c>
      <c r="E3865" s="1" t="s">
        <v>55</v>
      </c>
      <c r="F3865" s="3">
        <v>319242</v>
      </c>
      <c r="G3865" s="3">
        <v>322964</v>
      </c>
      <c r="H3865" s="1" t="s">
        <v>26</v>
      </c>
      <c r="I3865" s="3">
        <v>211221</v>
      </c>
      <c r="J3865" s="1">
        <v>66</v>
      </c>
      <c r="K3865" s="2" t="s">
        <v>18373</v>
      </c>
      <c r="N3865" s="1" t="s">
        <v>18374</v>
      </c>
      <c r="O3865" s="1" t="s">
        <v>18375</v>
      </c>
      <c r="P3865" s="1" t="s">
        <v>18376</v>
      </c>
      <c r="Q3865" s="1" t="s">
        <v>18377</v>
      </c>
      <c r="R3865" s="1" t="s">
        <v>18375</v>
      </c>
      <c r="S3865" s="1" t="s">
        <v>18378</v>
      </c>
      <c r="T3865" s="1" t="s">
        <v>18372</v>
      </c>
      <c r="U3865" s="1" t="s">
        <v>23</v>
      </c>
      <c r="V3865" s="1" t="s">
        <v>24</v>
      </c>
      <c r="W3865" s="1">
        <v>34609</v>
      </c>
    </row>
    <row r="3866" spans="1:23" x14ac:dyDescent="0.2">
      <c r="A3866" s="1" t="s">
        <v>46</v>
      </c>
      <c r="B3866" s="1" t="s">
        <v>18379</v>
      </c>
      <c r="C3866" s="1" t="s">
        <v>23</v>
      </c>
      <c r="D3866" s="1">
        <v>34609</v>
      </c>
      <c r="E3866" s="1" t="s">
        <v>170</v>
      </c>
      <c r="F3866" s="3">
        <v>280477</v>
      </c>
      <c r="G3866" s="3">
        <v>179976</v>
      </c>
      <c r="H3866" s="1" t="s">
        <v>26</v>
      </c>
      <c r="I3866" s="3">
        <v>280477</v>
      </c>
      <c r="J3866" s="1">
        <v>100</v>
      </c>
      <c r="N3866" s="1" t="s">
        <v>18380</v>
      </c>
      <c r="O3866" s="1" t="s">
        <v>18381</v>
      </c>
      <c r="P3866" s="1">
        <v>3529428870</v>
      </c>
      <c r="Q3866" s="1" t="s">
        <v>18382</v>
      </c>
      <c r="T3866" s="1" t="s">
        <v>18379</v>
      </c>
      <c r="U3866" s="1" t="s">
        <v>23</v>
      </c>
      <c r="V3866" s="1" t="s">
        <v>24</v>
      </c>
      <c r="W3866" s="1">
        <v>34609</v>
      </c>
    </row>
    <row r="3867" spans="1:23" x14ac:dyDescent="0.2">
      <c r="A3867" s="1" t="s">
        <v>46</v>
      </c>
      <c r="B3867" s="1" t="s">
        <v>18383</v>
      </c>
      <c r="C3867" s="1" t="s">
        <v>23</v>
      </c>
      <c r="D3867" s="1">
        <v>34609</v>
      </c>
      <c r="E3867" s="1" t="s">
        <v>208</v>
      </c>
      <c r="F3867" s="3">
        <v>336143</v>
      </c>
      <c r="G3867" s="3">
        <v>333036</v>
      </c>
      <c r="H3867" s="1" t="s">
        <v>26</v>
      </c>
      <c r="I3867" s="3">
        <v>254411</v>
      </c>
      <c r="J3867" s="1">
        <v>76</v>
      </c>
      <c r="K3867" s="2" t="s">
        <v>18384</v>
      </c>
      <c r="N3867" s="1" t="s">
        <v>18385</v>
      </c>
      <c r="O3867" s="1" t="s">
        <v>18386</v>
      </c>
      <c r="P3867" s="1" t="s">
        <v>18387</v>
      </c>
      <c r="Q3867" s="1" t="s">
        <v>18388</v>
      </c>
      <c r="R3867" s="1" t="s">
        <v>18386</v>
      </c>
      <c r="S3867" s="1" t="s">
        <v>18387</v>
      </c>
      <c r="T3867" s="1" t="s">
        <v>18383</v>
      </c>
      <c r="U3867" s="1" t="s">
        <v>23</v>
      </c>
      <c r="V3867" s="1" t="s">
        <v>24</v>
      </c>
      <c r="W3867" s="1">
        <v>34609</v>
      </c>
    </row>
    <row r="3868" spans="1:23" x14ac:dyDescent="0.2">
      <c r="A3868" s="1" t="s">
        <v>46</v>
      </c>
      <c r="B3868" s="1" t="s">
        <v>18389</v>
      </c>
      <c r="C3868" s="1" t="s">
        <v>23</v>
      </c>
      <c r="D3868" s="1">
        <v>34609</v>
      </c>
      <c r="E3868" s="1" t="s">
        <v>1100</v>
      </c>
      <c r="F3868" s="3">
        <v>444586</v>
      </c>
      <c r="G3868" s="3">
        <v>418144</v>
      </c>
      <c r="H3868" s="1" t="s">
        <v>39</v>
      </c>
      <c r="I3868" s="3">
        <v>444586</v>
      </c>
      <c r="J3868" s="1">
        <v>100</v>
      </c>
      <c r="N3868" s="1" t="s">
        <v>18391</v>
      </c>
      <c r="T3868" s="1" t="s">
        <v>18390</v>
      </c>
      <c r="U3868" s="1" t="s">
        <v>2407</v>
      </c>
      <c r="V3868" s="1" t="s">
        <v>24</v>
      </c>
      <c r="W3868" s="1">
        <v>33558</v>
      </c>
    </row>
    <row r="3869" spans="1:23" x14ac:dyDescent="0.2">
      <c r="A3869" s="1" t="s">
        <v>46</v>
      </c>
      <c r="B3869" s="1" t="s">
        <v>18392</v>
      </c>
      <c r="C3869" s="1" t="s">
        <v>23</v>
      </c>
      <c r="D3869" s="1">
        <v>34609</v>
      </c>
      <c r="E3869" s="1" t="s">
        <v>170</v>
      </c>
      <c r="F3869" s="3">
        <v>291222</v>
      </c>
      <c r="G3869" s="3">
        <v>283279</v>
      </c>
      <c r="H3869" s="1" t="s">
        <v>39</v>
      </c>
      <c r="I3869" s="3">
        <v>291222</v>
      </c>
      <c r="J3869" s="1">
        <v>100</v>
      </c>
      <c r="N3869" s="1" t="s">
        <v>119</v>
      </c>
      <c r="T3869" s="1" t="s">
        <v>18392</v>
      </c>
      <c r="U3869" s="1" t="s">
        <v>23</v>
      </c>
      <c r="V3869" s="1" t="s">
        <v>24</v>
      </c>
      <c r="W3869" s="1">
        <v>34609</v>
      </c>
    </row>
    <row r="3870" spans="1:23" x14ac:dyDescent="0.2">
      <c r="A3870" s="1" t="s">
        <v>46</v>
      </c>
      <c r="B3870" s="1" t="s">
        <v>18393</v>
      </c>
      <c r="C3870" s="1" t="s">
        <v>23</v>
      </c>
      <c r="D3870" s="1">
        <v>34609</v>
      </c>
      <c r="E3870" s="1" t="s">
        <v>121</v>
      </c>
      <c r="F3870" s="3">
        <v>446378</v>
      </c>
      <c r="G3870" s="3">
        <v>420906</v>
      </c>
      <c r="H3870" s="1" t="s">
        <v>39</v>
      </c>
      <c r="I3870" s="3">
        <v>446378</v>
      </c>
      <c r="J3870" s="1">
        <v>100</v>
      </c>
      <c r="N3870" s="1" t="s">
        <v>119</v>
      </c>
      <c r="T3870" s="1" t="s">
        <v>18393</v>
      </c>
      <c r="U3870" s="1" t="s">
        <v>23</v>
      </c>
      <c r="V3870" s="1" t="s">
        <v>24</v>
      </c>
      <c r="W3870" s="1">
        <v>34609</v>
      </c>
    </row>
    <row r="3871" spans="1:23" x14ac:dyDescent="0.2">
      <c r="A3871" s="1" t="s">
        <v>46</v>
      </c>
      <c r="B3871" s="1" t="s">
        <v>18402</v>
      </c>
      <c r="C3871" s="1" t="s">
        <v>23</v>
      </c>
      <c r="D3871" s="1">
        <v>34609</v>
      </c>
      <c r="E3871" s="1" t="s">
        <v>43448</v>
      </c>
      <c r="F3871" s="3">
        <v>299520</v>
      </c>
      <c r="G3871" s="3">
        <v>299520</v>
      </c>
      <c r="H3871" s="1" t="s">
        <v>26</v>
      </c>
      <c r="I3871" s="3">
        <v>299520</v>
      </c>
      <c r="J3871" s="1">
        <v>100</v>
      </c>
      <c r="N3871" s="1" t="s">
        <v>18404</v>
      </c>
      <c r="O3871" s="1" t="s">
        <v>18405</v>
      </c>
      <c r="P3871" s="1" t="s">
        <v>18406</v>
      </c>
      <c r="Q3871" s="1" t="s">
        <v>18407</v>
      </c>
      <c r="T3871" s="1" t="s">
        <v>18403</v>
      </c>
      <c r="U3871" s="1" t="s">
        <v>4178</v>
      </c>
      <c r="V3871" s="1" t="s">
        <v>885</v>
      </c>
      <c r="W3871" s="1">
        <v>11214</v>
      </c>
    </row>
    <row r="3872" spans="1:23" x14ac:dyDescent="0.2">
      <c r="A3872" s="1" t="s">
        <v>46</v>
      </c>
      <c r="B3872" s="1" t="s">
        <v>18408</v>
      </c>
      <c r="C3872" s="1" t="s">
        <v>23</v>
      </c>
      <c r="D3872" s="1">
        <v>34609</v>
      </c>
      <c r="E3872" s="1" t="s">
        <v>170</v>
      </c>
      <c r="F3872" s="3">
        <v>323137</v>
      </c>
      <c r="G3872" s="3">
        <v>326067</v>
      </c>
      <c r="H3872" s="1" t="s">
        <v>26</v>
      </c>
      <c r="I3872" s="3">
        <v>288826</v>
      </c>
      <c r="J3872" s="1">
        <v>89</v>
      </c>
      <c r="K3872" s="2" t="s">
        <v>18409</v>
      </c>
      <c r="N3872" s="1" t="s">
        <v>18410</v>
      </c>
      <c r="O3872" s="1" t="s">
        <v>18411</v>
      </c>
      <c r="P3872" s="1" t="s">
        <v>18412</v>
      </c>
      <c r="Q3872" s="1" t="s">
        <v>18413</v>
      </c>
      <c r="R3872" s="1" t="s">
        <v>18414</v>
      </c>
      <c r="S3872" s="1" t="s">
        <v>18415</v>
      </c>
      <c r="T3872" s="1" t="s">
        <v>18408</v>
      </c>
      <c r="U3872" s="1" t="s">
        <v>23</v>
      </c>
      <c r="V3872" s="1" t="s">
        <v>24</v>
      </c>
      <c r="W3872" s="1">
        <v>34609</v>
      </c>
    </row>
    <row r="3873" spans="1:23" x14ac:dyDescent="0.2">
      <c r="A3873" s="1" t="s">
        <v>46</v>
      </c>
      <c r="B3873" s="1" t="s">
        <v>18416</v>
      </c>
      <c r="C3873" s="1" t="s">
        <v>23</v>
      </c>
      <c r="D3873" s="1">
        <v>34609</v>
      </c>
      <c r="E3873" s="1" t="s">
        <v>170</v>
      </c>
      <c r="F3873" s="3">
        <v>289718</v>
      </c>
      <c r="G3873" s="3">
        <v>259662</v>
      </c>
      <c r="H3873" s="1" t="s">
        <v>39</v>
      </c>
      <c r="I3873" s="3">
        <v>289718</v>
      </c>
      <c r="J3873" s="1">
        <v>100</v>
      </c>
      <c r="N3873" s="1" t="s">
        <v>15263</v>
      </c>
      <c r="T3873" s="1" t="s">
        <v>15262</v>
      </c>
      <c r="U3873" s="1" t="s">
        <v>309</v>
      </c>
      <c r="V3873" s="1" t="s">
        <v>310</v>
      </c>
      <c r="W3873" s="1">
        <v>91377</v>
      </c>
    </row>
    <row r="3874" spans="1:23" x14ac:dyDescent="0.2">
      <c r="A3874" s="1" t="s">
        <v>46</v>
      </c>
      <c r="B3874" s="1" t="s">
        <v>18417</v>
      </c>
      <c r="C3874" s="1" t="s">
        <v>23</v>
      </c>
      <c r="D3874" s="1">
        <v>34609</v>
      </c>
      <c r="E3874" s="1" t="s">
        <v>149</v>
      </c>
      <c r="F3874" s="3">
        <v>211558</v>
      </c>
      <c r="G3874" s="3">
        <v>219871</v>
      </c>
      <c r="H3874" s="1" t="s">
        <v>26</v>
      </c>
      <c r="I3874" s="3">
        <v>211558</v>
      </c>
      <c r="J3874" s="1">
        <v>100</v>
      </c>
      <c r="N3874" s="1" t="s">
        <v>18419</v>
      </c>
      <c r="Q3874" s="1" t="s">
        <v>18420</v>
      </c>
      <c r="T3874" s="1" t="s">
        <v>18418</v>
      </c>
      <c r="U3874" s="1" t="s">
        <v>725</v>
      </c>
      <c r="V3874" s="1" t="s">
        <v>24</v>
      </c>
      <c r="W3874" s="1">
        <v>34613</v>
      </c>
    </row>
    <row r="3875" spans="1:23" x14ac:dyDescent="0.2">
      <c r="A3875" s="1" t="s">
        <v>46</v>
      </c>
      <c r="B3875" s="1" t="s">
        <v>18421</v>
      </c>
      <c r="C3875" s="1" t="s">
        <v>23</v>
      </c>
      <c r="D3875" s="1">
        <v>34609</v>
      </c>
      <c r="E3875" s="1" t="s">
        <v>142</v>
      </c>
      <c r="F3875" s="3">
        <v>385483</v>
      </c>
      <c r="G3875" s="3">
        <v>360692</v>
      </c>
      <c r="H3875" s="1" t="s">
        <v>26</v>
      </c>
      <c r="I3875" s="3">
        <v>385483</v>
      </c>
      <c r="J3875" s="1">
        <v>100</v>
      </c>
      <c r="N3875" s="1" t="s">
        <v>18425</v>
      </c>
      <c r="Q3875" s="1" t="s">
        <v>18426</v>
      </c>
      <c r="T3875" s="1" t="s">
        <v>18422</v>
      </c>
      <c r="U3875" s="1" t="s">
        <v>18423</v>
      </c>
      <c r="V3875" s="1" t="s">
        <v>15198</v>
      </c>
      <c r="W3875" s="1" t="s">
        <v>18424</v>
      </c>
    </row>
    <row r="3876" spans="1:23" x14ac:dyDescent="0.2">
      <c r="A3876" s="1" t="s">
        <v>46</v>
      </c>
      <c r="B3876" s="1" t="s">
        <v>18435</v>
      </c>
      <c r="C3876" s="1" t="s">
        <v>23</v>
      </c>
      <c r="D3876" s="1">
        <v>34609</v>
      </c>
      <c r="E3876" s="1" t="s">
        <v>136</v>
      </c>
      <c r="F3876" s="3">
        <v>280973</v>
      </c>
      <c r="G3876" s="3">
        <v>267498</v>
      </c>
      <c r="H3876" s="1" t="s">
        <v>26</v>
      </c>
      <c r="I3876" s="3">
        <v>280973</v>
      </c>
      <c r="J3876" s="1">
        <v>100</v>
      </c>
      <c r="N3876" s="1" t="s">
        <v>18436</v>
      </c>
      <c r="Q3876" s="1" t="s">
        <v>18437</v>
      </c>
      <c r="T3876" s="1" t="s">
        <v>18435</v>
      </c>
      <c r="U3876" s="1" t="s">
        <v>23</v>
      </c>
      <c r="V3876" s="1" t="s">
        <v>24</v>
      </c>
      <c r="W3876" s="1">
        <v>34609</v>
      </c>
    </row>
    <row r="3877" spans="1:23" x14ac:dyDescent="0.2">
      <c r="A3877" s="1" t="s">
        <v>46</v>
      </c>
      <c r="B3877" s="1" t="s">
        <v>18438</v>
      </c>
      <c r="C3877" s="1" t="s">
        <v>23</v>
      </c>
      <c r="D3877" s="1">
        <v>34609</v>
      </c>
      <c r="E3877" s="1" t="s">
        <v>785</v>
      </c>
      <c r="F3877" s="3">
        <v>305242</v>
      </c>
      <c r="G3877" s="3">
        <v>1250</v>
      </c>
      <c r="H3877" s="1" t="s">
        <v>26</v>
      </c>
      <c r="I3877" s="3">
        <v>169056</v>
      </c>
      <c r="J3877" s="1">
        <v>55</v>
      </c>
      <c r="K3877" s="2" t="s">
        <v>18440</v>
      </c>
      <c r="N3877" s="1" t="s">
        <v>18441</v>
      </c>
      <c r="Q3877" s="1" t="s">
        <v>18442</v>
      </c>
      <c r="T3877" s="1" t="s">
        <v>18439</v>
      </c>
      <c r="U3877" s="1" t="s">
        <v>3184</v>
      </c>
      <c r="V3877" s="1" t="s">
        <v>24</v>
      </c>
      <c r="W3877" s="1">
        <v>34691</v>
      </c>
    </row>
    <row r="3878" spans="1:23" x14ac:dyDescent="0.2">
      <c r="A3878" s="1" t="s">
        <v>46</v>
      </c>
      <c r="B3878" s="1" t="s">
        <v>18454</v>
      </c>
      <c r="C3878" s="1" t="s">
        <v>23</v>
      </c>
      <c r="D3878" s="1">
        <v>34609</v>
      </c>
      <c r="E3878" s="1" t="s">
        <v>224</v>
      </c>
      <c r="F3878" s="3">
        <v>291804</v>
      </c>
      <c r="G3878" s="3">
        <v>296046</v>
      </c>
      <c r="H3878" s="1" t="s">
        <v>26</v>
      </c>
      <c r="I3878" s="3">
        <v>291804</v>
      </c>
      <c r="J3878" s="1">
        <v>100</v>
      </c>
      <c r="N3878" s="1" t="s">
        <v>18455</v>
      </c>
      <c r="O3878" s="1" t="s">
        <v>18456</v>
      </c>
      <c r="P3878" s="1" t="s">
        <v>18457</v>
      </c>
      <c r="Q3878" s="1" t="s">
        <v>18458</v>
      </c>
      <c r="R3878" s="1" t="s">
        <v>18456</v>
      </c>
      <c r="S3878" s="1" t="s">
        <v>18459</v>
      </c>
      <c r="T3878" s="1" t="s">
        <v>18454</v>
      </c>
      <c r="U3878" s="1" t="s">
        <v>23</v>
      </c>
      <c r="V3878" s="1" t="s">
        <v>24</v>
      </c>
      <c r="W3878" s="1">
        <v>34609</v>
      </c>
    </row>
    <row r="3879" spans="1:23" x14ac:dyDescent="0.2">
      <c r="A3879" s="1" t="s">
        <v>46</v>
      </c>
      <c r="B3879" s="1" t="s">
        <v>18460</v>
      </c>
      <c r="C3879" s="1" t="s">
        <v>23</v>
      </c>
      <c r="D3879" s="1">
        <v>34609</v>
      </c>
      <c r="E3879" s="1" t="s">
        <v>45</v>
      </c>
      <c r="F3879" s="3">
        <v>449615</v>
      </c>
      <c r="G3879" s="3">
        <v>445044</v>
      </c>
      <c r="H3879" s="1" t="s">
        <v>26</v>
      </c>
      <c r="I3879" s="3">
        <v>449615</v>
      </c>
      <c r="J3879" s="1">
        <v>100</v>
      </c>
      <c r="N3879" s="1" t="s">
        <v>18461</v>
      </c>
      <c r="O3879" s="1" t="s">
        <v>18462</v>
      </c>
      <c r="P3879" s="1" t="s">
        <v>18463</v>
      </c>
      <c r="Q3879" s="1" t="s">
        <v>18464</v>
      </c>
      <c r="T3879" s="1" t="s">
        <v>18460</v>
      </c>
      <c r="U3879" s="1" t="s">
        <v>23</v>
      </c>
      <c r="V3879" s="1" t="s">
        <v>24</v>
      </c>
      <c r="W3879" s="1">
        <v>34609</v>
      </c>
    </row>
    <row r="3880" spans="1:23" x14ac:dyDescent="0.2">
      <c r="A3880" s="1" t="s">
        <v>46</v>
      </c>
      <c r="B3880" s="1" t="s">
        <v>18465</v>
      </c>
      <c r="C3880" s="1" t="s">
        <v>23</v>
      </c>
      <c r="D3880" s="1">
        <v>34609</v>
      </c>
      <c r="E3880" s="1" t="s">
        <v>8710</v>
      </c>
      <c r="F3880" s="3">
        <v>439970</v>
      </c>
      <c r="G3880" s="3">
        <v>360000</v>
      </c>
      <c r="H3880" s="1" t="s">
        <v>26</v>
      </c>
      <c r="I3880" s="3">
        <v>424863</v>
      </c>
      <c r="J3880" s="1">
        <v>97</v>
      </c>
      <c r="K3880" s="2" t="s">
        <v>18468</v>
      </c>
      <c r="N3880" s="1" t="s">
        <v>18469</v>
      </c>
      <c r="O3880" s="1" t="s">
        <v>18470</v>
      </c>
      <c r="P3880" s="1" t="s">
        <v>18471</v>
      </c>
      <c r="T3880" s="1" t="s">
        <v>18466</v>
      </c>
      <c r="U3880" s="1" t="s">
        <v>18467</v>
      </c>
      <c r="V3880" s="1" t="s">
        <v>24</v>
      </c>
      <c r="W3880" s="1">
        <v>34677</v>
      </c>
    </row>
    <row r="3881" spans="1:23" x14ac:dyDescent="0.2">
      <c r="A3881" s="1" t="s">
        <v>46</v>
      </c>
      <c r="B3881" s="1" t="s">
        <v>18472</v>
      </c>
      <c r="C3881" s="1" t="s">
        <v>23</v>
      </c>
      <c r="D3881" s="1">
        <v>34609</v>
      </c>
      <c r="E3881" s="1" t="s">
        <v>136</v>
      </c>
      <c r="F3881" s="3">
        <v>257996</v>
      </c>
      <c r="G3881" s="3">
        <v>253815</v>
      </c>
      <c r="H3881" s="1" t="s">
        <v>26</v>
      </c>
      <c r="I3881" s="3">
        <v>246426</v>
      </c>
      <c r="J3881" s="1">
        <v>96</v>
      </c>
      <c r="K3881" s="2" t="s">
        <v>18473</v>
      </c>
      <c r="N3881" s="1" t="s">
        <v>18474</v>
      </c>
      <c r="O3881" s="1" t="s">
        <v>18475</v>
      </c>
      <c r="P3881" s="1">
        <v>8086512134</v>
      </c>
      <c r="T3881" s="1" t="s">
        <v>18472</v>
      </c>
      <c r="U3881" s="1" t="s">
        <v>23</v>
      </c>
      <c r="V3881" s="1" t="s">
        <v>24</v>
      </c>
      <c r="W3881" s="1">
        <v>34609</v>
      </c>
    </row>
    <row r="3882" spans="1:23" x14ac:dyDescent="0.2">
      <c r="A3882" s="1" t="s">
        <v>46</v>
      </c>
      <c r="B3882" s="1" t="s">
        <v>18476</v>
      </c>
      <c r="C3882" s="1" t="s">
        <v>23</v>
      </c>
      <c r="D3882" s="1">
        <v>34609</v>
      </c>
      <c r="E3882" s="1" t="s">
        <v>426</v>
      </c>
      <c r="F3882" s="3">
        <v>474656</v>
      </c>
      <c r="G3882" s="3">
        <v>472733</v>
      </c>
      <c r="H3882" s="1" t="s">
        <v>26</v>
      </c>
      <c r="I3882" s="3">
        <v>178740</v>
      </c>
      <c r="J3882" s="1">
        <v>38</v>
      </c>
      <c r="K3882" s="2" t="s">
        <v>18477</v>
      </c>
      <c r="N3882" s="1" t="s">
        <v>18478</v>
      </c>
      <c r="Q3882" s="1" t="s">
        <v>18479</v>
      </c>
      <c r="T3882" s="1" t="s">
        <v>18476</v>
      </c>
      <c r="U3882" s="1" t="s">
        <v>23</v>
      </c>
      <c r="V3882" s="1" t="s">
        <v>24</v>
      </c>
      <c r="W3882" s="1">
        <v>34609</v>
      </c>
    </row>
    <row r="3883" spans="1:23" x14ac:dyDescent="0.2">
      <c r="A3883" s="1" t="s">
        <v>46</v>
      </c>
      <c r="B3883" s="1" t="s">
        <v>18480</v>
      </c>
      <c r="C3883" s="1" t="s">
        <v>23</v>
      </c>
      <c r="D3883" s="1">
        <v>34609</v>
      </c>
      <c r="E3883" s="1" t="s">
        <v>170</v>
      </c>
      <c r="F3883" s="3">
        <v>342409</v>
      </c>
      <c r="G3883" s="3">
        <v>341429</v>
      </c>
      <c r="H3883" s="1" t="s">
        <v>26</v>
      </c>
      <c r="I3883" s="3">
        <v>195331</v>
      </c>
      <c r="J3883" s="1">
        <v>57</v>
      </c>
      <c r="K3883" s="2" t="s">
        <v>18481</v>
      </c>
      <c r="N3883" s="1" t="s">
        <v>18482</v>
      </c>
      <c r="O3883" s="1" t="s">
        <v>18483</v>
      </c>
      <c r="P3883" s="1" t="s">
        <v>18484</v>
      </c>
      <c r="Q3883" s="1" t="s">
        <v>18485</v>
      </c>
      <c r="T3883" s="1" t="s">
        <v>18480</v>
      </c>
      <c r="U3883" s="1" t="s">
        <v>23</v>
      </c>
      <c r="V3883" s="1" t="s">
        <v>24</v>
      </c>
      <c r="W3883" s="1">
        <v>34609</v>
      </c>
    </row>
    <row r="3884" spans="1:23" x14ac:dyDescent="0.2">
      <c r="A3884" s="1" t="s">
        <v>46</v>
      </c>
      <c r="B3884" s="1" t="s">
        <v>18486</v>
      </c>
      <c r="C3884" s="1" t="s">
        <v>23</v>
      </c>
      <c r="D3884" s="1">
        <v>34609</v>
      </c>
      <c r="E3884" s="1" t="s">
        <v>43448</v>
      </c>
      <c r="F3884" s="3">
        <v>105984</v>
      </c>
      <c r="G3884" s="3">
        <v>105984</v>
      </c>
      <c r="H3884" s="1" t="s">
        <v>26</v>
      </c>
      <c r="I3884" s="3">
        <v>105984</v>
      </c>
      <c r="J3884" s="1">
        <v>100</v>
      </c>
      <c r="N3884" s="1" t="s">
        <v>18488</v>
      </c>
      <c r="T3884" s="1" t="s">
        <v>18487</v>
      </c>
      <c r="U3884" s="1" t="s">
        <v>23</v>
      </c>
      <c r="V3884" s="1" t="s">
        <v>24</v>
      </c>
      <c r="W3884" s="1">
        <v>34609</v>
      </c>
    </row>
    <row r="3885" spans="1:23" x14ac:dyDescent="0.2">
      <c r="A3885" s="1" t="s">
        <v>46</v>
      </c>
      <c r="B3885" s="1" t="s">
        <v>18489</v>
      </c>
      <c r="C3885" s="1" t="s">
        <v>23</v>
      </c>
      <c r="D3885" s="1">
        <v>34609</v>
      </c>
      <c r="E3885" s="1" t="s">
        <v>5251</v>
      </c>
      <c r="F3885" s="3">
        <v>159910</v>
      </c>
      <c r="G3885" s="3">
        <v>157705</v>
      </c>
      <c r="H3885" s="1" t="s">
        <v>26</v>
      </c>
      <c r="I3885" s="3">
        <v>111015</v>
      </c>
      <c r="J3885" s="1">
        <v>69</v>
      </c>
      <c r="K3885" s="2" t="s">
        <v>18492</v>
      </c>
      <c r="N3885" s="1" t="s">
        <v>18493</v>
      </c>
      <c r="T3885" s="1" t="s">
        <v>18490</v>
      </c>
      <c r="U3885" s="1" t="s">
        <v>18491</v>
      </c>
      <c r="V3885" s="1" t="s">
        <v>24</v>
      </c>
      <c r="W3885" s="1">
        <v>32119</v>
      </c>
    </row>
    <row r="3886" spans="1:23" x14ac:dyDescent="0.2">
      <c r="A3886" s="1" t="s">
        <v>46</v>
      </c>
      <c r="B3886" s="1" t="s">
        <v>18494</v>
      </c>
      <c r="C3886" s="1" t="s">
        <v>23</v>
      </c>
      <c r="D3886" s="1">
        <v>34609</v>
      </c>
      <c r="E3886" s="1" t="s">
        <v>239</v>
      </c>
      <c r="F3886" s="3">
        <v>453885</v>
      </c>
      <c r="G3886" s="3">
        <v>441983</v>
      </c>
      <c r="H3886" s="1" t="s">
        <v>26</v>
      </c>
      <c r="I3886" s="3">
        <v>265551</v>
      </c>
      <c r="J3886" s="1">
        <v>59</v>
      </c>
      <c r="K3886" s="2" t="s">
        <v>18495</v>
      </c>
      <c r="N3886" s="1" t="s">
        <v>18496</v>
      </c>
      <c r="T3886" s="1" t="s">
        <v>18494</v>
      </c>
      <c r="U3886" s="1" t="s">
        <v>23</v>
      </c>
      <c r="V3886" s="1" t="s">
        <v>24</v>
      </c>
      <c r="W3886" s="1">
        <v>34609</v>
      </c>
    </row>
    <row r="3887" spans="1:23" x14ac:dyDescent="0.2">
      <c r="A3887" s="1" t="s">
        <v>46</v>
      </c>
      <c r="B3887" s="1" t="s">
        <v>18497</v>
      </c>
      <c r="C3887" s="1" t="s">
        <v>23</v>
      </c>
      <c r="D3887" s="1">
        <v>34609</v>
      </c>
      <c r="E3887" s="1" t="s">
        <v>45</v>
      </c>
      <c r="F3887" s="3">
        <v>584990</v>
      </c>
      <c r="G3887" s="3">
        <v>594781</v>
      </c>
      <c r="H3887" s="1" t="s">
        <v>26</v>
      </c>
      <c r="I3887" s="3">
        <v>398259</v>
      </c>
      <c r="J3887" s="1">
        <v>68</v>
      </c>
      <c r="K3887" s="2" t="s">
        <v>18498</v>
      </c>
      <c r="N3887" s="1" t="s">
        <v>18499</v>
      </c>
      <c r="O3887" s="1" t="s">
        <v>18500</v>
      </c>
      <c r="P3887" s="1" t="s">
        <v>18501</v>
      </c>
      <c r="Q3887" s="1" t="s">
        <v>18502</v>
      </c>
      <c r="R3887" s="1" t="s">
        <v>18503</v>
      </c>
      <c r="S3887" s="1" t="s">
        <v>18504</v>
      </c>
      <c r="T3887" s="1" t="s">
        <v>18497</v>
      </c>
      <c r="U3887" s="1" t="s">
        <v>23</v>
      </c>
      <c r="V3887" s="1" t="s">
        <v>24</v>
      </c>
      <c r="W3887" s="1">
        <v>34609</v>
      </c>
    </row>
    <row r="3888" spans="1:23" x14ac:dyDescent="0.2">
      <c r="A3888" s="1" t="s">
        <v>46</v>
      </c>
      <c r="B3888" s="1" t="s">
        <v>18505</v>
      </c>
      <c r="C3888" s="1" t="s">
        <v>23</v>
      </c>
      <c r="D3888" s="1">
        <v>34609</v>
      </c>
      <c r="E3888" s="1" t="s">
        <v>55</v>
      </c>
      <c r="F3888" s="3">
        <v>453506</v>
      </c>
      <c r="G3888" s="3">
        <v>429904</v>
      </c>
      <c r="H3888" s="1" t="s">
        <v>39</v>
      </c>
      <c r="I3888" s="3">
        <v>453506</v>
      </c>
      <c r="J3888" s="1">
        <v>100</v>
      </c>
      <c r="N3888" s="1" t="s">
        <v>119</v>
      </c>
      <c r="T3888" s="1" t="s">
        <v>18505</v>
      </c>
      <c r="U3888" s="1" t="s">
        <v>23</v>
      </c>
      <c r="V3888" s="1" t="s">
        <v>24</v>
      </c>
      <c r="W3888" s="1">
        <v>34609</v>
      </c>
    </row>
    <row r="3889" spans="1:23" x14ac:dyDescent="0.2">
      <c r="A3889" s="1" t="s">
        <v>46</v>
      </c>
      <c r="B3889" s="1" t="s">
        <v>18506</v>
      </c>
      <c r="C3889" s="1" t="s">
        <v>23</v>
      </c>
      <c r="D3889" s="1">
        <v>34609</v>
      </c>
      <c r="E3889" s="1" t="s">
        <v>108</v>
      </c>
      <c r="F3889" s="3">
        <v>297435</v>
      </c>
      <c r="G3889" s="3">
        <v>301232</v>
      </c>
      <c r="H3889" s="1" t="s">
        <v>26</v>
      </c>
      <c r="I3889" s="3">
        <v>297435</v>
      </c>
      <c r="J3889" s="1">
        <v>100</v>
      </c>
      <c r="N3889" s="1" t="s">
        <v>18507</v>
      </c>
      <c r="T3889" s="1" t="s">
        <v>18506</v>
      </c>
      <c r="U3889" s="1" t="s">
        <v>23</v>
      </c>
      <c r="V3889" s="1" t="s">
        <v>24</v>
      </c>
      <c r="W3889" s="1">
        <v>34609</v>
      </c>
    </row>
    <row r="3890" spans="1:23" x14ac:dyDescent="0.2">
      <c r="A3890" s="1" t="s">
        <v>46</v>
      </c>
      <c r="B3890" s="1" t="s">
        <v>18508</v>
      </c>
      <c r="C3890" s="1" t="s">
        <v>23</v>
      </c>
      <c r="D3890" s="1">
        <v>34609</v>
      </c>
      <c r="E3890" s="1" t="s">
        <v>2455</v>
      </c>
      <c r="F3890" s="3">
        <v>533547</v>
      </c>
      <c r="G3890" s="3">
        <v>561396</v>
      </c>
      <c r="H3890" s="1" t="s">
        <v>26</v>
      </c>
      <c r="I3890" s="3">
        <v>533547</v>
      </c>
      <c r="J3890" s="1">
        <v>100</v>
      </c>
      <c r="N3890" s="1" t="s">
        <v>18509</v>
      </c>
      <c r="Q3890" s="1" t="s">
        <v>18510</v>
      </c>
      <c r="T3890" s="1" t="s">
        <v>18508</v>
      </c>
      <c r="U3890" s="1" t="s">
        <v>23</v>
      </c>
      <c r="V3890" s="1" t="s">
        <v>24</v>
      </c>
      <c r="W3890" s="1">
        <v>34609</v>
      </c>
    </row>
    <row r="3891" spans="1:23" x14ac:dyDescent="0.2">
      <c r="A3891" s="1" t="s">
        <v>46</v>
      </c>
      <c r="B3891" s="1" t="s">
        <v>18511</v>
      </c>
      <c r="C3891" s="1" t="s">
        <v>23</v>
      </c>
      <c r="D3891" s="1">
        <v>34609</v>
      </c>
      <c r="E3891" s="1" t="s">
        <v>25</v>
      </c>
      <c r="F3891" s="3">
        <v>270969</v>
      </c>
      <c r="G3891" s="3">
        <v>281968</v>
      </c>
      <c r="H3891" s="1" t="s">
        <v>26</v>
      </c>
      <c r="I3891" s="3">
        <v>270969</v>
      </c>
      <c r="J3891" s="1">
        <v>100</v>
      </c>
      <c r="N3891" s="1" t="s">
        <v>18512</v>
      </c>
      <c r="O3891" s="1" t="s">
        <v>18513</v>
      </c>
      <c r="P3891" s="1" t="s">
        <v>18514</v>
      </c>
      <c r="T3891" s="1" t="s">
        <v>18511</v>
      </c>
      <c r="U3891" s="1" t="s">
        <v>23</v>
      </c>
      <c r="V3891" s="1" t="s">
        <v>24</v>
      </c>
      <c r="W3891" s="1">
        <v>34609</v>
      </c>
    </row>
    <row r="3892" spans="1:23" x14ac:dyDescent="0.2">
      <c r="A3892" s="1" t="s">
        <v>46</v>
      </c>
      <c r="B3892" s="1" t="s">
        <v>18515</v>
      </c>
      <c r="C3892" s="1" t="s">
        <v>23</v>
      </c>
      <c r="D3892" s="1">
        <v>34609</v>
      </c>
      <c r="E3892" s="1" t="s">
        <v>2421</v>
      </c>
      <c r="F3892" s="3">
        <v>419909</v>
      </c>
      <c r="G3892" s="3">
        <v>413211</v>
      </c>
      <c r="H3892" s="1" t="s">
        <v>26</v>
      </c>
      <c r="I3892" s="3">
        <v>285592</v>
      </c>
      <c r="J3892" s="1">
        <v>68</v>
      </c>
      <c r="K3892" s="2" t="s">
        <v>18516</v>
      </c>
      <c r="N3892" s="1" t="s">
        <v>18517</v>
      </c>
      <c r="O3892" s="1" t="s">
        <v>18518</v>
      </c>
      <c r="P3892" s="1" t="s">
        <v>18519</v>
      </c>
      <c r="Q3892" s="1" t="s">
        <v>18520</v>
      </c>
      <c r="R3892" s="1" t="s">
        <v>18521</v>
      </c>
      <c r="S3892" s="1" t="s">
        <v>18522</v>
      </c>
      <c r="T3892" s="1" t="s">
        <v>18515</v>
      </c>
      <c r="U3892" s="1" t="s">
        <v>23</v>
      </c>
      <c r="V3892" s="1" t="s">
        <v>24</v>
      </c>
      <c r="W3892" s="1">
        <v>34609</v>
      </c>
    </row>
    <row r="3893" spans="1:23" x14ac:dyDescent="0.2">
      <c r="A3893" s="1" t="s">
        <v>46</v>
      </c>
      <c r="B3893" s="1" t="s">
        <v>18523</v>
      </c>
      <c r="C3893" s="1" t="s">
        <v>23</v>
      </c>
      <c r="D3893" s="1">
        <v>34609</v>
      </c>
      <c r="E3893" s="1" t="s">
        <v>170</v>
      </c>
      <c r="F3893" s="3">
        <v>300191</v>
      </c>
      <c r="G3893" s="3">
        <v>299035</v>
      </c>
      <c r="H3893" s="1" t="s">
        <v>26</v>
      </c>
      <c r="I3893" s="3">
        <v>260351</v>
      </c>
      <c r="J3893" s="1">
        <v>87</v>
      </c>
      <c r="K3893" s="2" t="s">
        <v>18524</v>
      </c>
      <c r="N3893" s="1" t="s">
        <v>18525</v>
      </c>
      <c r="O3893" s="1" t="s">
        <v>18526</v>
      </c>
      <c r="P3893" s="1" t="s">
        <v>18527</v>
      </c>
      <c r="T3893" s="1" t="s">
        <v>18523</v>
      </c>
      <c r="U3893" s="1" t="s">
        <v>23</v>
      </c>
      <c r="V3893" s="1" t="s">
        <v>24</v>
      </c>
      <c r="W3893" s="1">
        <v>34609</v>
      </c>
    </row>
    <row r="3894" spans="1:23" x14ac:dyDescent="0.2">
      <c r="A3894" s="1" t="s">
        <v>46</v>
      </c>
      <c r="B3894" s="1" t="s">
        <v>18528</v>
      </c>
      <c r="C3894" s="1" t="s">
        <v>23</v>
      </c>
      <c r="D3894" s="1">
        <v>34609</v>
      </c>
      <c r="E3894" s="1" t="s">
        <v>25</v>
      </c>
      <c r="F3894" s="3">
        <v>366384</v>
      </c>
      <c r="G3894" s="3">
        <v>363855</v>
      </c>
      <c r="H3894" s="1" t="s">
        <v>26</v>
      </c>
      <c r="I3894" s="3">
        <v>366384</v>
      </c>
      <c r="J3894" s="1">
        <v>100</v>
      </c>
      <c r="N3894" s="1" t="s">
        <v>18529</v>
      </c>
      <c r="O3894" s="1" t="s">
        <v>18530</v>
      </c>
      <c r="P3894" s="1" t="s">
        <v>18531</v>
      </c>
      <c r="Q3894" s="1" t="s">
        <v>18532</v>
      </c>
      <c r="T3894" s="1" t="s">
        <v>18528</v>
      </c>
      <c r="U3894" s="1" t="s">
        <v>23</v>
      </c>
      <c r="V3894" s="1" t="s">
        <v>24</v>
      </c>
      <c r="W3894" s="1">
        <v>34609</v>
      </c>
    </row>
    <row r="3895" spans="1:23" x14ac:dyDescent="0.2">
      <c r="A3895" s="1" t="s">
        <v>46</v>
      </c>
      <c r="B3895" s="1" t="s">
        <v>18533</v>
      </c>
      <c r="C3895" s="1" t="s">
        <v>23</v>
      </c>
      <c r="D3895" s="1">
        <v>34609</v>
      </c>
      <c r="E3895" s="1" t="s">
        <v>153</v>
      </c>
      <c r="F3895" s="3">
        <v>299580</v>
      </c>
      <c r="G3895" s="3">
        <v>288043</v>
      </c>
      <c r="H3895" s="1" t="s">
        <v>26</v>
      </c>
      <c r="I3895" s="3">
        <v>299580</v>
      </c>
      <c r="J3895" s="1">
        <v>100</v>
      </c>
      <c r="N3895" s="1" t="s">
        <v>18534</v>
      </c>
      <c r="O3895" s="1" t="s">
        <v>18535</v>
      </c>
      <c r="P3895" s="1" t="s">
        <v>18536</v>
      </c>
      <c r="T3895" s="1" t="s">
        <v>18533</v>
      </c>
      <c r="U3895" s="1" t="s">
        <v>23</v>
      </c>
      <c r="V3895" s="1" t="s">
        <v>24</v>
      </c>
      <c r="W3895" s="1">
        <v>34609</v>
      </c>
    </row>
    <row r="3896" spans="1:23" x14ac:dyDescent="0.2">
      <c r="A3896" s="1" t="s">
        <v>46</v>
      </c>
      <c r="B3896" s="1" t="s">
        <v>18537</v>
      </c>
      <c r="C3896" s="1" t="s">
        <v>23</v>
      </c>
      <c r="D3896" s="1">
        <v>34609</v>
      </c>
      <c r="E3896" s="1" t="s">
        <v>43448</v>
      </c>
      <c r="F3896" s="3">
        <v>231651</v>
      </c>
      <c r="G3896" s="3">
        <v>231651</v>
      </c>
      <c r="H3896" s="1" t="s">
        <v>26</v>
      </c>
      <c r="I3896" s="3">
        <v>231651</v>
      </c>
      <c r="J3896" s="1">
        <v>100</v>
      </c>
      <c r="N3896" s="1" t="s">
        <v>18538</v>
      </c>
      <c r="Q3896" s="1" t="s">
        <v>18539</v>
      </c>
      <c r="T3896" s="1" t="s">
        <v>18537</v>
      </c>
      <c r="U3896" s="1" t="s">
        <v>23</v>
      </c>
      <c r="V3896" s="1" t="s">
        <v>24</v>
      </c>
      <c r="W3896" s="1">
        <v>34609</v>
      </c>
    </row>
    <row r="3897" spans="1:23" x14ac:dyDescent="0.2">
      <c r="A3897" s="1" t="s">
        <v>46</v>
      </c>
      <c r="B3897" s="1" t="s">
        <v>18540</v>
      </c>
      <c r="C3897" s="1" t="s">
        <v>23</v>
      </c>
      <c r="D3897" s="1">
        <v>34609</v>
      </c>
      <c r="E3897" s="1" t="s">
        <v>224</v>
      </c>
      <c r="F3897" s="3">
        <v>246695</v>
      </c>
      <c r="G3897" s="3">
        <v>240738</v>
      </c>
      <c r="H3897" s="1" t="s">
        <v>26</v>
      </c>
      <c r="I3897" s="3">
        <v>246695</v>
      </c>
      <c r="J3897" s="1">
        <v>100</v>
      </c>
      <c r="N3897" s="1" t="s">
        <v>18542</v>
      </c>
      <c r="Q3897" s="1" t="s">
        <v>18543</v>
      </c>
      <c r="T3897" s="1" t="s">
        <v>18541</v>
      </c>
      <c r="U3897" s="1" t="s">
        <v>3002</v>
      </c>
      <c r="V3897" s="1" t="s">
        <v>885</v>
      </c>
      <c r="W3897" s="1">
        <v>10314</v>
      </c>
    </row>
    <row r="3898" spans="1:23" x14ac:dyDescent="0.2">
      <c r="A3898" s="1" t="s">
        <v>46</v>
      </c>
      <c r="B3898" s="1" t="s">
        <v>18544</v>
      </c>
      <c r="C3898" s="1" t="s">
        <v>23</v>
      </c>
      <c r="D3898" s="1">
        <v>34609</v>
      </c>
      <c r="E3898" s="1" t="s">
        <v>189</v>
      </c>
      <c r="F3898" s="3">
        <v>192336</v>
      </c>
      <c r="G3898" s="3">
        <v>198065</v>
      </c>
      <c r="H3898" s="1" t="s">
        <v>26</v>
      </c>
      <c r="I3898" s="3">
        <v>192336</v>
      </c>
      <c r="J3898" s="1">
        <v>100</v>
      </c>
      <c r="N3898" s="1" t="s">
        <v>2772</v>
      </c>
      <c r="Q3898" s="1" t="s">
        <v>2771</v>
      </c>
      <c r="T3898" s="1" t="s">
        <v>2770</v>
      </c>
      <c r="U3898" s="1" t="s">
        <v>23</v>
      </c>
      <c r="V3898" s="1" t="s">
        <v>24</v>
      </c>
      <c r="W3898" s="1">
        <v>34607</v>
      </c>
    </row>
    <row r="3899" spans="1:23" x14ac:dyDescent="0.2">
      <c r="A3899" s="1" t="s">
        <v>46</v>
      </c>
      <c r="B3899" s="1" t="s">
        <v>18550</v>
      </c>
      <c r="C3899" s="1" t="s">
        <v>23</v>
      </c>
      <c r="D3899" s="1">
        <v>34609</v>
      </c>
      <c r="E3899" s="1" t="s">
        <v>189</v>
      </c>
      <c r="F3899" s="3">
        <v>283099</v>
      </c>
      <c r="G3899" s="3">
        <v>277925</v>
      </c>
      <c r="H3899" s="1" t="s">
        <v>26</v>
      </c>
      <c r="I3899" s="3">
        <v>208362</v>
      </c>
      <c r="J3899" s="1">
        <v>74</v>
      </c>
      <c r="K3899" s="2" t="s">
        <v>18551</v>
      </c>
      <c r="L3899" s="1">
        <v>8.0022178744772994</v>
      </c>
      <c r="N3899" s="1" t="s">
        <v>18552</v>
      </c>
      <c r="O3899" s="1" t="s">
        <v>18553</v>
      </c>
      <c r="T3899" s="1" t="s">
        <v>18550</v>
      </c>
      <c r="U3899" s="1" t="s">
        <v>23</v>
      </c>
      <c r="V3899" s="1" t="s">
        <v>24</v>
      </c>
      <c r="W3899" s="1">
        <v>34609</v>
      </c>
    </row>
    <row r="3900" spans="1:23" x14ac:dyDescent="0.2">
      <c r="A3900" s="1" t="s">
        <v>46</v>
      </c>
      <c r="B3900" s="1" t="s">
        <v>18554</v>
      </c>
      <c r="C3900" s="1" t="s">
        <v>23</v>
      </c>
      <c r="D3900" s="1">
        <v>34609</v>
      </c>
      <c r="E3900" s="1" t="s">
        <v>108</v>
      </c>
      <c r="F3900" s="3">
        <v>257290</v>
      </c>
      <c r="G3900" s="3">
        <v>107500</v>
      </c>
      <c r="H3900" s="1" t="s">
        <v>26</v>
      </c>
      <c r="I3900" s="3">
        <v>152969</v>
      </c>
      <c r="J3900" s="1">
        <v>59</v>
      </c>
      <c r="K3900" s="2" t="s">
        <v>18555</v>
      </c>
      <c r="N3900" s="1" t="s">
        <v>18556</v>
      </c>
      <c r="P3900" s="1" t="s">
        <v>18557</v>
      </c>
      <c r="Q3900" s="1" t="s">
        <v>18558</v>
      </c>
      <c r="T3900" s="1" t="s">
        <v>18554</v>
      </c>
      <c r="U3900" s="1" t="s">
        <v>23</v>
      </c>
      <c r="V3900" s="1" t="s">
        <v>24</v>
      </c>
      <c r="W3900" s="1">
        <v>34609</v>
      </c>
    </row>
    <row r="3901" spans="1:23" x14ac:dyDescent="0.2">
      <c r="A3901" s="1" t="s">
        <v>46</v>
      </c>
      <c r="B3901" s="1" t="s">
        <v>16320</v>
      </c>
      <c r="C3901" s="1" t="s">
        <v>23</v>
      </c>
      <c r="D3901" s="1">
        <v>34609</v>
      </c>
      <c r="E3901" s="1" t="s">
        <v>43448</v>
      </c>
      <c r="F3901" s="3">
        <v>135374</v>
      </c>
      <c r="G3901" s="3">
        <v>135374</v>
      </c>
      <c r="H3901" s="1" t="s">
        <v>26</v>
      </c>
      <c r="I3901" s="3">
        <v>135374</v>
      </c>
      <c r="J3901" s="1">
        <v>100</v>
      </c>
      <c r="N3901" s="1" t="s">
        <v>16321</v>
      </c>
      <c r="T3901" s="1" t="s">
        <v>16320</v>
      </c>
      <c r="U3901" s="1" t="s">
        <v>23</v>
      </c>
      <c r="V3901" s="1" t="s">
        <v>24</v>
      </c>
      <c r="W3901" s="1">
        <v>34609</v>
      </c>
    </row>
    <row r="3902" spans="1:23" x14ac:dyDescent="0.2">
      <c r="A3902" s="1" t="s">
        <v>46</v>
      </c>
      <c r="B3902" s="1" t="s">
        <v>18559</v>
      </c>
      <c r="C3902" s="1" t="s">
        <v>23</v>
      </c>
      <c r="D3902" s="1">
        <v>34609</v>
      </c>
      <c r="E3902" s="1" t="s">
        <v>153</v>
      </c>
      <c r="F3902" s="3">
        <v>380257</v>
      </c>
      <c r="G3902" s="3">
        <v>366900</v>
      </c>
      <c r="H3902" s="1" t="s">
        <v>26</v>
      </c>
      <c r="I3902" s="3">
        <v>189335</v>
      </c>
      <c r="J3902" s="1">
        <v>50</v>
      </c>
      <c r="K3902" s="2" t="s">
        <v>18560</v>
      </c>
      <c r="L3902" s="2" t="s">
        <v>18561</v>
      </c>
      <c r="N3902" s="1" t="s">
        <v>18562</v>
      </c>
      <c r="O3902" s="1" t="s">
        <v>18563</v>
      </c>
      <c r="P3902" s="1" t="s">
        <v>18564</v>
      </c>
      <c r="T3902" s="1" t="s">
        <v>18559</v>
      </c>
      <c r="U3902" s="1" t="s">
        <v>23</v>
      </c>
      <c r="V3902" s="1" t="s">
        <v>24</v>
      </c>
      <c r="W3902" s="1">
        <v>34609</v>
      </c>
    </row>
    <row r="3903" spans="1:23" x14ac:dyDescent="0.2">
      <c r="A3903" s="1" t="s">
        <v>46</v>
      </c>
      <c r="B3903" s="1" t="s">
        <v>18565</v>
      </c>
      <c r="C3903" s="1" t="s">
        <v>23</v>
      </c>
      <c r="D3903" s="1">
        <v>34609</v>
      </c>
      <c r="E3903" s="1" t="s">
        <v>651</v>
      </c>
      <c r="F3903" s="3">
        <v>392447</v>
      </c>
      <c r="G3903" s="3">
        <v>241000</v>
      </c>
      <c r="H3903" s="1" t="s">
        <v>26</v>
      </c>
      <c r="I3903" s="3">
        <v>392447</v>
      </c>
      <c r="J3903" s="1">
        <v>100</v>
      </c>
      <c r="N3903" s="1" t="s">
        <v>18566</v>
      </c>
      <c r="Q3903" s="1" t="s">
        <v>18567</v>
      </c>
      <c r="T3903" s="1" t="s">
        <v>18565</v>
      </c>
      <c r="U3903" s="1" t="s">
        <v>23</v>
      </c>
      <c r="V3903" s="1" t="s">
        <v>24</v>
      </c>
      <c r="W3903" s="1">
        <v>34609</v>
      </c>
    </row>
    <row r="3904" spans="1:23" x14ac:dyDescent="0.2">
      <c r="A3904" s="1" t="s">
        <v>46</v>
      </c>
      <c r="B3904" s="1" t="s">
        <v>18568</v>
      </c>
      <c r="C3904" s="1" t="s">
        <v>23</v>
      </c>
      <c r="D3904" s="1">
        <v>34609</v>
      </c>
      <c r="E3904" s="1" t="s">
        <v>62</v>
      </c>
      <c r="F3904" s="3">
        <v>490665</v>
      </c>
      <c r="G3904" s="3">
        <v>518082</v>
      </c>
      <c r="H3904" s="1" t="s">
        <v>26</v>
      </c>
      <c r="I3904" s="3">
        <v>490665</v>
      </c>
      <c r="J3904" s="1">
        <v>100</v>
      </c>
      <c r="N3904" s="1" t="s">
        <v>18569</v>
      </c>
      <c r="O3904" s="1" t="s">
        <v>18570</v>
      </c>
      <c r="P3904" s="1" t="s">
        <v>18571</v>
      </c>
      <c r="T3904" s="1" t="s">
        <v>18568</v>
      </c>
      <c r="U3904" s="1" t="s">
        <v>23</v>
      </c>
      <c r="V3904" s="1" t="s">
        <v>24</v>
      </c>
      <c r="W3904" s="1">
        <v>34609</v>
      </c>
    </row>
    <row r="3905" spans="1:23" x14ac:dyDescent="0.2">
      <c r="A3905" s="1" t="s">
        <v>46</v>
      </c>
      <c r="B3905" s="1" t="s">
        <v>18572</v>
      </c>
      <c r="C3905" s="1" t="s">
        <v>23</v>
      </c>
      <c r="D3905" s="1">
        <v>34609</v>
      </c>
      <c r="E3905" s="1" t="s">
        <v>153</v>
      </c>
      <c r="F3905" s="3">
        <v>295538</v>
      </c>
      <c r="G3905" s="3">
        <v>288697</v>
      </c>
      <c r="H3905" s="1" t="s">
        <v>26</v>
      </c>
      <c r="I3905" s="3">
        <v>295538</v>
      </c>
      <c r="J3905" s="1">
        <v>100</v>
      </c>
      <c r="N3905" s="1" t="s">
        <v>18574</v>
      </c>
      <c r="O3905" s="1" t="s">
        <v>18575</v>
      </c>
      <c r="P3905" s="1" t="s">
        <v>18576</v>
      </c>
      <c r="Q3905" s="1" t="s">
        <v>18577</v>
      </c>
      <c r="T3905" s="1" t="s">
        <v>18573</v>
      </c>
      <c r="U3905" s="1" t="s">
        <v>1001</v>
      </c>
      <c r="V3905" s="1" t="s">
        <v>1002</v>
      </c>
      <c r="W3905" s="1">
        <v>60639</v>
      </c>
    </row>
    <row r="3906" spans="1:23" x14ac:dyDescent="0.2">
      <c r="A3906" s="1" t="s">
        <v>46</v>
      </c>
      <c r="B3906" s="1" t="s">
        <v>18578</v>
      </c>
      <c r="C3906" s="1" t="s">
        <v>23</v>
      </c>
      <c r="D3906" s="1">
        <v>34609</v>
      </c>
      <c r="E3906" s="1" t="s">
        <v>67</v>
      </c>
      <c r="F3906" s="3">
        <v>458670</v>
      </c>
      <c r="G3906" s="3">
        <v>453507</v>
      </c>
      <c r="H3906" s="1" t="s">
        <v>26</v>
      </c>
      <c r="I3906" s="3">
        <v>386097</v>
      </c>
      <c r="J3906" s="1">
        <v>84</v>
      </c>
      <c r="K3906" s="2" t="s">
        <v>18579</v>
      </c>
      <c r="N3906" s="1" t="s">
        <v>18580</v>
      </c>
      <c r="O3906" s="1" t="s">
        <v>18581</v>
      </c>
      <c r="P3906" s="1" t="s">
        <v>18582</v>
      </c>
      <c r="Q3906" s="1" t="s">
        <v>18583</v>
      </c>
      <c r="R3906" s="1" t="s">
        <v>18584</v>
      </c>
      <c r="S3906" s="1" t="s">
        <v>18585</v>
      </c>
      <c r="T3906" s="1" t="s">
        <v>18578</v>
      </c>
      <c r="U3906" s="1" t="s">
        <v>23</v>
      </c>
      <c r="V3906" s="1" t="s">
        <v>24</v>
      </c>
      <c r="W3906" s="1">
        <v>34609</v>
      </c>
    </row>
    <row r="3907" spans="1:23" x14ac:dyDescent="0.2">
      <c r="A3907" s="1" t="s">
        <v>46</v>
      </c>
      <c r="B3907" s="1" t="s">
        <v>18586</v>
      </c>
      <c r="C3907" s="1" t="s">
        <v>23</v>
      </c>
      <c r="D3907" s="1">
        <v>34609</v>
      </c>
      <c r="E3907" s="1" t="s">
        <v>142</v>
      </c>
      <c r="F3907" s="3">
        <v>352746</v>
      </c>
      <c r="G3907" s="3">
        <v>338786</v>
      </c>
      <c r="H3907" s="1" t="s">
        <v>39</v>
      </c>
      <c r="I3907" s="3">
        <v>352746</v>
      </c>
      <c r="J3907" s="1">
        <v>100</v>
      </c>
      <c r="K3907" s="2" t="s">
        <v>18588</v>
      </c>
      <c r="N3907" s="1" t="s">
        <v>18589</v>
      </c>
      <c r="T3907" s="1" t="s">
        <v>18587</v>
      </c>
      <c r="U3907" s="1" t="s">
        <v>23</v>
      </c>
      <c r="V3907" s="1" t="s">
        <v>24</v>
      </c>
      <c r="W3907" s="1">
        <v>34610</v>
      </c>
    </row>
    <row r="3908" spans="1:23" x14ac:dyDescent="0.2">
      <c r="A3908" s="1" t="s">
        <v>46</v>
      </c>
      <c r="B3908" s="1" t="s">
        <v>18590</v>
      </c>
      <c r="C3908" s="1" t="s">
        <v>23</v>
      </c>
      <c r="D3908" s="1">
        <v>34609</v>
      </c>
      <c r="E3908" s="1" t="s">
        <v>224</v>
      </c>
      <c r="F3908" s="3">
        <v>292932</v>
      </c>
      <c r="G3908" s="3">
        <v>301670</v>
      </c>
      <c r="H3908" s="1" t="s">
        <v>26</v>
      </c>
      <c r="I3908" s="3">
        <v>292932</v>
      </c>
      <c r="J3908" s="1">
        <v>100</v>
      </c>
      <c r="N3908" s="1" t="s">
        <v>18591</v>
      </c>
      <c r="T3908" s="1" t="s">
        <v>18590</v>
      </c>
      <c r="U3908" s="1" t="s">
        <v>23</v>
      </c>
      <c r="V3908" s="1" t="s">
        <v>24</v>
      </c>
      <c r="W3908" s="1">
        <v>34609</v>
      </c>
    </row>
    <row r="3909" spans="1:23" x14ac:dyDescent="0.2">
      <c r="A3909" s="1" t="s">
        <v>46</v>
      </c>
      <c r="B3909" s="1" t="s">
        <v>18592</v>
      </c>
      <c r="C3909" s="1" t="s">
        <v>23</v>
      </c>
      <c r="D3909" s="1">
        <v>34609</v>
      </c>
      <c r="E3909" s="1" t="s">
        <v>25</v>
      </c>
      <c r="F3909" s="3">
        <v>334560</v>
      </c>
      <c r="G3909" s="3">
        <v>331516</v>
      </c>
      <c r="H3909" s="1" t="s">
        <v>26</v>
      </c>
      <c r="I3909" s="3">
        <v>288602</v>
      </c>
      <c r="J3909" s="1">
        <v>86</v>
      </c>
      <c r="K3909" s="1">
        <v>4.9699598100545099</v>
      </c>
      <c r="L3909" s="2" t="s">
        <v>18593</v>
      </c>
      <c r="N3909" s="1" t="s">
        <v>18594</v>
      </c>
      <c r="P3909" s="1" t="s">
        <v>18595</v>
      </c>
      <c r="Q3909" s="1" t="s">
        <v>18596</v>
      </c>
      <c r="T3909" s="1" t="s">
        <v>18592</v>
      </c>
      <c r="U3909" s="1" t="s">
        <v>23</v>
      </c>
      <c r="V3909" s="1" t="s">
        <v>24</v>
      </c>
      <c r="W3909" s="1">
        <v>34609</v>
      </c>
    </row>
    <row r="3910" spans="1:23" x14ac:dyDescent="0.2">
      <c r="A3910" s="1" t="s">
        <v>46</v>
      </c>
      <c r="B3910" s="1" t="s">
        <v>18597</v>
      </c>
      <c r="C3910" s="1" t="s">
        <v>23</v>
      </c>
      <c r="D3910" s="1">
        <v>34609</v>
      </c>
      <c r="E3910" s="1" t="s">
        <v>224</v>
      </c>
      <c r="F3910" s="3">
        <v>314779</v>
      </c>
      <c r="G3910" s="3">
        <v>317909</v>
      </c>
      <c r="H3910" s="1" t="s">
        <v>26</v>
      </c>
      <c r="I3910" s="3">
        <v>314779</v>
      </c>
      <c r="J3910" s="1">
        <v>100</v>
      </c>
      <c r="N3910" s="1" t="s">
        <v>18598</v>
      </c>
      <c r="O3910" s="1" t="s">
        <v>18599</v>
      </c>
      <c r="P3910" s="1" t="s">
        <v>18600</v>
      </c>
      <c r="T3910" s="1" t="s">
        <v>18597</v>
      </c>
      <c r="U3910" s="1" t="s">
        <v>23</v>
      </c>
      <c r="V3910" s="1" t="s">
        <v>24</v>
      </c>
      <c r="W3910" s="1">
        <v>34609</v>
      </c>
    </row>
    <row r="3911" spans="1:23" x14ac:dyDescent="0.2">
      <c r="A3911" s="1" t="s">
        <v>46</v>
      </c>
      <c r="B3911" s="1" t="s">
        <v>18601</v>
      </c>
      <c r="C3911" s="1" t="s">
        <v>23</v>
      </c>
      <c r="D3911" s="1">
        <v>34609</v>
      </c>
      <c r="E3911" s="1" t="s">
        <v>153</v>
      </c>
      <c r="F3911" s="3">
        <v>362120</v>
      </c>
      <c r="G3911" s="3">
        <v>347352</v>
      </c>
      <c r="H3911" s="1" t="s">
        <v>39</v>
      </c>
      <c r="I3911" s="3">
        <v>362120</v>
      </c>
      <c r="J3911" s="1">
        <v>100</v>
      </c>
      <c r="N3911" s="1" t="s">
        <v>18602</v>
      </c>
      <c r="T3911" s="1" t="s">
        <v>18601</v>
      </c>
      <c r="U3911" s="1" t="s">
        <v>23</v>
      </c>
      <c r="V3911" s="1" t="s">
        <v>24</v>
      </c>
      <c r="W3911" s="1">
        <v>34609</v>
      </c>
    </row>
    <row r="3912" spans="1:23" x14ac:dyDescent="0.2">
      <c r="A3912" s="1" t="s">
        <v>46</v>
      </c>
      <c r="B3912" s="1" t="s">
        <v>18603</v>
      </c>
      <c r="C3912" s="1" t="s">
        <v>23</v>
      </c>
      <c r="D3912" s="1">
        <v>34609</v>
      </c>
      <c r="E3912" s="1" t="s">
        <v>153</v>
      </c>
      <c r="F3912" s="3">
        <v>471937</v>
      </c>
      <c r="G3912" s="3">
        <v>450897</v>
      </c>
      <c r="H3912" s="1" t="s">
        <v>26</v>
      </c>
      <c r="I3912" s="3">
        <v>415157</v>
      </c>
      <c r="J3912" s="1">
        <v>88</v>
      </c>
      <c r="K3912" s="2" t="s">
        <v>18604</v>
      </c>
      <c r="N3912" s="1" t="s">
        <v>18605</v>
      </c>
      <c r="O3912" s="1" t="s">
        <v>18606</v>
      </c>
      <c r="P3912" s="1">
        <v>3522934914</v>
      </c>
      <c r="Q3912" s="1" t="s">
        <v>18607</v>
      </c>
      <c r="T3912" s="1" t="s">
        <v>18603</v>
      </c>
      <c r="U3912" s="1" t="s">
        <v>23</v>
      </c>
      <c r="V3912" s="1" t="s">
        <v>24</v>
      </c>
      <c r="W3912" s="1">
        <v>34609</v>
      </c>
    </row>
    <row r="3913" spans="1:23" x14ac:dyDescent="0.2">
      <c r="A3913" s="1" t="s">
        <v>46</v>
      </c>
      <c r="B3913" s="1" t="s">
        <v>18616</v>
      </c>
      <c r="C3913" s="1" t="s">
        <v>23</v>
      </c>
      <c r="D3913" s="1">
        <v>34609</v>
      </c>
      <c r="E3913" s="1" t="s">
        <v>170</v>
      </c>
      <c r="F3913" s="3">
        <v>398270</v>
      </c>
      <c r="G3913" s="3">
        <v>387969</v>
      </c>
      <c r="H3913" s="1" t="s">
        <v>26</v>
      </c>
      <c r="I3913" s="3">
        <v>278564</v>
      </c>
      <c r="J3913" s="1">
        <v>70</v>
      </c>
      <c r="K3913" s="2" t="s">
        <v>18617</v>
      </c>
      <c r="L3913" s="1">
        <v>3.8624329283340799</v>
      </c>
      <c r="N3913" s="1" t="s">
        <v>18618</v>
      </c>
      <c r="O3913" s="1" t="s">
        <v>18619</v>
      </c>
      <c r="P3913" s="1" t="s">
        <v>18620</v>
      </c>
      <c r="Q3913" s="1" t="s">
        <v>18621</v>
      </c>
      <c r="R3913" s="1" t="s">
        <v>18622</v>
      </c>
      <c r="S3913" s="1" t="s">
        <v>18623</v>
      </c>
      <c r="T3913" s="1" t="s">
        <v>18616</v>
      </c>
      <c r="U3913" s="1" t="s">
        <v>23</v>
      </c>
      <c r="V3913" s="1" t="s">
        <v>24</v>
      </c>
      <c r="W3913" s="1">
        <v>34609</v>
      </c>
    </row>
    <row r="3914" spans="1:23" x14ac:dyDescent="0.2">
      <c r="A3914" s="1" t="s">
        <v>46</v>
      </c>
      <c r="B3914" s="1" t="s">
        <v>18624</v>
      </c>
      <c r="C3914" s="1" t="s">
        <v>23</v>
      </c>
      <c r="D3914" s="1">
        <v>34609</v>
      </c>
      <c r="E3914" s="1" t="s">
        <v>271</v>
      </c>
      <c r="F3914" s="3">
        <v>515794</v>
      </c>
      <c r="G3914" s="3">
        <v>279000</v>
      </c>
      <c r="H3914" s="1" t="s">
        <v>26</v>
      </c>
      <c r="I3914" s="3">
        <v>515794</v>
      </c>
      <c r="J3914" s="1">
        <v>100</v>
      </c>
      <c r="N3914" s="1" t="s">
        <v>18625</v>
      </c>
      <c r="O3914" s="1" t="s">
        <v>18626</v>
      </c>
      <c r="P3914" s="1" t="s">
        <v>18627</v>
      </c>
      <c r="Q3914" s="1" t="s">
        <v>18628</v>
      </c>
      <c r="R3914" s="1" t="s">
        <v>18629</v>
      </c>
      <c r="S3914" s="1" t="s">
        <v>18630</v>
      </c>
      <c r="T3914" s="1" t="s">
        <v>18624</v>
      </c>
      <c r="U3914" s="1" t="s">
        <v>23</v>
      </c>
      <c r="V3914" s="1" t="s">
        <v>24</v>
      </c>
      <c r="W3914" s="1">
        <v>34609</v>
      </c>
    </row>
    <row r="3915" spans="1:23" x14ac:dyDescent="0.2">
      <c r="A3915" s="1" t="s">
        <v>46</v>
      </c>
      <c r="B3915" s="1" t="s">
        <v>18631</v>
      </c>
      <c r="C3915" s="1" t="s">
        <v>23</v>
      </c>
      <c r="D3915" s="1">
        <v>34609</v>
      </c>
      <c r="E3915" s="1" t="s">
        <v>142</v>
      </c>
      <c r="F3915" s="3">
        <v>349871</v>
      </c>
      <c r="G3915" s="3">
        <v>332229</v>
      </c>
      <c r="H3915" s="1" t="s">
        <v>26</v>
      </c>
      <c r="I3915" s="3">
        <v>349871</v>
      </c>
      <c r="J3915" s="1">
        <v>100</v>
      </c>
      <c r="N3915" s="1" t="s">
        <v>18632</v>
      </c>
      <c r="O3915" s="1" t="s">
        <v>18633</v>
      </c>
      <c r="P3915" s="1" t="s">
        <v>18634</v>
      </c>
      <c r="Q3915" s="1" t="s">
        <v>18635</v>
      </c>
      <c r="T3915" s="1" t="s">
        <v>18631</v>
      </c>
      <c r="U3915" s="1" t="s">
        <v>23</v>
      </c>
      <c r="V3915" s="1" t="s">
        <v>24</v>
      </c>
      <c r="W3915" s="1">
        <v>34609</v>
      </c>
    </row>
    <row r="3916" spans="1:23" x14ac:dyDescent="0.2">
      <c r="A3916" s="1" t="s">
        <v>46</v>
      </c>
      <c r="B3916" s="1" t="s">
        <v>18636</v>
      </c>
      <c r="C3916" s="1" t="s">
        <v>23</v>
      </c>
      <c r="D3916" s="1">
        <v>34609</v>
      </c>
      <c r="E3916" s="1" t="s">
        <v>1233</v>
      </c>
      <c r="F3916" s="3">
        <v>278571</v>
      </c>
      <c r="G3916" s="3">
        <v>270072</v>
      </c>
      <c r="H3916" s="1" t="s">
        <v>26</v>
      </c>
      <c r="I3916" s="3">
        <v>278571</v>
      </c>
      <c r="J3916" s="1">
        <v>100</v>
      </c>
      <c r="N3916" s="1" t="s">
        <v>18637</v>
      </c>
      <c r="P3916" s="1" t="s">
        <v>18638</v>
      </c>
      <c r="T3916" s="1" t="s">
        <v>18636</v>
      </c>
      <c r="U3916" s="1" t="s">
        <v>23</v>
      </c>
      <c r="V3916" s="1" t="s">
        <v>24</v>
      </c>
      <c r="W3916" s="1">
        <v>34609</v>
      </c>
    </row>
    <row r="3917" spans="1:23" x14ac:dyDescent="0.2">
      <c r="A3917" s="1" t="s">
        <v>46</v>
      </c>
      <c r="B3917" s="1" t="s">
        <v>18639</v>
      </c>
      <c r="C3917" s="1" t="s">
        <v>23</v>
      </c>
      <c r="D3917" s="1">
        <v>34609</v>
      </c>
      <c r="E3917" s="1" t="s">
        <v>170</v>
      </c>
      <c r="F3917" s="3">
        <v>284100</v>
      </c>
      <c r="G3917" s="3">
        <v>288613</v>
      </c>
      <c r="H3917" s="1" t="s">
        <v>26</v>
      </c>
      <c r="I3917" s="3">
        <v>284100</v>
      </c>
      <c r="J3917" s="1">
        <v>100</v>
      </c>
      <c r="N3917" s="1" t="s">
        <v>18640</v>
      </c>
      <c r="O3917" s="1" t="s">
        <v>18641</v>
      </c>
      <c r="P3917" s="1" t="s">
        <v>18642</v>
      </c>
      <c r="T3917" s="1" t="s">
        <v>18639</v>
      </c>
      <c r="U3917" s="1" t="s">
        <v>23</v>
      </c>
      <c r="V3917" s="1" t="s">
        <v>24</v>
      </c>
      <c r="W3917" s="1">
        <v>34609</v>
      </c>
    </row>
    <row r="3918" spans="1:23" x14ac:dyDescent="0.2">
      <c r="A3918" s="1" t="s">
        <v>46</v>
      </c>
      <c r="B3918" s="1" t="s">
        <v>18643</v>
      </c>
      <c r="C3918" s="1" t="s">
        <v>23</v>
      </c>
      <c r="D3918" s="1">
        <v>34609</v>
      </c>
      <c r="E3918" s="1" t="s">
        <v>67</v>
      </c>
      <c r="F3918" s="3">
        <v>308928</v>
      </c>
      <c r="G3918" s="3">
        <v>338360</v>
      </c>
      <c r="H3918" s="1" t="s">
        <v>39</v>
      </c>
      <c r="I3918" s="3">
        <v>308928</v>
      </c>
      <c r="J3918" s="1">
        <v>100</v>
      </c>
      <c r="N3918" s="1" t="s">
        <v>119</v>
      </c>
      <c r="T3918" s="1" t="s">
        <v>18643</v>
      </c>
      <c r="U3918" s="1" t="s">
        <v>23</v>
      </c>
      <c r="V3918" s="1" t="s">
        <v>24</v>
      </c>
      <c r="W3918" s="1">
        <v>34609</v>
      </c>
    </row>
    <row r="3919" spans="1:23" x14ac:dyDescent="0.2">
      <c r="A3919" s="1" t="s">
        <v>46</v>
      </c>
      <c r="B3919" s="1" t="s">
        <v>18644</v>
      </c>
      <c r="C3919" s="1" t="s">
        <v>23</v>
      </c>
      <c r="D3919" s="1">
        <v>34609</v>
      </c>
      <c r="E3919" s="1" t="s">
        <v>55</v>
      </c>
      <c r="F3919" s="3">
        <v>381962</v>
      </c>
      <c r="G3919" s="3">
        <v>379689</v>
      </c>
      <c r="H3919" s="1" t="s">
        <v>26</v>
      </c>
      <c r="I3919" s="3">
        <v>381962</v>
      </c>
      <c r="J3919" s="1">
        <v>100</v>
      </c>
      <c r="N3919" s="1" t="s">
        <v>18645</v>
      </c>
      <c r="O3919" s="1" t="s">
        <v>18646</v>
      </c>
      <c r="P3919" s="1" t="s">
        <v>18647</v>
      </c>
      <c r="Q3919" s="1" t="s">
        <v>18648</v>
      </c>
      <c r="R3919" s="1" t="s">
        <v>18649</v>
      </c>
      <c r="S3919" s="1" t="s">
        <v>18647</v>
      </c>
      <c r="T3919" s="1" t="s">
        <v>18644</v>
      </c>
      <c r="U3919" s="1" t="s">
        <v>23</v>
      </c>
      <c r="V3919" s="1" t="s">
        <v>24</v>
      </c>
      <c r="W3919" s="1">
        <v>34609</v>
      </c>
    </row>
    <row r="3920" spans="1:23" x14ac:dyDescent="0.2">
      <c r="A3920" s="1" t="s">
        <v>46</v>
      </c>
      <c r="B3920" s="1" t="s">
        <v>18650</v>
      </c>
      <c r="C3920" s="1" t="s">
        <v>23</v>
      </c>
      <c r="D3920" s="1">
        <v>34609</v>
      </c>
      <c r="E3920" s="1" t="s">
        <v>25</v>
      </c>
      <c r="F3920" s="3">
        <v>252726</v>
      </c>
      <c r="G3920" s="3">
        <v>249506</v>
      </c>
      <c r="H3920" s="1" t="s">
        <v>26</v>
      </c>
      <c r="I3920" s="3">
        <v>97296</v>
      </c>
      <c r="J3920" s="1">
        <v>38</v>
      </c>
      <c r="K3920" s="2" t="s">
        <v>18651</v>
      </c>
      <c r="L3920" s="2" t="s">
        <v>18652</v>
      </c>
      <c r="N3920" s="1" t="s">
        <v>18653</v>
      </c>
      <c r="P3920" s="1">
        <v>7275970257</v>
      </c>
      <c r="T3920" s="1" t="s">
        <v>18650</v>
      </c>
      <c r="U3920" s="1" t="s">
        <v>23</v>
      </c>
      <c r="V3920" s="1" t="s">
        <v>24</v>
      </c>
      <c r="W3920" s="1">
        <v>34609</v>
      </c>
    </row>
    <row r="3921" spans="1:23" x14ac:dyDescent="0.2">
      <c r="A3921" s="1" t="s">
        <v>46</v>
      </c>
      <c r="B3921" s="1" t="s">
        <v>18654</v>
      </c>
      <c r="C3921" s="1" t="s">
        <v>23</v>
      </c>
      <c r="D3921" s="1">
        <v>34609</v>
      </c>
      <c r="E3921" s="1" t="s">
        <v>82</v>
      </c>
      <c r="F3921" s="3">
        <v>389451</v>
      </c>
      <c r="G3921" s="3">
        <v>369332</v>
      </c>
      <c r="H3921" s="1" t="s">
        <v>26</v>
      </c>
      <c r="I3921" s="3">
        <v>389451</v>
      </c>
      <c r="J3921" s="1">
        <v>100</v>
      </c>
      <c r="N3921" s="1" t="s">
        <v>18655</v>
      </c>
      <c r="O3921" s="1" t="s">
        <v>18656</v>
      </c>
      <c r="P3921" s="1" t="s">
        <v>18657</v>
      </c>
      <c r="Q3921" s="1" t="s">
        <v>18655</v>
      </c>
      <c r="T3921" s="1" t="s">
        <v>18654</v>
      </c>
      <c r="U3921" s="1" t="s">
        <v>23</v>
      </c>
      <c r="V3921" s="1" t="s">
        <v>24</v>
      </c>
      <c r="W3921" s="1">
        <v>34609</v>
      </c>
    </row>
    <row r="3922" spans="1:23" x14ac:dyDescent="0.2">
      <c r="A3922" s="1" t="s">
        <v>46</v>
      </c>
      <c r="B3922" s="1" t="s">
        <v>18658</v>
      </c>
      <c r="C3922" s="1" t="s">
        <v>23</v>
      </c>
      <c r="D3922" s="1">
        <v>34609</v>
      </c>
      <c r="E3922" s="1" t="s">
        <v>964</v>
      </c>
      <c r="F3922" s="3">
        <v>385274</v>
      </c>
      <c r="G3922" s="3">
        <v>402747</v>
      </c>
      <c r="H3922" s="1" t="s">
        <v>26</v>
      </c>
      <c r="I3922" s="3">
        <v>162519</v>
      </c>
      <c r="J3922" s="1">
        <v>42</v>
      </c>
      <c r="K3922" s="2" t="s">
        <v>18659</v>
      </c>
      <c r="N3922" s="1" t="s">
        <v>18660</v>
      </c>
      <c r="O3922" s="1" t="s">
        <v>18661</v>
      </c>
      <c r="P3922" s="1" t="s">
        <v>18662</v>
      </c>
      <c r="Q3922" s="1" t="s">
        <v>18663</v>
      </c>
      <c r="R3922" s="1" t="s">
        <v>18661</v>
      </c>
      <c r="S3922" s="1" t="s">
        <v>18664</v>
      </c>
      <c r="T3922" s="1" t="s">
        <v>18658</v>
      </c>
      <c r="U3922" s="1" t="s">
        <v>23</v>
      </c>
      <c r="V3922" s="1" t="s">
        <v>24</v>
      </c>
      <c r="W3922" s="1">
        <v>34609</v>
      </c>
    </row>
    <row r="3923" spans="1:23" x14ac:dyDescent="0.2">
      <c r="A3923" s="1" t="s">
        <v>46</v>
      </c>
      <c r="B3923" s="1" t="s">
        <v>18665</v>
      </c>
      <c r="C3923" s="1" t="s">
        <v>23</v>
      </c>
      <c r="D3923" s="1">
        <v>34609</v>
      </c>
      <c r="E3923" s="1" t="s">
        <v>118</v>
      </c>
      <c r="F3923" s="3">
        <v>406077</v>
      </c>
      <c r="G3923" s="3">
        <v>379463</v>
      </c>
      <c r="H3923" s="1" t="s">
        <v>26</v>
      </c>
      <c r="I3923" s="3">
        <v>406077</v>
      </c>
      <c r="J3923" s="1">
        <v>100</v>
      </c>
      <c r="N3923" s="1" t="s">
        <v>18669</v>
      </c>
      <c r="O3923" s="1" t="s">
        <v>18670</v>
      </c>
      <c r="P3923" s="1" t="s">
        <v>18671</v>
      </c>
      <c r="Q3923" s="1" t="s">
        <v>18672</v>
      </c>
      <c r="R3923" s="1" t="s">
        <v>18673</v>
      </c>
      <c r="S3923" s="1" t="s">
        <v>18671</v>
      </c>
      <c r="T3923" s="1" t="s">
        <v>18666</v>
      </c>
      <c r="U3923" s="1" t="s">
        <v>18667</v>
      </c>
      <c r="V3923" s="1" t="s">
        <v>845</v>
      </c>
      <c r="W3923" s="2" t="s">
        <v>18668</v>
      </c>
    </row>
    <row r="3924" spans="1:23" x14ac:dyDescent="0.2">
      <c r="A3924" s="1" t="s">
        <v>46</v>
      </c>
      <c r="B3924" s="1" t="s">
        <v>18674</v>
      </c>
      <c r="C3924" s="1" t="s">
        <v>23</v>
      </c>
      <c r="D3924" s="1">
        <v>34609</v>
      </c>
      <c r="E3924" s="1" t="s">
        <v>118</v>
      </c>
      <c r="F3924" s="3">
        <v>334201</v>
      </c>
      <c r="G3924" s="3">
        <v>334338</v>
      </c>
      <c r="H3924" s="1" t="s">
        <v>26</v>
      </c>
      <c r="I3924" s="3">
        <v>264154</v>
      </c>
      <c r="J3924" s="1">
        <v>79</v>
      </c>
      <c r="K3924" s="1">
        <v>8.2710350789339397</v>
      </c>
      <c r="N3924" s="1" t="s">
        <v>18675</v>
      </c>
      <c r="O3924" s="1" t="s">
        <v>18676</v>
      </c>
      <c r="P3924" s="1" t="s">
        <v>18677</v>
      </c>
      <c r="Q3924" s="1" t="s">
        <v>18678</v>
      </c>
      <c r="T3924" s="1" t="s">
        <v>18674</v>
      </c>
      <c r="U3924" s="1" t="s">
        <v>23</v>
      </c>
      <c r="V3924" s="1" t="s">
        <v>24</v>
      </c>
      <c r="W3924" s="1">
        <v>34609</v>
      </c>
    </row>
    <row r="3925" spans="1:23" x14ac:dyDescent="0.2">
      <c r="A3925" s="1" t="s">
        <v>46</v>
      </c>
      <c r="B3925" s="1" t="s">
        <v>18679</v>
      </c>
      <c r="C3925" s="1" t="s">
        <v>23</v>
      </c>
      <c r="D3925" s="1">
        <v>34609</v>
      </c>
      <c r="E3925" s="1" t="s">
        <v>1557</v>
      </c>
      <c r="F3925" s="3">
        <v>340509</v>
      </c>
      <c r="G3925" s="3">
        <v>317526</v>
      </c>
      <c r="H3925" s="1" t="s">
        <v>26</v>
      </c>
      <c r="I3925" s="3">
        <v>340509</v>
      </c>
      <c r="J3925" s="1">
        <v>100</v>
      </c>
      <c r="N3925" s="1" t="s">
        <v>18680</v>
      </c>
      <c r="Q3925" s="1" t="s">
        <v>18681</v>
      </c>
      <c r="T3925" s="1" t="s">
        <v>18679</v>
      </c>
      <c r="U3925" s="1" t="s">
        <v>23</v>
      </c>
      <c r="V3925" s="1" t="s">
        <v>24</v>
      </c>
      <c r="W3925" s="1">
        <v>34609</v>
      </c>
    </row>
    <row r="3926" spans="1:23" x14ac:dyDescent="0.2">
      <c r="A3926" s="1" t="s">
        <v>46</v>
      </c>
      <c r="B3926" s="1" t="s">
        <v>18682</v>
      </c>
      <c r="C3926" s="1" t="s">
        <v>23</v>
      </c>
      <c r="D3926" s="1">
        <v>34609</v>
      </c>
      <c r="E3926" s="1" t="s">
        <v>964</v>
      </c>
      <c r="F3926" s="3">
        <v>551249</v>
      </c>
      <c r="G3926" s="3">
        <v>505158</v>
      </c>
      <c r="H3926" s="1" t="s">
        <v>26</v>
      </c>
      <c r="I3926" s="3">
        <v>551249</v>
      </c>
      <c r="J3926" s="1">
        <v>100</v>
      </c>
      <c r="N3926" s="1" t="s">
        <v>18683</v>
      </c>
      <c r="O3926" s="1" t="s">
        <v>18684</v>
      </c>
      <c r="P3926" s="1" t="s">
        <v>18685</v>
      </c>
      <c r="Q3926" s="1" t="s">
        <v>18686</v>
      </c>
      <c r="T3926" s="1" t="s">
        <v>18682</v>
      </c>
      <c r="U3926" s="1" t="s">
        <v>23</v>
      </c>
      <c r="V3926" s="1" t="s">
        <v>24</v>
      </c>
      <c r="W3926" s="1">
        <v>34609</v>
      </c>
    </row>
    <row r="3927" spans="1:23" x14ac:dyDescent="0.2">
      <c r="A3927" s="1" t="s">
        <v>46</v>
      </c>
      <c r="B3927" s="1" t="s">
        <v>18687</v>
      </c>
      <c r="C3927" s="1" t="s">
        <v>23</v>
      </c>
      <c r="D3927" s="1">
        <v>34609</v>
      </c>
      <c r="E3927" s="1" t="s">
        <v>742</v>
      </c>
      <c r="F3927" s="3">
        <v>368595</v>
      </c>
      <c r="G3927" s="3">
        <v>361915</v>
      </c>
      <c r="H3927" s="1" t="s">
        <v>26</v>
      </c>
      <c r="I3927" s="3">
        <v>368595</v>
      </c>
      <c r="J3927" s="1">
        <v>100</v>
      </c>
      <c r="N3927" s="1" t="s">
        <v>18688</v>
      </c>
      <c r="O3927" s="1" t="s">
        <v>18689</v>
      </c>
      <c r="P3927" s="1" t="s">
        <v>18690</v>
      </c>
      <c r="Q3927" s="1" t="s">
        <v>18691</v>
      </c>
      <c r="T3927" s="1" t="s">
        <v>18687</v>
      </c>
      <c r="U3927" s="1" t="s">
        <v>23</v>
      </c>
      <c r="V3927" s="1" t="s">
        <v>24</v>
      </c>
      <c r="W3927" s="1">
        <v>34609</v>
      </c>
    </row>
    <row r="3928" spans="1:23" x14ac:dyDescent="0.2">
      <c r="A3928" s="1" t="s">
        <v>46</v>
      </c>
      <c r="B3928" s="1" t="s">
        <v>18692</v>
      </c>
      <c r="C3928" s="1" t="s">
        <v>23</v>
      </c>
      <c r="D3928" s="1">
        <v>34609</v>
      </c>
      <c r="E3928" s="1" t="s">
        <v>108</v>
      </c>
      <c r="F3928" s="3">
        <v>290969</v>
      </c>
      <c r="G3928" s="3">
        <v>290003</v>
      </c>
      <c r="H3928" s="1" t="s">
        <v>26</v>
      </c>
      <c r="I3928" s="3">
        <v>290969</v>
      </c>
      <c r="J3928" s="1">
        <v>100</v>
      </c>
      <c r="N3928" s="1" t="s">
        <v>18693</v>
      </c>
      <c r="O3928" s="1" t="s">
        <v>18694</v>
      </c>
      <c r="P3928" s="1" t="s">
        <v>18695</v>
      </c>
      <c r="T3928" s="1" t="s">
        <v>18692</v>
      </c>
      <c r="U3928" s="1" t="s">
        <v>23</v>
      </c>
      <c r="V3928" s="1" t="s">
        <v>24</v>
      </c>
      <c r="W3928" s="1">
        <v>34609</v>
      </c>
    </row>
    <row r="3929" spans="1:23" x14ac:dyDescent="0.2">
      <c r="A3929" s="1" t="s">
        <v>46</v>
      </c>
      <c r="B3929" s="1" t="s">
        <v>18696</v>
      </c>
      <c r="C3929" s="1" t="s">
        <v>23</v>
      </c>
      <c r="D3929" s="1">
        <v>34609</v>
      </c>
      <c r="E3929" s="1" t="s">
        <v>118</v>
      </c>
      <c r="F3929" s="3">
        <v>337761</v>
      </c>
      <c r="G3929" s="3">
        <v>330898</v>
      </c>
      <c r="H3929" s="1" t="s">
        <v>26</v>
      </c>
      <c r="I3929" s="3">
        <v>188424</v>
      </c>
      <c r="J3929" s="1">
        <v>56</v>
      </c>
      <c r="K3929" s="2" t="s">
        <v>18697</v>
      </c>
      <c r="N3929" s="1" t="s">
        <v>18698</v>
      </c>
      <c r="O3929" s="1" t="s">
        <v>18699</v>
      </c>
      <c r="P3929" s="1">
        <v>3522387388</v>
      </c>
      <c r="T3929" s="1" t="s">
        <v>18696</v>
      </c>
      <c r="U3929" s="1" t="s">
        <v>23</v>
      </c>
      <c r="V3929" s="1" t="s">
        <v>24</v>
      </c>
      <c r="W3929" s="1">
        <v>34609</v>
      </c>
    </row>
    <row r="3930" spans="1:23" x14ac:dyDescent="0.2">
      <c r="A3930" s="1" t="s">
        <v>46</v>
      </c>
      <c r="B3930" s="1" t="s">
        <v>18700</v>
      </c>
      <c r="C3930" s="1" t="s">
        <v>23</v>
      </c>
      <c r="D3930" s="1">
        <v>34609</v>
      </c>
      <c r="E3930" s="1" t="s">
        <v>95</v>
      </c>
      <c r="F3930" s="3">
        <v>321828</v>
      </c>
      <c r="G3930" s="3">
        <v>337145</v>
      </c>
      <c r="H3930" s="1" t="s">
        <v>26</v>
      </c>
      <c r="I3930" s="3">
        <v>219923</v>
      </c>
      <c r="J3930" s="1">
        <v>68</v>
      </c>
      <c r="K3930" s="1">
        <v>9.0452286273521505</v>
      </c>
      <c r="N3930" s="1" t="s">
        <v>18701</v>
      </c>
      <c r="O3930" s="1" t="s">
        <v>18702</v>
      </c>
      <c r="P3930" s="1" t="s">
        <v>18703</v>
      </c>
      <c r="Q3930" s="1" t="s">
        <v>18704</v>
      </c>
      <c r="R3930" s="1" t="s">
        <v>18705</v>
      </c>
      <c r="S3930" s="1" t="s">
        <v>18706</v>
      </c>
      <c r="T3930" s="1" t="s">
        <v>18700</v>
      </c>
      <c r="U3930" s="1" t="s">
        <v>23</v>
      </c>
      <c r="V3930" s="1" t="s">
        <v>24</v>
      </c>
      <c r="W3930" s="1">
        <v>34609</v>
      </c>
    </row>
    <row r="3931" spans="1:23" x14ac:dyDescent="0.2">
      <c r="A3931" s="1" t="s">
        <v>46</v>
      </c>
      <c r="B3931" s="1" t="s">
        <v>18707</v>
      </c>
      <c r="C3931" s="1" t="s">
        <v>23</v>
      </c>
      <c r="D3931" s="1">
        <v>34609</v>
      </c>
      <c r="E3931" s="1" t="s">
        <v>170</v>
      </c>
      <c r="F3931" s="3">
        <v>320229</v>
      </c>
      <c r="G3931" s="3">
        <v>321524</v>
      </c>
      <c r="H3931" s="1" t="s">
        <v>26</v>
      </c>
      <c r="I3931" s="3">
        <v>262299</v>
      </c>
      <c r="J3931" s="1">
        <v>82</v>
      </c>
      <c r="K3931" s="2" t="s">
        <v>18708</v>
      </c>
      <c r="N3931" s="1" t="s">
        <v>18709</v>
      </c>
      <c r="P3931" s="1" t="s">
        <v>18710</v>
      </c>
      <c r="T3931" s="1" t="s">
        <v>18707</v>
      </c>
      <c r="U3931" s="1" t="s">
        <v>23</v>
      </c>
      <c r="V3931" s="1" t="s">
        <v>24</v>
      </c>
      <c r="W3931" s="1">
        <v>34609</v>
      </c>
    </row>
    <row r="3932" spans="1:23" x14ac:dyDescent="0.2">
      <c r="A3932" s="1" t="s">
        <v>46</v>
      </c>
      <c r="B3932" s="1" t="s">
        <v>18711</v>
      </c>
      <c r="C3932" s="1" t="s">
        <v>23</v>
      </c>
      <c r="D3932" s="1">
        <v>34609</v>
      </c>
      <c r="E3932" s="1" t="s">
        <v>224</v>
      </c>
      <c r="F3932" s="3">
        <v>290783</v>
      </c>
      <c r="G3932" s="3">
        <v>299331</v>
      </c>
      <c r="H3932" s="1" t="s">
        <v>26</v>
      </c>
      <c r="I3932" s="3">
        <v>290783</v>
      </c>
      <c r="J3932" s="1">
        <v>100</v>
      </c>
      <c r="N3932" s="1" t="s">
        <v>18712</v>
      </c>
      <c r="P3932" s="1" t="s">
        <v>18713</v>
      </c>
      <c r="T3932" s="1" t="s">
        <v>18711</v>
      </c>
      <c r="U3932" s="1" t="s">
        <v>23</v>
      </c>
      <c r="V3932" s="1" t="s">
        <v>24</v>
      </c>
      <c r="W3932" s="1">
        <v>34609</v>
      </c>
    </row>
    <row r="3933" spans="1:23" x14ac:dyDescent="0.2">
      <c r="A3933" s="1" t="s">
        <v>46</v>
      </c>
      <c r="B3933" s="1" t="s">
        <v>18714</v>
      </c>
      <c r="C3933" s="1" t="s">
        <v>23</v>
      </c>
      <c r="D3933" s="1">
        <v>34609</v>
      </c>
      <c r="E3933" s="1" t="s">
        <v>153</v>
      </c>
      <c r="F3933" s="3">
        <v>487249</v>
      </c>
      <c r="G3933" s="3">
        <v>486338</v>
      </c>
      <c r="H3933" s="1" t="s">
        <v>26</v>
      </c>
      <c r="I3933" s="3">
        <v>487249</v>
      </c>
      <c r="J3933" s="1">
        <v>100</v>
      </c>
      <c r="N3933" s="1" t="s">
        <v>18716</v>
      </c>
      <c r="Q3933" s="1" t="s">
        <v>18717</v>
      </c>
      <c r="T3933" s="1" t="s">
        <v>18715</v>
      </c>
      <c r="U3933" s="1" t="s">
        <v>2403</v>
      </c>
      <c r="V3933" s="1" t="s">
        <v>311</v>
      </c>
      <c r="W3933" s="1">
        <v>80918</v>
      </c>
    </row>
    <row r="3934" spans="1:23" x14ac:dyDescent="0.2">
      <c r="A3934" s="1" t="s">
        <v>46</v>
      </c>
      <c r="B3934" s="1" t="s">
        <v>18718</v>
      </c>
      <c r="C3934" s="1" t="s">
        <v>23</v>
      </c>
      <c r="D3934" s="1">
        <v>34609</v>
      </c>
      <c r="E3934" s="1" t="s">
        <v>239</v>
      </c>
      <c r="F3934" s="3">
        <v>502035</v>
      </c>
      <c r="G3934" s="3">
        <v>479888</v>
      </c>
      <c r="H3934" s="1" t="s">
        <v>26</v>
      </c>
      <c r="I3934" s="3">
        <v>452382</v>
      </c>
      <c r="J3934" s="1">
        <v>90</v>
      </c>
      <c r="K3934" s="2" t="s">
        <v>18719</v>
      </c>
      <c r="N3934" s="1" t="s">
        <v>18720</v>
      </c>
      <c r="O3934" s="1" t="s">
        <v>18721</v>
      </c>
      <c r="P3934" s="1" t="s">
        <v>18722</v>
      </c>
      <c r="Q3934" s="1" t="s">
        <v>18723</v>
      </c>
      <c r="R3934" s="1" t="s">
        <v>18721</v>
      </c>
      <c r="S3934" s="1" t="s">
        <v>18724</v>
      </c>
      <c r="T3934" s="1" t="s">
        <v>18718</v>
      </c>
      <c r="U3934" s="1" t="s">
        <v>23</v>
      </c>
      <c r="V3934" s="1" t="s">
        <v>24</v>
      </c>
      <c r="W3934" s="1">
        <v>34609</v>
      </c>
    </row>
    <row r="3935" spans="1:23" x14ac:dyDescent="0.2">
      <c r="A3935" s="1" t="s">
        <v>46</v>
      </c>
      <c r="B3935" s="1" t="s">
        <v>18725</v>
      </c>
      <c r="C3935" s="1" t="s">
        <v>23</v>
      </c>
      <c r="D3935" s="1">
        <v>34609</v>
      </c>
      <c r="E3935" s="1" t="s">
        <v>153</v>
      </c>
      <c r="F3935" s="3">
        <v>337794</v>
      </c>
      <c r="G3935" s="3">
        <v>350383</v>
      </c>
      <c r="H3935" s="1" t="s">
        <v>39</v>
      </c>
      <c r="I3935" s="3">
        <v>337794</v>
      </c>
      <c r="J3935" s="1">
        <v>100</v>
      </c>
      <c r="N3935" s="1" t="s">
        <v>18727</v>
      </c>
      <c r="T3935" s="1" t="s">
        <v>18726</v>
      </c>
      <c r="U3935" s="1" t="s">
        <v>469</v>
      </c>
      <c r="V3935" s="1" t="s">
        <v>24</v>
      </c>
      <c r="W3935" s="1">
        <v>34601</v>
      </c>
    </row>
    <row r="3936" spans="1:23" x14ac:dyDescent="0.2">
      <c r="A3936" s="1" t="s">
        <v>46</v>
      </c>
      <c r="B3936" s="1" t="s">
        <v>18728</v>
      </c>
      <c r="C3936" s="1" t="s">
        <v>23</v>
      </c>
      <c r="D3936" s="1">
        <v>34609</v>
      </c>
      <c r="E3936" s="1" t="s">
        <v>108</v>
      </c>
      <c r="F3936" s="3">
        <v>358651</v>
      </c>
      <c r="G3936" s="3">
        <v>355103</v>
      </c>
      <c r="H3936" s="1" t="s">
        <v>26</v>
      </c>
      <c r="I3936" s="3">
        <v>358651</v>
      </c>
      <c r="J3936" s="1">
        <v>100</v>
      </c>
      <c r="K3936" s="1">
        <v>2.7817877671682099</v>
      </c>
      <c r="N3936" s="1" t="s">
        <v>18730</v>
      </c>
      <c r="O3936" s="1" t="s">
        <v>18731</v>
      </c>
      <c r="P3936" s="1" t="s">
        <v>18732</v>
      </c>
      <c r="Q3936" s="1" t="s">
        <v>18733</v>
      </c>
      <c r="R3936" s="1" t="s">
        <v>18734</v>
      </c>
      <c r="S3936" s="1" t="s">
        <v>18735</v>
      </c>
      <c r="T3936" s="1" t="s">
        <v>18729</v>
      </c>
      <c r="U3936" s="1" t="s">
        <v>23</v>
      </c>
      <c r="V3936" s="1" t="s">
        <v>24</v>
      </c>
      <c r="W3936" s="1">
        <v>34606</v>
      </c>
    </row>
    <row r="3937" spans="1:23" x14ac:dyDescent="0.2">
      <c r="A3937" s="1" t="s">
        <v>46</v>
      </c>
      <c r="B3937" s="1" t="s">
        <v>18736</v>
      </c>
      <c r="C3937" s="1" t="s">
        <v>23</v>
      </c>
      <c r="D3937" s="1">
        <v>34609</v>
      </c>
      <c r="E3937" s="1" t="s">
        <v>785</v>
      </c>
      <c r="F3937" s="3">
        <v>312392</v>
      </c>
      <c r="G3937" s="3">
        <v>302425</v>
      </c>
      <c r="H3937" s="1" t="s">
        <v>26</v>
      </c>
      <c r="I3937" s="3">
        <v>283957</v>
      </c>
      <c r="J3937" s="1">
        <v>91</v>
      </c>
      <c r="K3937" s="2" t="s">
        <v>18737</v>
      </c>
      <c r="N3937" s="1" t="s">
        <v>18738</v>
      </c>
      <c r="T3937" s="1" t="s">
        <v>18736</v>
      </c>
      <c r="U3937" s="1" t="s">
        <v>23</v>
      </c>
      <c r="V3937" s="1" t="s">
        <v>24</v>
      </c>
      <c r="W3937" s="1">
        <v>34609</v>
      </c>
    </row>
    <row r="3938" spans="1:23" x14ac:dyDescent="0.2">
      <c r="A3938" s="1" t="s">
        <v>46</v>
      </c>
      <c r="B3938" s="1" t="s">
        <v>18739</v>
      </c>
      <c r="C3938" s="1" t="s">
        <v>23</v>
      </c>
      <c r="D3938" s="1">
        <v>34609</v>
      </c>
      <c r="E3938" s="1" t="s">
        <v>1815</v>
      </c>
      <c r="F3938" s="3">
        <v>386695</v>
      </c>
      <c r="G3938" s="3">
        <v>381024</v>
      </c>
      <c r="H3938" s="1" t="s">
        <v>26</v>
      </c>
      <c r="I3938" s="3">
        <v>386695</v>
      </c>
      <c r="J3938" s="1">
        <v>100</v>
      </c>
      <c r="N3938" s="1" t="s">
        <v>18740</v>
      </c>
      <c r="T3938" s="1" t="s">
        <v>18739</v>
      </c>
      <c r="U3938" s="1" t="s">
        <v>23</v>
      </c>
      <c r="V3938" s="1" t="s">
        <v>24</v>
      </c>
      <c r="W3938" s="1">
        <v>34609</v>
      </c>
    </row>
    <row r="3939" spans="1:23" x14ac:dyDescent="0.2">
      <c r="A3939" s="1" t="s">
        <v>46</v>
      </c>
      <c r="B3939" s="1" t="s">
        <v>18741</v>
      </c>
      <c r="C3939" s="1" t="s">
        <v>23</v>
      </c>
      <c r="D3939" s="1">
        <v>34609</v>
      </c>
      <c r="E3939" s="1" t="s">
        <v>55</v>
      </c>
      <c r="F3939" s="3">
        <v>324455</v>
      </c>
      <c r="G3939" s="3">
        <v>320195</v>
      </c>
      <c r="H3939" s="1" t="s">
        <v>26</v>
      </c>
      <c r="I3939" s="3">
        <v>230007</v>
      </c>
      <c r="J3939" s="1">
        <v>71</v>
      </c>
      <c r="K3939" s="2" t="s">
        <v>18742</v>
      </c>
      <c r="N3939" s="1" t="s">
        <v>18743</v>
      </c>
      <c r="O3939" s="1" t="s">
        <v>18744</v>
      </c>
      <c r="P3939" s="1" t="s">
        <v>18745</v>
      </c>
      <c r="Q3939" s="1" t="s">
        <v>18746</v>
      </c>
      <c r="T3939" s="1" t="s">
        <v>18741</v>
      </c>
      <c r="U3939" s="1" t="s">
        <v>23</v>
      </c>
      <c r="V3939" s="1" t="s">
        <v>24</v>
      </c>
      <c r="W3939" s="1">
        <v>34609</v>
      </c>
    </row>
    <row r="3940" spans="1:23" x14ac:dyDescent="0.2">
      <c r="A3940" s="1" t="s">
        <v>46</v>
      </c>
      <c r="B3940" s="1" t="s">
        <v>18747</v>
      </c>
      <c r="C3940" s="1" t="s">
        <v>23</v>
      </c>
      <c r="D3940" s="1">
        <v>34609</v>
      </c>
      <c r="E3940" s="1" t="s">
        <v>402</v>
      </c>
      <c r="F3940" s="3">
        <v>380856</v>
      </c>
      <c r="G3940" s="3">
        <v>375547</v>
      </c>
      <c r="H3940" s="1" t="s">
        <v>26</v>
      </c>
      <c r="I3940" s="3">
        <v>283382</v>
      </c>
      <c r="J3940" s="1">
        <v>74</v>
      </c>
      <c r="K3940" s="2" t="s">
        <v>18748</v>
      </c>
      <c r="N3940" s="1" t="s">
        <v>18749</v>
      </c>
      <c r="Q3940" s="1" t="s">
        <v>18750</v>
      </c>
      <c r="T3940" s="1" t="s">
        <v>18747</v>
      </c>
      <c r="U3940" s="1" t="s">
        <v>23</v>
      </c>
      <c r="V3940" s="1" t="s">
        <v>24</v>
      </c>
      <c r="W3940" s="1">
        <v>34609</v>
      </c>
    </row>
    <row r="3941" spans="1:23" x14ac:dyDescent="0.2">
      <c r="A3941" s="1" t="s">
        <v>46</v>
      </c>
      <c r="B3941" s="1" t="s">
        <v>18754</v>
      </c>
      <c r="C3941" s="1" t="s">
        <v>23</v>
      </c>
      <c r="D3941" s="1">
        <v>34609</v>
      </c>
      <c r="E3941" s="1" t="s">
        <v>153</v>
      </c>
      <c r="F3941" s="3">
        <v>287743</v>
      </c>
      <c r="G3941" s="3">
        <v>286088</v>
      </c>
      <c r="H3941" s="1" t="s">
        <v>26</v>
      </c>
      <c r="I3941" s="3">
        <v>287743</v>
      </c>
      <c r="J3941" s="1">
        <v>100</v>
      </c>
      <c r="N3941" s="1" t="s">
        <v>18755</v>
      </c>
      <c r="T3941" s="1" t="s">
        <v>18754</v>
      </c>
      <c r="U3941" s="1" t="s">
        <v>23</v>
      </c>
      <c r="V3941" s="1" t="s">
        <v>24</v>
      </c>
      <c r="W3941" s="1">
        <v>34609</v>
      </c>
    </row>
    <row r="3942" spans="1:23" x14ac:dyDescent="0.2">
      <c r="A3942" s="1" t="s">
        <v>46</v>
      </c>
      <c r="B3942" s="1" t="s">
        <v>18756</v>
      </c>
      <c r="C3942" s="1" t="s">
        <v>23</v>
      </c>
      <c r="D3942" s="1">
        <v>34609</v>
      </c>
      <c r="E3942" s="1" t="s">
        <v>136</v>
      </c>
      <c r="F3942" s="3">
        <v>186955</v>
      </c>
      <c r="G3942" s="3">
        <v>194489</v>
      </c>
      <c r="H3942" s="1" t="s">
        <v>26</v>
      </c>
      <c r="I3942" s="3">
        <v>186955</v>
      </c>
      <c r="J3942" s="1">
        <v>100</v>
      </c>
      <c r="N3942" s="1" t="s">
        <v>18757</v>
      </c>
      <c r="O3942" s="1" t="s">
        <v>18758</v>
      </c>
      <c r="P3942" s="1" t="s">
        <v>18759</v>
      </c>
      <c r="T3942" s="1" t="s">
        <v>18756</v>
      </c>
      <c r="U3942" s="1" t="s">
        <v>23</v>
      </c>
      <c r="V3942" s="1" t="s">
        <v>24</v>
      </c>
      <c r="W3942" s="1">
        <v>34609</v>
      </c>
    </row>
    <row r="3943" spans="1:23" x14ac:dyDescent="0.2">
      <c r="A3943" s="1" t="s">
        <v>46</v>
      </c>
      <c r="B3943" s="1" t="s">
        <v>18760</v>
      </c>
      <c r="C3943" s="1" t="s">
        <v>23</v>
      </c>
      <c r="D3943" s="1">
        <v>34609</v>
      </c>
      <c r="E3943" s="1" t="s">
        <v>170</v>
      </c>
      <c r="F3943" s="3">
        <v>280111</v>
      </c>
      <c r="G3943" s="3">
        <v>299919</v>
      </c>
      <c r="H3943" s="1" t="s">
        <v>26</v>
      </c>
      <c r="I3943" s="3">
        <v>280111</v>
      </c>
      <c r="J3943" s="1">
        <v>100</v>
      </c>
      <c r="N3943" s="1" t="s">
        <v>15886</v>
      </c>
      <c r="Q3943" s="1" t="s">
        <v>15887</v>
      </c>
      <c r="T3943" s="1" t="s">
        <v>308</v>
      </c>
      <c r="U3943" s="1" t="s">
        <v>309</v>
      </c>
      <c r="V3943" s="1" t="s">
        <v>310</v>
      </c>
      <c r="W3943" s="1">
        <v>91377</v>
      </c>
    </row>
    <row r="3944" spans="1:23" x14ac:dyDescent="0.2">
      <c r="A3944" s="1" t="s">
        <v>46</v>
      </c>
      <c r="B3944" s="1" t="s">
        <v>18761</v>
      </c>
      <c r="C3944" s="1" t="s">
        <v>23</v>
      </c>
      <c r="D3944" s="1">
        <v>34609</v>
      </c>
      <c r="E3944" s="1" t="s">
        <v>208</v>
      </c>
      <c r="F3944" s="3">
        <v>325806</v>
      </c>
      <c r="G3944" s="3">
        <v>317335</v>
      </c>
      <c r="H3944" s="1" t="s">
        <v>26</v>
      </c>
      <c r="I3944" s="3">
        <v>325806</v>
      </c>
      <c r="J3944" s="1">
        <v>100</v>
      </c>
      <c r="K3944" s="1">
        <v>6.0963041030092597</v>
      </c>
      <c r="N3944" s="1" t="s">
        <v>18762</v>
      </c>
      <c r="T3944" s="1" t="s">
        <v>18761</v>
      </c>
      <c r="U3944" s="1" t="s">
        <v>23</v>
      </c>
      <c r="V3944" s="1" t="s">
        <v>24</v>
      </c>
      <c r="W3944" s="1">
        <v>34609</v>
      </c>
    </row>
    <row r="3945" spans="1:23" x14ac:dyDescent="0.2">
      <c r="A3945" s="1" t="s">
        <v>46</v>
      </c>
      <c r="B3945" s="1" t="s">
        <v>18763</v>
      </c>
      <c r="C3945" s="1" t="s">
        <v>23</v>
      </c>
      <c r="D3945" s="1">
        <v>34609</v>
      </c>
      <c r="E3945" s="1" t="s">
        <v>142</v>
      </c>
      <c r="F3945" s="3">
        <v>485690</v>
      </c>
      <c r="G3945" s="3">
        <v>474857</v>
      </c>
      <c r="H3945" s="1" t="s">
        <v>26</v>
      </c>
      <c r="I3945" s="3">
        <v>485690</v>
      </c>
      <c r="J3945" s="1">
        <v>100</v>
      </c>
      <c r="K3945" s="2" t="s">
        <v>18764</v>
      </c>
      <c r="N3945" s="1" t="s">
        <v>18765</v>
      </c>
      <c r="O3945" s="1" t="s">
        <v>18766</v>
      </c>
      <c r="P3945" s="1" t="s">
        <v>18767</v>
      </c>
      <c r="Q3945" s="1" t="s">
        <v>18768</v>
      </c>
      <c r="T3945" s="1" t="s">
        <v>18763</v>
      </c>
      <c r="U3945" s="1" t="s">
        <v>23</v>
      </c>
      <c r="V3945" s="1" t="s">
        <v>24</v>
      </c>
      <c r="W3945" s="1">
        <v>34609</v>
      </c>
    </row>
    <row r="3946" spans="1:23" x14ac:dyDescent="0.2">
      <c r="A3946" s="1" t="s">
        <v>46</v>
      </c>
      <c r="B3946" s="1" t="s">
        <v>18769</v>
      </c>
      <c r="C3946" s="1" t="s">
        <v>23</v>
      </c>
      <c r="D3946" s="1">
        <v>34609</v>
      </c>
      <c r="E3946" s="1" t="s">
        <v>136</v>
      </c>
      <c r="F3946" s="3">
        <v>281461</v>
      </c>
      <c r="G3946" s="3">
        <v>260000</v>
      </c>
      <c r="H3946" s="1" t="s">
        <v>26</v>
      </c>
      <c r="I3946" s="3">
        <v>281461</v>
      </c>
      <c r="J3946" s="1">
        <v>100</v>
      </c>
      <c r="N3946" s="1" t="s">
        <v>18772</v>
      </c>
      <c r="Q3946" s="1" t="s">
        <v>18773</v>
      </c>
      <c r="T3946" s="1" t="s">
        <v>18770</v>
      </c>
      <c r="U3946" s="1" t="s">
        <v>18771</v>
      </c>
      <c r="V3946" s="1" t="s">
        <v>885</v>
      </c>
      <c r="W3946" s="1">
        <v>12569</v>
      </c>
    </row>
    <row r="3947" spans="1:23" x14ac:dyDescent="0.2">
      <c r="A3947" s="1" t="s">
        <v>46</v>
      </c>
      <c r="B3947" s="1" t="s">
        <v>18774</v>
      </c>
      <c r="C3947" s="1" t="s">
        <v>23</v>
      </c>
      <c r="D3947" s="1">
        <v>34609</v>
      </c>
      <c r="E3947" s="1" t="s">
        <v>2540</v>
      </c>
      <c r="F3947" s="3">
        <v>459703</v>
      </c>
      <c r="G3947" s="3">
        <v>422691</v>
      </c>
      <c r="H3947" s="1" t="s">
        <v>26</v>
      </c>
      <c r="I3947" s="3">
        <v>230360</v>
      </c>
      <c r="J3947" s="1">
        <v>50</v>
      </c>
      <c r="K3947" s="2" t="s">
        <v>18775</v>
      </c>
      <c r="L3947" s="2" t="s">
        <v>18776</v>
      </c>
      <c r="M3947" s="2" t="s">
        <v>18777</v>
      </c>
      <c r="N3947" s="1" t="s">
        <v>18778</v>
      </c>
      <c r="O3947" s="1" t="s">
        <v>18779</v>
      </c>
      <c r="P3947" s="1" t="s">
        <v>18780</v>
      </c>
      <c r="Q3947" s="1" t="s">
        <v>18781</v>
      </c>
      <c r="R3947" s="1" t="s">
        <v>18782</v>
      </c>
      <c r="S3947" s="1" t="s">
        <v>18783</v>
      </c>
      <c r="T3947" s="1" t="s">
        <v>18774</v>
      </c>
      <c r="U3947" s="1" t="s">
        <v>23</v>
      </c>
      <c r="V3947" s="1" t="s">
        <v>24</v>
      </c>
      <c r="W3947" s="1">
        <v>34609</v>
      </c>
    </row>
    <row r="3948" spans="1:23" x14ac:dyDescent="0.2">
      <c r="A3948" s="1" t="s">
        <v>46</v>
      </c>
      <c r="B3948" s="1" t="s">
        <v>18784</v>
      </c>
      <c r="C3948" s="1" t="s">
        <v>23</v>
      </c>
      <c r="D3948" s="1">
        <v>34609</v>
      </c>
      <c r="E3948" s="1" t="s">
        <v>153</v>
      </c>
      <c r="F3948" s="3">
        <v>317395</v>
      </c>
      <c r="G3948" s="3">
        <v>328543</v>
      </c>
      <c r="H3948" s="1" t="s">
        <v>26</v>
      </c>
      <c r="I3948" s="3">
        <v>317395</v>
      </c>
      <c r="J3948" s="1">
        <v>100</v>
      </c>
      <c r="N3948" s="1" t="s">
        <v>18786</v>
      </c>
      <c r="P3948" s="1" t="s">
        <v>18787</v>
      </c>
      <c r="Q3948" s="1" t="s">
        <v>18786</v>
      </c>
      <c r="T3948" s="1" t="s">
        <v>18785</v>
      </c>
      <c r="U3948" s="1" t="s">
        <v>23</v>
      </c>
      <c r="V3948" s="1" t="s">
        <v>24</v>
      </c>
      <c r="W3948" s="1">
        <v>34608</v>
      </c>
    </row>
    <row r="3949" spans="1:23" x14ac:dyDescent="0.2">
      <c r="A3949" s="1" t="s">
        <v>46</v>
      </c>
      <c r="B3949" s="1" t="s">
        <v>18788</v>
      </c>
      <c r="C3949" s="1" t="s">
        <v>23</v>
      </c>
      <c r="D3949" s="1">
        <v>34609</v>
      </c>
      <c r="E3949" s="1" t="s">
        <v>271</v>
      </c>
      <c r="F3949" s="3">
        <v>472643</v>
      </c>
      <c r="G3949" s="3">
        <v>359000</v>
      </c>
      <c r="H3949" s="1" t="s">
        <v>26</v>
      </c>
      <c r="I3949" s="3">
        <v>472643</v>
      </c>
      <c r="J3949" s="1">
        <v>100</v>
      </c>
      <c r="N3949" s="1" t="s">
        <v>18789</v>
      </c>
      <c r="O3949" s="1" t="s">
        <v>18790</v>
      </c>
      <c r="P3949" s="1" t="s">
        <v>18791</v>
      </c>
      <c r="T3949" s="1" t="s">
        <v>18788</v>
      </c>
      <c r="U3949" s="1" t="s">
        <v>23</v>
      </c>
      <c r="V3949" s="1" t="s">
        <v>24</v>
      </c>
      <c r="W3949" s="1">
        <v>34609</v>
      </c>
    </row>
    <row r="3950" spans="1:23" x14ac:dyDescent="0.2">
      <c r="A3950" s="1" t="s">
        <v>46</v>
      </c>
      <c r="B3950" s="1" t="s">
        <v>18792</v>
      </c>
      <c r="C3950" s="1" t="s">
        <v>23</v>
      </c>
      <c r="D3950" s="1">
        <v>34609</v>
      </c>
      <c r="E3950" s="1" t="s">
        <v>170</v>
      </c>
      <c r="F3950" s="3">
        <v>333386</v>
      </c>
      <c r="G3950" s="3">
        <v>115000</v>
      </c>
      <c r="H3950" s="1" t="s">
        <v>26</v>
      </c>
      <c r="I3950" s="3">
        <v>125484</v>
      </c>
      <c r="J3950" s="1">
        <v>38</v>
      </c>
      <c r="K3950" s="2" t="s">
        <v>18793</v>
      </c>
      <c r="N3950" s="1" t="s">
        <v>18794</v>
      </c>
      <c r="O3950" s="1" t="s">
        <v>18795</v>
      </c>
      <c r="P3950" s="1" t="s">
        <v>18796</v>
      </c>
      <c r="Q3950" s="1" t="s">
        <v>18797</v>
      </c>
      <c r="S3950" s="1">
        <v>8138885219</v>
      </c>
      <c r="T3950" s="1" t="s">
        <v>18792</v>
      </c>
      <c r="U3950" s="1" t="s">
        <v>23</v>
      </c>
      <c r="V3950" s="1" t="s">
        <v>24</v>
      </c>
      <c r="W3950" s="1">
        <v>34609</v>
      </c>
    </row>
    <row r="3951" spans="1:23" x14ac:dyDescent="0.2">
      <c r="A3951" s="1" t="s">
        <v>46</v>
      </c>
      <c r="B3951" s="1" t="s">
        <v>18798</v>
      </c>
      <c r="C3951" s="1" t="s">
        <v>23</v>
      </c>
      <c r="D3951" s="1">
        <v>34609</v>
      </c>
      <c r="E3951" s="1" t="s">
        <v>108</v>
      </c>
      <c r="F3951" s="3">
        <v>246642</v>
      </c>
      <c r="G3951" s="3">
        <v>253377</v>
      </c>
      <c r="H3951" s="1" t="s">
        <v>26</v>
      </c>
      <c r="I3951" s="3">
        <v>217595</v>
      </c>
      <c r="J3951" s="1">
        <v>88</v>
      </c>
      <c r="K3951" s="2" t="s">
        <v>18799</v>
      </c>
      <c r="N3951" s="1" t="s">
        <v>18800</v>
      </c>
      <c r="O3951" s="1" t="s">
        <v>18801</v>
      </c>
      <c r="P3951" s="1">
        <v>3525401662</v>
      </c>
      <c r="T3951" s="1" t="s">
        <v>18798</v>
      </c>
      <c r="U3951" s="1" t="s">
        <v>23</v>
      </c>
      <c r="V3951" s="1" t="s">
        <v>24</v>
      </c>
      <c r="W3951" s="1">
        <v>34609</v>
      </c>
    </row>
    <row r="3952" spans="1:23" x14ac:dyDescent="0.2">
      <c r="A3952" s="1" t="s">
        <v>46</v>
      </c>
      <c r="B3952" s="1" t="s">
        <v>18802</v>
      </c>
      <c r="C3952" s="1" t="s">
        <v>23</v>
      </c>
      <c r="D3952" s="1">
        <v>34609</v>
      </c>
      <c r="E3952" s="1" t="s">
        <v>82</v>
      </c>
      <c r="F3952" s="3">
        <v>389766</v>
      </c>
      <c r="G3952" s="3">
        <v>382444</v>
      </c>
      <c r="H3952" s="1" t="s">
        <v>26</v>
      </c>
      <c r="I3952" s="3">
        <v>275520</v>
      </c>
      <c r="J3952" s="1">
        <v>71</v>
      </c>
      <c r="K3952" s="2" t="s">
        <v>18803</v>
      </c>
      <c r="N3952" s="1" t="s">
        <v>18804</v>
      </c>
      <c r="O3952" s="1" t="s">
        <v>18805</v>
      </c>
      <c r="P3952" s="1" t="s">
        <v>18806</v>
      </c>
      <c r="Q3952" s="1" t="s">
        <v>18807</v>
      </c>
      <c r="T3952" s="1" t="s">
        <v>18802</v>
      </c>
      <c r="U3952" s="1" t="s">
        <v>23</v>
      </c>
      <c r="V3952" s="1" t="s">
        <v>24</v>
      </c>
      <c r="W3952" s="1">
        <v>34609</v>
      </c>
    </row>
    <row r="3953" spans="1:23" x14ac:dyDescent="0.2">
      <c r="A3953" s="1" t="s">
        <v>46</v>
      </c>
      <c r="B3953" s="1" t="s">
        <v>18808</v>
      </c>
      <c r="C3953" s="1" t="s">
        <v>23</v>
      </c>
      <c r="D3953" s="1">
        <v>34609</v>
      </c>
      <c r="E3953" s="1" t="s">
        <v>55</v>
      </c>
      <c r="F3953" s="3">
        <v>293665</v>
      </c>
      <c r="G3953" s="3">
        <v>286599</v>
      </c>
      <c r="H3953" s="1" t="s">
        <v>26</v>
      </c>
      <c r="I3953" s="3">
        <v>293665</v>
      </c>
      <c r="J3953" s="1">
        <v>100</v>
      </c>
      <c r="N3953" s="1" t="s">
        <v>18809</v>
      </c>
      <c r="O3953" s="1" t="s">
        <v>18810</v>
      </c>
      <c r="T3953" s="1" t="s">
        <v>18808</v>
      </c>
      <c r="U3953" s="1" t="s">
        <v>23</v>
      </c>
      <c r="V3953" s="1" t="s">
        <v>24</v>
      </c>
      <c r="W3953" s="1">
        <v>34609</v>
      </c>
    </row>
    <row r="3954" spans="1:23" x14ac:dyDescent="0.2">
      <c r="A3954" s="1" t="s">
        <v>46</v>
      </c>
      <c r="B3954" s="1" t="s">
        <v>18811</v>
      </c>
      <c r="C3954" s="1" t="s">
        <v>23</v>
      </c>
      <c r="D3954" s="1">
        <v>34609</v>
      </c>
      <c r="E3954" s="1" t="s">
        <v>25</v>
      </c>
      <c r="F3954" s="3">
        <v>253678</v>
      </c>
      <c r="G3954" s="3">
        <v>252115</v>
      </c>
      <c r="H3954" s="1" t="s">
        <v>26</v>
      </c>
      <c r="I3954" s="3">
        <v>153255</v>
      </c>
      <c r="J3954" s="1">
        <v>60</v>
      </c>
      <c r="K3954" s="2" t="s">
        <v>18812</v>
      </c>
      <c r="N3954" s="1" t="s">
        <v>18813</v>
      </c>
      <c r="O3954" s="1" t="s">
        <v>18814</v>
      </c>
      <c r="P3954" s="1" t="s">
        <v>18815</v>
      </c>
      <c r="T3954" s="1" t="s">
        <v>18811</v>
      </c>
      <c r="U3954" s="1" t="s">
        <v>23</v>
      </c>
      <c r="V3954" s="1" t="s">
        <v>24</v>
      </c>
      <c r="W3954" s="1">
        <v>34609</v>
      </c>
    </row>
    <row r="3955" spans="1:23" x14ac:dyDescent="0.2">
      <c r="A3955" s="1" t="s">
        <v>46</v>
      </c>
      <c r="B3955" s="1" t="s">
        <v>18816</v>
      </c>
      <c r="C3955" s="1" t="s">
        <v>23</v>
      </c>
      <c r="D3955" s="1">
        <v>34609</v>
      </c>
      <c r="E3955" s="1" t="s">
        <v>491</v>
      </c>
      <c r="F3955" s="3">
        <v>426056</v>
      </c>
      <c r="G3955" s="3">
        <v>421958</v>
      </c>
      <c r="H3955" s="1" t="s">
        <v>26</v>
      </c>
      <c r="I3955" s="3">
        <v>426056</v>
      </c>
      <c r="J3955" s="1">
        <v>100</v>
      </c>
      <c r="N3955" s="1" t="s">
        <v>18818</v>
      </c>
      <c r="Q3955" s="1" t="s">
        <v>18819</v>
      </c>
      <c r="T3955" s="1" t="s">
        <v>18817</v>
      </c>
      <c r="U3955" s="1" t="s">
        <v>23</v>
      </c>
      <c r="V3955" s="1" t="s">
        <v>24</v>
      </c>
      <c r="W3955" s="1">
        <v>34611</v>
      </c>
    </row>
    <row r="3956" spans="1:23" x14ac:dyDescent="0.2">
      <c r="A3956" s="1" t="s">
        <v>46</v>
      </c>
      <c r="B3956" s="1" t="s">
        <v>18820</v>
      </c>
      <c r="C3956" s="1" t="s">
        <v>23</v>
      </c>
      <c r="D3956" s="1">
        <v>34609</v>
      </c>
      <c r="E3956" s="1" t="s">
        <v>170</v>
      </c>
      <c r="F3956" s="3">
        <v>256543</v>
      </c>
      <c r="G3956" s="3">
        <v>258110</v>
      </c>
      <c r="H3956" s="1" t="s">
        <v>26</v>
      </c>
      <c r="I3956" s="3">
        <v>256543</v>
      </c>
      <c r="J3956" s="1">
        <v>100</v>
      </c>
      <c r="N3956" s="1" t="s">
        <v>18821</v>
      </c>
      <c r="T3956" s="1" t="s">
        <v>18820</v>
      </c>
      <c r="U3956" s="1" t="s">
        <v>23</v>
      </c>
      <c r="V3956" s="1" t="s">
        <v>24</v>
      </c>
      <c r="W3956" s="1">
        <v>34609</v>
      </c>
    </row>
    <row r="3957" spans="1:23" x14ac:dyDescent="0.2">
      <c r="A3957" s="1" t="s">
        <v>46</v>
      </c>
      <c r="B3957" s="1" t="s">
        <v>18822</v>
      </c>
      <c r="C3957" s="1" t="s">
        <v>23</v>
      </c>
      <c r="D3957" s="1">
        <v>34609</v>
      </c>
      <c r="E3957" s="1" t="s">
        <v>170</v>
      </c>
      <c r="F3957" s="3">
        <v>346388</v>
      </c>
      <c r="G3957" s="3">
        <v>338014</v>
      </c>
      <c r="H3957" s="1" t="s">
        <v>26</v>
      </c>
      <c r="I3957" s="3">
        <v>346388</v>
      </c>
      <c r="J3957" s="1">
        <v>100</v>
      </c>
      <c r="N3957" s="1" t="s">
        <v>18823</v>
      </c>
      <c r="T3957" s="1" t="s">
        <v>18822</v>
      </c>
      <c r="U3957" s="1" t="s">
        <v>23</v>
      </c>
      <c r="V3957" s="1" t="s">
        <v>24</v>
      </c>
      <c r="W3957" s="1">
        <v>34609</v>
      </c>
    </row>
    <row r="3958" spans="1:23" x14ac:dyDescent="0.2">
      <c r="A3958" s="1" t="s">
        <v>46</v>
      </c>
      <c r="B3958" s="1" t="s">
        <v>18824</v>
      </c>
      <c r="C3958" s="1" t="s">
        <v>23</v>
      </c>
      <c r="D3958" s="1">
        <v>34609</v>
      </c>
      <c r="E3958" s="1" t="s">
        <v>239</v>
      </c>
      <c r="F3958" s="3">
        <v>373866</v>
      </c>
      <c r="G3958" s="3">
        <v>363139</v>
      </c>
      <c r="H3958" s="1" t="s">
        <v>26</v>
      </c>
      <c r="I3958" s="3">
        <v>336816</v>
      </c>
      <c r="J3958" s="1">
        <v>90</v>
      </c>
      <c r="K3958" s="2" t="s">
        <v>18825</v>
      </c>
      <c r="N3958" s="1" t="s">
        <v>18826</v>
      </c>
      <c r="P3958" s="1" t="s">
        <v>18827</v>
      </c>
      <c r="T3958" s="1" t="s">
        <v>18824</v>
      </c>
      <c r="U3958" s="1" t="s">
        <v>23</v>
      </c>
      <c r="V3958" s="1" t="s">
        <v>24</v>
      </c>
      <c r="W3958" s="1">
        <v>34609</v>
      </c>
    </row>
    <row r="3959" spans="1:23" x14ac:dyDescent="0.2">
      <c r="A3959" s="1" t="s">
        <v>46</v>
      </c>
      <c r="B3959" s="1" t="s">
        <v>18834</v>
      </c>
      <c r="C3959" s="1" t="s">
        <v>23</v>
      </c>
      <c r="D3959" s="1">
        <v>34609</v>
      </c>
      <c r="E3959" s="1" t="s">
        <v>170</v>
      </c>
      <c r="F3959" s="3">
        <v>236513</v>
      </c>
      <c r="G3959" s="3">
        <v>231649</v>
      </c>
      <c r="H3959" s="1" t="s">
        <v>26</v>
      </c>
      <c r="I3959" s="3">
        <v>236513</v>
      </c>
      <c r="J3959" s="1">
        <v>100</v>
      </c>
      <c r="N3959" s="1" t="s">
        <v>18836</v>
      </c>
      <c r="Q3959" s="1" t="s">
        <v>18837</v>
      </c>
      <c r="T3959" s="1" t="s">
        <v>18835</v>
      </c>
      <c r="U3959" s="1" t="s">
        <v>23</v>
      </c>
      <c r="V3959" s="1" t="s">
        <v>24</v>
      </c>
      <c r="W3959" s="1">
        <v>34610</v>
      </c>
    </row>
    <row r="3960" spans="1:23" x14ac:dyDescent="0.2">
      <c r="A3960" s="1" t="s">
        <v>46</v>
      </c>
      <c r="B3960" s="1" t="s">
        <v>18842</v>
      </c>
      <c r="C3960" s="1" t="s">
        <v>23</v>
      </c>
      <c r="D3960" s="1">
        <v>34609</v>
      </c>
      <c r="E3960" s="1" t="s">
        <v>25</v>
      </c>
      <c r="F3960" s="3">
        <v>346369</v>
      </c>
      <c r="G3960" s="3">
        <v>334879</v>
      </c>
      <c r="H3960" s="1" t="s">
        <v>26</v>
      </c>
      <c r="I3960" s="3">
        <v>194703</v>
      </c>
      <c r="J3960" s="1">
        <v>56</v>
      </c>
      <c r="K3960" s="2" t="s">
        <v>18843</v>
      </c>
      <c r="L3960" s="2" t="s">
        <v>18844</v>
      </c>
      <c r="M3960" s="2" t="s">
        <v>18845</v>
      </c>
      <c r="N3960" s="1" t="s">
        <v>18846</v>
      </c>
      <c r="O3960" s="1" t="s">
        <v>18847</v>
      </c>
      <c r="P3960" s="1" t="s">
        <v>18848</v>
      </c>
      <c r="T3960" s="1" t="s">
        <v>18842</v>
      </c>
      <c r="U3960" s="1" t="s">
        <v>23</v>
      </c>
      <c r="V3960" s="1" t="s">
        <v>24</v>
      </c>
      <c r="W3960" s="1">
        <v>34609</v>
      </c>
    </row>
    <row r="3961" spans="1:23" x14ac:dyDescent="0.2">
      <c r="A3961" s="1" t="s">
        <v>46</v>
      </c>
      <c r="B3961" s="1" t="s">
        <v>18853</v>
      </c>
      <c r="C3961" s="1" t="s">
        <v>23</v>
      </c>
      <c r="D3961" s="1">
        <v>34609</v>
      </c>
      <c r="E3961" s="1" t="s">
        <v>170</v>
      </c>
      <c r="F3961" s="3">
        <v>401651</v>
      </c>
      <c r="G3961" s="3">
        <v>399928</v>
      </c>
      <c r="H3961" s="1" t="s">
        <v>26</v>
      </c>
      <c r="I3961" s="3">
        <v>298292</v>
      </c>
      <c r="J3961" s="1">
        <v>74</v>
      </c>
      <c r="K3961" s="2" t="s">
        <v>18854</v>
      </c>
      <c r="L3961" s="2" t="s">
        <v>18855</v>
      </c>
      <c r="N3961" s="1" t="s">
        <v>18856</v>
      </c>
      <c r="T3961" s="1" t="s">
        <v>18853</v>
      </c>
      <c r="U3961" s="1" t="s">
        <v>23</v>
      </c>
      <c r="V3961" s="1" t="s">
        <v>24</v>
      </c>
      <c r="W3961" s="1">
        <v>34609</v>
      </c>
    </row>
    <row r="3962" spans="1:23" x14ac:dyDescent="0.2">
      <c r="A3962" s="1" t="s">
        <v>46</v>
      </c>
      <c r="B3962" s="1" t="s">
        <v>18857</v>
      </c>
      <c r="C3962" s="1" t="s">
        <v>23</v>
      </c>
      <c r="D3962" s="1">
        <v>34609</v>
      </c>
      <c r="E3962" s="1" t="s">
        <v>831</v>
      </c>
      <c r="F3962" s="3">
        <v>174307</v>
      </c>
      <c r="G3962" s="3">
        <v>171740</v>
      </c>
      <c r="H3962" s="1" t="s">
        <v>26</v>
      </c>
      <c r="I3962" s="3">
        <v>174307</v>
      </c>
      <c r="J3962" s="1">
        <v>100</v>
      </c>
      <c r="N3962" s="1" t="s">
        <v>18858</v>
      </c>
      <c r="O3962" s="1" t="s">
        <v>18859</v>
      </c>
      <c r="Q3962" s="1" t="s">
        <v>18860</v>
      </c>
      <c r="T3962" s="1" t="s">
        <v>18857</v>
      </c>
      <c r="U3962" s="1" t="s">
        <v>23</v>
      </c>
      <c r="V3962" s="1" t="s">
        <v>24</v>
      </c>
      <c r="W3962" s="1">
        <v>34609</v>
      </c>
    </row>
    <row r="3963" spans="1:23" x14ac:dyDescent="0.2">
      <c r="A3963" s="1" t="s">
        <v>46</v>
      </c>
      <c r="B3963" s="1" t="s">
        <v>18861</v>
      </c>
      <c r="C3963" s="1" t="s">
        <v>23</v>
      </c>
      <c r="D3963" s="1">
        <v>34609</v>
      </c>
      <c r="E3963" s="1" t="s">
        <v>153</v>
      </c>
      <c r="F3963" s="3">
        <v>357294</v>
      </c>
      <c r="G3963" s="3">
        <v>338910</v>
      </c>
      <c r="H3963" s="1" t="s">
        <v>26</v>
      </c>
      <c r="I3963" s="3">
        <v>225388</v>
      </c>
      <c r="J3963" s="1">
        <v>63</v>
      </c>
      <c r="K3963" s="2" t="s">
        <v>18862</v>
      </c>
      <c r="L3963" s="2" t="s">
        <v>18863</v>
      </c>
      <c r="N3963" s="1" t="s">
        <v>18864</v>
      </c>
      <c r="T3963" s="1" t="s">
        <v>18861</v>
      </c>
      <c r="U3963" s="1" t="s">
        <v>23</v>
      </c>
      <c r="V3963" s="1" t="s">
        <v>24</v>
      </c>
      <c r="W3963" s="1">
        <v>34609</v>
      </c>
    </row>
    <row r="3964" spans="1:23" x14ac:dyDescent="0.2">
      <c r="A3964" s="1" t="s">
        <v>46</v>
      </c>
      <c r="B3964" s="1" t="s">
        <v>18865</v>
      </c>
      <c r="C3964" s="1" t="s">
        <v>23</v>
      </c>
      <c r="D3964" s="1">
        <v>34609</v>
      </c>
      <c r="E3964" s="1" t="s">
        <v>1205</v>
      </c>
      <c r="F3964" s="3">
        <v>433355</v>
      </c>
      <c r="G3964" s="3">
        <v>139000</v>
      </c>
      <c r="H3964" s="1" t="s">
        <v>26</v>
      </c>
      <c r="I3964" s="3">
        <v>324520</v>
      </c>
      <c r="J3964" s="1">
        <v>75</v>
      </c>
      <c r="K3964" s="1">
        <v>9.9161965763453299</v>
      </c>
      <c r="L3964" s="1">
        <v>9.9161965763453299</v>
      </c>
      <c r="N3964" s="1" t="s">
        <v>18866</v>
      </c>
      <c r="O3964" s="1" t="s">
        <v>18867</v>
      </c>
      <c r="P3964" s="1" t="s">
        <v>18868</v>
      </c>
      <c r="Q3964" s="1" t="s">
        <v>18866</v>
      </c>
      <c r="T3964" s="1" t="s">
        <v>18865</v>
      </c>
      <c r="U3964" s="1" t="s">
        <v>23</v>
      </c>
      <c r="V3964" s="1" t="s">
        <v>24</v>
      </c>
      <c r="W3964" s="1">
        <v>34609</v>
      </c>
    </row>
    <row r="3965" spans="1:23" x14ac:dyDescent="0.2">
      <c r="A3965" s="1" t="s">
        <v>46</v>
      </c>
      <c r="B3965" s="1" t="s">
        <v>18869</v>
      </c>
      <c r="C3965" s="1" t="s">
        <v>23</v>
      </c>
      <c r="D3965" s="1">
        <v>34609</v>
      </c>
      <c r="E3965" s="1" t="s">
        <v>1233</v>
      </c>
      <c r="F3965" s="3">
        <v>296821</v>
      </c>
      <c r="G3965" s="3">
        <v>298547</v>
      </c>
      <c r="H3965" s="1" t="s">
        <v>26</v>
      </c>
      <c r="I3965" s="3">
        <v>214187</v>
      </c>
      <c r="J3965" s="1">
        <v>72</v>
      </c>
      <c r="K3965" s="2" t="s">
        <v>18870</v>
      </c>
      <c r="N3965" s="1" t="s">
        <v>18871</v>
      </c>
      <c r="O3965" s="1" t="s">
        <v>18872</v>
      </c>
      <c r="P3965" s="1" t="s">
        <v>18873</v>
      </c>
      <c r="Q3965" s="1" t="s">
        <v>18874</v>
      </c>
      <c r="R3965" s="1" t="s">
        <v>18872</v>
      </c>
      <c r="S3965" s="1" t="s">
        <v>18875</v>
      </c>
      <c r="T3965" s="1" t="s">
        <v>18869</v>
      </c>
      <c r="U3965" s="1" t="s">
        <v>23</v>
      </c>
      <c r="V3965" s="1" t="s">
        <v>24</v>
      </c>
      <c r="W3965" s="1">
        <v>34609</v>
      </c>
    </row>
    <row r="3966" spans="1:23" x14ac:dyDescent="0.2">
      <c r="A3966" s="1" t="s">
        <v>46</v>
      </c>
      <c r="B3966" s="1" t="s">
        <v>18876</v>
      </c>
      <c r="C3966" s="1" t="s">
        <v>23</v>
      </c>
      <c r="D3966" s="1">
        <v>34609</v>
      </c>
      <c r="E3966" s="1" t="s">
        <v>153</v>
      </c>
      <c r="F3966" s="3">
        <v>266968</v>
      </c>
      <c r="G3966" s="3">
        <v>262236</v>
      </c>
      <c r="H3966" s="1" t="s">
        <v>26</v>
      </c>
      <c r="I3966" s="3">
        <v>198531</v>
      </c>
      <c r="J3966" s="1">
        <v>74</v>
      </c>
      <c r="K3966" s="2" t="s">
        <v>18877</v>
      </c>
      <c r="L3966" s="2" t="s">
        <v>18878</v>
      </c>
      <c r="N3966" s="1" t="s">
        <v>18879</v>
      </c>
      <c r="O3966" s="1" t="s">
        <v>18880</v>
      </c>
      <c r="P3966" s="1" t="s">
        <v>18881</v>
      </c>
      <c r="T3966" s="1" t="s">
        <v>18876</v>
      </c>
      <c r="U3966" s="1" t="s">
        <v>23</v>
      </c>
      <c r="V3966" s="1" t="s">
        <v>24</v>
      </c>
      <c r="W3966" s="1">
        <v>34609</v>
      </c>
    </row>
    <row r="3967" spans="1:23" x14ac:dyDescent="0.2">
      <c r="A3967" s="1" t="s">
        <v>46</v>
      </c>
      <c r="B3967" s="1" t="s">
        <v>18882</v>
      </c>
      <c r="C3967" s="1" t="s">
        <v>23</v>
      </c>
      <c r="D3967" s="1">
        <v>34609</v>
      </c>
      <c r="E3967" s="1" t="s">
        <v>55</v>
      </c>
      <c r="F3967" s="3">
        <v>384302</v>
      </c>
      <c r="G3967" s="3">
        <v>373420</v>
      </c>
      <c r="H3967" s="1" t="s">
        <v>26</v>
      </c>
      <c r="I3967" s="3">
        <v>384302</v>
      </c>
      <c r="J3967" s="1">
        <v>100</v>
      </c>
      <c r="N3967" s="1" t="s">
        <v>18883</v>
      </c>
      <c r="O3967" s="1" t="s">
        <v>18884</v>
      </c>
      <c r="P3967" s="1" t="s">
        <v>18885</v>
      </c>
      <c r="Q3967" s="1" t="s">
        <v>18886</v>
      </c>
      <c r="R3967" s="1" t="s">
        <v>18887</v>
      </c>
      <c r="S3967" s="1" t="s">
        <v>18888</v>
      </c>
      <c r="T3967" s="1" t="s">
        <v>18882</v>
      </c>
      <c r="U3967" s="1" t="s">
        <v>23</v>
      </c>
      <c r="V3967" s="1" t="s">
        <v>24</v>
      </c>
      <c r="W3967" s="1">
        <v>34609</v>
      </c>
    </row>
    <row r="3968" spans="1:23" x14ac:dyDescent="0.2">
      <c r="A3968" s="1" t="s">
        <v>46</v>
      </c>
      <c r="B3968" s="1" t="s">
        <v>18889</v>
      </c>
      <c r="C3968" s="1" t="s">
        <v>23</v>
      </c>
      <c r="D3968" s="1">
        <v>34609</v>
      </c>
      <c r="E3968" s="1" t="s">
        <v>189</v>
      </c>
      <c r="F3968" s="3">
        <v>241181</v>
      </c>
      <c r="G3968" s="3">
        <v>239798</v>
      </c>
      <c r="H3968" s="1" t="s">
        <v>26</v>
      </c>
      <c r="I3968" s="3">
        <v>222209</v>
      </c>
      <c r="J3968" s="1">
        <v>92</v>
      </c>
      <c r="K3968" s="2" t="s">
        <v>18890</v>
      </c>
      <c r="N3968" s="1" t="s">
        <v>18891</v>
      </c>
      <c r="T3968" s="1" t="s">
        <v>18889</v>
      </c>
      <c r="U3968" s="1" t="s">
        <v>23</v>
      </c>
      <c r="V3968" s="1" t="s">
        <v>24</v>
      </c>
      <c r="W3968" s="1">
        <v>34609</v>
      </c>
    </row>
    <row r="3969" spans="1:23" x14ac:dyDescent="0.2">
      <c r="A3969" s="1" t="s">
        <v>46</v>
      </c>
      <c r="B3969" s="1" t="s">
        <v>18892</v>
      </c>
      <c r="C3969" s="1" t="s">
        <v>23</v>
      </c>
      <c r="D3969" s="1">
        <v>34609</v>
      </c>
      <c r="E3969" s="1" t="s">
        <v>321</v>
      </c>
      <c r="F3969" s="3">
        <v>359154</v>
      </c>
      <c r="G3969" s="3">
        <v>348582</v>
      </c>
      <c r="H3969" s="1" t="s">
        <v>26</v>
      </c>
      <c r="I3969" s="3">
        <v>359154</v>
      </c>
      <c r="J3969" s="1">
        <v>100</v>
      </c>
      <c r="N3969" s="1" t="s">
        <v>18893</v>
      </c>
      <c r="Q3969" s="1" t="s">
        <v>18894</v>
      </c>
      <c r="T3969" s="1" t="s">
        <v>18892</v>
      </c>
      <c r="U3969" s="1" t="s">
        <v>23</v>
      </c>
      <c r="V3969" s="1" t="s">
        <v>24</v>
      </c>
      <c r="W3969" s="1">
        <v>34609</v>
      </c>
    </row>
    <row r="3970" spans="1:23" x14ac:dyDescent="0.2">
      <c r="A3970" s="1" t="s">
        <v>46</v>
      </c>
      <c r="B3970" s="1" t="s">
        <v>18895</v>
      </c>
      <c r="C3970" s="1" t="s">
        <v>23</v>
      </c>
      <c r="D3970" s="1">
        <v>34609</v>
      </c>
      <c r="E3970" s="1" t="s">
        <v>149</v>
      </c>
      <c r="F3970" s="3">
        <v>248540</v>
      </c>
      <c r="G3970" s="3">
        <v>241053</v>
      </c>
      <c r="H3970" s="1" t="s">
        <v>26</v>
      </c>
      <c r="I3970" s="3">
        <v>159534</v>
      </c>
      <c r="J3970" s="1">
        <v>64</v>
      </c>
      <c r="K3970" s="2" t="s">
        <v>18896</v>
      </c>
      <c r="L3970" s="2" t="s">
        <v>18897</v>
      </c>
      <c r="N3970" s="1" t="s">
        <v>18898</v>
      </c>
      <c r="T3970" s="1" t="s">
        <v>18895</v>
      </c>
      <c r="U3970" s="1" t="s">
        <v>23</v>
      </c>
      <c r="V3970" s="1" t="s">
        <v>24</v>
      </c>
      <c r="W3970" s="1">
        <v>34609</v>
      </c>
    </row>
    <row r="3971" spans="1:23" x14ac:dyDescent="0.2">
      <c r="A3971" s="1" t="s">
        <v>46</v>
      </c>
      <c r="B3971" s="1" t="s">
        <v>18899</v>
      </c>
      <c r="C3971" s="1" t="s">
        <v>23</v>
      </c>
      <c r="D3971" s="1">
        <v>34609</v>
      </c>
      <c r="E3971" s="1" t="s">
        <v>321</v>
      </c>
      <c r="F3971" s="3">
        <v>396515</v>
      </c>
      <c r="G3971" s="3">
        <v>393117</v>
      </c>
      <c r="H3971" s="1" t="s">
        <v>26</v>
      </c>
      <c r="I3971" s="3">
        <v>287190</v>
      </c>
      <c r="J3971" s="1">
        <v>72</v>
      </c>
      <c r="K3971" s="2" t="s">
        <v>18900</v>
      </c>
      <c r="N3971" s="1" t="s">
        <v>18901</v>
      </c>
      <c r="P3971" s="1" t="s">
        <v>18902</v>
      </c>
      <c r="Q3971" s="1" t="s">
        <v>18901</v>
      </c>
      <c r="T3971" s="1" t="s">
        <v>18899</v>
      </c>
      <c r="U3971" s="1" t="s">
        <v>23</v>
      </c>
      <c r="V3971" s="1" t="s">
        <v>24</v>
      </c>
      <c r="W3971" s="1">
        <v>34609</v>
      </c>
    </row>
    <row r="3972" spans="1:23" x14ac:dyDescent="0.2">
      <c r="A3972" s="1" t="s">
        <v>46</v>
      </c>
      <c r="B3972" s="1" t="s">
        <v>18903</v>
      </c>
      <c r="C3972" s="1" t="s">
        <v>23</v>
      </c>
      <c r="D3972" s="1">
        <v>34609</v>
      </c>
      <c r="E3972" s="1" t="s">
        <v>170</v>
      </c>
      <c r="F3972" s="3">
        <v>334585</v>
      </c>
      <c r="G3972" s="3">
        <v>333224</v>
      </c>
      <c r="H3972" s="1" t="s">
        <v>26</v>
      </c>
      <c r="I3972" s="3">
        <v>334585</v>
      </c>
      <c r="J3972" s="1">
        <v>100</v>
      </c>
      <c r="N3972" s="1" t="s">
        <v>18904</v>
      </c>
      <c r="O3972" s="1" t="s">
        <v>18905</v>
      </c>
      <c r="P3972" s="1" t="s">
        <v>18906</v>
      </c>
      <c r="Q3972" s="1" t="s">
        <v>18907</v>
      </c>
      <c r="T3972" s="1" t="s">
        <v>18903</v>
      </c>
      <c r="U3972" s="1" t="s">
        <v>23</v>
      </c>
      <c r="V3972" s="1" t="s">
        <v>24</v>
      </c>
      <c r="W3972" s="1">
        <v>34609</v>
      </c>
    </row>
    <row r="3973" spans="1:23" x14ac:dyDescent="0.2">
      <c r="A3973" s="1" t="s">
        <v>46</v>
      </c>
      <c r="B3973" s="1" t="s">
        <v>18908</v>
      </c>
      <c r="C3973" s="1" t="s">
        <v>23</v>
      </c>
      <c r="D3973" s="1">
        <v>34609</v>
      </c>
      <c r="E3973" s="1" t="s">
        <v>271</v>
      </c>
      <c r="F3973" s="3">
        <v>454827</v>
      </c>
      <c r="G3973" s="3">
        <v>456511</v>
      </c>
      <c r="H3973" s="1" t="s">
        <v>26</v>
      </c>
      <c r="I3973" s="3">
        <v>356352</v>
      </c>
      <c r="J3973" s="1">
        <v>78</v>
      </c>
      <c r="K3973" s="1">
        <v>8.2629707700181694</v>
      </c>
      <c r="N3973" s="1" t="s">
        <v>18909</v>
      </c>
      <c r="T3973" s="1" t="s">
        <v>18908</v>
      </c>
      <c r="U3973" s="1" t="s">
        <v>23</v>
      </c>
      <c r="V3973" s="1" t="s">
        <v>24</v>
      </c>
      <c r="W3973" s="1">
        <v>34609</v>
      </c>
    </row>
    <row r="3974" spans="1:23" x14ac:dyDescent="0.2">
      <c r="A3974" s="1" t="s">
        <v>46</v>
      </c>
      <c r="B3974" s="1" t="s">
        <v>18910</v>
      </c>
      <c r="C3974" s="1" t="s">
        <v>23</v>
      </c>
      <c r="D3974" s="1">
        <v>34609</v>
      </c>
      <c r="E3974" s="1" t="s">
        <v>43448</v>
      </c>
      <c r="F3974" s="3">
        <v>200819</v>
      </c>
      <c r="G3974" s="3">
        <v>200819</v>
      </c>
      <c r="H3974" s="1" t="s">
        <v>26</v>
      </c>
      <c r="I3974" s="3">
        <v>200819</v>
      </c>
      <c r="J3974" s="1">
        <v>100</v>
      </c>
      <c r="N3974" s="1" t="s">
        <v>18911</v>
      </c>
      <c r="O3974" s="1" t="s">
        <v>18912</v>
      </c>
      <c r="P3974" s="1">
        <v>4026144778</v>
      </c>
      <c r="Q3974" s="1" t="s">
        <v>18913</v>
      </c>
      <c r="T3974" s="1" t="s">
        <v>18910</v>
      </c>
      <c r="U3974" s="1" t="s">
        <v>23</v>
      </c>
      <c r="V3974" s="1" t="s">
        <v>24</v>
      </c>
      <c r="W3974" s="1">
        <v>34609</v>
      </c>
    </row>
    <row r="3975" spans="1:23" x14ac:dyDescent="0.2">
      <c r="A3975" s="1" t="s">
        <v>46</v>
      </c>
      <c r="B3975" s="1" t="s">
        <v>18914</v>
      </c>
      <c r="C3975" s="1" t="s">
        <v>23</v>
      </c>
      <c r="D3975" s="1">
        <v>34609</v>
      </c>
      <c r="E3975" s="1" t="s">
        <v>149</v>
      </c>
      <c r="F3975" s="3">
        <v>227061</v>
      </c>
      <c r="G3975" s="3">
        <v>271751</v>
      </c>
      <c r="H3975" s="1" t="s">
        <v>26</v>
      </c>
      <c r="I3975" s="3">
        <v>214345</v>
      </c>
      <c r="J3975" s="1">
        <v>94</v>
      </c>
      <c r="K3975" s="2" t="s">
        <v>18915</v>
      </c>
      <c r="N3975" s="1" t="s">
        <v>18916</v>
      </c>
      <c r="T3975" s="1" t="s">
        <v>18914</v>
      </c>
      <c r="U3975" s="1" t="s">
        <v>23</v>
      </c>
      <c r="V3975" s="1" t="s">
        <v>24</v>
      </c>
      <c r="W3975" s="1">
        <v>34609</v>
      </c>
    </row>
    <row r="3976" spans="1:23" x14ac:dyDescent="0.2">
      <c r="A3976" s="1" t="s">
        <v>46</v>
      </c>
      <c r="B3976" s="1" t="s">
        <v>18917</v>
      </c>
      <c r="C3976" s="1" t="s">
        <v>23</v>
      </c>
      <c r="D3976" s="1">
        <v>34609</v>
      </c>
      <c r="E3976" s="1" t="s">
        <v>1414</v>
      </c>
      <c r="F3976" s="3">
        <v>398868</v>
      </c>
      <c r="G3976" s="3">
        <v>397847</v>
      </c>
      <c r="H3976" s="1" t="s">
        <v>26</v>
      </c>
      <c r="I3976" s="3">
        <v>302456</v>
      </c>
      <c r="J3976" s="1">
        <v>76</v>
      </c>
      <c r="K3976" s="2" t="s">
        <v>18918</v>
      </c>
      <c r="N3976" s="1" t="s">
        <v>18919</v>
      </c>
      <c r="O3976" s="1" t="s">
        <v>18920</v>
      </c>
      <c r="P3976" s="1" t="s">
        <v>18921</v>
      </c>
      <c r="Q3976" s="1" t="s">
        <v>18922</v>
      </c>
      <c r="R3976" s="1" t="s">
        <v>18920</v>
      </c>
      <c r="S3976" s="1" t="s">
        <v>18923</v>
      </c>
      <c r="T3976" s="1" t="s">
        <v>18917</v>
      </c>
      <c r="U3976" s="1" t="s">
        <v>23</v>
      </c>
      <c r="V3976" s="1" t="s">
        <v>24</v>
      </c>
      <c r="W3976" s="1">
        <v>34609</v>
      </c>
    </row>
    <row r="3977" spans="1:23" x14ac:dyDescent="0.2">
      <c r="A3977" s="1" t="s">
        <v>46</v>
      </c>
      <c r="B3977" s="1" t="s">
        <v>18924</v>
      </c>
      <c r="C3977" s="1" t="s">
        <v>23</v>
      </c>
      <c r="D3977" s="1">
        <v>34609</v>
      </c>
      <c r="E3977" s="1" t="s">
        <v>2868</v>
      </c>
      <c r="F3977" s="3">
        <v>211328</v>
      </c>
      <c r="G3977" s="3">
        <v>223676</v>
      </c>
      <c r="H3977" s="1" t="s">
        <v>26</v>
      </c>
      <c r="I3977" s="3">
        <v>211328</v>
      </c>
      <c r="J3977" s="1">
        <v>100</v>
      </c>
      <c r="N3977" s="1" t="s">
        <v>18925</v>
      </c>
      <c r="O3977" s="1" t="s">
        <v>18926</v>
      </c>
      <c r="T3977" s="1" t="s">
        <v>18924</v>
      </c>
      <c r="U3977" s="1" t="s">
        <v>23</v>
      </c>
      <c r="V3977" s="1" t="s">
        <v>24</v>
      </c>
      <c r="W3977" s="1">
        <v>34609</v>
      </c>
    </row>
    <row r="3978" spans="1:23" x14ac:dyDescent="0.2">
      <c r="A3978" s="1" t="s">
        <v>46</v>
      </c>
      <c r="B3978" s="1" t="s">
        <v>18935</v>
      </c>
      <c r="C3978" s="1" t="s">
        <v>23</v>
      </c>
      <c r="D3978" s="1">
        <v>34609</v>
      </c>
      <c r="E3978" s="1" t="s">
        <v>82</v>
      </c>
      <c r="F3978" s="3">
        <v>367741</v>
      </c>
      <c r="G3978" s="3">
        <v>360035</v>
      </c>
      <c r="H3978" s="1" t="s">
        <v>26</v>
      </c>
      <c r="I3978" s="3">
        <v>367741</v>
      </c>
      <c r="J3978" s="1">
        <v>100</v>
      </c>
      <c r="N3978" s="1" t="s">
        <v>18936</v>
      </c>
      <c r="O3978" s="1" t="s">
        <v>18937</v>
      </c>
      <c r="P3978" s="1" t="s">
        <v>18938</v>
      </c>
      <c r="T3978" s="1" t="s">
        <v>18935</v>
      </c>
      <c r="U3978" s="1" t="s">
        <v>23</v>
      </c>
      <c r="V3978" s="1" t="s">
        <v>24</v>
      </c>
      <c r="W3978" s="1">
        <v>34609</v>
      </c>
    </row>
    <row r="3979" spans="1:23" x14ac:dyDescent="0.2">
      <c r="A3979" s="1" t="s">
        <v>46</v>
      </c>
      <c r="B3979" s="1" t="s">
        <v>18939</v>
      </c>
      <c r="C3979" s="1" t="s">
        <v>23</v>
      </c>
      <c r="D3979" s="1">
        <v>34609</v>
      </c>
      <c r="E3979" s="1" t="s">
        <v>170</v>
      </c>
      <c r="F3979" s="3">
        <v>343709</v>
      </c>
      <c r="G3979" s="3">
        <v>334509</v>
      </c>
      <c r="H3979" s="1" t="s">
        <v>26</v>
      </c>
      <c r="I3979" s="3">
        <v>343709</v>
      </c>
      <c r="J3979" s="1">
        <v>100</v>
      </c>
      <c r="N3979" s="1" t="s">
        <v>18940</v>
      </c>
      <c r="T3979" s="1" t="s">
        <v>18939</v>
      </c>
      <c r="U3979" s="1" t="s">
        <v>23</v>
      </c>
      <c r="V3979" s="1" t="s">
        <v>24</v>
      </c>
      <c r="W3979" s="1">
        <v>34609</v>
      </c>
    </row>
    <row r="3980" spans="1:23" x14ac:dyDescent="0.2">
      <c r="A3980" s="1" t="s">
        <v>46</v>
      </c>
      <c r="B3980" s="1" t="s">
        <v>18941</v>
      </c>
      <c r="C3980" s="1" t="s">
        <v>23</v>
      </c>
      <c r="D3980" s="1">
        <v>34609</v>
      </c>
      <c r="E3980" s="1" t="s">
        <v>108</v>
      </c>
      <c r="F3980" s="3">
        <v>239385</v>
      </c>
      <c r="G3980" s="3">
        <v>227731</v>
      </c>
      <c r="H3980" s="1" t="s">
        <v>26</v>
      </c>
      <c r="I3980" s="3">
        <v>148042</v>
      </c>
      <c r="J3980" s="1">
        <v>62</v>
      </c>
      <c r="K3980" s="2" t="s">
        <v>18942</v>
      </c>
      <c r="N3980" s="1" t="s">
        <v>18943</v>
      </c>
      <c r="O3980" s="1" t="s">
        <v>18944</v>
      </c>
      <c r="P3980" s="1">
        <v>3522386337</v>
      </c>
      <c r="Q3980" s="1" t="s">
        <v>18945</v>
      </c>
      <c r="R3980" s="1" t="s">
        <v>18946</v>
      </c>
      <c r="S3980" s="1" t="s">
        <v>18947</v>
      </c>
      <c r="T3980" s="1" t="s">
        <v>18941</v>
      </c>
      <c r="U3980" s="1" t="s">
        <v>23</v>
      </c>
      <c r="V3980" s="1" t="s">
        <v>24</v>
      </c>
      <c r="W3980" s="1">
        <v>34609</v>
      </c>
    </row>
    <row r="3981" spans="1:23" x14ac:dyDescent="0.2">
      <c r="A3981" s="1" t="s">
        <v>46</v>
      </c>
      <c r="B3981" s="1" t="s">
        <v>18948</v>
      </c>
      <c r="C3981" s="1" t="s">
        <v>23</v>
      </c>
      <c r="D3981" s="1">
        <v>34609</v>
      </c>
      <c r="E3981" s="1" t="s">
        <v>224</v>
      </c>
      <c r="F3981" s="3">
        <v>374709</v>
      </c>
      <c r="G3981" s="3">
        <v>361123</v>
      </c>
      <c r="H3981" s="1" t="s">
        <v>26</v>
      </c>
      <c r="I3981" s="3">
        <v>374709</v>
      </c>
      <c r="J3981" s="1">
        <v>100</v>
      </c>
      <c r="N3981" s="1" t="s">
        <v>18949</v>
      </c>
      <c r="P3981" s="1" t="s">
        <v>18950</v>
      </c>
      <c r="T3981" s="1" t="s">
        <v>18948</v>
      </c>
      <c r="U3981" s="1" t="s">
        <v>23</v>
      </c>
      <c r="V3981" s="1" t="s">
        <v>24</v>
      </c>
      <c r="W3981" s="1">
        <v>34609</v>
      </c>
    </row>
    <row r="3982" spans="1:23" x14ac:dyDescent="0.2">
      <c r="A3982" s="1" t="s">
        <v>46</v>
      </c>
      <c r="B3982" s="1" t="s">
        <v>18951</v>
      </c>
      <c r="C3982" s="1" t="s">
        <v>23</v>
      </c>
      <c r="D3982" s="1">
        <v>34609</v>
      </c>
      <c r="E3982" s="1" t="s">
        <v>739</v>
      </c>
      <c r="F3982" s="3">
        <v>428919</v>
      </c>
      <c r="G3982" s="3">
        <v>412381</v>
      </c>
      <c r="H3982" s="1" t="s">
        <v>26</v>
      </c>
      <c r="I3982" s="3">
        <v>287760</v>
      </c>
      <c r="J3982" s="1">
        <v>67</v>
      </c>
      <c r="K3982" s="2" t="s">
        <v>18952</v>
      </c>
      <c r="N3982" s="1" t="s">
        <v>18953</v>
      </c>
      <c r="P3982" s="1" t="s">
        <v>18954</v>
      </c>
      <c r="Q3982" s="1" t="s">
        <v>18955</v>
      </c>
      <c r="T3982" s="1" t="s">
        <v>18951</v>
      </c>
      <c r="U3982" s="1" t="s">
        <v>23</v>
      </c>
      <c r="V3982" s="1" t="s">
        <v>24</v>
      </c>
      <c r="W3982" s="1">
        <v>34609</v>
      </c>
    </row>
    <row r="3983" spans="1:23" x14ac:dyDescent="0.2">
      <c r="A3983" s="1" t="s">
        <v>46</v>
      </c>
      <c r="B3983" s="1" t="s">
        <v>18956</v>
      </c>
      <c r="C3983" s="1" t="s">
        <v>23</v>
      </c>
      <c r="D3983" s="1">
        <v>34609</v>
      </c>
      <c r="E3983" s="1" t="s">
        <v>170</v>
      </c>
      <c r="F3983" s="3">
        <v>296894</v>
      </c>
      <c r="G3983" s="3">
        <v>296016</v>
      </c>
      <c r="H3983" s="1" t="s">
        <v>26</v>
      </c>
      <c r="I3983" s="3">
        <v>147187</v>
      </c>
      <c r="J3983" s="1">
        <v>50</v>
      </c>
      <c r="K3983" s="2" t="s">
        <v>18957</v>
      </c>
      <c r="L3983" s="2" t="s">
        <v>18958</v>
      </c>
      <c r="M3983" s="2" t="s">
        <v>18959</v>
      </c>
      <c r="N3983" s="1" t="s">
        <v>18960</v>
      </c>
      <c r="O3983" s="1" t="s">
        <v>18961</v>
      </c>
      <c r="P3983" s="1">
        <v>7275507149</v>
      </c>
      <c r="Q3983" s="1" t="s">
        <v>18962</v>
      </c>
      <c r="T3983" s="1" t="s">
        <v>18956</v>
      </c>
      <c r="U3983" s="1" t="s">
        <v>23</v>
      </c>
      <c r="V3983" s="1" t="s">
        <v>24</v>
      </c>
      <c r="W3983" s="1">
        <v>34609</v>
      </c>
    </row>
    <row r="3984" spans="1:23" x14ac:dyDescent="0.2">
      <c r="A3984" s="1" t="s">
        <v>46</v>
      </c>
      <c r="B3984" s="1" t="s">
        <v>18963</v>
      </c>
      <c r="C3984" s="1" t="s">
        <v>23</v>
      </c>
      <c r="D3984" s="1">
        <v>34609</v>
      </c>
      <c r="E3984" s="1" t="s">
        <v>170</v>
      </c>
      <c r="F3984" s="3">
        <v>310340</v>
      </c>
      <c r="G3984" s="3">
        <v>1715</v>
      </c>
      <c r="H3984" s="1" t="s">
        <v>39</v>
      </c>
      <c r="I3984" s="3">
        <v>-608196</v>
      </c>
      <c r="J3984" s="1">
        <v>-196</v>
      </c>
      <c r="K3984" s="2" t="s">
        <v>18964</v>
      </c>
      <c r="N3984" s="1" t="s">
        <v>5233</v>
      </c>
      <c r="T3984" s="1" t="s">
        <v>5230</v>
      </c>
      <c r="U3984" s="1" t="s">
        <v>5231</v>
      </c>
      <c r="V3984" s="1" t="s">
        <v>738</v>
      </c>
      <c r="W3984" s="1">
        <v>30096</v>
      </c>
    </row>
    <row r="3985" spans="1:23" x14ac:dyDescent="0.2">
      <c r="A3985" s="1" t="s">
        <v>46</v>
      </c>
      <c r="B3985" s="1" t="s">
        <v>18965</v>
      </c>
      <c r="C3985" s="1" t="s">
        <v>23</v>
      </c>
      <c r="D3985" s="1">
        <v>34609</v>
      </c>
      <c r="E3985" s="1" t="s">
        <v>118</v>
      </c>
      <c r="F3985" s="3">
        <v>407206</v>
      </c>
      <c r="G3985" s="3">
        <v>393434</v>
      </c>
      <c r="H3985" s="1" t="s">
        <v>39</v>
      </c>
      <c r="I3985" s="3">
        <v>407206</v>
      </c>
      <c r="J3985" s="1">
        <v>100</v>
      </c>
      <c r="N3985" s="1" t="s">
        <v>3760</v>
      </c>
      <c r="T3985" s="1" t="s">
        <v>3757</v>
      </c>
      <c r="U3985" s="1" t="s">
        <v>3758</v>
      </c>
      <c r="V3985" s="1" t="s">
        <v>3759</v>
      </c>
      <c r="W3985" s="1">
        <v>85261</v>
      </c>
    </row>
    <row r="3986" spans="1:23" x14ac:dyDescent="0.2">
      <c r="A3986" s="1" t="s">
        <v>46</v>
      </c>
      <c r="B3986" s="1" t="s">
        <v>18966</v>
      </c>
      <c r="C3986" s="1" t="s">
        <v>23</v>
      </c>
      <c r="D3986" s="1">
        <v>34609</v>
      </c>
      <c r="E3986" s="1" t="s">
        <v>170</v>
      </c>
      <c r="F3986" s="3">
        <v>319113</v>
      </c>
      <c r="G3986" s="3">
        <v>314688</v>
      </c>
      <c r="H3986" s="1" t="s">
        <v>26</v>
      </c>
      <c r="I3986" s="3">
        <v>319113</v>
      </c>
      <c r="J3986" s="1">
        <v>100</v>
      </c>
      <c r="N3986" s="1" t="s">
        <v>18967</v>
      </c>
      <c r="Q3986" s="1" t="s">
        <v>18968</v>
      </c>
      <c r="T3986" s="1" t="s">
        <v>18966</v>
      </c>
      <c r="U3986" s="1" t="s">
        <v>23</v>
      </c>
      <c r="V3986" s="1" t="s">
        <v>24</v>
      </c>
      <c r="W3986" s="1">
        <v>34609</v>
      </c>
    </row>
    <row r="3987" spans="1:23" x14ac:dyDescent="0.2">
      <c r="A3987" s="1" t="s">
        <v>46</v>
      </c>
      <c r="B3987" s="1" t="s">
        <v>18969</v>
      </c>
      <c r="C3987" s="1" t="s">
        <v>23</v>
      </c>
      <c r="D3987" s="1">
        <v>34609</v>
      </c>
      <c r="E3987" s="1" t="s">
        <v>224</v>
      </c>
      <c r="F3987" s="3">
        <v>204399</v>
      </c>
      <c r="G3987" s="3">
        <v>194285</v>
      </c>
      <c r="H3987" s="1" t="s">
        <v>26</v>
      </c>
      <c r="I3987" s="3">
        <v>204399</v>
      </c>
      <c r="J3987" s="1">
        <v>100</v>
      </c>
      <c r="N3987" s="1" t="s">
        <v>18970</v>
      </c>
      <c r="O3987" s="1" t="s">
        <v>18971</v>
      </c>
      <c r="P3987" s="1">
        <v>3523459386</v>
      </c>
      <c r="Q3987" s="1" t="s">
        <v>18972</v>
      </c>
      <c r="R3987" s="1" t="s">
        <v>18973</v>
      </c>
      <c r="S3987" s="1">
        <v>3526848045</v>
      </c>
      <c r="T3987" s="1" t="s">
        <v>18969</v>
      </c>
      <c r="U3987" s="1" t="s">
        <v>23</v>
      </c>
      <c r="V3987" s="1" t="s">
        <v>24</v>
      </c>
      <c r="W3987" s="1">
        <v>34609</v>
      </c>
    </row>
    <row r="3988" spans="1:23" x14ac:dyDescent="0.2">
      <c r="A3988" s="1" t="s">
        <v>46</v>
      </c>
      <c r="B3988" s="1" t="s">
        <v>18985</v>
      </c>
      <c r="C3988" s="1" t="s">
        <v>23</v>
      </c>
      <c r="D3988" s="1">
        <v>34609</v>
      </c>
      <c r="E3988" s="1" t="s">
        <v>153</v>
      </c>
      <c r="F3988" s="3">
        <v>274931</v>
      </c>
      <c r="G3988" s="3">
        <v>270470</v>
      </c>
      <c r="H3988" s="1" t="s">
        <v>26</v>
      </c>
      <c r="I3988" s="3">
        <v>191417</v>
      </c>
      <c r="J3988" s="1">
        <v>70</v>
      </c>
      <c r="K3988" s="2" t="s">
        <v>18986</v>
      </c>
      <c r="N3988" s="1" t="s">
        <v>18987</v>
      </c>
      <c r="O3988" s="1" t="s">
        <v>18988</v>
      </c>
      <c r="P3988" s="1">
        <v>3526882129</v>
      </c>
      <c r="T3988" s="1" t="s">
        <v>18985</v>
      </c>
      <c r="U3988" s="1" t="s">
        <v>23</v>
      </c>
      <c r="V3988" s="1" t="s">
        <v>24</v>
      </c>
      <c r="W3988" s="1">
        <v>34609</v>
      </c>
    </row>
    <row r="3989" spans="1:23" x14ac:dyDescent="0.2">
      <c r="A3989" s="1" t="s">
        <v>46</v>
      </c>
      <c r="B3989" s="1" t="s">
        <v>18989</v>
      </c>
      <c r="C3989" s="1" t="s">
        <v>23</v>
      </c>
      <c r="D3989" s="1">
        <v>34609</v>
      </c>
      <c r="E3989" s="1" t="s">
        <v>239</v>
      </c>
      <c r="F3989" s="3">
        <v>433357</v>
      </c>
      <c r="G3989" s="3">
        <v>427325</v>
      </c>
      <c r="H3989" s="1" t="s">
        <v>26</v>
      </c>
      <c r="I3989" s="3">
        <v>312601</v>
      </c>
      <c r="J3989" s="1">
        <v>72</v>
      </c>
      <c r="K3989" s="1">
        <v>5.8301750722135104</v>
      </c>
      <c r="N3989" s="1" t="s">
        <v>18990</v>
      </c>
      <c r="O3989" s="1" t="s">
        <v>18991</v>
      </c>
      <c r="P3989" s="1" t="s">
        <v>18992</v>
      </c>
      <c r="T3989" s="1" t="s">
        <v>18989</v>
      </c>
      <c r="U3989" s="1" t="s">
        <v>23</v>
      </c>
      <c r="V3989" s="1" t="s">
        <v>24</v>
      </c>
      <c r="W3989" s="1">
        <v>34609</v>
      </c>
    </row>
    <row r="3990" spans="1:23" x14ac:dyDescent="0.2">
      <c r="A3990" s="1" t="s">
        <v>46</v>
      </c>
      <c r="B3990" s="1" t="s">
        <v>18993</v>
      </c>
      <c r="C3990" s="1" t="s">
        <v>23</v>
      </c>
      <c r="D3990" s="1">
        <v>34609</v>
      </c>
      <c r="E3990" s="1" t="s">
        <v>82</v>
      </c>
      <c r="F3990" s="3">
        <v>322860</v>
      </c>
      <c r="G3990" s="3">
        <v>89000</v>
      </c>
      <c r="H3990" s="1" t="s">
        <v>26</v>
      </c>
      <c r="I3990" s="3">
        <v>213733</v>
      </c>
      <c r="J3990" s="1">
        <v>66</v>
      </c>
      <c r="K3990" s="2" t="s">
        <v>18995</v>
      </c>
      <c r="L3990" s="2" t="s">
        <v>18996</v>
      </c>
      <c r="N3990" s="1" t="s">
        <v>18997</v>
      </c>
      <c r="O3990" s="1" t="s">
        <v>18998</v>
      </c>
      <c r="P3990" s="1" t="s">
        <v>18999</v>
      </c>
      <c r="T3990" s="1" t="s">
        <v>18994</v>
      </c>
      <c r="U3990" s="1" t="s">
        <v>6387</v>
      </c>
      <c r="V3990" s="1" t="s">
        <v>24</v>
      </c>
      <c r="W3990" s="1">
        <v>33177</v>
      </c>
    </row>
    <row r="3991" spans="1:23" x14ac:dyDescent="0.2">
      <c r="A3991" s="1" t="s">
        <v>46</v>
      </c>
      <c r="B3991" s="1" t="s">
        <v>19000</v>
      </c>
      <c r="C3991" s="1" t="s">
        <v>23</v>
      </c>
      <c r="D3991" s="1">
        <v>34609</v>
      </c>
      <c r="E3991" s="1" t="s">
        <v>153</v>
      </c>
      <c r="F3991" s="3">
        <v>369737</v>
      </c>
      <c r="G3991" s="3">
        <v>357422</v>
      </c>
      <c r="H3991" s="1" t="s">
        <v>39</v>
      </c>
      <c r="I3991" s="3">
        <v>369737</v>
      </c>
      <c r="J3991" s="1">
        <v>100</v>
      </c>
      <c r="N3991" s="1" t="s">
        <v>119</v>
      </c>
      <c r="T3991" s="1" t="s">
        <v>19000</v>
      </c>
      <c r="U3991" s="1" t="s">
        <v>23</v>
      </c>
      <c r="V3991" s="1" t="s">
        <v>24</v>
      </c>
      <c r="W3991" s="1">
        <v>34609</v>
      </c>
    </row>
    <row r="3992" spans="1:23" x14ac:dyDescent="0.2">
      <c r="A3992" s="1" t="s">
        <v>46</v>
      </c>
      <c r="B3992" s="1" t="s">
        <v>19001</v>
      </c>
      <c r="C3992" s="1" t="s">
        <v>23</v>
      </c>
      <c r="D3992" s="1">
        <v>34609</v>
      </c>
      <c r="E3992" s="1" t="s">
        <v>153</v>
      </c>
      <c r="F3992" s="3">
        <v>279062</v>
      </c>
      <c r="G3992" s="3">
        <v>271860</v>
      </c>
      <c r="H3992" s="1" t="s">
        <v>26</v>
      </c>
      <c r="I3992" s="3">
        <v>279062</v>
      </c>
      <c r="J3992" s="1">
        <v>100</v>
      </c>
      <c r="N3992" s="1" t="s">
        <v>19002</v>
      </c>
      <c r="O3992" s="1" t="s">
        <v>19003</v>
      </c>
      <c r="P3992" s="1">
        <v>3525562178</v>
      </c>
      <c r="Q3992" s="1" t="s">
        <v>19004</v>
      </c>
      <c r="T3992" s="1" t="s">
        <v>19001</v>
      </c>
      <c r="U3992" s="1" t="s">
        <v>23</v>
      </c>
      <c r="V3992" s="1" t="s">
        <v>24</v>
      </c>
      <c r="W3992" s="1">
        <v>34609</v>
      </c>
    </row>
    <row r="3993" spans="1:23" x14ac:dyDescent="0.2">
      <c r="A3993" s="1" t="s">
        <v>46</v>
      </c>
      <c r="B3993" s="1" t="s">
        <v>19008</v>
      </c>
      <c r="C3993" s="1" t="s">
        <v>23</v>
      </c>
      <c r="D3993" s="1">
        <v>34609</v>
      </c>
      <c r="E3993" s="1" t="s">
        <v>1815</v>
      </c>
      <c r="F3993" s="3">
        <v>320715</v>
      </c>
      <c r="G3993" s="3">
        <v>347764</v>
      </c>
      <c r="H3993" s="1" t="s">
        <v>26</v>
      </c>
      <c r="I3993" s="3">
        <v>320715</v>
      </c>
      <c r="J3993" s="1">
        <v>100</v>
      </c>
      <c r="N3993" s="1" t="s">
        <v>19009</v>
      </c>
      <c r="T3993" s="1" t="s">
        <v>19008</v>
      </c>
      <c r="U3993" s="1" t="s">
        <v>23</v>
      </c>
      <c r="V3993" s="1" t="s">
        <v>24</v>
      </c>
      <c r="W3993" s="1">
        <v>34609</v>
      </c>
    </row>
    <row r="3994" spans="1:23" x14ac:dyDescent="0.2">
      <c r="A3994" s="1" t="s">
        <v>46</v>
      </c>
      <c r="B3994" s="1" t="s">
        <v>19010</v>
      </c>
      <c r="C3994" s="1" t="s">
        <v>23</v>
      </c>
      <c r="D3994" s="1">
        <v>34609</v>
      </c>
      <c r="E3994" s="1" t="s">
        <v>224</v>
      </c>
      <c r="F3994" s="3">
        <v>305226</v>
      </c>
      <c r="G3994" s="3">
        <v>299684</v>
      </c>
      <c r="H3994" s="1" t="s">
        <v>26</v>
      </c>
      <c r="I3994" s="3">
        <v>263987</v>
      </c>
      <c r="J3994" s="1">
        <v>86</v>
      </c>
      <c r="K3994" s="2" t="s">
        <v>19011</v>
      </c>
      <c r="N3994" s="1" t="s">
        <v>19012</v>
      </c>
      <c r="P3994" s="1" t="s">
        <v>19013</v>
      </c>
      <c r="T3994" s="1" t="s">
        <v>19010</v>
      </c>
      <c r="U3994" s="1" t="s">
        <v>23</v>
      </c>
      <c r="V3994" s="1" t="s">
        <v>24</v>
      </c>
      <c r="W3994" s="1">
        <v>34609</v>
      </c>
    </row>
    <row r="3995" spans="1:23" x14ac:dyDescent="0.2">
      <c r="A3995" s="1" t="s">
        <v>46</v>
      </c>
      <c r="B3995" s="1" t="s">
        <v>19014</v>
      </c>
      <c r="C3995" s="1" t="s">
        <v>23</v>
      </c>
      <c r="D3995" s="1">
        <v>34609</v>
      </c>
      <c r="E3995" s="1" t="s">
        <v>189</v>
      </c>
      <c r="F3995" s="3">
        <v>303721</v>
      </c>
      <c r="G3995" s="3">
        <v>1829</v>
      </c>
      <c r="H3995" s="1" t="s">
        <v>39</v>
      </c>
      <c r="I3995" s="3">
        <v>303721</v>
      </c>
      <c r="J3995" s="1">
        <v>100</v>
      </c>
      <c r="N3995" s="1" t="s">
        <v>2712</v>
      </c>
      <c r="T3995" s="1" t="s">
        <v>2710</v>
      </c>
      <c r="U3995" s="1" t="s">
        <v>2711</v>
      </c>
      <c r="V3995" s="1" t="s">
        <v>24</v>
      </c>
      <c r="W3995" s="1">
        <v>33770</v>
      </c>
    </row>
    <row r="3996" spans="1:23" x14ac:dyDescent="0.2">
      <c r="A3996" s="1" t="s">
        <v>46</v>
      </c>
      <c r="B3996" s="1" t="s">
        <v>19015</v>
      </c>
      <c r="C3996" s="1" t="s">
        <v>23</v>
      </c>
      <c r="D3996" s="1">
        <v>34609</v>
      </c>
      <c r="E3996" s="1" t="s">
        <v>25</v>
      </c>
      <c r="F3996" s="3">
        <v>384683</v>
      </c>
      <c r="G3996" s="3">
        <v>376067</v>
      </c>
      <c r="H3996" s="1" t="s">
        <v>26</v>
      </c>
      <c r="I3996" s="3">
        <v>190528</v>
      </c>
      <c r="J3996" s="1">
        <v>50</v>
      </c>
      <c r="K3996" s="2" t="s">
        <v>19016</v>
      </c>
      <c r="N3996" s="1" t="s">
        <v>19017</v>
      </c>
      <c r="O3996" s="1" t="s">
        <v>19018</v>
      </c>
      <c r="P3996" s="1" t="s">
        <v>19019</v>
      </c>
      <c r="Q3996" s="1" t="s">
        <v>19020</v>
      </c>
      <c r="T3996" s="1" t="s">
        <v>19015</v>
      </c>
      <c r="U3996" s="1" t="s">
        <v>23</v>
      </c>
      <c r="V3996" s="1" t="s">
        <v>24</v>
      </c>
      <c r="W3996" s="1">
        <v>34609</v>
      </c>
    </row>
    <row r="3997" spans="1:23" x14ac:dyDescent="0.2">
      <c r="A3997" s="1" t="s">
        <v>46</v>
      </c>
      <c r="B3997" s="1" t="s">
        <v>19021</v>
      </c>
      <c r="C3997" s="1" t="s">
        <v>23</v>
      </c>
      <c r="D3997" s="1">
        <v>34609</v>
      </c>
      <c r="E3997" s="1" t="s">
        <v>1233</v>
      </c>
      <c r="F3997" s="3">
        <v>294684</v>
      </c>
      <c r="G3997" s="3">
        <v>295900</v>
      </c>
      <c r="H3997" s="1" t="s">
        <v>26</v>
      </c>
      <c r="I3997" s="3">
        <v>294684</v>
      </c>
      <c r="J3997" s="1">
        <v>100</v>
      </c>
      <c r="N3997" s="1" t="s">
        <v>19024</v>
      </c>
      <c r="Q3997" s="1" t="s">
        <v>19025</v>
      </c>
      <c r="T3997" s="1" t="s">
        <v>19022</v>
      </c>
      <c r="U3997" s="1" t="s">
        <v>5231</v>
      </c>
      <c r="V3997" s="1" t="s">
        <v>19023</v>
      </c>
      <c r="W3997" s="1">
        <v>55810</v>
      </c>
    </row>
    <row r="3998" spans="1:23" x14ac:dyDescent="0.2">
      <c r="A3998" s="1" t="s">
        <v>46</v>
      </c>
      <c r="B3998" s="1" t="s">
        <v>19026</v>
      </c>
      <c r="C3998" s="1" t="s">
        <v>23</v>
      </c>
      <c r="D3998" s="1">
        <v>34609</v>
      </c>
      <c r="E3998" s="1" t="s">
        <v>25</v>
      </c>
      <c r="F3998" s="3">
        <v>304967</v>
      </c>
      <c r="G3998" s="3">
        <v>299374</v>
      </c>
      <c r="H3998" s="1" t="s">
        <v>26</v>
      </c>
      <c r="I3998" s="3">
        <v>89804</v>
      </c>
      <c r="J3998" s="1">
        <v>29</v>
      </c>
      <c r="K3998" s="1">
        <v>2.94039012616363</v>
      </c>
      <c r="L3998" s="2" t="s">
        <v>19027</v>
      </c>
      <c r="N3998" s="1" t="s">
        <v>19028</v>
      </c>
      <c r="O3998" s="1" t="s">
        <v>19029</v>
      </c>
      <c r="P3998" s="1" t="s">
        <v>19030</v>
      </c>
      <c r="Q3998" s="1" t="s">
        <v>19031</v>
      </c>
      <c r="S3998" s="1" t="s">
        <v>19032</v>
      </c>
      <c r="T3998" s="1" t="s">
        <v>19026</v>
      </c>
      <c r="U3998" s="1" t="s">
        <v>23</v>
      </c>
      <c r="V3998" s="1" t="s">
        <v>24</v>
      </c>
      <c r="W3998" s="1">
        <v>34609</v>
      </c>
    </row>
    <row r="3999" spans="1:23" x14ac:dyDescent="0.2">
      <c r="A3999" s="1" t="s">
        <v>46</v>
      </c>
      <c r="B3999" s="1" t="s">
        <v>19038</v>
      </c>
      <c r="C3999" s="1" t="s">
        <v>23</v>
      </c>
      <c r="D3999" s="1">
        <v>34609</v>
      </c>
      <c r="E3999" s="1" t="s">
        <v>224</v>
      </c>
      <c r="F3999" s="3">
        <v>298544</v>
      </c>
      <c r="G3999" s="3">
        <v>293295</v>
      </c>
      <c r="H3999" s="1" t="s">
        <v>39</v>
      </c>
      <c r="I3999" s="3">
        <v>298544</v>
      </c>
      <c r="J3999" s="1">
        <v>100</v>
      </c>
      <c r="N3999" s="1" t="s">
        <v>119</v>
      </c>
      <c r="T3999" s="1" t="s">
        <v>19038</v>
      </c>
      <c r="U3999" s="1" t="s">
        <v>23</v>
      </c>
      <c r="V3999" s="1" t="s">
        <v>24</v>
      </c>
      <c r="W3999" s="1">
        <v>34609</v>
      </c>
    </row>
    <row r="4000" spans="1:23" x14ac:dyDescent="0.2">
      <c r="A4000" s="1" t="s">
        <v>46</v>
      </c>
      <c r="B4000" s="1" t="s">
        <v>19052</v>
      </c>
      <c r="C4000" s="1" t="s">
        <v>23</v>
      </c>
      <c r="D4000" s="1">
        <v>34609</v>
      </c>
      <c r="E4000" s="1" t="s">
        <v>153</v>
      </c>
      <c r="F4000" s="3">
        <v>437404</v>
      </c>
      <c r="G4000" s="3">
        <v>429646</v>
      </c>
      <c r="H4000" s="1" t="s">
        <v>26</v>
      </c>
      <c r="I4000" s="3">
        <v>241070</v>
      </c>
      <c r="J4000" s="1">
        <v>55</v>
      </c>
      <c r="K4000" s="2" t="s">
        <v>19053</v>
      </c>
      <c r="N4000" s="1" t="s">
        <v>19054</v>
      </c>
      <c r="O4000" s="1" t="s">
        <v>19055</v>
      </c>
      <c r="P4000" s="1" t="s">
        <v>19056</v>
      </c>
      <c r="Q4000" s="1" t="s">
        <v>19057</v>
      </c>
      <c r="R4000" s="1" t="s">
        <v>19058</v>
      </c>
      <c r="S4000" s="1" t="s">
        <v>19059</v>
      </c>
      <c r="T4000" s="1" t="s">
        <v>19052</v>
      </c>
      <c r="U4000" s="1" t="s">
        <v>23</v>
      </c>
      <c r="V4000" s="1" t="s">
        <v>24</v>
      </c>
      <c r="W4000" s="1">
        <v>34609</v>
      </c>
    </row>
    <row r="4001" spans="1:23" x14ac:dyDescent="0.2">
      <c r="A4001" s="1" t="s">
        <v>46</v>
      </c>
      <c r="B4001" s="1" t="s">
        <v>19060</v>
      </c>
      <c r="C4001" s="1" t="s">
        <v>23</v>
      </c>
      <c r="D4001" s="1">
        <v>34609</v>
      </c>
      <c r="E4001" s="1" t="s">
        <v>651</v>
      </c>
      <c r="F4001" s="3">
        <v>398114</v>
      </c>
      <c r="G4001" s="3">
        <v>268355</v>
      </c>
      <c r="H4001" s="1" t="s">
        <v>39</v>
      </c>
      <c r="I4001" s="3">
        <v>398114</v>
      </c>
      <c r="J4001" s="1">
        <v>100</v>
      </c>
      <c r="N4001" s="1" t="s">
        <v>13235</v>
      </c>
      <c r="T4001" s="1" t="s">
        <v>19061</v>
      </c>
      <c r="U4001" s="1" t="s">
        <v>23</v>
      </c>
      <c r="V4001" s="1" t="s">
        <v>24</v>
      </c>
      <c r="W4001" s="1">
        <v>34609</v>
      </c>
    </row>
    <row r="4002" spans="1:23" x14ac:dyDescent="0.2">
      <c r="A4002" s="1" t="s">
        <v>46</v>
      </c>
      <c r="B4002" s="1" t="s">
        <v>19062</v>
      </c>
      <c r="C4002" s="1" t="s">
        <v>23</v>
      </c>
      <c r="D4002" s="1">
        <v>34609</v>
      </c>
      <c r="E4002" s="1" t="s">
        <v>25</v>
      </c>
      <c r="F4002" s="3">
        <v>411443</v>
      </c>
      <c r="G4002" s="3">
        <v>414904</v>
      </c>
      <c r="H4002" s="1" t="s">
        <v>26</v>
      </c>
      <c r="I4002" s="3">
        <v>296124</v>
      </c>
      <c r="J4002" s="1">
        <v>72</v>
      </c>
      <c r="K4002" s="2" t="s">
        <v>19063</v>
      </c>
      <c r="L4002" s="2" t="s">
        <v>19064</v>
      </c>
      <c r="N4002" s="1" t="s">
        <v>19065</v>
      </c>
      <c r="O4002" s="1" t="s">
        <v>19066</v>
      </c>
      <c r="P4002" s="1" t="s">
        <v>19067</v>
      </c>
      <c r="Q4002" s="1" t="s">
        <v>19068</v>
      </c>
      <c r="R4002" s="1" t="s">
        <v>19069</v>
      </c>
      <c r="S4002" s="1" t="s">
        <v>19070</v>
      </c>
      <c r="T4002" s="1" t="s">
        <v>19062</v>
      </c>
      <c r="U4002" s="1" t="s">
        <v>23</v>
      </c>
      <c r="V4002" s="1" t="s">
        <v>24</v>
      </c>
      <c r="W4002" s="1">
        <v>34609</v>
      </c>
    </row>
    <row r="4003" spans="1:23" x14ac:dyDescent="0.2">
      <c r="A4003" s="1" t="s">
        <v>46</v>
      </c>
      <c r="B4003" s="1" t="s">
        <v>19080</v>
      </c>
      <c r="C4003" s="1" t="s">
        <v>23</v>
      </c>
      <c r="D4003" s="1">
        <v>34609</v>
      </c>
      <c r="E4003" s="1" t="s">
        <v>149</v>
      </c>
      <c r="F4003" s="3">
        <v>258660</v>
      </c>
      <c r="G4003" s="3">
        <v>255749</v>
      </c>
      <c r="H4003" s="1" t="s">
        <v>26</v>
      </c>
      <c r="I4003" s="3">
        <v>196895</v>
      </c>
      <c r="J4003" s="1">
        <v>76</v>
      </c>
      <c r="K4003" s="2" t="s">
        <v>19081</v>
      </c>
      <c r="N4003" s="1" t="s">
        <v>19082</v>
      </c>
      <c r="O4003" s="1" t="s">
        <v>19083</v>
      </c>
      <c r="P4003" s="1" t="s">
        <v>19084</v>
      </c>
      <c r="T4003" s="1" t="s">
        <v>19080</v>
      </c>
      <c r="U4003" s="1" t="s">
        <v>23</v>
      </c>
      <c r="V4003" s="1" t="s">
        <v>24</v>
      </c>
      <c r="W4003" s="1">
        <v>34609</v>
      </c>
    </row>
    <row r="4004" spans="1:23" x14ac:dyDescent="0.2">
      <c r="A4004" s="1" t="s">
        <v>46</v>
      </c>
      <c r="B4004" s="1" t="s">
        <v>19085</v>
      </c>
      <c r="C4004" s="1" t="s">
        <v>23</v>
      </c>
      <c r="D4004" s="1">
        <v>34609</v>
      </c>
      <c r="E4004" s="1" t="s">
        <v>108</v>
      </c>
      <c r="F4004" s="3">
        <v>267569</v>
      </c>
      <c r="G4004" s="3">
        <v>261534</v>
      </c>
      <c r="H4004" s="1" t="s">
        <v>26</v>
      </c>
      <c r="I4004" s="3">
        <v>267569</v>
      </c>
      <c r="J4004" s="1">
        <v>100</v>
      </c>
      <c r="N4004" s="1" t="s">
        <v>19086</v>
      </c>
      <c r="T4004" s="1" t="s">
        <v>19085</v>
      </c>
      <c r="U4004" s="1" t="s">
        <v>23</v>
      </c>
      <c r="V4004" s="1" t="s">
        <v>24</v>
      </c>
      <c r="W4004" s="1">
        <v>34609</v>
      </c>
    </row>
    <row r="4005" spans="1:23" x14ac:dyDescent="0.2">
      <c r="A4005" s="1" t="s">
        <v>46</v>
      </c>
      <c r="B4005" s="1" t="s">
        <v>19087</v>
      </c>
      <c r="C4005" s="1" t="s">
        <v>23</v>
      </c>
      <c r="D4005" s="1">
        <v>34609</v>
      </c>
      <c r="E4005" s="1" t="s">
        <v>149</v>
      </c>
      <c r="F4005" s="3">
        <v>290282</v>
      </c>
      <c r="G4005" s="3">
        <v>1100</v>
      </c>
      <c r="H4005" s="1" t="s">
        <v>26</v>
      </c>
      <c r="I4005" s="3">
        <v>255292</v>
      </c>
      <c r="J4005" s="1">
        <v>88</v>
      </c>
      <c r="K4005" s="2" t="s">
        <v>19088</v>
      </c>
      <c r="N4005" s="1" t="s">
        <v>19089</v>
      </c>
      <c r="O4005" s="1" t="s">
        <v>19090</v>
      </c>
      <c r="P4005" s="1" t="s">
        <v>19091</v>
      </c>
      <c r="T4005" s="1" t="s">
        <v>19087</v>
      </c>
      <c r="U4005" s="1" t="s">
        <v>23</v>
      </c>
      <c r="V4005" s="1" t="s">
        <v>24</v>
      </c>
      <c r="W4005" s="1">
        <v>34609</v>
      </c>
    </row>
    <row r="4006" spans="1:23" x14ac:dyDescent="0.2">
      <c r="A4006" s="1" t="s">
        <v>46</v>
      </c>
      <c r="B4006" s="1" t="s">
        <v>19097</v>
      </c>
      <c r="C4006" s="1" t="s">
        <v>23</v>
      </c>
      <c r="D4006" s="1">
        <v>34609</v>
      </c>
      <c r="E4006" s="1" t="s">
        <v>82</v>
      </c>
      <c r="F4006" s="3">
        <v>378799</v>
      </c>
      <c r="G4006" s="3">
        <v>149900</v>
      </c>
      <c r="H4006" s="1" t="s">
        <v>26</v>
      </c>
      <c r="I4006" s="3">
        <v>244443</v>
      </c>
      <c r="J4006" s="1">
        <v>65</v>
      </c>
      <c r="K4006" s="2" t="s">
        <v>19098</v>
      </c>
      <c r="N4006" s="1" t="s">
        <v>19099</v>
      </c>
      <c r="O4006" s="1" t="s">
        <v>19100</v>
      </c>
      <c r="P4006" s="1" t="s">
        <v>19101</v>
      </c>
      <c r="Q4006" s="1" t="s">
        <v>19102</v>
      </c>
      <c r="R4006" s="1" t="s">
        <v>19100</v>
      </c>
      <c r="S4006" s="1" t="s">
        <v>19103</v>
      </c>
      <c r="T4006" s="1" t="s">
        <v>19097</v>
      </c>
      <c r="U4006" s="1" t="s">
        <v>23</v>
      </c>
      <c r="V4006" s="1" t="s">
        <v>24</v>
      </c>
      <c r="W4006" s="1">
        <v>34609</v>
      </c>
    </row>
    <row r="4007" spans="1:23" x14ac:dyDescent="0.2">
      <c r="A4007" s="1" t="s">
        <v>46</v>
      </c>
      <c r="B4007" s="1" t="s">
        <v>19104</v>
      </c>
      <c r="C4007" s="1" t="s">
        <v>23</v>
      </c>
      <c r="D4007" s="1">
        <v>34609</v>
      </c>
      <c r="E4007" s="1" t="s">
        <v>170</v>
      </c>
      <c r="F4007" s="3">
        <v>311711</v>
      </c>
      <c r="G4007" s="3">
        <v>103000</v>
      </c>
      <c r="H4007" s="1" t="s">
        <v>26</v>
      </c>
      <c r="I4007" s="3">
        <v>311711</v>
      </c>
      <c r="J4007" s="1">
        <v>100</v>
      </c>
      <c r="N4007" s="1" t="s">
        <v>19107</v>
      </c>
      <c r="Q4007" s="1" t="s">
        <v>19108</v>
      </c>
      <c r="T4007" s="1" t="s">
        <v>19105</v>
      </c>
      <c r="U4007" s="1" t="s">
        <v>19106</v>
      </c>
      <c r="V4007" s="1" t="s">
        <v>885</v>
      </c>
      <c r="W4007" s="1">
        <v>12166</v>
      </c>
    </row>
    <row r="4008" spans="1:23" x14ac:dyDescent="0.2">
      <c r="A4008" s="1" t="s">
        <v>46</v>
      </c>
      <c r="B4008" s="1" t="s">
        <v>19109</v>
      </c>
      <c r="C4008" s="1" t="s">
        <v>23</v>
      </c>
      <c r="D4008" s="1">
        <v>34609</v>
      </c>
      <c r="E4008" s="1" t="s">
        <v>271</v>
      </c>
      <c r="F4008" s="3">
        <v>477202</v>
      </c>
      <c r="G4008" s="3">
        <v>477946</v>
      </c>
      <c r="H4008" s="1" t="s">
        <v>26</v>
      </c>
      <c r="I4008" s="3">
        <v>202767</v>
      </c>
      <c r="J4008" s="1">
        <v>42</v>
      </c>
      <c r="K4008" s="2" t="s">
        <v>19110</v>
      </c>
      <c r="N4008" s="1" t="s">
        <v>19111</v>
      </c>
      <c r="O4008" s="1" t="s">
        <v>19112</v>
      </c>
      <c r="P4008" s="1" t="s">
        <v>19113</v>
      </c>
      <c r="Q4008" s="1" t="s">
        <v>19114</v>
      </c>
      <c r="T4008" s="1" t="s">
        <v>19109</v>
      </c>
      <c r="U4008" s="1" t="s">
        <v>23</v>
      </c>
      <c r="V4008" s="1" t="s">
        <v>24</v>
      </c>
      <c r="W4008" s="1">
        <v>34609</v>
      </c>
    </row>
    <row r="4009" spans="1:23" x14ac:dyDescent="0.2">
      <c r="A4009" s="1" t="s">
        <v>46</v>
      </c>
      <c r="B4009" s="1" t="s">
        <v>19115</v>
      </c>
      <c r="C4009" s="1" t="s">
        <v>23</v>
      </c>
      <c r="D4009" s="1">
        <v>34609</v>
      </c>
      <c r="E4009" s="1" t="s">
        <v>82</v>
      </c>
      <c r="F4009" s="3">
        <v>298740</v>
      </c>
      <c r="G4009" s="3">
        <v>284458</v>
      </c>
      <c r="H4009" s="1" t="s">
        <v>26</v>
      </c>
      <c r="I4009" s="3">
        <v>282645</v>
      </c>
      <c r="J4009" s="1">
        <v>95</v>
      </c>
      <c r="K4009" s="2" t="s">
        <v>19117</v>
      </c>
      <c r="L4009" s="2" t="s">
        <v>19118</v>
      </c>
      <c r="N4009" s="1" t="s">
        <v>19119</v>
      </c>
      <c r="T4009" s="1" t="s">
        <v>19116</v>
      </c>
      <c r="U4009" s="1" t="s">
        <v>23</v>
      </c>
      <c r="V4009" s="1" t="s">
        <v>24</v>
      </c>
      <c r="W4009" s="1">
        <v>34611</v>
      </c>
    </row>
    <row r="4010" spans="1:23" x14ac:dyDescent="0.2">
      <c r="A4010" s="1" t="s">
        <v>46</v>
      </c>
      <c r="B4010" s="1" t="s">
        <v>19125</v>
      </c>
      <c r="C4010" s="1" t="s">
        <v>23</v>
      </c>
      <c r="D4010" s="1">
        <v>34609</v>
      </c>
      <c r="E4010" s="1" t="s">
        <v>76</v>
      </c>
      <c r="F4010" s="3">
        <v>449165</v>
      </c>
      <c r="G4010" s="3">
        <v>443924</v>
      </c>
      <c r="H4010" s="1" t="s">
        <v>26</v>
      </c>
      <c r="I4010" s="3">
        <v>449165</v>
      </c>
      <c r="J4010" s="1">
        <v>100</v>
      </c>
      <c r="N4010" s="1" t="s">
        <v>19126</v>
      </c>
      <c r="Q4010" s="1" t="s">
        <v>19127</v>
      </c>
      <c r="T4010" s="1" t="s">
        <v>19125</v>
      </c>
      <c r="U4010" s="1" t="s">
        <v>23</v>
      </c>
      <c r="V4010" s="1" t="s">
        <v>24</v>
      </c>
      <c r="W4010" s="1">
        <v>34609</v>
      </c>
    </row>
    <row r="4011" spans="1:23" x14ac:dyDescent="0.2">
      <c r="A4011" s="1" t="s">
        <v>46</v>
      </c>
      <c r="B4011" s="1" t="s">
        <v>19128</v>
      </c>
      <c r="C4011" s="1" t="s">
        <v>23</v>
      </c>
      <c r="D4011" s="1">
        <v>34609</v>
      </c>
      <c r="E4011" s="1" t="s">
        <v>108</v>
      </c>
      <c r="F4011" s="3">
        <v>292833</v>
      </c>
      <c r="G4011" s="3">
        <v>301010</v>
      </c>
      <c r="H4011" s="1" t="s">
        <v>26</v>
      </c>
      <c r="I4011" s="3">
        <v>133457</v>
      </c>
      <c r="J4011" s="1">
        <v>46</v>
      </c>
      <c r="K4011" s="2" t="s">
        <v>19129</v>
      </c>
      <c r="N4011" s="1" t="s">
        <v>19130</v>
      </c>
      <c r="P4011" s="1" t="s">
        <v>19131</v>
      </c>
      <c r="T4011" s="1" t="s">
        <v>19128</v>
      </c>
      <c r="U4011" s="1" t="s">
        <v>23</v>
      </c>
      <c r="V4011" s="1" t="s">
        <v>24</v>
      </c>
      <c r="W4011" s="1">
        <v>34609</v>
      </c>
    </row>
    <row r="4012" spans="1:23" x14ac:dyDescent="0.2">
      <c r="A4012" s="1" t="s">
        <v>46</v>
      </c>
      <c r="B4012" s="1" t="s">
        <v>19132</v>
      </c>
      <c r="C4012" s="1" t="s">
        <v>23</v>
      </c>
      <c r="D4012" s="1">
        <v>34609</v>
      </c>
      <c r="E4012" s="1" t="s">
        <v>67</v>
      </c>
      <c r="F4012" s="3">
        <v>431225</v>
      </c>
      <c r="G4012" s="3">
        <v>427160</v>
      </c>
      <c r="H4012" s="1" t="s">
        <v>26</v>
      </c>
      <c r="I4012" s="3">
        <v>431225</v>
      </c>
      <c r="J4012" s="1">
        <v>100</v>
      </c>
      <c r="N4012" s="1" t="s">
        <v>19133</v>
      </c>
      <c r="O4012" s="1" t="s">
        <v>19134</v>
      </c>
      <c r="P4012" s="1" t="s">
        <v>19135</v>
      </c>
      <c r="Q4012" s="1" t="s">
        <v>19136</v>
      </c>
      <c r="R4012" s="1" t="s">
        <v>19134</v>
      </c>
      <c r="S4012" s="1" t="s">
        <v>19137</v>
      </c>
      <c r="T4012" s="1" t="s">
        <v>19132</v>
      </c>
      <c r="U4012" s="1" t="s">
        <v>23</v>
      </c>
      <c r="V4012" s="1" t="s">
        <v>24</v>
      </c>
      <c r="W4012" s="1">
        <v>34609</v>
      </c>
    </row>
    <row r="4013" spans="1:23" x14ac:dyDescent="0.2">
      <c r="A4013" s="1" t="s">
        <v>46</v>
      </c>
      <c r="B4013" s="1" t="s">
        <v>19138</v>
      </c>
      <c r="C4013" s="1" t="s">
        <v>23</v>
      </c>
      <c r="D4013" s="1">
        <v>34609</v>
      </c>
      <c r="E4013" s="1" t="s">
        <v>160</v>
      </c>
      <c r="F4013" s="3">
        <v>522491</v>
      </c>
      <c r="G4013" s="3">
        <v>511741</v>
      </c>
      <c r="H4013" s="1" t="s">
        <v>26</v>
      </c>
      <c r="I4013" s="3">
        <v>522491</v>
      </c>
      <c r="J4013" s="1">
        <v>100</v>
      </c>
      <c r="N4013" s="1" t="s">
        <v>19139</v>
      </c>
      <c r="O4013" s="1" t="s">
        <v>19140</v>
      </c>
      <c r="P4013" s="1" t="s">
        <v>19141</v>
      </c>
      <c r="T4013" s="1" t="s">
        <v>19138</v>
      </c>
      <c r="U4013" s="1" t="s">
        <v>23</v>
      </c>
      <c r="V4013" s="1" t="s">
        <v>24</v>
      </c>
      <c r="W4013" s="1">
        <v>34609</v>
      </c>
    </row>
    <row r="4014" spans="1:23" x14ac:dyDescent="0.2">
      <c r="A4014" s="1" t="s">
        <v>46</v>
      </c>
      <c r="B4014" s="1" t="s">
        <v>19142</v>
      </c>
      <c r="C4014" s="1" t="s">
        <v>23</v>
      </c>
      <c r="D4014" s="1">
        <v>34609</v>
      </c>
      <c r="E4014" s="1" t="s">
        <v>55</v>
      </c>
      <c r="F4014" s="3">
        <v>301440</v>
      </c>
      <c r="G4014" s="3">
        <v>300799</v>
      </c>
      <c r="H4014" s="1" t="s">
        <v>26</v>
      </c>
      <c r="I4014" s="3">
        <v>301440</v>
      </c>
      <c r="J4014" s="1">
        <v>100</v>
      </c>
      <c r="N4014" s="1" t="s">
        <v>19143</v>
      </c>
      <c r="O4014" s="1" t="s">
        <v>19144</v>
      </c>
      <c r="P4014" s="1" t="s">
        <v>19145</v>
      </c>
      <c r="Q4014" s="1" t="s">
        <v>19146</v>
      </c>
      <c r="T4014" s="1" t="s">
        <v>19142</v>
      </c>
      <c r="U4014" s="1" t="s">
        <v>23</v>
      </c>
      <c r="V4014" s="1" t="s">
        <v>24</v>
      </c>
      <c r="W4014" s="1">
        <v>34609</v>
      </c>
    </row>
    <row r="4015" spans="1:23" x14ac:dyDescent="0.2">
      <c r="A4015" s="1" t="s">
        <v>46</v>
      </c>
      <c r="B4015" s="1" t="s">
        <v>19152</v>
      </c>
      <c r="C4015" s="1" t="s">
        <v>23</v>
      </c>
      <c r="D4015" s="1">
        <v>34609</v>
      </c>
      <c r="E4015" s="1" t="s">
        <v>108</v>
      </c>
      <c r="F4015" s="3">
        <v>264260</v>
      </c>
      <c r="G4015" s="3">
        <v>243868</v>
      </c>
      <c r="H4015" s="1" t="s">
        <v>26</v>
      </c>
      <c r="I4015" s="3">
        <v>264260</v>
      </c>
      <c r="J4015" s="1">
        <v>100</v>
      </c>
      <c r="N4015" s="1" t="s">
        <v>19154</v>
      </c>
      <c r="O4015" s="1" t="s">
        <v>19155</v>
      </c>
      <c r="P4015" s="1" t="s">
        <v>19156</v>
      </c>
      <c r="Q4015" s="1" t="s">
        <v>19157</v>
      </c>
      <c r="R4015" s="1" t="s">
        <v>19158</v>
      </c>
      <c r="S4015" s="1" t="s">
        <v>19159</v>
      </c>
      <c r="T4015" s="1" t="s">
        <v>19153</v>
      </c>
      <c r="U4015" s="1" t="s">
        <v>23</v>
      </c>
      <c r="V4015" s="1" t="s">
        <v>24</v>
      </c>
      <c r="W4015" s="1">
        <v>34609</v>
      </c>
    </row>
    <row r="4016" spans="1:23" x14ac:dyDescent="0.2">
      <c r="A4016" s="1" t="s">
        <v>46</v>
      </c>
      <c r="B4016" s="1" t="s">
        <v>19160</v>
      </c>
      <c r="C4016" s="1" t="s">
        <v>23</v>
      </c>
      <c r="D4016" s="1">
        <v>34609</v>
      </c>
      <c r="E4016" s="1" t="s">
        <v>55</v>
      </c>
      <c r="F4016" s="3">
        <v>613268</v>
      </c>
      <c r="G4016" s="3">
        <v>578445</v>
      </c>
      <c r="H4016" s="1" t="s">
        <v>26</v>
      </c>
      <c r="I4016" s="3">
        <v>445732</v>
      </c>
      <c r="J4016" s="1">
        <v>73</v>
      </c>
      <c r="K4016" s="2" t="s">
        <v>19161</v>
      </c>
      <c r="L4016" s="2" t="s">
        <v>19162</v>
      </c>
      <c r="N4016" s="1" t="s">
        <v>19163</v>
      </c>
      <c r="O4016" s="1" t="s">
        <v>19164</v>
      </c>
      <c r="P4016" s="1" t="s">
        <v>19165</v>
      </c>
      <c r="Q4016" s="1" t="s">
        <v>19166</v>
      </c>
      <c r="R4016" s="1" t="s">
        <v>19167</v>
      </c>
      <c r="S4016" s="1" t="s">
        <v>19168</v>
      </c>
      <c r="T4016" s="1" t="s">
        <v>19160</v>
      </c>
      <c r="U4016" s="1" t="s">
        <v>23</v>
      </c>
      <c r="V4016" s="1" t="s">
        <v>24</v>
      </c>
      <c r="W4016" s="1">
        <v>34609</v>
      </c>
    </row>
    <row r="4017" spans="1:23" x14ac:dyDescent="0.2">
      <c r="A4017" s="1" t="s">
        <v>46</v>
      </c>
      <c r="B4017" s="1" t="s">
        <v>19173</v>
      </c>
      <c r="C4017" s="1" t="s">
        <v>23</v>
      </c>
      <c r="D4017" s="1">
        <v>34609</v>
      </c>
      <c r="E4017" s="1" t="s">
        <v>2148</v>
      </c>
      <c r="F4017" s="3">
        <v>280713</v>
      </c>
      <c r="G4017" s="3">
        <v>303475</v>
      </c>
      <c r="H4017" s="1" t="s">
        <v>26</v>
      </c>
      <c r="I4017" s="3">
        <v>280713</v>
      </c>
      <c r="J4017" s="1">
        <v>100</v>
      </c>
      <c r="N4017" s="1" t="s">
        <v>19174</v>
      </c>
      <c r="O4017" s="1" t="s">
        <v>19175</v>
      </c>
      <c r="P4017" s="1" t="s">
        <v>19176</v>
      </c>
      <c r="Q4017" s="1" t="s">
        <v>19177</v>
      </c>
      <c r="R4017" s="1" t="s">
        <v>19175</v>
      </c>
      <c r="S4017" s="1" t="s">
        <v>19178</v>
      </c>
      <c r="T4017" s="1" t="s">
        <v>19173</v>
      </c>
      <c r="U4017" s="1" t="s">
        <v>23</v>
      </c>
      <c r="V4017" s="1" t="s">
        <v>24</v>
      </c>
      <c r="W4017" s="1">
        <v>34609</v>
      </c>
    </row>
    <row r="4018" spans="1:23" x14ac:dyDescent="0.2">
      <c r="A4018" s="1" t="s">
        <v>46</v>
      </c>
      <c r="B4018" s="1" t="s">
        <v>19179</v>
      </c>
      <c r="C4018" s="1" t="s">
        <v>23</v>
      </c>
      <c r="D4018" s="1">
        <v>34609</v>
      </c>
      <c r="E4018" s="1" t="s">
        <v>25</v>
      </c>
      <c r="F4018" s="3">
        <v>245460</v>
      </c>
      <c r="G4018" s="3">
        <v>253738</v>
      </c>
      <c r="H4018" s="1" t="s">
        <v>26</v>
      </c>
      <c r="I4018" s="3">
        <v>-84293</v>
      </c>
      <c r="J4018" s="1">
        <v>-34</v>
      </c>
      <c r="K4018" s="2" t="s">
        <v>19180</v>
      </c>
      <c r="N4018" s="1" t="s">
        <v>19181</v>
      </c>
      <c r="O4018" s="1" t="s">
        <v>19182</v>
      </c>
      <c r="P4018" s="1" t="s">
        <v>19183</v>
      </c>
      <c r="T4018" s="1" t="s">
        <v>19179</v>
      </c>
      <c r="U4018" s="1" t="s">
        <v>23</v>
      </c>
      <c r="V4018" s="1" t="s">
        <v>24</v>
      </c>
      <c r="W4018" s="1">
        <v>34609</v>
      </c>
    </row>
    <row r="4019" spans="1:23" x14ac:dyDescent="0.2">
      <c r="A4019" s="1" t="s">
        <v>46</v>
      </c>
      <c r="B4019" s="1" t="s">
        <v>19184</v>
      </c>
      <c r="C4019" s="1" t="s">
        <v>23</v>
      </c>
      <c r="D4019" s="1">
        <v>34609</v>
      </c>
      <c r="E4019" s="1" t="s">
        <v>118</v>
      </c>
      <c r="F4019" s="3">
        <v>393404</v>
      </c>
      <c r="G4019" s="3">
        <v>367490</v>
      </c>
      <c r="H4019" s="1" t="s">
        <v>39</v>
      </c>
      <c r="I4019" s="3">
        <v>393404</v>
      </c>
      <c r="J4019" s="1">
        <v>100</v>
      </c>
      <c r="N4019" s="1" t="s">
        <v>19185</v>
      </c>
      <c r="T4019" s="1" t="s">
        <v>19184</v>
      </c>
      <c r="U4019" s="1" t="s">
        <v>23</v>
      </c>
      <c r="V4019" s="1" t="s">
        <v>24</v>
      </c>
      <c r="W4019" s="1">
        <v>34609</v>
      </c>
    </row>
    <row r="4020" spans="1:23" x14ac:dyDescent="0.2">
      <c r="A4020" s="1" t="s">
        <v>46</v>
      </c>
      <c r="B4020" s="1" t="s">
        <v>19186</v>
      </c>
      <c r="C4020" s="1" t="s">
        <v>23</v>
      </c>
      <c r="D4020" s="1">
        <v>34609</v>
      </c>
      <c r="E4020" s="1" t="s">
        <v>55</v>
      </c>
      <c r="F4020" s="3">
        <v>369956</v>
      </c>
      <c r="G4020" s="3">
        <v>358966</v>
      </c>
      <c r="H4020" s="1" t="s">
        <v>26</v>
      </c>
      <c r="I4020" s="3">
        <v>279974</v>
      </c>
      <c r="J4020" s="1">
        <v>76</v>
      </c>
      <c r="K4020" s="2" t="s">
        <v>19187</v>
      </c>
      <c r="N4020" s="1" t="s">
        <v>19188</v>
      </c>
      <c r="O4020" s="1" t="s">
        <v>19189</v>
      </c>
      <c r="P4020" s="1" t="s">
        <v>19190</v>
      </c>
      <c r="T4020" s="1" t="s">
        <v>19186</v>
      </c>
      <c r="U4020" s="1" t="s">
        <v>23</v>
      </c>
      <c r="V4020" s="1" t="s">
        <v>24</v>
      </c>
      <c r="W4020" s="1">
        <v>34609</v>
      </c>
    </row>
    <row r="4021" spans="1:23" x14ac:dyDescent="0.2">
      <c r="A4021" s="1" t="s">
        <v>46</v>
      </c>
      <c r="B4021" s="1" t="s">
        <v>19191</v>
      </c>
      <c r="C4021" s="1" t="s">
        <v>23</v>
      </c>
      <c r="D4021" s="1">
        <v>34609</v>
      </c>
      <c r="E4021" s="1" t="s">
        <v>170</v>
      </c>
      <c r="F4021" s="3">
        <v>422075</v>
      </c>
      <c r="G4021" s="3">
        <v>405815</v>
      </c>
      <c r="H4021" s="1" t="s">
        <v>26</v>
      </c>
      <c r="I4021" s="3">
        <v>422075</v>
      </c>
      <c r="J4021" s="1">
        <v>100</v>
      </c>
      <c r="N4021" s="1" t="s">
        <v>19192</v>
      </c>
      <c r="T4021" s="1" t="s">
        <v>19191</v>
      </c>
      <c r="U4021" s="1" t="s">
        <v>23</v>
      </c>
      <c r="V4021" s="1" t="s">
        <v>24</v>
      </c>
      <c r="W4021" s="1">
        <v>34609</v>
      </c>
    </row>
    <row r="4022" spans="1:23" x14ac:dyDescent="0.2">
      <c r="A4022" s="1" t="s">
        <v>46</v>
      </c>
      <c r="B4022" s="1" t="s">
        <v>19193</v>
      </c>
      <c r="C4022" s="1" t="s">
        <v>23</v>
      </c>
      <c r="D4022" s="1">
        <v>34609</v>
      </c>
      <c r="E4022" s="1" t="s">
        <v>170</v>
      </c>
      <c r="F4022" s="3">
        <v>460639</v>
      </c>
      <c r="G4022" s="3">
        <v>433441</v>
      </c>
      <c r="H4022" s="1" t="s">
        <v>39</v>
      </c>
      <c r="I4022" s="3">
        <v>460639</v>
      </c>
      <c r="J4022" s="1">
        <v>100</v>
      </c>
      <c r="N4022" s="1" t="s">
        <v>119</v>
      </c>
      <c r="T4022" s="1" t="s">
        <v>19193</v>
      </c>
      <c r="U4022" s="1" t="s">
        <v>23</v>
      </c>
      <c r="V4022" s="1" t="s">
        <v>24</v>
      </c>
      <c r="W4022" s="1">
        <v>34609</v>
      </c>
    </row>
    <row r="4023" spans="1:23" x14ac:dyDescent="0.2">
      <c r="A4023" s="1" t="s">
        <v>46</v>
      </c>
      <c r="B4023" s="1" t="s">
        <v>14128</v>
      </c>
      <c r="C4023" s="1" t="s">
        <v>23</v>
      </c>
      <c r="D4023" s="1">
        <v>34609</v>
      </c>
      <c r="E4023" s="1" t="s">
        <v>189</v>
      </c>
      <c r="F4023" s="3">
        <v>256716</v>
      </c>
      <c r="G4023" s="3">
        <v>260838</v>
      </c>
      <c r="H4023" s="1" t="s">
        <v>26</v>
      </c>
      <c r="I4023" s="3">
        <v>256716</v>
      </c>
      <c r="J4023" s="1">
        <v>100</v>
      </c>
      <c r="N4023" s="1" t="s">
        <v>19194</v>
      </c>
      <c r="O4023" s="1" t="s">
        <v>19195</v>
      </c>
      <c r="P4023" s="1" t="s">
        <v>19196</v>
      </c>
      <c r="Q4023" s="1" t="s">
        <v>19197</v>
      </c>
      <c r="S4023" s="1" t="s">
        <v>19198</v>
      </c>
      <c r="T4023" s="1" t="s">
        <v>14128</v>
      </c>
      <c r="U4023" s="1" t="s">
        <v>23</v>
      </c>
      <c r="V4023" s="1" t="s">
        <v>24</v>
      </c>
      <c r="W4023" s="1">
        <v>34609</v>
      </c>
    </row>
    <row r="4024" spans="1:23" x14ac:dyDescent="0.2">
      <c r="A4024" s="1" t="s">
        <v>46</v>
      </c>
      <c r="B4024" s="1" t="s">
        <v>19199</v>
      </c>
      <c r="C4024" s="1" t="s">
        <v>23</v>
      </c>
      <c r="D4024" s="1">
        <v>34609</v>
      </c>
      <c r="E4024" s="1" t="s">
        <v>271</v>
      </c>
      <c r="F4024" s="3">
        <v>485042</v>
      </c>
      <c r="G4024" s="3">
        <v>492650</v>
      </c>
      <c r="H4024" s="1" t="s">
        <v>26</v>
      </c>
      <c r="I4024" s="3">
        <v>315239</v>
      </c>
      <c r="J4024" s="1">
        <v>65</v>
      </c>
      <c r="K4024" s="2" t="s">
        <v>19200</v>
      </c>
      <c r="N4024" s="1" t="s">
        <v>19201</v>
      </c>
      <c r="T4024" s="1" t="s">
        <v>19199</v>
      </c>
      <c r="U4024" s="1" t="s">
        <v>23</v>
      </c>
      <c r="V4024" s="1" t="s">
        <v>24</v>
      </c>
      <c r="W4024" s="1">
        <v>34609</v>
      </c>
    </row>
    <row r="4025" spans="1:23" x14ac:dyDescent="0.2">
      <c r="A4025" s="1" t="s">
        <v>46</v>
      </c>
      <c r="B4025" s="1" t="s">
        <v>19202</v>
      </c>
      <c r="C4025" s="1" t="s">
        <v>23</v>
      </c>
      <c r="D4025" s="1">
        <v>34609</v>
      </c>
      <c r="E4025" s="1" t="s">
        <v>25</v>
      </c>
      <c r="F4025" s="3">
        <v>316126</v>
      </c>
      <c r="G4025" s="3">
        <v>311132</v>
      </c>
      <c r="H4025" s="1" t="s">
        <v>26</v>
      </c>
      <c r="I4025" s="3">
        <v>316126</v>
      </c>
      <c r="J4025" s="1">
        <v>100</v>
      </c>
      <c r="N4025" s="1" t="s">
        <v>19203</v>
      </c>
      <c r="Q4025" s="1" t="s">
        <v>19204</v>
      </c>
      <c r="T4025" s="1" t="s">
        <v>19202</v>
      </c>
      <c r="U4025" s="1" t="s">
        <v>23</v>
      </c>
      <c r="V4025" s="1" t="s">
        <v>24</v>
      </c>
      <c r="W4025" s="1">
        <v>34609</v>
      </c>
    </row>
    <row r="4026" spans="1:23" x14ac:dyDescent="0.2">
      <c r="A4026" s="1" t="s">
        <v>46</v>
      </c>
      <c r="B4026" s="1" t="s">
        <v>19205</v>
      </c>
      <c r="C4026" s="1" t="s">
        <v>23</v>
      </c>
      <c r="D4026" s="1">
        <v>34609</v>
      </c>
      <c r="E4026" s="1" t="s">
        <v>149</v>
      </c>
      <c r="F4026" s="3">
        <v>249826</v>
      </c>
      <c r="G4026" s="3">
        <v>236693</v>
      </c>
      <c r="H4026" s="1" t="s">
        <v>26</v>
      </c>
      <c r="I4026" s="3">
        <v>249826</v>
      </c>
      <c r="J4026" s="1">
        <v>100</v>
      </c>
      <c r="N4026" s="1" t="s">
        <v>19207</v>
      </c>
      <c r="T4026" s="1" t="s">
        <v>19206</v>
      </c>
      <c r="U4026" s="1" t="s">
        <v>23</v>
      </c>
      <c r="V4026" s="1" t="s">
        <v>24</v>
      </c>
      <c r="W4026" s="1">
        <v>34609</v>
      </c>
    </row>
    <row r="4027" spans="1:23" x14ac:dyDescent="0.2">
      <c r="A4027" s="1" t="s">
        <v>46</v>
      </c>
      <c r="B4027" s="1" t="s">
        <v>19208</v>
      </c>
      <c r="C4027" s="1" t="s">
        <v>23</v>
      </c>
      <c r="D4027" s="1">
        <v>34609</v>
      </c>
      <c r="E4027" s="1" t="s">
        <v>349</v>
      </c>
      <c r="F4027" s="3">
        <v>565143</v>
      </c>
      <c r="G4027" s="3">
        <v>564638</v>
      </c>
      <c r="H4027" s="1" t="s">
        <v>26</v>
      </c>
      <c r="I4027" s="3">
        <v>442554</v>
      </c>
      <c r="J4027" s="1">
        <v>78</v>
      </c>
      <c r="K4027" s="2" t="s">
        <v>19209</v>
      </c>
      <c r="N4027" s="1" t="s">
        <v>19210</v>
      </c>
      <c r="O4027" s="1" t="s">
        <v>19211</v>
      </c>
      <c r="P4027" s="1" t="s">
        <v>19212</v>
      </c>
      <c r="Q4027" s="1" t="s">
        <v>19213</v>
      </c>
      <c r="T4027" s="1" t="s">
        <v>19208</v>
      </c>
      <c r="U4027" s="1" t="s">
        <v>23</v>
      </c>
      <c r="V4027" s="1" t="s">
        <v>24</v>
      </c>
      <c r="W4027" s="1">
        <v>34609</v>
      </c>
    </row>
    <row r="4028" spans="1:23" x14ac:dyDescent="0.2">
      <c r="A4028" s="1" t="s">
        <v>46</v>
      </c>
      <c r="B4028" s="1" t="s">
        <v>19220</v>
      </c>
      <c r="C4028" s="1" t="s">
        <v>23</v>
      </c>
      <c r="D4028" s="1">
        <v>34609</v>
      </c>
      <c r="E4028" s="1" t="s">
        <v>1557</v>
      </c>
      <c r="F4028" s="3">
        <v>359306</v>
      </c>
      <c r="G4028" s="3">
        <v>340334</v>
      </c>
      <c r="H4028" s="1" t="s">
        <v>39</v>
      </c>
      <c r="I4028" s="3">
        <v>359306</v>
      </c>
      <c r="J4028" s="1">
        <v>100</v>
      </c>
      <c r="N4028" s="1" t="s">
        <v>19221</v>
      </c>
      <c r="T4028" s="1" t="s">
        <v>19220</v>
      </c>
      <c r="U4028" s="1" t="s">
        <v>23</v>
      </c>
      <c r="V4028" s="1" t="s">
        <v>24</v>
      </c>
      <c r="W4028" s="1">
        <v>34609</v>
      </c>
    </row>
    <row r="4029" spans="1:23" x14ac:dyDescent="0.2">
      <c r="A4029" s="1" t="s">
        <v>46</v>
      </c>
      <c r="B4029" s="1" t="s">
        <v>19222</v>
      </c>
      <c r="C4029" s="1" t="s">
        <v>23</v>
      </c>
      <c r="D4029" s="1">
        <v>34609</v>
      </c>
      <c r="E4029" s="1" t="s">
        <v>1414</v>
      </c>
      <c r="F4029" s="3">
        <v>405113</v>
      </c>
      <c r="G4029" s="3">
        <v>427857</v>
      </c>
      <c r="H4029" s="1" t="s">
        <v>26</v>
      </c>
      <c r="I4029" s="3">
        <v>405113</v>
      </c>
      <c r="J4029" s="1">
        <v>100</v>
      </c>
      <c r="N4029" s="1" t="s">
        <v>19223</v>
      </c>
      <c r="O4029" s="1" t="s">
        <v>19224</v>
      </c>
      <c r="P4029" s="1" t="s">
        <v>19225</v>
      </c>
      <c r="Q4029" s="1" t="s">
        <v>19226</v>
      </c>
      <c r="R4029" s="1" t="s">
        <v>19227</v>
      </c>
      <c r="S4029" s="1" t="s">
        <v>19228</v>
      </c>
      <c r="T4029" s="1" t="s">
        <v>19222</v>
      </c>
      <c r="U4029" s="1" t="s">
        <v>23</v>
      </c>
      <c r="V4029" s="1" t="s">
        <v>24</v>
      </c>
      <c r="W4029" s="1">
        <v>34609</v>
      </c>
    </row>
    <row r="4030" spans="1:23" x14ac:dyDescent="0.2">
      <c r="A4030" s="1" t="s">
        <v>46</v>
      </c>
      <c r="B4030" s="1" t="s">
        <v>19229</v>
      </c>
      <c r="C4030" s="1" t="s">
        <v>23</v>
      </c>
      <c r="D4030" s="1">
        <v>34609</v>
      </c>
      <c r="E4030" s="1" t="s">
        <v>55</v>
      </c>
      <c r="F4030" s="3">
        <v>300840</v>
      </c>
      <c r="G4030" s="3">
        <v>310937</v>
      </c>
      <c r="H4030" s="1" t="s">
        <v>26</v>
      </c>
      <c r="I4030" s="3">
        <v>184105</v>
      </c>
      <c r="J4030" s="1">
        <v>61</v>
      </c>
      <c r="K4030" s="2" t="s">
        <v>19230</v>
      </c>
      <c r="N4030" s="1" t="s">
        <v>19231</v>
      </c>
      <c r="O4030" s="1" t="s">
        <v>19232</v>
      </c>
      <c r="P4030" s="1" t="s">
        <v>19233</v>
      </c>
      <c r="T4030" s="1" t="s">
        <v>19229</v>
      </c>
      <c r="U4030" s="1" t="s">
        <v>23</v>
      </c>
      <c r="V4030" s="1" t="s">
        <v>24</v>
      </c>
      <c r="W4030" s="1">
        <v>34609</v>
      </c>
    </row>
    <row r="4031" spans="1:23" x14ac:dyDescent="0.2">
      <c r="A4031" s="1" t="s">
        <v>46</v>
      </c>
      <c r="B4031" s="1" t="s">
        <v>19234</v>
      </c>
      <c r="C4031" s="1" t="s">
        <v>23</v>
      </c>
      <c r="D4031" s="1">
        <v>34609</v>
      </c>
      <c r="E4031" s="1" t="s">
        <v>67</v>
      </c>
      <c r="F4031" s="3">
        <v>402795</v>
      </c>
      <c r="G4031" s="3">
        <v>368973</v>
      </c>
      <c r="H4031" s="1" t="s">
        <v>26</v>
      </c>
      <c r="I4031" s="3">
        <v>234666</v>
      </c>
      <c r="J4031" s="1">
        <v>58</v>
      </c>
      <c r="K4031" s="2" t="s">
        <v>19235</v>
      </c>
      <c r="N4031" s="1" t="s">
        <v>19236</v>
      </c>
      <c r="P4031" s="1" t="s">
        <v>19237</v>
      </c>
      <c r="T4031" s="1" t="s">
        <v>19234</v>
      </c>
      <c r="U4031" s="1" t="s">
        <v>23</v>
      </c>
      <c r="V4031" s="1" t="s">
        <v>24</v>
      </c>
      <c r="W4031" s="1">
        <v>34609</v>
      </c>
    </row>
    <row r="4032" spans="1:23" x14ac:dyDescent="0.2">
      <c r="A4032" s="1" t="s">
        <v>46</v>
      </c>
      <c r="B4032" s="1" t="s">
        <v>19238</v>
      </c>
      <c r="C4032" s="1" t="s">
        <v>23</v>
      </c>
      <c r="D4032" s="1">
        <v>34609</v>
      </c>
      <c r="E4032" s="1" t="s">
        <v>195</v>
      </c>
      <c r="F4032" s="3">
        <v>387978</v>
      </c>
      <c r="G4032" s="3">
        <v>400137</v>
      </c>
      <c r="H4032" s="1" t="s">
        <v>26</v>
      </c>
      <c r="I4032" s="3">
        <v>387978</v>
      </c>
      <c r="J4032" s="1">
        <v>100</v>
      </c>
      <c r="N4032" s="1" t="s">
        <v>19239</v>
      </c>
      <c r="O4032" s="1" t="s">
        <v>19240</v>
      </c>
      <c r="P4032" s="1" t="s">
        <v>19241</v>
      </c>
      <c r="T4032" s="1" t="s">
        <v>19238</v>
      </c>
      <c r="U4032" s="1" t="s">
        <v>23</v>
      </c>
      <c r="V4032" s="1" t="s">
        <v>24</v>
      </c>
      <c r="W4032" s="1">
        <v>34609</v>
      </c>
    </row>
    <row r="4033" spans="1:23" x14ac:dyDescent="0.2">
      <c r="A4033" s="1" t="s">
        <v>46</v>
      </c>
      <c r="B4033" s="1" t="s">
        <v>19242</v>
      </c>
      <c r="C4033" s="1" t="s">
        <v>23</v>
      </c>
      <c r="D4033" s="1">
        <v>34609</v>
      </c>
      <c r="E4033" s="1" t="s">
        <v>2455</v>
      </c>
      <c r="F4033" s="3">
        <v>424398</v>
      </c>
      <c r="G4033" s="3">
        <v>217900</v>
      </c>
      <c r="H4033" s="1" t="s">
        <v>26</v>
      </c>
      <c r="I4033" s="3">
        <v>193646</v>
      </c>
      <c r="J4033" s="1">
        <v>46</v>
      </c>
      <c r="K4033" s="2" t="s">
        <v>19243</v>
      </c>
      <c r="L4033" s="2" t="s">
        <v>19244</v>
      </c>
      <c r="N4033" s="1" t="s">
        <v>19245</v>
      </c>
      <c r="O4033" s="1" t="s">
        <v>19246</v>
      </c>
      <c r="P4033" s="1" t="s">
        <v>19247</v>
      </c>
      <c r="T4033" s="1" t="s">
        <v>19242</v>
      </c>
      <c r="U4033" s="1" t="s">
        <v>23</v>
      </c>
      <c r="V4033" s="1" t="s">
        <v>24</v>
      </c>
      <c r="W4033" s="1">
        <v>34609</v>
      </c>
    </row>
    <row r="4034" spans="1:23" x14ac:dyDescent="0.2">
      <c r="A4034" s="1" t="s">
        <v>46</v>
      </c>
      <c r="B4034" s="1" t="s">
        <v>19253</v>
      </c>
      <c r="C4034" s="1" t="s">
        <v>23</v>
      </c>
      <c r="D4034" s="1">
        <v>34609</v>
      </c>
      <c r="E4034" s="1" t="s">
        <v>1779</v>
      </c>
      <c r="F4034" s="3">
        <v>370779</v>
      </c>
      <c r="G4034" s="3">
        <v>338143</v>
      </c>
      <c r="H4034" s="1" t="s">
        <v>26</v>
      </c>
      <c r="I4034" s="3">
        <v>257066</v>
      </c>
      <c r="J4034" s="1">
        <v>69</v>
      </c>
      <c r="K4034" s="2" t="s">
        <v>19256</v>
      </c>
      <c r="N4034" s="1" t="s">
        <v>19257</v>
      </c>
      <c r="O4034" s="1" t="s">
        <v>19258</v>
      </c>
      <c r="P4034" s="1" t="s">
        <v>19259</v>
      </c>
      <c r="Q4034" s="1" t="s">
        <v>19260</v>
      </c>
      <c r="T4034" s="1" t="s">
        <v>19254</v>
      </c>
      <c r="U4034" s="1" t="s">
        <v>19255</v>
      </c>
      <c r="V4034" s="1" t="s">
        <v>885</v>
      </c>
      <c r="W4034" s="1">
        <v>11727</v>
      </c>
    </row>
    <row r="4035" spans="1:23" x14ac:dyDescent="0.2">
      <c r="A4035" s="1" t="s">
        <v>46</v>
      </c>
      <c r="B4035" s="1" t="s">
        <v>19261</v>
      </c>
      <c r="C4035" s="1" t="s">
        <v>23</v>
      </c>
      <c r="D4035" s="1">
        <v>34609</v>
      </c>
      <c r="E4035" s="1" t="s">
        <v>1119</v>
      </c>
      <c r="F4035" s="3">
        <v>360528</v>
      </c>
      <c r="G4035" s="3">
        <v>366418</v>
      </c>
      <c r="H4035" s="1" t="s">
        <v>26</v>
      </c>
      <c r="I4035" s="3">
        <v>360528</v>
      </c>
      <c r="J4035" s="1">
        <v>100</v>
      </c>
      <c r="N4035" s="1" t="s">
        <v>19262</v>
      </c>
      <c r="O4035" s="1" t="s">
        <v>19263</v>
      </c>
      <c r="P4035" s="1" t="s">
        <v>19264</v>
      </c>
      <c r="T4035" s="1" t="s">
        <v>19261</v>
      </c>
      <c r="U4035" s="1" t="s">
        <v>23</v>
      </c>
      <c r="V4035" s="1" t="s">
        <v>24</v>
      </c>
      <c r="W4035" s="1">
        <v>34609</v>
      </c>
    </row>
    <row r="4036" spans="1:23" x14ac:dyDescent="0.2">
      <c r="A4036" s="1" t="s">
        <v>46</v>
      </c>
      <c r="B4036" s="1" t="s">
        <v>19265</v>
      </c>
      <c r="C4036" s="1" t="s">
        <v>23</v>
      </c>
      <c r="D4036" s="1">
        <v>34609</v>
      </c>
      <c r="E4036" s="1" t="s">
        <v>55</v>
      </c>
      <c r="F4036" s="3">
        <v>341194</v>
      </c>
      <c r="G4036" s="3">
        <v>348357</v>
      </c>
      <c r="H4036" s="1" t="s">
        <v>26</v>
      </c>
      <c r="I4036" s="3">
        <v>341194</v>
      </c>
      <c r="J4036" s="1">
        <v>100</v>
      </c>
      <c r="N4036" s="1" t="s">
        <v>19266</v>
      </c>
      <c r="O4036" s="1" t="s">
        <v>19267</v>
      </c>
      <c r="P4036" s="1" t="s">
        <v>19268</v>
      </c>
      <c r="T4036" s="1" t="s">
        <v>19265</v>
      </c>
      <c r="U4036" s="1" t="s">
        <v>23</v>
      </c>
      <c r="V4036" s="1" t="s">
        <v>24</v>
      </c>
      <c r="W4036" s="1">
        <v>34609</v>
      </c>
    </row>
    <row r="4037" spans="1:23" x14ac:dyDescent="0.2">
      <c r="A4037" s="1" t="s">
        <v>46</v>
      </c>
      <c r="B4037" s="1" t="s">
        <v>19269</v>
      </c>
      <c r="C4037" s="1" t="s">
        <v>23</v>
      </c>
      <c r="D4037" s="1">
        <v>34609</v>
      </c>
      <c r="E4037" s="1" t="s">
        <v>67</v>
      </c>
      <c r="F4037" s="3">
        <v>306415</v>
      </c>
      <c r="G4037" s="3">
        <v>317874</v>
      </c>
      <c r="H4037" s="1" t="s">
        <v>26</v>
      </c>
      <c r="I4037" s="3">
        <v>306415</v>
      </c>
      <c r="J4037" s="1">
        <v>100</v>
      </c>
      <c r="N4037" s="1" t="s">
        <v>19270</v>
      </c>
      <c r="Q4037" s="1" t="s">
        <v>19271</v>
      </c>
      <c r="T4037" s="1" t="s">
        <v>19269</v>
      </c>
      <c r="U4037" s="1" t="s">
        <v>23</v>
      </c>
      <c r="V4037" s="1" t="s">
        <v>24</v>
      </c>
      <c r="W4037" s="1">
        <v>34609</v>
      </c>
    </row>
    <row r="4038" spans="1:23" x14ac:dyDescent="0.2">
      <c r="A4038" s="1" t="s">
        <v>46</v>
      </c>
      <c r="B4038" s="1" t="s">
        <v>19272</v>
      </c>
      <c r="C4038" s="1" t="s">
        <v>23</v>
      </c>
      <c r="D4038" s="1">
        <v>34609</v>
      </c>
      <c r="E4038" s="1" t="s">
        <v>153</v>
      </c>
      <c r="F4038" s="3">
        <v>321809</v>
      </c>
      <c r="G4038" s="3">
        <v>314242</v>
      </c>
      <c r="H4038" s="1" t="s">
        <v>26</v>
      </c>
      <c r="I4038" s="3">
        <v>222128</v>
      </c>
      <c r="J4038" s="1">
        <v>69</v>
      </c>
      <c r="K4038" s="2" t="s">
        <v>19273</v>
      </c>
      <c r="N4038" s="1" t="s">
        <v>19274</v>
      </c>
      <c r="O4038" s="1" t="s">
        <v>19275</v>
      </c>
      <c r="P4038" s="1" t="s">
        <v>19276</v>
      </c>
      <c r="Q4038" s="1" t="s">
        <v>19274</v>
      </c>
      <c r="T4038" s="1" t="s">
        <v>19272</v>
      </c>
      <c r="U4038" s="1" t="s">
        <v>23</v>
      </c>
      <c r="V4038" s="1" t="s">
        <v>24</v>
      </c>
      <c r="W4038" s="1">
        <v>34609</v>
      </c>
    </row>
    <row r="4039" spans="1:23" x14ac:dyDescent="0.2">
      <c r="A4039" s="1" t="s">
        <v>46</v>
      </c>
      <c r="B4039" s="1" t="s">
        <v>19280</v>
      </c>
      <c r="C4039" s="1" t="s">
        <v>23</v>
      </c>
      <c r="D4039" s="1">
        <v>34609</v>
      </c>
      <c r="E4039" s="1" t="s">
        <v>426</v>
      </c>
      <c r="F4039" s="3">
        <v>465529</v>
      </c>
      <c r="G4039" s="3">
        <v>433442</v>
      </c>
      <c r="H4039" s="1" t="s">
        <v>26</v>
      </c>
      <c r="I4039" s="3">
        <v>345843</v>
      </c>
      <c r="J4039" s="1">
        <v>74</v>
      </c>
      <c r="K4039" s="1">
        <v>4.6285623702272503</v>
      </c>
      <c r="N4039" s="1" t="s">
        <v>19281</v>
      </c>
      <c r="Q4039" s="1" t="s">
        <v>19282</v>
      </c>
      <c r="T4039" s="1" t="s">
        <v>19280</v>
      </c>
      <c r="U4039" s="1" t="s">
        <v>23</v>
      </c>
      <c r="V4039" s="1" t="s">
        <v>24</v>
      </c>
      <c r="W4039" s="1">
        <v>34609</v>
      </c>
    </row>
    <row r="4040" spans="1:23" x14ac:dyDescent="0.2">
      <c r="A4040" s="1" t="s">
        <v>46</v>
      </c>
      <c r="B4040" s="1" t="s">
        <v>19283</v>
      </c>
      <c r="C4040" s="1" t="s">
        <v>23</v>
      </c>
      <c r="D4040" s="1">
        <v>34609</v>
      </c>
      <c r="E4040" s="1" t="s">
        <v>1815</v>
      </c>
      <c r="F4040" s="3">
        <v>317991</v>
      </c>
      <c r="G4040" s="3">
        <v>318899</v>
      </c>
      <c r="H4040" s="1" t="s">
        <v>26</v>
      </c>
      <c r="I4040" s="3">
        <v>30991</v>
      </c>
      <c r="J4040" s="1">
        <v>10</v>
      </c>
      <c r="K4040" s="2" t="s">
        <v>19284</v>
      </c>
      <c r="L4040" s="2" t="s">
        <v>19285</v>
      </c>
      <c r="M4040" s="2" t="s">
        <v>19286</v>
      </c>
      <c r="N4040" s="1" t="s">
        <v>19287</v>
      </c>
      <c r="O4040" s="1" t="s">
        <v>19288</v>
      </c>
      <c r="P4040" s="1" t="s">
        <v>19289</v>
      </c>
      <c r="Q4040" s="1" t="s">
        <v>19290</v>
      </c>
      <c r="R4040" s="1" t="s">
        <v>19291</v>
      </c>
      <c r="S4040" s="1" t="s">
        <v>19292</v>
      </c>
      <c r="T4040" s="1" t="s">
        <v>19283</v>
      </c>
      <c r="U4040" s="1" t="s">
        <v>23</v>
      </c>
      <c r="V4040" s="1" t="s">
        <v>24</v>
      </c>
      <c r="W4040" s="1">
        <v>34609</v>
      </c>
    </row>
    <row r="4041" spans="1:23" x14ac:dyDescent="0.2">
      <c r="A4041" s="1" t="s">
        <v>46</v>
      </c>
      <c r="B4041" s="1" t="s">
        <v>19293</v>
      </c>
      <c r="C4041" s="1" t="s">
        <v>23</v>
      </c>
      <c r="D4041" s="1">
        <v>34609</v>
      </c>
      <c r="E4041" s="1" t="s">
        <v>25</v>
      </c>
      <c r="F4041" s="3">
        <v>387791</v>
      </c>
      <c r="G4041" s="3">
        <v>350991</v>
      </c>
      <c r="H4041" s="1" t="s">
        <v>26</v>
      </c>
      <c r="I4041" s="3">
        <v>317110</v>
      </c>
      <c r="J4041" s="1">
        <v>82</v>
      </c>
      <c r="K4041" s="2" t="s">
        <v>19294</v>
      </c>
      <c r="N4041" s="1" t="s">
        <v>19295</v>
      </c>
      <c r="O4041" s="1" t="s">
        <v>19296</v>
      </c>
      <c r="P4041" s="1" t="s">
        <v>19297</v>
      </c>
      <c r="Q4041" s="1" t="s">
        <v>19298</v>
      </c>
      <c r="R4041" s="1" t="s">
        <v>19299</v>
      </c>
      <c r="S4041" s="1" t="s">
        <v>19300</v>
      </c>
      <c r="T4041" s="1" t="s">
        <v>19293</v>
      </c>
      <c r="U4041" s="1" t="s">
        <v>23</v>
      </c>
      <c r="V4041" s="1" t="s">
        <v>24</v>
      </c>
      <c r="W4041" s="1">
        <v>34609</v>
      </c>
    </row>
    <row r="4042" spans="1:23" x14ac:dyDescent="0.2">
      <c r="A4042" s="1" t="s">
        <v>46</v>
      </c>
      <c r="B4042" s="1" t="s">
        <v>19301</v>
      </c>
      <c r="C4042" s="1" t="s">
        <v>23</v>
      </c>
      <c r="D4042" s="1">
        <v>34609</v>
      </c>
      <c r="E4042" s="1" t="s">
        <v>153</v>
      </c>
      <c r="F4042" s="3">
        <v>303367</v>
      </c>
      <c r="G4042" s="3">
        <v>293443</v>
      </c>
      <c r="H4042" s="1" t="s">
        <v>26</v>
      </c>
      <c r="I4042" s="3">
        <v>209326</v>
      </c>
      <c r="J4042" s="1">
        <v>69</v>
      </c>
      <c r="K4042" s="2" t="s">
        <v>19304</v>
      </c>
      <c r="L4042" s="2" t="s">
        <v>19304</v>
      </c>
      <c r="N4042" s="1" t="s">
        <v>19305</v>
      </c>
      <c r="T4042" s="1" t="s">
        <v>19302</v>
      </c>
      <c r="U4042" s="1" t="s">
        <v>19303</v>
      </c>
      <c r="V4042" s="1" t="s">
        <v>1859</v>
      </c>
      <c r="W4042" s="1">
        <v>20721</v>
      </c>
    </row>
    <row r="4043" spans="1:23" x14ac:dyDescent="0.2">
      <c r="A4043" s="1" t="s">
        <v>46</v>
      </c>
      <c r="B4043" s="1" t="s">
        <v>19320</v>
      </c>
      <c r="C4043" s="1" t="s">
        <v>23</v>
      </c>
      <c r="D4043" s="1">
        <v>34609</v>
      </c>
      <c r="E4043" s="1" t="s">
        <v>55</v>
      </c>
      <c r="F4043" s="3">
        <v>321403</v>
      </c>
      <c r="G4043" s="3">
        <v>300925</v>
      </c>
      <c r="H4043" s="1" t="s">
        <v>26</v>
      </c>
      <c r="I4043" s="3">
        <v>321403</v>
      </c>
      <c r="J4043" s="1">
        <v>100</v>
      </c>
      <c r="N4043" s="1" t="s">
        <v>19321</v>
      </c>
      <c r="O4043" s="1" t="s">
        <v>19322</v>
      </c>
      <c r="P4043" s="1" t="s">
        <v>19323</v>
      </c>
      <c r="Q4043" s="1" t="s">
        <v>19324</v>
      </c>
      <c r="S4043" s="1" t="s">
        <v>19323</v>
      </c>
      <c r="T4043" s="1" t="s">
        <v>19320</v>
      </c>
      <c r="U4043" s="1" t="s">
        <v>23</v>
      </c>
      <c r="V4043" s="1" t="s">
        <v>24</v>
      </c>
      <c r="W4043" s="1">
        <v>34609</v>
      </c>
    </row>
    <row r="4044" spans="1:23" x14ac:dyDescent="0.2">
      <c r="A4044" s="1" t="s">
        <v>46</v>
      </c>
      <c r="B4044" s="1" t="s">
        <v>19325</v>
      </c>
      <c r="C4044" s="1" t="s">
        <v>23</v>
      </c>
      <c r="D4044" s="1">
        <v>34609</v>
      </c>
      <c r="E4044" s="1" t="s">
        <v>43448</v>
      </c>
      <c r="F4044" s="3">
        <v>430592</v>
      </c>
      <c r="G4044" s="3">
        <v>950000</v>
      </c>
      <c r="H4044" s="1" t="s">
        <v>26</v>
      </c>
      <c r="I4044" s="3">
        <v>430592</v>
      </c>
      <c r="J4044" s="1">
        <v>100</v>
      </c>
      <c r="N4044" s="1" t="s">
        <v>19327</v>
      </c>
      <c r="T4044" s="1" t="s">
        <v>19326</v>
      </c>
      <c r="U4044" s="1" t="s">
        <v>2407</v>
      </c>
      <c r="V4044" s="1" t="s">
        <v>24</v>
      </c>
      <c r="W4044" s="1">
        <v>33558</v>
      </c>
    </row>
    <row r="4045" spans="1:23" x14ac:dyDescent="0.2">
      <c r="A4045" s="1" t="s">
        <v>46</v>
      </c>
      <c r="B4045" s="1" t="s">
        <v>19328</v>
      </c>
      <c r="C4045" s="1" t="s">
        <v>23</v>
      </c>
      <c r="D4045" s="1">
        <v>34609</v>
      </c>
      <c r="E4045" s="1" t="s">
        <v>118</v>
      </c>
      <c r="F4045" s="3">
        <v>294024</v>
      </c>
      <c r="G4045" s="3">
        <v>282996</v>
      </c>
      <c r="H4045" s="1" t="s">
        <v>26</v>
      </c>
      <c r="I4045" s="3">
        <v>294024</v>
      </c>
      <c r="J4045" s="1">
        <v>100</v>
      </c>
      <c r="N4045" s="1" t="s">
        <v>19330</v>
      </c>
      <c r="T4045" s="1" t="s">
        <v>19329</v>
      </c>
      <c r="U4045" s="1" t="s">
        <v>1532</v>
      </c>
      <c r="V4045" s="1" t="s">
        <v>310</v>
      </c>
      <c r="W4045" s="1">
        <v>91355</v>
      </c>
    </row>
    <row r="4046" spans="1:23" x14ac:dyDescent="0.2">
      <c r="A4046" s="1" t="s">
        <v>46</v>
      </c>
      <c r="B4046" s="1" t="s">
        <v>19331</v>
      </c>
      <c r="C4046" s="1" t="s">
        <v>23</v>
      </c>
      <c r="D4046" s="1">
        <v>34609</v>
      </c>
      <c r="E4046" s="1" t="s">
        <v>142</v>
      </c>
      <c r="F4046" s="3">
        <v>395685</v>
      </c>
      <c r="G4046" s="3">
        <v>379053</v>
      </c>
      <c r="H4046" s="1" t="s">
        <v>26</v>
      </c>
      <c r="I4046" s="3">
        <v>184176</v>
      </c>
      <c r="J4046" s="1">
        <v>47</v>
      </c>
      <c r="K4046" s="2" t="s">
        <v>19332</v>
      </c>
      <c r="L4046" s="2" t="s">
        <v>19333</v>
      </c>
      <c r="N4046" s="1" t="s">
        <v>19334</v>
      </c>
      <c r="O4046" s="1" t="s">
        <v>19335</v>
      </c>
      <c r="P4046" s="1" t="s">
        <v>19336</v>
      </c>
      <c r="Q4046" s="1" t="s">
        <v>19337</v>
      </c>
      <c r="T4046" s="1" t="s">
        <v>19331</v>
      </c>
      <c r="U4046" s="1" t="s">
        <v>23</v>
      </c>
      <c r="V4046" s="1" t="s">
        <v>24</v>
      </c>
      <c r="W4046" s="1">
        <v>34609</v>
      </c>
    </row>
    <row r="4047" spans="1:23" x14ac:dyDescent="0.2">
      <c r="A4047" s="1" t="s">
        <v>46</v>
      </c>
      <c r="B4047" s="1" t="s">
        <v>19338</v>
      </c>
      <c r="C4047" s="1" t="s">
        <v>23</v>
      </c>
      <c r="D4047" s="1">
        <v>34609</v>
      </c>
      <c r="E4047" s="1" t="s">
        <v>831</v>
      </c>
      <c r="F4047" s="3">
        <v>527926</v>
      </c>
      <c r="G4047" s="3">
        <v>514488</v>
      </c>
      <c r="H4047" s="1" t="s">
        <v>26</v>
      </c>
      <c r="I4047" s="3">
        <v>527926</v>
      </c>
      <c r="J4047" s="1">
        <v>100</v>
      </c>
      <c r="N4047" s="1" t="s">
        <v>19340</v>
      </c>
      <c r="O4047" s="1" t="s">
        <v>19341</v>
      </c>
      <c r="P4047" s="1" t="s">
        <v>19342</v>
      </c>
      <c r="Q4047" s="1" t="s">
        <v>19343</v>
      </c>
      <c r="T4047" s="1" t="s">
        <v>19339</v>
      </c>
      <c r="U4047" s="1" t="s">
        <v>469</v>
      </c>
      <c r="V4047" s="1" t="s">
        <v>24</v>
      </c>
      <c r="W4047" s="1">
        <v>34613</v>
      </c>
    </row>
    <row r="4048" spans="1:23" x14ac:dyDescent="0.2">
      <c r="A4048" s="1" t="s">
        <v>46</v>
      </c>
      <c r="B4048" s="1" t="s">
        <v>19344</v>
      </c>
      <c r="C4048" s="1" t="s">
        <v>23</v>
      </c>
      <c r="D4048" s="1">
        <v>34609</v>
      </c>
      <c r="E4048" s="1" t="s">
        <v>25</v>
      </c>
      <c r="F4048" s="3">
        <v>261266</v>
      </c>
      <c r="G4048" s="3">
        <v>261229</v>
      </c>
      <c r="H4048" s="1" t="s">
        <v>39</v>
      </c>
      <c r="I4048" s="3">
        <v>261266</v>
      </c>
      <c r="J4048" s="1">
        <v>100</v>
      </c>
      <c r="N4048" s="1" t="s">
        <v>119</v>
      </c>
      <c r="T4048" s="1" t="s">
        <v>19344</v>
      </c>
      <c r="U4048" s="1" t="s">
        <v>23</v>
      </c>
      <c r="V4048" s="1" t="s">
        <v>24</v>
      </c>
      <c r="W4048" s="1">
        <v>34609</v>
      </c>
    </row>
    <row r="4049" spans="1:23" x14ac:dyDescent="0.2">
      <c r="A4049" s="1" t="s">
        <v>46</v>
      </c>
      <c r="B4049" s="1" t="s">
        <v>19345</v>
      </c>
      <c r="C4049" s="1" t="s">
        <v>23</v>
      </c>
      <c r="D4049" s="1">
        <v>34609</v>
      </c>
      <c r="E4049" s="1" t="s">
        <v>271</v>
      </c>
      <c r="F4049" s="3">
        <v>393657</v>
      </c>
      <c r="G4049" s="3">
        <v>362611</v>
      </c>
      <c r="H4049" s="1" t="s">
        <v>26</v>
      </c>
      <c r="I4049" s="3">
        <v>237155</v>
      </c>
      <c r="J4049" s="1">
        <v>60</v>
      </c>
      <c r="K4049" s="2" t="s">
        <v>19346</v>
      </c>
      <c r="L4049" s="2" t="s">
        <v>19347</v>
      </c>
      <c r="N4049" s="1" t="s">
        <v>19348</v>
      </c>
      <c r="O4049" s="1" t="s">
        <v>19349</v>
      </c>
      <c r="P4049" s="1" t="s">
        <v>19350</v>
      </c>
      <c r="T4049" s="1" t="s">
        <v>19345</v>
      </c>
      <c r="U4049" s="1" t="s">
        <v>23</v>
      </c>
      <c r="V4049" s="1" t="s">
        <v>24</v>
      </c>
      <c r="W4049" s="1">
        <v>34609</v>
      </c>
    </row>
    <row r="4050" spans="1:23" x14ac:dyDescent="0.2">
      <c r="A4050" s="1" t="s">
        <v>46</v>
      </c>
      <c r="B4050" s="1" t="s">
        <v>19351</v>
      </c>
      <c r="C4050" s="1" t="s">
        <v>23</v>
      </c>
      <c r="D4050" s="1">
        <v>34609</v>
      </c>
      <c r="E4050" s="1" t="s">
        <v>153</v>
      </c>
      <c r="F4050" s="3">
        <v>266143</v>
      </c>
      <c r="G4050" s="3">
        <v>264198</v>
      </c>
      <c r="H4050" s="1" t="s">
        <v>26</v>
      </c>
      <c r="I4050" s="3">
        <v>266143</v>
      </c>
      <c r="J4050" s="1">
        <v>100</v>
      </c>
      <c r="N4050" s="1" t="s">
        <v>19352</v>
      </c>
      <c r="O4050" s="1" t="s">
        <v>19353</v>
      </c>
      <c r="P4050" s="1" t="s">
        <v>19354</v>
      </c>
      <c r="T4050" s="1" t="s">
        <v>19351</v>
      </c>
      <c r="U4050" s="1" t="s">
        <v>23</v>
      </c>
      <c r="V4050" s="1" t="s">
        <v>24</v>
      </c>
      <c r="W4050" s="1">
        <v>34609</v>
      </c>
    </row>
    <row r="4051" spans="1:23" x14ac:dyDescent="0.2">
      <c r="A4051" s="1" t="s">
        <v>46</v>
      </c>
      <c r="B4051" s="1" t="s">
        <v>19355</v>
      </c>
      <c r="C4051" s="1" t="s">
        <v>23</v>
      </c>
      <c r="D4051" s="1">
        <v>34609</v>
      </c>
      <c r="E4051" s="1" t="s">
        <v>108</v>
      </c>
      <c r="F4051" s="3">
        <v>231716</v>
      </c>
      <c r="G4051" s="3">
        <v>240105</v>
      </c>
      <c r="H4051" s="1" t="s">
        <v>26</v>
      </c>
      <c r="I4051" s="3">
        <v>231716</v>
      </c>
      <c r="J4051" s="1">
        <v>100</v>
      </c>
      <c r="N4051" s="1" t="s">
        <v>19356</v>
      </c>
      <c r="T4051" s="1" t="s">
        <v>19355</v>
      </c>
      <c r="U4051" s="1" t="s">
        <v>23</v>
      </c>
      <c r="V4051" s="1" t="s">
        <v>24</v>
      </c>
      <c r="W4051" s="1">
        <v>34609</v>
      </c>
    </row>
    <row r="4052" spans="1:23" x14ac:dyDescent="0.2">
      <c r="A4052" s="1" t="s">
        <v>46</v>
      </c>
      <c r="B4052" s="1" t="s">
        <v>19357</v>
      </c>
      <c r="C4052" s="1" t="s">
        <v>23</v>
      </c>
      <c r="D4052" s="1">
        <v>34609</v>
      </c>
      <c r="E4052" s="1" t="s">
        <v>118</v>
      </c>
      <c r="F4052" s="3">
        <v>343557</v>
      </c>
      <c r="G4052" s="3">
        <v>326988</v>
      </c>
      <c r="H4052" s="1" t="s">
        <v>26</v>
      </c>
      <c r="I4052" s="3">
        <v>343557</v>
      </c>
      <c r="J4052" s="1">
        <v>100</v>
      </c>
      <c r="N4052" s="1" t="s">
        <v>19358</v>
      </c>
      <c r="P4052" s="1" t="s">
        <v>19359</v>
      </c>
      <c r="T4052" s="1" t="s">
        <v>19357</v>
      </c>
      <c r="U4052" s="1" t="s">
        <v>23</v>
      </c>
      <c r="V4052" s="1" t="s">
        <v>24</v>
      </c>
      <c r="W4052" s="1">
        <v>34609</v>
      </c>
    </row>
    <row r="4053" spans="1:23" x14ac:dyDescent="0.2">
      <c r="A4053" s="1" t="s">
        <v>46</v>
      </c>
      <c r="B4053" s="1" t="s">
        <v>19368</v>
      </c>
      <c r="C4053" s="1" t="s">
        <v>23</v>
      </c>
      <c r="D4053" s="1">
        <v>34609</v>
      </c>
      <c r="E4053" s="1" t="s">
        <v>153</v>
      </c>
      <c r="F4053" s="3">
        <v>253362</v>
      </c>
      <c r="G4053" s="3">
        <v>252762</v>
      </c>
      <c r="H4053" s="1" t="s">
        <v>39</v>
      </c>
      <c r="I4053" s="3">
        <v>253362</v>
      </c>
      <c r="J4053" s="1">
        <v>100</v>
      </c>
      <c r="N4053" s="1" t="s">
        <v>19371</v>
      </c>
      <c r="T4053" s="1" t="s">
        <v>19369</v>
      </c>
      <c r="U4053" s="1" t="s">
        <v>19370</v>
      </c>
      <c r="V4053" s="1" t="s">
        <v>412</v>
      </c>
      <c r="W4053" s="1">
        <v>19136</v>
      </c>
    </row>
    <row r="4054" spans="1:23" x14ac:dyDescent="0.2">
      <c r="A4054" s="1" t="s">
        <v>46</v>
      </c>
      <c r="B4054" s="1" t="s">
        <v>19372</v>
      </c>
      <c r="C4054" s="1" t="s">
        <v>23</v>
      </c>
      <c r="D4054" s="1">
        <v>34609</v>
      </c>
      <c r="E4054" s="1" t="s">
        <v>239</v>
      </c>
      <c r="F4054" s="3">
        <v>397347</v>
      </c>
      <c r="G4054" s="3">
        <v>390697</v>
      </c>
      <c r="H4054" s="1" t="s">
        <v>26</v>
      </c>
      <c r="I4054" s="3">
        <v>180100</v>
      </c>
      <c r="J4054" s="1">
        <v>45</v>
      </c>
      <c r="K4054" s="2" t="s">
        <v>19373</v>
      </c>
      <c r="L4054" s="2" t="s">
        <v>19374</v>
      </c>
      <c r="N4054" s="1" t="s">
        <v>19375</v>
      </c>
      <c r="Q4054" s="1" t="s">
        <v>19376</v>
      </c>
      <c r="T4054" s="1" t="s">
        <v>19372</v>
      </c>
      <c r="U4054" s="1" t="s">
        <v>23</v>
      </c>
      <c r="V4054" s="1" t="s">
        <v>24</v>
      </c>
      <c r="W4054" s="1">
        <v>34609</v>
      </c>
    </row>
    <row r="4055" spans="1:23" x14ac:dyDescent="0.2">
      <c r="A4055" s="1" t="s">
        <v>46</v>
      </c>
      <c r="B4055" s="1" t="s">
        <v>19377</v>
      </c>
      <c r="C4055" s="1" t="s">
        <v>23</v>
      </c>
      <c r="D4055" s="1">
        <v>34609</v>
      </c>
      <c r="E4055" s="1" t="s">
        <v>785</v>
      </c>
      <c r="F4055" s="3">
        <v>277207</v>
      </c>
      <c r="G4055" s="3">
        <v>154900</v>
      </c>
      <c r="H4055" s="1" t="s">
        <v>26</v>
      </c>
      <c r="I4055" s="3">
        <v>217888</v>
      </c>
      <c r="J4055" s="1">
        <v>79</v>
      </c>
      <c r="K4055" s="2" t="s">
        <v>19378</v>
      </c>
      <c r="N4055" s="1" t="s">
        <v>19379</v>
      </c>
      <c r="O4055" s="1" t="s">
        <v>19380</v>
      </c>
      <c r="P4055" s="1" t="s">
        <v>19381</v>
      </c>
      <c r="T4055" s="1" t="s">
        <v>19377</v>
      </c>
      <c r="U4055" s="1" t="s">
        <v>23</v>
      </c>
      <c r="V4055" s="1" t="s">
        <v>24</v>
      </c>
      <c r="W4055" s="1">
        <v>34609</v>
      </c>
    </row>
    <row r="4056" spans="1:23" x14ac:dyDescent="0.2">
      <c r="A4056" s="1" t="s">
        <v>46</v>
      </c>
      <c r="B4056" s="1" t="s">
        <v>19382</v>
      </c>
      <c r="C4056" s="1" t="s">
        <v>23</v>
      </c>
      <c r="D4056" s="1">
        <v>34609</v>
      </c>
      <c r="E4056" s="1" t="s">
        <v>153</v>
      </c>
      <c r="F4056" s="3">
        <v>280631</v>
      </c>
      <c r="G4056" s="3">
        <v>275481</v>
      </c>
      <c r="H4056" s="1" t="s">
        <v>26</v>
      </c>
      <c r="I4056" s="3">
        <v>280631</v>
      </c>
      <c r="J4056" s="1">
        <v>100</v>
      </c>
      <c r="N4056" s="1" t="s">
        <v>19383</v>
      </c>
      <c r="T4056" s="1" t="s">
        <v>4735</v>
      </c>
      <c r="U4056" s="1" t="s">
        <v>725</v>
      </c>
      <c r="V4056" s="1" t="s">
        <v>24</v>
      </c>
      <c r="W4056" s="1">
        <v>34613</v>
      </c>
    </row>
    <row r="4057" spans="1:23" x14ac:dyDescent="0.2">
      <c r="A4057" s="1" t="s">
        <v>46</v>
      </c>
      <c r="B4057" s="1" t="s">
        <v>19384</v>
      </c>
      <c r="C4057" s="1" t="s">
        <v>23</v>
      </c>
      <c r="D4057" s="1">
        <v>34609</v>
      </c>
      <c r="E4057" s="1" t="s">
        <v>170</v>
      </c>
      <c r="F4057" s="3">
        <v>293704</v>
      </c>
      <c r="G4057" s="3">
        <v>280095</v>
      </c>
      <c r="H4057" s="1" t="s">
        <v>26</v>
      </c>
      <c r="I4057" s="3">
        <v>141947</v>
      </c>
      <c r="J4057" s="1">
        <v>48</v>
      </c>
      <c r="K4057" s="2" t="s">
        <v>19385</v>
      </c>
      <c r="L4057" s="2" t="s">
        <v>19386</v>
      </c>
      <c r="N4057" s="1" t="s">
        <v>19387</v>
      </c>
      <c r="O4057" s="1" t="s">
        <v>19388</v>
      </c>
      <c r="P4057" s="1" t="s">
        <v>19389</v>
      </c>
      <c r="Q4057" s="1" t="s">
        <v>19390</v>
      </c>
      <c r="S4057" s="1" t="s">
        <v>19389</v>
      </c>
      <c r="T4057" s="1" t="s">
        <v>19384</v>
      </c>
      <c r="U4057" s="1" t="s">
        <v>23</v>
      </c>
      <c r="V4057" s="1" t="s">
        <v>24</v>
      </c>
      <c r="W4057" s="1">
        <v>34609</v>
      </c>
    </row>
    <row r="4058" spans="1:23" x14ac:dyDescent="0.2">
      <c r="A4058" s="1" t="s">
        <v>46</v>
      </c>
      <c r="B4058" s="1" t="s">
        <v>19391</v>
      </c>
      <c r="C4058" s="1" t="s">
        <v>23</v>
      </c>
      <c r="D4058" s="1">
        <v>34609</v>
      </c>
      <c r="E4058" s="1" t="s">
        <v>170</v>
      </c>
      <c r="F4058" s="3">
        <v>271885</v>
      </c>
      <c r="G4058" s="3">
        <v>268772</v>
      </c>
      <c r="H4058" s="1" t="s">
        <v>26</v>
      </c>
      <c r="I4058" s="3">
        <v>271885</v>
      </c>
      <c r="J4058" s="1">
        <v>100</v>
      </c>
      <c r="N4058" s="1" t="s">
        <v>19392</v>
      </c>
      <c r="O4058" s="1" t="s">
        <v>19393</v>
      </c>
      <c r="P4058" s="1" t="s">
        <v>19394</v>
      </c>
      <c r="Q4058" s="1" t="s">
        <v>19395</v>
      </c>
      <c r="S4058" s="1" t="s">
        <v>19396</v>
      </c>
      <c r="T4058" s="1" t="s">
        <v>19391</v>
      </c>
      <c r="U4058" s="1" t="s">
        <v>23</v>
      </c>
      <c r="V4058" s="1" t="s">
        <v>24</v>
      </c>
      <c r="W4058" s="1">
        <v>34609</v>
      </c>
    </row>
    <row r="4059" spans="1:23" x14ac:dyDescent="0.2">
      <c r="A4059" s="1" t="s">
        <v>46</v>
      </c>
      <c r="B4059" s="1" t="s">
        <v>19397</v>
      </c>
      <c r="C4059" s="1" t="s">
        <v>23</v>
      </c>
      <c r="D4059" s="1">
        <v>34609</v>
      </c>
      <c r="E4059" s="1" t="s">
        <v>720</v>
      </c>
      <c r="F4059" s="3">
        <v>336692</v>
      </c>
      <c r="G4059" s="3">
        <v>338986</v>
      </c>
      <c r="H4059" s="1" t="s">
        <v>26</v>
      </c>
      <c r="I4059" s="3">
        <v>336692</v>
      </c>
      <c r="J4059" s="1">
        <v>100</v>
      </c>
      <c r="N4059" s="1" t="s">
        <v>19398</v>
      </c>
      <c r="O4059" s="1" t="s">
        <v>19399</v>
      </c>
      <c r="P4059" s="1" t="s">
        <v>19400</v>
      </c>
      <c r="T4059" s="1" t="s">
        <v>19397</v>
      </c>
      <c r="U4059" s="1" t="s">
        <v>23</v>
      </c>
      <c r="V4059" s="1" t="s">
        <v>24</v>
      </c>
      <c r="W4059" s="1">
        <v>34609</v>
      </c>
    </row>
    <row r="4060" spans="1:23" x14ac:dyDescent="0.2">
      <c r="A4060" s="1" t="s">
        <v>46</v>
      </c>
      <c r="B4060" s="1" t="s">
        <v>19401</v>
      </c>
      <c r="C4060" s="1" t="s">
        <v>23</v>
      </c>
      <c r="D4060" s="1">
        <v>34609</v>
      </c>
      <c r="E4060" s="1" t="s">
        <v>118</v>
      </c>
      <c r="F4060" s="3">
        <v>368819</v>
      </c>
      <c r="G4060" s="3">
        <v>351737</v>
      </c>
      <c r="H4060" s="1" t="s">
        <v>26</v>
      </c>
      <c r="I4060" s="3">
        <v>368819</v>
      </c>
      <c r="J4060" s="1">
        <v>100</v>
      </c>
      <c r="N4060" s="1" t="s">
        <v>19402</v>
      </c>
      <c r="O4060" s="1" t="s">
        <v>19403</v>
      </c>
      <c r="P4060" s="1" t="s">
        <v>19404</v>
      </c>
      <c r="Q4060" s="1" t="s">
        <v>19405</v>
      </c>
      <c r="R4060" s="1" t="s">
        <v>19406</v>
      </c>
      <c r="S4060" s="1">
        <v>3526007717</v>
      </c>
      <c r="T4060" s="1" t="s">
        <v>19401</v>
      </c>
      <c r="U4060" s="1" t="s">
        <v>23</v>
      </c>
      <c r="V4060" s="1" t="s">
        <v>24</v>
      </c>
      <c r="W4060" s="1">
        <v>34609</v>
      </c>
    </row>
    <row r="4061" spans="1:23" x14ac:dyDescent="0.2">
      <c r="A4061" s="1" t="s">
        <v>46</v>
      </c>
      <c r="B4061" s="1" t="s">
        <v>19415</v>
      </c>
      <c r="C4061" s="1" t="s">
        <v>23</v>
      </c>
      <c r="D4061" s="1">
        <v>34609</v>
      </c>
      <c r="E4061" s="1" t="s">
        <v>82</v>
      </c>
      <c r="F4061" s="3">
        <v>379783</v>
      </c>
      <c r="G4061" s="3">
        <v>365637</v>
      </c>
      <c r="H4061" s="1" t="s">
        <v>26</v>
      </c>
      <c r="I4061" s="3">
        <v>379783</v>
      </c>
      <c r="J4061" s="1">
        <v>100</v>
      </c>
      <c r="N4061" s="1" t="s">
        <v>19416</v>
      </c>
      <c r="O4061" s="1" t="s">
        <v>19417</v>
      </c>
      <c r="P4061" s="1" t="s">
        <v>19418</v>
      </c>
      <c r="Q4061" s="1" t="s">
        <v>19419</v>
      </c>
      <c r="R4061" s="1" t="s">
        <v>19417</v>
      </c>
      <c r="T4061" s="1" t="s">
        <v>19415</v>
      </c>
      <c r="U4061" s="1" t="s">
        <v>23</v>
      </c>
      <c r="V4061" s="1" t="s">
        <v>24</v>
      </c>
      <c r="W4061" s="1">
        <v>34609</v>
      </c>
    </row>
    <row r="4062" spans="1:23" x14ac:dyDescent="0.2">
      <c r="A4062" s="1" t="s">
        <v>46</v>
      </c>
      <c r="B4062" s="1" t="s">
        <v>19420</v>
      </c>
      <c r="C4062" s="1" t="s">
        <v>23</v>
      </c>
      <c r="D4062" s="1">
        <v>34609</v>
      </c>
      <c r="E4062" s="1" t="s">
        <v>55</v>
      </c>
      <c r="F4062" s="3">
        <v>450282</v>
      </c>
      <c r="G4062" s="3">
        <v>436995</v>
      </c>
      <c r="H4062" s="1" t="s">
        <v>26</v>
      </c>
      <c r="I4062" s="3">
        <v>321443</v>
      </c>
      <c r="J4062" s="1">
        <v>71</v>
      </c>
      <c r="K4062" s="2" t="s">
        <v>19421</v>
      </c>
      <c r="N4062" s="1" t="s">
        <v>19422</v>
      </c>
      <c r="O4062" s="1" t="s">
        <v>19423</v>
      </c>
      <c r="P4062" s="1" t="s">
        <v>19424</v>
      </c>
      <c r="Q4062" s="1" t="s">
        <v>19425</v>
      </c>
      <c r="R4062" s="1" t="s">
        <v>19426</v>
      </c>
      <c r="S4062" s="1" t="s">
        <v>19427</v>
      </c>
      <c r="T4062" s="1" t="s">
        <v>19420</v>
      </c>
      <c r="U4062" s="1" t="s">
        <v>23</v>
      </c>
      <c r="V4062" s="1" t="s">
        <v>24</v>
      </c>
      <c r="W4062" s="1">
        <v>34609</v>
      </c>
    </row>
    <row r="4063" spans="1:23" x14ac:dyDescent="0.2">
      <c r="A4063" s="1" t="s">
        <v>46</v>
      </c>
      <c r="B4063" s="1" t="s">
        <v>19428</v>
      </c>
      <c r="C4063" s="1" t="s">
        <v>23</v>
      </c>
      <c r="D4063" s="1">
        <v>34609</v>
      </c>
      <c r="E4063" s="1" t="s">
        <v>25</v>
      </c>
      <c r="F4063" s="3">
        <v>350629</v>
      </c>
      <c r="G4063" s="3">
        <v>338054</v>
      </c>
      <c r="H4063" s="1" t="s">
        <v>26</v>
      </c>
      <c r="I4063" s="3">
        <v>260343</v>
      </c>
      <c r="J4063" s="1">
        <v>74</v>
      </c>
      <c r="K4063" s="2" t="s">
        <v>19430</v>
      </c>
      <c r="L4063" s="2" t="s">
        <v>19430</v>
      </c>
      <c r="N4063" s="1" t="s">
        <v>19431</v>
      </c>
      <c r="T4063" s="1" t="s">
        <v>19429</v>
      </c>
      <c r="U4063" s="1" t="s">
        <v>459</v>
      </c>
      <c r="V4063" s="1" t="s">
        <v>24</v>
      </c>
      <c r="W4063" s="1">
        <v>33616</v>
      </c>
    </row>
    <row r="4064" spans="1:23" x14ac:dyDescent="0.2">
      <c r="A4064" s="1" t="s">
        <v>46</v>
      </c>
      <c r="B4064" s="1" t="s">
        <v>19432</v>
      </c>
      <c r="C4064" s="1" t="s">
        <v>23</v>
      </c>
      <c r="D4064" s="1">
        <v>34609</v>
      </c>
      <c r="E4064" s="1" t="s">
        <v>55</v>
      </c>
      <c r="F4064" s="3">
        <v>453539</v>
      </c>
      <c r="G4064" s="3">
        <v>440460</v>
      </c>
      <c r="H4064" s="1" t="s">
        <v>26</v>
      </c>
      <c r="I4064" s="3">
        <v>453539</v>
      </c>
      <c r="J4064" s="1">
        <v>100</v>
      </c>
      <c r="N4064" s="1" t="s">
        <v>19433</v>
      </c>
      <c r="O4064" s="1" t="s">
        <v>19434</v>
      </c>
      <c r="P4064" s="1" t="s">
        <v>19435</v>
      </c>
      <c r="Q4064" s="1" t="s">
        <v>19433</v>
      </c>
      <c r="T4064" s="1" t="s">
        <v>19432</v>
      </c>
      <c r="U4064" s="1" t="s">
        <v>23</v>
      </c>
      <c r="V4064" s="1" t="s">
        <v>24</v>
      </c>
      <c r="W4064" s="1">
        <v>34609</v>
      </c>
    </row>
    <row r="4065" spans="1:23" x14ac:dyDescent="0.2">
      <c r="A4065" s="1" t="s">
        <v>46</v>
      </c>
      <c r="B4065" s="1" t="s">
        <v>19436</v>
      </c>
      <c r="C4065" s="1" t="s">
        <v>23</v>
      </c>
      <c r="D4065" s="1">
        <v>34609</v>
      </c>
      <c r="E4065" s="1" t="s">
        <v>25</v>
      </c>
      <c r="F4065" s="3">
        <v>341108</v>
      </c>
      <c r="G4065" s="3">
        <v>349999</v>
      </c>
      <c r="H4065" s="1" t="s">
        <v>26</v>
      </c>
      <c r="I4065" s="3">
        <v>262503</v>
      </c>
      <c r="J4065" s="1">
        <v>77</v>
      </c>
      <c r="K4065" s="2" t="s">
        <v>19437</v>
      </c>
      <c r="N4065" s="1" t="s">
        <v>19438</v>
      </c>
      <c r="O4065" s="1" t="s">
        <v>19439</v>
      </c>
      <c r="P4065" s="1" t="s">
        <v>19440</v>
      </c>
      <c r="Q4065" s="1" t="s">
        <v>19441</v>
      </c>
      <c r="R4065" s="1" t="s">
        <v>19442</v>
      </c>
      <c r="S4065" s="1" t="s">
        <v>19443</v>
      </c>
      <c r="T4065" s="1" t="s">
        <v>19436</v>
      </c>
      <c r="U4065" s="1" t="s">
        <v>23</v>
      </c>
      <c r="V4065" s="1" t="s">
        <v>24</v>
      </c>
      <c r="W4065" s="1">
        <v>34609</v>
      </c>
    </row>
    <row r="4066" spans="1:23" x14ac:dyDescent="0.2">
      <c r="A4066" s="1" t="s">
        <v>46</v>
      </c>
      <c r="B4066" s="1" t="s">
        <v>19444</v>
      </c>
      <c r="C4066" s="1" t="s">
        <v>23</v>
      </c>
      <c r="D4066" s="1">
        <v>34609</v>
      </c>
      <c r="E4066" s="1" t="s">
        <v>153</v>
      </c>
      <c r="F4066" s="3">
        <v>380733</v>
      </c>
      <c r="G4066" s="3">
        <v>350497</v>
      </c>
      <c r="H4066" s="1" t="s">
        <v>26</v>
      </c>
      <c r="I4066" s="3">
        <v>358027</v>
      </c>
      <c r="J4066" s="1">
        <v>94</v>
      </c>
      <c r="K4066" s="2" t="s">
        <v>19445</v>
      </c>
      <c r="N4066" s="1" t="s">
        <v>19446</v>
      </c>
      <c r="O4066" s="1" t="s">
        <v>19447</v>
      </c>
      <c r="P4066" s="1">
        <v>3522323429</v>
      </c>
      <c r="Q4066" s="1" t="s">
        <v>19448</v>
      </c>
      <c r="R4066" s="1" t="s">
        <v>19449</v>
      </c>
      <c r="S4066" s="1" t="s">
        <v>19450</v>
      </c>
      <c r="T4066" s="1" t="s">
        <v>19444</v>
      </c>
      <c r="U4066" s="1" t="s">
        <v>23</v>
      </c>
      <c r="V4066" s="1" t="s">
        <v>24</v>
      </c>
      <c r="W4066" s="1">
        <v>34609</v>
      </c>
    </row>
    <row r="4067" spans="1:23" x14ac:dyDescent="0.2">
      <c r="A4067" s="1" t="s">
        <v>46</v>
      </c>
      <c r="B4067" s="1" t="s">
        <v>19451</v>
      </c>
      <c r="C4067" s="1" t="s">
        <v>23</v>
      </c>
      <c r="D4067" s="1">
        <v>34609</v>
      </c>
      <c r="E4067" s="1" t="s">
        <v>3264</v>
      </c>
      <c r="F4067" s="3">
        <v>466406</v>
      </c>
      <c r="G4067" s="3">
        <v>479757</v>
      </c>
      <c r="H4067" s="1" t="s">
        <v>26</v>
      </c>
      <c r="I4067" s="3">
        <v>350017</v>
      </c>
      <c r="J4067" s="1">
        <v>75</v>
      </c>
      <c r="K4067" s="2" t="s">
        <v>19452</v>
      </c>
      <c r="N4067" s="1" t="s">
        <v>19453</v>
      </c>
      <c r="O4067" s="1" t="s">
        <v>19454</v>
      </c>
      <c r="P4067" s="1" t="s">
        <v>19455</v>
      </c>
      <c r="Q4067" s="1" t="s">
        <v>19456</v>
      </c>
      <c r="S4067" s="1" t="s">
        <v>19455</v>
      </c>
      <c r="T4067" s="1" t="s">
        <v>19451</v>
      </c>
      <c r="U4067" s="1" t="s">
        <v>23</v>
      </c>
      <c r="V4067" s="1" t="s">
        <v>24</v>
      </c>
      <c r="W4067" s="1">
        <v>34609</v>
      </c>
    </row>
    <row r="4068" spans="1:23" x14ac:dyDescent="0.2">
      <c r="A4068" s="1" t="s">
        <v>46</v>
      </c>
      <c r="B4068" s="1" t="s">
        <v>19462</v>
      </c>
      <c r="C4068" s="1" t="s">
        <v>23</v>
      </c>
      <c r="D4068" s="1">
        <v>34609</v>
      </c>
      <c r="E4068" s="1" t="s">
        <v>62</v>
      </c>
      <c r="F4068" s="3">
        <v>410379</v>
      </c>
      <c r="G4068" s="3">
        <v>169000</v>
      </c>
      <c r="H4068" s="1" t="s">
        <v>26</v>
      </c>
      <c r="I4068" s="3">
        <v>329146</v>
      </c>
      <c r="J4068" s="1">
        <v>80</v>
      </c>
      <c r="K4068" s="2" t="s">
        <v>19463</v>
      </c>
      <c r="N4068" s="1" t="s">
        <v>19464</v>
      </c>
      <c r="O4068" s="1" t="s">
        <v>19465</v>
      </c>
      <c r="P4068" s="1" t="s">
        <v>19466</v>
      </c>
      <c r="Q4068" s="1" t="s">
        <v>19467</v>
      </c>
      <c r="R4068" s="1" t="s">
        <v>19465</v>
      </c>
      <c r="S4068" s="1" t="s">
        <v>19468</v>
      </c>
      <c r="T4068" s="1" t="s">
        <v>19462</v>
      </c>
      <c r="U4068" s="1" t="s">
        <v>23</v>
      </c>
      <c r="V4068" s="1" t="s">
        <v>24</v>
      </c>
      <c r="W4068" s="1">
        <v>34609</v>
      </c>
    </row>
    <row r="4069" spans="1:23" x14ac:dyDescent="0.2">
      <c r="A4069" s="1" t="s">
        <v>46</v>
      </c>
      <c r="B4069" s="1" t="s">
        <v>19469</v>
      </c>
      <c r="C4069" s="1" t="s">
        <v>23</v>
      </c>
      <c r="D4069" s="1">
        <v>34609</v>
      </c>
      <c r="E4069" s="1" t="s">
        <v>1119</v>
      </c>
      <c r="F4069" s="3">
        <v>457383</v>
      </c>
      <c r="G4069" s="3">
        <v>451077</v>
      </c>
      <c r="H4069" s="1" t="s">
        <v>26</v>
      </c>
      <c r="I4069" s="3">
        <v>457383</v>
      </c>
      <c r="J4069" s="1">
        <v>100</v>
      </c>
      <c r="N4069" s="1" t="s">
        <v>19470</v>
      </c>
      <c r="O4069" s="1" t="s">
        <v>19471</v>
      </c>
      <c r="P4069" s="1" t="s">
        <v>19472</v>
      </c>
      <c r="Q4069" s="1" t="s">
        <v>19473</v>
      </c>
      <c r="R4069" s="1" t="s">
        <v>19474</v>
      </c>
      <c r="S4069" s="1" t="s">
        <v>19475</v>
      </c>
      <c r="T4069" s="1" t="s">
        <v>19469</v>
      </c>
      <c r="U4069" s="1" t="s">
        <v>23</v>
      </c>
      <c r="V4069" s="1" t="s">
        <v>24</v>
      </c>
      <c r="W4069" s="1">
        <v>34609</v>
      </c>
    </row>
    <row r="4070" spans="1:23" x14ac:dyDescent="0.2">
      <c r="A4070" s="1" t="s">
        <v>46</v>
      </c>
      <c r="B4070" s="1" t="s">
        <v>19476</v>
      </c>
      <c r="C4070" s="1" t="s">
        <v>23</v>
      </c>
      <c r="D4070" s="1">
        <v>34609</v>
      </c>
      <c r="E4070" s="1" t="s">
        <v>153</v>
      </c>
      <c r="F4070" s="3">
        <v>433803</v>
      </c>
      <c r="G4070" s="3">
        <v>123900</v>
      </c>
      <c r="H4070" s="1" t="s">
        <v>26</v>
      </c>
      <c r="I4070" s="3">
        <v>218164</v>
      </c>
      <c r="J4070" s="1">
        <v>50</v>
      </c>
      <c r="K4070" s="2" t="s">
        <v>19477</v>
      </c>
      <c r="N4070" s="1" t="s">
        <v>19478</v>
      </c>
      <c r="O4070" s="1" t="s">
        <v>19479</v>
      </c>
      <c r="P4070" s="1" t="s">
        <v>19480</v>
      </c>
      <c r="Q4070" s="1" t="s">
        <v>19481</v>
      </c>
      <c r="R4070" s="1" t="s">
        <v>19482</v>
      </c>
      <c r="S4070" s="1" t="s">
        <v>19483</v>
      </c>
      <c r="T4070" s="1" t="s">
        <v>19476</v>
      </c>
      <c r="U4070" s="1" t="s">
        <v>23</v>
      </c>
      <c r="V4070" s="1" t="s">
        <v>24</v>
      </c>
      <c r="W4070" s="1">
        <v>34609</v>
      </c>
    </row>
    <row r="4071" spans="1:23" x14ac:dyDescent="0.2">
      <c r="A4071" s="1" t="s">
        <v>46</v>
      </c>
      <c r="B4071" s="1" t="s">
        <v>19484</v>
      </c>
      <c r="C4071" s="1" t="s">
        <v>23</v>
      </c>
      <c r="D4071" s="1">
        <v>34609</v>
      </c>
      <c r="E4071" s="1" t="s">
        <v>82</v>
      </c>
      <c r="F4071" s="3">
        <v>232534</v>
      </c>
      <c r="G4071" s="3">
        <v>223913</v>
      </c>
      <c r="H4071" s="1" t="s">
        <v>26</v>
      </c>
      <c r="I4071" s="3">
        <v>232534</v>
      </c>
      <c r="J4071" s="1">
        <v>100</v>
      </c>
      <c r="N4071" s="1" t="s">
        <v>19485</v>
      </c>
      <c r="T4071" s="1" t="s">
        <v>19484</v>
      </c>
      <c r="U4071" s="1" t="s">
        <v>23</v>
      </c>
      <c r="V4071" s="1" t="s">
        <v>24</v>
      </c>
      <c r="W4071" s="1">
        <v>34609</v>
      </c>
    </row>
    <row r="4072" spans="1:23" x14ac:dyDescent="0.2">
      <c r="A4072" s="1" t="s">
        <v>46</v>
      </c>
      <c r="B4072" s="1" t="s">
        <v>19486</v>
      </c>
      <c r="C4072" s="1" t="s">
        <v>23</v>
      </c>
      <c r="D4072" s="1">
        <v>34609</v>
      </c>
      <c r="E4072" s="1" t="s">
        <v>76</v>
      </c>
      <c r="F4072" s="3">
        <v>685984</v>
      </c>
      <c r="G4072" s="3">
        <v>846947</v>
      </c>
      <c r="H4072" s="1" t="s">
        <v>26</v>
      </c>
      <c r="I4072" s="3">
        <v>685984</v>
      </c>
      <c r="J4072" s="1">
        <v>100</v>
      </c>
      <c r="N4072" s="1" t="s">
        <v>19487</v>
      </c>
      <c r="T4072" s="1" t="s">
        <v>19486</v>
      </c>
      <c r="U4072" s="1" t="s">
        <v>23</v>
      </c>
      <c r="V4072" s="1" t="s">
        <v>24</v>
      </c>
      <c r="W4072" s="1">
        <v>34609</v>
      </c>
    </row>
    <row r="4073" spans="1:23" x14ac:dyDescent="0.2">
      <c r="A4073" s="1" t="s">
        <v>46</v>
      </c>
      <c r="B4073" s="1" t="s">
        <v>19488</v>
      </c>
      <c r="C4073" s="1" t="s">
        <v>23</v>
      </c>
      <c r="D4073" s="1">
        <v>34609</v>
      </c>
      <c r="E4073" s="1" t="s">
        <v>118</v>
      </c>
      <c r="F4073" s="3">
        <v>353258</v>
      </c>
      <c r="G4073" s="3">
        <v>381895</v>
      </c>
      <c r="H4073" s="1" t="s">
        <v>26</v>
      </c>
      <c r="I4073" s="3">
        <v>353258</v>
      </c>
      <c r="J4073" s="1">
        <v>100</v>
      </c>
      <c r="N4073" s="1" t="s">
        <v>19489</v>
      </c>
      <c r="T4073" s="1" t="s">
        <v>19488</v>
      </c>
      <c r="U4073" s="1" t="s">
        <v>23</v>
      </c>
      <c r="V4073" s="1" t="s">
        <v>24</v>
      </c>
      <c r="W4073" s="1">
        <v>34609</v>
      </c>
    </row>
    <row r="4074" spans="1:23" x14ac:dyDescent="0.2">
      <c r="A4074" s="1" t="s">
        <v>46</v>
      </c>
      <c r="B4074" s="1" t="s">
        <v>19490</v>
      </c>
      <c r="C4074" s="1" t="s">
        <v>23</v>
      </c>
      <c r="D4074" s="1">
        <v>34609</v>
      </c>
      <c r="E4074" s="1" t="s">
        <v>189</v>
      </c>
      <c r="F4074" s="3">
        <v>268576</v>
      </c>
      <c r="G4074" s="3">
        <v>278420</v>
      </c>
      <c r="H4074" s="1" t="s">
        <v>26</v>
      </c>
      <c r="I4074" s="3">
        <v>268576</v>
      </c>
      <c r="J4074" s="1">
        <v>100</v>
      </c>
      <c r="N4074" s="1" t="s">
        <v>19491</v>
      </c>
      <c r="Q4074" s="1" t="s">
        <v>908</v>
      </c>
      <c r="T4074" s="1" t="s">
        <v>906</v>
      </c>
      <c r="U4074" s="1" t="s">
        <v>907</v>
      </c>
      <c r="V4074" s="1" t="s">
        <v>24</v>
      </c>
      <c r="W4074" s="1">
        <v>34607</v>
      </c>
    </row>
    <row r="4075" spans="1:23" x14ac:dyDescent="0.2">
      <c r="A4075" s="1" t="s">
        <v>46</v>
      </c>
      <c r="B4075" s="1" t="s">
        <v>19492</v>
      </c>
      <c r="C4075" s="1" t="s">
        <v>23</v>
      </c>
      <c r="D4075" s="1">
        <v>34609</v>
      </c>
      <c r="E4075" s="1" t="s">
        <v>755</v>
      </c>
      <c r="F4075" s="3">
        <v>387690</v>
      </c>
      <c r="G4075" s="3">
        <v>375900</v>
      </c>
      <c r="H4075" s="1" t="s">
        <v>26</v>
      </c>
      <c r="I4075" s="3">
        <v>242143</v>
      </c>
      <c r="J4075" s="1">
        <v>62</v>
      </c>
      <c r="K4075" s="2" t="s">
        <v>19493</v>
      </c>
      <c r="N4075" s="1" t="s">
        <v>19494</v>
      </c>
      <c r="P4075" s="1" t="s">
        <v>19495</v>
      </c>
      <c r="T4075" s="1" t="s">
        <v>19492</v>
      </c>
      <c r="U4075" s="1" t="s">
        <v>23</v>
      </c>
      <c r="V4075" s="1" t="s">
        <v>24</v>
      </c>
      <c r="W4075" s="1">
        <v>34609</v>
      </c>
    </row>
    <row r="4076" spans="1:23" x14ac:dyDescent="0.2">
      <c r="A4076" s="1" t="s">
        <v>46</v>
      </c>
      <c r="B4076" s="1" t="s">
        <v>19496</v>
      </c>
      <c r="C4076" s="1" t="s">
        <v>23</v>
      </c>
      <c r="D4076" s="1">
        <v>34609</v>
      </c>
      <c r="E4076" s="1" t="s">
        <v>170</v>
      </c>
      <c r="F4076" s="3">
        <v>436099</v>
      </c>
      <c r="G4076" s="3">
        <v>274900</v>
      </c>
      <c r="H4076" s="1" t="s">
        <v>26</v>
      </c>
      <c r="I4076" s="3">
        <v>75806</v>
      </c>
      <c r="J4076" s="1">
        <v>17</v>
      </c>
      <c r="K4076" s="2" t="s">
        <v>19497</v>
      </c>
      <c r="N4076" s="1" t="s">
        <v>19498</v>
      </c>
      <c r="O4076" s="1" t="s">
        <v>19499</v>
      </c>
      <c r="P4076" s="1" t="s">
        <v>19500</v>
      </c>
      <c r="Q4076" s="1" t="s">
        <v>19501</v>
      </c>
      <c r="R4076" s="1" t="s">
        <v>19499</v>
      </c>
      <c r="S4076" s="1" t="s">
        <v>19502</v>
      </c>
      <c r="T4076" s="1" t="s">
        <v>19496</v>
      </c>
      <c r="U4076" s="1" t="s">
        <v>23</v>
      </c>
      <c r="V4076" s="1" t="s">
        <v>24</v>
      </c>
      <c r="W4076" s="1">
        <v>34609</v>
      </c>
    </row>
    <row r="4077" spans="1:23" x14ac:dyDescent="0.2">
      <c r="A4077" s="1" t="s">
        <v>46</v>
      </c>
      <c r="B4077" s="1" t="s">
        <v>19503</v>
      </c>
      <c r="C4077" s="1" t="s">
        <v>23</v>
      </c>
      <c r="D4077" s="1">
        <v>34609</v>
      </c>
      <c r="E4077" s="1" t="s">
        <v>195</v>
      </c>
      <c r="F4077" s="3">
        <v>500889</v>
      </c>
      <c r="G4077" s="3">
        <v>504338</v>
      </c>
      <c r="H4077" s="1" t="s">
        <v>26</v>
      </c>
      <c r="I4077" s="3">
        <v>500889</v>
      </c>
      <c r="J4077" s="1">
        <v>100</v>
      </c>
      <c r="N4077" s="1" t="s">
        <v>19504</v>
      </c>
      <c r="O4077" s="1" t="s">
        <v>19505</v>
      </c>
      <c r="P4077" s="1" t="s">
        <v>19506</v>
      </c>
      <c r="Q4077" s="1" t="s">
        <v>19507</v>
      </c>
      <c r="R4077" s="1" t="s">
        <v>19508</v>
      </c>
      <c r="S4077" s="1" t="s">
        <v>19509</v>
      </c>
      <c r="T4077" s="1" t="s">
        <v>19503</v>
      </c>
      <c r="U4077" s="1" t="s">
        <v>23</v>
      </c>
      <c r="V4077" s="1" t="s">
        <v>24</v>
      </c>
      <c r="W4077" s="1">
        <v>34609</v>
      </c>
    </row>
    <row r="4078" spans="1:23" x14ac:dyDescent="0.2">
      <c r="A4078" s="1" t="s">
        <v>46</v>
      </c>
      <c r="B4078" s="1" t="s">
        <v>19510</v>
      </c>
      <c r="C4078" s="1" t="s">
        <v>23</v>
      </c>
      <c r="D4078" s="1">
        <v>34609</v>
      </c>
      <c r="E4078" s="1" t="s">
        <v>1414</v>
      </c>
      <c r="F4078" s="3">
        <v>397984</v>
      </c>
      <c r="G4078" s="3">
        <v>450000</v>
      </c>
      <c r="H4078" s="1" t="s">
        <v>26</v>
      </c>
      <c r="I4078" s="3">
        <v>-43463</v>
      </c>
      <c r="J4078" s="1">
        <v>-11</v>
      </c>
      <c r="K4078" s="2" t="s">
        <v>19511</v>
      </c>
      <c r="N4078" s="1" t="s">
        <v>19512</v>
      </c>
      <c r="Q4078" s="1" t="s">
        <v>19513</v>
      </c>
      <c r="T4078" s="1" t="s">
        <v>19510</v>
      </c>
      <c r="U4078" s="1" t="s">
        <v>23</v>
      </c>
      <c r="V4078" s="1" t="s">
        <v>24</v>
      </c>
      <c r="W4078" s="1">
        <v>34609</v>
      </c>
    </row>
    <row r="4079" spans="1:23" x14ac:dyDescent="0.2">
      <c r="A4079" s="1" t="s">
        <v>46</v>
      </c>
      <c r="B4079" s="1" t="s">
        <v>19514</v>
      </c>
      <c r="C4079" s="1" t="s">
        <v>23</v>
      </c>
      <c r="D4079" s="1">
        <v>34609</v>
      </c>
      <c r="E4079" s="1" t="s">
        <v>739</v>
      </c>
      <c r="F4079" s="3">
        <v>382522</v>
      </c>
      <c r="G4079" s="3">
        <v>373351</v>
      </c>
      <c r="H4079" s="1" t="s">
        <v>26</v>
      </c>
      <c r="I4079" s="3">
        <v>216702</v>
      </c>
      <c r="J4079" s="1">
        <v>57</v>
      </c>
      <c r="K4079" s="2" t="s">
        <v>19515</v>
      </c>
      <c r="N4079" s="1" t="s">
        <v>19516</v>
      </c>
      <c r="P4079" s="1">
        <v>3173703941</v>
      </c>
      <c r="Q4079" s="1" t="s">
        <v>19517</v>
      </c>
      <c r="T4079" s="1" t="s">
        <v>19514</v>
      </c>
      <c r="U4079" s="1" t="s">
        <v>23</v>
      </c>
      <c r="V4079" s="1" t="s">
        <v>24</v>
      </c>
      <c r="W4079" s="1">
        <v>34609</v>
      </c>
    </row>
    <row r="4080" spans="1:23" x14ac:dyDescent="0.2">
      <c r="A4080" s="1" t="s">
        <v>46</v>
      </c>
      <c r="B4080" s="1" t="s">
        <v>19518</v>
      </c>
      <c r="C4080" s="1" t="s">
        <v>23</v>
      </c>
      <c r="D4080" s="1">
        <v>34609</v>
      </c>
      <c r="E4080" s="1" t="s">
        <v>153</v>
      </c>
      <c r="F4080" s="3">
        <v>369555</v>
      </c>
      <c r="G4080" s="3">
        <v>360913</v>
      </c>
      <c r="H4080" s="1" t="s">
        <v>26</v>
      </c>
      <c r="I4080" s="3">
        <v>369555</v>
      </c>
      <c r="J4080" s="1">
        <v>100</v>
      </c>
      <c r="N4080" s="1" t="s">
        <v>19519</v>
      </c>
      <c r="O4080" s="1" t="s">
        <v>19520</v>
      </c>
      <c r="Q4080" s="1" t="s">
        <v>19521</v>
      </c>
      <c r="T4080" s="1" t="s">
        <v>19518</v>
      </c>
      <c r="U4080" s="1" t="s">
        <v>23</v>
      </c>
      <c r="V4080" s="1" t="s">
        <v>24</v>
      </c>
      <c r="W4080" s="1">
        <v>34609</v>
      </c>
    </row>
    <row r="4081" spans="1:23" x14ac:dyDescent="0.2">
      <c r="A4081" s="1" t="s">
        <v>46</v>
      </c>
      <c r="B4081" s="1" t="s">
        <v>19522</v>
      </c>
      <c r="C4081" s="1" t="s">
        <v>23</v>
      </c>
      <c r="D4081" s="1">
        <v>34609</v>
      </c>
      <c r="E4081" s="1" t="s">
        <v>224</v>
      </c>
      <c r="F4081" s="3">
        <v>249211</v>
      </c>
      <c r="G4081" s="3">
        <v>229034</v>
      </c>
      <c r="H4081" s="1" t="s">
        <v>26</v>
      </c>
      <c r="I4081" s="3">
        <v>249211</v>
      </c>
      <c r="J4081" s="1">
        <v>100</v>
      </c>
      <c r="N4081" s="1" t="s">
        <v>19523</v>
      </c>
      <c r="O4081" s="1" t="s">
        <v>19524</v>
      </c>
      <c r="P4081" s="1" t="s">
        <v>19525</v>
      </c>
      <c r="T4081" s="1" t="s">
        <v>19522</v>
      </c>
      <c r="U4081" s="1" t="s">
        <v>23</v>
      </c>
      <c r="V4081" s="1" t="s">
        <v>24</v>
      </c>
      <c r="W4081" s="1">
        <v>34609</v>
      </c>
    </row>
    <row r="4082" spans="1:23" x14ac:dyDescent="0.2">
      <c r="A4082" s="1" t="s">
        <v>46</v>
      </c>
      <c r="B4082" s="1" t="s">
        <v>19526</v>
      </c>
      <c r="C4082" s="1" t="s">
        <v>23</v>
      </c>
      <c r="D4082" s="1">
        <v>34609</v>
      </c>
      <c r="E4082" s="1" t="s">
        <v>55</v>
      </c>
      <c r="F4082" s="3">
        <v>299986</v>
      </c>
      <c r="G4082" s="3">
        <v>172900</v>
      </c>
      <c r="H4082" s="1" t="s">
        <v>26</v>
      </c>
      <c r="I4082" s="3">
        <v>299986</v>
      </c>
      <c r="J4082" s="1">
        <v>100</v>
      </c>
      <c r="N4082" s="1" t="s">
        <v>19527</v>
      </c>
      <c r="T4082" s="1" t="s">
        <v>19526</v>
      </c>
      <c r="U4082" s="1" t="s">
        <v>23</v>
      </c>
      <c r="V4082" s="1" t="s">
        <v>24</v>
      </c>
      <c r="W4082" s="1">
        <v>34609</v>
      </c>
    </row>
    <row r="4083" spans="1:23" x14ac:dyDescent="0.2">
      <c r="A4083" s="1" t="s">
        <v>46</v>
      </c>
      <c r="B4083" s="1" t="s">
        <v>19528</v>
      </c>
      <c r="C4083" s="1" t="s">
        <v>23</v>
      </c>
      <c r="D4083" s="1">
        <v>34609</v>
      </c>
      <c r="E4083" s="1" t="s">
        <v>426</v>
      </c>
      <c r="F4083" s="3">
        <v>443320</v>
      </c>
      <c r="G4083" s="3">
        <v>420638</v>
      </c>
      <c r="H4083" s="1" t="s">
        <v>26</v>
      </c>
      <c r="I4083" s="3">
        <v>150713</v>
      </c>
      <c r="J4083" s="1">
        <v>34</v>
      </c>
      <c r="K4083" s="2" t="s">
        <v>19529</v>
      </c>
      <c r="N4083" s="1" t="s">
        <v>19530</v>
      </c>
      <c r="O4083" s="1" t="s">
        <v>19531</v>
      </c>
      <c r="P4083" s="1" t="s">
        <v>19532</v>
      </c>
      <c r="Q4083" s="1" t="s">
        <v>19533</v>
      </c>
      <c r="T4083" s="1" t="s">
        <v>19528</v>
      </c>
      <c r="U4083" s="1" t="s">
        <v>23</v>
      </c>
      <c r="V4083" s="1" t="s">
        <v>24</v>
      </c>
      <c r="W4083" s="1">
        <v>34609</v>
      </c>
    </row>
    <row r="4084" spans="1:23" x14ac:dyDescent="0.2">
      <c r="A4084" s="1" t="s">
        <v>46</v>
      </c>
      <c r="B4084" s="1" t="s">
        <v>19534</v>
      </c>
      <c r="C4084" s="1" t="s">
        <v>23</v>
      </c>
      <c r="D4084" s="1">
        <v>34609</v>
      </c>
      <c r="E4084" s="1" t="s">
        <v>153</v>
      </c>
      <c r="F4084" s="3">
        <v>386476</v>
      </c>
      <c r="G4084" s="3">
        <v>374750</v>
      </c>
      <c r="H4084" s="1" t="s">
        <v>26</v>
      </c>
      <c r="I4084" s="3">
        <v>386476</v>
      </c>
      <c r="J4084" s="1">
        <v>100</v>
      </c>
      <c r="N4084" s="1" t="s">
        <v>19535</v>
      </c>
      <c r="P4084" s="1" t="s">
        <v>19536</v>
      </c>
      <c r="Q4084" s="1" t="s">
        <v>19537</v>
      </c>
      <c r="T4084" s="1" t="s">
        <v>19534</v>
      </c>
      <c r="U4084" s="1" t="s">
        <v>23</v>
      </c>
      <c r="V4084" s="1" t="s">
        <v>24</v>
      </c>
      <c r="W4084" s="1">
        <v>34609</v>
      </c>
    </row>
    <row r="4085" spans="1:23" x14ac:dyDescent="0.2">
      <c r="A4085" s="1" t="s">
        <v>46</v>
      </c>
      <c r="B4085" s="1" t="s">
        <v>19538</v>
      </c>
      <c r="C4085" s="1" t="s">
        <v>23</v>
      </c>
      <c r="D4085" s="1">
        <v>34609</v>
      </c>
      <c r="E4085" s="1" t="s">
        <v>3264</v>
      </c>
      <c r="F4085" s="3">
        <v>358036</v>
      </c>
      <c r="G4085" s="3">
        <v>360989</v>
      </c>
      <c r="H4085" s="1" t="s">
        <v>26</v>
      </c>
      <c r="I4085" s="3">
        <v>273798</v>
      </c>
      <c r="J4085" s="1">
        <v>76</v>
      </c>
      <c r="K4085" s="2" t="s">
        <v>19539</v>
      </c>
      <c r="N4085" s="1" t="s">
        <v>19540</v>
      </c>
      <c r="Q4085" s="1" t="s">
        <v>19541</v>
      </c>
      <c r="T4085" s="1" t="s">
        <v>19538</v>
      </c>
      <c r="U4085" s="1" t="s">
        <v>23</v>
      </c>
      <c r="V4085" s="1" t="s">
        <v>24</v>
      </c>
      <c r="W4085" s="1">
        <v>34609</v>
      </c>
    </row>
    <row r="4086" spans="1:23" x14ac:dyDescent="0.2">
      <c r="A4086" s="1" t="s">
        <v>46</v>
      </c>
      <c r="B4086" s="1" t="s">
        <v>19542</v>
      </c>
      <c r="C4086" s="1" t="s">
        <v>23</v>
      </c>
      <c r="D4086" s="1">
        <v>34609</v>
      </c>
      <c r="E4086" s="1" t="s">
        <v>195</v>
      </c>
      <c r="F4086" s="3">
        <v>565165</v>
      </c>
      <c r="G4086" s="3">
        <v>564384</v>
      </c>
      <c r="H4086" s="1" t="s">
        <v>26</v>
      </c>
      <c r="I4086" s="3">
        <v>315492</v>
      </c>
      <c r="J4086" s="1">
        <v>56</v>
      </c>
      <c r="K4086" s="2" t="s">
        <v>19543</v>
      </c>
      <c r="N4086" s="1" t="s">
        <v>19544</v>
      </c>
      <c r="O4086" s="1" t="s">
        <v>19545</v>
      </c>
      <c r="P4086" s="1" t="s">
        <v>19546</v>
      </c>
      <c r="Q4086" s="1" t="s">
        <v>19547</v>
      </c>
      <c r="T4086" s="1" t="s">
        <v>19542</v>
      </c>
      <c r="U4086" s="1" t="s">
        <v>23</v>
      </c>
      <c r="V4086" s="1" t="s">
        <v>24</v>
      </c>
      <c r="W4086" s="1">
        <v>34609</v>
      </c>
    </row>
    <row r="4087" spans="1:23" x14ac:dyDescent="0.2">
      <c r="A4087" s="1" t="s">
        <v>46</v>
      </c>
      <c r="B4087" s="1" t="s">
        <v>19548</v>
      </c>
      <c r="C4087" s="1" t="s">
        <v>23</v>
      </c>
      <c r="D4087" s="1">
        <v>34609</v>
      </c>
      <c r="E4087" s="1" t="s">
        <v>67</v>
      </c>
      <c r="F4087" s="3">
        <v>401401</v>
      </c>
      <c r="G4087" s="3">
        <v>389663</v>
      </c>
      <c r="H4087" s="1" t="s">
        <v>26</v>
      </c>
      <c r="I4087" s="3">
        <v>401401</v>
      </c>
      <c r="J4087" s="1">
        <v>100</v>
      </c>
      <c r="N4087" s="1" t="s">
        <v>19549</v>
      </c>
      <c r="Q4087" s="1" t="s">
        <v>19550</v>
      </c>
      <c r="T4087" s="1" t="s">
        <v>19548</v>
      </c>
      <c r="U4087" s="1" t="s">
        <v>23</v>
      </c>
      <c r="V4087" s="1" t="s">
        <v>24</v>
      </c>
      <c r="W4087" s="1">
        <v>34609</v>
      </c>
    </row>
    <row r="4088" spans="1:23" x14ac:dyDescent="0.2">
      <c r="A4088" s="1" t="s">
        <v>46</v>
      </c>
      <c r="B4088" s="1" t="s">
        <v>19551</v>
      </c>
      <c r="C4088" s="1" t="s">
        <v>23</v>
      </c>
      <c r="D4088" s="1">
        <v>34609</v>
      </c>
      <c r="E4088" s="1" t="s">
        <v>224</v>
      </c>
      <c r="F4088" s="3">
        <v>334692</v>
      </c>
      <c r="G4088" s="3">
        <v>328600</v>
      </c>
      <c r="H4088" s="1" t="s">
        <v>26</v>
      </c>
      <c r="I4088" s="3">
        <v>209431</v>
      </c>
      <c r="J4088" s="1">
        <v>63</v>
      </c>
      <c r="K4088" s="2" t="s">
        <v>19552</v>
      </c>
      <c r="N4088" s="1" t="s">
        <v>19553</v>
      </c>
      <c r="O4088" s="1" t="s">
        <v>19554</v>
      </c>
      <c r="P4088" s="1" t="s">
        <v>19555</v>
      </c>
      <c r="T4088" s="1" t="s">
        <v>19551</v>
      </c>
      <c r="U4088" s="1" t="s">
        <v>23</v>
      </c>
      <c r="V4088" s="1" t="s">
        <v>24</v>
      </c>
      <c r="W4088" s="1">
        <v>34609</v>
      </c>
    </row>
    <row r="4089" spans="1:23" x14ac:dyDescent="0.2">
      <c r="A4089" s="1" t="s">
        <v>46</v>
      </c>
      <c r="B4089" s="1" t="s">
        <v>19556</v>
      </c>
      <c r="C4089" s="1" t="s">
        <v>23</v>
      </c>
      <c r="D4089" s="1">
        <v>34609</v>
      </c>
      <c r="E4089" s="1" t="s">
        <v>1977</v>
      </c>
      <c r="F4089" s="3">
        <v>418795</v>
      </c>
      <c r="G4089" s="3">
        <v>414555</v>
      </c>
      <c r="H4089" s="1" t="s">
        <v>26</v>
      </c>
      <c r="I4089" s="3">
        <v>418795</v>
      </c>
      <c r="J4089" s="1">
        <v>100</v>
      </c>
      <c r="N4089" s="1" t="s">
        <v>19557</v>
      </c>
      <c r="P4089" s="1" t="s">
        <v>19558</v>
      </c>
      <c r="Q4089" s="1" t="s">
        <v>19557</v>
      </c>
      <c r="T4089" s="1" t="s">
        <v>19556</v>
      </c>
      <c r="U4089" s="1" t="s">
        <v>23</v>
      </c>
      <c r="V4089" s="1" t="s">
        <v>24</v>
      </c>
      <c r="W4089" s="1">
        <v>34609</v>
      </c>
    </row>
    <row r="4090" spans="1:23" x14ac:dyDescent="0.2">
      <c r="A4090" s="1" t="s">
        <v>46</v>
      </c>
      <c r="B4090" s="1" t="s">
        <v>19559</v>
      </c>
      <c r="C4090" s="1" t="s">
        <v>23</v>
      </c>
      <c r="D4090" s="1">
        <v>34609</v>
      </c>
      <c r="E4090" s="1" t="s">
        <v>55</v>
      </c>
      <c r="F4090" s="3">
        <v>362914</v>
      </c>
      <c r="G4090" s="3">
        <v>345123</v>
      </c>
      <c r="H4090" s="1" t="s">
        <v>26</v>
      </c>
      <c r="I4090" s="3">
        <v>243636</v>
      </c>
      <c r="J4090" s="1">
        <v>67</v>
      </c>
      <c r="K4090" s="1">
        <v>8.2656591454475308</v>
      </c>
      <c r="N4090" s="1" t="s">
        <v>19560</v>
      </c>
      <c r="O4090" s="1" t="s">
        <v>19561</v>
      </c>
      <c r="P4090" s="1" t="s">
        <v>19562</v>
      </c>
      <c r="Q4090" s="1" t="s">
        <v>19563</v>
      </c>
      <c r="T4090" s="1" t="s">
        <v>19559</v>
      </c>
      <c r="U4090" s="1" t="s">
        <v>23</v>
      </c>
      <c r="V4090" s="1" t="s">
        <v>24</v>
      </c>
      <c r="W4090" s="1">
        <v>34609</v>
      </c>
    </row>
    <row r="4091" spans="1:23" x14ac:dyDescent="0.2">
      <c r="A4091" s="1" t="s">
        <v>46</v>
      </c>
      <c r="B4091" s="1" t="s">
        <v>19564</v>
      </c>
      <c r="C4091" s="1" t="s">
        <v>23</v>
      </c>
      <c r="D4091" s="1">
        <v>34609</v>
      </c>
      <c r="E4091" s="1" t="s">
        <v>82</v>
      </c>
      <c r="F4091" s="3">
        <v>277748</v>
      </c>
      <c r="G4091" s="3">
        <v>115000</v>
      </c>
      <c r="H4091" s="1" t="s">
        <v>26</v>
      </c>
      <c r="I4091" s="3">
        <v>161328</v>
      </c>
      <c r="J4091" s="1">
        <v>58</v>
      </c>
      <c r="K4091" s="2" t="s">
        <v>19565</v>
      </c>
      <c r="N4091" s="1" t="s">
        <v>19566</v>
      </c>
      <c r="T4091" s="1" t="s">
        <v>19564</v>
      </c>
      <c r="U4091" s="1" t="s">
        <v>23</v>
      </c>
      <c r="V4091" s="1" t="s">
        <v>24</v>
      </c>
      <c r="W4091" s="1">
        <v>34609</v>
      </c>
    </row>
    <row r="4092" spans="1:23" x14ac:dyDescent="0.2">
      <c r="A4092" s="1" t="s">
        <v>46</v>
      </c>
      <c r="B4092" s="1" t="s">
        <v>19567</v>
      </c>
      <c r="C4092" s="1" t="s">
        <v>23</v>
      </c>
      <c r="D4092" s="1">
        <v>34609</v>
      </c>
      <c r="E4092" s="1" t="s">
        <v>118</v>
      </c>
      <c r="F4092" s="3">
        <v>245101</v>
      </c>
      <c r="G4092" s="3">
        <v>241035</v>
      </c>
      <c r="H4092" s="1" t="s">
        <v>26</v>
      </c>
      <c r="I4092" s="3">
        <v>235955</v>
      </c>
      <c r="J4092" s="1">
        <v>96</v>
      </c>
      <c r="K4092" s="2" t="s">
        <v>19568</v>
      </c>
      <c r="N4092" s="1" t="s">
        <v>19569</v>
      </c>
      <c r="O4092" s="1" t="s">
        <v>19570</v>
      </c>
      <c r="P4092" s="1" t="s">
        <v>19571</v>
      </c>
      <c r="Q4092" s="1" t="s">
        <v>19572</v>
      </c>
      <c r="S4092" s="1" t="s">
        <v>19573</v>
      </c>
      <c r="T4092" s="1" t="s">
        <v>19567</v>
      </c>
      <c r="U4092" s="1" t="s">
        <v>23</v>
      </c>
      <c r="V4092" s="1" t="s">
        <v>24</v>
      </c>
      <c r="W4092" s="1">
        <v>34609</v>
      </c>
    </row>
    <row r="4093" spans="1:23" x14ac:dyDescent="0.2">
      <c r="A4093" s="1" t="s">
        <v>46</v>
      </c>
      <c r="B4093" s="1" t="s">
        <v>19574</v>
      </c>
      <c r="C4093" s="1" t="s">
        <v>23</v>
      </c>
      <c r="D4093" s="1">
        <v>34609</v>
      </c>
      <c r="E4093" s="1" t="s">
        <v>76</v>
      </c>
      <c r="F4093" s="3">
        <v>376003</v>
      </c>
      <c r="G4093" s="3">
        <v>159000</v>
      </c>
      <c r="H4093" s="1" t="s">
        <v>26</v>
      </c>
      <c r="I4093" s="3">
        <v>301292</v>
      </c>
      <c r="J4093" s="1">
        <v>80</v>
      </c>
      <c r="K4093" s="2" t="s">
        <v>19575</v>
      </c>
      <c r="N4093" s="1" t="s">
        <v>19576</v>
      </c>
      <c r="P4093" s="1" t="s">
        <v>19577</v>
      </c>
      <c r="T4093" s="1" t="s">
        <v>19574</v>
      </c>
      <c r="U4093" s="1" t="s">
        <v>23</v>
      </c>
      <c r="V4093" s="1" t="s">
        <v>24</v>
      </c>
      <c r="W4093" s="1">
        <v>34609</v>
      </c>
    </row>
    <row r="4094" spans="1:23" x14ac:dyDescent="0.2">
      <c r="A4094" s="1" t="s">
        <v>46</v>
      </c>
      <c r="B4094" s="1" t="s">
        <v>19578</v>
      </c>
      <c r="C4094" s="1" t="s">
        <v>23</v>
      </c>
      <c r="D4094" s="1">
        <v>34609</v>
      </c>
      <c r="E4094" s="1" t="s">
        <v>153</v>
      </c>
      <c r="F4094" s="3">
        <v>310300</v>
      </c>
      <c r="G4094" s="3">
        <v>300325</v>
      </c>
      <c r="H4094" s="1" t="s">
        <v>26</v>
      </c>
      <c r="I4094" s="3">
        <v>310300</v>
      </c>
      <c r="J4094" s="1">
        <v>100</v>
      </c>
      <c r="N4094" s="1" t="s">
        <v>19579</v>
      </c>
      <c r="P4094" s="1" t="s">
        <v>19580</v>
      </c>
      <c r="T4094" s="1" t="s">
        <v>19578</v>
      </c>
      <c r="U4094" s="1" t="s">
        <v>23</v>
      </c>
      <c r="V4094" s="1" t="s">
        <v>24</v>
      </c>
      <c r="W4094" s="1">
        <v>34609</v>
      </c>
    </row>
    <row r="4095" spans="1:23" x14ac:dyDescent="0.2">
      <c r="A4095" s="1" t="s">
        <v>46</v>
      </c>
      <c r="B4095" s="1" t="s">
        <v>19593</v>
      </c>
      <c r="C4095" s="1" t="s">
        <v>23</v>
      </c>
      <c r="D4095" s="1">
        <v>34609</v>
      </c>
      <c r="E4095" s="1" t="s">
        <v>9070</v>
      </c>
      <c r="F4095" s="3">
        <v>439342</v>
      </c>
      <c r="G4095" s="3">
        <v>428542</v>
      </c>
      <c r="H4095" s="1" t="s">
        <v>26</v>
      </c>
      <c r="I4095" s="3">
        <v>387672</v>
      </c>
      <c r="J4095" s="1">
        <v>88</v>
      </c>
      <c r="K4095" s="2" t="s">
        <v>19594</v>
      </c>
      <c r="N4095" s="1" t="s">
        <v>19595</v>
      </c>
      <c r="O4095" s="1" t="s">
        <v>19596</v>
      </c>
      <c r="P4095" s="1" t="s">
        <v>19597</v>
      </c>
      <c r="T4095" s="1" t="s">
        <v>19593</v>
      </c>
      <c r="U4095" s="1" t="s">
        <v>23</v>
      </c>
      <c r="V4095" s="1" t="s">
        <v>24</v>
      </c>
      <c r="W4095" s="1">
        <v>34609</v>
      </c>
    </row>
    <row r="4096" spans="1:23" x14ac:dyDescent="0.2">
      <c r="A4096" s="1" t="s">
        <v>46</v>
      </c>
      <c r="B4096" s="1" t="s">
        <v>19598</v>
      </c>
      <c r="C4096" s="1" t="s">
        <v>23</v>
      </c>
      <c r="D4096" s="1">
        <v>34609</v>
      </c>
      <c r="E4096" s="1" t="s">
        <v>1233</v>
      </c>
      <c r="F4096" s="3">
        <v>289781</v>
      </c>
      <c r="G4096" s="3">
        <v>295700</v>
      </c>
      <c r="H4096" s="1" t="s">
        <v>39</v>
      </c>
      <c r="I4096" s="3">
        <v>289781</v>
      </c>
      <c r="J4096" s="1">
        <v>100</v>
      </c>
      <c r="N4096" s="1" t="s">
        <v>19599</v>
      </c>
      <c r="T4096" s="1" t="s">
        <v>19598</v>
      </c>
      <c r="U4096" s="1" t="s">
        <v>23</v>
      </c>
      <c r="V4096" s="1" t="s">
        <v>24</v>
      </c>
      <c r="W4096" s="1">
        <v>34609</v>
      </c>
    </row>
    <row r="4097" spans="1:23" x14ac:dyDescent="0.2">
      <c r="A4097" s="1" t="s">
        <v>46</v>
      </c>
      <c r="B4097" s="1" t="s">
        <v>19600</v>
      </c>
      <c r="C4097" s="1" t="s">
        <v>23</v>
      </c>
      <c r="D4097" s="1">
        <v>34609</v>
      </c>
      <c r="E4097" s="1" t="s">
        <v>224</v>
      </c>
      <c r="F4097" s="3">
        <v>300166</v>
      </c>
      <c r="G4097" s="3">
        <v>288493</v>
      </c>
      <c r="H4097" s="1" t="s">
        <v>26</v>
      </c>
      <c r="I4097" s="3">
        <v>228651</v>
      </c>
      <c r="J4097" s="1">
        <v>76</v>
      </c>
      <c r="K4097" s="2" t="s">
        <v>19601</v>
      </c>
      <c r="N4097" s="1" t="s">
        <v>19602</v>
      </c>
      <c r="O4097" s="1" t="s">
        <v>19603</v>
      </c>
      <c r="Q4097" s="1" t="s">
        <v>19602</v>
      </c>
      <c r="T4097" s="1" t="s">
        <v>19600</v>
      </c>
      <c r="U4097" s="1" t="s">
        <v>23</v>
      </c>
      <c r="V4097" s="1" t="s">
        <v>24</v>
      </c>
      <c r="W4097" s="1">
        <v>34609</v>
      </c>
    </row>
    <row r="4098" spans="1:23" x14ac:dyDescent="0.2">
      <c r="A4098" s="1" t="s">
        <v>46</v>
      </c>
      <c r="B4098" s="1" t="s">
        <v>19604</v>
      </c>
      <c r="C4098" s="1" t="s">
        <v>23</v>
      </c>
      <c r="D4098" s="1">
        <v>34609</v>
      </c>
      <c r="E4098" s="1" t="s">
        <v>2511</v>
      </c>
      <c r="F4098" s="3">
        <v>391785</v>
      </c>
      <c r="G4098" s="3">
        <v>391367</v>
      </c>
      <c r="H4098" s="1" t="s">
        <v>26</v>
      </c>
      <c r="I4098" s="3">
        <v>189879</v>
      </c>
      <c r="J4098" s="1">
        <v>48</v>
      </c>
      <c r="K4098" s="2" t="s">
        <v>19605</v>
      </c>
      <c r="N4098" s="1" t="s">
        <v>19606</v>
      </c>
      <c r="T4098" s="1" t="s">
        <v>19604</v>
      </c>
      <c r="U4098" s="1" t="s">
        <v>23</v>
      </c>
      <c r="V4098" s="1" t="s">
        <v>24</v>
      </c>
      <c r="W4098" s="1">
        <v>34609</v>
      </c>
    </row>
    <row r="4099" spans="1:23" x14ac:dyDescent="0.2">
      <c r="A4099" s="1" t="s">
        <v>46</v>
      </c>
      <c r="B4099" s="1" t="s">
        <v>19607</v>
      </c>
      <c r="C4099" s="1" t="s">
        <v>23</v>
      </c>
      <c r="D4099" s="1">
        <v>34609</v>
      </c>
      <c r="E4099" s="1" t="s">
        <v>25</v>
      </c>
      <c r="F4099" s="3">
        <v>368371</v>
      </c>
      <c r="G4099" s="3">
        <v>356890</v>
      </c>
      <c r="H4099" s="1" t="s">
        <v>26</v>
      </c>
      <c r="I4099" s="3">
        <v>270363</v>
      </c>
      <c r="J4099" s="1">
        <v>73</v>
      </c>
      <c r="K4099" s="1">
        <v>9.6097451670773602</v>
      </c>
      <c r="N4099" s="1" t="s">
        <v>19608</v>
      </c>
      <c r="O4099" s="1" t="s">
        <v>19609</v>
      </c>
      <c r="P4099" s="1" t="s">
        <v>19610</v>
      </c>
      <c r="Q4099" s="1" t="s">
        <v>19608</v>
      </c>
      <c r="T4099" s="1" t="s">
        <v>19607</v>
      </c>
      <c r="U4099" s="1" t="s">
        <v>23</v>
      </c>
      <c r="V4099" s="1" t="s">
        <v>24</v>
      </c>
      <c r="W4099" s="1">
        <v>34609</v>
      </c>
    </row>
    <row r="4100" spans="1:23" x14ac:dyDescent="0.2">
      <c r="A4100" s="1" t="s">
        <v>46</v>
      </c>
      <c r="B4100" s="1" t="s">
        <v>19611</v>
      </c>
      <c r="C4100" s="1" t="s">
        <v>23</v>
      </c>
      <c r="D4100" s="1">
        <v>34609</v>
      </c>
      <c r="E4100" s="1" t="s">
        <v>720</v>
      </c>
      <c r="F4100" s="3">
        <v>324693</v>
      </c>
      <c r="G4100" s="3">
        <v>322591</v>
      </c>
      <c r="H4100" s="1" t="s">
        <v>26</v>
      </c>
      <c r="I4100" s="3">
        <v>324693</v>
      </c>
      <c r="J4100" s="1">
        <v>100</v>
      </c>
      <c r="N4100" s="1" t="s">
        <v>19612</v>
      </c>
      <c r="O4100" s="1" t="s">
        <v>19613</v>
      </c>
      <c r="P4100" s="1" t="s">
        <v>19614</v>
      </c>
      <c r="Q4100" s="1" t="s">
        <v>19615</v>
      </c>
      <c r="R4100" s="1" t="s">
        <v>19616</v>
      </c>
      <c r="S4100" s="1" t="s">
        <v>19617</v>
      </c>
      <c r="T4100" s="1" t="s">
        <v>19611</v>
      </c>
      <c r="U4100" s="1" t="s">
        <v>23</v>
      </c>
      <c r="V4100" s="1" t="s">
        <v>24</v>
      </c>
      <c r="W4100" s="1">
        <v>34609</v>
      </c>
    </row>
    <row r="4101" spans="1:23" x14ac:dyDescent="0.2">
      <c r="A4101" s="1" t="s">
        <v>46</v>
      </c>
      <c r="B4101" s="1" t="s">
        <v>19618</v>
      </c>
      <c r="C4101" s="1" t="s">
        <v>23</v>
      </c>
      <c r="D4101" s="1">
        <v>34609</v>
      </c>
      <c r="E4101" s="1" t="s">
        <v>108</v>
      </c>
      <c r="F4101" s="3">
        <v>222585</v>
      </c>
      <c r="G4101" s="3">
        <v>214066</v>
      </c>
      <c r="H4101" s="1" t="s">
        <v>26</v>
      </c>
      <c r="I4101" s="3">
        <v>37052</v>
      </c>
      <c r="J4101" s="1">
        <v>17</v>
      </c>
      <c r="K4101" s="2" t="s">
        <v>19619</v>
      </c>
      <c r="N4101" s="1" t="s">
        <v>19620</v>
      </c>
      <c r="O4101" s="1" t="s">
        <v>19621</v>
      </c>
      <c r="Q4101" s="1" t="s">
        <v>19622</v>
      </c>
      <c r="T4101" s="1" t="s">
        <v>19618</v>
      </c>
      <c r="U4101" s="1" t="s">
        <v>23</v>
      </c>
      <c r="V4101" s="1" t="s">
        <v>24</v>
      </c>
      <c r="W4101" s="1">
        <v>34609</v>
      </c>
    </row>
    <row r="4102" spans="1:23" x14ac:dyDescent="0.2">
      <c r="A4102" s="1" t="s">
        <v>46</v>
      </c>
      <c r="B4102" s="1" t="s">
        <v>19623</v>
      </c>
      <c r="C4102" s="1" t="s">
        <v>23</v>
      </c>
      <c r="D4102" s="1">
        <v>34609</v>
      </c>
      <c r="E4102" s="1" t="s">
        <v>153</v>
      </c>
      <c r="F4102" s="3">
        <v>356250</v>
      </c>
      <c r="G4102" s="3">
        <v>345088</v>
      </c>
      <c r="H4102" s="1" t="s">
        <v>26</v>
      </c>
      <c r="I4102" s="3">
        <v>356250</v>
      </c>
      <c r="J4102" s="1">
        <v>100</v>
      </c>
      <c r="N4102" s="1" t="s">
        <v>19624</v>
      </c>
      <c r="O4102" s="1" t="s">
        <v>19625</v>
      </c>
      <c r="Q4102" s="1" t="s">
        <v>19626</v>
      </c>
      <c r="T4102" s="1" t="s">
        <v>19623</v>
      </c>
      <c r="U4102" s="1" t="s">
        <v>23</v>
      </c>
      <c r="V4102" s="1" t="s">
        <v>24</v>
      </c>
      <c r="W4102" s="1">
        <v>34609</v>
      </c>
    </row>
    <row r="4103" spans="1:23" x14ac:dyDescent="0.2">
      <c r="A4103" s="1" t="s">
        <v>46</v>
      </c>
      <c r="B4103" s="1" t="s">
        <v>19627</v>
      </c>
      <c r="C4103" s="1" t="s">
        <v>23</v>
      </c>
      <c r="D4103" s="1">
        <v>34609</v>
      </c>
      <c r="E4103" s="1" t="s">
        <v>108</v>
      </c>
      <c r="F4103" s="3">
        <v>467468</v>
      </c>
      <c r="G4103" s="3">
        <v>465420</v>
      </c>
      <c r="H4103" s="1" t="s">
        <v>26</v>
      </c>
      <c r="I4103" s="3">
        <v>342229</v>
      </c>
      <c r="J4103" s="1">
        <v>73</v>
      </c>
      <c r="K4103" s="2" t="s">
        <v>19628</v>
      </c>
      <c r="N4103" s="1" t="s">
        <v>19629</v>
      </c>
      <c r="T4103" s="1" t="s">
        <v>19627</v>
      </c>
      <c r="U4103" s="1" t="s">
        <v>23</v>
      </c>
      <c r="V4103" s="1" t="s">
        <v>24</v>
      </c>
      <c r="W4103" s="1">
        <v>34609</v>
      </c>
    </row>
    <row r="4104" spans="1:23" x14ac:dyDescent="0.2">
      <c r="A4104" s="1" t="s">
        <v>46</v>
      </c>
      <c r="B4104" s="1" t="s">
        <v>19630</v>
      </c>
      <c r="C4104" s="1" t="s">
        <v>23</v>
      </c>
      <c r="D4104" s="1">
        <v>34609</v>
      </c>
      <c r="E4104" s="1" t="s">
        <v>785</v>
      </c>
      <c r="F4104" s="3">
        <v>282011</v>
      </c>
      <c r="G4104" s="3">
        <v>272178</v>
      </c>
      <c r="H4104" s="1" t="s">
        <v>26</v>
      </c>
      <c r="I4104" s="3">
        <v>282011</v>
      </c>
      <c r="J4104" s="1">
        <v>100</v>
      </c>
      <c r="N4104" s="1" t="s">
        <v>19631</v>
      </c>
      <c r="O4104" s="1" t="s">
        <v>19632</v>
      </c>
      <c r="P4104" s="1" t="s">
        <v>19633</v>
      </c>
      <c r="Q4104" s="1" t="s">
        <v>19634</v>
      </c>
      <c r="R4104" s="1" t="s">
        <v>19635</v>
      </c>
      <c r="S4104" s="1" t="s">
        <v>19636</v>
      </c>
      <c r="T4104" s="1" t="s">
        <v>19630</v>
      </c>
      <c r="U4104" s="1" t="s">
        <v>23</v>
      </c>
      <c r="V4104" s="1" t="s">
        <v>24</v>
      </c>
      <c r="W4104" s="1">
        <v>34609</v>
      </c>
    </row>
    <row r="4105" spans="1:23" x14ac:dyDescent="0.2">
      <c r="A4105" s="1" t="s">
        <v>46</v>
      </c>
      <c r="B4105" s="1" t="s">
        <v>19637</v>
      </c>
      <c r="C4105" s="1" t="s">
        <v>23</v>
      </c>
      <c r="D4105" s="1">
        <v>34609</v>
      </c>
      <c r="E4105" s="1" t="s">
        <v>153</v>
      </c>
      <c r="F4105" s="3">
        <v>285401</v>
      </c>
      <c r="G4105" s="3">
        <v>273306</v>
      </c>
      <c r="H4105" s="1" t="s">
        <v>26</v>
      </c>
      <c r="I4105" s="3">
        <v>285401</v>
      </c>
      <c r="J4105" s="1">
        <v>100</v>
      </c>
      <c r="N4105" s="1" t="s">
        <v>19638</v>
      </c>
      <c r="P4105" s="1" t="s">
        <v>19639</v>
      </c>
      <c r="Q4105" s="1" t="s">
        <v>19640</v>
      </c>
      <c r="S4105" s="1" t="s">
        <v>19641</v>
      </c>
      <c r="T4105" s="1" t="s">
        <v>19637</v>
      </c>
      <c r="U4105" s="1" t="s">
        <v>23</v>
      </c>
      <c r="V4105" s="1" t="s">
        <v>24</v>
      </c>
      <c r="W4105" s="1">
        <v>34609</v>
      </c>
    </row>
    <row r="4106" spans="1:23" x14ac:dyDescent="0.2">
      <c r="A4106" s="1" t="s">
        <v>46</v>
      </c>
      <c r="B4106" s="1" t="s">
        <v>19642</v>
      </c>
      <c r="C4106" s="1" t="s">
        <v>23</v>
      </c>
      <c r="D4106" s="1">
        <v>34609</v>
      </c>
      <c r="E4106" s="1" t="s">
        <v>142</v>
      </c>
      <c r="F4106" s="3">
        <v>332592</v>
      </c>
      <c r="G4106" s="3">
        <v>339900</v>
      </c>
      <c r="H4106" s="1" t="s">
        <v>39</v>
      </c>
      <c r="I4106" s="3">
        <v>332592</v>
      </c>
      <c r="J4106" s="1">
        <v>100</v>
      </c>
      <c r="N4106" s="1" t="s">
        <v>19644</v>
      </c>
      <c r="T4106" s="1" t="s">
        <v>19643</v>
      </c>
      <c r="U4106" s="1" t="s">
        <v>2488</v>
      </c>
      <c r="V4106" s="1" t="s">
        <v>24</v>
      </c>
      <c r="W4106" s="1">
        <v>32812</v>
      </c>
    </row>
    <row r="4107" spans="1:23" x14ac:dyDescent="0.2">
      <c r="A4107" s="1" t="s">
        <v>46</v>
      </c>
      <c r="B4107" s="1" t="s">
        <v>19645</v>
      </c>
      <c r="C4107" s="1" t="s">
        <v>23</v>
      </c>
      <c r="D4107" s="1">
        <v>34609</v>
      </c>
      <c r="E4107" s="1" t="s">
        <v>224</v>
      </c>
      <c r="F4107" s="3">
        <v>413765</v>
      </c>
      <c r="G4107" s="3">
        <v>401338</v>
      </c>
      <c r="H4107" s="1" t="s">
        <v>26</v>
      </c>
      <c r="I4107" s="3">
        <v>186537</v>
      </c>
      <c r="J4107" s="1">
        <v>45</v>
      </c>
      <c r="K4107" s="2" t="s">
        <v>19646</v>
      </c>
      <c r="L4107" s="1">
        <v>8.1930785004729199</v>
      </c>
      <c r="N4107" s="1" t="s">
        <v>19647</v>
      </c>
      <c r="T4107" s="1" t="s">
        <v>19645</v>
      </c>
      <c r="U4107" s="1" t="s">
        <v>23</v>
      </c>
      <c r="V4107" s="1" t="s">
        <v>24</v>
      </c>
      <c r="W4107" s="1">
        <v>34609</v>
      </c>
    </row>
    <row r="4108" spans="1:23" x14ac:dyDescent="0.2">
      <c r="A4108" s="1" t="s">
        <v>46</v>
      </c>
      <c r="B4108" s="1" t="s">
        <v>19648</v>
      </c>
      <c r="C4108" s="1" t="s">
        <v>23</v>
      </c>
      <c r="D4108" s="1">
        <v>34609</v>
      </c>
      <c r="E4108" s="1" t="s">
        <v>76</v>
      </c>
      <c r="F4108" s="3">
        <v>550126</v>
      </c>
      <c r="G4108" s="3">
        <v>575889</v>
      </c>
      <c r="H4108" s="1" t="s">
        <v>26</v>
      </c>
      <c r="I4108" s="3">
        <v>138827</v>
      </c>
      <c r="J4108" s="1">
        <v>25</v>
      </c>
      <c r="K4108" s="2" t="s">
        <v>19649</v>
      </c>
      <c r="N4108" s="1" t="s">
        <v>19650</v>
      </c>
      <c r="O4108" s="1" t="s">
        <v>19651</v>
      </c>
      <c r="P4108" s="1" t="s">
        <v>19652</v>
      </c>
      <c r="Q4108" s="1" t="s">
        <v>19653</v>
      </c>
      <c r="R4108" s="1" t="s">
        <v>19654</v>
      </c>
      <c r="T4108" s="1" t="s">
        <v>19648</v>
      </c>
      <c r="U4108" s="1" t="s">
        <v>23</v>
      </c>
      <c r="V4108" s="1" t="s">
        <v>24</v>
      </c>
      <c r="W4108" s="1">
        <v>34609</v>
      </c>
    </row>
    <row r="4109" spans="1:23" x14ac:dyDescent="0.2">
      <c r="A4109" s="1" t="s">
        <v>46</v>
      </c>
      <c r="B4109" s="1" t="s">
        <v>19655</v>
      </c>
      <c r="C4109" s="1" t="s">
        <v>23</v>
      </c>
      <c r="D4109" s="1">
        <v>34609</v>
      </c>
      <c r="E4109" s="1" t="s">
        <v>1100</v>
      </c>
      <c r="F4109" s="3">
        <v>295804</v>
      </c>
      <c r="G4109" s="3">
        <v>323846</v>
      </c>
      <c r="H4109" s="1" t="s">
        <v>26</v>
      </c>
      <c r="I4109" s="3">
        <v>185127</v>
      </c>
      <c r="J4109" s="1">
        <v>63</v>
      </c>
      <c r="K4109" s="2" t="s">
        <v>19656</v>
      </c>
      <c r="L4109" s="2" t="s">
        <v>19657</v>
      </c>
      <c r="N4109" s="1" t="s">
        <v>19658</v>
      </c>
      <c r="T4109" s="1" t="s">
        <v>19655</v>
      </c>
      <c r="U4109" s="1" t="s">
        <v>23</v>
      </c>
      <c r="V4109" s="1" t="s">
        <v>24</v>
      </c>
      <c r="W4109" s="1">
        <v>34609</v>
      </c>
    </row>
    <row r="4110" spans="1:23" x14ac:dyDescent="0.2">
      <c r="A4110" s="1" t="s">
        <v>46</v>
      </c>
      <c r="B4110" s="1" t="s">
        <v>19665</v>
      </c>
      <c r="C4110" s="1" t="s">
        <v>23</v>
      </c>
      <c r="D4110" s="1">
        <v>34609</v>
      </c>
      <c r="E4110" s="1" t="s">
        <v>402</v>
      </c>
      <c r="F4110" s="3">
        <v>338652</v>
      </c>
      <c r="G4110" s="3">
        <v>334132</v>
      </c>
      <c r="H4110" s="1" t="s">
        <v>26</v>
      </c>
      <c r="I4110" s="3">
        <v>338652</v>
      </c>
      <c r="J4110" s="1">
        <v>100</v>
      </c>
      <c r="N4110" s="1" t="s">
        <v>19666</v>
      </c>
      <c r="O4110" s="1" t="s">
        <v>19667</v>
      </c>
      <c r="P4110" s="1" t="s">
        <v>19668</v>
      </c>
      <c r="Q4110" s="1" t="s">
        <v>19669</v>
      </c>
      <c r="S4110" s="1" t="s">
        <v>19670</v>
      </c>
      <c r="T4110" s="1" t="s">
        <v>19665</v>
      </c>
      <c r="U4110" s="1" t="s">
        <v>23</v>
      </c>
      <c r="V4110" s="1" t="s">
        <v>24</v>
      </c>
      <c r="W4110" s="1">
        <v>34609</v>
      </c>
    </row>
    <row r="4111" spans="1:23" x14ac:dyDescent="0.2">
      <c r="A4111" s="1" t="s">
        <v>46</v>
      </c>
      <c r="B4111" s="1" t="s">
        <v>19671</v>
      </c>
      <c r="C4111" s="1" t="s">
        <v>23</v>
      </c>
      <c r="D4111" s="1">
        <v>34609</v>
      </c>
      <c r="E4111" s="1" t="s">
        <v>402</v>
      </c>
      <c r="F4111" s="3">
        <v>468676</v>
      </c>
      <c r="G4111" s="3">
        <v>463656</v>
      </c>
      <c r="H4111" s="1" t="s">
        <v>26</v>
      </c>
      <c r="I4111" s="3">
        <v>197064</v>
      </c>
      <c r="J4111" s="1">
        <v>42</v>
      </c>
      <c r="K4111" s="2" t="s">
        <v>19672</v>
      </c>
      <c r="L4111" s="2" t="s">
        <v>19673</v>
      </c>
      <c r="N4111" s="1" t="s">
        <v>19674</v>
      </c>
      <c r="P4111" s="1" t="s">
        <v>19675</v>
      </c>
      <c r="Q4111" s="1" t="s">
        <v>19676</v>
      </c>
      <c r="S4111" s="1" t="s">
        <v>19677</v>
      </c>
      <c r="T4111" s="1" t="s">
        <v>19671</v>
      </c>
      <c r="U4111" s="1" t="s">
        <v>23</v>
      </c>
      <c r="V4111" s="1" t="s">
        <v>24</v>
      </c>
      <c r="W4111" s="1">
        <v>34609</v>
      </c>
    </row>
    <row r="4112" spans="1:23" x14ac:dyDescent="0.2">
      <c r="A4112" s="1" t="s">
        <v>46</v>
      </c>
      <c r="B4112" s="1" t="s">
        <v>19678</v>
      </c>
      <c r="C4112" s="1" t="s">
        <v>23</v>
      </c>
      <c r="D4112" s="1">
        <v>34609</v>
      </c>
      <c r="E4112" s="1" t="s">
        <v>170</v>
      </c>
      <c r="F4112" s="3">
        <v>351618</v>
      </c>
      <c r="G4112" s="3">
        <v>264999</v>
      </c>
      <c r="H4112" s="1" t="s">
        <v>26</v>
      </c>
      <c r="I4112" s="3">
        <v>259764</v>
      </c>
      <c r="J4112" s="1">
        <v>74</v>
      </c>
      <c r="K4112" s="2" t="s">
        <v>19679</v>
      </c>
      <c r="N4112" s="1" t="s">
        <v>19680</v>
      </c>
      <c r="O4112" s="1" t="s">
        <v>19681</v>
      </c>
      <c r="P4112" s="1" t="s">
        <v>19682</v>
      </c>
      <c r="Q4112" s="1" t="s">
        <v>19680</v>
      </c>
      <c r="T4112" s="1" t="s">
        <v>19678</v>
      </c>
      <c r="U4112" s="1" t="s">
        <v>23</v>
      </c>
      <c r="V4112" s="1" t="s">
        <v>24</v>
      </c>
      <c r="W4112" s="1">
        <v>34609</v>
      </c>
    </row>
    <row r="4113" spans="1:23" x14ac:dyDescent="0.2">
      <c r="A4113" s="1" t="s">
        <v>46</v>
      </c>
      <c r="B4113" s="1" t="s">
        <v>19683</v>
      </c>
      <c r="C4113" s="1" t="s">
        <v>23</v>
      </c>
      <c r="D4113" s="1">
        <v>34609</v>
      </c>
      <c r="E4113" s="1" t="s">
        <v>149</v>
      </c>
      <c r="F4113" s="3">
        <v>284462</v>
      </c>
      <c r="G4113" s="3">
        <v>271354</v>
      </c>
      <c r="H4113" s="1" t="s">
        <v>26</v>
      </c>
      <c r="I4113" s="3">
        <v>284462</v>
      </c>
      <c r="J4113" s="1">
        <v>100</v>
      </c>
      <c r="N4113" s="1" t="s">
        <v>19685</v>
      </c>
      <c r="T4113" s="1" t="s">
        <v>19684</v>
      </c>
      <c r="U4113" s="1" t="s">
        <v>23</v>
      </c>
      <c r="V4113" s="1" t="s">
        <v>24</v>
      </c>
      <c r="W4113" s="1">
        <v>34609</v>
      </c>
    </row>
    <row r="4114" spans="1:23" x14ac:dyDescent="0.2">
      <c r="A4114" s="1" t="s">
        <v>46</v>
      </c>
      <c r="B4114" s="1" t="s">
        <v>19686</v>
      </c>
      <c r="C4114" s="1" t="s">
        <v>23</v>
      </c>
      <c r="D4114" s="1">
        <v>34609</v>
      </c>
      <c r="E4114" s="1" t="s">
        <v>55</v>
      </c>
      <c r="F4114" s="3">
        <v>336073</v>
      </c>
      <c r="G4114" s="3">
        <v>235000</v>
      </c>
      <c r="H4114" s="1" t="s">
        <v>26</v>
      </c>
      <c r="I4114" s="3">
        <v>336073</v>
      </c>
      <c r="J4114" s="1">
        <v>100</v>
      </c>
      <c r="N4114" s="1" t="s">
        <v>19691</v>
      </c>
      <c r="Q4114" s="1" t="s">
        <v>19692</v>
      </c>
      <c r="T4114" s="1" t="s">
        <v>19687</v>
      </c>
      <c r="U4114" s="1" t="s">
        <v>19688</v>
      </c>
      <c r="V4114" s="1" t="s">
        <v>19689</v>
      </c>
      <c r="W4114" s="2" t="s">
        <v>19690</v>
      </c>
    </row>
    <row r="4115" spans="1:23" x14ac:dyDescent="0.2">
      <c r="A4115" s="1" t="s">
        <v>46</v>
      </c>
      <c r="B4115" s="1" t="s">
        <v>19693</v>
      </c>
      <c r="C4115" s="1" t="s">
        <v>23</v>
      </c>
      <c r="D4115" s="1">
        <v>34609</v>
      </c>
      <c r="E4115" s="1" t="s">
        <v>402</v>
      </c>
      <c r="F4115" s="3">
        <v>458500</v>
      </c>
      <c r="G4115" s="3">
        <v>279000</v>
      </c>
      <c r="H4115" s="1" t="s">
        <v>26</v>
      </c>
      <c r="I4115" s="3">
        <v>250670</v>
      </c>
      <c r="J4115" s="1">
        <v>55</v>
      </c>
      <c r="K4115" s="2" t="s">
        <v>19694</v>
      </c>
      <c r="N4115" s="1" t="s">
        <v>19695</v>
      </c>
      <c r="Q4115" s="1" t="s">
        <v>19696</v>
      </c>
      <c r="T4115" s="1" t="s">
        <v>19693</v>
      </c>
      <c r="U4115" s="1" t="s">
        <v>23</v>
      </c>
      <c r="V4115" s="1" t="s">
        <v>24</v>
      </c>
      <c r="W4115" s="1">
        <v>34609</v>
      </c>
    </row>
    <row r="4116" spans="1:23" x14ac:dyDescent="0.2">
      <c r="A4116" s="1" t="s">
        <v>46</v>
      </c>
      <c r="B4116" s="1" t="s">
        <v>19697</v>
      </c>
      <c r="C4116" s="1" t="s">
        <v>23</v>
      </c>
      <c r="D4116" s="1">
        <v>34609</v>
      </c>
      <c r="E4116" s="1" t="s">
        <v>1563</v>
      </c>
      <c r="F4116" s="3">
        <v>443892</v>
      </c>
      <c r="G4116" s="3">
        <v>409424</v>
      </c>
      <c r="H4116" s="1" t="s">
        <v>26</v>
      </c>
      <c r="I4116" s="3">
        <v>236965</v>
      </c>
      <c r="J4116" s="1">
        <v>53</v>
      </c>
      <c r="K4116" s="2" t="s">
        <v>19698</v>
      </c>
      <c r="L4116" s="2" t="s">
        <v>19699</v>
      </c>
      <c r="N4116" s="1" t="s">
        <v>19700</v>
      </c>
      <c r="O4116" s="1" t="s">
        <v>19701</v>
      </c>
      <c r="P4116" s="1" t="s">
        <v>19702</v>
      </c>
      <c r="T4116" s="1" t="s">
        <v>19697</v>
      </c>
      <c r="U4116" s="1" t="s">
        <v>23</v>
      </c>
      <c r="V4116" s="1" t="s">
        <v>24</v>
      </c>
      <c r="W4116" s="1">
        <v>34609</v>
      </c>
    </row>
    <row r="4117" spans="1:23" x14ac:dyDescent="0.2">
      <c r="A4117" s="1" t="s">
        <v>46</v>
      </c>
      <c r="B4117" s="1" t="s">
        <v>19703</v>
      </c>
      <c r="C4117" s="1" t="s">
        <v>23</v>
      </c>
      <c r="D4117" s="1">
        <v>34609</v>
      </c>
      <c r="E4117" s="1" t="s">
        <v>136</v>
      </c>
      <c r="F4117" s="3">
        <v>318058</v>
      </c>
      <c r="G4117" s="3">
        <v>301536</v>
      </c>
      <c r="H4117" s="1" t="s">
        <v>26</v>
      </c>
      <c r="I4117" s="3">
        <v>285430</v>
      </c>
      <c r="J4117" s="1">
        <v>90</v>
      </c>
      <c r="K4117" s="2" t="s">
        <v>19704</v>
      </c>
      <c r="N4117" s="1" t="s">
        <v>19705</v>
      </c>
      <c r="O4117" s="1" t="s">
        <v>19706</v>
      </c>
      <c r="P4117" s="1" t="s">
        <v>19707</v>
      </c>
      <c r="Q4117" s="1" t="s">
        <v>19708</v>
      </c>
      <c r="S4117" s="1" t="s">
        <v>19709</v>
      </c>
      <c r="T4117" s="1" t="s">
        <v>19703</v>
      </c>
      <c r="U4117" s="1" t="s">
        <v>23</v>
      </c>
      <c r="V4117" s="1" t="s">
        <v>24</v>
      </c>
      <c r="W4117" s="1">
        <v>34609</v>
      </c>
    </row>
    <row r="4118" spans="1:23" x14ac:dyDescent="0.2">
      <c r="A4118" s="1" t="s">
        <v>46</v>
      </c>
      <c r="B4118" s="1" t="s">
        <v>19710</v>
      </c>
      <c r="C4118" s="1" t="s">
        <v>23</v>
      </c>
      <c r="D4118" s="1">
        <v>34609</v>
      </c>
      <c r="E4118" s="1" t="s">
        <v>170</v>
      </c>
      <c r="F4118" s="3">
        <v>325513</v>
      </c>
      <c r="G4118" s="3">
        <v>239900</v>
      </c>
      <c r="H4118" s="1" t="s">
        <v>26</v>
      </c>
      <c r="I4118" s="3">
        <v>242256</v>
      </c>
      <c r="J4118" s="1">
        <v>74</v>
      </c>
      <c r="K4118" s="2" t="s">
        <v>19711</v>
      </c>
      <c r="L4118" s="2" t="s">
        <v>19712</v>
      </c>
      <c r="N4118" s="1" t="s">
        <v>19713</v>
      </c>
      <c r="O4118" s="1" t="s">
        <v>19714</v>
      </c>
      <c r="P4118" s="1" t="s">
        <v>19715</v>
      </c>
      <c r="Q4118" s="1" t="s">
        <v>19716</v>
      </c>
      <c r="T4118" s="1" t="s">
        <v>19710</v>
      </c>
      <c r="U4118" s="1" t="s">
        <v>23</v>
      </c>
      <c r="V4118" s="1" t="s">
        <v>24</v>
      </c>
      <c r="W4118" s="1">
        <v>34609</v>
      </c>
    </row>
    <row r="4119" spans="1:23" x14ac:dyDescent="0.2">
      <c r="A4119" s="1" t="s">
        <v>46</v>
      </c>
      <c r="B4119" s="1" t="s">
        <v>19717</v>
      </c>
      <c r="C4119" s="1" t="s">
        <v>23</v>
      </c>
      <c r="D4119" s="1">
        <v>34609</v>
      </c>
      <c r="E4119" s="1" t="s">
        <v>153</v>
      </c>
      <c r="F4119" s="3">
        <v>367145</v>
      </c>
      <c r="G4119" s="3">
        <v>353570</v>
      </c>
      <c r="H4119" s="1" t="s">
        <v>26</v>
      </c>
      <c r="I4119" s="3">
        <v>245268</v>
      </c>
      <c r="J4119" s="1">
        <v>67</v>
      </c>
      <c r="K4119" s="2" t="s">
        <v>19718</v>
      </c>
      <c r="L4119" s="2" t="s">
        <v>19718</v>
      </c>
      <c r="N4119" s="1" t="s">
        <v>19719</v>
      </c>
      <c r="O4119" s="1" t="s">
        <v>19720</v>
      </c>
      <c r="P4119" s="1" t="s">
        <v>19721</v>
      </c>
      <c r="T4119" s="1" t="s">
        <v>19717</v>
      </c>
      <c r="U4119" s="1" t="s">
        <v>23</v>
      </c>
      <c r="V4119" s="1" t="s">
        <v>24</v>
      </c>
      <c r="W4119" s="1">
        <v>34609</v>
      </c>
    </row>
    <row r="4120" spans="1:23" x14ac:dyDescent="0.2">
      <c r="A4120" s="1" t="s">
        <v>46</v>
      </c>
      <c r="B4120" s="1" t="s">
        <v>19726</v>
      </c>
      <c r="C4120" s="1" t="s">
        <v>23</v>
      </c>
      <c r="D4120" s="1">
        <v>34609</v>
      </c>
      <c r="E4120" s="1" t="s">
        <v>160</v>
      </c>
      <c r="F4120" s="3">
        <v>374507</v>
      </c>
      <c r="G4120" s="3">
        <v>239000</v>
      </c>
      <c r="H4120" s="1" t="s">
        <v>26</v>
      </c>
      <c r="I4120" s="3">
        <v>260559</v>
      </c>
      <c r="J4120" s="1">
        <v>70</v>
      </c>
      <c r="K4120" s="1">
        <v>5.0828636598342296</v>
      </c>
      <c r="L4120" s="2" t="s">
        <v>19727</v>
      </c>
      <c r="N4120" s="1" t="s">
        <v>19728</v>
      </c>
      <c r="O4120" s="1" t="s">
        <v>19729</v>
      </c>
      <c r="P4120" s="1" t="s">
        <v>19730</v>
      </c>
      <c r="Q4120" s="1" t="s">
        <v>19728</v>
      </c>
      <c r="T4120" s="1" t="s">
        <v>19726</v>
      </c>
      <c r="U4120" s="1" t="s">
        <v>23</v>
      </c>
      <c r="V4120" s="1" t="s">
        <v>24</v>
      </c>
      <c r="W4120" s="1">
        <v>34609</v>
      </c>
    </row>
    <row r="4121" spans="1:23" x14ac:dyDescent="0.2">
      <c r="A4121" s="1" t="s">
        <v>46</v>
      </c>
      <c r="B4121" s="1" t="s">
        <v>19731</v>
      </c>
      <c r="C4121" s="1" t="s">
        <v>23</v>
      </c>
      <c r="D4121" s="1">
        <v>34609</v>
      </c>
      <c r="E4121" s="1" t="s">
        <v>153</v>
      </c>
      <c r="F4121" s="3">
        <v>342058</v>
      </c>
      <c r="G4121" s="3">
        <v>347703</v>
      </c>
      <c r="H4121" s="1" t="s">
        <v>26</v>
      </c>
      <c r="I4121" s="3">
        <v>342058</v>
      </c>
      <c r="J4121" s="1">
        <v>100</v>
      </c>
      <c r="N4121" s="1" t="s">
        <v>19732</v>
      </c>
      <c r="T4121" s="1" t="s">
        <v>19731</v>
      </c>
      <c r="U4121" s="1" t="s">
        <v>23</v>
      </c>
      <c r="V4121" s="1" t="s">
        <v>24</v>
      </c>
      <c r="W4121" s="1">
        <v>34609</v>
      </c>
    </row>
    <row r="4122" spans="1:23" x14ac:dyDescent="0.2">
      <c r="A4122" s="1" t="s">
        <v>46</v>
      </c>
      <c r="B4122" s="1" t="s">
        <v>19733</v>
      </c>
      <c r="C4122" s="1" t="s">
        <v>23</v>
      </c>
      <c r="D4122" s="1">
        <v>34609</v>
      </c>
      <c r="E4122" s="1" t="s">
        <v>55</v>
      </c>
      <c r="F4122" s="3">
        <v>339442</v>
      </c>
      <c r="G4122" s="3">
        <v>338188</v>
      </c>
      <c r="H4122" s="1" t="s">
        <v>26</v>
      </c>
      <c r="I4122" s="3">
        <v>277371</v>
      </c>
      <c r="J4122" s="1">
        <v>82</v>
      </c>
      <c r="K4122" s="2" t="s">
        <v>19734</v>
      </c>
      <c r="N4122" s="1" t="s">
        <v>19735</v>
      </c>
      <c r="P4122" s="1" t="s">
        <v>19736</v>
      </c>
      <c r="T4122" s="1" t="s">
        <v>19733</v>
      </c>
      <c r="U4122" s="1" t="s">
        <v>23</v>
      </c>
      <c r="V4122" s="1" t="s">
        <v>24</v>
      </c>
      <c r="W4122" s="1">
        <v>34609</v>
      </c>
    </row>
    <row r="4123" spans="1:23" x14ac:dyDescent="0.2">
      <c r="A4123" s="1" t="s">
        <v>46</v>
      </c>
      <c r="B4123" s="1" t="s">
        <v>19737</v>
      </c>
      <c r="C4123" s="1" t="s">
        <v>23</v>
      </c>
      <c r="D4123" s="1">
        <v>34609</v>
      </c>
      <c r="E4123" s="1" t="s">
        <v>402</v>
      </c>
      <c r="F4123" s="3">
        <v>445643</v>
      </c>
      <c r="G4123" s="3">
        <v>445471</v>
      </c>
      <c r="H4123" s="1" t="s">
        <v>26</v>
      </c>
      <c r="I4123" s="3">
        <v>388610</v>
      </c>
      <c r="J4123" s="1">
        <v>87</v>
      </c>
      <c r="K4123" s="2" t="s">
        <v>19738</v>
      </c>
      <c r="N4123" s="1" t="s">
        <v>19739</v>
      </c>
      <c r="P4123" s="1" t="s">
        <v>19740</v>
      </c>
      <c r="T4123" s="1" t="s">
        <v>19737</v>
      </c>
      <c r="U4123" s="1" t="s">
        <v>23</v>
      </c>
      <c r="V4123" s="1" t="s">
        <v>24</v>
      </c>
      <c r="W4123" s="1">
        <v>34609</v>
      </c>
    </row>
    <row r="4124" spans="1:23" x14ac:dyDescent="0.2">
      <c r="A4124" s="1" t="s">
        <v>46</v>
      </c>
      <c r="B4124" s="1" t="s">
        <v>19741</v>
      </c>
      <c r="C4124" s="1" t="s">
        <v>23</v>
      </c>
      <c r="D4124" s="1">
        <v>34609</v>
      </c>
      <c r="E4124" s="1" t="s">
        <v>43448</v>
      </c>
      <c r="F4124" s="3">
        <v>228276</v>
      </c>
      <c r="G4124" s="3">
        <v>228276</v>
      </c>
      <c r="H4124" s="1" t="s">
        <v>26</v>
      </c>
      <c r="I4124" s="3">
        <v>228276</v>
      </c>
      <c r="J4124" s="1">
        <v>100</v>
      </c>
      <c r="T4124" s="1" t="s">
        <v>19741</v>
      </c>
      <c r="U4124" s="1" t="s">
        <v>23</v>
      </c>
      <c r="V4124" s="1" t="s">
        <v>24</v>
      </c>
      <c r="W4124" s="1">
        <v>34609</v>
      </c>
    </row>
    <row r="4125" spans="1:23" x14ac:dyDescent="0.2">
      <c r="A4125" s="1" t="s">
        <v>46</v>
      </c>
      <c r="B4125" s="1" t="s">
        <v>19742</v>
      </c>
      <c r="C4125" s="1" t="s">
        <v>23</v>
      </c>
      <c r="D4125" s="1">
        <v>34609</v>
      </c>
      <c r="E4125" s="1" t="s">
        <v>2148</v>
      </c>
      <c r="F4125" s="3">
        <v>390490</v>
      </c>
      <c r="G4125" s="3">
        <v>356981</v>
      </c>
      <c r="H4125" s="1" t="s">
        <v>26</v>
      </c>
      <c r="I4125" s="3">
        <v>298734</v>
      </c>
      <c r="J4125" s="1">
        <v>77</v>
      </c>
      <c r="K4125" s="2" t="s">
        <v>19743</v>
      </c>
      <c r="L4125" s="2" t="s">
        <v>19744</v>
      </c>
      <c r="N4125" s="1" t="s">
        <v>19745</v>
      </c>
      <c r="P4125" s="1" t="s">
        <v>19746</v>
      </c>
      <c r="Q4125" s="1" t="s">
        <v>19747</v>
      </c>
      <c r="R4125" s="1" t="s">
        <v>19748</v>
      </c>
      <c r="S4125" s="1" t="s">
        <v>19746</v>
      </c>
      <c r="T4125" s="1" t="s">
        <v>19742</v>
      </c>
      <c r="U4125" s="1" t="s">
        <v>23</v>
      </c>
      <c r="V4125" s="1" t="s">
        <v>24</v>
      </c>
      <c r="W4125" s="1">
        <v>34609</v>
      </c>
    </row>
    <row r="4126" spans="1:23" x14ac:dyDescent="0.2">
      <c r="A4126" s="1" t="s">
        <v>46</v>
      </c>
      <c r="B4126" s="1" t="s">
        <v>19749</v>
      </c>
      <c r="C4126" s="1" t="s">
        <v>23</v>
      </c>
      <c r="D4126" s="1">
        <v>34609</v>
      </c>
      <c r="E4126" s="1" t="s">
        <v>224</v>
      </c>
      <c r="F4126" s="3">
        <v>226115</v>
      </c>
      <c r="G4126" s="3">
        <v>221409</v>
      </c>
      <c r="H4126" s="1" t="s">
        <v>26</v>
      </c>
      <c r="I4126" s="3">
        <v>226115</v>
      </c>
      <c r="J4126" s="1">
        <v>100</v>
      </c>
      <c r="N4126" s="1" t="s">
        <v>19750</v>
      </c>
      <c r="T4126" s="1" t="s">
        <v>13490</v>
      </c>
      <c r="U4126" s="1" t="s">
        <v>1359</v>
      </c>
      <c r="V4126" s="1" t="s">
        <v>780</v>
      </c>
      <c r="W4126" s="1" t="s">
        <v>13491</v>
      </c>
    </row>
    <row r="4127" spans="1:23" x14ac:dyDescent="0.2">
      <c r="A4127" s="1" t="s">
        <v>46</v>
      </c>
      <c r="B4127" s="1" t="s">
        <v>19751</v>
      </c>
      <c r="C4127" s="1" t="s">
        <v>23</v>
      </c>
      <c r="D4127" s="1">
        <v>34609</v>
      </c>
      <c r="E4127" s="1" t="s">
        <v>402</v>
      </c>
      <c r="F4127" s="3">
        <v>536206</v>
      </c>
      <c r="G4127" s="3">
        <v>520772</v>
      </c>
      <c r="H4127" s="1" t="s">
        <v>26</v>
      </c>
      <c r="I4127" s="3">
        <v>436809</v>
      </c>
      <c r="J4127" s="1">
        <v>81</v>
      </c>
      <c r="K4127" s="2" t="s">
        <v>19752</v>
      </c>
      <c r="N4127" s="1" t="s">
        <v>19753</v>
      </c>
      <c r="P4127" s="1" t="s">
        <v>19754</v>
      </c>
      <c r="Q4127" s="1" t="s">
        <v>19755</v>
      </c>
      <c r="R4127" s="1" t="s">
        <v>19756</v>
      </c>
      <c r="S4127" s="1" t="s">
        <v>19757</v>
      </c>
      <c r="T4127" s="1" t="s">
        <v>19751</v>
      </c>
      <c r="U4127" s="1" t="s">
        <v>23</v>
      </c>
      <c r="V4127" s="1" t="s">
        <v>24</v>
      </c>
      <c r="W4127" s="1">
        <v>34609</v>
      </c>
    </row>
    <row r="4128" spans="1:23" x14ac:dyDescent="0.2">
      <c r="A4128" s="1" t="s">
        <v>46</v>
      </c>
      <c r="B4128" s="1" t="s">
        <v>19758</v>
      </c>
      <c r="C4128" s="1" t="s">
        <v>23</v>
      </c>
      <c r="D4128" s="1">
        <v>34609</v>
      </c>
      <c r="E4128" s="1" t="s">
        <v>170</v>
      </c>
      <c r="F4128" s="3">
        <v>450726</v>
      </c>
      <c r="G4128" s="3">
        <v>434298</v>
      </c>
      <c r="H4128" s="1" t="s">
        <v>39</v>
      </c>
      <c r="I4128" s="3">
        <v>450726</v>
      </c>
      <c r="J4128" s="1">
        <v>100</v>
      </c>
      <c r="N4128" s="1" t="s">
        <v>19759</v>
      </c>
      <c r="Q4128" s="1" t="s">
        <v>19760</v>
      </c>
      <c r="T4128" s="1" t="s">
        <v>19758</v>
      </c>
      <c r="U4128" s="1" t="s">
        <v>23</v>
      </c>
      <c r="V4128" s="1" t="s">
        <v>24</v>
      </c>
      <c r="W4128" s="1">
        <v>34609</v>
      </c>
    </row>
    <row r="4129" spans="1:23" x14ac:dyDescent="0.2">
      <c r="A4129" s="1" t="s">
        <v>46</v>
      </c>
      <c r="B4129" s="1" t="s">
        <v>19761</v>
      </c>
      <c r="C4129" s="1" t="s">
        <v>23</v>
      </c>
      <c r="D4129" s="1">
        <v>34609</v>
      </c>
      <c r="E4129" s="1" t="s">
        <v>25</v>
      </c>
      <c r="F4129" s="3">
        <v>382709</v>
      </c>
      <c r="G4129" s="3">
        <v>372274</v>
      </c>
      <c r="H4129" s="1" t="s">
        <v>26</v>
      </c>
      <c r="I4129" s="3">
        <v>239999</v>
      </c>
      <c r="J4129" s="1">
        <v>63</v>
      </c>
      <c r="K4129" s="2" t="s">
        <v>19762</v>
      </c>
      <c r="N4129" s="1" t="s">
        <v>19763</v>
      </c>
      <c r="Q4129" s="1" t="s">
        <v>19764</v>
      </c>
      <c r="T4129" s="1" t="s">
        <v>19761</v>
      </c>
      <c r="U4129" s="1" t="s">
        <v>23</v>
      </c>
      <c r="V4129" s="1" t="s">
        <v>24</v>
      </c>
      <c r="W4129" s="1">
        <v>34609</v>
      </c>
    </row>
    <row r="4130" spans="1:23" x14ac:dyDescent="0.2">
      <c r="A4130" s="1" t="s">
        <v>46</v>
      </c>
      <c r="B4130" s="1" t="s">
        <v>19765</v>
      </c>
      <c r="C4130" s="1" t="s">
        <v>23</v>
      </c>
      <c r="D4130" s="1">
        <v>34609</v>
      </c>
      <c r="E4130" s="1" t="s">
        <v>195</v>
      </c>
      <c r="F4130" s="3">
        <v>446643</v>
      </c>
      <c r="G4130" s="3">
        <v>565638</v>
      </c>
      <c r="H4130" s="1" t="s">
        <v>26</v>
      </c>
      <c r="I4130" s="3">
        <v>134927</v>
      </c>
      <c r="J4130" s="1">
        <v>30</v>
      </c>
      <c r="K4130" s="2" t="s">
        <v>19766</v>
      </c>
      <c r="N4130" s="1" t="s">
        <v>19767</v>
      </c>
      <c r="Q4130" s="1" t="s">
        <v>19768</v>
      </c>
      <c r="T4130" s="1" t="s">
        <v>19765</v>
      </c>
      <c r="U4130" s="1" t="s">
        <v>23</v>
      </c>
      <c r="V4130" s="1" t="s">
        <v>24</v>
      </c>
      <c r="W4130" s="1">
        <v>34609</v>
      </c>
    </row>
    <row r="4131" spans="1:23" x14ac:dyDescent="0.2">
      <c r="A4131" s="1" t="s">
        <v>46</v>
      </c>
      <c r="B4131" s="1" t="s">
        <v>19769</v>
      </c>
      <c r="C4131" s="1" t="s">
        <v>23</v>
      </c>
      <c r="D4131" s="1">
        <v>34609</v>
      </c>
      <c r="E4131" s="1" t="s">
        <v>118</v>
      </c>
      <c r="F4131" s="3">
        <v>314967</v>
      </c>
      <c r="G4131" s="3">
        <v>302278</v>
      </c>
      <c r="H4131" s="1" t="s">
        <v>26</v>
      </c>
      <c r="I4131" s="3">
        <v>314967</v>
      </c>
      <c r="J4131" s="1">
        <v>100</v>
      </c>
      <c r="N4131" s="1" t="s">
        <v>19771</v>
      </c>
      <c r="Q4131" s="1" t="s">
        <v>19772</v>
      </c>
      <c r="T4131" s="1" t="s">
        <v>19770</v>
      </c>
      <c r="U4131" s="1" t="s">
        <v>12276</v>
      </c>
      <c r="V4131" s="1" t="s">
        <v>24</v>
      </c>
      <c r="W4131" s="1">
        <v>33556</v>
      </c>
    </row>
    <row r="4132" spans="1:23" x14ac:dyDescent="0.2">
      <c r="A4132" s="1" t="s">
        <v>46</v>
      </c>
      <c r="B4132" s="1" t="s">
        <v>19773</v>
      </c>
      <c r="C4132" s="1" t="s">
        <v>23</v>
      </c>
      <c r="D4132" s="1">
        <v>34609</v>
      </c>
      <c r="E4132" s="1" t="s">
        <v>785</v>
      </c>
      <c r="F4132" s="3">
        <v>219721</v>
      </c>
      <c r="G4132" s="3">
        <v>221220</v>
      </c>
      <c r="H4132" s="1" t="s">
        <v>26</v>
      </c>
      <c r="I4132" s="3">
        <v>219721</v>
      </c>
      <c r="J4132" s="1">
        <v>100</v>
      </c>
      <c r="N4132" s="1" t="s">
        <v>19774</v>
      </c>
      <c r="Q4132" s="1" t="s">
        <v>19775</v>
      </c>
      <c r="T4132" s="1" t="s">
        <v>19773</v>
      </c>
      <c r="U4132" s="1" t="s">
        <v>23</v>
      </c>
      <c r="V4132" s="1" t="s">
        <v>24</v>
      </c>
      <c r="W4132" s="1">
        <v>34609</v>
      </c>
    </row>
    <row r="4133" spans="1:23" x14ac:dyDescent="0.2">
      <c r="A4133" s="1" t="s">
        <v>46</v>
      </c>
      <c r="B4133" s="1" t="s">
        <v>19783</v>
      </c>
      <c r="C4133" s="1" t="s">
        <v>23</v>
      </c>
      <c r="D4133" s="1">
        <v>34609</v>
      </c>
      <c r="E4133" s="1" t="s">
        <v>224</v>
      </c>
      <c r="F4133" s="3">
        <v>368268</v>
      </c>
      <c r="G4133" s="3">
        <v>354263</v>
      </c>
      <c r="H4133" s="1" t="s">
        <v>26</v>
      </c>
      <c r="I4133" s="3">
        <v>275582</v>
      </c>
      <c r="J4133" s="1">
        <v>75</v>
      </c>
      <c r="K4133" s="2" t="s">
        <v>19785</v>
      </c>
      <c r="N4133" s="1" t="s">
        <v>19786</v>
      </c>
      <c r="T4133" s="1" t="s">
        <v>19784</v>
      </c>
      <c r="U4133" s="1" t="s">
        <v>985</v>
      </c>
      <c r="V4133" s="1" t="s">
        <v>885</v>
      </c>
      <c r="W4133" s="1">
        <v>14624</v>
      </c>
    </row>
    <row r="4134" spans="1:23" x14ac:dyDescent="0.2">
      <c r="A4134" s="1" t="s">
        <v>46</v>
      </c>
      <c r="B4134" s="1" t="s">
        <v>19793</v>
      </c>
      <c r="C4134" s="1" t="s">
        <v>23</v>
      </c>
      <c r="D4134" s="1">
        <v>34609</v>
      </c>
      <c r="E4134" s="1" t="s">
        <v>224</v>
      </c>
      <c r="F4134" s="3">
        <v>429300</v>
      </c>
      <c r="G4134" s="3">
        <v>417903</v>
      </c>
      <c r="H4134" s="1" t="s">
        <v>26</v>
      </c>
      <c r="I4134" s="3">
        <v>266522</v>
      </c>
      <c r="J4134" s="1">
        <v>62</v>
      </c>
      <c r="K4134" s="2" t="s">
        <v>19794</v>
      </c>
      <c r="L4134" s="2" t="s">
        <v>19794</v>
      </c>
      <c r="N4134" s="1" t="s">
        <v>19796</v>
      </c>
      <c r="O4134" s="1" t="s">
        <v>19797</v>
      </c>
      <c r="P4134" s="1" t="s">
        <v>19798</v>
      </c>
      <c r="T4134" s="1" t="s">
        <v>19793</v>
      </c>
      <c r="U4134" s="1" t="s">
        <v>23</v>
      </c>
      <c r="V4134" s="1" t="s">
        <v>24</v>
      </c>
      <c r="W4134" s="1">
        <v>34609</v>
      </c>
    </row>
    <row r="4135" spans="1:23" x14ac:dyDescent="0.2">
      <c r="A4135" s="1" t="s">
        <v>46</v>
      </c>
      <c r="B4135" s="1" t="s">
        <v>19799</v>
      </c>
      <c r="C4135" s="1" t="s">
        <v>23</v>
      </c>
      <c r="D4135" s="1">
        <v>34609</v>
      </c>
      <c r="E4135" s="1" t="s">
        <v>153</v>
      </c>
      <c r="F4135" s="3">
        <v>292916</v>
      </c>
      <c r="G4135" s="3">
        <v>284155</v>
      </c>
      <c r="H4135" s="1" t="s">
        <v>39</v>
      </c>
      <c r="I4135" s="3">
        <v>292916</v>
      </c>
      <c r="J4135" s="1">
        <v>100</v>
      </c>
      <c r="N4135" s="1" t="s">
        <v>19801</v>
      </c>
      <c r="T4135" s="1" t="s">
        <v>19800</v>
      </c>
      <c r="U4135" s="1" t="s">
        <v>14891</v>
      </c>
      <c r="V4135" s="1" t="s">
        <v>310</v>
      </c>
      <c r="W4135" s="1">
        <v>92602</v>
      </c>
    </row>
    <row r="4136" spans="1:23" x14ac:dyDescent="0.2">
      <c r="A4136" s="1" t="s">
        <v>46</v>
      </c>
      <c r="B4136" s="1" t="s">
        <v>19802</v>
      </c>
      <c r="C4136" s="1" t="s">
        <v>23</v>
      </c>
      <c r="D4136" s="1">
        <v>34609</v>
      </c>
      <c r="E4136" s="1" t="s">
        <v>25</v>
      </c>
      <c r="F4136" s="3">
        <v>325694</v>
      </c>
      <c r="G4136" s="3">
        <v>319652</v>
      </c>
      <c r="H4136" s="1" t="s">
        <v>26</v>
      </c>
      <c r="I4136" s="3">
        <v>235830</v>
      </c>
      <c r="J4136" s="1">
        <v>72</v>
      </c>
      <c r="K4136" s="2" t="s">
        <v>19803</v>
      </c>
      <c r="N4136" s="1" t="s">
        <v>19804</v>
      </c>
      <c r="O4136" s="1" t="s">
        <v>19805</v>
      </c>
      <c r="P4136" s="1" t="s">
        <v>19806</v>
      </c>
      <c r="T4136" s="1" t="s">
        <v>19802</v>
      </c>
      <c r="U4136" s="1" t="s">
        <v>23</v>
      </c>
      <c r="V4136" s="1" t="s">
        <v>24</v>
      </c>
      <c r="W4136" s="1">
        <v>34609</v>
      </c>
    </row>
    <row r="4137" spans="1:23" x14ac:dyDescent="0.2">
      <c r="A4137" s="1" t="s">
        <v>46</v>
      </c>
      <c r="B4137" s="1" t="s">
        <v>19807</v>
      </c>
      <c r="C4137" s="1" t="s">
        <v>23</v>
      </c>
      <c r="D4137" s="1">
        <v>34609</v>
      </c>
      <c r="E4137" s="1" t="s">
        <v>739</v>
      </c>
      <c r="F4137" s="3">
        <v>333867</v>
      </c>
      <c r="G4137" s="3">
        <v>289112</v>
      </c>
      <c r="H4137" s="1" t="s">
        <v>26</v>
      </c>
      <c r="I4137" s="3">
        <v>228676</v>
      </c>
      <c r="J4137" s="1">
        <v>68</v>
      </c>
      <c r="K4137" s="2" t="s">
        <v>19808</v>
      </c>
      <c r="L4137" s="2" t="s">
        <v>19809</v>
      </c>
      <c r="N4137" s="1" t="s">
        <v>19810</v>
      </c>
      <c r="O4137" s="1" t="s">
        <v>19811</v>
      </c>
      <c r="P4137" s="1" t="s">
        <v>19812</v>
      </c>
      <c r="T4137" s="1" t="s">
        <v>19807</v>
      </c>
      <c r="U4137" s="1" t="s">
        <v>23</v>
      </c>
      <c r="V4137" s="1" t="s">
        <v>24</v>
      </c>
      <c r="W4137" s="1">
        <v>34609</v>
      </c>
    </row>
    <row r="4138" spans="1:23" x14ac:dyDescent="0.2">
      <c r="A4138" s="1" t="s">
        <v>46</v>
      </c>
      <c r="B4138" s="1" t="s">
        <v>19813</v>
      </c>
      <c r="C4138" s="1" t="s">
        <v>23</v>
      </c>
      <c r="D4138" s="1">
        <v>34609</v>
      </c>
      <c r="E4138" s="1" t="s">
        <v>170</v>
      </c>
      <c r="F4138" s="3">
        <v>269682</v>
      </c>
      <c r="G4138" s="3">
        <v>265224</v>
      </c>
      <c r="H4138" s="1" t="s">
        <v>26</v>
      </c>
      <c r="I4138" s="3">
        <v>269682</v>
      </c>
      <c r="J4138" s="1">
        <v>100</v>
      </c>
      <c r="N4138" s="1" t="s">
        <v>19814</v>
      </c>
      <c r="O4138" s="1" t="s">
        <v>19815</v>
      </c>
      <c r="P4138" s="1">
        <v>4144265410</v>
      </c>
      <c r="Q4138" s="1" t="s">
        <v>19816</v>
      </c>
      <c r="T4138" s="1" t="s">
        <v>19813</v>
      </c>
      <c r="U4138" s="1" t="s">
        <v>23</v>
      </c>
      <c r="V4138" s="1" t="s">
        <v>24</v>
      </c>
      <c r="W4138" s="1">
        <v>34609</v>
      </c>
    </row>
    <row r="4139" spans="1:23" x14ac:dyDescent="0.2">
      <c r="A4139" s="1" t="s">
        <v>46</v>
      </c>
      <c r="B4139" s="1" t="s">
        <v>19820</v>
      </c>
      <c r="C4139" s="1" t="s">
        <v>23</v>
      </c>
      <c r="D4139" s="1">
        <v>34609</v>
      </c>
      <c r="E4139" s="1" t="s">
        <v>55</v>
      </c>
      <c r="F4139" s="3">
        <v>316113</v>
      </c>
      <c r="G4139" s="3">
        <v>300266</v>
      </c>
      <c r="H4139" s="1" t="s">
        <v>26</v>
      </c>
      <c r="I4139" s="3">
        <v>316113</v>
      </c>
      <c r="J4139" s="1">
        <v>100</v>
      </c>
      <c r="N4139" s="1" t="s">
        <v>19822</v>
      </c>
      <c r="O4139" s="1" t="s">
        <v>19823</v>
      </c>
      <c r="P4139" s="1" t="s">
        <v>19824</v>
      </c>
      <c r="Q4139" s="1" t="s">
        <v>19825</v>
      </c>
      <c r="T4139" s="1" t="s">
        <v>19821</v>
      </c>
      <c r="U4139" s="1" t="s">
        <v>469</v>
      </c>
      <c r="V4139" s="1" t="s">
        <v>24</v>
      </c>
      <c r="W4139" s="1">
        <v>34604</v>
      </c>
    </row>
    <row r="4140" spans="1:23" x14ac:dyDescent="0.2">
      <c r="A4140" s="1" t="s">
        <v>46</v>
      </c>
      <c r="B4140" s="1" t="s">
        <v>19826</v>
      </c>
      <c r="C4140" s="1" t="s">
        <v>23</v>
      </c>
      <c r="D4140" s="1">
        <v>34609</v>
      </c>
      <c r="E4140" s="1" t="s">
        <v>930</v>
      </c>
      <c r="F4140" s="3">
        <v>333406</v>
      </c>
      <c r="G4140" s="3">
        <v>326670</v>
      </c>
      <c r="H4140" s="1" t="s">
        <v>26</v>
      </c>
      <c r="I4140" s="3">
        <v>159026</v>
      </c>
      <c r="J4140" s="1">
        <v>48</v>
      </c>
      <c r="K4140" s="2" t="s">
        <v>19827</v>
      </c>
      <c r="L4140" s="2" t="s">
        <v>19828</v>
      </c>
      <c r="N4140" s="1" t="s">
        <v>19829</v>
      </c>
      <c r="O4140" s="1" t="s">
        <v>19830</v>
      </c>
      <c r="P4140" s="1" t="s">
        <v>19831</v>
      </c>
      <c r="T4140" s="1" t="s">
        <v>19826</v>
      </c>
      <c r="U4140" s="1" t="s">
        <v>23</v>
      </c>
      <c r="V4140" s="1" t="s">
        <v>24</v>
      </c>
      <c r="W4140" s="1">
        <v>34609</v>
      </c>
    </row>
    <row r="4141" spans="1:23" x14ac:dyDescent="0.2">
      <c r="A4141" s="1" t="s">
        <v>46</v>
      </c>
      <c r="B4141" s="1" t="s">
        <v>19832</v>
      </c>
      <c r="C4141" s="1" t="s">
        <v>23</v>
      </c>
      <c r="D4141" s="1">
        <v>34609</v>
      </c>
      <c r="E4141" s="1" t="s">
        <v>25</v>
      </c>
      <c r="F4141" s="3">
        <v>442059</v>
      </c>
      <c r="G4141" s="3">
        <v>445709</v>
      </c>
      <c r="H4141" s="1" t="s">
        <v>26</v>
      </c>
      <c r="I4141" s="3">
        <v>442059</v>
      </c>
      <c r="J4141" s="1">
        <v>100</v>
      </c>
      <c r="N4141" s="1" t="s">
        <v>19833</v>
      </c>
      <c r="O4141" s="1" t="s">
        <v>19834</v>
      </c>
      <c r="P4141" s="1" t="s">
        <v>19835</v>
      </c>
      <c r="T4141" s="1" t="s">
        <v>19832</v>
      </c>
      <c r="U4141" s="1" t="s">
        <v>23</v>
      </c>
      <c r="V4141" s="1" t="s">
        <v>24</v>
      </c>
      <c r="W4141" s="1">
        <v>34609</v>
      </c>
    </row>
    <row r="4142" spans="1:23" x14ac:dyDescent="0.2">
      <c r="A4142" s="1" t="s">
        <v>46</v>
      </c>
      <c r="B4142" s="1" t="s">
        <v>19836</v>
      </c>
      <c r="C4142" s="1" t="s">
        <v>23</v>
      </c>
      <c r="D4142" s="1">
        <v>34609</v>
      </c>
      <c r="E4142" s="1" t="s">
        <v>108</v>
      </c>
      <c r="F4142" s="3">
        <v>256235</v>
      </c>
      <c r="G4142" s="3">
        <v>256890</v>
      </c>
      <c r="H4142" s="1" t="s">
        <v>26</v>
      </c>
      <c r="I4142" s="3">
        <v>181710</v>
      </c>
      <c r="J4142" s="1">
        <v>71</v>
      </c>
      <c r="K4142" s="2" t="s">
        <v>19837</v>
      </c>
      <c r="L4142" s="2" t="s">
        <v>19838</v>
      </c>
      <c r="N4142" s="1" t="s">
        <v>19839</v>
      </c>
      <c r="P4142" s="1" t="s">
        <v>19840</v>
      </c>
      <c r="T4142" s="1" t="s">
        <v>19836</v>
      </c>
      <c r="U4142" s="1" t="s">
        <v>23</v>
      </c>
      <c r="V4142" s="1" t="s">
        <v>24</v>
      </c>
      <c r="W4142" s="1">
        <v>34609</v>
      </c>
    </row>
    <row r="4143" spans="1:23" x14ac:dyDescent="0.2">
      <c r="A4143" s="1" t="s">
        <v>46</v>
      </c>
      <c r="B4143" s="1" t="s">
        <v>19841</v>
      </c>
      <c r="C4143" s="1" t="s">
        <v>23</v>
      </c>
      <c r="D4143" s="1">
        <v>34609</v>
      </c>
      <c r="E4143" s="1" t="s">
        <v>831</v>
      </c>
      <c r="F4143" s="3">
        <v>434572</v>
      </c>
      <c r="G4143" s="3">
        <v>463598</v>
      </c>
      <c r="H4143" s="1" t="s">
        <v>26</v>
      </c>
      <c r="I4143" s="3">
        <v>434572</v>
      </c>
      <c r="J4143" s="1">
        <v>100</v>
      </c>
      <c r="N4143" s="1" t="s">
        <v>19843</v>
      </c>
      <c r="O4143" s="1" t="s">
        <v>19844</v>
      </c>
      <c r="P4143" s="1" t="s">
        <v>19845</v>
      </c>
      <c r="Q4143" s="1" t="s">
        <v>19846</v>
      </c>
      <c r="T4143" s="1" t="s">
        <v>19842</v>
      </c>
      <c r="U4143" s="1" t="s">
        <v>23</v>
      </c>
      <c r="V4143" s="1" t="s">
        <v>24</v>
      </c>
      <c r="W4143" s="1">
        <v>34609</v>
      </c>
    </row>
    <row r="4144" spans="1:23" x14ac:dyDescent="0.2">
      <c r="A4144" s="1" t="s">
        <v>46</v>
      </c>
      <c r="B4144" s="1" t="s">
        <v>19847</v>
      </c>
      <c r="C4144" s="1" t="s">
        <v>23</v>
      </c>
      <c r="D4144" s="1">
        <v>34609</v>
      </c>
      <c r="E4144" s="1" t="s">
        <v>170</v>
      </c>
      <c r="F4144" s="3">
        <v>321928</v>
      </c>
      <c r="G4144" s="3">
        <v>322865</v>
      </c>
      <c r="H4144" s="1" t="s">
        <v>26</v>
      </c>
      <c r="I4144" s="3">
        <v>105078</v>
      </c>
      <c r="J4144" s="1">
        <v>33</v>
      </c>
      <c r="K4144" s="2" t="s">
        <v>19848</v>
      </c>
      <c r="N4144" s="1" t="s">
        <v>19849</v>
      </c>
      <c r="O4144" s="1" t="s">
        <v>19850</v>
      </c>
      <c r="P4144" s="1" t="s">
        <v>19851</v>
      </c>
      <c r="Q4144" s="1" t="s">
        <v>19849</v>
      </c>
      <c r="T4144" s="1" t="s">
        <v>19847</v>
      </c>
      <c r="U4144" s="1" t="s">
        <v>23</v>
      </c>
      <c r="V4144" s="1" t="s">
        <v>24</v>
      </c>
      <c r="W4144" s="1">
        <v>34609</v>
      </c>
    </row>
    <row r="4145" spans="1:23" x14ac:dyDescent="0.2">
      <c r="A4145" s="1" t="s">
        <v>46</v>
      </c>
      <c r="B4145" s="1" t="s">
        <v>19852</v>
      </c>
      <c r="C4145" s="1" t="s">
        <v>23</v>
      </c>
      <c r="D4145" s="1">
        <v>34609</v>
      </c>
      <c r="E4145" s="1" t="s">
        <v>153</v>
      </c>
      <c r="F4145" s="3">
        <v>452743</v>
      </c>
      <c r="G4145" s="3">
        <v>424004</v>
      </c>
      <c r="H4145" s="1" t="s">
        <v>26</v>
      </c>
      <c r="I4145" s="3">
        <v>452743</v>
      </c>
      <c r="J4145" s="1">
        <v>100</v>
      </c>
      <c r="N4145" s="1" t="s">
        <v>19853</v>
      </c>
      <c r="O4145" s="1" t="s">
        <v>19854</v>
      </c>
      <c r="P4145" s="1" t="s">
        <v>19855</v>
      </c>
      <c r="Q4145" s="1" t="s">
        <v>19856</v>
      </c>
      <c r="S4145" s="1" t="s">
        <v>19855</v>
      </c>
      <c r="T4145" s="1" t="s">
        <v>19852</v>
      </c>
      <c r="U4145" s="1" t="s">
        <v>23</v>
      </c>
      <c r="V4145" s="1" t="s">
        <v>24</v>
      </c>
      <c r="W4145" s="1">
        <v>34609</v>
      </c>
    </row>
    <row r="4146" spans="1:23" x14ac:dyDescent="0.2">
      <c r="A4146" s="1" t="s">
        <v>46</v>
      </c>
      <c r="B4146" s="1" t="s">
        <v>19857</v>
      </c>
      <c r="C4146" s="1" t="s">
        <v>23</v>
      </c>
      <c r="D4146" s="1">
        <v>34609</v>
      </c>
      <c r="E4146" s="1" t="s">
        <v>588</v>
      </c>
      <c r="F4146" s="3">
        <v>321034</v>
      </c>
      <c r="G4146" s="3">
        <v>315210</v>
      </c>
      <c r="H4146" s="1" t="s">
        <v>26</v>
      </c>
      <c r="I4146" s="3">
        <v>321034</v>
      </c>
      <c r="J4146" s="1">
        <v>100</v>
      </c>
      <c r="N4146" s="1" t="s">
        <v>19858</v>
      </c>
      <c r="O4146" s="1" t="s">
        <v>19859</v>
      </c>
      <c r="P4146" s="1" t="s">
        <v>19860</v>
      </c>
      <c r="Q4146" s="1" t="s">
        <v>19861</v>
      </c>
      <c r="R4146" s="1" t="s">
        <v>19862</v>
      </c>
      <c r="S4146" s="1" t="s">
        <v>19860</v>
      </c>
      <c r="T4146" s="1" t="s">
        <v>19857</v>
      </c>
      <c r="U4146" s="1" t="s">
        <v>23</v>
      </c>
      <c r="V4146" s="1" t="s">
        <v>24</v>
      </c>
      <c r="W4146" s="1">
        <v>34609</v>
      </c>
    </row>
    <row r="4147" spans="1:23" x14ac:dyDescent="0.2">
      <c r="A4147" s="1" t="s">
        <v>46</v>
      </c>
      <c r="B4147" s="1" t="s">
        <v>19863</v>
      </c>
      <c r="C4147" s="1" t="s">
        <v>23</v>
      </c>
      <c r="D4147" s="1">
        <v>34609</v>
      </c>
      <c r="E4147" s="1" t="s">
        <v>831</v>
      </c>
      <c r="F4147" s="3">
        <v>378559</v>
      </c>
      <c r="G4147" s="3">
        <v>346265</v>
      </c>
      <c r="H4147" s="1" t="s">
        <v>26</v>
      </c>
      <c r="I4147" s="3">
        <v>253448</v>
      </c>
      <c r="J4147" s="1">
        <v>67</v>
      </c>
      <c r="K4147" s="2" t="s">
        <v>19864</v>
      </c>
      <c r="N4147" s="1" t="s">
        <v>19865</v>
      </c>
      <c r="Q4147" s="1" t="s">
        <v>19866</v>
      </c>
      <c r="T4147" s="1" t="s">
        <v>19863</v>
      </c>
      <c r="U4147" s="1" t="s">
        <v>23</v>
      </c>
      <c r="V4147" s="1" t="s">
        <v>24</v>
      </c>
      <c r="W4147" s="1">
        <v>34609</v>
      </c>
    </row>
    <row r="4148" spans="1:23" x14ac:dyDescent="0.2">
      <c r="A4148" s="1" t="s">
        <v>46</v>
      </c>
      <c r="B4148" s="1" t="s">
        <v>19867</v>
      </c>
      <c r="C4148" s="1" t="s">
        <v>23</v>
      </c>
      <c r="D4148" s="1">
        <v>34609</v>
      </c>
      <c r="E4148" s="1" t="s">
        <v>224</v>
      </c>
      <c r="F4148" s="3">
        <v>255912</v>
      </c>
      <c r="G4148" s="3">
        <v>254535</v>
      </c>
      <c r="H4148" s="1" t="s">
        <v>26</v>
      </c>
      <c r="I4148" s="3">
        <v>255912</v>
      </c>
      <c r="J4148" s="1">
        <v>100</v>
      </c>
      <c r="N4148" s="1" t="s">
        <v>19868</v>
      </c>
      <c r="T4148" s="1" t="s">
        <v>19867</v>
      </c>
      <c r="U4148" s="1" t="s">
        <v>23</v>
      </c>
      <c r="V4148" s="1" t="s">
        <v>24</v>
      </c>
      <c r="W4148" s="1">
        <v>34609</v>
      </c>
    </row>
    <row r="4149" spans="1:23" x14ac:dyDescent="0.2">
      <c r="A4149" s="1" t="s">
        <v>46</v>
      </c>
      <c r="B4149" s="1" t="s">
        <v>19869</v>
      </c>
      <c r="C4149" s="1" t="s">
        <v>23</v>
      </c>
      <c r="D4149" s="1">
        <v>34609</v>
      </c>
      <c r="E4149" s="1" t="s">
        <v>224</v>
      </c>
      <c r="F4149" s="3">
        <v>318610</v>
      </c>
      <c r="G4149" s="3">
        <v>313960</v>
      </c>
      <c r="H4149" s="1" t="s">
        <v>26</v>
      </c>
      <c r="I4149" s="3">
        <v>149861</v>
      </c>
      <c r="J4149" s="1">
        <v>47</v>
      </c>
      <c r="K4149" s="2" t="s">
        <v>19870</v>
      </c>
      <c r="N4149" s="1" t="s">
        <v>19871</v>
      </c>
      <c r="O4149" s="1" t="s">
        <v>19872</v>
      </c>
      <c r="P4149" s="1" t="s">
        <v>19873</v>
      </c>
      <c r="Q4149" s="1" t="s">
        <v>19874</v>
      </c>
      <c r="T4149" s="1" t="s">
        <v>19869</v>
      </c>
      <c r="U4149" s="1" t="s">
        <v>23</v>
      </c>
      <c r="V4149" s="1" t="s">
        <v>24</v>
      </c>
      <c r="W4149" s="1">
        <v>34609</v>
      </c>
    </row>
    <row r="4150" spans="1:23" x14ac:dyDescent="0.2">
      <c r="A4150" s="1" t="s">
        <v>46</v>
      </c>
      <c r="B4150" s="1" t="s">
        <v>19875</v>
      </c>
      <c r="C4150" s="1" t="s">
        <v>23</v>
      </c>
      <c r="D4150" s="1">
        <v>34609</v>
      </c>
      <c r="E4150" s="1" t="s">
        <v>5251</v>
      </c>
      <c r="F4150" s="3">
        <v>160401</v>
      </c>
      <c r="G4150" s="3">
        <v>109900</v>
      </c>
      <c r="H4150" s="1" t="s">
        <v>26</v>
      </c>
      <c r="I4150" s="3">
        <v>160401</v>
      </c>
      <c r="J4150" s="1">
        <v>100</v>
      </c>
      <c r="N4150" s="1" t="s">
        <v>19877</v>
      </c>
      <c r="T4150" s="1" t="s">
        <v>19876</v>
      </c>
      <c r="U4150" s="1" t="s">
        <v>2407</v>
      </c>
      <c r="V4150" s="1" t="s">
        <v>24</v>
      </c>
      <c r="W4150" s="1">
        <v>33558</v>
      </c>
    </row>
    <row r="4151" spans="1:23" x14ac:dyDescent="0.2">
      <c r="A4151" s="1" t="s">
        <v>46</v>
      </c>
      <c r="B4151" s="1" t="s">
        <v>19878</v>
      </c>
      <c r="C4151" s="1" t="s">
        <v>23</v>
      </c>
      <c r="D4151" s="1">
        <v>34609</v>
      </c>
      <c r="E4151" s="1" t="s">
        <v>831</v>
      </c>
      <c r="F4151" s="3">
        <v>477304</v>
      </c>
      <c r="G4151" s="3">
        <v>449483</v>
      </c>
      <c r="H4151" s="1" t="s">
        <v>26</v>
      </c>
      <c r="I4151" s="3">
        <v>470998</v>
      </c>
      <c r="J4151" s="1">
        <v>99</v>
      </c>
      <c r="K4151" s="1">
        <v>18.131250756795101</v>
      </c>
      <c r="N4151" s="1" t="s">
        <v>19879</v>
      </c>
      <c r="P4151" s="1" t="s">
        <v>19880</v>
      </c>
      <c r="Q4151" s="1" t="s">
        <v>19879</v>
      </c>
      <c r="T4151" s="1" t="s">
        <v>19878</v>
      </c>
      <c r="U4151" s="1" t="s">
        <v>23</v>
      </c>
      <c r="V4151" s="1" t="s">
        <v>24</v>
      </c>
      <c r="W4151" s="1">
        <v>34609</v>
      </c>
    </row>
    <row r="4152" spans="1:23" x14ac:dyDescent="0.2">
      <c r="A4152" s="1" t="s">
        <v>46</v>
      </c>
      <c r="B4152" s="1" t="s">
        <v>19881</v>
      </c>
      <c r="C4152" s="1" t="s">
        <v>23</v>
      </c>
      <c r="D4152" s="1">
        <v>34609</v>
      </c>
      <c r="E4152" s="1" t="s">
        <v>136</v>
      </c>
      <c r="F4152" s="3">
        <v>257779</v>
      </c>
      <c r="G4152" s="3">
        <v>261662</v>
      </c>
      <c r="H4152" s="1" t="s">
        <v>39</v>
      </c>
      <c r="I4152" s="3">
        <v>257779</v>
      </c>
      <c r="J4152" s="1">
        <v>100</v>
      </c>
      <c r="N4152" s="1" t="s">
        <v>19882</v>
      </c>
      <c r="T4152" s="1" t="s">
        <v>19881</v>
      </c>
      <c r="U4152" s="1" t="s">
        <v>23</v>
      </c>
      <c r="V4152" s="1" t="s">
        <v>24</v>
      </c>
      <c r="W4152" s="1">
        <v>34609</v>
      </c>
    </row>
    <row r="4153" spans="1:23" x14ac:dyDescent="0.2">
      <c r="A4153" s="1" t="s">
        <v>46</v>
      </c>
      <c r="B4153" s="1" t="s">
        <v>19883</v>
      </c>
      <c r="C4153" s="1" t="s">
        <v>23</v>
      </c>
      <c r="D4153" s="1">
        <v>34609</v>
      </c>
      <c r="E4153" s="1" t="s">
        <v>224</v>
      </c>
      <c r="F4153" s="3">
        <v>403085</v>
      </c>
      <c r="G4153" s="3">
        <v>390395</v>
      </c>
      <c r="H4153" s="1" t="s">
        <v>26</v>
      </c>
      <c r="I4153" s="3">
        <v>292604</v>
      </c>
      <c r="J4153" s="1">
        <v>73</v>
      </c>
      <c r="K4153" s="2" t="s">
        <v>19884</v>
      </c>
      <c r="L4153" s="2" t="s">
        <v>19885</v>
      </c>
      <c r="N4153" s="1" t="s">
        <v>19886</v>
      </c>
      <c r="P4153" s="1" t="s">
        <v>19887</v>
      </c>
      <c r="Q4153" s="1" t="s">
        <v>19888</v>
      </c>
      <c r="R4153" s="1" t="s">
        <v>19889</v>
      </c>
      <c r="S4153" s="1" t="s">
        <v>19890</v>
      </c>
      <c r="T4153" s="1" t="s">
        <v>19883</v>
      </c>
      <c r="U4153" s="1" t="s">
        <v>23</v>
      </c>
      <c r="V4153" s="1" t="s">
        <v>24</v>
      </c>
      <c r="W4153" s="1">
        <v>34609</v>
      </c>
    </row>
    <row r="4154" spans="1:23" x14ac:dyDescent="0.2">
      <c r="A4154" s="1" t="s">
        <v>46</v>
      </c>
      <c r="B4154" s="1" t="s">
        <v>19891</v>
      </c>
      <c r="C4154" s="1" t="s">
        <v>23</v>
      </c>
      <c r="D4154" s="1">
        <v>34609</v>
      </c>
      <c r="E4154" s="1" t="s">
        <v>95</v>
      </c>
      <c r="F4154" s="3">
        <v>369779</v>
      </c>
      <c r="G4154" s="3">
        <v>359591</v>
      </c>
      <c r="H4154" s="1" t="s">
        <v>26</v>
      </c>
      <c r="I4154" s="3">
        <v>284943</v>
      </c>
      <c r="J4154" s="1">
        <v>77</v>
      </c>
      <c r="K4154" s="2" t="s">
        <v>19892</v>
      </c>
      <c r="L4154" s="2" t="s">
        <v>19893</v>
      </c>
      <c r="N4154" s="1" t="s">
        <v>19894</v>
      </c>
      <c r="O4154" s="1" t="s">
        <v>19895</v>
      </c>
      <c r="P4154" s="1" t="s">
        <v>19896</v>
      </c>
      <c r="Q4154" s="1" t="s">
        <v>19897</v>
      </c>
      <c r="R4154" s="1" t="s">
        <v>19898</v>
      </c>
      <c r="S4154" s="1" t="s">
        <v>19899</v>
      </c>
      <c r="T4154" s="1" t="s">
        <v>19891</v>
      </c>
      <c r="U4154" s="1" t="s">
        <v>23</v>
      </c>
      <c r="V4154" s="1" t="s">
        <v>24</v>
      </c>
      <c r="W4154" s="1">
        <v>34609</v>
      </c>
    </row>
    <row r="4155" spans="1:23" x14ac:dyDescent="0.2">
      <c r="A4155" s="1" t="s">
        <v>46</v>
      </c>
      <c r="B4155" s="1" t="s">
        <v>19900</v>
      </c>
      <c r="C4155" s="1" t="s">
        <v>23</v>
      </c>
      <c r="D4155" s="1">
        <v>34609</v>
      </c>
      <c r="E4155" s="1" t="s">
        <v>108</v>
      </c>
      <c r="F4155" s="3">
        <v>303348</v>
      </c>
      <c r="G4155" s="3">
        <v>303882</v>
      </c>
      <c r="H4155" s="1" t="s">
        <v>26</v>
      </c>
      <c r="I4155" s="3">
        <v>241886</v>
      </c>
      <c r="J4155" s="1">
        <v>80</v>
      </c>
      <c r="K4155" s="2" t="s">
        <v>19901</v>
      </c>
      <c r="N4155" s="1" t="s">
        <v>19902</v>
      </c>
      <c r="O4155" s="1" t="s">
        <v>19903</v>
      </c>
      <c r="P4155" s="1" t="s">
        <v>19904</v>
      </c>
      <c r="Q4155" s="1" t="s">
        <v>19905</v>
      </c>
      <c r="R4155" s="1" t="s">
        <v>19906</v>
      </c>
      <c r="S4155" s="1" t="s">
        <v>19907</v>
      </c>
      <c r="T4155" s="1" t="s">
        <v>19900</v>
      </c>
      <c r="U4155" s="1" t="s">
        <v>23</v>
      </c>
      <c r="V4155" s="1" t="s">
        <v>24</v>
      </c>
      <c r="W4155" s="1">
        <v>34609</v>
      </c>
    </row>
    <row r="4156" spans="1:23" x14ac:dyDescent="0.2">
      <c r="A4156" s="1" t="s">
        <v>46</v>
      </c>
      <c r="B4156" s="1" t="s">
        <v>19908</v>
      </c>
      <c r="C4156" s="1" t="s">
        <v>23</v>
      </c>
      <c r="D4156" s="1">
        <v>34609</v>
      </c>
      <c r="E4156" s="1" t="s">
        <v>136</v>
      </c>
      <c r="F4156" s="3">
        <v>292792</v>
      </c>
      <c r="G4156" s="3">
        <v>300000</v>
      </c>
      <c r="H4156" s="1" t="s">
        <v>26</v>
      </c>
      <c r="I4156" s="3">
        <v>211260</v>
      </c>
      <c r="J4156" s="1">
        <v>72</v>
      </c>
      <c r="K4156" s="2" t="s">
        <v>19909</v>
      </c>
      <c r="L4156" s="2" t="s">
        <v>19910</v>
      </c>
      <c r="N4156" s="1" t="s">
        <v>19911</v>
      </c>
      <c r="O4156" s="1" t="s">
        <v>19912</v>
      </c>
      <c r="P4156" s="1" t="s">
        <v>19913</v>
      </c>
      <c r="Q4156" s="1" t="s">
        <v>19914</v>
      </c>
      <c r="R4156" s="1" t="s">
        <v>19915</v>
      </c>
      <c r="S4156" s="1">
        <v>3528357501</v>
      </c>
      <c r="T4156" s="1" t="s">
        <v>19908</v>
      </c>
      <c r="U4156" s="1" t="s">
        <v>23</v>
      </c>
      <c r="V4156" s="1" t="s">
        <v>24</v>
      </c>
      <c r="W4156" s="1">
        <v>34609</v>
      </c>
    </row>
    <row r="4157" spans="1:23" x14ac:dyDescent="0.2">
      <c r="A4157" s="1" t="s">
        <v>46</v>
      </c>
      <c r="B4157" s="1" t="s">
        <v>842</v>
      </c>
      <c r="C4157" s="1" t="s">
        <v>23</v>
      </c>
      <c r="D4157" s="1">
        <v>34609</v>
      </c>
      <c r="E4157" s="1" t="s">
        <v>43448</v>
      </c>
      <c r="F4157" s="3">
        <v>176864</v>
      </c>
      <c r="G4157" s="3">
        <v>176864</v>
      </c>
      <c r="H4157" s="1" t="s">
        <v>26</v>
      </c>
      <c r="I4157" s="3">
        <v>176864</v>
      </c>
      <c r="J4157" s="1">
        <v>100</v>
      </c>
      <c r="N4157" s="1" t="s">
        <v>19916</v>
      </c>
      <c r="Q4157" s="1" t="s">
        <v>19917</v>
      </c>
      <c r="T4157" s="1" t="s">
        <v>843</v>
      </c>
      <c r="U4157" s="1" t="s">
        <v>844</v>
      </c>
      <c r="V4157" s="1" t="s">
        <v>845</v>
      </c>
      <c r="W4157" s="2" t="s">
        <v>846</v>
      </c>
    </row>
    <row r="4158" spans="1:23" x14ac:dyDescent="0.2">
      <c r="A4158" s="1" t="s">
        <v>46</v>
      </c>
      <c r="B4158" s="1" t="s">
        <v>19918</v>
      </c>
      <c r="C4158" s="1" t="s">
        <v>23</v>
      </c>
      <c r="D4158" s="1">
        <v>34609</v>
      </c>
      <c r="E4158" s="1" t="s">
        <v>189</v>
      </c>
      <c r="F4158" s="3">
        <v>234684</v>
      </c>
      <c r="G4158" s="3">
        <v>750</v>
      </c>
      <c r="H4158" s="1" t="s">
        <v>26</v>
      </c>
      <c r="I4158" s="3">
        <v>234684</v>
      </c>
      <c r="J4158" s="1">
        <v>100</v>
      </c>
      <c r="N4158" s="1" t="s">
        <v>19921</v>
      </c>
      <c r="Q4158" s="1" t="s">
        <v>19922</v>
      </c>
      <c r="T4158" s="1" t="s">
        <v>19919</v>
      </c>
      <c r="U4158" s="1" t="s">
        <v>19920</v>
      </c>
      <c r="V4158" s="1" t="s">
        <v>885</v>
      </c>
      <c r="W4158" s="1">
        <v>11738</v>
      </c>
    </row>
    <row r="4159" spans="1:23" x14ac:dyDescent="0.2">
      <c r="A4159" s="1" t="s">
        <v>46</v>
      </c>
      <c r="B4159" s="1" t="s">
        <v>19923</v>
      </c>
      <c r="C4159" s="1" t="s">
        <v>23</v>
      </c>
      <c r="D4159" s="1">
        <v>34609</v>
      </c>
      <c r="E4159" s="1" t="s">
        <v>170</v>
      </c>
      <c r="F4159" s="3">
        <v>290945</v>
      </c>
      <c r="G4159" s="3">
        <v>281765</v>
      </c>
      <c r="H4159" s="1" t="s">
        <v>26</v>
      </c>
      <c r="I4159" s="3">
        <v>105895</v>
      </c>
      <c r="J4159" s="1">
        <v>36</v>
      </c>
      <c r="K4159" s="2" t="s">
        <v>19924</v>
      </c>
      <c r="L4159" s="2" t="s">
        <v>19925</v>
      </c>
      <c r="N4159" s="1" t="s">
        <v>19926</v>
      </c>
      <c r="O4159" s="1" t="s">
        <v>19927</v>
      </c>
      <c r="P4159" s="1" t="s">
        <v>19928</v>
      </c>
      <c r="Q4159" s="1" t="s">
        <v>19929</v>
      </c>
      <c r="R4159" s="1" t="s">
        <v>19930</v>
      </c>
      <c r="S4159" s="1" t="s">
        <v>19931</v>
      </c>
      <c r="T4159" s="1" t="s">
        <v>19923</v>
      </c>
      <c r="U4159" s="1" t="s">
        <v>23</v>
      </c>
      <c r="V4159" s="1" t="s">
        <v>24</v>
      </c>
      <c r="W4159" s="1">
        <v>34609</v>
      </c>
    </row>
    <row r="4160" spans="1:23" x14ac:dyDescent="0.2">
      <c r="A4160" s="1" t="s">
        <v>46</v>
      </c>
      <c r="B4160" s="1" t="s">
        <v>19932</v>
      </c>
      <c r="C4160" s="1" t="s">
        <v>23</v>
      </c>
      <c r="D4160" s="1">
        <v>34609</v>
      </c>
      <c r="E4160" s="1" t="s">
        <v>76</v>
      </c>
      <c r="F4160" s="3">
        <v>309710</v>
      </c>
      <c r="G4160" s="3">
        <v>311768</v>
      </c>
      <c r="H4160" s="1" t="s">
        <v>26</v>
      </c>
      <c r="I4160" s="3">
        <v>198855</v>
      </c>
      <c r="J4160" s="1">
        <v>64</v>
      </c>
      <c r="K4160" s="2" t="s">
        <v>19933</v>
      </c>
      <c r="N4160" s="1" t="s">
        <v>19934</v>
      </c>
      <c r="O4160" s="1" t="s">
        <v>19935</v>
      </c>
      <c r="P4160" s="1" t="s">
        <v>19936</v>
      </c>
      <c r="Q4160" s="1" t="s">
        <v>19937</v>
      </c>
      <c r="R4160" s="1" t="s">
        <v>19938</v>
      </c>
      <c r="S4160" s="1" t="s">
        <v>19939</v>
      </c>
      <c r="T4160" s="1" t="s">
        <v>19932</v>
      </c>
      <c r="U4160" s="1" t="s">
        <v>23</v>
      </c>
      <c r="V4160" s="1" t="s">
        <v>24</v>
      </c>
      <c r="W4160" s="1">
        <v>34609</v>
      </c>
    </row>
    <row r="4161" spans="1:23" x14ac:dyDescent="0.2">
      <c r="A4161" s="1" t="s">
        <v>46</v>
      </c>
      <c r="B4161" s="1" t="s">
        <v>19940</v>
      </c>
      <c r="C4161" s="1" t="s">
        <v>23</v>
      </c>
      <c r="D4161" s="1">
        <v>34609</v>
      </c>
      <c r="E4161" s="1" t="s">
        <v>1557</v>
      </c>
      <c r="F4161" s="3">
        <v>336189</v>
      </c>
      <c r="G4161" s="3">
        <v>326076</v>
      </c>
      <c r="H4161" s="1" t="s">
        <v>26</v>
      </c>
      <c r="I4161" s="3">
        <v>336189</v>
      </c>
      <c r="J4161" s="1">
        <v>100</v>
      </c>
      <c r="N4161" s="1" t="s">
        <v>19941</v>
      </c>
      <c r="O4161" s="1" t="s">
        <v>19942</v>
      </c>
      <c r="P4161" s="1" t="s">
        <v>19943</v>
      </c>
      <c r="Q4161" s="1" t="s">
        <v>19944</v>
      </c>
      <c r="R4161" s="1" t="s">
        <v>19945</v>
      </c>
      <c r="S4161" s="1" t="s">
        <v>19946</v>
      </c>
      <c r="T4161" s="1" t="s">
        <v>19940</v>
      </c>
      <c r="U4161" s="1" t="s">
        <v>23</v>
      </c>
      <c r="V4161" s="1" t="s">
        <v>24</v>
      </c>
      <c r="W4161" s="1">
        <v>34609</v>
      </c>
    </row>
    <row r="4162" spans="1:23" x14ac:dyDescent="0.2">
      <c r="A4162" s="1" t="s">
        <v>46</v>
      </c>
      <c r="B4162" s="1" t="s">
        <v>19950</v>
      </c>
      <c r="C4162" s="1" t="s">
        <v>23</v>
      </c>
      <c r="D4162" s="1">
        <v>34609</v>
      </c>
      <c r="E4162" s="1" t="s">
        <v>224</v>
      </c>
      <c r="F4162" s="3">
        <v>312137</v>
      </c>
      <c r="G4162" s="3">
        <v>298793</v>
      </c>
      <c r="H4162" s="1" t="s">
        <v>26</v>
      </c>
      <c r="I4162" s="3">
        <v>312137</v>
      </c>
      <c r="J4162" s="1">
        <v>100</v>
      </c>
      <c r="N4162" s="1" t="s">
        <v>19951</v>
      </c>
      <c r="P4162" s="1" t="s">
        <v>19952</v>
      </c>
      <c r="Q4162" s="1" t="s">
        <v>19953</v>
      </c>
      <c r="T4162" s="1" t="s">
        <v>19950</v>
      </c>
      <c r="U4162" s="1" t="s">
        <v>23</v>
      </c>
      <c r="V4162" s="1" t="s">
        <v>24</v>
      </c>
      <c r="W4162" s="1">
        <v>34609</v>
      </c>
    </row>
    <row r="4163" spans="1:23" x14ac:dyDescent="0.2">
      <c r="A4163" s="1" t="s">
        <v>46</v>
      </c>
      <c r="B4163" s="1" t="s">
        <v>19954</v>
      </c>
      <c r="C4163" s="1" t="s">
        <v>23</v>
      </c>
      <c r="D4163" s="1">
        <v>34609</v>
      </c>
      <c r="E4163" s="1" t="s">
        <v>224</v>
      </c>
      <c r="F4163" s="3">
        <v>314735</v>
      </c>
      <c r="G4163" s="3">
        <v>304480</v>
      </c>
      <c r="H4163" s="1" t="s">
        <v>26</v>
      </c>
      <c r="I4163" s="3">
        <v>164205</v>
      </c>
      <c r="J4163" s="1">
        <v>52</v>
      </c>
      <c r="K4163" s="2" t="s">
        <v>19955</v>
      </c>
      <c r="L4163" s="2" t="s">
        <v>19956</v>
      </c>
      <c r="N4163" s="1" t="s">
        <v>19957</v>
      </c>
      <c r="O4163" s="1" t="s">
        <v>19958</v>
      </c>
      <c r="P4163" s="1" t="s">
        <v>19959</v>
      </c>
      <c r="T4163" s="1" t="s">
        <v>19954</v>
      </c>
      <c r="U4163" s="1" t="s">
        <v>23</v>
      </c>
      <c r="V4163" s="1" t="s">
        <v>24</v>
      </c>
      <c r="W4163" s="1">
        <v>34609</v>
      </c>
    </row>
    <row r="4164" spans="1:23" x14ac:dyDescent="0.2">
      <c r="A4164" s="1" t="s">
        <v>46</v>
      </c>
      <c r="B4164" s="1" t="s">
        <v>19960</v>
      </c>
      <c r="C4164" s="1" t="s">
        <v>23</v>
      </c>
      <c r="D4164" s="1">
        <v>34609</v>
      </c>
      <c r="E4164" s="1" t="s">
        <v>25</v>
      </c>
      <c r="F4164" s="3">
        <v>272019</v>
      </c>
      <c r="G4164" s="3">
        <v>267197</v>
      </c>
      <c r="H4164" s="1" t="s">
        <v>26</v>
      </c>
      <c r="I4164" s="3">
        <v>272019</v>
      </c>
      <c r="J4164" s="1">
        <v>100</v>
      </c>
      <c r="N4164" s="1" t="s">
        <v>19961</v>
      </c>
      <c r="O4164" s="1" t="s">
        <v>19962</v>
      </c>
      <c r="Q4164" s="1" t="s">
        <v>19963</v>
      </c>
      <c r="R4164" s="1" t="s">
        <v>19964</v>
      </c>
      <c r="T4164" s="1" t="s">
        <v>19960</v>
      </c>
      <c r="U4164" s="1" t="s">
        <v>23</v>
      </c>
      <c r="V4164" s="1" t="s">
        <v>24</v>
      </c>
      <c r="W4164" s="1">
        <v>34609</v>
      </c>
    </row>
    <row r="4165" spans="1:23" x14ac:dyDescent="0.2">
      <c r="A4165" s="1" t="s">
        <v>46</v>
      </c>
      <c r="B4165" s="1" t="s">
        <v>19972</v>
      </c>
      <c r="C4165" s="1" t="s">
        <v>23</v>
      </c>
      <c r="D4165" s="1">
        <v>34609</v>
      </c>
      <c r="E4165" s="1" t="s">
        <v>590</v>
      </c>
      <c r="F4165" s="3">
        <v>362810</v>
      </c>
      <c r="G4165" s="3">
        <v>354610</v>
      </c>
      <c r="H4165" s="1" t="s">
        <v>26</v>
      </c>
      <c r="I4165" s="3">
        <v>362810</v>
      </c>
      <c r="J4165" s="1">
        <v>100</v>
      </c>
      <c r="N4165" s="1" t="s">
        <v>19973</v>
      </c>
      <c r="P4165" s="1" t="s">
        <v>19974</v>
      </c>
      <c r="Q4165" s="1" t="s">
        <v>19975</v>
      </c>
      <c r="T4165" s="1" t="s">
        <v>19972</v>
      </c>
      <c r="U4165" s="1" t="s">
        <v>23</v>
      </c>
      <c r="V4165" s="1" t="s">
        <v>24</v>
      </c>
      <c r="W4165" s="1">
        <v>34609</v>
      </c>
    </row>
    <row r="4166" spans="1:23" x14ac:dyDescent="0.2">
      <c r="A4166" s="1" t="s">
        <v>46</v>
      </c>
      <c r="B4166" s="1" t="s">
        <v>19976</v>
      </c>
      <c r="C4166" s="1" t="s">
        <v>23</v>
      </c>
      <c r="D4166" s="1">
        <v>34609</v>
      </c>
      <c r="E4166" s="1" t="s">
        <v>402</v>
      </c>
      <c r="F4166" s="3">
        <v>594566</v>
      </c>
      <c r="G4166" s="3">
        <v>591021</v>
      </c>
      <c r="H4166" s="1" t="s">
        <v>26</v>
      </c>
      <c r="I4166" s="3">
        <v>594566</v>
      </c>
      <c r="J4166" s="1">
        <v>100</v>
      </c>
      <c r="N4166" s="1" t="s">
        <v>19977</v>
      </c>
      <c r="T4166" s="1" t="s">
        <v>19976</v>
      </c>
      <c r="U4166" s="1" t="s">
        <v>23</v>
      </c>
      <c r="V4166" s="1" t="s">
        <v>24</v>
      </c>
      <c r="W4166" s="1">
        <v>34609</v>
      </c>
    </row>
    <row r="4167" spans="1:23" x14ac:dyDescent="0.2">
      <c r="A4167" s="1" t="s">
        <v>46</v>
      </c>
      <c r="B4167" s="1" t="s">
        <v>19978</v>
      </c>
      <c r="C4167" s="1" t="s">
        <v>23</v>
      </c>
      <c r="D4167" s="1">
        <v>34609</v>
      </c>
      <c r="E4167" s="1" t="s">
        <v>43448</v>
      </c>
      <c r="F4167" s="3">
        <v>167216</v>
      </c>
      <c r="G4167" s="3">
        <v>172900</v>
      </c>
      <c r="H4167" s="1" t="s">
        <v>26</v>
      </c>
      <c r="I4167" s="3">
        <v>167216</v>
      </c>
      <c r="J4167" s="1">
        <v>100</v>
      </c>
      <c r="N4167" s="1" t="s">
        <v>19980</v>
      </c>
      <c r="O4167" s="1" t="s">
        <v>19981</v>
      </c>
      <c r="P4167" s="1" t="s">
        <v>19982</v>
      </c>
      <c r="Q4167" s="1" t="s">
        <v>19983</v>
      </c>
      <c r="T4167" s="1" t="s">
        <v>19979</v>
      </c>
      <c r="U4167" s="1" t="s">
        <v>11839</v>
      </c>
      <c r="V4167" s="1" t="s">
        <v>7797</v>
      </c>
      <c r="W4167" s="1">
        <v>37095</v>
      </c>
    </row>
    <row r="4168" spans="1:23" x14ac:dyDescent="0.2">
      <c r="A4168" s="1" t="s">
        <v>46</v>
      </c>
      <c r="B4168" s="1" t="s">
        <v>19984</v>
      </c>
      <c r="C4168" s="1" t="s">
        <v>23</v>
      </c>
      <c r="D4168" s="1">
        <v>34609</v>
      </c>
      <c r="E4168" s="1" t="s">
        <v>170</v>
      </c>
      <c r="F4168" s="3">
        <v>270694</v>
      </c>
      <c r="G4168" s="3">
        <v>262963</v>
      </c>
      <c r="H4168" s="1" t="s">
        <v>26</v>
      </c>
      <c r="I4168" s="3">
        <v>170912</v>
      </c>
      <c r="J4168" s="1">
        <v>63</v>
      </c>
      <c r="K4168" s="2" t="s">
        <v>19985</v>
      </c>
      <c r="N4168" s="1" t="s">
        <v>19986</v>
      </c>
      <c r="Q4168" s="1" t="s">
        <v>19987</v>
      </c>
      <c r="T4168" s="1" t="s">
        <v>19984</v>
      </c>
      <c r="U4168" s="1" t="s">
        <v>23</v>
      </c>
      <c r="V4168" s="1" t="s">
        <v>24</v>
      </c>
      <c r="W4168" s="1">
        <v>34609</v>
      </c>
    </row>
    <row r="4169" spans="1:23" x14ac:dyDescent="0.2">
      <c r="A4169" s="1" t="s">
        <v>46</v>
      </c>
      <c r="B4169" s="1" t="s">
        <v>19988</v>
      </c>
      <c r="C4169" s="1" t="s">
        <v>23</v>
      </c>
      <c r="D4169" s="1">
        <v>34609</v>
      </c>
      <c r="E4169" s="1" t="s">
        <v>153</v>
      </c>
      <c r="F4169" s="3">
        <v>280401</v>
      </c>
      <c r="G4169" s="3">
        <v>276397</v>
      </c>
      <c r="H4169" s="1" t="s">
        <v>26</v>
      </c>
      <c r="I4169" s="3">
        <v>129141</v>
      </c>
      <c r="J4169" s="1">
        <v>46</v>
      </c>
      <c r="K4169" s="2" t="s">
        <v>19989</v>
      </c>
      <c r="L4169" s="2" t="s">
        <v>19990</v>
      </c>
      <c r="M4169" s="2" t="s">
        <v>19991</v>
      </c>
      <c r="N4169" s="1" t="s">
        <v>19992</v>
      </c>
      <c r="Q4169" s="1" t="s">
        <v>19993</v>
      </c>
      <c r="T4169" s="1" t="s">
        <v>19988</v>
      </c>
      <c r="U4169" s="1" t="s">
        <v>23</v>
      </c>
      <c r="V4169" s="1" t="s">
        <v>24</v>
      </c>
      <c r="W4169" s="1">
        <v>34609</v>
      </c>
    </row>
    <row r="4170" spans="1:23" x14ac:dyDescent="0.2">
      <c r="A4170" s="1" t="s">
        <v>46</v>
      </c>
      <c r="B4170" s="1" t="s">
        <v>19994</v>
      </c>
      <c r="C4170" s="1" t="s">
        <v>23</v>
      </c>
      <c r="D4170" s="1">
        <v>34609</v>
      </c>
      <c r="E4170" s="1" t="s">
        <v>149</v>
      </c>
      <c r="F4170" s="3">
        <v>207970</v>
      </c>
      <c r="G4170" s="3">
        <v>194679</v>
      </c>
      <c r="H4170" s="1" t="s">
        <v>26</v>
      </c>
      <c r="I4170" s="3">
        <v>207970</v>
      </c>
      <c r="J4170" s="1">
        <v>100</v>
      </c>
      <c r="N4170" s="1" t="s">
        <v>5518</v>
      </c>
      <c r="Q4170" s="1" t="s">
        <v>5517</v>
      </c>
      <c r="T4170" s="1" t="s">
        <v>5516</v>
      </c>
      <c r="U4170" s="1" t="s">
        <v>23</v>
      </c>
      <c r="V4170" s="1" t="s">
        <v>24</v>
      </c>
      <c r="W4170" s="1">
        <v>34609</v>
      </c>
    </row>
    <row r="4171" spans="1:23" x14ac:dyDescent="0.2">
      <c r="A4171" s="1" t="s">
        <v>46</v>
      </c>
      <c r="B4171" s="1" t="s">
        <v>19995</v>
      </c>
      <c r="C4171" s="1" t="s">
        <v>23</v>
      </c>
      <c r="D4171" s="1">
        <v>34609</v>
      </c>
      <c r="E4171" s="1" t="s">
        <v>108</v>
      </c>
      <c r="F4171" s="3">
        <v>341552</v>
      </c>
      <c r="G4171" s="3">
        <v>332409</v>
      </c>
      <c r="H4171" s="1" t="s">
        <v>26</v>
      </c>
      <c r="I4171" s="3">
        <v>341552</v>
      </c>
      <c r="J4171" s="1">
        <v>100</v>
      </c>
      <c r="N4171" s="1" t="s">
        <v>19996</v>
      </c>
      <c r="O4171" s="1" t="s">
        <v>19997</v>
      </c>
      <c r="P4171" s="1" t="s">
        <v>19998</v>
      </c>
      <c r="Q4171" s="1" t="s">
        <v>19999</v>
      </c>
      <c r="R4171" s="1" t="s">
        <v>20000</v>
      </c>
      <c r="S4171" s="1" t="s">
        <v>20001</v>
      </c>
      <c r="T4171" s="1" t="s">
        <v>19995</v>
      </c>
      <c r="U4171" s="1" t="s">
        <v>23</v>
      </c>
      <c r="V4171" s="1" t="s">
        <v>24</v>
      </c>
      <c r="W4171" s="1">
        <v>34609</v>
      </c>
    </row>
    <row r="4172" spans="1:23" x14ac:dyDescent="0.2">
      <c r="A4172" s="1" t="s">
        <v>46</v>
      </c>
      <c r="B4172" s="1" t="s">
        <v>20007</v>
      </c>
      <c r="C4172" s="1" t="s">
        <v>23</v>
      </c>
      <c r="D4172" s="1">
        <v>34609</v>
      </c>
      <c r="E4172" s="1" t="s">
        <v>153</v>
      </c>
      <c r="F4172" s="3">
        <v>307629</v>
      </c>
      <c r="G4172" s="3">
        <v>288294</v>
      </c>
      <c r="H4172" s="1" t="s">
        <v>26</v>
      </c>
      <c r="I4172" s="3">
        <v>298539</v>
      </c>
      <c r="J4172" s="1">
        <v>97</v>
      </c>
      <c r="K4172" s="2" t="s">
        <v>20008</v>
      </c>
      <c r="N4172" s="1" t="s">
        <v>20009</v>
      </c>
      <c r="O4172" s="1" t="s">
        <v>20010</v>
      </c>
      <c r="P4172" s="1" t="s">
        <v>20011</v>
      </c>
      <c r="Q4172" s="1" t="s">
        <v>20012</v>
      </c>
      <c r="T4172" s="1" t="s">
        <v>20007</v>
      </c>
      <c r="U4172" s="1" t="s">
        <v>23</v>
      </c>
      <c r="V4172" s="1" t="s">
        <v>24</v>
      </c>
      <c r="W4172" s="1">
        <v>34609</v>
      </c>
    </row>
    <row r="4173" spans="1:23" x14ac:dyDescent="0.2">
      <c r="A4173" s="1" t="s">
        <v>46</v>
      </c>
      <c r="B4173" s="1" t="s">
        <v>20013</v>
      </c>
      <c r="C4173" s="1" t="s">
        <v>23</v>
      </c>
      <c r="D4173" s="1">
        <v>34609</v>
      </c>
      <c r="E4173" s="1" t="s">
        <v>170</v>
      </c>
      <c r="F4173" s="3">
        <v>364963</v>
      </c>
      <c r="G4173" s="3">
        <v>353003</v>
      </c>
      <c r="H4173" s="1" t="s">
        <v>26</v>
      </c>
      <c r="I4173" s="3">
        <v>364963</v>
      </c>
      <c r="J4173" s="1">
        <v>100</v>
      </c>
      <c r="N4173" s="1" t="s">
        <v>20014</v>
      </c>
      <c r="O4173" s="1" t="s">
        <v>20015</v>
      </c>
      <c r="P4173" s="1" t="s">
        <v>20016</v>
      </c>
      <c r="T4173" s="1" t="s">
        <v>20013</v>
      </c>
      <c r="U4173" s="1" t="s">
        <v>23</v>
      </c>
      <c r="V4173" s="1" t="s">
        <v>24</v>
      </c>
      <c r="W4173" s="1">
        <v>34609</v>
      </c>
    </row>
    <row r="4174" spans="1:23" x14ac:dyDescent="0.2">
      <c r="A4174" s="1" t="s">
        <v>46</v>
      </c>
      <c r="B4174" s="1" t="s">
        <v>20021</v>
      </c>
      <c r="C4174" s="1" t="s">
        <v>23</v>
      </c>
      <c r="D4174" s="1">
        <v>34609</v>
      </c>
      <c r="E4174" s="1" t="s">
        <v>491</v>
      </c>
      <c r="F4174" s="3">
        <v>389834</v>
      </c>
      <c r="G4174" s="3">
        <v>99900</v>
      </c>
      <c r="H4174" s="1" t="s">
        <v>26</v>
      </c>
      <c r="I4174" s="3">
        <v>389834</v>
      </c>
      <c r="J4174" s="1">
        <v>100</v>
      </c>
      <c r="N4174" s="1" t="s">
        <v>20022</v>
      </c>
      <c r="O4174" s="1" t="s">
        <v>20023</v>
      </c>
      <c r="P4174" s="1">
        <v>2025868039</v>
      </c>
      <c r="Q4174" s="1" t="s">
        <v>20024</v>
      </c>
      <c r="T4174" s="1" t="s">
        <v>20021</v>
      </c>
      <c r="U4174" s="1" t="s">
        <v>23</v>
      </c>
      <c r="V4174" s="1" t="s">
        <v>24</v>
      </c>
      <c r="W4174" s="1">
        <v>34609</v>
      </c>
    </row>
    <row r="4175" spans="1:23" x14ac:dyDescent="0.2">
      <c r="A4175" s="1" t="s">
        <v>46</v>
      </c>
      <c r="B4175" s="1" t="s">
        <v>20025</v>
      </c>
      <c r="C4175" s="1" t="s">
        <v>23</v>
      </c>
      <c r="D4175" s="1">
        <v>34609</v>
      </c>
      <c r="E4175" s="1" t="s">
        <v>402</v>
      </c>
      <c r="F4175" s="3">
        <v>422574</v>
      </c>
      <c r="G4175" s="3">
        <v>418106</v>
      </c>
      <c r="H4175" s="1" t="s">
        <v>26</v>
      </c>
      <c r="I4175" s="3">
        <v>417134</v>
      </c>
      <c r="J4175" s="1">
        <v>99</v>
      </c>
      <c r="K4175" s="2" t="s">
        <v>20026</v>
      </c>
      <c r="N4175" s="1" t="s">
        <v>20027</v>
      </c>
      <c r="O4175" s="1" t="s">
        <v>20028</v>
      </c>
      <c r="P4175" s="1" t="s">
        <v>20029</v>
      </c>
      <c r="Q4175" s="1" t="s">
        <v>20030</v>
      </c>
      <c r="R4175" s="1" t="s">
        <v>20031</v>
      </c>
      <c r="S4175" s="1" t="s">
        <v>20032</v>
      </c>
      <c r="T4175" s="1" t="s">
        <v>20025</v>
      </c>
      <c r="U4175" s="1" t="s">
        <v>23</v>
      </c>
      <c r="V4175" s="1" t="s">
        <v>24</v>
      </c>
      <c r="W4175" s="1">
        <v>34609</v>
      </c>
    </row>
    <row r="4176" spans="1:23" x14ac:dyDescent="0.2">
      <c r="A4176" s="1" t="s">
        <v>46</v>
      </c>
      <c r="B4176" s="1" t="s">
        <v>20033</v>
      </c>
      <c r="C4176" s="1" t="s">
        <v>23</v>
      </c>
      <c r="D4176" s="1">
        <v>34609</v>
      </c>
      <c r="E4176" s="1" t="s">
        <v>170</v>
      </c>
      <c r="F4176" s="3">
        <v>288160</v>
      </c>
      <c r="G4176" s="3">
        <v>282731</v>
      </c>
      <c r="H4176" s="1" t="s">
        <v>26</v>
      </c>
      <c r="I4176" s="3">
        <v>141380</v>
      </c>
      <c r="J4176" s="1">
        <v>49</v>
      </c>
      <c r="K4176" s="2" t="s">
        <v>20034</v>
      </c>
      <c r="L4176" s="2" t="s">
        <v>20035</v>
      </c>
      <c r="M4176" s="2" t="s">
        <v>20036</v>
      </c>
      <c r="N4176" s="1" t="s">
        <v>20037</v>
      </c>
      <c r="T4176" s="1" t="s">
        <v>20033</v>
      </c>
      <c r="U4176" s="1" t="s">
        <v>23</v>
      </c>
      <c r="V4176" s="1" t="s">
        <v>24</v>
      </c>
      <c r="W4176" s="1">
        <v>34609</v>
      </c>
    </row>
    <row r="4177" spans="1:23" x14ac:dyDescent="0.2">
      <c r="A4177" s="1" t="s">
        <v>46</v>
      </c>
      <c r="B4177" s="1" t="s">
        <v>20038</v>
      </c>
      <c r="C4177" s="1" t="s">
        <v>23</v>
      </c>
      <c r="D4177" s="1">
        <v>34609</v>
      </c>
      <c r="E4177" s="1" t="s">
        <v>25</v>
      </c>
      <c r="F4177" s="3">
        <v>298983</v>
      </c>
      <c r="G4177" s="3">
        <v>295642</v>
      </c>
      <c r="H4177" s="1" t="s">
        <v>26</v>
      </c>
      <c r="I4177" s="3">
        <v>225004</v>
      </c>
      <c r="J4177" s="1">
        <v>75</v>
      </c>
      <c r="K4177" s="2" t="s">
        <v>20039</v>
      </c>
      <c r="L4177" s="2" t="s">
        <v>20040</v>
      </c>
      <c r="N4177" s="1" t="s">
        <v>20041</v>
      </c>
      <c r="O4177" s="1" t="s">
        <v>20042</v>
      </c>
      <c r="P4177" s="1" t="s">
        <v>20043</v>
      </c>
      <c r="T4177" s="1" t="s">
        <v>20038</v>
      </c>
      <c r="U4177" s="1" t="s">
        <v>23</v>
      </c>
      <c r="V4177" s="1" t="s">
        <v>24</v>
      </c>
      <c r="W4177" s="1">
        <v>34609</v>
      </c>
    </row>
    <row r="4178" spans="1:23" x14ac:dyDescent="0.2">
      <c r="A4178" s="1" t="s">
        <v>46</v>
      </c>
      <c r="B4178" s="1" t="s">
        <v>20044</v>
      </c>
      <c r="C4178" s="1" t="s">
        <v>23</v>
      </c>
      <c r="D4178" s="1">
        <v>34609</v>
      </c>
      <c r="E4178" s="1" t="s">
        <v>170</v>
      </c>
      <c r="F4178" s="3">
        <v>324213</v>
      </c>
      <c r="G4178" s="3">
        <v>318197</v>
      </c>
      <c r="H4178" s="1" t="s">
        <v>26</v>
      </c>
      <c r="I4178" s="3">
        <v>324213</v>
      </c>
      <c r="J4178" s="1">
        <v>100</v>
      </c>
      <c r="N4178" s="1" t="s">
        <v>20045</v>
      </c>
      <c r="T4178" s="1" t="s">
        <v>20044</v>
      </c>
      <c r="U4178" s="1" t="s">
        <v>23</v>
      </c>
      <c r="V4178" s="1" t="s">
        <v>24</v>
      </c>
      <c r="W4178" s="1">
        <v>34609</v>
      </c>
    </row>
    <row r="4179" spans="1:23" x14ac:dyDescent="0.2">
      <c r="A4179" s="1" t="s">
        <v>46</v>
      </c>
      <c r="B4179" s="1" t="s">
        <v>20046</v>
      </c>
      <c r="C4179" s="1" t="s">
        <v>23</v>
      </c>
      <c r="D4179" s="1">
        <v>34609</v>
      </c>
      <c r="E4179" s="1" t="s">
        <v>149</v>
      </c>
      <c r="F4179" s="3">
        <v>245729</v>
      </c>
      <c r="G4179" s="3">
        <v>234133</v>
      </c>
      <c r="H4179" s="1" t="s">
        <v>26</v>
      </c>
      <c r="I4179" s="3">
        <v>245729</v>
      </c>
      <c r="J4179" s="1">
        <v>100</v>
      </c>
      <c r="N4179" s="1" t="s">
        <v>20047</v>
      </c>
      <c r="T4179" s="1" t="s">
        <v>20046</v>
      </c>
      <c r="U4179" s="1" t="s">
        <v>23</v>
      </c>
      <c r="V4179" s="1" t="s">
        <v>24</v>
      </c>
      <c r="W4179" s="1">
        <v>34609</v>
      </c>
    </row>
    <row r="4180" spans="1:23" x14ac:dyDescent="0.2">
      <c r="A4180" s="1" t="s">
        <v>46</v>
      </c>
      <c r="B4180" s="1" t="s">
        <v>3139</v>
      </c>
      <c r="C4180" s="1" t="s">
        <v>23</v>
      </c>
      <c r="D4180" s="1">
        <v>34609</v>
      </c>
      <c r="E4180" s="1" t="s">
        <v>67</v>
      </c>
      <c r="F4180" s="3">
        <v>321800</v>
      </c>
      <c r="G4180" s="3">
        <v>352139</v>
      </c>
      <c r="H4180" s="1" t="s">
        <v>26</v>
      </c>
      <c r="I4180" s="3">
        <v>321800</v>
      </c>
      <c r="J4180" s="1">
        <v>100</v>
      </c>
      <c r="N4180" s="1" t="s">
        <v>20048</v>
      </c>
      <c r="P4180" s="1" t="s">
        <v>20049</v>
      </c>
      <c r="Q4180" s="1" t="s">
        <v>20050</v>
      </c>
      <c r="T4180" s="1" t="s">
        <v>3139</v>
      </c>
      <c r="U4180" s="1" t="s">
        <v>23</v>
      </c>
      <c r="V4180" s="1" t="s">
        <v>24</v>
      </c>
      <c r="W4180" s="1">
        <v>34609</v>
      </c>
    </row>
    <row r="4181" spans="1:23" x14ac:dyDescent="0.2">
      <c r="A4181" s="1" t="s">
        <v>46</v>
      </c>
      <c r="B4181" s="1" t="s">
        <v>20051</v>
      </c>
      <c r="C4181" s="1" t="s">
        <v>23</v>
      </c>
      <c r="D4181" s="1">
        <v>34609</v>
      </c>
      <c r="E4181" s="1" t="s">
        <v>2167</v>
      </c>
      <c r="F4181" s="3">
        <v>510853</v>
      </c>
      <c r="G4181" s="3">
        <v>529691</v>
      </c>
      <c r="H4181" s="1" t="s">
        <v>26</v>
      </c>
      <c r="I4181" s="3">
        <v>227986</v>
      </c>
      <c r="J4181" s="1">
        <v>45</v>
      </c>
      <c r="K4181" s="2" t="s">
        <v>20052</v>
      </c>
      <c r="N4181" s="1" t="s">
        <v>20053</v>
      </c>
      <c r="O4181" s="1" t="s">
        <v>20054</v>
      </c>
      <c r="P4181" s="1" t="s">
        <v>20055</v>
      </c>
      <c r="Q4181" s="1" t="s">
        <v>20056</v>
      </c>
      <c r="R4181" s="1" t="s">
        <v>20057</v>
      </c>
      <c r="S4181" s="1" t="s">
        <v>20058</v>
      </c>
      <c r="T4181" s="1" t="s">
        <v>20051</v>
      </c>
      <c r="U4181" s="1" t="s">
        <v>23</v>
      </c>
      <c r="V4181" s="1" t="s">
        <v>24</v>
      </c>
      <c r="W4181" s="1">
        <v>34609</v>
      </c>
    </row>
    <row r="4182" spans="1:23" x14ac:dyDescent="0.2">
      <c r="A4182" s="1" t="s">
        <v>46</v>
      </c>
      <c r="B4182" s="1" t="s">
        <v>20059</v>
      </c>
      <c r="C4182" s="1" t="s">
        <v>23</v>
      </c>
      <c r="D4182" s="1">
        <v>34609</v>
      </c>
      <c r="E4182" s="1" t="s">
        <v>25</v>
      </c>
      <c r="F4182" s="3">
        <v>251050</v>
      </c>
      <c r="G4182" s="3">
        <v>246634</v>
      </c>
      <c r="H4182" s="1" t="s">
        <v>26</v>
      </c>
      <c r="I4182" s="3">
        <v>240139</v>
      </c>
      <c r="J4182" s="1">
        <v>96</v>
      </c>
      <c r="K4182" s="2" t="s">
        <v>20060</v>
      </c>
      <c r="N4182" s="1" t="s">
        <v>20061</v>
      </c>
      <c r="P4182" s="1" t="s">
        <v>20062</v>
      </c>
      <c r="T4182" s="1" t="s">
        <v>20059</v>
      </c>
      <c r="U4182" s="1" t="s">
        <v>23</v>
      </c>
      <c r="V4182" s="1" t="s">
        <v>24</v>
      </c>
      <c r="W4182" s="1">
        <v>34609</v>
      </c>
    </row>
    <row r="4183" spans="1:23" x14ac:dyDescent="0.2">
      <c r="A4183" s="1" t="s">
        <v>46</v>
      </c>
      <c r="B4183" s="1" t="s">
        <v>20063</v>
      </c>
      <c r="C4183" s="1" t="s">
        <v>23</v>
      </c>
      <c r="D4183" s="1">
        <v>34609</v>
      </c>
      <c r="E4183" s="1" t="s">
        <v>170</v>
      </c>
      <c r="F4183" s="3">
        <v>498919</v>
      </c>
      <c r="G4183" s="3">
        <v>482929</v>
      </c>
      <c r="H4183" s="1" t="s">
        <v>26</v>
      </c>
      <c r="I4183" s="3">
        <v>353637</v>
      </c>
      <c r="J4183" s="1">
        <v>71</v>
      </c>
      <c r="K4183" s="2" t="s">
        <v>20064</v>
      </c>
      <c r="N4183" s="1" t="s">
        <v>20065</v>
      </c>
      <c r="O4183" s="1" t="s">
        <v>20066</v>
      </c>
      <c r="P4183" s="1" t="s">
        <v>20067</v>
      </c>
      <c r="Q4183" s="1" t="s">
        <v>20068</v>
      </c>
      <c r="T4183" s="1" t="s">
        <v>20063</v>
      </c>
      <c r="U4183" s="1" t="s">
        <v>23</v>
      </c>
      <c r="V4183" s="1" t="s">
        <v>24</v>
      </c>
      <c r="W4183" s="1">
        <v>34609</v>
      </c>
    </row>
    <row r="4184" spans="1:23" x14ac:dyDescent="0.2">
      <c r="A4184" s="1" t="s">
        <v>46</v>
      </c>
      <c r="B4184" s="1" t="s">
        <v>20069</v>
      </c>
      <c r="C4184" s="1" t="s">
        <v>23</v>
      </c>
      <c r="D4184" s="1">
        <v>34609</v>
      </c>
      <c r="E4184" s="1" t="s">
        <v>95</v>
      </c>
      <c r="F4184" s="3">
        <v>272843</v>
      </c>
      <c r="G4184" s="3">
        <v>274417</v>
      </c>
      <c r="H4184" s="1" t="s">
        <v>26</v>
      </c>
      <c r="I4184" s="3">
        <v>183870</v>
      </c>
      <c r="J4184" s="1">
        <v>67</v>
      </c>
      <c r="K4184" s="2" t="s">
        <v>20070</v>
      </c>
      <c r="L4184" s="2" t="s">
        <v>20071</v>
      </c>
      <c r="N4184" s="1" t="s">
        <v>20072</v>
      </c>
      <c r="O4184" s="1" t="s">
        <v>20073</v>
      </c>
      <c r="P4184" s="1">
        <v>2245673952</v>
      </c>
      <c r="T4184" s="1" t="s">
        <v>20069</v>
      </c>
      <c r="U4184" s="1" t="s">
        <v>23</v>
      </c>
      <c r="V4184" s="1" t="s">
        <v>24</v>
      </c>
      <c r="W4184" s="1">
        <v>34609</v>
      </c>
    </row>
    <row r="4185" spans="1:23" x14ac:dyDescent="0.2">
      <c r="A4185" s="1" t="s">
        <v>46</v>
      </c>
      <c r="B4185" s="1" t="s">
        <v>20074</v>
      </c>
      <c r="C4185" s="1" t="s">
        <v>23</v>
      </c>
      <c r="D4185" s="1">
        <v>34609</v>
      </c>
      <c r="E4185" s="1" t="s">
        <v>118</v>
      </c>
      <c r="F4185" s="3">
        <v>372870</v>
      </c>
      <c r="G4185" s="3">
        <v>372886</v>
      </c>
      <c r="H4185" s="1" t="s">
        <v>26</v>
      </c>
      <c r="I4185" s="3">
        <v>372870</v>
      </c>
      <c r="J4185" s="1">
        <v>100</v>
      </c>
      <c r="N4185" s="1" t="s">
        <v>20075</v>
      </c>
      <c r="O4185" s="1" t="s">
        <v>20076</v>
      </c>
      <c r="P4185" s="1" t="s">
        <v>20077</v>
      </c>
      <c r="Q4185" s="1" t="s">
        <v>20078</v>
      </c>
      <c r="R4185" s="1" t="s">
        <v>20079</v>
      </c>
      <c r="S4185" s="1" t="s">
        <v>20080</v>
      </c>
      <c r="T4185" s="1" t="s">
        <v>20074</v>
      </c>
      <c r="U4185" s="1" t="s">
        <v>23</v>
      </c>
      <c r="V4185" s="1" t="s">
        <v>24</v>
      </c>
      <c r="W4185" s="1">
        <v>34609</v>
      </c>
    </row>
    <row r="4186" spans="1:23" x14ac:dyDescent="0.2">
      <c r="A4186" s="1" t="s">
        <v>46</v>
      </c>
      <c r="B4186" s="1" t="s">
        <v>20081</v>
      </c>
      <c r="C4186" s="1" t="s">
        <v>23</v>
      </c>
      <c r="D4186" s="1">
        <v>34609</v>
      </c>
      <c r="E4186" s="1" t="s">
        <v>95</v>
      </c>
      <c r="F4186" s="3">
        <v>268000</v>
      </c>
      <c r="G4186" s="3">
        <v>265644</v>
      </c>
      <c r="H4186" s="1" t="s">
        <v>26</v>
      </c>
      <c r="I4186" s="3">
        <v>268000</v>
      </c>
      <c r="J4186" s="1">
        <v>100</v>
      </c>
      <c r="N4186" s="1" t="s">
        <v>20082</v>
      </c>
      <c r="Q4186" s="1" t="s">
        <v>20083</v>
      </c>
      <c r="T4186" s="1" t="s">
        <v>20081</v>
      </c>
      <c r="U4186" s="1" t="s">
        <v>23</v>
      </c>
      <c r="V4186" s="1" t="s">
        <v>24</v>
      </c>
      <c r="W4186" s="1">
        <v>34609</v>
      </c>
    </row>
    <row r="4187" spans="1:23" x14ac:dyDescent="0.2">
      <c r="A4187" s="1" t="s">
        <v>46</v>
      </c>
      <c r="B4187" s="1" t="s">
        <v>20084</v>
      </c>
      <c r="C4187" s="1" t="s">
        <v>23</v>
      </c>
      <c r="D4187" s="1">
        <v>34609</v>
      </c>
      <c r="E4187" s="1" t="s">
        <v>153</v>
      </c>
      <c r="F4187" s="3">
        <v>312978</v>
      </c>
      <c r="G4187" s="3">
        <v>309679</v>
      </c>
      <c r="H4187" s="1" t="s">
        <v>26</v>
      </c>
      <c r="I4187" s="3">
        <v>177294</v>
      </c>
      <c r="J4187" s="1">
        <v>57</v>
      </c>
      <c r="K4187" s="2" t="s">
        <v>20085</v>
      </c>
      <c r="L4187" s="2" t="s">
        <v>20085</v>
      </c>
      <c r="M4187" s="2" t="s">
        <v>20086</v>
      </c>
      <c r="N4187" s="1" t="s">
        <v>20087</v>
      </c>
      <c r="O4187" s="1" t="s">
        <v>20088</v>
      </c>
      <c r="P4187" s="1" t="s">
        <v>20089</v>
      </c>
      <c r="T4187" s="1" t="s">
        <v>20084</v>
      </c>
      <c r="U4187" s="1" t="s">
        <v>23</v>
      </c>
      <c r="V4187" s="1" t="s">
        <v>24</v>
      </c>
      <c r="W4187" s="1">
        <v>34609</v>
      </c>
    </row>
    <row r="4188" spans="1:23" x14ac:dyDescent="0.2">
      <c r="A4188" s="1" t="s">
        <v>46</v>
      </c>
      <c r="B4188" s="1" t="s">
        <v>20090</v>
      </c>
      <c r="C4188" s="1" t="s">
        <v>23</v>
      </c>
      <c r="D4188" s="1">
        <v>34609</v>
      </c>
      <c r="E4188" s="1" t="s">
        <v>189</v>
      </c>
      <c r="F4188" s="3">
        <v>266968</v>
      </c>
      <c r="G4188" s="3">
        <v>261619</v>
      </c>
      <c r="H4188" s="1" t="s">
        <v>39</v>
      </c>
      <c r="I4188" s="3">
        <v>266968</v>
      </c>
      <c r="J4188" s="1">
        <v>100</v>
      </c>
      <c r="N4188" s="1" t="s">
        <v>20091</v>
      </c>
      <c r="T4188" s="1" t="s">
        <v>19369</v>
      </c>
      <c r="U4188" s="1" t="s">
        <v>19370</v>
      </c>
      <c r="V4188" s="1" t="s">
        <v>412</v>
      </c>
      <c r="W4188" s="1">
        <v>19136</v>
      </c>
    </row>
    <row r="4189" spans="1:23" x14ac:dyDescent="0.2">
      <c r="A4189" s="1" t="s">
        <v>46</v>
      </c>
      <c r="B4189" s="1" t="s">
        <v>20092</v>
      </c>
      <c r="C4189" s="1" t="s">
        <v>23</v>
      </c>
      <c r="D4189" s="1">
        <v>34609</v>
      </c>
      <c r="E4189" s="1" t="s">
        <v>170</v>
      </c>
      <c r="F4189" s="3">
        <v>360595</v>
      </c>
      <c r="G4189" s="3">
        <v>355926</v>
      </c>
      <c r="H4189" s="1" t="s">
        <v>26</v>
      </c>
      <c r="I4189" s="3">
        <v>360595</v>
      </c>
      <c r="J4189" s="1">
        <v>100</v>
      </c>
      <c r="N4189" s="1" t="s">
        <v>20095</v>
      </c>
      <c r="Q4189" s="1" t="s">
        <v>20096</v>
      </c>
      <c r="T4189" s="1" t="s">
        <v>20093</v>
      </c>
      <c r="U4189" s="1" t="s">
        <v>20094</v>
      </c>
      <c r="V4189" s="1" t="s">
        <v>986</v>
      </c>
      <c r="W4189" s="1">
        <v>48101</v>
      </c>
    </row>
    <row r="4190" spans="1:23" x14ac:dyDescent="0.2">
      <c r="A4190" s="1" t="s">
        <v>46</v>
      </c>
      <c r="B4190" s="1" t="s">
        <v>20100</v>
      </c>
      <c r="C4190" s="1" t="s">
        <v>23</v>
      </c>
      <c r="D4190" s="1">
        <v>34609</v>
      </c>
      <c r="E4190" s="1" t="s">
        <v>224</v>
      </c>
      <c r="F4190" s="3">
        <v>474297</v>
      </c>
      <c r="G4190" s="3">
        <v>439361</v>
      </c>
      <c r="H4190" s="1" t="s">
        <v>26</v>
      </c>
      <c r="I4190" s="3">
        <v>474297</v>
      </c>
      <c r="J4190" s="1">
        <v>100</v>
      </c>
      <c r="N4190" s="1" t="s">
        <v>20101</v>
      </c>
      <c r="Q4190" s="1" t="s">
        <v>20102</v>
      </c>
      <c r="T4190" s="1" t="s">
        <v>20100</v>
      </c>
      <c r="U4190" s="1" t="s">
        <v>23</v>
      </c>
      <c r="V4190" s="1" t="s">
        <v>24</v>
      </c>
      <c r="W4190" s="1">
        <v>34609</v>
      </c>
    </row>
    <row r="4191" spans="1:23" x14ac:dyDescent="0.2">
      <c r="A4191" s="1" t="s">
        <v>46</v>
      </c>
      <c r="B4191" s="1" t="s">
        <v>20103</v>
      </c>
      <c r="C4191" s="1" t="s">
        <v>23</v>
      </c>
      <c r="D4191" s="1">
        <v>34609</v>
      </c>
      <c r="E4191" s="1" t="s">
        <v>149</v>
      </c>
      <c r="F4191" s="3">
        <v>244959</v>
      </c>
      <c r="G4191" s="3">
        <v>231402</v>
      </c>
      <c r="H4191" s="1" t="s">
        <v>26</v>
      </c>
      <c r="I4191" s="3">
        <v>244959</v>
      </c>
      <c r="J4191" s="1">
        <v>100</v>
      </c>
      <c r="N4191" s="1" t="s">
        <v>20105</v>
      </c>
      <c r="T4191" s="1" t="s">
        <v>20104</v>
      </c>
      <c r="U4191" s="1" t="s">
        <v>23</v>
      </c>
      <c r="V4191" s="1" t="s">
        <v>24</v>
      </c>
      <c r="W4191" s="1">
        <v>34608</v>
      </c>
    </row>
    <row r="4192" spans="1:23" x14ac:dyDescent="0.2">
      <c r="A4192" s="1" t="s">
        <v>46</v>
      </c>
      <c r="B4192" s="1" t="s">
        <v>20106</v>
      </c>
      <c r="C4192" s="1" t="s">
        <v>23</v>
      </c>
      <c r="D4192" s="1">
        <v>34609</v>
      </c>
      <c r="E4192" s="1" t="s">
        <v>677</v>
      </c>
      <c r="F4192" s="3">
        <v>355099</v>
      </c>
      <c r="G4192" s="3">
        <v>329606</v>
      </c>
      <c r="H4192" s="1" t="s">
        <v>26</v>
      </c>
      <c r="I4192" s="3">
        <v>119392</v>
      </c>
      <c r="J4192" s="1">
        <v>34</v>
      </c>
      <c r="K4192" s="2" t="s">
        <v>20109</v>
      </c>
      <c r="L4192" s="2" t="s">
        <v>20110</v>
      </c>
      <c r="N4192" s="1" t="s">
        <v>20111</v>
      </c>
      <c r="Q4192" s="1" t="s">
        <v>20112</v>
      </c>
      <c r="T4192" s="1" t="s">
        <v>20107</v>
      </c>
      <c r="U4192" s="1" t="s">
        <v>20108</v>
      </c>
      <c r="V4192" s="1" t="s">
        <v>310</v>
      </c>
      <c r="W4192" s="1">
        <v>95762</v>
      </c>
    </row>
    <row r="4193" spans="1:23" x14ac:dyDescent="0.2">
      <c r="A4193" s="1" t="s">
        <v>46</v>
      </c>
      <c r="B4193" s="1" t="s">
        <v>20113</v>
      </c>
      <c r="C4193" s="1" t="s">
        <v>23</v>
      </c>
      <c r="D4193" s="1">
        <v>34609</v>
      </c>
      <c r="E4193" s="1" t="s">
        <v>170</v>
      </c>
      <c r="F4193" s="3">
        <v>318725</v>
      </c>
      <c r="G4193" s="3">
        <v>314186</v>
      </c>
      <c r="H4193" s="1" t="s">
        <v>26</v>
      </c>
      <c r="I4193" s="3">
        <v>318725</v>
      </c>
      <c r="J4193" s="1">
        <v>100</v>
      </c>
      <c r="N4193" s="1" t="s">
        <v>20114</v>
      </c>
      <c r="P4193" s="1" t="s">
        <v>20115</v>
      </c>
      <c r="Q4193" s="1" t="s">
        <v>20116</v>
      </c>
      <c r="S4193" s="1" t="s">
        <v>20117</v>
      </c>
      <c r="T4193" s="1" t="s">
        <v>20113</v>
      </c>
      <c r="U4193" s="1" t="s">
        <v>23</v>
      </c>
      <c r="V4193" s="1" t="s">
        <v>24</v>
      </c>
      <c r="W4193" s="1">
        <v>34609</v>
      </c>
    </row>
    <row r="4194" spans="1:23" x14ac:dyDescent="0.2">
      <c r="A4194" s="1" t="s">
        <v>46</v>
      </c>
      <c r="B4194" s="1" t="s">
        <v>20118</v>
      </c>
      <c r="C4194" s="1" t="s">
        <v>23</v>
      </c>
      <c r="D4194" s="1">
        <v>34609</v>
      </c>
      <c r="E4194" s="1" t="s">
        <v>118</v>
      </c>
      <c r="F4194" s="3">
        <v>519262</v>
      </c>
      <c r="G4194" s="3">
        <v>490634</v>
      </c>
      <c r="H4194" s="1" t="s">
        <v>26</v>
      </c>
      <c r="I4194" s="3">
        <v>341049</v>
      </c>
      <c r="J4194" s="1">
        <v>66</v>
      </c>
      <c r="K4194" s="2" t="s">
        <v>20119</v>
      </c>
      <c r="N4194" s="1" t="s">
        <v>20120</v>
      </c>
      <c r="O4194" s="1" t="s">
        <v>20121</v>
      </c>
      <c r="P4194" s="1" t="s">
        <v>20122</v>
      </c>
      <c r="Q4194" s="1" t="s">
        <v>20123</v>
      </c>
      <c r="R4194" s="1" t="s">
        <v>20124</v>
      </c>
      <c r="S4194" s="1" t="s">
        <v>20125</v>
      </c>
      <c r="T4194" s="1" t="s">
        <v>20118</v>
      </c>
      <c r="U4194" s="1" t="s">
        <v>23</v>
      </c>
      <c r="V4194" s="1" t="s">
        <v>24</v>
      </c>
      <c r="W4194" s="1">
        <v>34609</v>
      </c>
    </row>
    <row r="4195" spans="1:23" x14ac:dyDescent="0.2">
      <c r="A4195" s="1" t="s">
        <v>46</v>
      </c>
      <c r="B4195" s="1" t="s">
        <v>20126</v>
      </c>
      <c r="C4195" s="1" t="s">
        <v>23</v>
      </c>
      <c r="D4195" s="1">
        <v>34609</v>
      </c>
      <c r="E4195" s="1" t="s">
        <v>118</v>
      </c>
      <c r="F4195" s="3">
        <v>334938</v>
      </c>
      <c r="G4195" s="3">
        <v>346505</v>
      </c>
      <c r="H4195" s="1" t="s">
        <v>26</v>
      </c>
      <c r="I4195" s="3">
        <v>334938</v>
      </c>
      <c r="J4195" s="1">
        <v>100</v>
      </c>
      <c r="N4195" s="1" t="s">
        <v>20128</v>
      </c>
      <c r="T4195" s="1" t="s">
        <v>20127</v>
      </c>
      <c r="U4195" s="1" t="s">
        <v>469</v>
      </c>
      <c r="V4195" s="1" t="s">
        <v>24</v>
      </c>
      <c r="W4195" s="1">
        <v>34601</v>
      </c>
    </row>
    <row r="4196" spans="1:23" x14ac:dyDescent="0.2">
      <c r="A4196" s="1" t="s">
        <v>46</v>
      </c>
      <c r="B4196" s="1" t="s">
        <v>20129</v>
      </c>
      <c r="C4196" s="1" t="s">
        <v>23</v>
      </c>
      <c r="D4196" s="1">
        <v>34609</v>
      </c>
      <c r="E4196" s="1" t="s">
        <v>55</v>
      </c>
      <c r="F4196" s="3">
        <v>253582</v>
      </c>
      <c r="G4196" s="3">
        <v>243303</v>
      </c>
      <c r="H4196" s="1" t="s">
        <v>26</v>
      </c>
      <c r="I4196" s="3">
        <v>253582</v>
      </c>
      <c r="J4196" s="1">
        <v>100</v>
      </c>
      <c r="N4196" s="1" t="s">
        <v>20130</v>
      </c>
      <c r="O4196" s="1" t="s">
        <v>20131</v>
      </c>
      <c r="P4196" s="1" t="s">
        <v>20132</v>
      </c>
      <c r="Q4196" s="1" t="s">
        <v>20133</v>
      </c>
      <c r="S4196" s="1" t="s">
        <v>20132</v>
      </c>
      <c r="T4196" s="1" t="s">
        <v>20129</v>
      </c>
      <c r="U4196" s="1" t="s">
        <v>23</v>
      </c>
      <c r="V4196" s="1" t="s">
        <v>24</v>
      </c>
      <c r="W4196" s="1">
        <v>34609</v>
      </c>
    </row>
    <row r="4197" spans="1:23" x14ac:dyDescent="0.2">
      <c r="A4197" s="1" t="s">
        <v>46</v>
      </c>
      <c r="B4197" s="1" t="s">
        <v>20134</v>
      </c>
      <c r="C4197" s="1" t="s">
        <v>23</v>
      </c>
      <c r="D4197" s="1">
        <v>34609</v>
      </c>
      <c r="E4197" s="1" t="s">
        <v>230</v>
      </c>
      <c r="F4197" s="3">
        <v>446701</v>
      </c>
      <c r="G4197" s="3">
        <v>429796</v>
      </c>
      <c r="H4197" s="1" t="s">
        <v>26</v>
      </c>
      <c r="I4197" s="3">
        <v>278334</v>
      </c>
      <c r="J4197" s="1">
        <v>62</v>
      </c>
      <c r="K4197" s="1">
        <v>4.2441539838771902</v>
      </c>
      <c r="N4197" s="1" t="s">
        <v>20135</v>
      </c>
      <c r="O4197" s="1" t="s">
        <v>20136</v>
      </c>
      <c r="P4197" s="1">
        <v>3523979169</v>
      </c>
      <c r="Q4197" s="1" t="s">
        <v>20135</v>
      </c>
      <c r="T4197" s="1" t="s">
        <v>20134</v>
      </c>
      <c r="U4197" s="1" t="s">
        <v>23</v>
      </c>
      <c r="V4197" s="1" t="s">
        <v>24</v>
      </c>
      <c r="W4197" s="1">
        <v>34609</v>
      </c>
    </row>
    <row r="4198" spans="1:23" x14ac:dyDescent="0.2">
      <c r="A4198" s="1" t="s">
        <v>46</v>
      </c>
      <c r="B4198" s="1" t="s">
        <v>20137</v>
      </c>
      <c r="C4198" s="1" t="s">
        <v>23</v>
      </c>
      <c r="D4198" s="1">
        <v>34609</v>
      </c>
      <c r="E4198" s="1" t="s">
        <v>121</v>
      </c>
      <c r="F4198" s="3">
        <v>270032</v>
      </c>
      <c r="G4198" s="3">
        <v>270772</v>
      </c>
      <c r="H4198" s="1" t="s">
        <v>26</v>
      </c>
      <c r="I4198" s="3">
        <v>270032</v>
      </c>
      <c r="J4198" s="1">
        <v>100</v>
      </c>
      <c r="N4198" s="1" t="s">
        <v>20140</v>
      </c>
      <c r="O4198" s="1" t="s">
        <v>20141</v>
      </c>
      <c r="P4198" s="1" t="s">
        <v>20142</v>
      </c>
      <c r="Q4198" s="1" t="s">
        <v>20140</v>
      </c>
      <c r="T4198" s="1" t="s">
        <v>20138</v>
      </c>
      <c r="U4198" s="1" t="s">
        <v>20139</v>
      </c>
      <c r="V4198" s="1" t="s">
        <v>4436</v>
      </c>
      <c r="W4198" s="1">
        <v>43334</v>
      </c>
    </row>
    <row r="4199" spans="1:23" x14ac:dyDescent="0.2">
      <c r="A4199" s="1" t="s">
        <v>46</v>
      </c>
      <c r="B4199" s="1" t="s">
        <v>20143</v>
      </c>
      <c r="C4199" s="1" t="s">
        <v>23</v>
      </c>
      <c r="D4199" s="1">
        <v>34609</v>
      </c>
      <c r="E4199" s="1" t="s">
        <v>683</v>
      </c>
      <c r="F4199" s="3">
        <v>527910</v>
      </c>
      <c r="G4199" s="3">
        <v>525000</v>
      </c>
      <c r="H4199" s="1" t="s">
        <v>26</v>
      </c>
      <c r="I4199" s="3">
        <v>358174</v>
      </c>
      <c r="J4199" s="1">
        <v>68</v>
      </c>
      <c r="K4199" s="2" t="s">
        <v>20144</v>
      </c>
      <c r="N4199" s="1" t="s">
        <v>20145</v>
      </c>
      <c r="O4199" s="1" t="s">
        <v>20146</v>
      </c>
      <c r="P4199" s="1" t="s">
        <v>20147</v>
      </c>
      <c r="Q4199" s="1" t="s">
        <v>20148</v>
      </c>
      <c r="T4199" s="1" t="s">
        <v>20143</v>
      </c>
      <c r="U4199" s="1" t="s">
        <v>23</v>
      </c>
      <c r="V4199" s="1" t="s">
        <v>24</v>
      </c>
      <c r="W4199" s="1">
        <v>34609</v>
      </c>
    </row>
    <row r="4200" spans="1:23" x14ac:dyDescent="0.2">
      <c r="A4200" s="1" t="s">
        <v>46</v>
      </c>
      <c r="B4200" s="1" t="s">
        <v>20149</v>
      </c>
      <c r="C4200" s="1" t="s">
        <v>23</v>
      </c>
      <c r="D4200" s="1">
        <v>34609</v>
      </c>
      <c r="E4200" s="1" t="s">
        <v>153</v>
      </c>
      <c r="F4200" s="3">
        <v>305746</v>
      </c>
      <c r="G4200" s="3">
        <v>295926</v>
      </c>
      <c r="H4200" s="1" t="s">
        <v>26</v>
      </c>
      <c r="I4200" s="3">
        <v>231093</v>
      </c>
      <c r="J4200" s="1">
        <v>76</v>
      </c>
      <c r="K4200" s="2" t="s">
        <v>20150</v>
      </c>
      <c r="L4200" s="2" t="s">
        <v>20151</v>
      </c>
      <c r="N4200" s="1" t="s">
        <v>20152</v>
      </c>
      <c r="O4200" s="1" t="s">
        <v>20153</v>
      </c>
      <c r="P4200" s="1" t="s">
        <v>20154</v>
      </c>
      <c r="Q4200" s="1" t="s">
        <v>20155</v>
      </c>
      <c r="T4200" s="1" t="s">
        <v>20149</v>
      </c>
      <c r="U4200" s="1" t="s">
        <v>23</v>
      </c>
      <c r="V4200" s="1" t="s">
        <v>24</v>
      </c>
      <c r="W4200" s="1">
        <v>34609</v>
      </c>
    </row>
    <row r="4201" spans="1:23" x14ac:dyDescent="0.2">
      <c r="A4201" s="1" t="s">
        <v>46</v>
      </c>
      <c r="B4201" s="1" t="s">
        <v>20156</v>
      </c>
      <c r="C4201" s="1" t="s">
        <v>23</v>
      </c>
      <c r="D4201" s="1">
        <v>34609</v>
      </c>
      <c r="E4201" s="1" t="s">
        <v>118</v>
      </c>
      <c r="F4201" s="3">
        <v>403248</v>
      </c>
      <c r="G4201" s="3">
        <v>194900</v>
      </c>
      <c r="H4201" s="1" t="s">
        <v>26</v>
      </c>
      <c r="I4201" s="3">
        <v>403248</v>
      </c>
      <c r="J4201" s="1">
        <v>100</v>
      </c>
      <c r="N4201" s="1" t="s">
        <v>20157</v>
      </c>
      <c r="O4201" s="1" t="s">
        <v>20158</v>
      </c>
      <c r="P4201" s="1" t="s">
        <v>20159</v>
      </c>
      <c r="T4201" s="1" t="s">
        <v>20156</v>
      </c>
      <c r="U4201" s="1" t="s">
        <v>23</v>
      </c>
      <c r="V4201" s="1" t="s">
        <v>24</v>
      </c>
      <c r="W4201" s="1">
        <v>34609</v>
      </c>
    </row>
    <row r="4202" spans="1:23" x14ac:dyDescent="0.2">
      <c r="A4202" s="1" t="s">
        <v>46</v>
      </c>
      <c r="B4202" s="1" t="s">
        <v>20165</v>
      </c>
      <c r="C4202" s="1" t="s">
        <v>23</v>
      </c>
      <c r="D4202" s="1">
        <v>34609</v>
      </c>
      <c r="E4202" s="1" t="s">
        <v>153</v>
      </c>
      <c r="F4202" s="3">
        <v>296330</v>
      </c>
      <c r="G4202" s="3">
        <v>284462</v>
      </c>
      <c r="H4202" s="1" t="s">
        <v>39</v>
      </c>
      <c r="I4202" s="3">
        <v>296330</v>
      </c>
      <c r="J4202" s="1">
        <v>100</v>
      </c>
      <c r="N4202" s="1" t="s">
        <v>20169</v>
      </c>
      <c r="T4202" s="1" t="s">
        <v>20166</v>
      </c>
      <c r="U4202" s="1" t="s">
        <v>20167</v>
      </c>
      <c r="V4202" s="1" t="s">
        <v>780</v>
      </c>
      <c r="W4202" s="1" t="s">
        <v>20168</v>
      </c>
    </row>
    <row r="4203" spans="1:23" x14ac:dyDescent="0.2">
      <c r="A4203" s="1" t="s">
        <v>46</v>
      </c>
      <c r="B4203" s="1" t="s">
        <v>20176</v>
      </c>
      <c r="C4203" s="1" t="s">
        <v>23</v>
      </c>
      <c r="D4203" s="1">
        <v>34609</v>
      </c>
      <c r="E4203" s="1" t="s">
        <v>136</v>
      </c>
      <c r="F4203" s="3">
        <v>328362</v>
      </c>
      <c r="G4203" s="3">
        <v>305758</v>
      </c>
      <c r="H4203" s="1" t="s">
        <v>26</v>
      </c>
      <c r="I4203" s="3">
        <v>253558</v>
      </c>
      <c r="J4203" s="1">
        <v>77</v>
      </c>
      <c r="K4203" s="2" t="s">
        <v>20177</v>
      </c>
      <c r="N4203" s="1" t="s">
        <v>20178</v>
      </c>
      <c r="O4203" s="1" t="s">
        <v>20179</v>
      </c>
      <c r="P4203" s="1" t="s">
        <v>20180</v>
      </c>
      <c r="Q4203" s="1" t="s">
        <v>20178</v>
      </c>
      <c r="T4203" s="1" t="s">
        <v>20176</v>
      </c>
      <c r="U4203" s="1" t="s">
        <v>23</v>
      </c>
      <c r="V4203" s="1" t="s">
        <v>24</v>
      </c>
      <c r="W4203" s="1">
        <v>34609</v>
      </c>
    </row>
    <row r="4204" spans="1:23" x14ac:dyDescent="0.2">
      <c r="A4204" s="1" t="s">
        <v>46</v>
      </c>
      <c r="B4204" s="1" t="s">
        <v>20181</v>
      </c>
      <c r="C4204" s="1" t="s">
        <v>23</v>
      </c>
      <c r="D4204" s="1">
        <v>34609</v>
      </c>
      <c r="E4204" s="1" t="s">
        <v>785</v>
      </c>
      <c r="F4204" s="3">
        <v>299217</v>
      </c>
      <c r="G4204" s="3">
        <v>85000</v>
      </c>
      <c r="H4204" s="1" t="s">
        <v>26</v>
      </c>
      <c r="I4204" s="3">
        <v>250590</v>
      </c>
      <c r="J4204" s="1">
        <v>84</v>
      </c>
      <c r="K4204" s="2" t="s">
        <v>20182</v>
      </c>
      <c r="N4204" s="1" t="s">
        <v>20183</v>
      </c>
      <c r="O4204" s="1" t="s">
        <v>20184</v>
      </c>
      <c r="P4204" s="1" t="s">
        <v>20185</v>
      </c>
      <c r="Q4204" s="1" t="s">
        <v>20186</v>
      </c>
      <c r="R4204" s="1" t="s">
        <v>20184</v>
      </c>
      <c r="S4204" s="1" t="s">
        <v>20185</v>
      </c>
      <c r="T4204" s="1" t="s">
        <v>20181</v>
      </c>
      <c r="U4204" s="1" t="s">
        <v>23</v>
      </c>
      <c r="V4204" s="1" t="s">
        <v>24</v>
      </c>
      <c r="W4204" s="1">
        <v>34609</v>
      </c>
    </row>
    <row r="4205" spans="1:23" x14ac:dyDescent="0.2">
      <c r="A4205" s="1" t="s">
        <v>46</v>
      </c>
      <c r="B4205" s="1" t="s">
        <v>20187</v>
      </c>
      <c r="C4205" s="1" t="s">
        <v>23</v>
      </c>
      <c r="D4205" s="1">
        <v>34609</v>
      </c>
      <c r="E4205" s="1" t="s">
        <v>25</v>
      </c>
      <c r="F4205" s="3">
        <v>513363</v>
      </c>
      <c r="G4205" s="3">
        <v>496960</v>
      </c>
      <c r="H4205" s="1" t="s">
        <v>26</v>
      </c>
      <c r="I4205" s="3">
        <v>319521</v>
      </c>
      <c r="J4205" s="1">
        <v>62</v>
      </c>
      <c r="K4205" s="1">
        <v>9.5721111765730793</v>
      </c>
      <c r="L4205" s="1">
        <v>3.4699606389386699</v>
      </c>
      <c r="N4205" s="1" t="s">
        <v>20188</v>
      </c>
      <c r="P4205" s="1" t="s">
        <v>20189</v>
      </c>
      <c r="Q4205" s="1" t="s">
        <v>20190</v>
      </c>
      <c r="R4205" s="1" t="s">
        <v>20191</v>
      </c>
      <c r="S4205" s="1" t="s">
        <v>20192</v>
      </c>
      <c r="T4205" s="1" t="s">
        <v>20187</v>
      </c>
      <c r="U4205" s="1" t="s">
        <v>23</v>
      </c>
      <c r="V4205" s="1" t="s">
        <v>24</v>
      </c>
      <c r="W4205" s="1">
        <v>34609</v>
      </c>
    </row>
    <row r="4206" spans="1:23" x14ac:dyDescent="0.2">
      <c r="A4206" s="1" t="s">
        <v>46</v>
      </c>
      <c r="B4206" s="1" t="s">
        <v>20193</v>
      </c>
      <c r="C4206" s="1" t="s">
        <v>23</v>
      </c>
      <c r="D4206" s="1">
        <v>34609</v>
      </c>
      <c r="E4206" s="1" t="s">
        <v>651</v>
      </c>
      <c r="F4206" s="3">
        <v>351313</v>
      </c>
      <c r="G4206" s="3">
        <v>1910</v>
      </c>
      <c r="H4206" s="1" t="s">
        <v>39</v>
      </c>
      <c r="I4206" s="3">
        <v>351313</v>
      </c>
      <c r="J4206" s="1">
        <v>100</v>
      </c>
      <c r="N4206" s="1" t="s">
        <v>3760</v>
      </c>
      <c r="T4206" s="1" t="s">
        <v>3757</v>
      </c>
      <c r="U4206" s="1" t="s">
        <v>3758</v>
      </c>
      <c r="V4206" s="1" t="s">
        <v>3759</v>
      </c>
      <c r="W4206" s="1">
        <v>85261</v>
      </c>
    </row>
    <row r="4207" spans="1:23" x14ac:dyDescent="0.2">
      <c r="A4207" s="1" t="s">
        <v>46</v>
      </c>
      <c r="B4207" s="1" t="s">
        <v>20194</v>
      </c>
      <c r="C4207" s="1" t="s">
        <v>23</v>
      </c>
      <c r="D4207" s="1">
        <v>34609</v>
      </c>
      <c r="E4207" s="1" t="s">
        <v>1515</v>
      </c>
      <c r="F4207" s="3">
        <v>307996</v>
      </c>
      <c r="G4207" s="3">
        <v>151900</v>
      </c>
      <c r="H4207" s="1" t="s">
        <v>39</v>
      </c>
      <c r="I4207" s="3">
        <v>307996</v>
      </c>
      <c r="J4207" s="1">
        <v>100</v>
      </c>
      <c r="N4207" s="1" t="s">
        <v>1516</v>
      </c>
      <c r="T4207" s="1" t="s">
        <v>1512</v>
      </c>
      <c r="U4207" s="1" t="s">
        <v>1513</v>
      </c>
      <c r="V4207" s="1" t="s">
        <v>780</v>
      </c>
      <c r="W4207" s="1" t="s">
        <v>1514</v>
      </c>
    </row>
    <row r="4208" spans="1:23" x14ac:dyDescent="0.2">
      <c r="A4208" s="1" t="s">
        <v>46</v>
      </c>
      <c r="B4208" s="1" t="s">
        <v>20195</v>
      </c>
      <c r="C4208" s="1" t="s">
        <v>23</v>
      </c>
      <c r="D4208" s="1">
        <v>34609</v>
      </c>
      <c r="E4208" s="1" t="s">
        <v>121</v>
      </c>
      <c r="F4208" s="3">
        <v>404578</v>
      </c>
      <c r="G4208" s="3">
        <v>389048</v>
      </c>
      <c r="H4208" s="1" t="s">
        <v>26</v>
      </c>
      <c r="I4208" s="3">
        <v>268782</v>
      </c>
      <c r="J4208" s="1">
        <v>66</v>
      </c>
      <c r="K4208" s="2" t="s">
        <v>20196</v>
      </c>
      <c r="L4208" s="2" t="s">
        <v>20197</v>
      </c>
      <c r="N4208" s="1" t="s">
        <v>20198</v>
      </c>
      <c r="O4208" s="1" t="s">
        <v>20199</v>
      </c>
      <c r="P4208" s="1" t="s">
        <v>20200</v>
      </c>
      <c r="T4208" s="1" t="s">
        <v>20195</v>
      </c>
      <c r="U4208" s="1" t="s">
        <v>23</v>
      </c>
      <c r="V4208" s="1" t="s">
        <v>24</v>
      </c>
      <c r="W4208" s="1">
        <v>34609</v>
      </c>
    </row>
    <row r="4209" spans="1:23" x14ac:dyDescent="0.2">
      <c r="A4209" s="1" t="s">
        <v>46</v>
      </c>
      <c r="B4209" s="1" t="s">
        <v>20201</v>
      </c>
      <c r="C4209" s="1" t="s">
        <v>23</v>
      </c>
      <c r="D4209" s="1">
        <v>34609</v>
      </c>
      <c r="E4209" s="1" t="s">
        <v>170</v>
      </c>
      <c r="F4209" s="3">
        <v>235954</v>
      </c>
      <c r="G4209" s="3">
        <v>261938</v>
      </c>
      <c r="H4209" s="1" t="s">
        <v>26</v>
      </c>
      <c r="I4209" s="3">
        <v>186953</v>
      </c>
      <c r="J4209" s="1">
        <v>79</v>
      </c>
      <c r="K4209" s="1">
        <v>7.9941541873568802</v>
      </c>
      <c r="N4209" s="1" t="s">
        <v>20202</v>
      </c>
      <c r="O4209" s="1" t="s">
        <v>20203</v>
      </c>
      <c r="P4209" s="1" t="s">
        <v>20204</v>
      </c>
      <c r="Q4209" s="1" t="s">
        <v>20205</v>
      </c>
      <c r="R4209" s="1" t="s">
        <v>20206</v>
      </c>
      <c r="S4209" s="1" t="s">
        <v>20207</v>
      </c>
      <c r="T4209" s="1" t="s">
        <v>20201</v>
      </c>
      <c r="U4209" s="1" t="s">
        <v>23</v>
      </c>
      <c r="V4209" s="1" t="s">
        <v>24</v>
      </c>
      <c r="W4209" s="1">
        <v>34609</v>
      </c>
    </row>
    <row r="4210" spans="1:23" x14ac:dyDescent="0.2">
      <c r="A4210" s="1" t="s">
        <v>46</v>
      </c>
      <c r="B4210" s="1" t="s">
        <v>20208</v>
      </c>
      <c r="C4210" s="1" t="s">
        <v>23</v>
      </c>
      <c r="D4210" s="1">
        <v>34609</v>
      </c>
      <c r="E4210" s="1" t="s">
        <v>224</v>
      </c>
      <c r="F4210" s="3">
        <v>359558</v>
      </c>
      <c r="G4210" s="3">
        <v>344237</v>
      </c>
      <c r="H4210" s="1" t="s">
        <v>26</v>
      </c>
      <c r="I4210" s="3">
        <v>359558</v>
      </c>
      <c r="J4210" s="1">
        <v>100</v>
      </c>
      <c r="N4210" s="1" t="s">
        <v>20209</v>
      </c>
      <c r="O4210" s="1" t="s">
        <v>20210</v>
      </c>
      <c r="P4210" s="1" t="s">
        <v>20211</v>
      </c>
      <c r="Q4210" s="1" t="s">
        <v>20212</v>
      </c>
      <c r="R4210" s="1" t="s">
        <v>20210</v>
      </c>
      <c r="S4210" s="1" t="s">
        <v>20213</v>
      </c>
      <c r="T4210" s="1" t="s">
        <v>20208</v>
      </c>
      <c r="U4210" s="1" t="s">
        <v>23</v>
      </c>
      <c r="V4210" s="1" t="s">
        <v>24</v>
      </c>
      <c r="W4210" s="1">
        <v>34609</v>
      </c>
    </row>
    <row r="4211" spans="1:23" x14ac:dyDescent="0.2">
      <c r="A4211" s="1" t="s">
        <v>46</v>
      </c>
      <c r="B4211" s="1" t="s">
        <v>20214</v>
      </c>
      <c r="C4211" s="1" t="s">
        <v>23</v>
      </c>
      <c r="D4211" s="1">
        <v>34609</v>
      </c>
      <c r="E4211" s="1" t="s">
        <v>25</v>
      </c>
      <c r="F4211" s="3">
        <v>296233</v>
      </c>
      <c r="G4211" s="3">
        <v>270564</v>
      </c>
      <c r="H4211" s="1" t="s">
        <v>26</v>
      </c>
      <c r="I4211" s="3">
        <v>178611</v>
      </c>
      <c r="J4211" s="1">
        <v>60</v>
      </c>
      <c r="K4211" s="2" t="s">
        <v>20215</v>
      </c>
      <c r="N4211" s="1" t="s">
        <v>20216</v>
      </c>
      <c r="O4211" s="1" t="s">
        <v>20217</v>
      </c>
      <c r="P4211" s="1" t="s">
        <v>20218</v>
      </c>
      <c r="Q4211" s="1" t="s">
        <v>20219</v>
      </c>
      <c r="T4211" s="1" t="s">
        <v>20214</v>
      </c>
      <c r="U4211" s="1" t="s">
        <v>23</v>
      </c>
      <c r="V4211" s="1" t="s">
        <v>24</v>
      </c>
      <c r="W4211" s="1">
        <v>34609</v>
      </c>
    </row>
    <row r="4212" spans="1:23" x14ac:dyDescent="0.2">
      <c r="A4212" s="1" t="s">
        <v>46</v>
      </c>
      <c r="B4212" s="1" t="s">
        <v>20220</v>
      </c>
      <c r="C4212" s="1" t="s">
        <v>23</v>
      </c>
      <c r="D4212" s="1">
        <v>34609</v>
      </c>
      <c r="E4212" s="1" t="s">
        <v>25</v>
      </c>
      <c r="F4212" s="3">
        <v>217930</v>
      </c>
      <c r="G4212" s="3">
        <v>139000</v>
      </c>
      <c r="H4212" s="1" t="s">
        <v>26</v>
      </c>
      <c r="I4212" s="3">
        <v>217930</v>
      </c>
      <c r="J4212" s="1">
        <v>100</v>
      </c>
      <c r="N4212" s="1" t="s">
        <v>20221</v>
      </c>
      <c r="P4212" s="1" t="s">
        <v>20222</v>
      </c>
      <c r="Q4212" s="1" t="s">
        <v>20223</v>
      </c>
      <c r="R4212" s="1" t="s">
        <v>20224</v>
      </c>
      <c r="S4212" s="1">
        <v>3525855944</v>
      </c>
      <c r="T4212" s="1" t="s">
        <v>20220</v>
      </c>
      <c r="U4212" s="1" t="s">
        <v>23</v>
      </c>
      <c r="V4212" s="1" t="s">
        <v>24</v>
      </c>
      <c r="W4212" s="1">
        <v>34609</v>
      </c>
    </row>
    <row r="4213" spans="1:23" x14ac:dyDescent="0.2">
      <c r="A4213" s="1" t="s">
        <v>46</v>
      </c>
      <c r="B4213" s="1" t="s">
        <v>20225</v>
      </c>
      <c r="C4213" s="1" t="s">
        <v>23</v>
      </c>
      <c r="D4213" s="1">
        <v>34609</v>
      </c>
      <c r="E4213" s="1" t="s">
        <v>142</v>
      </c>
      <c r="F4213" s="3">
        <v>312375</v>
      </c>
      <c r="G4213" s="3">
        <v>296835</v>
      </c>
      <c r="H4213" s="1" t="s">
        <v>26</v>
      </c>
      <c r="I4213" s="3">
        <v>292520</v>
      </c>
      <c r="J4213" s="1">
        <v>94</v>
      </c>
      <c r="K4213" s="2" t="s">
        <v>20226</v>
      </c>
      <c r="N4213" s="1" t="s">
        <v>20227</v>
      </c>
      <c r="P4213" s="1">
        <v>3522634661</v>
      </c>
      <c r="Q4213" s="1" t="s">
        <v>20228</v>
      </c>
      <c r="T4213" s="1" t="s">
        <v>20225</v>
      </c>
      <c r="U4213" s="1" t="s">
        <v>23</v>
      </c>
      <c r="V4213" s="1" t="s">
        <v>24</v>
      </c>
      <c r="W4213" s="1">
        <v>34609</v>
      </c>
    </row>
    <row r="4214" spans="1:23" x14ac:dyDescent="0.2">
      <c r="A4214" s="1" t="s">
        <v>46</v>
      </c>
      <c r="B4214" s="1" t="s">
        <v>20229</v>
      </c>
      <c r="C4214" s="1" t="s">
        <v>23</v>
      </c>
      <c r="D4214" s="1">
        <v>34609</v>
      </c>
      <c r="E4214" s="1" t="s">
        <v>1119</v>
      </c>
      <c r="F4214" s="3">
        <v>609561</v>
      </c>
      <c r="G4214" s="3">
        <v>601742</v>
      </c>
      <c r="H4214" s="1" t="s">
        <v>26</v>
      </c>
      <c r="I4214" s="3">
        <v>609561</v>
      </c>
      <c r="J4214" s="1">
        <v>100</v>
      </c>
      <c r="N4214" s="1" t="s">
        <v>20230</v>
      </c>
      <c r="O4214" s="1" t="s">
        <v>20231</v>
      </c>
      <c r="P4214" s="1" t="s">
        <v>20232</v>
      </c>
      <c r="Q4214" s="1" t="s">
        <v>20233</v>
      </c>
      <c r="T4214" s="1" t="s">
        <v>20229</v>
      </c>
      <c r="U4214" s="1" t="s">
        <v>23</v>
      </c>
      <c r="V4214" s="1" t="s">
        <v>24</v>
      </c>
      <c r="W4214" s="1">
        <v>34609</v>
      </c>
    </row>
    <row r="4215" spans="1:23" x14ac:dyDescent="0.2">
      <c r="A4215" s="1" t="s">
        <v>46</v>
      </c>
      <c r="B4215" s="1" t="s">
        <v>20234</v>
      </c>
      <c r="C4215" s="1" t="s">
        <v>23</v>
      </c>
      <c r="D4215" s="1">
        <v>34609</v>
      </c>
      <c r="E4215" s="1" t="s">
        <v>2511</v>
      </c>
      <c r="F4215" s="3">
        <v>511855</v>
      </c>
      <c r="G4215" s="3">
        <v>510383</v>
      </c>
      <c r="H4215" s="1" t="s">
        <v>26</v>
      </c>
      <c r="I4215" s="3">
        <v>325472</v>
      </c>
      <c r="J4215" s="1">
        <v>64</v>
      </c>
      <c r="K4215" s="2" t="s">
        <v>20235</v>
      </c>
      <c r="N4215" s="1" t="s">
        <v>20236</v>
      </c>
      <c r="Q4215" s="1" t="s">
        <v>20237</v>
      </c>
      <c r="T4215" s="1" t="s">
        <v>20234</v>
      </c>
      <c r="U4215" s="1" t="s">
        <v>23</v>
      </c>
      <c r="V4215" s="1" t="s">
        <v>24</v>
      </c>
      <c r="W4215" s="1">
        <v>34609</v>
      </c>
    </row>
    <row r="4216" spans="1:23" x14ac:dyDescent="0.2">
      <c r="A4216" s="1" t="s">
        <v>46</v>
      </c>
      <c r="B4216" s="1" t="s">
        <v>20238</v>
      </c>
      <c r="C4216" s="1" t="s">
        <v>23</v>
      </c>
      <c r="D4216" s="1">
        <v>34609</v>
      </c>
      <c r="E4216" s="1" t="s">
        <v>121</v>
      </c>
      <c r="F4216" s="3">
        <v>332198</v>
      </c>
      <c r="G4216" s="3">
        <v>315008</v>
      </c>
      <c r="H4216" s="1" t="s">
        <v>26</v>
      </c>
      <c r="I4216" s="3">
        <v>313186</v>
      </c>
      <c r="J4216" s="1">
        <v>94</v>
      </c>
      <c r="K4216" s="2" t="s">
        <v>20239</v>
      </c>
      <c r="L4216" s="2" t="s">
        <v>20240</v>
      </c>
      <c r="N4216" s="1" t="s">
        <v>20241</v>
      </c>
      <c r="O4216" s="1" t="s">
        <v>20242</v>
      </c>
      <c r="P4216" s="1" t="s">
        <v>20243</v>
      </c>
      <c r="T4216" s="1" t="s">
        <v>20238</v>
      </c>
      <c r="U4216" s="1" t="s">
        <v>23</v>
      </c>
      <c r="V4216" s="1" t="s">
        <v>24</v>
      </c>
      <c r="W4216" s="1">
        <v>34609</v>
      </c>
    </row>
    <row r="4217" spans="1:23" x14ac:dyDescent="0.2">
      <c r="A4217" s="1" t="s">
        <v>46</v>
      </c>
      <c r="B4217" s="1" t="s">
        <v>20244</v>
      </c>
      <c r="C4217" s="1" t="s">
        <v>23</v>
      </c>
      <c r="D4217" s="1">
        <v>34609</v>
      </c>
      <c r="E4217" s="1" t="s">
        <v>755</v>
      </c>
      <c r="F4217" s="3">
        <v>392758</v>
      </c>
      <c r="G4217" s="3">
        <v>35000</v>
      </c>
      <c r="H4217" s="1" t="s">
        <v>26</v>
      </c>
      <c r="I4217" s="3">
        <v>338080</v>
      </c>
      <c r="J4217" s="1">
        <v>86</v>
      </c>
      <c r="K4217" s="2" t="s">
        <v>20245</v>
      </c>
      <c r="L4217" s="2" t="s">
        <v>20246</v>
      </c>
      <c r="N4217" s="1" t="s">
        <v>20247</v>
      </c>
      <c r="O4217" s="1" t="s">
        <v>20248</v>
      </c>
      <c r="P4217" s="1" t="s">
        <v>20249</v>
      </c>
      <c r="T4217" s="1" t="s">
        <v>20244</v>
      </c>
      <c r="U4217" s="1" t="s">
        <v>23</v>
      </c>
      <c r="V4217" s="1" t="s">
        <v>24</v>
      </c>
      <c r="W4217" s="1">
        <v>34609</v>
      </c>
    </row>
    <row r="4218" spans="1:23" x14ac:dyDescent="0.2">
      <c r="A4218" s="1" t="s">
        <v>46</v>
      </c>
      <c r="B4218" s="1" t="s">
        <v>20250</v>
      </c>
      <c r="C4218" s="1" t="s">
        <v>23</v>
      </c>
      <c r="D4218" s="1">
        <v>34609</v>
      </c>
      <c r="E4218" s="1" t="s">
        <v>964</v>
      </c>
      <c r="F4218" s="3">
        <v>465223</v>
      </c>
      <c r="G4218" s="3">
        <v>450297</v>
      </c>
      <c r="H4218" s="1" t="s">
        <v>26</v>
      </c>
      <c r="I4218" s="3">
        <v>112994</v>
      </c>
      <c r="J4218" s="1">
        <v>24</v>
      </c>
      <c r="K4218" s="2" t="s">
        <v>20251</v>
      </c>
      <c r="L4218" s="2" t="s">
        <v>20252</v>
      </c>
      <c r="N4218" s="1" t="s">
        <v>20253</v>
      </c>
      <c r="O4218" s="1" t="s">
        <v>20254</v>
      </c>
      <c r="P4218" s="1" t="s">
        <v>20255</v>
      </c>
      <c r="Q4218" s="1" t="s">
        <v>20256</v>
      </c>
      <c r="T4218" s="1" t="s">
        <v>20250</v>
      </c>
      <c r="U4218" s="1" t="s">
        <v>23</v>
      </c>
      <c r="V4218" s="1" t="s">
        <v>24</v>
      </c>
      <c r="W4218" s="1">
        <v>34609</v>
      </c>
    </row>
    <row r="4219" spans="1:23" x14ac:dyDescent="0.2">
      <c r="A4219" s="1" t="s">
        <v>46</v>
      </c>
      <c r="B4219" s="1" t="s">
        <v>20257</v>
      </c>
      <c r="C4219" s="1" t="s">
        <v>23</v>
      </c>
      <c r="D4219" s="1">
        <v>34609</v>
      </c>
      <c r="E4219" s="1" t="s">
        <v>170</v>
      </c>
      <c r="F4219" s="3">
        <v>340540</v>
      </c>
      <c r="G4219" s="3">
        <v>320364</v>
      </c>
      <c r="H4219" s="1" t="s">
        <v>26</v>
      </c>
      <c r="I4219" s="3">
        <v>340540</v>
      </c>
      <c r="J4219" s="1">
        <v>100</v>
      </c>
      <c r="N4219" s="1" t="s">
        <v>20258</v>
      </c>
      <c r="O4219" s="1" t="s">
        <v>20259</v>
      </c>
      <c r="P4219" s="1" t="s">
        <v>20260</v>
      </c>
      <c r="T4219" s="1" t="s">
        <v>20257</v>
      </c>
      <c r="U4219" s="1" t="s">
        <v>23</v>
      </c>
      <c r="V4219" s="1" t="s">
        <v>24</v>
      </c>
      <c r="W4219" s="1">
        <v>34609</v>
      </c>
    </row>
    <row r="4220" spans="1:23" x14ac:dyDescent="0.2">
      <c r="A4220" s="1" t="s">
        <v>46</v>
      </c>
      <c r="B4220" s="1" t="s">
        <v>20261</v>
      </c>
      <c r="C4220" s="1" t="s">
        <v>23</v>
      </c>
      <c r="D4220" s="1">
        <v>34609</v>
      </c>
      <c r="E4220" s="1" t="s">
        <v>402</v>
      </c>
      <c r="F4220" s="3">
        <v>367249</v>
      </c>
      <c r="G4220" s="3">
        <v>367898</v>
      </c>
      <c r="H4220" s="1" t="s">
        <v>26</v>
      </c>
      <c r="I4220" s="3">
        <v>367249</v>
      </c>
      <c r="J4220" s="1">
        <v>100</v>
      </c>
      <c r="N4220" s="1" t="s">
        <v>20263</v>
      </c>
      <c r="Q4220" s="1" t="s">
        <v>20264</v>
      </c>
      <c r="T4220" s="1" t="s">
        <v>20262</v>
      </c>
      <c r="U4220" s="1" t="s">
        <v>469</v>
      </c>
      <c r="V4220" s="1" t="s">
        <v>24</v>
      </c>
      <c r="W4220" s="1">
        <v>34604</v>
      </c>
    </row>
    <row r="4221" spans="1:23" x14ac:dyDescent="0.2">
      <c r="A4221" s="1" t="s">
        <v>46</v>
      </c>
      <c r="B4221" s="1" t="s">
        <v>20265</v>
      </c>
      <c r="C4221" s="1" t="s">
        <v>23</v>
      </c>
      <c r="D4221" s="1">
        <v>34609</v>
      </c>
      <c r="E4221" s="1" t="s">
        <v>224</v>
      </c>
      <c r="F4221" s="3">
        <v>266581</v>
      </c>
      <c r="G4221" s="3">
        <v>257128</v>
      </c>
      <c r="H4221" s="1" t="s">
        <v>26</v>
      </c>
      <c r="I4221" s="3">
        <v>60902</v>
      </c>
      <c r="J4221" s="1">
        <v>23</v>
      </c>
      <c r="K4221" s="2" t="s">
        <v>20266</v>
      </c>
      <c r="L4221" s="2" t="s">
        <v>20267</v>
      </c>
      <c r="N4221" s="1" t="s">
        <v>20268</v>
      </c>
      <c r="O4221" s="1" t="s">
        <v>20269</v>
      </c>
      <c r="P4221" s="1" t="s">
        <v>20270</v>
      </c>
      <c r="Q4221" s="1" t="s">
        <v>20271</v>
      </c>
      <c r="R4221" s="1" t="s">
        <v>20272</v>
      </c>
      <c r="S4221" s="1" t="s">
        <v>20270</v>
      </c>
      <c r="T4221" s="1" t="s">
        <v>20265</v>
      </c>
      <c r="U4221" s="1" t="s">
        <v>23</v>
      </c>
      <c r="V4221" s="1" t="s">
        <v>24</v>
      </c>
      <c r="W4221" s="1">
        <v>34609</v>
      </c>
    </row>
    <row r="4222" spans="1:23" x14ac:dyDescent="0.2">
      <c r="A4222" s="1" t="s">
        <v>46</v>
      </c>
      <c r="B4222" s="1" t="s">
        <v>20273</v>
      </c>
      <c r="C4222" s="1" t="s">
        <v>23</v>
      </c>
      <c r="D4222" s="1">
        <v>34609</v>
      </c>
      <c r="E4222" s="1" t="s">
        <v>43448</v>
      </c>
      <c r="F4222" s="3">
        <v>266187</v>
      </c>
      <c r="G4222" s="3">
        <v>266187</v>
      </c>
      <c r="H4222" s="1" t="s">
        <v>26</v>
      </c>
      <c r="I4222" s="3">
        <v>266187</v>
      </c>
      <c r="J4222" s="1">
        <v>100</v>
      </c>
      <c r="N4222" s="1" t="s">
        <v>20275</v>
      </c>
      <c r="T4222" s="1" t="s">
        <v>20274</v>
      </c>
      <c r="U4222" s="1" t="s">
        <v>6562</v>
      </c>
      <c r="V4222" s="1" t="s">
        <v>24</v>
      </c>
      <c r="W4222" s="1">
        <v>34460</v>
      </c>
    </row>
    <row r="4223" spans="1:23" x14ac:dyDescent="0.2">
      <c r="A4223" s="1" t="s">
        <v>46</v>
      </c>
      <c r="B4223" s="1" t="s">
        <v>4897</v>
      </c>
      <c r="C4223" s="1" t="s">
        <v>23</v>
      </c>
      <c r="D4223" s="1">
        <v>34609</v>
      </c>
      <c r="E4223" s="1" t="s">
        <v>43448</v>
      </c>
      <c r="F4223" s="3">
        <v>313261</v>
      </c>
      <c r="G4223" s="3">
        <v>313261</v>
      </c>
      <c r="H4223" s="1" t="s">
        <v>26</v>
      </c>
      <c r="I4223" s="3">
        <v>313261</v>
      </c>
      <c r="J4223" s="1">
        <v>100</v>
      </c>
      <c r="N4223" s="1" t="s">
        <v>4898</v>
      </c>
      <c r="T4223" s="1" t="s">
        <v>4897</v>
      </c>
      <c r="U4223" s="1" t="s">
        <v>23</v>
      </c>
      <c r="V4223" s="1" t="s">
        <v>24</v>
      </c>
      <c r="W4223" s="1">
        <v>34609</v>
      </c>
    </row>
    <row r="4224" spans="1:23" x14ac:dyDescent="0.2">
      <c r="A4224" s="1" t="s">
        <v>46</v>
      </c>
      <c r="B4224" s="1" t="s">
        <v>20276</v>
      </c>
      <c r="C4224" s="1" t="s">
        <v>23</v>
      </c>
      <c r="D4224" s="1">
        <v>34609</v>
      </c>
      <c r="E4224" s="1" t="s">
        <v>55</v>
      </c>
      <c r="F4224" s="3">
        <v>383458</v>
      </c>
      <c r="G4224" s="3">
        <v>358345</v>
      </c>
      <c r="H4224" s="1" t="s">
        <v>26</v>
      </c>
      <c r="I4224" s="3">
        <v>383458</v>
      </c>
      <c r="J4224" s="1">
        <v>100</v>
      </c>
      <c r="N4224" s="1" t="s">
        <v>20277</v>
      </c>
      <c r="O4224" s="1" t="s">
        <v>20278</v>
      </c>
      <c r="P4224" s="1" t="s">
        <v>20279</v>
      </c>
      <c r="Q4224" s="1" t="s">
        <v>20280</v>
      </c>
      <c r="R4224" s="1" t="s">
        <v>20281</v>
      </c>
      <c r="S4224" s="1" t="s">
        <v>20282</v>
      </c>
      <c r="T4224" s="1" t="s">
        <v>20276</v>
      </c>
      <c r="U4224" s="1" t="s">
        <v>23</v>
      </c>
      <c r="V4224" s="1" t="s">
        <v>24</v>
      </c>
      <c r="W4224" s="1">
        <v>34609</v>
      </c>
    </row>
    <row r="4225" spans="1:23" x14ac:dyDescent="0.2">
      <c r="A4225" s="1" t="s">
        <v>46</v>
      </c>
      <c r="B4225" s="1" t="s">
        <v>20283</v>
      </c>
      <c r="C4225" s="1" t="s">
        <v>23</v>
      </c>
      <c r="D4225" s="1">
        <v>34609</v>
      </c>
      <c r="E4225" s="1" t="s">
        <v>153</v>
      </c>
      <c r="F4225" s="3">
        <v>393980</v>
      </c>
      <c r="G4225" s="3">
        <v>359129</v>
      </c>
      <c r="H4225" s="1" t="s">
        <v>26</v>
      </c>
      <c r="I4225" s="3">
        <v>393980</v>
      </c>
      <c r="J4225" s="1">
        <v>100</v>
      </c>
      <c r="N4225" s="1" t="s">
        <v>20284</v>
      </c>
      <c r="O4225" s="1" t="s">
        <v>20285</v>
      </c>
      <c r="P4225" s="1" t="s">
        <v>20286</v>
      </c>
      <c r="Q4225" s="1" t="s">
        <v>20287</v>
      </c>
      <c r="R4225" s="1" t="s">
        <v>20288</v>
      </c>
      <c r="S4225" s="1" t="s">
        <v>20289</v>
      </c>
      <c r="T4225" s="1" t="s">
        <v>20283</v>
      </c>
      <c r="U4225" s="1" t="s">
        <v>23</v>
      </c>
      <c r="V4225" s="1" t="s">
        <v>24</v>
      </c>
      <c r="W4225" s="1">
        <v>34609</v>
      </c>
    </row>
    <row r="4226" spans="1:23" x14ac:dyDescent="0.2">
      <c r="A4226" s="1" t="s">
        <v>46</v>
      </c>
      <c r="B4226" s="1" t="s">
        <v>20298</v>
      </c>
      <c r="C4226" s="1" t="s">
        <v>23</v>
      </c>
      <c r="D4226" s="1">
        <v>34609</v>
      </c>
      <c r="E4226" s="1" t="s">
        <v>720</v>
      </c>
      <c r="F4226" s="3">
        <v>329660</v>
      </c>
      <c r="G4226" s="3">
        <v>332455</v>
      </c>
      <c r="H4226" s="1" t="s">
        <v>26</v>
      </c>
      <c r="I4226" s="3">
        <v>158232</v>
      </c>
      <c r="J4226" s="1">
        <v>48</v>
      </c>
      <c r="K4226" s="2" t="s">
        <v>20299</v>
      </c>
      <c r="L4226" s="1">
        <v>1.5963047252090801</v>
      </c>
      <c r="N4226" s="1" t="s">
        <v>20300</v>
      </c>
      <c r="O4226" s="1" t="s">
        <v>20301</v>
      </c>
      <c r="P4226" s="1" t="s">
        <v>20302</v>
      </c>
      <c r="Q4226" s="1" t="s">
        <v>20303</v>
      </c>
      <c r="R4226" s="1" t="s">
        <v>20301</v>
      </c>
      <c r="S4226" s="1" t="s">
        <v>20304</v>
      </c>
      <c r="T4226" s="1" t="s">
        <v>20298</v>
      </c>
      <c r="U4226" s="1" t="s">
        <v>23</v>
      </c>
      <c r="V4226" s="1" t="s">
        <v>24</v>
      </c>
      <c r="W4226" s="1">
        <v>34609</v>
      </c>
    </row>
    <row r="4227" spans="1:23" x14ac:dyDescent="0.2">
      <c r="A4227" s="1" t="s">
        <v>46</v>
      </c>
      <c r="B4227" s="1" t="s">
        <v>20305</v>
      </c>
      <c r="C4227" s="1" t="s">
        <v>23</v>
      </c>
      <c r="D4227" s="1">
        <v>34609</v>
      </c>
      <c r="E4227" s="1" t="s">
        <v>76</v>
      </c>
      <c r="F4227" s="3">
        <v>360581</v>
      </c>
      <c r="G4227" s="3">
        <v>344402</v>
      </c>
      <c r="H4227" s="1" t="s">
        <v>26</v>
      </c>
      <c r="I4227" s="3">
        <v>360581</v>
      </c>
      <c r="J4227" s="1">
        <v>100</v>
      </c>
      <c r="N4227" s="1" t="s">
        <v>20308</v>
      </c>
      <c r="Q4227" s="1" t="s">
        <v>20309</v>
      </c>
      <c r="T4227" s="1" t="s">
        <v>20306</v>
      </c>
      <c r="U4227" s="1" t="s">
        <v>20307</v>
      </c>
      <c r="V4227" s="1" t="s">
        <v>885</v>
      </c>
      <c r="W4227" s="1">
        <v>14091</v>
      </c>
    </row>
    <row r="4228" spans="1:23" x14ac:dyDescent="0.2">
      <c r="A4228" s="1" t="s">
        <v>46</v>
      </c>
      <c r="B4228" s="1" t="s">
        <v>20310</v>
      </c>
      <c r="C4228" s="1" t="s">
        <v>23</v>
      </c>
      <c r="D4228" s="1">
        <v>34609</v>
      </c>
      <c r="E4228" s="1" t="s">
        <v>25</v>
      </c>
      <c r="F4228" s="3">
        <v>346209</v>
      </c>
      <c r="G4228" s="3">
        <v>332823</v>
      </c>
      <c r="H4228" s="1" t="s">
        <v>26</v>
      </c>
      <c r="I4228" s="3">
        <v>281436</v>
      </c>
      <c r="J4228" s="1">
        <v>81</v>
      </c>
      <c r="K4228" s="2" t="s">
        <v>20311</v>
      </c>
      <c r="L4228" s="2" t="s">
        <v>20312</v>
      </c>
      <c r="N4228" s="1" t="s">
        <v>20313</v>
      </c>
      <c r="P4228" s="1" t="s">
        <v>20314</v>
      </c>
      <c r="T4228" s="1" t="s">
        <v>20310</v>
      </c>
      <c r="U4228" s="1" t="s">
        <v>23</v>
      </c>
      <c r="V4228" s="1" t="s">
        <v>24</v>
      </c>
      <c r="W4228" s="1">
        <v>34609</v>
      </c>
    </row>
    <row r="4229" spans="1:23" x14ac:dyDescent="0.2">
      <c r="A4229" s="1" t="s">
        <v>46</v>
      </c>
      <c r="B4229" s="1" t="s">
        <v>20315</v>
      </c>
      <c r="C4229" s="1" t="s">
        <v>23</v>
      </c>
      <c r="D4229" s="1">
        <v>34609</v>
      </c>
      <c r="E4229" s="1" t="s">
        <v>25</v>
      </c>
      <c r="F4229" s="3">
        <v>427310</v>
      </c>
      <c r="G4229" s="3">
        <v>433896</v>
      </c>
      <c r="H4229" s="1" t="s">
        <v>26</v>
      </c>
      <c r="I4229" s="3">
        <v>427310</v>
      </c>
      <c r="J4229" s="1">
        <v>100</v>
      </c>
      <c r="N4229" s="1" t="s">
        <v>20316</v>
      </c>
      <c r="O4229" s="1" t="s">
        <v>20317</v>
      </c>
      <c r="Q4229" s="1" t="s">
        <v>20318</v>
      </c>
      <c r="R4229" s="1" t="s">
        <v>20319</v>
      </c>
      <c r="S4229" s="1" t="s">
        <v>20320</v>
      </c>
      <c r="T4229" s="1" t="s">
        <v>20315</v>
      </c>
      <c r="U4229" s="1" t="s">
        <v>23</v>
      </c>
      <c r="V4229" s="1" t="s">
        <v>24</v>
      </c>
      <c r="W4229" s="1">
        <v>34609</v>
      </c>
    </row>
    <row r="4230" spans="1:23" x14ac:dyDescent="0.2">
      <c r="A4230" s="1" t="s">
        <v>46</v>
      </c>
      <c r="B4230" s="1" t="s">
        <v>20321</v>
      </c>
      <c r="C4230" s="1" t="s">
        <v>23</v>
      </c>
      <c r="D4230" s="1">
        <v>34609</v>
      </c>
      <c r="E4230" s="1" t="s">
        <v>224</v>
      </c>
      <c r="F4230" s="3">
        <v>245049</v>
      </c>
      <c r="G4230" s="3">
        <v>251789</v>
      </c>
      <c r="H4230" s="1" t="s">
        <v>26</v>
      </c>
      <c r="I4230" s="3">
        <v>245049</v>
      </c>
      <c r="J4230" s="1">
        <v>100</v>
      </c>
      <c r="N4230" s="1" t="s">
        <v>20322</v>
      </c>
      <c r="O4230" s="1" t="s">
        <v>20323</v>
      </c>
      <c r="P4230" s="1" t="s">
        <v>20324</v>
      </c>
      <c r="T4230" s="1" t="s">
        <v>20321</v>
      </c>
      <c r="U4230" s="1" t="s">
        <v>23</v>
      </c>
      <c r="V4230" s="1" t="s">
        <v>24</v>
      </c>
      <c r="W4230" s="1">
        <v>34609</v>
      </c>
    </row>
    <row r="4231" spans="1:23" x14ac:dyDescent="0.2">
      <c r="A4231" s="1" t="s">
        <v>46</v>
      </c>
      <c r="B4231" s="1" t="s">
        <v>20325</v>
      </c>
      <c r="C4231" s="1" t="s">
        <v>23</v>
      </c>
      <c r="D4231" s="1">
        <v>34609</v>
      </c>
      <c r="E4231" s="1" t="s">
        <v>149</v>
      </c>
      <c r="F4231" s="3">
        <v>351278</v>
      </c>
      <c r="G4231" s="3">
        <v>348059</v>
      </c>
      <c r="H4231" s="1" t="s">
        <v>26</v>
      </c>
      <c r="I4231" s="3">
        <v>301505</v>
      </c>
      <c r="J4231" s="1">
        <v>86</v>
      </c>
      <c r="K4231" s="2" t="s">
        <v>20326</v>
      </c>
      <c r="L4231" s="2" t="s">
        <v>20327</v>
      </c>
      <c r="N4231" s="1" t="s">
        <v>20328</v>
      </c>
      <c r="O4231" s="1" t="s">
        <v>20329</v>
      </c>
      <c r="P4231" s="1" t="s">
        <v>20330</v>
      </c>
      <c r="T4231" s="1" t="s">
        <v>20325</v>
      </c>
      <c r="U4231" s="1" t="s">
        <v>23</v>
      </c>
      <c r="V4231" s="1" t="s">
        <v>24</v>
      </c>
      <c r="W4231" s="1">
        <v>34609</v>
      </c>
    </row>
    <row r="4232" spans="1:23" x14ac:dyDescent="0.2">
      <c r="A4232" s="1" t="s">
        <v>46</v>
      </c>
      <c r="B4232" s="1" t="s">
        <v>20331</v>
      </c>
      <c r="C4232" s="1" t="s">
        <v>23</v>
      </c>
      <c r="D4232" s="1">
        <v>34609</v>
      </c>
      <c r="E4232" s="1" t="s">
        <v>349</v>
      </c>
      <c r="F4232" s="3">
        <v>439992</v>
      </c>
      <c r="G4232" s="3">
        <v>435866</v>
      </c>
      <c r="H4232" s="1" t="s">
        <v>26</v>
      </c>
      <c r="I4232" s="3">
        <v>372372</v>
      </c>
      <c r="J4232" s="1">
        <v>85</v>
      </c>
      <c r="K4232" s="2" t="s">
        <v>20332</v>
      </c>
      <c r="N4232" s="1" t="s">
        <v>20333</v>
      </c>
      <c r="P4232" s="1" t="s">
        <v>20334</v>
      </c>
      <c r="Q4232" s="1" t="s">
        <v>20335</v>
      </c>
      <c r="S4232" s="1" t="s">
        <v>20336</v>
      </c>
      <c r="T4232" s="1" t="s">
        <v>20331</v>
      </c>
      <c r="U4232" s="1" t="s">
        <v>23</v>
      </c>
      <c r="V4232" s="1" t="s">
        <v>24</v>
      </c>
      <c r="W4232" s="1">
        <v>34609</v>
      </c>
    </row>
    <row r="4233" spans="1:23" x14ac:dyDescent="0.2">
      <c r="A4233" s="1" t="s">
        <v>46</v>
      </c>
      <c r="B4233" s="1" t="s">
        <v>20337</v>
      </c>
      <c r="C4233" s="1" t="s">
        <v>23</v>
      </c>
      <c r="D4233" s="1">
        <v>34609</v>
      </c>
      <c r="E4233" s="1" t="s">
        <v>25</v>
      </c>
      <c r="F4233" s="3">
        <v>304081</v>
      </c>
      <c r="G4233" s="3">
        <v>298572</v>
      </c>
      <c r="H4233" s="1" t="s">
        <v>26</v>
      </c>
      <c r="I4233" s="3">
        <v>304081</v>
      </c>
      <c r="J4233" s="1">
        <v>100</v>
      </c>
      <c r="N4233" s="1" t="s">
        <v>20338</v>
      </c>
      <c r="O4233" s="1" t="s">
        <v>20339</v>
      </c>
      <c r="P4233" s="1" t="s">
        <v>20340</v>
      </c>
      <c r="T4233" s="1" t="s">
        <v>20337</v>
      </c>
      <c r="U4233" s="1" t="s">
        <v>23</v>
      </c>
      <c r="V4233" s="1" t="s">
        <v>24</v>
      </c>
      <c r="W4233" s="1">
        <v>34609</v>
      </c>
    </row>
    <row r="4234" spans="1:23" x14ac:dyDescent="0.2">
      <c r="A4234" s="1" t="s">
        <v>46</v>
      </c>
      <c r="B4234" s="1" t="s">
        <v>20341</v>
      </c>
      <c r="C4234" s="1" t="s">
        <v>23</v>
      </c>
      <c r="D4234" s="1">
        <v>34609</v>
      </c>
      <c r="E4234" s="1" t="s">
        <v>25</v>
      </c>
      <c r="F4234" s="3">
        <v>330040</v>
      </c>
      <c r="G4234" s="3">
        <v>323087</v>
      </c>
      <c r="H4234" s="1" t="s">
        <v>26</v>
      </c>
      <c r="I4234" s="3">
        <v>330040</v>
      </c>
      <c r="J4234" s="1">
        <v>100</v>
      </c>
      <c r="N4234" s="1" t="s">
        <v>20342</v>
      </c>
      <c r="T4234" s="1" t="s">
        <v>20341</v>
      </c>
      <c r="U4234" s="1" t="s">
        <v>23</v>
      </c>
      <c r="V4234" s="1" t="s">
        <v>24</v>
      </c>
      <c r="W4234" s="1">
        <v>34609</v>
      </c>
    </row>
    <row r="4235" spans="1:23" x14ac:dyDescent="0.2">
      <c r="A4235" s="1" t="s">
        <v>46</v>
      </c>
      <c r="B4235" s="1" t="s">
        <v>20343</v>
      </c>
      <c r="C4235" s="1" t="s">
        <v>23</v>
      </c>
      <c r="D4235" s="1">
        <v>34609</v>
      </c>
      <c r="E4235" s="1" t="s">
        <v>153</v>
      </c>
      <c r="F4235" s="3">
        <v>239451</v>
      </c>
      <c r="G4235" s="3">
        <v>227784</v>
      </c>
      <c r="H4235" s="1" t="s">
        <v>26</v>
      </c>
      <c r="I4235" s="3">
        <v>239451</v>
      </c>
      <c r="J4235" s="1">
        <v>100</v>
      </c>
      <c r="N4235" s="1" t="s">
        <v>20344</v>
      </c>
      <c r="P4235" s="1">
        <v>3526836208</v>
      </c>
      <c r="T4235" s="1" t="s">
        <v>20343</v>
      </c>
      <c r="U4235" s="1" t="s">
        <v>23</v>
      </c>
      <c r="V4235" s="1" t="s">
        <v>24</v>
      </c>
      <c r="W4235" s="1">
        <v>34609</v>
      </c>
    </row>
    <row r="4236" spans="1:23" x14ac:dyDescent="0.2">
      <c r="A4236" s="1" t="s">
        <v>46</v>
      </c>
      <c r="B4236" s="1" t="s">
        <v>20345</v>
      </c>
      <c r="C4236" s="1" t="s">
        <v>23</v>
      </c>
      <c r="D4236" s="1">
        <v>34609</v>
      </c>
      <c r="E4236" s="1" t="s">
        <v>2148</v>
      </c>
      <c r="F4236" s="3">
        <v>302824</v>
      </c>
      <c r="G4236" s="3">
        <v>309564</v>
      </c>
      <c r="H4236" s="1" t="s">
        <v>26</v>
      </c>
      <c r="I4236" s="3">
        <v>161400</v>
      </c>
      <c r="J4236" s="1">
        <v>53</v>
      </c>
      <c r="K4236" s="2" t="s">
        <v>20346</v>
      </c>
      <c r="N4236" s="1" t="s">
        <v>20347</v>
      </c>
      <c r="O4236" s="1" t="s">
        <v>20348</v>
      </c>
      <c r="P4236" s="1" t="s">
        <v>20349</v>
      </c>
      <c r="T4236" s="1" t="s">
        <v>20345</v>
      </c>
      <c r="U4236" s="1" t="s">
        <v>23</v>
      </c>
      <c r="V4236" s="1" t="s">
        <v>24</v>
      </c>
      <c r="W4236" s="1">
        <v>34609</v>
      </c>
    </row>
    <row r="4237" spans="1:23" x14ac:dyDescent="0.2">
      <c r="A4237" s="1" t="s">
        <v>46</v>
      </c>
      <c r="B4237" s="1" t="s">
        <v>20354</v>
      </c>
      <c r="C4237" s="1" t="s">
        <v>23</v>
      </c>
      <c r="D4237" s="1">
        <v>34609</v>
      </c>
      <c r="E4237" s="1" t="s">
        <v>785</v>
      </c>
      <c r="F4237" s="3">
        <v>261559</v>
      </c>
      <c r="G4237" s="3">
        <v>274790</v>
      </c>
      <c r="H4237" s="1" t="s">
        <v>39</v>
      </c>
      <c r="I4237" s="3">
        <v>261559</v>
      </c>
      <c r="J4237" s="1">
        <v>100</v>
      </c>
      <c r="N4237" s="1" t="s">
        <v>119</v>
      </c>
      <c r="T4237" s="1" t="s">
        <v>20354</v>
      </c>
      <c r="U4237" s="1" t="s">
        <v>23</v>
      </c>
      <c r="V4237" s="1" t="s">
        <v>24</v>
      </c>
      <c r="W4237" s="1">
        <v>34609</v>
      </c>
    </row>
    <row r="4238" spans="1:23" x14ac:dyDescent="0.2">
      <c r="A4238" s="1" t="s">
        <v>46</v>
      </c>
      <c r="B4238" s="1" t="s">
        <v>20361</v>
      </c>
      <c r="C4238" s="1" t="s">
        <v>23</v>
      </c>
      <c r="D4238" s="1">
        <v>34609</v>
      </c>
      <c r="E4238" s="1" t="s">
        <v>25</v>
      </c>
      <c r="F4238" s="3">
        <v>391631</v>
      </c>
      <c r="G4238" s="3">
        <v>380920</v>
      </c>
      <c r="H4238" s="1" t="s">
        <v>26</v>
      </c>
      <c r="I4238" s="3">
        <v>391631</v>
      </c>
      <c r="J4238" s="1">
        <v>100</v>
      </c>
      <c r="N4238" s="1" t="s">
        <v>20362</v>
      </c>
      <c r="P4238" s="1">
        <v>8505640836</v>
      </c>
      <c r="Q4238" s="1" t="s">
        <v>20363</v>
      </c>
      <c r="R4238" s="1" t="s">
        <v>20364</v>
      </c>
      <c r="S4238" s="1" t="s">
        <v>20365</v>
      </c>
      <c r="T4238" s="1" t="s">
        <v>20361</v>
      </c>
      <c r="U4238" s="1" t="s">
        <v>23</v>
      </c>
      <c r="V4238" s="1" t="s">
        <v>24</v>
      </c>
      <c r="W4238" s="1">
        <v>34609</v>
      </c>
    </row>
    <row r="4239" spans="1:23" x14ac:dyDescent="0.2">
      <c r="A4239" s="1" t="s">
        <v>46</v>
      </c>
      <c r="B4239" s="1" t="s">
        <v>20371</v>
      </c>
      <c r="C4239" s="1" t="s">
        <v>23</v>
      </c>
      <c r="D4239" s="1">
        <v>34609</v>
      </c>
      <c r="E4239" s="1" t="s">
        <v>55</v>
      </c>
      <c r="F4239" s="3">
        <v>497163</v>
      </c>
      <c r="G4239" s="3">
        <v>475691</v>
      </c>
      <c r="H4239" s="1" t="s">
        <v>26</v>
      </c>
      <c r="I4239" s="3">
        <v>318021</v>
      </c>
      <c r="J4239" s="1">
        <v>64</v>
      </c>
      <c r="K4239" s="1">
        <v>8.9780251554410597</v>
      </c>
      <c r="N4239" s="1" t="s">
        <v>20372</v>
      </c>
      <c r="O4239" s="1" t="s">
        <v>20373</v>
      </c>
      <c r="P4239" s="1">
        <v>7279472347</v>
      </c>
      <c r="Q4239" s="1" t="s">
        <v>20374</v>
      </c>
      <c r="T4239" s="1" t="s">
        <v>20371</v>
      </c>
      <c r="U4239" s="1" t="s">
        <v>23</v>
      </c>
      <c r="V4239" s="1" t="s">
        <v>24</v>
      </c>
      <c r="W4239" s="1">
        <v>34609</v>
      </c>
    </row>
    <row r="4240" spans="1:23" x14ac:dyDescent="0.2">
      <c r="A4240" s="1" t="s">
        <v>46</v>
      </c>
      <c r="B4240" s="1" t="s">
        <v>20375</v>
      </c>
      <c r="C4240" s="1" t="s">
        <v>23</v>
      </c>
      <c r="D4240" s="1">
        <v>34609</v>
      </c>
      <c r="E4240" s="1" t="s">
        <v>170</v>
      </c>
      <c r="F4240" s="3">
        <v>401878</v>
      </c>
      <c r="G4240" s="3">
        <v>395321</v>
      </c>
      <c r="H4240" s="1" t="s">
        <v>26</v>
      </c>
      <c r="I4240" s="3">
        <v>280259</v>
      </c>
      <c r="J4240" s="1">
        <v>70</v>
      </c>
      <c r="K4240" s="2" t="s">
        <v>20376</v>
      </c>
      <c r="L4240" s="2" t="s">
        <v>20377</v>
      </c>
      <c r="N4240" s="1" t="s">
        <v>20378</v>
      </c>
      <c r="O4240" s="1" t="s">
        <v>20379</v>
      </c>
      <c r="P4240" s="1" t="s">
        <v>20380</v>
      </c>
      <c r="T4240" s="1" t="s">
        <v>20375</v>
      </c>
      <c r="U4240" s="1" t="s">
        <v>23</v>
      </c>
      <c r="V4240" s="1" t="s">
        <v>24</v>
      </c>
      <c r="W4240" s="1">
        <v>34609</v>
      </c>
    </row>
    <row r="4241" spans="1:23" x14ac:dyDescent="0.2">
      <c r="A4241" s="1" t="s">
        <v>46</v>
      </c>
      <c r="B4241" s="1" t="s">
        <v>20381</v>
      </c>
      <c r="C4241" s="1" t="s">
        <v>23</v>
      </c>
      <c r="D4241" s="1">
        <v>34609</v>
      </c>
      <c r="E4241" s="1" t="s">
        <v>153</v>
      </c>
      <c r="F4241" s="3">
        <v>387742</v>
      </c>
      <c r="G4241" s="3">
        <v>370711</v>
      </c>
      <c r="H4241" s="1" t="s">
        <v>26</v>
      </c>
      <c r="I4241" s="3">
        <v>216879</v>
      </c>
      <c r="J4241" s="1">
        <v>56</v>
      </c>
      <c r="K4241" s="2" t="s">
        <v>20382</v>
      </c>
      <c r="L4241" s="2" t="s">
        <v>20383</v>
      </c>
      <c r="N4241" s="1" t="s">
        <v>20384</v>
      </c>
      <c r="P4241" s="1" t="s">
        <v>20385</v>
      </c>
      <c r="Q4241" s="1" t="s">
        <v>20386</v>
      </c>
      <c r="R4241" s="1" t="s">
        <v>20387</v>
      </c>
      <c r="S4241" s="1" t="s">
        <v>20385</v>
      </c>
      <c r="T4241" s="1" t="s">
        <v>20381</v>
      </c>
      <c r="U4241" s="1" t="s">
        <v>23</v>
      </c>
      <c r="V4241" s="1" t="s">
        <v>24</v>
      </c>
      <c r="W4241" s="1">
        <v>34609</v>
      </c>
    </row>
    <row r="4242" spans="1:23" x14ac:dyDescent="0.2">
      <c r="A4242" s="1" t="s">
        <v>46</v>
      </c>
      <c r="B4242" s="1" t="s">
        <v>20388</v>
      </c>
      <c r="C4242" s="1" t="s">
        <v>23</v>
      </c>
      <c r="D4242" s="1">
        <v>34609</v>
      </c>
      <c r="E4242" s="1" t="s">
        <v>1515</v>
      </c>
      <c r="F4242" s="3">
        <v>337915</v>
      </c>
      <c r="G4242" s="3">
        <v>343751</v>
      </c>
      <c r="H4242" s="1" t="s">
        <v>26</v>
      </c>
      <c r="I4242" s="3">
        <v>199540</v>
      </c>
      <c r="J4242" s="1">
        <v>59</v>
      </c>
      <c r="K4242" s="2" t="s">
        <v>20389</v>
      </c>
      <c r="N4242" s="1" t="s">
        <v>20390</v>
      </c>
      <c r="P4242" s="1" t="s">
        <v>20391</v>
      </c>
      <c r="Q4242" s="1" t="s">
        <v>20392</v>
      </c>
      <c r="R4242" s="1" t="s">
        <v>20393</v>
      </c>
      <c r="S4242" s="1" t="s">
        <v>20394</v>
      </c>
      <c r="T4242" s="1" t="s">
        <v>20388</v>
      </c>
      <c r="U4242" s="1" t="s">
        <v>23</v>
      </c>
      <c r="V4242" s="1" t="s">
        <v>24</v>
      </c>
      <c r="W4242" s="1">
        <v>34609</v>
      </c>
    </row>
    <row r="4243" spans="1:23" x14ac:dyDescent="0.2">
      <c r="A4243" s="1" t="s">
        <v>46</v>
      </c>
      <c r="B4243" s="1" t="s">
        <v>20395</v>
      </c>
      <c r="C4243" s="1" t="s">
        <v>23</v>
      </c>
      <c r="D4243" s="1">
        <v>34609</v>
      </c>
      <c r="E4243" s="1" t="s">
        <v>170</v>
      </c>
      <c r="F4243" s="3">
        <v>364757</v>
      </c>
      <c r="G4243" s="3">
        <v>349698</v>
      </c>
      <c r="H4243" s="1" t="s">
        <v>26</v>
      </c>
      <c r="I4243" s="3">
        <v>320198</v>
      </c>
      <c r="J4243" s="1">
        <v>88</v>
      </c>
      <c r="K4243" s="1">
        <v>10.260283219988301</v>
      </c>
      <c r="N4243" s="1" t="s">
        <v>20397</v>
      </c>
      <c r="Q4243" s="1" t="s">
        <v>20398</v>
      </c>
      <c r="T4243" s="1" t="s">
        <v>20396</v>
      </c>
      <c r="U4243" s="1" t="s">
        <v>23</v>
      </c>
      <c r="V4243" s="1" t="s">
        <v>24</v>
      </c>
      <c r="W4243" s="1">
        <v>34609</v>
      </c>
    </row>
    <row r="4244" spans="1:23" x14ac:dyDescent="0.2">
      <c r="A4244" s="1" t="s">
        <v>46</v>
      </c>
      <c r="B4244" s="1" t="s">
        <v>20399</v>
      </c>
      <c r="C4244" s="1" t="s">
        <v>23</v>
      </c>
      <c r="D4244" s="1">
        <v>34609</v>
      </c>
      <c r="E4244" s="1" t="s">
        <v>25</v>
      </c>
      <c r="F4244" s="3">
        <v>284329</v>
      </c>
      <c r="G4244" s="3">
        <v>281744</v>
      </c>
      <c r="H4244" s="1" t="s">
        <v>26</v>
      </c>
      <c r="I4244" s="3">
        <v>246049</v>
      </c>
      <c r="J4244" s="1">
        <v>87</v>
      </c>
      <c r="K4244" s="2" t="s">
        <v>20400</v>
      </c>
      <c r="N4244" s="1" t="s">
        <v>20401</v>
      </c>
      <c r="O4244" s="1" t="s">
        <v>20402</v>
      </c>
      <c r="P4244" s="1">
        <v>3526840289</v>
      </c>
      <c r="T4244" s="1" t="s">
        <v>20399</v>
      </c>
      <c r="U4244" s="1" t="s">
        <v>23</v>
      </c>
      <c r="V4244" s="1" t="s">
        <v>24</v>
      </c>
      <c r="W4244" s="1">
        <v>34609</v>
      </c>
    </row>
    <row r="4245" spans="1:23" x14ac:dyDescent="0.2">
      <c r="A4245" s="1" t="s">
        <v>46</v>
      </c>
      <c r="B4245" s="1" t="s">
        <v>20409</v>
      </c>
      <c r="C4245" s="1" t="s">
        <v>23</v>
      </c>
      <c r="D4245" s="1">
        <v>34609</v>
      </c>
      <c r="E4245" s="1" t="s">
        <v>153</v>
      </c>
      <c r="F4245" s="3">
        <v>303047</v>
      </c>
      <c r="G4245" s="3">
        <v>286943</v>
      </c>
      <c r="H4245" s="1" t="s">
        <v>26</v>
      </c>
      <c r="I4245" s="3">
        <v>303047</v>
      </c>
      <c r="J4245" s="1">
        <v>100</v>
      </c>
      <c r="N4245" s="1" t="s">
        <v>20410</v>
      </c>
      <c r="O4245" s="1" t="s">
        <v>20411</v>
      </c>
      <c r="P4245" s="1">
        <v>8134033554</v>
      </c>
      <c r="Q4245" s="1" t="s">
        <v>20412</v>
      </c>
      <c r="S4245" s="1">
        <v>7272772948</v>
      </c>
      <c r="T4245" s="1" t="s">
        <v>20409</v>
      </c>
      <c r="U4245" s="1" t="s">
        <v>23</v>
      </c>
      <c r="V4245" s="1" t="s">
        <v>24</v>
      </c>
      <c r="W4245" s="1">
        <v>34609</v>
      </c>
    </row>
    <row r="4246" spans="1:23" x14ac:dyDescent="0.2">
      <c r="A4246" s="1" t="s">
        <v>46</v>
      </c>
      <c r="B4246" s="1" t="s">
        <v>20413</v>
      </c>
      <c r="C4246" s="1" t="s">
        <v>23</v>
      </c>
      <c r="D4246" s="1">
        <v>34609</v>
      </c>
      <c r="E4246" s="1" t="s">
        <v>573</v>
      </c>
      <c r="F4246" s="3">
        <v>400175</v>
      </c>
      <c r="G4246" s="3">
        <v>383755</v>
      </c>
      <c r="H4246" s="1" t="s">
        <v>26</v>
      </c>
      <c r="I4246" s="3">
        <v>348135</v>
      </c>
      <c r="J4246" s="1">
        <v>87</v>
      </c>
      <c r="K4246" s="2" t="s">
        <v>20414</v>
      </c>
      <c r="L4246" s="2" t="s">
        <v>20415</v>
      </c>
      <c r="N4246" s="1" t="s">
        <v>20416</v>
      </c>
      <c r="O4246" s="1" t="s">
        <v>20417</v>
      </c>
      <c r="P4246" s="1" t="s">
        <v>20418</v>
      </c>
      <c r="Q4246" s="1" t="s">
        <v>20419</v>
      </c>
      <c r="R4246" s="1" t="s">
        <v>20420</v>
      </c>
      <c r="S4246" s="1" t="s">
        <v>20418</v>
      </c>
      <c r="T4246" s="1" t="s">
        <v>20413</v>
      </c>
      <c r="U4246" s="1" t="s">
        <v>23</v>
      </c>
      <c r="V4246" s="1" t="s">
        <v>24</v>
      </c>
      <c r="W4246" s="1">
        <v>34609</v>
      </c>
    </row>
    <row r="4247" spans="1:23" x14ac:dyDescent="0.2">
      <c r="A4247" s="1" t="s">
        <v>46</v>
      </c>
      <c r="B4247" s="1" t="s">
        <v>20421</v>
      </c>
      <c r="C4247" s="1" t="s">
        <v>23</v>
      </c>
      <c r="D4247" s="1">
        <v>34609</v>
      </c>
      <c r="E4247" s="1" t="s">
        <v>1119</v>
      </c>
      <c r="F4247" s="3">
        <v>343093</v>
      </c>
      <c r="G4247" s="3">
        <v>338266</v>
      </c>
      <c r="H4247" s="1" t="s">
        <v>26</v>
      </c>
      <c r="I4247" s="3">
        <v>326493</v>
      </c>
      <c r="J4247" s="1">
        <v>95</v>
      </c>
      <c r="K4247" s="2" t="s">
        <v>20422</v>
      </c>
      <c r="N4247" s="1" t="s">
        <v>20423</v>
      </c>
      <c r="O4247" s="1" t="s">
        <v>20424</v>
      </c>
      <c r="P4247" s="1" t="s">
        <v>20425</v>
      </c>
      <c r="Q4247" s="1" t="s">
        <v>20426</v>
      </c>
      <c r="R4247" s="1" t="s">
        <v>20427</v>
      </c>
      <c r="S4247" s="1" t="s">
        <v>20428</v>
      </c>
      <c r="T4247" s="1" t="s">
        <v>20421</v>
      </c>
      <c r="U4247" s="1" t="s">
        <v>23</v>
      </c>
      <c r="V4247" s="1" t="s">
        <v>24</v>
      </c>
      <c r="W4247" s="1">
        <v>34609</v>
      </c>
    </row>
    <row r="4248" spans="1:23" x14ac:dyDescent="0.2">
      <c r="A4248" s="1" t="s">
        <v>46</v>
      </c>
      <c r="B4248" s="1" t="s">
        <v>20429</v>
      </c>
      <c r="C4248" s="1" t="s">
        <v>23</v>
      </c>
      <c r="D4248" s="1">
        <v>34609</v>
      </c>
      <c r="E4248" s="1" t="s">
        <v>224</v>
      </c>
      <c r="F4248" s="3">
        <v>237547</v>
      </c>
      <c r="G4248" s="3">
        <v>238373</v>
      </c>
      <c r="H4248" s="1" t="s">
        <v>26</v>
      </c>
      <c r="I4248" s="3">
        <v>237547</v>
      </c>
      <c r="J4248" s="1">
        <v>100</v>
      </c>
      <c r="N4248" s="1" t="s">
        <v>20431</v>
      </c>
      <c r="Q4248" s="1" t="s">
        <v>20432</v>
      </c>
      <c r="T4248" s="1" t="s">
        <v>20430</v>
      </c>
      <c r="U4248" s="1" t="s">
        <v>23</v>
      </c>
      <c r="V4248" s="1" t="s">
        <v>24</v>
      </c>
      <c r="W4248" s="1">
        <v>34609</v>
      </c>
    </row>
    <row r="4249" spans="1:23" x14ac:dyDescent="0.2">
      <c r="A4249" s="1" t="s">
        <v>46</v>
      </c>
      <c r="B4249" s="1" t="s">
        <v>20433</v>
      </c>
      <c r="C4249" s="1" t="s">
        <v>23</v>
      </c>
      <c r="D4249" s="1">
        <v>34609</v>
      </c>
      <c r="E4249" s="1" t="s">
        <v>136</v>
      </c>
      <c r="F4249" s="3">
        <v>372111</v>
      </c>
      <c r="G4249" s="3">
        <v>356063</v>
      </c>
      <c r="H4249" s="1" t="s">
        <v>39</v>
      </c>
      <c r="I4249" s="3">
        <v>268426</v>
      </c>
      <c r="J4249" s="1">
        <v>72</v>
      </c>
      <c r="K4249" s="1">
        <v>6.2575950480386302</v>
      </c>
      <c r="N4249" s="1" t="s">
        <v>20434</v>
      </c>
      <c r="T4249" s="1" t="s">
        <v>20433</v>
      </c>
      <c r="U4249" s="1" t="s">
        <v>23</v>
      </c>
      <c r="V4249" s="1" t="s">
        <v>24</v>
      </c>
      <c r="W4249" s="1">
        <v>34609</v>
      </c>
    </row>
    <row r="4250" spans="1:23" x14ac:dyDescent="0.2">
      <c r="A4250" s="1" t="s">
        <v>46</v>
      </c>
      <c r="B4250" s="1" t="s">
        <v>20441</v>
      </c>
      <c r="C4250" s="1" t="s">
        <v>23</v>
      </c>
      <c r="D4250" s="1">
        <v>34609</v>
      </c>
      <c r="E4250" s="1" t="s">
        <v>2234</v>
      </c>
      <c r="F4250" s="3">
        <v>325745</v>
      </c>
      <c r="G4250" s="3">
        <v>340112</v>
      </c>
      <c r="H4250" s="1" t="s">
        <v>26</v>
      </c>
      <c r="I4250" s="3">
        <v>325745</v>
      </c>
      <c r="J4250" s="1">
        <v>100</v>
      </c>
      <c r="N4250" s="1" t="s">
        <v>20442</v>
      </c>
      <c r="P4250" s="1" t="s">
        <v>20443</v>
      </c>
      <c r="Q4250" s="1" t="s">
        <v>20444</v>
      </c>
      <c r="T4250" s="1" t="s">
        <v>20441</v>
      </c>
      <c r="U4250" s="1" t="s">
        <v>23</v>
      </c>
      <c r="V4250" s="1" t="s">
        <v>24</v>
      </c>
      <c r="W4250" s="1">
        <v>34609</v>
      </c>
    </row>
    <row r="4251" spans="1:23" x14ac:dyDescent="0.2">
      <c r="A4251" s="1" t="s">
        <v>46</v>
      </c>
      <c r="B4251" s="1" t="s">
        <v>20445</v>
      </c>
      <c r="C4251" s="1" t="s">
        <v>23</v>
      </c>
      <c r="D4251" s="1">
        <v>34609</v>
      </c>
      <c r="E4251" s="1" t="s">
        <v>1205</v>
      </c>
      <c r="F4251" s="3">
        <v>390795</v>
      </c>
      <c r="G4251" s="3">
        <v>381202</v>
      </c>
      <c r="H4251" s="1" t="s">
        <v>26</v>
      </c>
      <c r="I4251" s="3">
        <v>390795</v>
      </c>
      <c r="J4251" s="1">
        <v>100</v>
      </c>
      <c r="N4251" s="1" t="s">
        <v>20446</v>
      </c>
      <c r="O4251" s="1" t="s">
        <v>20447</v>
      </c>
      <c r="P4251" s="1" t="s">
        <v>20448</v>
      </c>
      <c r="Q4251" s="1" t="s">
        <v>20446</v>
      </c>
      <c r="T4251" s="1" t="s">
        <v>20445</v>
      </c>
      <c r="U4251" s="1" t="s">
        <v>23</v>
      </c>
      <c r="V4251" s="1" t="s">
        <v>24</v>
      </c>
      <c r="W4251" s="1">
        <v>34609</v>
      </c>
    </row>
    <row r="4252" spans="1:23" x14ac:dyDescent="0.2">
      <c r="A4252" s="1" t="s">
        <v>46</v>
      </c>
      <c r="B4252" s="1" t="s">
        <v>20449</v>
      </c>
      <c r="C4252" s="1" t="s">
        <v>23</v>
      </c>
      <c r="D4252" s="1">
        <v>34609</v>
      </c>
      <c r="E4252" s="1" t="s">
        <v>153</v>
      </c>
      <c r="F4252" s="3">
        <v>270941</v>
      </c>
      <c r="G4252" s="3">
        <v>284514</v>
      </c>
      <c r="H4252" s="1" t="s">
        <v>26</v>
      </c>
      <c r="I4252" s="3">
        <v>270941</v>
      </c>
      <c r="J4252" s="1">
        <v>100</v>
      </c>
      <c r="N4252" s="1" t="s">
        <v>20450</v>
      </c>
      <c r="O4252" s="1" t="s">
        <v>20451</v>
      </c>
      <c r="P4252" s="1" t="s">
        <v>20452</v>
      </c>
      <c r="T4252" s="1" t="s">
        <v>20449</v>
      </c>
      <c r="U4252" s="1" t="s">
        <v>23</v>
      </c>
      <c r="V4252" s="1" t="s">
        <v>24</v>
      </c>
      <c r="W4252" s="1">
        <v>34609</v>
      </c>
    </row>
    <row r="4253" spans="1:23" x14ac:dyDescent="0.2">
      <c r="A4253" s="1" t="s">
        <v>46</v>
      </c>
      <c r="B4253" s="1" t="s">
        <v>20453</v>
      </c>
      <c r="C4253" s="1" t="s">
        <v>23</v>
      </c>
      <c r="D4253" s="1">
        <v>34609</v>
      </c>
      <c r="E4253" s="1" t="s">
        <v>588</v>
      </c>
      <c r="F4253" s="3">
        <v>463917</v>
      </c>
      <c r="G4253" s="3">
        <v>452040</v>
      </c>
      <c r="H4253" s="1" t="s">
        <v>26</v>
      </c>
      <c r="I4253" s="3">
        <v>463917</v>
      </c>
      <c r="J4253" s="1">
        <v>100</v>
      </c>
      <c r="N4253" s="1" t="s">
        <v>20454</v>
      </c>
      <c r="O4253" s="1" t="s">
        <v>20455</v>
      </c>
      <c r="P4253" s="1" t="s">
        <v>20456</v>
      </c>
      <c r="T4253" s="1" t="s">
        <v>20453</v>
      </c>
      <c r="U4253" s="1" t="s">
        <v>23</v>
      </c>
      <c r="V4253" s="1" t="s">
        <v>24</v>
      </c>
      <c r="W4253" s="1">
        <v>34609</v>
      </c>
    </row>
    <row r="4254" spans="1:23" x14ac:dyDescent="0.2">
      <c r="A4254" s="1" t="s">
        <v>46</v>
      </c>
      <c r="B4254" s="1" t="s">
        <v>20457</v>
      </c>
      <c r="C4254" s="1" t="s">
        <v>23</v>
      </c>
      <c r="D4254" s="1">
        <v>34609</v>
      </c>
      <c r="E4254" s="1" t="s">
        <v>2234</v>
      </c>
      <c r="F4254" s="3">
        <v>383775</v>
      </c>
      <c r="G4254" s="3">
        <v>375551</v>
      </c>
      <c r="H4254" s="1" t="s">
        <v>26</v>
      </c>
      <c r="I4254" s="3">
        <v>316550</v>
      </c>
      <c r="J4254" s="1">
        <v>82</v>
      </c>
      <c r="K4254" s="2" t="s">
        <v>20458</v>
      </c>
      <c r="N4254" s="1" t="s">
        <v>20459</v>
      </c>
      <c r="O4254" s="1" t="s">
        <v>20460</v>
      </c>
      <c r="P4254" s="1" t="s">
        <v>20461</v>
      </c>
      <c r="T4254" s="1" t="s">
        <v>20457</v>
      </c>
      <c r="U4254" s="1" t="s">
        <v>23</v>
      </c>
      <c r="V4254" s="1" t="s">
        <v>24</v>
      </c>
      <c r="W4254" s="1">
        <v>34609</v>
      </c>
    </row>
    <row r="4255" spans="1:23" x14ac:dyDescent="0.2">
      <c r="A4255" s="1" t="s">
        <v>46</v>
      </c>
      <c r="B4255" s="1" t="s">
        <v>20462</v>
      </c>
      <c r="C4255" s="1" t="s">
        <v>23</v>
      </c>
      <c r="D4255" s="1">
        <v>34609</v>
      </c>
      <c r="E4255" s="1" t="s">
        <v>149</v>
      </c>
      <c r="F4255" s="3">
        <v>222235</v>
      </c>
      <c r="G4255" s="3">
        <v>216076</v>
      </c>
      <c r="H4255" s="1" t="s">
        <v>26</v>
      </c>
      <c r="I4255" s="3">
        <v>125672</v>
      </c>
      <c r="J4255" s="1">
        <v>57</v>
      </c>
      <c r="K4255" s="2" t="s">
        <v>20463</v>
      </c>
      <c r="N4255" s="1" t="s">
        <v>20464</v>
      </c>
      <c r="T4255" s="1" t="s">
        <v>20462</v>
      </c>
      <c r="U4255" s="1" t="s">
        <v>23</v>
      </c>
      <c r="V4255" s="1" t="s">
        <v>24</v>
      </c>
      <c r="W4255" s="1">
        <v>34609</v>
      </c>
    </row>
    <row r="4256" spans="1:23" x14ac:dyDescent="0.2">
      <c r="A4256" s="1" t="s">
        <v>46</v>
      </c>
      <c r="B4256" s="1" t="s">
        <v>20465</v>
      </c>
      <c r="C4256" s="1" t="s">
        <v>23</v>
      </c>
      <c r="D4256" s="1">
        <v>34609</v>
      </c>
      <c r="E4256" s="1" t="s">
        <v>108</v>
      </c>
      <c r="F4256" s="3">
        <v>238723</v>
      </c>
      <c r="G4256" s="3">
        <v>238100</v>
      </c>
      <c r="H4256" s="1" t="s">
        <v>26</v>
      </c>
      <c r="I4256" s="3">
        <v>118679</v>
      </c>
      <c r="J4256" s="1">
        <v>50</v>
      </c>
      <c r="K4256" s="2" t="s">
        <v>20466</v>
      </c>
      <c r="N4256" s="1" t="s">
        <v>20467</v>
      </c>
      <c r="T4256" s="1" t="s">
        <v>20465</v>
      </c>
      <c r="U4256" s="1" t="s">
        <v>23</v>
      </c>
      <c r="V4256" s="1" t="s">
        <v>24</v>
      </c>
      <c r="W4256" s="1">
        <v>34609</v>
      </c>
    </row>
    <row r="4257" spans="1:23" x14ac:dyDescent="0.2">
      <c r="A4257" s="1" t="s">
        <v>46</v>
      </c>
      <c r="B4257" s="1" t="s">
        <v>20468</v>
      </c>
      <c r="C4257" s="1" t="s">
        <v>23</v>
      </c>
      <c r="D4257" s="1">
        <v>34609</v>
      </c>
      <c r="E4257" s="1" t="s">
        <v>470</v>
      </c>
      <c r="F4257" s="3">
        <v>233755</v>
      </c>
      <c r="G4257" s="3">
        <v>230319</v>
      </c>
      <c r="H4257" s="1" t="s">
        <v>26</v>
      </c>
      <c r="I4257" s="3">
        <v>233755</v>
      </c>
      <c r="J4257" s="1">
        <v>100</v>
      </c>
      <c r="N4257" s="1" t="s">
        <v>20470</v>
      </c>
      <c r="T4257" s="1" t="s">
        <v>20469</v>
      </c>
      <c r="U4257" s="1" t="s">
        <v>5150</v>
      </c>
      <c r="V4257" s="1" t="s">
        <v>24</v>
      </c>
      <c r="W4257" s="1">
        <v>34653</v>
      </c>
    </row>
    <row r="4258" spans="1:23" x14ac:dyDescent="0.2">
      <c r="A4258" s="1" t="s">
        <v>46</v>
      </c>
      <c r="B4258" s="1" t="s">
        <v>20471</v>
      </c>
      <c r="C4258" s="1" t="s">
        <v>23</v>
      </c>
      <c r="D4258" s="1">
        <v>34609</v>
      </c>
      <c r="E4258" s="1" t="s">
        <v>224</v>
      </c>
      <c r="F4258" s="3">
        <v>399487</v>
      </c>
      <c r="G4258" s="3">
        <v>386949</v>
      </c>
      <c r="H4258" s="1" t="s">
        <v>26</v>
      </c>
      <c r="I4258" s="3">
        <v>192675</v>
      </c>
      <c r="J4258" s="1">
        <v>48</v>
      </c>
      <c r="K4258" s="2" t="s">
        <v>20472</v>
      </c>
      <c r="L4258" s="2" t="s">
        <v>20473</v>
      </c>
      <c r="M4258" s="2" t="s">
        <v>20474</v>
      </c>
      <c r="N4258" s="1" t="s">
        <v>20475</v>
      </c>
      <c r="O4258" s="1" t="s">
        <v>20476</v>
      </c>
      <c r="P4258" s="1" t="s">
        <v>20477</v>
      </c>
      <c r="T4258" s="1" t="s">
        <v>20471</v>
      </c>
      <c r="U4258" s="1" t="s">
        <v>23</v>
      </c>
      <c r="V4258" s="1" t="s">
        <v>24</v>
      </c>
      <c r="W4258" s="1">
        <v>34609</v>
      </c>
    </row>
    <row r="4259" spans="1:23" x14ac:dyDescent="0.2">
      <c r="A4259" s="1" t="s">
        <v>46</v>
      </c>
      <c r="B4259" s="1" t="s">
        <v>20483</v>
      </c>
      <c r="C4259" s="1" t="s">
        <v>23</v>
      </c>
      <c r="D4259" s="1">
        <v>34609</v>
      </c>
      <c r="E4259" s="1" t="s">
        <v>1588</v>
      </c>
      <c r="F4259" s="3">
        <v>468817</v>
      </c>
      <c r="G4259" s="3">
        <v>470969</v>
      </c>
      <c r="H4259" s="1" t="s">
        <v>26</v>
      </c>
      <c r="I4259" s="3">
        <v>306026</v>
      </c>
      <c r="J4259" s="1">
        <v>65</v>
      </c>
      <c r="K4259" s="2" t="s">
        <v>20486</v>
      </c>
      <c r="N4259" s="1" t="s">
        <v>20487</v>
      </c>
      <c r="O4259" s="1" t="s">
        <v>20488</v>
      </c>
      <c r="Q4259" s="1" t="s">
        <v>20489</v>
      </c>
      <c r="T4259" s="1" t="s">
        <v>20484</v>
      </c>
      <c r="U4259" s="1" t="s">
        <v>20485</v>
      </c>
      <c r="V4259" s="1" t="s">
        <v>885</v>
      </c>
      <c r="W4259" s="1">
        <v>11706</v>
      </c>
    </row>
    <row r="4260" spans="1:23" x14ac:dyDescent="0.2">
      <c r="A4260" s="1" t="s">
        <v>46</v>
      </c>
      <c r="B4260" s="1" t="s">
        <v>20490</v>
      </c>
      <c r="C4260" s="1" t="s">
        <v>23</v>
      </c>
      <c r="D4260" s="1">
        <v>34609</v>
      </c>
      <c r="E4260" s="1" t="s">
        <v>170</v>
      </c>
      <c r="F4260" s="3">
        <v>355171</v>
      </c>
      <c r="G4260" s="3">
        <v>189900</v>
      </c>
      <c r="H4260" s="1" t="s">
        <v>26</v>
      </c>
      <c r="I4260" s="3">
        <v>283204</v>
      </c>
      <c r="J4260" s="1">
        <v>80</v>
      </c>
      <c r="K4260" s="2" t="s">
        <v>20491</v>
      </c>
      <c r="N4260" s="1" t="s">
        <v>20492</v>
      </c>
      <c r="O4260" s="1" t="s">
        <v>20493</v>
      </c>
      <c r="P4260" s="1">
        <v>3525931587</v>
      </c>
      <c r="T4260" s="1" t="s">
        <v>20490</v>
      </c>
      <c r="U4260" s="1" t="s">
        <v>23</v>
      </c>
      <c r="V4260" s="1" t="s">
        <v>24</v>
      </c>
      <c r="W4260" s="1">
        <v>34609</v>
      </c>
    </row>
    <row r="4261" spans="1:23" x14ac:dyDescent="0.2">
      <c r="A4261" s="1" t="s">
        <v>46</v>
      </c>
      <c r="B4261" s="1" t="s">
        <v>20494</v>
      </c>
      <c r="C4261" s="1" t="s">
        <v>23</v>
      </c>
      <c r="D4261" s="1">
        <v>34609</v>
      </c>
      <c r="E4261" s="1" t="s">
        <v>170</v>
      </c>
      <c r="F4261" s="3">
        <v>260298</v>
      </c>
      <c r="G4261" s="3">
        <v>256759</v>
      </c>
      <c r="H4261" s="1" t="s">
        <v>26</v>
      </c>
      <c r="I4261" s="3">
        <v>187721</v>
      </c>
      <c r="J4261" s="1">
        <v>72</v>
      </c>
      <c r="K4261" s="2" t="s">
        <v>20495</v>
      </c>
      <c r="N4261" s="1" t="s">
        <v>20496</v>
      </c>
      <c r="P4261" s="1" t="s">
        <v>20497</v>
      </c>
      <c r="Q4261" s="1" t="s">
        <v>20498</v>
      </c>
      <c r="T4261" s="1" t="s">
        <v>20494</v>
      </c>
      <c r="U4261" s="1" t="s">
        <v>23</v>
      </c>
      <c r="V4261" s="1" t="s">
        <v>24</v>
      </c>
      <c r="W4261" s="1">
        <v>34609</v>
      </c>
    </row>
    <row r="4262" spans="1:23" x14ac:dyDescent="0.2">
      <c r="A4262" s="1" t="s">
        <v>46</v>
      </c>
      <c r="B4262" s="1" t="s">
        <v>20499</v>
      </c>
      <c r="C4262" s="1" t="s">
        <v>23</v>
      </c>
      <c r="D4262" s="1">
        <v>34609</v>
      </c>
      <c r="E4262" s="1" t="s">
        <v>118</v>
      </c>
      <c r="F4262" s="3">
        <v>223679</v>
      </c>
      <c r="G4262" s="3">
        <v>236695</v>
      </c>
      <c r="H4262" s="1" t="s">
        <v>26</v>
      </c>
      <c r="I4262" s="3">
        <v>128605</v>
      </c>
      <c r="J4262" s="1">
        <v>57</v>
      </c>
      <c r="K4262" s="2" t="s">
        <v>20500</v>
      </c>
      <c r="L4262" s="2" t="s">
        <v>20500</v>
      </c>
      <c r="N4262" s="1" t="s">
        <v>20501</v>
      </c>
      <c r="O4262" s="1" t="s">
        <v>20502</v>
      </c>
      <c r="P4262" s="1" t="s">
        <v>20503</v>
      </c>
      <c r="Q4262" s="1" t="s">
        <v>20504</v>
      </c>
      <c r="R4262" s="1" t="s">
        <v>20502</v>
      </c>
      <c r="S4262" s="1">
        <v>3525843217</v>
      </c>
      <c r="T4262" s="1" t="s">
        <v>20499</v>
      </c>
      <c r="U4262" s="1" t="s">
        <v>23</v>
      </c>
      <c r="V4262" s="1" t="s">
        <v>24</v>
      </c>
      <c r="W4262" s="1">
        <v>34609</v>
      </c>
    </row>
    <row r="4263" spans="1:23" x14ac:dyDescent="0.2">
      <c r="A4263" s="1" t="s">
        <v>46</v>
      </c>
      <c r="B4263" s="1" t="s">
        <v>20505</v>
      </c>
      <c r="C4263" s="1" t="s">
        <v>23</v>
      </c>
      <c r="D4263" s="1">
        <v>34609</v>
      </c>
      <c r="E4263" s="1" t="s">
        <v>149</v>
      </c>
      <c r="F4263" s="3">
        <v>322073</v>
      </c>
      <c r="G4263" s="3">
        <v>317338</v>
      </c>
      <c r="H4263" s="1" t="s">
        <v>26</v>
      </c>
      <c r="I4263" s="3">
        <v>169246</v>
      </c>
      <c r="J4263" s="1">
        <v>53</v>
      </c>
      <c r="K4263" s="2" t="s">
        <v>20506</v>
      </c>
      <c r="N4263" s="1" t="s">
        <v>20507</v>
      </c>
      <c r="O4263" s="1" t="s">
        <v>20508</v>
      </c>
      <c r="Q4263" s="1" t="s">
        <v>20509</v>
      </c>
      <c r="T4263" s="1" t="s">
        <v>20505</v>
      </c>
      <c r="U4263" s="1" t="s">
        <v>23</v>
      </c>
      <c r="V4263" s="1" t="s">
        <v>24</v>
      </c>
      <c r="W4263" s="1">
        <v>34609</v>
      </c>
    </row>
    <row r="4264" spans="1:23" x14ac:dyDescent="0.2">
      <c r="A4264" s="1" t="s">
        <v>46</v>
      </c>
      <c r="B4264" s="1" t="s">
        <v>20510</v>
      </c>
      <c r="C4264" s="1" t="s">
        <v>23</v>
      </c>
      <c r="D4264" s="1">
        <v>34609</v>
      </c>
      <c r="E4264" s="1" t="s">
        <v>108</v>
      </c>
      <c r="F4264" s="3">
        <v>321824</v>
      </c>
      <c r="G4264" s="3">
        <v>292372</v>
      </c>
      <c r="H4264" s="1" t="s">
        <v>26</v>
      </c>
      <c r="I4264" s="3">
        <v>244823</v>
      </c>
      <c r="J4264" s="1">
        <v>76</v>
      </c>
      <c r="K4264" s="2" t="s">
        <v>20511</v>
      </c>
      <c r="L4264" s="2" t="s">
        <v>20512</v>
      </c>
      <c r="N4264" s="1" t="s">
        <v>20513</v>
      </c>
      <c r="P4264" s="1" t="s">
        <v>20514</v>
      </c>
      <c r="Q4264" s="1" t="s">
        <v>20515</v>
      </c>
      <c r="R4264" s="1" t="s">
        <v>20516</v>
      </c>
      <c r="S4264" s="1" t="s">
        <v>20517</v>
      </c>
      <c r="T4264" s="1" t="s">
        <v>20510</v>
      </c>
      <c r="U4264" s="1" t="s">
        <v>23</v>
      </c>
      <c r="V4264" s="1" t="s">
        <v>24</v>
      </c>
      <c r="W4264" s="1">
        <v>34609</v>
      </c>
    </row>
    <row r="4265" spans="1:23" x14ac:dyDescent="0.2">
      <c r="A4265" s="1" t="s">
        <v>46</v>
      </c>
      <c r="B4265" s="1" t="s">
        <v>20524</v>
      </c>
      <c r="C4265" s="1" t="s">
        <v>23</v>
      </c>
      <c r="D4265" s="1">
        <v>34609</v>
      </c>
      <c r="E4265" s="1" t="s">
        <v>321</v>
      </c>
      <c r="F4265" s="3">
        <v>329424</v>
      </c>
      <c r="G4265" s="3">
        <v>335026</v>
      </c>
      <c r="H4265" s="1" t="s">
        <v>26</v>
      </c>
      <c r="I4265" s="3">
        <v>218742</v>
      </c>
      <c r="J4265" s="1">
        <v>66</v>
      </c>
      <c r="K4265" s="2" t="s">
        <v>20525</v>
      </c>
      <c r="L4265" s="2" t="s">
        <v>20526</v>
      </c>
      <c r="N4265" s="1" t="s">
        <v>20527</v>
      </c>
      <c r="O4265" s="1" t="s">
        <v>20528</v>
      </c>
      <c r="P4265" s="1" t="s">
        <v>20529</v>
      </c>
      <c r="T4265" s="1" t="s">
        <v>20524</v>
      </c>
      <c r="U4265" s="1" t="s">
        <v>23</v>
      </c>
      <c r="V4265" s="1" t="s">
        <v>24</v>
      </c>
      <c r="W4265" s="1">
        <v>34609</v>
      </c>
    </row>
    <row r="4266" spans="1:23" x14ac:dyDescent="0.2">
      <c r="A4266" s="1" t="s">
        <v>46</v>
      </c>
      <c r="B4266" s="1" t="s">
        <v>20530</v>
      </c>
      <c r="C4266" s="1" t="s">
        <v>23</v>
      </c>
      <c r="D4266" s="1">
        <v>34609</v>
      </c>
      <c r="E4266" s="1" t="s">
        <v>55</v>
      </c>
      <c r="F4266" s="3">
        <v>384341</v>
      </c>
      <c r="G4266" s="3">
        <v>363182</v>
      </c>
      <c r="H4266" s="1" t="s">
        <v>26</v>
      </c>
      <c r="I4266" s="3">
        <v>355677</v>
      </c>
      <c r="J4266" s="1">
        <v>93</v>
      </c>
      <c r="K4266" s="2" t="s">
        <v>20531</v>
      </c>
      <c r="N4266" s="1" t="s">
        <v>20532</v>
      </c>
      <c r="P4266" s="1" t="s">
        <v>20533</v>
      </c>
      <c r="T4266" s="1" t="s">
        <v>20530</v>
      </c>
      <c r="U4266" s="1" t="s">
        <v>23</v>
      </c>
      <c r="V4266" s="1" t="s">
        <v>24</v>
      </c>
      <c r="W4266" s="1">
        <v>34609</v>
      </c>
    </row>
    <row r="4267" spans="1:23" x14ac:dyDescent="0.2">
      <c r="A4267" s="1" t="s">
        <v>46</v>
      </c>
      <c r="B4267" s="1" t="s">
        <v>20534</v>
      </c>
      <c r="C4267" s="1" t="s">
        <v>23</v>
      </c>
      <c r="D4267" s="1">
        <v>34609</v>
      </c>
      <c r="E4267" s="1" t="s">
        <v>118</v>
      </c>
      <c r="F4267" s="3">
        <v>293159</v>
      </c>
      <c r="G4267" s="3">
        <v>289728</v>
      </c>
      <c r="H4267" s="1" t="s">
        <v>26</v>
      </c>
      <c r="I4267" s="3">
        <v>201859</v>
      </c>
      <c r="J4267" s="1">
        <v>69</v>
      </c>
      <c r="K4267" s="2" t="s">
        <v>20535</v>
      </c>
      <c r="L4267" s="2" t="s">
        <v>20536</v>
      </c>
      <c r="N4267" s="1" t="s">
        <v>20537</v>
      </c>
      <c r="P4267" s="1" t="s">
        <v>20538</v>
      </c>
      <c r="T4267" s="1" t="s">
        <v>20534</v>
      </c>
      <c r="U4267" s="1" t="s">
        <v>23</v>
      </c>
      <c r="V4267" s="1" t="s">
        <v>24</v>
      </c>
      <c r="W4267" s="1">
        <v>34609</v>
      </c>
    </row>
    <row r="4268" spans="1:23" x14ac:dyDescent="0.2">
      <c r="A4268" s="1" t="s">
        <v>46</v>
      </c>
      <c r="B4268" s="1" t="s">
        <v>20539</v>
      </c>
      <c r="C4268" s="1" t="s">
        <v>23</v>
      </c>
      <c r="D4268" s="1">
        <v>34609</v>
      </c>
      <c r="E4268" s="1" t="s">
        <v>3264</v>
      </c>
      <c r="F4268" s="3">
        <v>380193</v>
      </c>
      <c r="G4268" s="3">
        <v>391435</v>
      </c>
      <c r="H4268" s="1" t="s">
        <v>26</v>
      </c>
      <c r="I4268" s="3">
        <v>380193</v>
      </c>
      <c r="J4268" s="1">
        <v>100</v>
      </c>
      <c r="N4268" s="1" t="s">
        <v>20540</v>
      </c>
      <c r="P4268" s="1" t="s">
        <v>20541</v>
      </c>
      <c r="Q4268" s="1" t="s">
        <v>20542</v>
      </c>
      <c r="S4268" s="1" t="s">
        <v>20543</v>
      </c>
      <c r="T4268" s="1" t="s">
        <v>20539</v>
      </c>
      <c r="U4268" s="1" t="s">
        <v>23</v>
      </c>
      <c r="V4268" s="1" t="s">
        <v>24</v>
      </c>
      <c r="W4268" s="1">
        <v>34609</v>
      </c>
    </row>
    <row r="4269" spans="1:23" x14ac:dyDescent="0.2">
      <c r="A4269" s="1" t="s">
        <v>46</v>
      </c>
      <c r="B4269" s="1" t="s">
        <v>20544</v>
      </c>
      <c r="C4269" s="1" t="s">
        <v>23</v>
      </c>
      <c r="D4269" s="1">
        <v>34609</v>
      </c>
      <c r="E4269" s="1" t="s">
        <v>82</v>
      </c>
      <c r="F4269" s="3">
        <v>335608</v>
      </c>
      <c r="G4269" s="3">
        <v>325855</v>
      </c>
      <c r="H4269" s="1" t="s">
        <v>26</v>
      </c>
      <c r="I4269" s="3">
        <v>335608</v>
      </c>
      <c r="J4269" s="1">
        <v>100</v>
      </c>
      <c r="N4269" s="1" t="s">
        <v>20545</v>
      </c>
      <c r="O4269" s="1" t="s">
        <v>20546</v>
      </c>
      <c r="P4269" s="1" t="s">
        <v>20547</v>
      </c>
      <c r="Q4269" s="1" t="s">
        <v>20548</v>
      </c>
      <c r="R4269" s="1" t="s">
        <v>20549</v>
      </c>
      <c r="S4269" s="1" t="s">
        <v>20550</v>
      </c>
      <c r="T4269" s="1" t="s">
        <v>20544</v>
      </c>
      <c r="U4269" s="1" t="s">
        <v>23</v>
      </c>
      <c r="V4269" s="1" t="s">
        <v>24</v>
      </c>
      <c r="W4269" s="1">
        <v>34609</v>
      </c>
    </row>
    <row r="4270" spans="1:23" x14ac:dyDescent="0.2">
      <c r="A4270" s="1" t="s">
        <v>46</v>
      </c>
      <c r="B4270" s="1" t="s">
        <v>20551</v>
      </c>
      <c r="C4270" s="1" t="s">
        <v>23</v>
      </c>
      <c r="D4270" s="1">
        <v>34609</v>
      </c>
      <c r="E4270" s="1" t="s">
        <v>677</v>
      </c>
      <c r="F4270" s="3">
        <v>504822</v>
      </c>
      <c r="G4270" s="3">
        <v>472383</v>
      </c>
      <c r="H4270" s="1" t="s">
        <v>26</v>
      </c>
      <c r="I4270" s="3">
        <v>504822</v>
      </c>
      <c r="J4270" s="1">
        <v>100</v>
      </c>
      <c r="N4270" s="1" t="s">
        <v>20552</v>
      </c>
      <c r="O4270" s="1" t="s">
        <v>20553</v>
      </c>
      <c r="P4270" s="1" t="s">
        <v>20554</v>
      </c>
      <c r="Q4270" s="1" t="s">
        <v>20555</v>
      </c>
      <c r="R4270" s="1" t="s">
        <v>20556</v>
      </c>
      <c r="S4270" s="1" t="s">
        <v>20557</v>
      </c>
      <c r="T4270" s="1" t="s">
        <v>20551</v>
      </c>
      <c r="U4270" s="1" t="s">
        <v>23</v>
      </c>
      <c r="V4270" s="1" t="s">
        <v>24</v>
      </c>
      <c r="W4270" s="1">
        <v>34609</v>
      </c>
    </row>
    <row r="4271" spans="1:23" x14ac:dyDescent="0.2">
      <c r="A4271" s="1" t="s">
        <v>46</v>
      </c>
      <c r="B4271" s="1" t="s">
        <v>20567</v>
      </c>
      <c r="C4271" s="1" t="s">
        <v>23</v>
      </c>
      <c r="D4271" s="1">
        <v>34609</v>
      </c>
      <c r="E4271" s="1" t="s">
        <v>67</v>
      </c>
      <c r="F4271" s="3">
        <v>489641</v>
      </c>
      <c r="G4271" s="3">
        <v>488351</v>
      </c>
      <c r="H4271" s="1" t="s">
        <v>26</v>
      </c>
      <c r="I4271" s="3">
        <v>489641</v>
      </c>
      <c r="J4271" s="1">
        <v>100</v>
      </c>
      <c r="N4271" s="1" t="s">
        <v>20568</v>
      </c>
      <c r="P4271" s="1" t="s">
        <v>20569</v>
      </c>
      <c r="Q4271" s="1" t="s">
        <v>20570</v>
      </c>
      <c r="T4271" s="1" t="s">
        <v>20567</v>
      </c>
      <c r="U4271" s="1" t="s">
        <v>23</v>
      </c>
      <c r="V4271" s="1" t="s">
        <v>24</v>
      </c>
      <c r="W4271" s="1">
        <v>34609</v>
      </c>
    </row>
    <row r="4272" spans="1:23" x14ac:dyDescent="0.2">
      <c r="A4272" s="1" t="s">
        <v>46</v>
      </c>
      <c r="B4272" s="1" t="s">
        <v>20571</v>
      </c>
      <c r="C4272" s="1" t="s">
        <v>23</v>
      </c>
      <c r="D4272" s="1">
        <v>34609</v>
      </c>
      <c r="E4272" s="1" t="s">
        <v>170</v>
      </c>
      <c r="F4272" s="3">
        <v>353306</v>
      </c>
      <c r="G4272" s="3">
        <v>343336</v>
      </c>
      <c r="H4272" s="1" t="s">
        <v>26</v>
      </c>
      <c r="I4272" s="3">
        <v>353306</v>
      </c>
      <c r="J4272" s="1">
        <v>100</v>
      </c>
      <c r="N4272" s="1" t="s">
        <v>20572</v>
      </c>
      <c r="O4272" s="1" t="s">
        <v>20573</v>
      </c>
      <c r="P4272" s="1" t="s">
        <v>20574</v>
      </c>
      <c r="Q4272" s="1" t="s">
        <v>20575</v>
      </c>
      <c r="S4272" s="1" t="s">
        <v>20576</v>
      </c>
      <c r="T4272" s="1" t="s">
        <v>20571</v>
      </c>
      <c r="U4272" s="1" t="s">
        <v>23</v>
      </c>
      <c r="V4272" s="1" t="s">
        <v>24</v>
      </c>
      <c r="W4272" s="1">
        <v>34609</v>
      </c>
    </row>
    <row r="4273" spans="1:23" x14ac:dyDescent="0.2">
      <c r="A4273" s="1" t="s">
        <v>46</v>
      </c>
      <c r="B4273" s="1" t="s">
        <v>20577</v>
      </c>
      <c r="C4273" s="1" t="s">
        <v>23</v>
      </c>
      <c r="D4273" s="1">
        <v>34609</v>
      </c>
      <c r="E4273" s="1" t="s">
        <v>2511</v>
      </c>
      <c r="F4273" s="3">
        <v>604428</v>
      </c>
      <c r="G4273" s="3">
        <v>611242</v>
      </c>
      <c r="H4273" s="1" t="s">
        <v>26</v>
      </c>
      <c r="I4273" s="3">
        <v>489540</v>
      </c>
      <c r="J4273" s="1">
        <v>81</v>
      </c>
      <c r="K4273" s="2" t="s">
        <v>20580</v>
      </c>
      <c r="N4273" s="1" t="s">
        <v>20581</v>
      </c>
      <c r="Q4273" s="1" t="s">
        <v>20582</v>
      </c>
      <c r="T4273" s="1" t="s">
        <v>20578</v>
      </c>
      <c r="U4273" s="1" t="s">
        <v>20579</v>
      </c>
      <c r="V4273" s="1" t="s">
        <v>4461</v>
      </c>
      <c r="W4273" s="1">
        <v>28789</v>
      </c>
    </row>
    <row r="4274" spans="1:23" x14ac:dyDescent="0.2">
      <c r="A4274" s="1" t="s">
        <v>46</v>
      </c>
      <c r="B4274" s="1" t="s">
        <v>20583</v>
      </c>
      <c r="C4274" s="1" t="s">
        <v>23</v>
      </c>
      <c r="D4274" s="1">
        <v>34609</v>
      </c>
      <c r="E4274" s="1" t="s">
        <v>321</v>
      </c>
      <c r="F4274" s="3">
        <v>406054</v>
      </c>
      <c r="G4274" s="3">
        <v>279500</v>
      </c>
      <c r="H4274" s="1" t="s">
        <v>26</v>
      </c>
      <c r="I4274" s="3">
        <v>406054</v>
      </c>
      <c r="J4274" s="1">
        <v>100</v>
      </c>
      <c r="N4274" s="1" t="s">
        <v>20584</v>
      </c>
      <c r="T4274" s="1" t="s">
        <v>20583</v>
      </c>
      <c r="U4274" s="1" t="s">
        <v>23</v>
      </c>
      <c r="V4274" s="1" t="s">
        <v>24</v>
      </c>
      <c r="W4274" s="1">
        <v>34609</v>
      </c>
    </row>
    <row r="4275" spans="1:23" x14ac:dyDescent="0.2">
      <c r="A4275" s="1" t="s">
        <v>46</v>
      </c>
      <c r="B4275" s="1" t="s">
        <v>20585</v>
      </c>
      <c r="C4275" s="1" t="s">
        <v>23</v>
      </c>
      <c r="D4275" s="1">
        <v>34609</v>
      </c>
      <c r="E4275" s="1" t="s">
        <v>153</v>
      </c>
      <c r="F4275" s="3">
        <v>295100</v>
      </c>
      <c r="G4275" s="3">
        <v>289438</v>
      </c>
      <c r="H4275" s="1" t="s">
        <v>26</v>
      </c>
      <c r="I4275" s="3">
        <v>295100</v>
      </c>
      <c r="J4275" s="1">
        <v>100</v>
      </c>
      <c r="N4275" s="1" t="s">
        <v>11097</v>
      </c>
      <c r="T4275" s="1" t="s">
        <v>11096</v>
      </c>
      <c r="U4275" s="1" t="s">
        <v>469</v>
      </c>
      <c r="V4275" s="1" t="s">
        <v>24</v>
      </c>
      <c r="W4275" s="1">
        <v>34604</v>
      </c>
    </row>
    <row r="4276" spans="1:23" x14ac:dyDescent="0.2">
      <c r="A4276" s="1" t="s">
        <v>46</v>
      </c>
      <c r="B4276" s="1" t="s">
        <v>20586</v>
      </c>
      <c r="C4276" s="1" t="s">
        <v>23</v>
      </c>
      <c r="D4276" s="1">
        <v>34609</v>
      </c>
      <c r="E4276" s="1" t="s">
        <v>239</v>
      </c>
      <c r="F4276" s="3">
        <v>426066</v>
      </c>
      <c r="G4276" s="3">
        <v>144700</v>
      </c>
      <c r="H4276" s="1" t="s">
        <v>26</v>
      </c>
      <c r="I4276" s="3">
        <v>297271</v>
      </c>
      <c r="J4276" s="1">
        <v>70</v>
      </c>
      <c r="K4276" s="2" t="s">
        <v>20587</v>
      </c>
      <c r="L4276" s="2" t="s">
        <v>20588</v>
      </c>
      <c r="N4276" s="1" t="s">
        <v>20589</v>
      </c>
      <c r="T4276" s="1" t="s">
        <v>20586</v>
      </c>
      <c r="U4276" s="1" t="s">
        <v>23</v>
      </c>
      <c r="V4276" s="1" t="s">
        <v>24</v>
      </c>
      <c r="W4276" s="1">
        <v>34609</v>
      </c>
    </row>
    <row r="4277" spans="1:23" x14ac:dyDescent="0.2">
      <c r="A4277" s="1" t="s">
        <v>46</v>
      </c>
      <c r="B4277" s="1" t="s">
        <v>20590</v>
      </c>
      <c r="C4277" s="1" t="s">
        <v>23</v>
      </c>
      <c r="D4277" s="1">
        <v>34609</v>
      </c>
      <c r="E4277" s="1" t="s">
        <v>321</v>
      </c>
      <c r="F4277" s="3">
        <v>333135</v>
      </c>
      <c r="G4277" s="3">
        <v>307152</v>
      </c>
      <c r="H4277" s="1" t="s">
        <v>26</v>
      </c>
      <c r="I4277" s="3">
        <v>243342</v>
      </c>
      <c r="J4277" s="1">
        <v>73</v>
      </c>
      <c r="K4277" s="2" t="s">
        <v>20593</v>
      </c>
      <c r="N4277" s="1" t="s">
        <v>20594</v>
      </c>
      <c r="Q4277" s="1" t="s">
        <v>20595</v>
      </c>
      <c r="T4277" s="1" t="s">
        <v>20591</v>
      </c>
      <c r="U4277" s="1" t="s">
        <v>20592</v>
      </c>
      <c r="V4277" s="1" t="s">
        <v>1074</v>
      </c>
      <c r="W4277" s="1">
        <v>53933</v>
      </c>
    </row>
    <row r="4278" spans="1:23" x14ac:dyDescent="0.2">
      <c r="A4278" s="1" t="s">
        <v>46</v>
      </c>
      <c r="B4278" s="1" t="s">
        <v>20596</v>
      </c>
      <c r="C4278" s="1" t="s">
        <v>23</v>
      </c>
      <c r="D4278" s="1">
        <v>34609</v>
      </c>
      <c r="E4278" s="1" t="s">
        <v>239</v>
      </c>
      <c r="F4278" s="3">
        <v>391067</v>
      </c>
      <c r="G4278" s="3">
        <v>376777</v>
      </c>
      <c r="H4278" s="1" t="s">
        <v>26</v>
      </c>
      <c r="I4278" s="3">
        <v>254833</v>
      </c>
      <c r="J4278" s="1">
        <v>65</v>
      </c>
      <c r="K4278" s="1">
        <v>7.9484552645547097</v>
      </c>
      <c r="N4278" s="1" t="s">
        <v>20597</v>
      </c>
      <c r="O4278" s="1" t="s">
        <v>20598</v>
      </c>
      <c r="P4278" s="1">
        <v>3522005968</v>
      </c>
      <c r="Q4278" s="1" t="s">
        <v>20599</v>
      </c>
      <c r="T4278" s="1" t="s">
        <v>20596</v>
      </c>
      <c r="U4278" s="1" t="s">
        <v>23</v>
      </c>
      <c r="V4278" s="1" t="s">
        <v>24</v>
      </c>
      <c r="W4278" s="1">
        <v>34609</v>
      </c>
    </row>
    <row r="4279" spans="1:23" x14ac:dyDescent="0.2">
      <c r="A4279" s="1" t="s">
        <v>46</v>
      </c>
      <c r="B4279" s="1" t="s">
        <v>20600</v>
      </c>
      <c r="C4279" s="1" t="s">
        <v>23</v>
      </c>
      <c r="D4279" s="1">
        <v>34609</v>
      </c>
      <c r="E4279" s="1" t="s">
        <v>25</v>
      </c>
      <c r="F4279" s="3">
        <v>376988</v>
      </c>
      <c r="G4279" s="3">
        <v>384623</v>
      </c>
      <c r="H4279" s="1" t="s">
        <v>26</v>
      </c>
      <c r="I4279" s="3">
        <v>322824</v>
      </c>
      <c r="J4279" s="1">
        <v>86</v>
      </c>
      <c r="K4279" s="2" t="s">
        <v>20601</v>
      </c>
      <c r="N4279" s="1" t="s">
        <v>20602</v>
      </c>
      <c r="Q4279" s="1" t="s">
        <v>20603</v>
      </c>
      <c r="T4279" s="1" t="s">
        <v>20600</v>
      </c>
      <c r="U4279" s="1" t="s">
        <v>23</v>
      </c>
      <c r="V4279" s="1" t="s">
        <v>24</v>
      </c>
      <c r="W4279" s="1">
        <v>34609</v>
      </c>
    </row>
    <row r="4280" spans="1:23" x14ac:dyDescent="0.2">
      <c r="A4280" s="1" t="s">
        <v>46</v>
      </c>
      <c r="B4280" s="1" t="s">
        <v>20604</v>
      </c>
      <c r="C4280" s="1" t="s">
        <v>23</v>
      </c>
      <c r="D4280" s="1">
        <v>34609</v>
      </c>
      <c r="E4280" s="1" t="s">
        <v>118</v>
      </c>
      <c r="F4280" s="3">
        <v>283573</v>
      </c>
      <c r="G4280" s="3">
        <v>276048</v>
      </c>
      <c r="H4280" s="1" t="s">
        <v>26</v>
      </c>
      <c r="I4280" s="3">
        <v>186618</v>
      </c>
      <c r="J4280" s="1">
        <v>66</v>
      </c>
      <c r="K4280" s="2" t="s">
        <v>20605</v>
      </c>
      <c r="N4280" s="1" t="s">
        <v>20606</v>
      </c>
      <c r="O4280" s="1" t="s">
        <v>20607</v>
      </c>
      <c r="P4280" s="1">
        <v>8134952195</v>
      </c>
      <c r="T4280" s="1" t="s">
        <v>20604</v>
      </c>
      <c r="U4280" s="1" t="s">
        <v>23</v>
      </c>
      <c r="V4280" s="1" t="s">
        <v>24</v>
      </c>
      <c r="W4280" s="1">
        <v>34609</v>
      </c>
    </row>
    <row r="4281" spans="1:23" x14ac:dyDescent="0.2">
      <c r="A4281" s="1" t="s">
        <v>46</v>
      </c>
      <c r="B4281" s="1" t="s">
        <v>20608</v>
      </c>
      <c r="C4281" s="1" t="s">
        <v>23</v>
      </c>
      <c r="D4281" s="1">
        <v>34609</v>
      </c>
      <c r="E4281" s="1" t="s">
        <v>224</v>
      </c>
      <c r="F4281" s="3">
        <v>287203</v>
      </c>
      <c r="G4281" s="3">
        <v>185000</v>
      </c>
      <c r="H4281" s="1" t="s">
        <v>26</v>
      </c>
      <c r="I4281" s="3">
        <v>180475</v>
      </c>
      <c r="J4281" s="1">
        <v>63</v>
      </c>
      <c r="K4281" s="2" t="s">
        <v>20610</v>
      </c>
      <c r="N4281" s="1" t="s">
        <v>20611</v>
      </c>
      <c r="Q4281" s="1" t="s">
        <v>20613</v>
      </c>
      <c r="T4281" s="1" t="s">
        <v>20609</v>
      </c>
      <c r="U4281" s="1" t="s">
        <v>13120</v>
      </c>
      <c r="V4281" s="1" t="s">
        <v>24</v>
      </c>
      <c r="W4281" s="1">
        <v>33317</v>
      </c>
    </row>
    <row r="4282" spans="1:23" x14ac:dyDescent="0.2">
      <c r="A4282" s="1" t="s">
        <v>46</v>
      </c>
      <c r="B4282" s="1" t="s">
        <v>20614</v>
      </c>
      <c r="C4282" s="1" t="s">
        <v>23</v>
      </c>
      <c r="D4282" s="1">
        <v>34609</v>
      </c>
      <c r="E4282" s="1" t="s">
        <v>149</v>
      </c>
      <c r="F4282" s="3">
        <v>216850</v>
      </c>
      <c r="G4282" s="3">
        <v>36000</v>
      </c>
      <c r="H4282" s="1" t="s">
        <v>26</v>
      </c>
      <c r="I4282" s="3">
        <v>216850</v>
      </c>
      <c r="J4282" s="1">
        <v>100</v>
      </c>
      <c r="N4282" s="1" t="s">
        <v>20615</v>
      </c>
      <c r="O4282" s="1" t="s">
        <v>20616</v>
      </c>
      <c r="P4282" s="1" t="s">
        <v>20617</v>
      </c>
      <c r="T4282" s="1" t="s">
        <v>20614</v>
      </c>
      <c r="U4282" s="1" t="s">
        <v>23</v>
      </c>
      <c r="V4282" s="1" t="s">
        <v>24</v>
      </c>
      <c r="W4282" s="1">
        <v>34609</v>
      </c>
    </row>
    <row r="4283" spans="1:23" x14ac:dyDescent="0.2">
      <c r="A4283" s="1" t="s">
        <v>46</v>
      </c>
      <c r="B4283" s="1" t="s">
        <v>20618</v>
      </c>
      <c r="C4283" s="1" t="s">
        <v>23</v>
      </c>
      <c r="D4283" s="1">
        <v>34609</v>
      </c>
      <c r="E4283" s="1" t="s">
        <v>651</v>
      </c>
      <c r="F4283" s="3">
        <v>413265</v>
      </c>
      <c r="G4283" s="3">
        <v>398015</v>
      </c>
      <c r="H4283" s="1" t="s">
        <v>26</v>
      </c>
      <c r="I4283" s="3">
        <v>212008</v>
      </c>
      <c r="J4283" s="1">
        <v>51</v>
      </c>
      <c r="K4283" s="2" t="s">
        <v>20619</v>
      </c>
      <c r="L4283" s="2" t="s">
        <v>20620</v>
      </c>
      <c r="N4283" s="1" t="s">
        <v>20621</v>
      </c>
      <c r="T4283" s="1" t="s">
        <v>20618</v>
      </c>
      <c r="U4283" s="1" t="s">
        <v>23</v>
      </c>
      <c r="V4283" s="1" t="s">
        <v>24</v>
      </c>
      <c r="W4283" s="1">
        <v>34609</v>
      </c>
    </row>
    <row r="4284" spans="1:23" x14ac:dyDescent="0.2">
      <c r="A4284" s="1" t="s">
        <v>46</v>
      </c>
      <c r="B4284" s="1" t="s">
        <v>20622</v>
      </c>
      <c r="C4284" s="1" t="s">
        <v>23</v>
      </c>
      <c r="D4284" s="1">
        <v>34609</v>
      </c>
      <c r="E4284" s="1" t="s">
        <v>651</v>
      </c>
      <c r="F4284" s="3">
        <v>359841</v>
      </c>
      <c r="G4284" s="3">
        <v>149999</v>
      </c>
      <c r="H4284" s="1" t="s">
        <v>26</v>
      </c>
      <c r="I4284" s="3">
        <v>359841</v>
      </c>
      <c r="J4284" s="1">
        <v>100</v>
      </c>
      <c r="N4284" s="1" t="s">
        <v>20623</v>
      </c>
      <c r="T4284" s="1" t="s">
        <v>20622</v>
      </c>
      <c r="U4284" s="1" t="s">
        <v>23</v>
      </c>
      <c r="V4284" s="1" t="s">
        <v>24</v>
      </c>
      <c r="W4284" s="1">
        <v>34609</v>
      </c>
    </row>
    <row r="4285" spans="1:23" x14ac:dyDescent="0.2">
      <c r="A4285" s="1" t="s">
        <v>46</v>
      </c>
      <c r="B4285" s="1" t="s">
        <v>20624</v>
      </c>
      <c r="C4285" s="1" t="s">
        <v>23</v>
      </c>
      <c r="D4285" s="1">
        <v>34609</v>
      </c>
      <c r="E4285" s="1" t="s">
        <v>25</v>
      </c>
      <c r="F4285" s="3">
        <v>292862</v>
      </c>
      <c r="G4285" s="3">
        <v>283538</v>
      </c>
      <c r="H4285" s="1" t="s">
        <v>26</v>
      </c>
      <c r="I4285" s="3">
        <v>292862</v>
      </c>
      <c r="J4285" s="1">
        <v>100</v>
      </c>
      <c r="N4285" s="1" t="s">
        <v>20625</v>
      </c>
      <c r="O4285" s="1" t="s">
        <v>20626</v>
      </c>
      <c r="P4285" s="1" t="s">
        <v>20627</v>
      </c>
      <c r="Q4285" s="1" t="s">
        <v>20628</v>
      </c>
      <c r="T4285" s="1" t="s">
        <v>20624</v>
      </c>
      <c r="U4285" s="1" t="s">
        <v>23</v>
      </c>
      <c r="V4285" s="1" t="s">
        <v>24</v>
      </c>
      <c r="W4285" s="1">
        <v>34609</v>
      </c>
    </row>
    <row r="4286" spans="1:23" x14ac:dyDescent="0.2">
      <c r="A4286" s="1" t="s">
        <v>46</v>
      </c>
      <c r="B4286" s="1" t="s">
        <v>20629</v>
      </c>
      <c r="C4286" s="1" t="s">
        <v>23</v>
      </c>
      <c r="D4286" s="1">
        <v>34609</v>
      </c>
      <c r="E4286" s="1" t="s">
        <v>55</v>
      </c>
      <c r="F4286" s="3">
        <v>291254</v>
      </c>
      <c r="G4286" s="3">
        <v>350000</v>
      </c>
      <c r="H4286" s="1" t="s">
        <v>26</v>
      </c>
      <c r="I4286" s="3">
        <v>96112</v>
      </c>
      <c r="J4286" s="1">
        <v>33</v>
      </c>
      <c r="K4286" s="2" t="s">
        <v>20630</v>
      </c>
      <c r="N4286" s="1" t="s">
        <v>20631</v>
      </c>
      <c r="Q4286" s="1" t="s">
        <v>20632</v>
      </c>
      <c r="T4286" s="1" t="s">
        <v>20629</v>
      </c>
      <c r="U4286" s="1" t="s">
        <v>23</v>
      </c>
      <c r="V4286" s="1" t="s">
        <v>24</v>
      </c>
      <c r="W4286" s="1">
        <v>34609</v>
      </c>
    </row>
    <row r="4287" spans="1:23" x14ac:dyDescent="0.2">
      <c r="A4287" s="1" t="s">
        <v>46</v>
      </c>
      <c r="B4287" s="1" t="s">
        <v>20637</v>
      </c>
      <c r="C4287" s="1" t="s">
        <v>23</v>
      </c>
      <c r="D4287" s="1">
        <v>34609</v>
      </c>
      <c r="E4287" s="1" t="s">
        <v>170</v>
      </c>
      <c r="F4287" s="3">
        <v>516632</v>
      </c>
      <c r="G4287" s="3">
        <v>487991</v>
      </c>
      <c r="H4287" s="1" t="s">
        <v>26</v>
      </c>
      <c r="I4287" s="3">
        <v>263145</v>
      </c>
      <c r="J4287" s="1">
        <v>51</v>
      </c>
      <c r="K4287" s="2" t="s">
        <v>20638</v>
      </c>
      <c r="N4287" s="1" t="s">
        <v>20639</v>
      </c>
      <c r="Q4287" s="1" t="s">
        <v>20640</v>
      </c>
      <c r="T4287" s="1" t="s">
        <v>20637</v>
      </c>
      <c r="U4287" s="1" t="s">
        <v>23</v>
      </c>
      <c r="V4287" s="1" t="s">
        <v>24</v>
      </c>
      <c r="W4287" s="1">
        <v>34609</v>
      </c>
    </row>
    <row r="4288" spans="1:23" x14ac:dyDescent="0.2">
      <c r="A4288" s="1" t="s">
        <v>46</v>
      </c>
      <c r="B4288" s="1" t="s">
        <v>20641</v>
      </c>
      <c r="C4288" s="1" t="s">
        <v>23</v>
      </c>
      <c r="D4288" s="1">
        <v>34609</v>
      </c>
      <c r="E4288" s="1" t="s">
        <v>43448</v>
      </c>
      <c r="F4288" s="3">
        <v>525554</v>
      </c>
      <c r="G4288" s="3">
        <v>522169</v>
      </c>
      <c r="H4288" s="1" t="s">
        <v>26</v>
      </c>
      <c r="I4288" s="3">
        <v>35402</v>
      </c>
      <c r="J4288" s="1">
        <v>7</v>
      </c>
      <c r="K4288" s="2" t="s">
        <v>20642</v>
      </c>
      <c r="L4288" s="2" t="s">
        <v>20643</v>
      </c>
      <c r="N4288" s="1" t="s">
        <v>20644</v>
      </c>
      <c r="P4288" s="1" t="s">
        <v>20645</v>
      </c>
      <c r="Q4288" s="1" t="s">
        <v>20646</v>
      </c>
      <c r="R4288" s="1" t="s">
        <v>20647</v>
      </c>
      <c r="S4288" s="1" t="s">
        <v>20648</v>
      </c>
      <c r="T4288" s="1" t="s">
        <v>20641</v>
      </c>
      <c r="U4288" s="1" t="s">
        <v>23</v>
      </c>
      <c r="V4288" s="1" t="s">
        <v>24</v>
      </c>
      <c r="W4288" s="1">
        <v>34609</v>
      </c>
    </row>
    <row r="4289" spans="1:23" x14ac:dyDescent="0.2">
      <c r="A4289" s="1" t="s">
        <v>46</v>
      </c>
      <c r="B4289" s="1" t="s">
        <v>12777</v>
      </c>
      <c r="C4289" s="1" t="s">
        <v>23</v>
      </c>
      <c r="D4289" s="1">
        <v>34609</v>
      </c>
      <c r="E4289" s="1" t="s">
        <v>208</v>
      </c>
      <c r="F4289" s="3">
        <v>453225</v>
      </c>
      <c r="G4289" s="3">
        <v>439413</v>
      </c>
      <c r="H4289" s="1" t="s">
        <v>26</v>
      </c>
      <c r="I4289" s="3">
        <v>453225</v>
      </c>
      <c r="J4289" s="1">
        <v>100</v>
      </c>
      <c r="N4289" s="1" t="s">
        <v>20649</v>
      </c>
      <c r="Q4289" s="1" t="s">
        <v>20650</v>
      </c>
      <c r="T4289" s="1" t="s">
        <v>12777</v>
      </c>
      <c r="U4289" s="1" t="s">
        <v>23</v>
      </c>
      <c r="V4289" s="1" t="s">
        <v>24</v>
      </c>
      <c r="W4289" s="1">
        <v>34609</v>
      </c>
    </row>
    <row r="4290" spans="1:23" x14ac:dyDescent="0.2">
      <c r="A4290" s="1" t="s">
        <v>46</v>
      </c>
      <c r="B4290" s="1" t="s">
        <v>20651</v>
      </c>
      <c r="C4290" s="1" t="s">
        <v>23</v>
      </c>
      <c r="D4290" s="1">
        <v>34609</v>
      </c>
      <c r="E4290" s="1" t="s">
        <v>136</v>
      </c>
      <c r="F4290" s="3">
        <v>406717</v>
      </c>
      <c r="G4290" s="3">
        <v>369272</v>
      </c>
      <c r="H4290" s="1" t="s">
        <v>26</v>
      </c>
      <c r="I4290" s="3">
        <v>241212</v>
      </c>
      <c r="J4290" s="1">
        <v>59</v>
      </c>
      <c r="K4290" s="1">
        <v>3.88393935614546</v>
      </c>
      <c r="N4290" s="1" t="s">
        <v>20652</v>
      </c>
      <c r="O4290" s="1" t="s">
        <v>20653</v>
      </c>
      <c r="P4290" s="1" t="s">
        <v>20654</v>
      </c>
      <c r="T4290" s="1" t="s">
        <v>20651</v>
      </c>
      <c r="U4290" s="1" t="s">
        <v>23</v>
      </c>
      <c r="V4290" s="1" t="s">
        <v>24</v>
      </c>
      <c r="W4290" s="1">
        <v>34609</v>
      </c>
    </row>
    <row r="4291" spans="1:23" x14ac:dyDescent="0.2">
      <c r="A4291" s="1" t="s">
        <v>46</v>
      </c>
      <c r="B4291" s="1" t="s">
        <v>20655</v>
      </c>
      <c r="C4291" s="1" t="s">
        <v>23</v>
      </c>
      <c r="D4291" s="1">
        <v>34609</v>
      </c>
      <c r="E4291" s="1" t="s">
        <v>153</v>
      </c>
      <c r="F4291" s="3">
        <v>319809</v>
      </c>
      <c r="G4291" s="3">
        <v>298516</v>
      </c>
      <c r="H4291" s="1" t="s">
        <v>26</v>
      </c>
      <c r="I4291" s="3">
        <v>319809</v>
      </c>
      <c r="J4291" s="1">
        <v>100</v>
      </c>
      <c r="N4291" s="1" t="s">
        <v>20656</v>
      </c>
      <c r="O4291" s="1" t="s">
        <v>20657</v>
      </c>
      <c r="P4291" s="1" t="s">
        <v>20658</v>
      </c>
      <c r="Q4291" s="1" t="s">
        <v>20659</v>
      </c>
      <c r="T4291" s="1" t="s">
        <v>1907</v>
      </c>
      <c r="U4291" s="1" t="s">
        <v>23</v>
      </c>
      <c r="V4291" s="1" t="s">
        <v>24</v>
      </c>
      <c r="W4291" s="1">
        <v>34609</v>
      </c>
    </row>
    <row r="4292" spans="1:23" x14ac:dyDescent="0.2">
      <c r="A4292" s="1" t="s">
        <v>46</v>
      </c>
      <c r="B4292" s="1" t="s">
        <v>20660</v>
      </c>
      <c r="C4292" s="1" t="s">
        <v>23</v>
      </c>
      <c r="D4292" s="1">
        <v>34609</v>
      </c>
      <c r="E4292" s="1" t="s">
        <v>118</v>
      </c>
      <c r="F4292" s="3">
        <v>394001</v>
      </c>
      <c r="G4292" s="3">
        <v>375487</v>
      </c>
      <c r="H4292" s="1" t="s">
        <v>26</v>
      </c>
      <c r="I4292" s="3">
        <v>183160</v>
      </c>
      <c r="J4292" s="1">
        <v>46</v>
      </c>
      <c r="K4292" s="2" t="s">
        <v>20661</v>
      </c>
      <c r="L4292" s="2" t="s">
        <v>20662</v>
      </c>
      <c r="M4292" s="2" t="s">
        <v>20663</v>
      </c>
      <c r="N4292" s="1" t="s">
        <v>20664</v>
      </c>
      <c r="O4292" s="1" t="s">
        <v>20665</v>
      </c>
      <c r="P4292" s="1">
        <v>3523407823</v>
      </c>
      <c r="T4292" s="1" t="s">
        <v>20660</v>
      </c>
      <c r="U4292" s="1" t="s">
        <v>23</v>
      </c>
      <c r="V4292" s="1" t="s">
        <v>24</v>
      </c>
      <c r="W4292" s="1">
        <v>34609</v>
      </c>
    </row>
    <row r="4293" spans="1:23" x14ac:dyDescent="0.2">
      <c r="A4293" s="1" t="s">
        <v>46</v>
      </c>
      <c r="B4293" s="1" t="s">
        <v>20666</v>
      </c>
      <c r="C4293" s="1" t="s">
        <v>23</v>
      </c>
      <c r="D4293" s="1">
        <v>34609</v>
      </c>
      <c r="E4293" s="1" t="s">
        <v>224</v>
      </c>
      <c r="F4293" s="3">
        <v>368766</v>
      </c>
      <c r="G4293" s="3">
        <v>355972</v>
      </c>
      <c r="H4293" s="1" t="s">
        <v>26</v>
      </c>
      <c r="I4293" s="3">
        <v>280406</v>
      </c>
      <c r="J4293" s="1">
        <v>76</v>
      </c>
      <c r="K4293" s="2" t="s">
        <v>20667</v>
      </c>
      <c r="N4293" s="1" t="s">
        <v>20668</v>
      </c>
      <c r="O4293" s="1" t="s">
        <v>20669</v>
      </c>
      <c r="P4293" s="1" t="s">
        <v>20670</v>
      </c>
      <c r="Q4293" s="1" t="s">
        <v>20671</v>
      </c>
      <c r="T4293" s="1" t="s">
        <v>20666</v>
      </c>
      <c r="U4293" s="1" t="s">
        <v>23</v>
      </c>
      <c r="V4293" s="1" t="s">
        <v>24</v>
      </c>
      <c r="W4293" s="1">
        <v>34609</v>
      </c>
    </row>
    <row r="4294" spans="1:23" x14ac:dyDescent="0.2">
      <c r="A4294" s="1" t="s">
        <v>46</v>
      </c>
      <c r="B4294" s="1" t="s">
        <v>20681</v>
      </c>
      <c r="C4294" s="1" t="s">
        <v>23</v>
      </c>
      <c r="D4294" s="1">
        <v>34609</v>
      </c>
      <c r="E4294" s="1" t="s">
        <v>3015</v>
      </c>
      <c r="F4294" s="3">
        <v>522632</v>
      </c>
      <c r="G4294" s="3">
        <v>515000</v>
      </c>
      <c r="H4294" s="1" t="s">
        <v>39</v>
      </c>
      <c r="I4294" s="3">
        <v>522632</v>
      </c>
      <c r="J4294" s="1">
        <v>100</v>
      </c>
      <c r="N4294" s="1" t="s">
        <v>20682</v>
      </c>
      <c r="Q4294" s="1" t="s">
        <v>20683</v>
      </c>
      <c r="T4294" s="1" t="s">
        <v>20681</v>
      </c>
      <c r="U4294" s="1" t="s">
        <v>23</v>
      </c>
      <c r="V4294" s="1" t="s">
        <v>24</v>
      </c>
      <c r="W4294" s="1">
        <v>34609</v>
      </c>
    </row>
    <row r="4295" spans="1:23" x14ac:dyDescent="0.2">
      <c r="A4295" s="1" t="s">
        <v>46</v>
      </c>
      <c r="B4295" s="1" t="s">
        <v>20684</v>
      </c>
      <c r="C4295" s="1" t="s">
        <v>23</v>
      </c>
      <c r="D4295" s="1">
        <v>34609</v>
      </c>
      <c r="E4295" s="1" t="s">
        <v>170</v>
      </c>
      <c r="F4295" s="3">
        <v>411448</v>
      </c>
      <c r="G4295" s="3">
        <v>395438</v>
      </c>
      <c r="H4295" s="1" t="s">
        <v>26</v>
      </c>
      <c r="I4295" s="3">
        <v>265861</v>
      </c>
      <c r="J4295" s="1">
        <v>65</v>
      </c>
      <c r="K4295" s="2" t="s">
        <v>20685</v>
      </c>
      <c r="L4295" s="2" t="s">
        <v>20686</v>
      </c>
      <c r="N4295" s="1" t="s">
        <v>20687</v>
      </c>
      <c r="O4295" s="1" t="s">
        <v>20688</v>
      </c>
      <c r="P4295" s="1" t="s">
        <v>20689</v>
      </c>
      <c r="Q4295" s="1" t="s">
        <v>20690</v>
      </c>
      <c r="R4295" s="1" t="s">
        <v>20691</v>
      </c>
      <c r="S4295" s="1" t="s">
        <v>20692</v>
      </c>
      <c r="T4295" s="1" t="s">
        <v>20684</v>
      </c>
      <c r="U4295" s="1" t="s">
        <v>23</v>
      </c>
      <c r="V4295" s="1" t="s">
        <v>24</v>
      </c>
      <c r="W4295" s="1">
        <v>34609</v>
      </c>
    </row>
    <row r="4296" spans="1:23" x14ac:dyDescent="0.2">
      <c r="A4296" s="1" t="s">
        <v>46</v>
      </c>
      <c r="B4296" s="1" t="s">
        <v>20693</v>
      </c>
      <c r="C4296" s="1" t="s">
        <v>23</v>
      </c>
      <c r="D4296" s="1">
        <v>34609</v>
      </c>
      <c r="E4296" s="1" t="s">
        <v>55</v>
      </c>
      <c r="F4296" s="3">
        <v>495488</v>
      </c>
      <c r="G4296" s="3">
        <v>461121</v>
      </c>
      <c r="H4296" s="1" t="s">
        <v>26</v>
      </c>
      <c r="I4296" s="3">
        <v>495488</v>
      </c>
      <c r="J4296" s="1">
        <v>100</v>
      </c>
      <c r="N4296" s="1" t="s">
        <v>20694</v>
      </c>
      <c r="O4296" s="1" t="s">
        <v>20695</v>
      </c>
      <c r="P4296" s="1" t="s">
        <v>20696</v>
      </c>
      <c r="Q4296" s="1" t="s">
        <v>20697</v>
      </c>
      <c r="R4296" s="1" t="s">
        <v>20698</v>
      </c>
      <c r="S4296" s="1" t="s">
        <v>20699</v>
      </c>
      <c r="T4296" s="1" t="s">
        <v>20693</v>
      </c>
      <c r="U4296" s="1" t="s">
        <v>23</v>
      </c>
      <c r="V4296" s="1" t="s">
        <v>24</v>
      </c>
      <c r="W4296" s="1">
        <v>34609</v>
      </c>
    </row>
    <row r="4297" spans="1:23" x14ac:dyDescent="0.2">
      <c r="A4297" s="1" t="s">
        <v>46</v>
      </c>
      <c r="B4297" s="1" t="s">
        <v>20700</v>
      </c>
      <c r="C4297" s="1" t="s">
        <v>23</v>
      </c>
      <c r="D4297" s="1">
        <v>34609</v>
      </c>
      <c r="E4297" s="1" t="s">
        <v>224</v>
      </c>
      <c r="F4297" s="3">
        <v>285189</v>
      </c>
      <c r="G4297" s="3">
        <v>288601</v>
      </c>
      <c r="H4297" s="1" t="s">
        <v>26</v>
      </c>
      <c r="I4297" s="3">
        <v>285189</v>
      </c>
      <c r="J4297" s="1">
        <v>100</v>
      </c>
      <c r="N4297" s="1" t="s">
        <v>20701</v>
      </c>
      <c r="P4297" s="1" t="s">
        <v>20702</v>
      </c>
      <c r="T4297" s="1" t="s">
        <v>20700</v>
      </c>
      <c r="U4297" s="1" t="s">
        <v>23</v>
      </c>
      <c r="V4297" s="1" t="s">
        <v>24</v>
      </c>
      <c r="W4297" s="1">
        <v>34609</v>
      </c>
    </row>
    <row r="4298" spans="1:23" x14ac:dyDescent="0.2">
      <c r="A4298" s="1" t="s">
        <v>46</v>
      </c>
      <c r="B4298" s="1" t="s">
        <v>20703</v>
      </c>
      <c r="C4298" s="1" t="s">
        <v>23</v>
      </c>
      <c r="D4298" s="1">
        <v>34609</v>
      </c>
      <c r="E4298" s="1" t="s">
        <v>170</v>
      </c>
      <c r="F4298" s="3">
        <v>241062</v>
      </c>
      <c r="G4298" s="3">
        <v>251400</v>
      </c>
      <c r="H4298" s="1" t="s">
        <v>26</v>
      </c>
      <c r="I4298" s="3">
        <v>241062</v>
      </c>
      <c r="J4298" s="1">
        <v>100</v>
      </c>
      <c r="N4298" s="1" t="s">
        <v>20704</v>
      </c>
      <c r="T4298" s="1" t="s">
        <v>16519</v>
      </c>
      <c r="U4298" s="1" t="s">
        <v>16520</v>
      </c>
      <c r="V4298" s="1" t="s">
        <v>4927</v>
      </c>
      <c r="W4298" s="1">
        <v>20175</v>
      </c>
    </row>
    <row r="4299" spans="1:23" x14ac:dyDescent="0.2">
      <c r="A4299" s="1" t="s">
        <v>46</v>
      </c>
      <c r="B4299" s="1" t="s">
        <v>20705</v>
      </c>
      <c r="C4299" s="1" t="s">
        <v>23</v>
      </c>
      <c r="D4299" s="1">
        <v>34609</v>
      </c>
      <c r="E4299" s="1" t="s">
        <v>153</v>
      </c>
      <c r="F4299" s="3">
        <v>297623</v>
      </c>
      <c r="G4299" s="3">
        <v>291648</v>
      </c>
      <c r="H4299" s="1" t="s">
        <v>26</v>
      </c>
      <c r="I4299" s="3">
        <v>203880</v>
      </c>
      <c r="J4299" s="1">
        <v>69</v>
      </c>
      <c r="K4299" s="2" t="s">
        <v>20707</v>
      </c>
      <c r="N4299" s="1" t="s">
        <v>20708</v>
      </c>
      <c r="T4299" s="1" t="s">
        <v>20706</v>
      </c>
      <c r="U4299" s="1" t="s">
        <v>3340</v>
      </c>
      <c r="V4299" s="1" t="s">
        <v>885</v>
      </c>
      <c r="W4299" s="1">
        <v>11423</v>
      </c>
    </row>
    <row r="4300" spans="1:23" x14ac:dyDescent="0.2">
      <c r="A4300" s="1" t="s">
        <v>46</v>
      </c>
      <c r="B4300" s="1" t="s">
        <v>20709</v>
      </c>
      <c r="C4300" s="1" t="s">
        <v>23</v>
      </c>
      <c r="D4300" s="1">
        <v>34609</v>
      </c>
      <c r="E4300" s="1" t="s">
        <v>170</v>
      </c>
      <c r="F4300" s="3">
        <v>361844</v>
      </c>
      <c r="G4300" s="3">
        <v>339301</v>
      </c>
      <c r="H4300" s="1" t="s">
        <v>26</v>
      </c>
      <c r="I4300" s="3">
        <v>330467</v>
      </c>
      <c r="J4300" s="1">
        <v>91</v>
      </c>
      <c r="K4300" s="2" t="s">
        <v>20710</v>
      </c>
      <c r="N4300" s="1" t="s">
        <v>20711</v>
      </c>
      <c r="Q4300" s="1" t="s">
        <v>20712</v>
      </c>
      <c r="T4300" s="1" t="s">
        <v>20709</v>
      </c>
      <c r="U4300" s="1" t="s">
        <v>23</v>
      </c>
      <c r="V4300" s="1" t="s">
        <v>24</v>
      </c>
      <c r="W4300" s="1">
        <v>34609</v>
      </c>
    </row>
    <row r="4301" spans="1:23" x14ac:dyDescent="0.2">
      <c r="A4301" s="1" t="s">
        <v>46</v>
      </c>
      <c r="B4301" s="1" t="s">
        <v>20713</v>
      </c>
      <c r="C4301" s="1" t="s">
        <v>23</v>
      </c>
      <c r="D4301" s="1">
        <v>34609</v>
      </c>
      <c r="E4301" s="1" t="s">
        <v>2234</v>
      </c>
      <c r="F4301" s="3">
        <v>360892</v>
      </c>
      <c r="G4301" s="3">
        <v>372112</v>
      </c>
      <c r="H4301" s="1" t="s">
        <v>39</v>
      </c>
      <c r="I4301" s="3">
        <v>360892</v>
      </c>
      <c r="J4301" s="1">
        <v>100</v>
      </c>
      <c r="N4301" s="1" t="s">
        <v>20714</v>
      </c>
      <c r="Q4301" s="1" t="s">
        <v>20715</v>
      </c>
      <c r="T4301" s="1" t="s">
        <v>20713</v>
      </c>
      <c r="U4301" s="1" t="s">
        <v>23</v>
      </c>
      <c r="V4301" s="1" t="s">
        <v>24</v>
      </c>
      <c r="W4301" s="1">
        <v>34609</v>
      </c>
    </row>
    <row r="4302" spans="1:23" x14ac:dyDescent="0.2">
      <c r="A4302" s="1" t="s">
        <v>46</v>
      </c>
      <c r="B4302" s="1" t="s">
        <v>20716</v>
      </c>
      <c r="C4302" s="1" t="s">
        <v>23</v>
      </c>
      <c r="D4302" s="1">
        <v>34609</v>
      </c>
      <c r="E4302" s="1" t="s">
        <v>2421</v>
      </c>
      <c r="F4302" s="3">
        <v>353842</v>
      </c>
      <c r="G4302" s="3">
        <v>352259</v>
      </c>
      <c r="H4302" s="1" t="s">
        <v>26</v>
      </c>
      <c r="I4302" s="3">
        <v>353842</v>
      </c>
      <c r="J4302" s="1">
        <v>100</v>
      </c>
      <c r="N4302" s="1" t="s">
        <v>20717</v>
      </c>
      <c r="O4302" s="1" t="s">
        <v>20718</v>
      </c>
      <c r="P4302" s="1" t="s">
        <v>20719</v>
      </c>
      <c r="Q4302" s="1" t="s">
        <v>20720</v>
      </c>
      <c r="R4302" s="1" t="s">
        <v>20718</v>
      </c>
      <c r="S4302" s="1" t="s">
        <v>20719</v>
      </c>
      <c r="T4302" s="1" t="s">
        <v>20716</v>
      </c>
      <c r="U4302" s="1" t="s">
        <v>23</v>
      </c>
      <c r="V4302" s="1" t="s">
        <v>24</v>
      </c>
      <c r="W4302" s="1">
        <v>34609</v>
      </c>
    </row>
    <row r="4303" spans="1:23" x14ac:dyDescent="0.2">
      <c r="A4303" s="1" t="s">
        <v>46</v>
      </c>
      <c r="B4303" s="1" t="s">
        <v>20721</v>
      </c>
      <c r="C4303" s="1" t="s">
        <v>23</v>
      </c>
      <c r="D4303" s="1">
        <v>34609</v>
      </c>
      <c r="E4303" s="1" t="s">
        <v>25</v>
      </c>
      <c r="F4303" s="3">
        <v>310212</v>
      </c>
      <c r="G4303" s="3">
        <v>320436</v>
      </c>
      <c r="H4303" s="1" t="s">
        <v>26</v>
      </c>
      <c r="I4303" s="3">
        <v>301592</v>
      </c>
      <c r="J4303" s="1">
        <v>97</v>
      </c>
      <c r="K4303" s="2" t="s">
        <v>20722</v>
      </c>
      <c r="N4303" s="1" t="s">
        <v>20723</v>
      </c>
      <c r="O4303" s="1" t="s">
        <v>20724</v>
      </c>
      <c r="Q4303" s="1" t="s">
        <v>20725</v>
      </c>
      <c r="T4303" s="1" t="s">
        <v>20721</v>
      </c>
      <c r="U4303" s="1" t="s">
        <v>23</v>
      </c>
      <c r="V4303" s="1" t="s">
        <v>24</v>
      </c>
      <c r="W4303" s="1">
        <v>34609</v>
      </c>
    </row>
    <row r="4304" spans="1:23" x14ac:dyDescent="0.2">
      <c r="A4304" s="1" t="s">
        <v>46</v>
      </c>
      <c r="B4304" s="1" t="s">
        <v>20726</v>
      </c>
      <c r="C4304" s="1" t="s">
        <v>23</v>
      </c>
      <c r="D4304" s="1">
        <v>34609</v>
      </c>
      <c r="E4304" s="1" t="s">
        <v>170</v>
      </c>
      <c r="F4304" s="3">
        <v>235883</v>
      </c>
      <c r="G4304" s="3">
        <v>219118</v>
      </c>
      <c r="H4304" s="1" t="s">
        <v>26</v>
      </c>
      <c r="I4304" s="3">
        <v>235883</v>
      </c>
      <c r="J4304" s="1">
        <v>100</v>
      </c>
      <c r="N4304" s="1" t="s">
        <v>20727</v>
      </c>
      <c r="Q4304" s="1" t="s">
        <v>20728</v>
      </c>
      <c r="T4304" s="1" t="s">
        <v>20726</v>
      </c>
      <c r="U4304" s="1" t="s">
        <v>23</v>
      </c>
      <c r="V4304" s="1" t="s">
        <v>24</v>
      </c>
      <c r="W4304" s="1">
        <v>34609</v>
      </c>
    </row>
    <row r="4305" spans="1:23" x14ac:dyDescent="0.2">
      <c r="A4305" s="1" t="s">
        <v>46</v>
      </c>
      <c r="B4305" s="1" t="s">
        <v>20734</v>
      </c>
      <c r="C4305" s="1" t="s">
        <v>23</v>
      </c>
      <c r="D4305" s="1">
        <v>34609</v>
      </c>
      <c r="E4305" s="1" t="s">
        <v>118</v>
      </c>
      <c r="F4305" s="3">
        <v>353290</v>
      </c>
      <c r="G4305" s="3">
        <v>339886</v>
      </c>
      <c r="H4305" s="1" t="s">
        <v>26</v>
      </c>
      <c r="I4305" s="3">
        <v>353290</v>
      </c>
      <c r="J4305" s="1">
        <v>100</v>
      </c>
      <c r="N4305" s="1" t="s">
        <v>20735</v>
      </c>
      <c r="T4305" s="1" t="s">
        <v>20734</v>
      </c>
      <c r="U4305" s="1" t="s">
        <v>23</v>
      </c>
      <c r="V4305" s="1" t="s">
        <v>24</v>
      </c>
      <c r="W4305" s="1">
        <v>34609</v>
      </c>
    </row>
    <row r="4306" spans="1:23" x14ac:dyDescent="0.2">
      <c r="A4306" s="1" t="s">
        <v>46</v>
      </c>
      <c r="B4306" s="1" t="s">
        <v>20736</v>
      </c>
      <c r="C4306" s="1" t="s">
        <v>23</v>
      </c>
      <c r="D4306" s="1">
        <v>34609</v>
      </c>
      <c r="E4306" s="1" t="s">
        <v>651</v>
      </c>
      <c r="F4306" s="3">
        <v>390798</v>
      </c>
      <c r="G4306" s="3">
        <v>373983</v>
      </c>
      <c r="H4306" s="1" t="s">
        <v>26</v>
      </c>
      <c r="I4306" s="3">
        <v>287971</v>
      </c>
      <c r="J4306" s="1">
        <v>74</v>
      </c>
      <c r="K4306" s="2" t="s">
        <v>20737</v>
      </c>
      <c r="N4306" s="1" t="s">
        <v>20738</v>
      </c>
      <c r="O4306" s="1" t="s">
        <v>20739</v>
      </c>
      <c r="Q4306" s="1" t="s">
        <v>20740</v>
      </c>
      <c r="T4306" s="1" t="s">
        <v>20736</v>
      </c>
      <c r="U4306" s="1" t="s">
        <v>23</v>
      </c>
      <c r="V4306" s="1" t="s">
        <v>24</v>
      </c>
      <c r="W4306" s="1">
        <v>34609</v>
      </c>
    </row>
    <row r="4307" spans="1:23" x14ac:dyDescent="0.2">
      <c r="A4307" s="1" t="s">
        <v>46</v>
      </c>
      <c r="B4307" s="1" t="s">
        <v>20741</v>
      </c>
      <c r="C4307" s="1" t="s">
        <v>23</v>
      </c>
      <c r="D4307" s="1">
        <v>34609</v>
      </c>
      <c r="E4307" s="1" t="s">
        <v>55</v>
      </c>
      <c r="F4307" s="3">
        <v>317185</v>
      </c>
      <c r="G4307" s="3">
        <v>323758</v>
      </c>
      <c r="H4307" s="1" t="s">
        <v>26</v>
      </c>
      <c r="I4307" s="3">
        <v>186965</v>
      </c>
      <c r="J4307" s="1">
        <v>59</v>
      </c>
      <c r="K4307" s="2" t="s">
        <v>20742</v>
      </c>
      <c r="N4307" s="1" t="s">
        <v>20743</v>
      </c>
      <c r="O4307" s="1" t="s">
        <v>20744</v>
      </c>
      <c r="P4307" s="1" t="s">
        <v>20745</v>
      </c>
      <c r="Q4307" s="1" t="s">
        <v>20746</v>
      </c>
      <c r="R4307" s="1" t="s">
        <v>20744</v>
      </c>
      <c r="S4307" s="1" t="s">
        <v>20747</v>
      </c>
      <c r="T4307" s="1" t="s">
        <v>20741</v>
      </c>
      <c r="U4307" s="1" t="s">
        <v>23</v>
      </c>
      <c r="V4307" s="1" t="s">
        <v>24</v>
      </c>
      <c r="W4307" s="1">
        <v>34609</v>
      </c>
    </row>
    <row r="4308" spans="1:23" x14ac:dyDescent="0.2">
      <c r="A4308" s="1" t="s">
        <v>46</v>
      </c>
      <c r="B4308" s="1" t="s">
        <v>20748</v>
      </c>
      <c r="C4308" s="1" t="s">
        <v>23</v>
      </c>
      <c r="D4308" s="1">
        <v>34609</v>
      </c>
      <c r="E4308" s="1" t="s">
        <v>153</v>
      </c>
      <c r="F4308" s="3">
        <v>357013</v>
      </c>
      <c r="G4308" s="3">
        <v>346450</v>
      </c>
      <c r="H4308" s="1" t="s">
        <v>26</v>
      </c>
      <c r="I4308" s="3">
        <v>274111</v>
      </c>
      <c r="J4308" s="1">
        <v>77</v>
      </c>
      <c r="K4308" s="2" t="s">
        <v>20749</v>
      </c>
      <c r="N4308" s="1" t="s">
        <v>20750</v>
      </c>
      <c r="O4308" s="1" t="s">
        <v>20751</v>
      </c>
      <c r="P4308" s="1" t="s">
        <v>20752</v>
      </c>
      <c r="Q4308" s="1" t="s">
        <v>20753</v>
      </c>
      <c r="R4308" s="1" t="s">
        <v>20754</v>
      </c>
      <c r="S4308" s="1" t="s">
        <v>20755</v>
      </c>
      <c r="T4308" s="1" t="s">
        <v>20748</v>
      </c>
      <c r="U4308" s="1" t="s">
        <v>23</v>
      </c>
      <c r="V4308" s="1" t="s">
        <v>24</v>
      </c>
      <c r="W4308" s="1">
        <v>34609</v>
      </c>
    </row>
    <row r="4309" spans="1:23" x14ac:dyDescent="0.2">
      <c r="A4309" s="1" t="s">
        <v>46</v>
      </c>
      <c r="B4309" s="1" t="s">
        <v>20756</v>
      </c>
      <c r="C4309" s="1" t="s">
        <v>23</v>
      </c>
      <c r="D4309" s="1">
        <v>34609</v>
      </c>
      <c r="E4309" s="1" t="s">
        <v>195</v>
      </c>
      <c r="F4309" s="3">
        <v>488299</v>
      </c>
      <c r="G4309" s="3">
        <v>487599</v>
      </c>
      <c r="H4309" s="1" t="s">
        <v>26</v>
      </c>
      <c r="I4309" s="3">
        <v>219243</v>
      </c>
      <c r="J4309" s="1">
        <v>45</v>
      </c>
      <c r="K4309" s="2" t="s">
        <v>20757</v>
      </c>
      <c r="N4309" s="1" t="s">
        <v>20758</v>
      </c>
      <c r="O4309" s="1" t="s">
        <v>20759</v>
      </c>
      <c r="P4309" s="1" t="s">
        <v>20760</v>
      </c>
      <c r="Q4309" s="1" t="s">
        <v>20758</v>
      </c>
      <c r="T4309" s="1" t="s">
        <v>20756</v>
      </c>
      <c r="U4309" s="1" t="s">
        <v>23</v>
      </c>
      <c r="V4309" s="1" t="s">
        <v>24</v>
      </c>
      <c r="W4309" s="1">
        <v>34609</v>
      </c>
    </row>
    <row r="4310" spans="1:23" x14ac:dyDescent="0.2">
      <c r="A4310" s="1" t="s">
        <v>46</v>
      </c>
      <c r="B4310" s="1" t="s">
        <v>20761</v>
      </c>
      <c r="C4310" s="1" t="s">
        <v>23</v>
      </c>
      <c r="D4310" s="1">
        <v>34609</v>
      </c>
      <c r="E4310" s="1" t="s">
        <v>55</v>
      </c>
      <c r="F4310" s="3">
        <v>393920</v>
      </c>
      <c r="G4310" s="3">
        <v>382688</v>
      </c>
      <c r="H4310" s="1" t="s">
        <v>26</v>
      </c>
      <c r="I4310" s="3">
        <v>274493</v>
      </c>
      <c r="J4310" s="1">
        <v>70</v>
      </c>
      <c r="K4310" s="1">
        <v>7.5884040015432097</v>
      </c>
      <c r="N4310" s="1" t="s">
        <v>20762</v>
      </c>
      <c r="Q4310" s="1" t="s">
        <v>20763</v>
      </c>
      <c r="T4310" s="1" t="s">
        <v>20761</v>
      </c>
      <c r="U4310" s="1" t="s">
        <v>23</v>
      </c>
      <c r="V4310" s="1" t="s">
        <v>24</v>
      </c>
      <c r="W4310" s="1">
        <v>34609</v>
      </c>
    </row>
    <row r="4311" spans="1:23" x14ac:dyDescent="0.2">
      <c r="A4311" s="1" t="s">
        <v>46</v>
      </c>
      <c r="B4311" s="1" t="s">
        <v>20764</v>
      </c>
      <c r="C4311" s="1" t="s">
        <v>23</v>
      </c>
      <c r="D4311" s="1">
        <v>34609</v>
      </c>
      <c r="E4311" s="1" t="s">
        <v>170</v>
      </c>
      <c r="F4311" s="3">
        <v>297344</v>
      </c>
      <c r="G4311" s="3">
        <v>296000</v>
      </c>
      <c r="H4311" s="1" t="s">
        <v>26</v>
      </c>
      <c r="I4311" s="3">
        <v>297344</v>
      </c>
      <c r="J4311" s="1">
        <v>100</v>
      </c>
      <c r="N4311" s="1" t="s">
        <v>20765</v>
      </c>
      <c r="Q4311" s="1" t="s">
        <v>20766</v>
      </c>
      <c r="T4311" s="1" t="s">
        <v>20764</v>
      </c>
      <c r="U4311" s="1" t="s">
        <v>23</v>
      </c>
      <c r="V4311" s="1" t="s">
        <v>24</v>
      </c>
      <c r="W4311" s="1">
        <v>34609</v>
      </c>
    </row>
    <row r="4312" spans="1:23" x14ac:dyDescent="0.2">
      <c r="A4312" s="1" t="s">
        <v>46</v>
      </c>
      <c r="B4312" s="1" t="s">
        <v>20767</v>
      </c>
      <c r="C4312" s="1" t="s">
        <v>23</v>
      </c>
      <c r="D4312" s="1">
        <v>34609</v>
      </c>
      <c r="E4312" s="1" t="s">
        <v>677</v>
      </c>
      <c r="F4312" s="3">
        <v>422157</v>
      </c>
      <c r="G4312" s="3">
        <v>376487</v>
      </c>
      <c r="H4312" s="1" t="s">
        <v>26</v>
      </c>
      <c r="I4312" s="3">
        <v>422157</v>
      </c>
      <c r="J4312" s="1">
        <v>100</v>
      </c>
      <c r="N4312" s="1" t="s">
        <v>20768</v>
      </c>
      <c r="T4312" s="1" t="s">
        <v>20767</v>
      </c>
      <c r="U4312" s="1" t="s">
        <v>23</v>
      </c>
      <c r="V4312" s="1" t="s">
        <v>24</v>
      </c>
      <c r="W4312" s="1">
        <v>34609</v>
      </c>
    </row>
    <row r="4313" spans="1:23" x14ac:dyDescent="0.2">
      <c r="A4313" s="1" t="s">
        <v>46</v>
      </c>
      <c r="B4313" s="1" t="s">
        <v>20769</v>
      </c>
      <c r="C4313" s="1" t="s">
        <v>23</v>
      </c>
      <c r="D4313" s="1">
        <v>34609</v>
      </c>
      <c r="E4313" s="1" t="s">
        <v>831</v>
      </c>
      <c r="F4313" s="3">
        <v>402451</v>
      </c>
      <c r="G4313" s="3">
        <v>348865</v>
      </c>
      <c r="H4313" s="1" t="s">
        <v>39</v>
      </c>
      <c r="I4313" s="3">
        <v>402451</v>
      </c>
      <c r="J4313" s="1">
        <v>100</v>
      </c>
      <c r="N4313" s="1" t="s">
        <v>119</v>
      </c>
      <c r="T4313" s="1" t="s">
        <v>20769</v>
      </c>
      <c r="U4313" s="1" t="s">
        <v>23</v>
      </c>
      <c r="V4313" s="1" t="s">
        <v>24</v>
      </c>
      <c r="W4313" s="1">
        <v>34609</v>
      </c>
    </row>
    <row r="4314" spans="1:23" x14ac:dyDescent="0.2">
      <c r="A4314" s="1" t="s">
        <v>46</v>
      </c>
      <c r="B4314" s="1" t="s">
        <v>20770</v>
      </c>
      <c r="C4314" s="1" t="s">
        <v>23</v>
      </c>
      <c r="D4314" s="1">
        <v>34609</v>
      </c>
      <c r="E4314" s="1" t="s">
        <v>239</v>
      </c>
      <c r="F4314" s="3">
        <v>402913</v>
      </c>
      <c r="G4314" s="3">
        <v>334999</v>
      </c>
      <c r="H4314" s="1" t="s">
        <v>26</v>
      </c>
      <c r="I4314" s="3">
        <v>210726</v>
      </c>
      <c r="J4314" s="1">
        <v>52</v>
      </c>
      <c r="K4314" s="2" t="s">
        <v>20771</v>
      </c>
      <c r="N4314" s="1" t="s">
        <v>20772</v>
      </c>
      <c r="O4314" s="1" t="s">
        <v>20773</v>
      </c>
      <c r="P4314" s="1" t="s">
        <v>20774</v>
      </c>
      <c r="Q4314" s="1" t="s">
        <v>20775</v>
      </c>
      <c r="R4314" s="1" t="s">
        <v>20776</v>
      </c>
      <c r="S4314" s="1" t="s">
        <v>20777</v>
      </c>
      <c r="T4314" s="1" t="s">
        <v>20770</v>
      </c>
      <c r="U4314" s="1" t="s">
        <v>23</v>
      </c>
      <c r="V4314" s="1" t="s">
        <v>24</v>
      </c>
      <c r="W4314" s="1">
        <v>34609</v>
      </c>
    </row>
    <row r="4315" spans="1:23" x14ac:dyDescent="0.2">
      <c r="A4315" s="1" t="s">
        <v>46</v>
      </c>
      <c r="B4315" s="1" t="s">
        <v>20778</v>
      </c>
      <c r="C4315" s="1" t="s">
        <v>23</v>
      </c>
      <c r="D4315" s="1">
        <v>34609</v>
      </c>
      <c r="E4315" s="1" t="s">
        <v>108</v>
      </c>
      <c r="F4315" s="3">
        <v>313708</v>
      </c>
      <c r="G4315" s="3">
        <v>320778</v>
      </c>
      <c r="H4315" s="1" t="s">
        <v>26</v>
      </c>
      <c r="I4315" s="3">
        <v>164758</v>
      </c>
      <c r="J4315" s="1">
        <v>53</v>
      </c>
      <c r="K4315" s="2" t="s">
        <v>20779</v>
      </c>
      <c r="N4315" s="1" t="s">
        <v>20780</v>
      </c>
      <c r="O4315" s="1" t="s">
        <v>20781</v>
      </c>
      <c r="P4315" s="1" t="s">
        <v>20782</v>
      </c>
      <c r="Q4315" s="1" t="s">
        <v>20783</v>
      </c>
      <c r="R4315" s="1" t="s">
        <v>20784</v>
      </c>
      <c r="S4315" s="1" t="s">
        <v>20785</v>
      </c>
      <c r="T4315" s="1" t="s">
        <v>20778</v>
      </c>
      <c r="U4315" s="1" t="s">
        <v>23</v>
      </c>
      <c r="V4315" s="1" t="s">
        <v>24</v>
      </c>
      <c r="W4315" s="1">
        <v>34609</v>
      </c>
    </row>
    <row r="4316" spans="1:23" x14ac:dyDescent="0.2">
      <c r="A4316" s="1" t="s">
        <v>46</v>
      </c>
      <c r="B4316" s="1" t="s">
        <v>20786</v>
      </c>
      <c r="C4316" s="1" t="s">
        <v>23</v>
      </c>
      <c r="D4316" s="1">
        <v>34609</v>
      </c>
      <c r="E4316" s="1" t="s">
        <v>677</v>
      </c>
      <c r="F4316" s="3">
        <v>400594</v>
      </c>
      <c r="G4316" s="3">
        <v>379316</v>
      </c>
      <c r="H4316" s="1" t="s">
        <v>26</v>
      </c>
      <c r="I4316" s="3">
        <v>350754</v>
      </c>
      <c r="J4316" s="1">
        <v>88</v>
      </c>
      <c r="K4316" s="2" t="s">
        <v>20788</v>
      </c>
      <c r="N4316" s="1" t="s">
        <v>20789</v>
      </c>
      <c r="O4316" s="1" t="s">
        <v>20790</v>
      </c>
      <c r="P4316" s="1" t="s">
        <v>20791</v>
      </c>
      <c r="Q4316" s="1" t="s">
        <v>20792</v>
      </c>
      <c r="R4316" s="1" t="s">
        <v>20790</v>
      </c>
      <c r="S4316" s="1">
        <v>3523515112</v>
      </c>
      <c r="T4316" s="1" t="s">
        <v>20787</v>
      </c>
      <c r="U4316" s="1" t="s">
        <v>6562</v>
      </c>
      <c r="V4316" s="1" t="s">
        <v>24</v>
      </c>
      <c r="W4316" s="1">
        <v>34461</v>
      </c>
    </row>
    <row r="4317" spans="1:23" x14ac:dyDescent="0.2">
      <c r="A4317" s="1" t="s">
        <v>46</v>
      </c>
      <c r="B4317" s="1" t="s">
        <v>20793</v>
      </c>
      <c r="C4317" s="1" t="s">
        <v>23</v>
      </c>
      <c r="D4317" s="1">
        <v>34609</v>
      </c>
      <c r="E4317" s="1" t="s">
        <v>170</v>
      </c>
      <c r="F4317" s="3">
        <v>286650</v>
      </c>
      <c r="G4317" s="3">
        <v>280844</v>
      </c>
      <c r="H4317" s="1" t="s">
        <v>39</v>
      </c>
      <c r="I4317" s="3">
        <v>215370</v>
      </c>
      <c r="J4317" s="1">
        <v>75</v>
      </c>
      <c r="K4317" s="2" t="s">
        <v>20794</v>
      </c>
      <c r="N4317" s="1" t="s">
        <v>119</v>
      </c>
      <c r="T4317" s="1" t="s">
        <v>20793</v>
      </c>
      <c r="U4317" s="1" t="s">
        <v>23</v>
      </c>
      <c r="V4317" s="1" t="s">
        <v>24</v>
      </c>
      <c r="W4317" s="1">
        <v>34609</v>
      </c>
    </row>
    <row r="4318" spans="1:23" x14ac:dyDescent="0.2">
      <c r="A4318" s="1" t="s">
        <v>46</v>
      </c>
      <c r="B4318" s="1" t="s">
        <v>20795</v>
      </c>
      <c r="C4318" s="1" t="s">
        <v>23</v>
      </c>
      <c r="D4318" s="1">
        <v>34609</v>
      </c>
      <c r="E4318" s="1" t="s">
        <v>402</v>
      </c>
      <c r="F4318" s="3">
        <v>391137</v>
      </c>
      <c r="G4318" s="3">
        <v>421397</v>
      </c>
      <c r="H4318" s="1" t="s">
        <v>26</v>
      </c>
      <c r="I4318" s="3">
        <v>391137</v>
      </c>
      <c r="J4318" s="1">
        <v>100</v>
      </c>
      <c r="N4318" s="1" t="s">
        <v>20798</v>
      </c>
      <c r="O4318" s="1" t="s">
        <v>20799</v>
      </c>
      <c r="P4318" s="1" t="s">
        <v>20800</v>
      </c>
      <c r="Q4318" s="1" t="s">
        <v>20801</v>
      </c>
      <c r="T4318" s="1" t="s">
        <v>20796</v>
      </c>
      <c r="U4318" s="1" t="s">
        <v>9578</v>
      </c>
      <c r="V4318" s="1" t="s">
        <v>885</v>
      </c>
      <c r="W4318" s="1">
        <v>11520</v>
      </c>
    </row>
    <row r="4319" spans="1:23" x14ac:dyDescent="0.2">
      <c r="A4319" s="1" t="s">
        <v>46</v>
      </c>
      <c r="B4319" s="1" t="s">
        <v>20813</v>
      </c>
      <c r="C4319" s="1" t="s">
        <v>23</v>
      </c>
      <c r="D4319" s="1">
        <v>34609</v>
      </c>
      <c r="E4319" s="1" t="s">
        <v>224</v>
      </c>
      <c r="F4319" s="3">
        <v>249241</v>
      </c>
      <c r="G4319" s="3">
        <v>244584</v>
      </c>
      <c r="H4319" s="1" t="s">
        <v>26</v>
      </c>
      <c r="I4319" s="3">
        <v>205367</v>
      </c>
      <c r="J4319" s="1">
        <v>82</v>
      </c>
      <c r="K4319" s="2" t="s">
        <v>20815</v>
      </c>
      <c r="N4319" s="1" t="s">
        <v>20816</v>
      </c>
      <c r="T4319" s="1" t="s">
        <v>20814</v>
      </c>
      <c r="U4319" s="1" t="s">
        <v>344</v>
      </c>
      <c r="V4319" s="1" t="s">
        <v>311</v>
      </c>
      <c r="W4319" s="1">
        <v>80016</v>
      </c>
    </row>
    <row r="4320" spans="1:23" x14ac:dyDescent="0.2">
      <c r="A4320" s="1" t="s">
        <v>46</v>
      </c>
      <c r="B4320" s="1" t="s">
        <v>20817</v>
      </c>
      <c r="C4320" s="1" t="s">
        <v>23</v>
      </c>
      <c r="D4320" s="1">
        <v>34609</v>
      </c>
      <c r="E4320" s="1" t="s">
        <v>402</v>
      </c>
      <c r="F4320" s="3">
        <v>546821</v>
      </c>
      <c r="G4320" s="3">
        <v>518663</v>
      </c>
      <c r="H4320" s="1" t="s">
        <v>26</v>
      </c>
      <c r="I4320" s="3">
        <v>394048</v>
      </c>
      <c r="J4320" s="1">
        <v>72</v>
      </c>
      <c r="K4320" s="2" t="s">
        <v>20818</v>
      </c>
      <c r="N4320" s="1" t="s">
        <v>20819</v>
      </c>
      <c r="O4320" s="1" t="s">
        <v>20820</v>
      </c>
      <c r="P4320" s="1" t="s">
        <v>20821</v>
      </c>
      <c r="Q4320" s="1" t="s">
        <v>20822</v>
      </c>
      <c r="R4320" s="1" t="s">
        <v>20823</v>
      </c>
      <c r="S4320" s="1" t="s">
        <v>20824</v>
      </c>
      <c r="T4320" s="1" t="s">
        <v>20817</v>
      </c>
      <c r="U4320" s="1" t="s">
        <v>23</v>
      </c>
      <c r="V4320" s="1" t="s">
        <v>24</v>
      </c>
      <c r="W4320" s="1">
        <v>34609</v>
      </c>
    </row>
    <row r="4321" spans="1:23" x14ac:dyDescent="0.2">
      <c r="A4321" s="1" t="s">
        <v>46</v>
      </c>
      <c r="B4321" s="1" t="s">
        <v>20825</v>
      </c>
      <c r="C4321" s="1" t="s">
        <v>23</v>
      </c>
      <c r="D4321" s="1">
        <v>34609</v>
      </c>
      <c r="E4321" s="1" t="s">
        <v>224</v>
      </c>
      <c r="F4321" s="3">
        <v>323150</v>
      </c>
      <c r="G4321" s="3">
        <v>325692</v>
      </c>
      <c r="H4321" s="1" t="s">
        <v>26</v>
      </c>
      <c r="I4321" s="3">
        <v>235072</v>
      </c>
      <c r="J4321" s="1">
        <v>73</v>
      </c>
      <c r="K4321" s="2" t="s">
        <v>20826</v>
      </c>
      <c r="N4321" s="1" t="s">
        <v>20827</v>
      </c>
      <c r="O4321" s="1" t="s">
        <v>20828</v>
      </c>
      <c r="P4321" s="1" t="s">
        <v>20829</v>
      </c>
      <c r="T4321" s="1" t="s">
        <v>20825</v>
      </c>
      <c r="U4321" s="1" t="s">
        <v>23</v>
      </c>
      <c r="V4321" s="1" t="s">
        <v>24</v>
      </c>
      <c r="W4321" s="1">
        <v>34609</v>
      </c>
    </row>
    <row r="4322" spans="1:23" x14ac:dyDescent="0.2">
      <c r="A4322" s="1" t="s">
        <v>46</v>
      </c>
      <c r="B4322" s="1" t="s">
        <v>20833</v>
      </c>
      <c r="C4322" s="1" t="s">
        <v>23</v>
      </c>
      <c r="D4322" s="1">
        <v>34609</v>
      </c>
      <c r="E4322" s="1" t="s">
        <v>153</v>
      </c>
      <c r="F4322" s="3">
        <v>231405</v>
      </c>
      <c r="G4322" s="3">
        <v>239315</v>
      </c>
      <c r="H4322" s="1" t="s">
        <v>26</v>
      </c>
      <c r="I4322" s="3">
        <v>42190</v>
      </c>
      <c r="J4322" s="1">
        <v>18</v>
      </c>
      <c r="K4322" s="2" t="s">
        <v>20834</v>
      </c>
      <c r="N4322" s="1" t="s">
        <v>20835</v>
      </c>
      <c r="O4322" s="1" t="s">
        <v>20836</v>
      </c>
      <c r="Q4322" s="1" t="s">
        <v>20837</v>
      </c>
      <c r="T4322" s="1" t="s">
        <v>20833</v>
      </c>
      <c r="U4322" s="1" t="s">
        <v>23</v>
      </c>
      <c r="V4322" s="1" t="s">
        <v>24</v>
      </c>
      <c r="W4322" s="1">
        <v>34609</v>
      </c>
    </row>
    <row r="4323" spans="1:23" x14ac:dyDescent="0.2">
      <c r="A4323" s="1" t="s">
        <v>46</v>
      </c>
      <c r="B4323" s="1" t="s">
        <v>20838</v>
      </c>
      <c r="C4323" s="1" t="s">
        <v>23</v>
      </c>
      <c r="D4323" s="1">
        <v>34609</v>
      </c>
      <c r="E4323" s="1" t="s">
        <v>1445</v>
      </c>
      <c r="F4323" s="3">
        <v>302378</v>
      </c>
      <c r="G4323" s="3">
        <v>299037</v>
      </c>
      <c r="H4323" s="1" t="s">
        <v>26</v>
      </c>
      <c r="I4323" s="3">
        <v>302378</v>
      </c>
      <c r="J4323" s="1">
        <v>100</v>
      </c>
      <c r="N4323" s="1" t="s">
        <v>20842</v>
      </c>
      <c r="Q4323" s="1" t="s">
        <v>20843</v>
      </c>
      <c r="T4323" s="1" t="s">
        <v>20839</v>
      </c>
      <c r="U4323" s="1" t="s">
        <v>20840</v>
      </c>
      <c r="V4323" s="1" t="s">
        <v>20841</v>
      </c>
    </row>
    <row r="4324" spans="1:23" x14ac:dyDescent="0.2">
      <c r="A4324" s="1" t="s">
        <v>46</v>
      </c>
      <c r="B4324" s="1" t="s">
        <v>20849</v>
      </c>
      <c r="C4324" s="1" t="s">
        <v>23</v>
      </c>
      <c r="D4324" s="1">
        <v>34609</v>
      </c>
      <c r="E4324" s="1" t="s">
        <v>55</v>
      </c>
      <c r="F4324" s="3">
        <v>381597</v>
      </c>
      <c r="G4324" s="3">
        <v>371650</v>
      </c>
      <c r="H4324" s="1" t="s">
        <v>26</v>
      </c>
      <c r="I4324" s="3">
        <v>256232</v>
      </c>
      <c r="J4324" s="1">
        <v>67</v>
      </c>
      <c r="K4324" s="2" t="s">
        <v>20850</v>
      </c>
      <c r="L4324" s="2" t="s">
        <v>20851</v>
      </c>
      <c r="N4324" s="1" t="s">
        <v>20852</v>
      </c>
      <c r="O4324" s="1" t="s">
        <v>20853</v>
      </c>
      <c r="P4324" s="1" t="s">
        <v>20854</v>
      </c>
      <c r="Q4324" s="1" t="s">
        <v>20852</v>
      </c>
      <c r="T4324" s="1" t="s">
        <v>20849</v>
      </c>
      <c r="U4324" s="1" t="s">
        <v>23</v>
      </c>
      <c r="V4324" s="1" t="s">
        <v>24</v>
      </c>
      <c r="W4324" s="1">
        <v>34609</v>
      </c>
    </row>
    <row r="4325" spans="1:23" x14ac:dyDescent="0.2">
      <c r="A4325" s="1" t="s">
        <v>46</v>
      </c>
      <c r="B4325" s="1" t="s">
        <v>20858</v>
      </c>
      <c r="C4325" s="1" t="s">
        <v>23</v>
      </c>
      <c r="D4325" s="1">
        <v>34609</v>
      </c>
      <c r="E4325" s="1" t="s">
        <v>136</v>
      </c>
      <c r="F4325" s="3">
        <v>300833</v>
      </c>
      <c r="G4325" s="3">
        <v>169900</v>
      </c>
      <c r="H4325" s="1" t="s">
        <v>26</v>
      </c>
      <c r="I4325" s="3">
        <v>300833</v>
      </c>
      <c r="J4325" s="1">
        <v>100</v>
      </c>
      <c r="N4325" s="1" t="s">
        <v>20859</v>
      </c>
      <c r="T4325" s="1" t="s">
        <v>20858</v>
      </c>
      <c r="U4325" s="1" t="s">
        <v>23</v>
      </c>
      <c r="V4325" s="1" t="s">
        <v>24</v>
      </c>
      <c r="W4325" s="1">
        <v>34609</v>
      </c>
    </row>
    <row r="4326" spans="1:23" x14ac:dyDescent="0.2">
      <c r="A4326" s="1" t="s">
        <v>46</v>
      </c>
      <c r="B4326" s="1" t="s">
        <v>20860</v>
      </c>
      <c r="C4326" s="1" t="s">
        <v>23</v>
      </c>
      <c r="D4326" s="1">
        <v>34609</v>
      </c>
      <c r="E4326" s="1" t="s">
        <v>170</v>
      </c>
      <c r="F4326" s="3">
        <v>324033</v>
      </c>
      <c r="G4326" s="3">
        <v>322632</v>
      </c>
      <c r="H4326" s="1" t="s">
        <v>26</v>
      </c>
      <c r="I4326" s="3">
        <v>211352</v>
      </c>
      <c r="J4326" s="1">
        <v>65</v>
      </c>
      <c r="K4326" s="2" t="s">
        <v>20861</v>
      </c>
      <c r="N4326" s="1" t="s">
        <v>20862</v>
      </c>
      <c r="O4326" s="1" t="s">
        <v>20863</v>
      </c>
      <c r="Q4326" s="1" t="s">
        <v>20864</v>
      </c>
      <c r="T4326" s="1" t="s">
        <v>20860</v>
      </c>
      <c r="U4326" s="1" t="s">
        <v>23</v>
      </c>
      <c r="V4326" s="1" t="s">
        <v>24</v>
      </c>
      <c r="W4326" s="1">
        <v>34609</v>
      </c>
    </row>
    <row r="4327" spans="1:23" x14ac:dyDescent="0.2">
      <c r="A4327" s="1" t="s">
        <v>46</v>
      </c>
      <c r="B4327" s="1" t="s">
        <v>20868</v>
      </c>
      <c r="C4327" s="1" t="s">
        <v>23</v>
      </c>
      <c r="D4327" s="1">
        <v>34609</v>
      </c>
      <c r="E4327" s="1" t="s">
        <v>142</v>
      </c>
      <c r="F4327" s="3">
        <v>392633</v>
      </c>
      <c r="G4327" s="3">
        <v>381859</v>
      </c>
      <c r="H4327" s="1" t="s">
        <v>39</v>
      </c>
      <c r="I4327" s="3">
        <v>392633</v>
      </c>
      <c r="J4327" s="1">
        <v>100</v>
      </c>
      <c r="N4327" s="1" t="s">
        <v>20869</v>
      </c>
      <c r="Q4327" s="1" t="s">
        <v>20870</v>
      </c>
      <c r="T4327" s="1" t="s">
        <v>20868</v>
      </c>
      <c r="U4327" s="1" t="s">
        <v>23</v>
      </c>
      <c r="V4327" s="1" t="s">
        <v>24</v>
      </c>
      <c r="W4327" s="1">
        <v>34609</v>
      </c>
    </row>
    <row r="4328" spans="1:23" x14ac:dyDescent="0.2">
      <c r="A4328" s="1" t="s">
        <v>46</v>
      </c>
      <c r="B4328" s="1" t="s">
        <v>20871</v>
      </c>
      <c r="C4328" s="1" t="s">
        <v>23</v>
      </c>
      <c r="D4328" s="1">
        <v>34609</v>
      </c>
      <c r="E4328" s="1" t="s">
        <v>55</v>
      </c>
      <c r="F4328" s="3">
        <v>441479</v>
      </c>
      <c r="G4328" s="3">
        <v>428277</v>
      </c>
      <c r="H4328" s="1" t="s">
        <v>26</v>
      </c>
      <c r="I4328" s="3">
        <v>441479</v>
      </c>
      <c r="J4328" s="1">
        <v>100</v>
      </c>
      <c r="N4328" s="1" t="s">
        <v>20872</v>
      </c>
      <c r="T4328" s="1" t="s">
        <v>20871</v>
      </c>
      <c r="U4328" s="1" t="s">
        <v>23</v>
      </c>
      <c r="V4328" s="1" t="s">
        <v>24</v>
      </c>
      <c r="W4328" s="1">
        <v>34609</v>
      </c>
    </row>
    <row r="4329" spans="1:23" x14ac:dyDescent="0.2">
      <c r="A4329" s="1" t="s">
        <v>46</v>
      </c>
      <c r="B4329" s="1" t="s">
        <v>20873</v>
      </c>
      <c r="C4329" s="1" t="s">
        <v>23</v>
      </c>
      <c r="D4329" s="1">
        <v>34609</v>
      </c>
      <c r="E4329" s="1" t="s">
        <v>831</v>
      </c>
      <c r="F4329" s="3">
        <v>387941</v>
      </c>
      <c r="G4329" s="3">
        <v>371728</v>
      </c>
      <c r="H4329" s="1" t="s">
        <v>26</v>
      </c>
      <c r="I4329" s="3">
        <v>387941</v>
      </c>
      <c r="J4329" s="1">
        <v>100</v>
      </c>
      <c r="N4329" s="1" t="s">
        <v>20874</v>
      </c>
      <c r="T4329" s="1" t="s">
        <v>20873</v>
      </c>
      <c r="U4329" s="1" t="s">
        <v>23</v>
      </c>
      <c r="V4329" s="1" t="s">
        <v>24</v>
      </c>
      <c r="W4329" s="1">
        <v>34609</v>
      </c>
    </row>
    <row r="4330" spans="1:23" x14ac:dyDescent="0.2">
      <c r="A4330" s="1" t="s">
        <v>46</v>
      </c>
      <c r="B4330" s="1" t="s">
        <v>20875</v>
      </c>
      <c r="C4330" s="1" t="s">
        <v>23</v>
      </c>
      <c r="D4330" s="1">
        <v>34609</v>
      </c>
      <c r="E4330" s="1" t="s">
        <v>118</v>
      </c>
      <c r="F4330" s="3">
        <v>281068</v>
      </c>
      <c r="G4330" s="3">
        <v>276061</v>
      </c>
      <c r="H4330" s="1" t="s">
        <v>26</v>
      </c>
      <c r="I4330" s="3">
        <v>193871</v>
      </c>
      <c r="J4330" s="1">
        <v>69</v>
      </c>
      <c r="K4330" s="2" t="s">
        <v>20876</v>
      </c>
      <c r="L4330" s="2" t="s">
        <v>20877</v>
      </c>
      <c r="N4330" s="1" t="s">
        <v>20878</v>
      </c>
      <c r="O4330" s="1" t="s">
        <v>20879</v>
      </c>
      <c r="P4330" s="1" t="s">
        <v>20880</v>
      </c>
      <c r="T4330" s="1" t="s">
        <v>20875</v>
      </c>
      <c r="U4330" s="1" t="s">
        <v>23</v>
      </c>
      <c r="V4330" s="1" t="s">
        <v>24</v>
      </c>
      <c r="W4330" s="1">
        <v>34609</v>
      </c>
    </row>
    <row r="4331" spans="1:23" x14ac:dyDescent="0.2">
      <c r="A4331" s="1" t="s">
        <v>46</v>
      </c>
      <c r="B4331" s="1" t="s">
        <v>20881</v>
      </c>
      <c r="C4331" s="1" t="s">
        <v>23</v>
      </c>
      <c r="D4331" s="1">
        <v>34609</v>
      </c>
      <c r="E4331" s="1" t="s">
        <v>153</v>
      </c>
      <c r="F4331" s="3">
        <v>342665</v>
      </c>
      <c r="G4331" s="3">
        <v>339962</v>
      </c>
      <c r="H4331" s="1" t="s">
        <v>26</v>
      </c>
      <c r="I4331" s="3">
        <v>259865</v>
      </c>
      <c r="J4331" s="1">
        <v>76</v>
      </c>
      <c r="K4331" s="1">
        <v>6.6554447329251296</v>
      </c>
      <c r="L4331" s="2" t="s">
        <v>20882</v>
      </c>
      <c r="N4331" s="1" t="s">
        <v>20883</v>
      </c>
      <c r="O4331" s="1" t="s">
        <v>20884</v>
      </c>
      <c r="P4331" s="1" t="s">
        <v>20885</v>
      </c>
      <c r="T4331" s="1" t="s">
        <v>20881</v>
      </c>
      <c r="U4331" s="1" t="s">
        <v>23</v>
      </c>
      <c r="V4331" s="1" t="s">
        <v>24</v>
      </c>
      <c r="W4331" s="1">
        <v>34609</v>
      </c>
    </row>
    <row r="4332" spans="1:23" x14ac:dyDescent="0.2">
      <c r="A4332" s="1" t="s">
        <v>46</v>
      </c>
      <c r="B4332" s="1" t="s">
        <v>20886</v>
      </c>
      <c r="C4332" s="1" t="s">
        <v>23</v>
      </c>
      <c r="D4332" s="1">
        <v>34609</v>
      </c>
      <c r="E4332" s="1" t="s">
        <v>170</v>
      </c>
      <c r="F4332" s="3">
        <v>297467</v>
      </c>
      <c r="G4332" s="3">
        <v>317553</v>
      </c>
      <c r="H4332" s="1" t="s">
        <v>26</v>
      </c>
      <c r="I4332" s="3">
        <v>224889</v>
      </c>
      <c r="J4332" s="1">
        <v>76</v>
      </c>
      <c r="K4332" s="2" t="s">
        <v>20887</v>
      </c>
      <c r="N4332" s="1" t="s">
        <v>20888</v>
      </c>
      <c r="O4332" s="1" t="s">
        <v>20889</v>
      </c>
      <c r="P4332" s="1" t="s">
        <v>20890</v>
      </c>
      <c r="T4332" s="1" t="s">
        <v>20886</v>
      </c>
      <c r="U4332" s="1" t="s">
        <v>23</v>
      </c>
      <c r="V4332" s="1" t="s">
        <v>24</v>
      </c>
      <c r="W4332" s="1">
        <v>34609</v>
      </c>
    </row>
    <row r="4333" spans="1:23" x14ac:dyDescent="0.2">
      <c r="A4333" s="1" t="s">
        <v>46</v>
      </c>
      <c r="B4333" s="1" t="s">
        <v>20891</v>
      </c>
      <c r="C4333" s="1" t="s">
        <v>23</v>
      </c>
      <c r="D4333" s="1">
        <v>34609</v>
      </c>
      <c r="E4333" s="1" t="s">
        <v>2167</v>
      </c>
      <c r="F4333" s="3">
        <v>594820</v>
      </c>
      <c r="G4333" s="3">
        <v>563396</v>
      </c>
      <c r="H4333" s="1" t="s">
        <v>26</v>
      </c>
      <c r="I4333" s="3">
        <v>363503</v>
      </c>
      <c r="J4333" s="1">
        <v>61</v>
      </c>
      <c r="K4333" s="2" t="s">
        <v>20892</v>
      </c>
      <c r="N4333" s="1" t="s">
        <v>20893</v>
      </c>
      <c r="O4333" s="1" t="s">
        <v>20894</v>
      </c>
      <c r="P4333" s="1" t="s">
        <v>20895</v>
      </c>
      <c r="Q4333" s="1" t="s">
        <v>20896</v>
      </c>
      <c r="R4333" s="1" t="s">
        <v>20894</v>
      </c>
      <c r="S4333" s="1" t="s">
        <v>20897</v>
      </c>
      <c r="T4333" s="1" t="s">
        <v>20891</v>
      </c>
      <c r="U4333" s="1" t="s">
        <v>23</v>
      </c>
      <c r="V4333" s="1" t="s">
        <v>24</v>
      </c>
      <c r="W4333" s="1">
        <v>34609</v>
      </c>
    </row>
    <row r="4334" spans="1:23" x14ac:dyDescent="0.2">
      <c r="A4334" s="1" t="s">
        <v>46</v>
      </c>
      <c r="B4334" s="1" t="s">
        <v>20898</v>
      </c>
      <c r="C4334" s="1" t="s">
        <v>23</v>
      </c>
      <c r="D4334" s="1">
        <v>34609</v>
      </c>
      <c r="E4334" s="1" t="s">
        <v>153</v>
      </c>
      <c r="F4334" s="3">
        <v>315580</v>
      </c>
      <c r="G4334" s="3">
        <v>304491</v>
      </c>
      <c r="H4334" s="1" t="s">
        <v>26</v>
      </c>
      <c r="I4334" s="3">
        <v>315580</v>
      </c>
      <c r="J4334" s="1">
        <v>100</v>
      </c>
      <c r="N4334" s="1" t="s">
        <v>20899</v>
      </c>
      <c r="T4334" s="1" t="s">
        <v>20898</v>
      </c>
      <c r="U4334" s="1" t="s">
        <v>23</v>
      </c>
      <c r="V4334" s="1" t="s">
        <v>24</v>
      </c>
      <c r="W4334" s="1">
        <v>34609</v>
      </c>
    </row>
    <row r="4335" spans="1:23" x14ac:dyDescent="0.2">
      <c r="A4335" s="1" t="s">
        <v>46</v>
      </c>
      <c r="B4335" s="1" t="s">
        <v>20900</v>
      </c>
      <c r="C4335" s="1" t="s">
        <v>23</v>
      </c>
      <c r="D4335" s="1">
        <v>34609</v>
      </c>
      <c r="E4335" s="1" t="s">
        <v>25</v>
      </c>
      <c r="F4335" s="3">
        <v>366454</v>
      </c>
      <c r="G4335" s="3">
        <v>358436</v>
      </c>
      <c r="H4335" s="1" t="s">
        <v>39</v>
      </c>
      <c r="I4335" s="3">
        <v>-286640874</v>
      </c>
      <c r="J4335" s="1">
        <v>-78220</v>
      </c>
      <c r="K4335" s="2" t="s">
        <v>20901</v>
      </c>
      <c r="N4335" s="1" t="s">
        <v>1004</v>
      </c>
      <c r="T4335" s="1" t="s">
        <v>999</v>
      </c>
      <c r="U4335" s="1" t="s">
        <v>1001</v>
      </c>
      <c r="V4335" s="1" t="s">
        <v>1002</v>
      </c>
      <c r="W4335" s="1">
        <v>60606</v>
      </c>
    </row>
    <row r="4336" spans="1:23" x14ac:dyDescent="0.2">
      <c r="A4336" s="1" t="s">
        <v>46</v>
      </c>
      <c r="B4336" s="1" t="s">
        <v>20902</v>
      </c>
      <c r="C4336" s="1" t="s">
        <v>23</v>
      </c>
      <c r="D4336" s="1">
        <v>34609</v>
      </c>
      <c r="E4336" s="1" t="s">
        <v>25</v>
      </c>
      <c r="F4336" s="3">
        <v>211957</v>
      </c>
      <c r="G4336" s="3">
        <v>213101</v>
      </c>
      <c r="H4336" s="1" t="s">
        <v>26</v>
      </c>
      <c r="I4336" s="3">
        <v>211957</v>
      </c>
      <c r="J4336" s="1">
        <v>100</v>
      </c>
      <c r="N4336" s="1" t="s">
        <v>20431</v>
      </c>
      <c r="Q4336" s="1" t="s">
        <v>20903</v>
      </c>
      <c r="T4336" s="1" t="s">
        <v>20430</v>
      </c>
      <c r="U4336" s="1" t="s">
        <v>23</v>
      </c>
      <c r="V4336" s="1" t="s">
        <v>24</v>
      </c>
      <c r="W4336" s="1">
        <v>34609</v>
      </c>
    </row>
    <row r="4337" spans="1:23" x14ac:dyDescent="0.2">
      <c r="A4337" s="1" t="s">
        <v>46</v>
      </c>
      <c r="B4337" s="1" t="s">
        <v>20904</v>
      </c>
      <c r="C4337" s="1" t="s">
        <v>23</v>
      </c>
      <c r="D4337" s="1">
        <v>34609</v>
      </c>
      <c r="E4337" s="1" t="s">
        <v>160</v>
      </c>
      <c r="F4337" s="3">
        <v>614072</v>
      </c>
      <c r="G4337" s="3">
        <v>585737</v>
      </c>
      <c r="H4337" s="1" t="s">
        <v>26</v>
      </c>
      <c r="I4337" s="3">
        <v>563486</v>
      </c>
      <c r="J4337" s="1">
        <v>92</v>
      </c>
      <c r="K4337" s="2" t="s">
        <v>20905</v>
      </c>
      <c r="N4337" s="1" t="s">
        <v>20906</v>
      </c>
      <c r="O4337" s="1" t="s">
        <v>20907</v>
      </c>
      <c r="Q4337" s="1" t="s">
        <v>20908</v>
      </c>
      <c r="T4337" s="1" t="s">
        <v>20904</v>
      </c>
      <c r="U4337" s="1" t="s">
        <v>23</v>
      </c>
      <c r="V4337" s="1" t="s">
        <v>24</v>
      </c>
      <c r="W4337" s="1">
        <v>34609</v>
      </c>
    </row>
    <row r="4338" spans="1:23" x14ac:dyDescent="0.2">
      <c r="A4338" s="1" t="s">
        <v>46</v>
      </c>
      <c r="B4338" s="1" t="s">
        <v>20909</v>
      </c>
      <c r="C4338" s="1" t="s">
        <v>23</v>
      </c>
      <c r="D4338" s="1">
        <v>34609</v>
      </c>
      <c r="E4338" s="1" t="s">
        <v>239</v>
      </c>
      <c r="F4338" s="3">
        <v>433639</v>
      </c>
      <c r="G4338" s="3">
        <v>435567</v>
      </c>
      <c r="H4338" s="1" t="s">
        <v>26</v>
      </c>
      <c r="I4338" s="3">
        <v>345683</v>
      </c>
      <c r="J4338" s="1">
        <v>80</v>
      </c>
      <c r="K4338" s="2" t="s">
        <v>20910</v>
      </c>
      <c r="L4338" s="2" t="s">
        <v>20911</v>
      </c>
      <c r="N4338" s="1" t="s">
        <v>20912</v>
      </c>
      <c r="O4338" s="1" t="s">
        <v>20913</v>
      </c>
      <c r="P4338" s="1" t="s">
        <v>20914</v>
      </c>
      <c r="Q4338" s="1" t="s">
        <v>20915</v>
      </c>
      <c r="R4338" s="1" t="s">
        <v>20916</v>
      </c>
      <c r="S4338" s="1" t="s">
        <v>20917</v>
      </c>
      <c r="T4338" s="1" t="s">
        <v>20909</v>
      </c>
      <c r="U4338" s="1" t="s">
        <v>23</v>
      </c>
      <c r="V4338" s="1" t="s">
        <v>24</v>
      </c>
      <c r="W4338" s="1">
        <v>34609</v>
      </c>
    </row>
    <row r="4339" spans="1:23" x14ac:dyDescent="0.2">
      <c r="A4339" s="1" t="s">
        <v>46</v>
      </c>
      <c r="B4339" s="1" t="s">
        <v>20918</v>
      </c>
      <c r="C4339" s="1" t="s">
        <v>23</v>
      </c>
      <c r="D4339" s="1">
        <v>34609</v>
      </c>
      <c r="E4339" s="1" t="s">
        <v>5084</v>
      </c>
      <c r="F4339" s="3">
        <v>395808</v>
      </c>
      <c r="G4339" s="3">
        <v>383414</v>
      </c>
      <c r="H4339" s="1" t="s">
        <v>39</v>
      </c>
      <c r="I4339" s="3">
        <v>395808</v>
      </c>
      <c r="J4339" s="1">
        <v>100</v>
      </c>
      <c r="N4339" s="1" t="s">
        <v>20919</v>
      </c>
      <c r="Q4339" s="1" t="s">
        <v>20920</v>
      </c>
      <c r="T4339" s="1" t="s">
        <v>20918</v>
      </c>
      <c r="U4339" s="1" t="s">
        <v>23</v>
      </c>
      <c r="V4339" s="1" t="s">
        <v>24</v>
      </c>
      <c r="W4339" s="1">
        <v>34609</v>
      </c>
    </row>
    <row r="4340" spans="1:23" x14ac:dyDescent="0.2">
      <c r="A4340" s="1" t="s">
        <v>46</v>
      </c>
      <c r="B4340" s="1" t="s">
        <v>20921</v>
      </c>
      <c r="C4340" s="1" t="s">
        <v>23</v>
      </c>
      <c r="D4340" s="1">
        <v>34609</v>
      </c>
      <c r="E4340" s="1" t="s">
        <v>446</v>
      </c>
      <c r="F4340" s="3">
        <v>392887</v>
      </c>
      <c r="G4340" s="3">
        <v>403370</v>
      </c>
      <c r="H4340" s="1" t="s">
        <v>26</v>
      </c>
      <c r="I4340" s="3">
        <v>389087</v>
      </c>
      <c r="J4340" s="1">
        <v>99</v>
      </c>
      <c r="K4340" s="2" t="s">
        <v>20922</v>
      </c>
      <c r="N4340" s="1" t="s">
        <v>20923</v>
      </c>
      <c r="O4340" s="1" t="s">
        <v>20924</v>
      </c>
      <c r="P4340" s="1" t="s">
        <v>20925</v>
      </c>
      <c r="Q4340" s="1" t="s">
        <v>20926</v>
      </c>
      <c r="R4340" s="1" t="s">
        <v>20927</v>
      </c>
      <c r="S4340" s="1" t="s">
        <v>20928</v>
      </c>
      <c r="T4340" s="1" t="s">
        <v>20921</v>
      </c>
      <c r="U4340" s="1" t="s">
        <v>23</v>
      </c>
      <c r="V4340" s="1" t="s">
        <v>24</v>
      </c>
      <c r="W4340" s="1">
        <v>34609</v>
      </c>
    </row>
    <row r="4341" spans="1:23" x14ac:dyDescent="0.2">
      <c r="A4341" s="1" t="s">
        <v>46</v>
      </c>
      <c r="B4341" s="1" t="s">
        <v>20929</v>
      </c>
      <c r="C4341" s="1" t="s">
        <v>23</v>
      </c>
      <c r="D4341" s="1">
        <v>34609</v>
      </c>
      <c r="E4341" s="1" t="s">
        <v>230</v>
      </c>
      <c r="F4341" s="3">
        <v>462683</v>
      </c>
      <c r="G4341" s="3">
        <v>456170</v>
      </c>
      <c r="H4341" s="1" t="s">
        <v>26</v>
      </c>
      <c r="I4341" s="3">
        <v>267135</v>
      </c>
      <c r="J4341" s="1">
        <v>58</v>
      </c>
      <c r="K4341" s="1">
        <v>7.6691233354345796</v>
      </c>
      <c r="L4341" s="2" t="s">
        <v>20930</v>
      </c>
      <c r="N4341" s="1" t="s">
        <v>20931</v>
      </c>
      <c r="Q4341" s="1" t="s">
        <v>20932</v>
      </c>
      <c r="T4341" s="1" t="s">
        <v>20929</v>
      </c>
      <c r="U4341" s="1" t="s">
        <v>23</v>
      </c>
      <c r="V4341" s="1" t="s">
        <v>24</v>
      </c>
      <c r="W4341" s="1">
        <v>34609</v>
      </c>
    </row>
    <row r="4342" spans="1:23" x14ac:dyDescent="0.2">
      <c r="A4342" s="1" t="s">
        <v>46</v>
      </c>
      <c r="B4342" s="1" t="s">
        <v>20933</v>
      </c>
      <c r="C4342" s="1" t="s">
        <v>23</v>
      </c>
      <c r="D4342" s="1">
        <v>34609</v>
      </c>
      <c r="E4342" s="1" t="s">
        <v>189</v>
      </c>
      <c r="F4342" s="3">
        <v>224291</v>
      </c>
      <c r="G4342" s="3">
        <v>216767</v>
      </c>
      <c r="H4342" s="1" t="s">
        <v>26</v>
      </c>
      <c r="I4342" s="3">
        <v>224291</v>
      </c>
      <c r="J4342" s="1">
        <v>100</v>
      </c>
      <c r="N4342" s="1" t="s">
        <v>20934</v>
      </c>
      <c r="T4342" s="1" t="s">
        <v>20933</v>
      </c>
      <c r="U4342" s="1" t="s">
        <v>23</v>
      </c>
      <c r="V4342" s="1" t="s">
        <v>24</v>
      </c>
      <c r="W4342" s="1">
        <v>34609</v>
      </c>
    </row>
    <row r="4343" spans="1:23" x14ac:dyDescent="0.2">
      <c r="A4343" s="1" t="s">
        <v>46</v>
      </c>
      <c r="B4343" s="1" t="s">
        <v>20935</v>
      </c>
      <c r="C4343" s="1" t="s">
        <v>23</v>
      </c>
      <c r="D4343" s="1">
        <v>34609</v>
      </c>
      <c r="E4343" s="1" t="s">
        <v>195</v>
      </c>
      <c r="F4343" s="3">
        <v>427015</v>
      </c>
      <c r="G4343" s="3">
        <v>400030</v>
      </c>
      <c r="H4343" s="1" t="s">
        <v>26</v>
      </c>
      <c r="I4343" s="3">
        <v>427015</v>
      </c>
      <c r="J4343" s="1">
        <v>100</v>
      </c>
      <c r="N4343" s="1" t="s">
        <v>20939</v>
      </c>
      <c r="Q4343" s="1" t="s">
        <v>20940</v>
      </c>
      <c r="T4343" s="1" t="s">
        <v>20936</v>
      </c>
      <c r="U4343" s="1" t="s">
        <v>20937</v>
      </c>
      <c r="V4343" s="1" t="s">
        <v>1269</v>
      </c>
      <c r="W4343" s="2" t="s">
        <v>20938</v>
      </c>
    </row>
    <row r="4344" spans="1:23" x14ac:dyDescent="0.2">
      <c r="A4344" s="1" t="s">
        <v>46</v>
      </c>
      <c r="B4344" s="1" t="s">
        <v>20941</v>
      </c>
      <c r="C4344" s="1" t="s">
        <v>23</v>
      </c>
      <c r="D4344" s="1">
        <v>34609</v>
      </c>
      <c r="E4344" s="1" t="s">
        <v>224</v>
      </c>
      <c r="F4344" s="3">
        <v>365046</v>
      </c>
      <c r="G4344" s="3">
        <v>80000</v>
      </c>
      <c r="H4344" s="1" t="s">
        <v>26</v>
      </c>
      <c r="I4344" s="3">
        <v>302911</v>
      </c>
      <c r="J4344" s="1">
        <v>83</v>
      </c>
      <c r="K4344" s="2" t="s">
        <v>20942</v>
      </c>
      <c r="N4344" s="1" t="s">
        <v>20943</v>
      </c>
      <c r="P4344" s="1">
        <v>3529424167</v>
      </c>
      <c r="Q4344" s="1" t="s">
        <v>20944</v>
      </c>
      <c r="T4344" s="1" t="s">
        <v>20941</v>
      </c>
      <c r="U4344" s="1" t="s">
        <v>23</v>
      </c>
      <c r="V4344" s="1" t="s">
        <v>24</v>
      </c>
      <c r="W4344" s="1">
        <v>34609</v>
      </c>
    </row>
    <row r="4345" spans="1:23" x14ac:dyDescent="0.2">
      <c r="A4345" s="1" t="s">
        <v>46</v>
      </c>
      <c r="B4345" s="1" t="s">
        <v>20945</v>
      </c>
      <c r="C4345" s="1" t="s">
        <v>23</v>
      </c>
      <c r="D4345" s="1">
        <v>34609</v>
      </c>
      <c r="E4345" s="1" t="s">
        <v>355</v>
      </c>
      <c r="F4345" s="3">
        <v>297963</v>
      </c>
      <c r="G4345" s="3">
        <v>301468</v>
      </c>
      <c r="H4345" s="1" t="s">
        <v>26</v>
      </c>
      <c r="I4345" s="3">
        <v>214544</v>
      </c>
      <c r="J4345" s="1">
        <v>72</v>
      </c>
      <c r="K4345" s="1">
        <v>8.5210361309612708</v>
      </c>
      <c r="N4345" s="1" t="s">
        <v>20946</v>
      </c>
      <c r="O4345" s="1" t="s">
        <v>20947</v>
      </c>
      <c r="P4345" s="1" t="s">
        <v>20948</v>
      </c>
      <c r="Q4345" s="1" t="s">
        <v>20949</v>
      </c>
      <c r="R4345" s="1" t="s">
        <v>20947</v>
      </c>
      <c r="S4345" s="1" t="s">
        <v>20948</v>
      </c>
      <c r="T4345" s="1" t="s">
        <v>20945</v>
      </c>
      <c r="U4345" s="1" t="s">
        <v>23</v>
      </c>
      <c r="V4345" s="1" t="s">
        <v>24</v>
      </c>
      <c r="W4345" s="1">
        <v>34609</v>
      </c>
    </row>
    <row r="4346" spans="1:23" x14ac:dyDescent="0.2">
      <c r="A4346" s="1" t="s">
        <v>46</v>
      </c>
      <c r="B4346" s="1" t="s">
        <v>20950</v>
      </c>
      <c r="C4346" s="1" t="s">
        <v>23</v>
      </c>
      <c r="D4346" s="1">
        <v>34609</v>
      </c>
      <c r="E4346" s="1" t="s">
        <v>964</v>
      </c>
      <c r="F4346" s="3">
        <v>438371</v>
      </c>
      <c r="G4346" s="3">
        <v>414372</v>
      </c>
      <c r="H4346" s="1" t="s">
        <v>26</v>
      </c>
      <c r="I4346" s="3">
        <v>270484</v>
      </c>
      <c r="J4346" s="1">
        <v>62</v>
      </c>
      <c r="K4346" s="2" t="s">
        <v>20951</v>
      </c>
      <c r="N4346" s="1" t="s">
        <v>20952</v>
      </c>
      <c r="O4346" s="1" t="s">
        <v>20953</v>
      </c>
      <c r="P4346" s="1" t="s">
        <v>20954</v>
      </c>
      <c r="Q4346" s="1" t="s">
        <v>20955</v>
      </c>
      <c r="T4346" s="1" t="s">
        <v>20950</v>
      </c>
      <c r="U4346" s="1" t="s">
        <v>23</v>
      </c>
      <c r="V4346" s="1" t="s">
        <v>24</v>
      </c>
      <c r="W4346" s="1">
        <v>34609</v>
      </c>
    </row>
    <row r="4347" spans="1:23" x14ac:dyDescent="0.2">
      <c r="A4347" s="1" t="s">
        <v>46</v>
      </c>
      <c r="B4347" s="1" t="s">
        <v>20956</v>
      </c>
      <c r="C4347" s="1" t="s">
        <v>23</v>
      </c>
      <c r="D4347" s="1">
        <v>34609</v>
      </c>
      <c r="E4347" s="1" t="s">
        <v>25</v>
      </c>
      <c r="F4347" s="3">
        <v>379455</v>
      </c>
      <c r="G4347" s="3">
        <v>365057</v>
      </c>
      <c r="H4347" s="1" t="s">
        <v>26</v>
      </c>
      <c r="I4347" s="3">
        <v>379455</v>
      </c>
      <c r="J4347" s="1">
        <v>100</v>
      </c>
      <c r="N4347" s="1" t="s">
        <v>20957</v>
      </c>
      <c r="O4347" s="1" t="s">
        <v>20958</v>
      </c>
      <c r="P4347" s="1" t="s">
        <v>20959</v>
      </c>
      <c r="Q4347" s="1" t="s">
        <v>20960</v>
      </c>
      <c r="R4347" s="1" t="s">
        <v>20961</v>
      </c>
      <c r="S4347" s="1" t="s">
        <v>20962</v>
      </c>
      <c r="T4347" s="1" t="s">
        <v>20956</v>
      </c>
      <c r="U4347" s="1" t="s">
        <v>23</v>
      </c>
      <c r="V4347" s="1" t="s">
        <v>24</v>
      </c>
      <c r="W4347" s="1">
        <v>34609</v>
      </c>
    </row>
    <row r="4348" spans="1:23" x14ac:dyDescent="0.2">
      <c r="A4348" s="1" t="s">
        <v>46</v>
      </c>
      <c r="B4348" s="1" t="s">
        <v>20963</v>
      </c>
      <c r="C4348" s="1" t="s">
        <v>23</v>
      </c>
      <c r="D4348" s="1">
        <v>34609</v>
      </c>
      <c r="E4348" s="1" t="s">
        <v>55</v>
      </c>
      <c r="F4348" s="3">
        <v>384146</v>
      </c>
      <c r="G4348" s="3">
        <v>353128</v>
      </c>
      <c r="H4348" s="1" t="s">
        <v>26</v>
      </c>
      <c r="I4348" s="3">
        <v>384146</v>
      </c>
      <c r="J4348" s="1">
        <v>100</v>
      </c>
      <c r="N4348" s="1" t="s">
        <v>20964</v>
      </c>
      <c r="O4348" s="1" t="s">
        <v>20965</v>
      </c>
      <c r="P4348" s="1" t="s">
        <v>20966</v>
      </c>
      <c r="T4348" s="1" t="s">
        <v>20963</v>
      </c>
      <c r="U4348" s="1" t="s">
        <v>23</v>
      </c>
      <c r="V4348" s="1" t="s">
        <v>24</v>
      </c>
      <c r="W4348" s="1">
        <v>34609</v>
      </c>
    </row>
    <row r="4349" spans="1:23" x14ac:dyDescent="0.2">
      <c r="A4349" s="1" t="s">
        <v>46</v>
      </c>
      <c r="B4349" s="1" t="s">
        <v>20967</v>
      </c>
      <c r="C4349" s="1" t="s">
        <v>23</v>
      </c>
      <c r="D4349" s="1">
        <v>34609</v>
      </c>
      <c r="E4349" s="1" t="s">
        <v>224</v>
      </c>
      <c r="F4349" s="3">
        <v>392635</v>
      </c>
      <c r="G4349" s="3">
        <v>363113</v>
      </c>
      <c r="H4349" s="1" t="s">
        <v>26</v>
      </c>
      <c r="I4349" s="3">
        <v>199790</v>
      </c>
      <c r="J4349" s="1">
        <v>51</v>
      </c>
      <c r="K4349" s="2" t="s">
        <v>20968</v>
      </c>
      <c r="N4349" s="1" t="s">
        <v>20969</v>
      </c>
      <c r="O4349" s="1" t="s">
        <v>20970</v>
      </c>
      <c r="P4349" s="1" t="s">
        <v>20971</v>
      </c>
      <c r="Q4349" s="1" t="s">
        <v>20972</v>
      </c>
      <c r="R4349" s="1" t="s">
        <v>20973</v>
      </c>
      <c r="T4349" s="1" t="s">
        <v>20967</v>
      </c>
      <c r="U4349" s="1" t="s">
        <v>23</v>
      </c>
      <c r="V4349" s="1" t="s">
        <v>24</v>
      </c>
      <c r="W4349" s="1">
        <v>34609</v>
      </c>
    </row>
    <row r="4350" spans="1:23" x14ac:dyDescent="0.2">
      <c r="A4350" s="1" t="s">
        <v>46</v>
      </c>
      <c r="B4350" s="1" t="s">
        <v>20974</v>
      </c>
      <c r="C4350" s="1" t="s">
        <v>23</v>
      </c>
      <c r="D4350" s="1">
        <v>34609</v>
      </c>
      <c r="E4350" s="1" t="s">
        <v>170</v>
      </c>
      <c r="F4350" s="3">
        <v>410934</v>
      </c>
      <c r="G4350" s="3">
        <v>394148</v>
      </c>
      <c r="H4350" s="1" t="s">
        <v>39</v>
      </c>
      <c r="I4350" s="3">
        <v>410934</v>
      </c>
      <c r="J4350" s="1">
        <v>100</v>
      </c>
      <c r="N4350" s="1" t="s">
        <v>119</v>
      </c>
      <c r="T4350" s="1" t="s">
        <v>20974</v>
      </c>
      <c r="U4350" s="1" t="s">
        <v>23</v>
      </c>
      <c r="V4350" s="1" t="s">
        <v>24</v>
      </c>
      <c r="W4350" s="1">
        <v>34609</v>
      </c>
    </row>
    <row r="4351" spans="1:23" x14ac:dyDescent="0.2">
      <c r="A4351" s="1" t="s">
        <v>46</v>
      </c>
      <c r="B4351" s="1" t="s">
        <v>20975</v>
      </c>
      <c r="C4351" s="1" t="s">
        <v>23</v>
      </c>
      <c r="D4351" s="1">
        <v>34609</v>
      </c>
      <c r="E4351" s="1" t="s">
        <v>136</v>
      </c>
      <c r="F4351" s="3">
        <v>200511</v>
      </c>
      <c r="G4351" s="3">
        <v>204580</v>
      </c>
      <c r="H4351" s="1" t="s">
        <v>26</v>
      </c>
      <c r="I4351" s="3">
        <v>200511</v>
      </c>
      <c r="J4351" s="1">
        <v>100</v>
      </c>
      <c r="N4351" s="1" t="s">
        <v>20977</v>
      </c>
      <c r="O4351" s="1" t="s">
        <v>20978</v>
      </c>
      <c r="P4351" s="1" t="s">
        <v>20979</v>
      </c>
      <c r="T4351" s="1" t="s">
        <v>20976</v>
      </c>
      <c r="U4351" s="1" t="s">
        <v>725</v>
      </c>
      <c r="V4351" s="1" t="s">
        <v>24</v>
      </c>
      <c r="W4351" s="1">
        <v>34613</v>
      </c>
    </row>
    <row r="4352" spans="1:23" x14ac:dyDescent="0.2">
      <c r="A4352" s="1" t="s">
        <v>46</v>
      </c>
      <c r="B4352" s="1" t="s">
        <v>20986</v>
      </c>
      <c r="C4352" s="1" t="s">
        <v>23</v>
      </c>
      <c r="D4352" s="1">
        <v>34609</v>
      </c>
      <c r="E4352" s="1" t="s">
        <v>55</v>
      </c>
      <c r="F4352" s="3">
        <v>351593</v>
      </c>
      <c r="G4352" s="3">
        <v>343067</v>
      </c>
      <c r="H4352" s="1" t="s">
        <v>26</v>
      </c>
      <c r="I4352" s="3">
        <v>307672</v>
      </c>
      <c r="J4352" s="1">
        <v>88</v>
      </c>
      <c r="K4352" s="2" t="s">
        <v>20987</v>
      </c>
      <c r="N4352" s="1" t="s">
        <v>20988</v>
      </c>
      <c r="P4352" s="1" t="s">
        <v>20989</v>
      </c>
      <c r="T4352" s="1" t="s">
        <v>20986</v>
      </c>
      <c r="U4352" s="1" t="s">
        <v>23</v>
      </c>
      <c r="V4352" s="1" t="s">
        <v>24</v>
      </c>
      <c r="W4352" s="1">
        <v>34609</v>
      </c>
    </row>
    <row r="4353" spans="1:23" x14ac:dyDescent="0.2">
      <c r="A4353" s="1" t="s">
        <v>46</v>
      </c>
      <c r="B4353" s="1" t="s">
        <v>20990</v>
      </c>
      <c r="C4353" s="1" t="s">
        <v>23</v>
      </c>
      <c r="D4353" s="1">
        <v>34609</v>
      </c>
      <c r="E4353" s="1" t="s">
        <v>153</v>
      </c>
      <c r="F4353" s="3">
        <v>353646</v>
      </c>
      <c r="G4353" s="3">
        <v>352769</v>
      </c>
      <c r="H4353" s="1" t="s">
        <v>26</v>
      </c>
      <c r="I4353" s="3">
        <v>101089</v>
      </c>
      <c r="J4353" s="1">
        <v>29</v>
      </c>
      <c r="K4353" s="2" t="s">
        <v>20991</v>
      </c>
      <c r="N4353" s="1" t="s">
        <v>20992</v>
      </c>
      <c r="T4353" s="1" t="s">
        <v>20990</v>
      </c>
      <c r="U4353" s="1" t="s">
        <v>23</v>
      </c>
      <c r="V4353" s="1" t="s">
        <v>24</v>
      </c>
      <c r="W4353" s="1">
        <v>34609</v>
      </c>
    </row>
    <row r="4354" spans="1:23" x14ac:dyDescent="0.2">
      <c r="A4354" s="1" t="s">
        <v>46</v>
      </c>
      <c r="B4354" s="1" t="s">
        <v>20993</v>
      </c>
      <c r="C4354" s="1" t="s">
        <v>23</v>
      </c>
      <c r="D4354" s="1">
        <v>34609</v>
      </c>
      <c r="E4354" s="1" t="s">
        <v>189</v>
      </c>
      <c r="F4354" s="3">
        <v>357345</v>
      </c>
      <c r="G4354" s="3">
        <v>377500</v>
      </c>
      <c r="H4354" s="1" t="s">
        <v>26</v>
      </c>
      <c r="I4354" s="3">
        <v>206041</v>
      </c>
      <c r="J4354" s="1">
        <v>58</v>
      </c>
      <c r="K4354" s="2" t="s">
        <v>20994</v>
      </c>
      <c r="L4354" s="2" t="s">
        <v>20995</v>
      </c>
      <c r="N4354" s="1" t="s">
        <v>20996</v>
      </c>
      <c r="O4354" s="1" t="s">
        <v>20997</v>
      </c>
      <c r="P4354" s="1" t="s">
        <v>20998</v>
      </c>
      <c r="Q4354" s="1" t="s">
        <v>20999</v>
      </c>
      <c r="T4354" s="1" t="s">
        <v>20993</v>
      </c>
      <c r="U4354" s="1" t="s">
        <v>23</v>
      </c>
      <c r="V4354" s="1" t="s">
        <v>24</v>
      </c>
      <c r="W4354" s="1">
        <v>34609</v>
      </c>
    </row>
    <row r="4355" spans="1:23" x14ac:dyDescent="0.2">
      <c r="A4355" s="1" t="s">
        <v>46</v>
      </c>
      <c r="B4355" s="1" t="s">
        <v>21000</v>
      </c>
      <c r="C4355" s="1" t="s">
        <v>23</v>
      </c>
      <c r="D4355" s="1">
        <v>34609</v>
      </c>
      <c r="E4355" s="1" t="s">
        <v>189</v>
      </c>
      <c r="F4355" s="3">
        <v>427199</v>
      </c>
      <c r="G4355" s="3">
        <v>250000</v>
      </c>
      <c r="H4355" s="1" t="s">
        <v>26</v>
      </c>
      <c r="I4355" s="3">
        <v>340152</v>
      </c>
      <c r="J4355" s="1">
        <v>80</v>
      </c>
      <c r="K4355" s="2" t="s">
        <v>21001</v>
      </c>
      <c r="N4355" s="1" t="s">
        <v>21002</v>
      </c>
      <c r="O4355" s="1" t="s">
        <v>21003</v>
      </c>
      <c r="P4355" s="1" t="s">
        <v>21004</v>
      </c>
      <c r="Q4355" s="1" t="s">
        <v>21005</v>
      </c>
      <c r="T4355" s="1" t="s">
        <v>21000</v>
      </c>
      <c r="U4355" s="1" t="s">
        <v>23</v>
      </c>
      <c r="V4355" s="1" t="s">
        <v>24</v>
      </c>
      <c r="W4355" s="1">
        <v>34609</v>
      </c>
    </row>
    <row r="4356" spans="1:23" x14ac:dyDescent="0.2">
      <c r="A4356" s="1" t="s">
        <v>46</v>
      </c>
      <c r="B4356" s="1" t="s">
        <v>21006</v>
      </c>
      <c r="C4356" s="1" t="s">
        <v>23</v>
      </c>
      <c r="D4356" s="1">
        <v>34609</v>
      </c>
      <c r="E4356" s="1" t="s">
        <v>45</v>
      </c>
      <c r="F4356" s="3">
        <v>485996</v>
      </c>
      <c r="G4356" s="3">
        <v>474193</v>
      </c>
      <c r="H4356" s="1" t="s">
        <v>26</v>
      </c>
      <c r="I4356" s="3">
        <v>361494</v>
      </c>
      <c r="J4356" s="1">
        <v>74</v>
      </c>
      <c r="K4356" s="1">
        <v>4.9054447356319697</v>
      </c>
      <c r="N4356" s="1" t="s">
        <v>21007</v>
      </c>
      <c r="O4356" s="1" t="s">
        <v>21008</v>
      </c>
      <c r="P4356" s="1" t="s">
        <v>21009</v>
      </c>
      <c r="Q4356" s="1" t="s">
        <v>21007</v>
      </c>
      <c r="T4356" s="1" t="s">
        <v>21006</v>
      </c>
      <c r="U4356" s="1" t="s">
        <v>23</v>
      </c>
      <c r="V4356" s="1" t="s">
        <v>24</v>
      </c>
      <c r="W4356" s="1">
        <v>34609</v>
      </c>
    </row>
    <row r="4357" spans="1:23" x14ac:dyDescent="0.2">
      <c r="A4357" s="1" t="s">
        <v>46</v>
      </c>
      <c r="B4357" s="1" t="s">
        <v>21010</v>
      </c>
      <c r="C4357" s="1" t="s">
        <v>23</v>
      </c>
      <c r="D4357" s="1">
        <v>34609</v>
      </c>
      <c r="E4357" s="1" t="s">
        <v>108</v>
      </c>
      <c r="F4357" s="3">
        <v>387340</v>
      </c>
      <c r="G4357" s="3">
        <v>386704</v>
      </c>
      <c r="H4357" s="1" t="s">
        <v>39</v>
      </c>
      <c r="I4357" s="3">
        <v>387340</v>
      </c>
      <c r="J4357" s="1">
        <v>100</v>
      </c>
      <c r="N4357" s="1" t="s">
        <v>21014</v>
      </c>
      <c r="T4357" s="1" t="s">
        <v>21011</v>
      </c>
      <c r="U4357" s="1" t="s">
        <v>21012</v>
      </c>
      <c r="V4357" s="1" t="s">
        <v>1269</v>
      </c>
      <c r="W4357" s="2" t="s">
        <v>21013</v>
      </c>
    </row>
    <row r="4358" spans="1:23" x14ac:dyDescent="0.2">
      <c r="A4358" s="1" t="s">
        <v>46</v>
      </c>
      <c r="B4358" s="1" t="s">
        <v>5366</v>
      </c>
      <c r="C4358" s="1" t="s">
        <v>23</v>
      </c>
      <c r="D4358" s="1">
        <v>34609</v>
      </c>
      <c r="E4358" s="1" t="s">
        <v>43448</v>
      </c>
      <c r="F4358" s="3">
        <v>200270</v>
      </c>
      <c r="G4358" s="3">
        <v>200270</v>
      </c>
      <c r="H4358" s="1" t="s">
        <v>26</v>
      </c>
      <c r="I4358" s="3">
        <v>70876</v>
      </c>
      <c r="J4358" s="1">
        <v>35</v>
      </c>
      <c r="K4358" s="2" t="s">
        <v>21015</v>
      </c>
      <c r="N4358" s="1" t="s">
        <v>5369</v>
      </c>
      <c r="Q4358" s="1" t="s">
        <v>5368</v>
      </c>
      <c r="T4358" s="1" t="s">
        <v>5366</v>
      </c>
      <c r="U4358" s="1" t="s">
        <v>23</v>
      </c>
      <c r="V4358" s="1" t="s">
        <v>24</v>
      </c>
      <c r="W4358" s="1">
        <v>34609</v>
      </c>
    </row>
    <row r="4359" spans="1:23" x14ac:dyDescent="0.2">
      <c r="A4359" s="1" t="s">
        <v>46</v>
      </c>
      <c r="B4359" s="1" t="s">
        <v>21021</v>
      </c>
      <c r="C4359" s="1" t="s">
        <v>23</v>
      </c>
      <c r="D4359" s="1">
        <v>34609</v>
      </c>
      <c r="E4359" s="1" t="s">
        <v>55</v>
      </c>
      <c r="F4359" s="3">
        <v>332497</v>
      </c>
      <c r="G4359" s="3">
        <v>315779</v>
      </c>
      <c r="H4359" s="1" t="s">
        <v>26</v>
      </c>
      <c r="I4359" s="3">
        <v>195232</v>
      </c>
      <c r="J4359" s="1">
        <v>59</v>
      </c>
      <c r="K4359" s="2" t="s">
        <v>21022</v>
      </c>
      <c r="N4359" s="1" t="s">
        <v>21023</v>
      </c>
      <c r="O4359" s="1" t="s">
        <v>21024</v>
      </c>
      <c r="P4359" s="1">
        <v>3523450876</v>
      </c>
      <c r="Q4359" s="1" t="s">
        <v>21025</v>
      </c>
      <c r="R4359" s="1" t="s">
        <v>21026</v>
      </c>
      <c r="S4359" s="1" t="s">
        <v>21027</v>
      </c>
      <c r="T4359" s="1" t="s">
        <v>21021</v>
      </c>
      <c r="U4359" s="1" t="s">
        <v>23</v>
      </c>
      <c r="V4359" s="1" t="s">
        <v>24</v>
      </c>
      <c r="W4359" s="1">
        <v>34609</v>
      </c>
    </row>
    <row r="4360" spans="1:23" x14ac:dyDescent="0.2">
      <c r="A4360" s="1" t="s">
        <v>46</v>
      </c>
      <c r="B4360" s="1" t="s">
        <v>21028</v>
      </c>
      <c r="C4360" s="1" t="s">
        <v>23</v>
      </c>
      <c r="D4360" s="1">
        <v>34609</v>
      </c>
      <c r="E4360" s="1" t="s">
        <v>108</v>
      </c>
      <c r="F4360" s="3">
        <v>218947</v>
      </c>
      <c r="G4360" s="3">
        <v>219110</v>
      </c>
      <c r="H4360" s="1" t="s">
        <v>26</v>
      </c>
      <c r="I4360" s="3">
        <v>176759</v>
      </c>
      <c r="J4360" s="1">
        <v>81</v>
      </c>
      <c r="K4360" s="2" t="s">
        <v>21029</v>
      </c>
      <c r="N4360" s="1" t="s">
        <v>21030</v>
      </c>
      <c r="P4360" s="1">
        <v>3522634287</v>
      </c>
      <c r="T4360" s="1" t="s">
        <v>21028</v>
      </c>
      <c r="U4360" s="1" t="s">
        <v>23</v>
      </c>
      <c r="V4360" s="1" t="s">
        <v>24</v>
      </c>
      <c r="W4360" s="1">
        <v>34609</v>
      </c>
    </row>
    <row r="4361" spans="1:23" x14ac:dyDescent="0.2">
      <c r="A4361" s="1" t="s">
        <v>46</v>
      </c>
      <c r="B4361" s="1" t="s">
        <v>21031</v>
      </c>
      <c r="C4361" s="1" t="s">
        <v>23</v>
      </c>
      <c r="D4361" s="1">
        <v>34609</v>
      </c>
      <c r="E4361" s="1" t="s">
        <v>170</v>
      </c>
      <c r="F4361" s="3">
        <v>414705</v>
      </c>
      <c r="G4361" s="3">
        <v>398858</v>
      </c>
      <c r="H4361" s="1" t="s">
        <v>26</v>
      </c>
      <c r="I4361" s="3">
        <v>227921</v>
      </c>
      <c r="J4361" s="1">
        <v>55</v>
      </c>
      <c r="K4361" s="2" t="s">
        <v>21032</v>
      </c>
      <c r="L4361" s="2" t="s">
        <v>21033</v>
      </c>
      <c r="N4361" s="1" t="s">
        <v>21034</v>
      </c>
      <c r="O4361" s="1" t="s">
        <v>21035</v>
      </c>
      <c r="Q4361" s="1" t="s">
        <v>21036</v>
      </c>
      <c r="T4361" s="1" t="s">
        <v>21031</v>
      </c>
      <c r="U4361" s="1" t="s">
        <v>23</v>
      </c>
      <c r="V4361" s="1" t="s">
        <v>24</v>
      </c>
      <c r="W4361" s="1">
        <v>34609</v>
      </c>
    </row>
    <row r="4362" spans="1:23" x14ac:dyDescent="0.2">
      <c r="A4362" s="1" t="s">
        <v>46</v>
      </c>
      <c r="B4362" s="1" t="s">
        <v>21037</v>
      </c>
      <c r="C4362" s="1" t="s">
        <v>23</v>
      </c>
      <c r="D4362" s="1">
        <v>34609</v>
      </c>
      <c r="E4362" s="1" t="s">
        <v>30</v>
      </c>
      <c r="F4362" s="3">
        <v>611001</v>
      </c>
      <c r="G4362" s="3">
        <v>625000</v>
      </c>
      <c r="H4362" s="1" t="s">
        <v>26</v>
      </c>
      <c r="I4362" s="3">
        <v>356922</v>
      </c>
      <c r="J4362" s="1">
        <v>58</v>
      </c>
      <c r="K4362" s="2" t="s">
        <v>21038</v>
      </c>
      <c r="N4362" s="1" t="s">
        <v>21039</v>
      </c>
      <c r="O4362" s="1" t="s">
        <v>21040</v>
      </c>
      <c r="P4362" s="1" t="s">
        <v>21041</v>
      </c>
      <c r="Q4362" s="1" t="s">
        <v>21042</v>
      </c>
      <c r="R4362" s="1" t="s">
        <v>21043</v>
      </c>
      <c r="S4362" s="1" t="s">
        <v>21044</v>
      </c>
      <c r="T4362" s="1" t="s">
        <v>21037</v>
      </c>
      <c r="U4362" s="1" t="s">
        <v>23</v>
      </c>
      <c r="V4362" s="1" t="s">
        <v>24</v>
      </c>
      <c r="W4362" s="1">
        <v>34609</v>
      </c>
    </row>
    <row r="4363" spans="1:23" x14ac:dyDescent="0.2">
      <c r="A4363" s="1" t="s">
        <v>46</v>
      </c>
      <c r="B4363" s="1" t="s">
        <v>21045</v>
      </c>
      <c r="C4363" s="1" t="s">
        <v>23</v>
      </c>
      <c r="D4363" s="1">
        <v>34609</v>
      </c>
      <c r="E4363" s="1" t="s">
        <v>55</v>
      </c>
      <c r="F4363" s="3">
        <v>270356</v>
      </c>
      <c r="G4363" s="3">
        <v>295819</v>
      </c>
      <c r="H4363" s="1" t="s">
        <v>26</v>
      </c>
      <c r="I4363" s="3">
        <v>201840</v>
      </c>
      <c r="J4363" s="1">
        <v>75</v>
      </c>
      <c r="K4363" s="2" t="s">
        <v>21046</v>
      </c>
      <c r="L4363" s="2" t="s">
        <v>21046</v>
      </c>
      <c r="N4363" s="1" t="s">
        <v>21047</v>
      </c>
      <c r="Q4363" s="1" t="s">
        <v>21048</v>
      </c>
      <c r="T4363" s="1" t="s">
        <v>21045</v>
      </c>
      <c r="U4363" s="1" t="s">
        <v>23</v>
      </c>
      <c r="V4363" s="1" t="s">
        <v>24</v>
      </c>
      <c r="W4363" s="1">
        <v>34609</v>
      </c>
    </row>
    <row r="4364" spans="1:23" x14ac:dyDescent="0.2">
      <c r="A4364" s="1" t="s">
        <v>46</v>
      </c>
      <c r="B4364" s="1" t="s">
        <v>21049</v>
      </c>
      <c r="C4364" s="1" t="s">
        <v>23</v>
      </c>
      <c r="D4364" s="1">
        <v>34609</v>
      </c>
      <c r="E4364" s="1" t="s">
        <v>153</v>
      </c>
      <c r="F4364" s="3">
        <v>292775</v>
      </c>
      <c r="G4364" s="3">
        <v>287313</v>
      </c>
      <c r="H4364" s="1" t="s">
        <v>26</v>
      </c>
      <c r="I4364" s="3">
        <v>292775</v>
      </c>
      <c r="J4364" s="1">
        <v>100</v>
      </c>
      <c r="N4364" s="1" t="s">
        <v>21050</v>
      </c>
      <c r="T4364" s="1" t="s">
        <v>21049</v>
      </c>
      <c r="U4364" s="1" t="s">
        <v>23</v>
      </c>
      <c r="V4364" s="1" t="s">
        <v>24</v>
      </c>
      <c r="W4364" s="1">
        <v>34609</v>
      </c>
    </row>
    <row r="4365" spans="1:23" x14ac:dyDescent="0.2">
      <c r="A4365" s="1" t="s">
        <v>46</v>
      </c>
      <c r="B4365" s="1" t="s">
        <v>21058</v>
      </c>
      <c r="C4365" s="1" t="s">
        <v>23</v>
      </c>
      <c r="D4365" s="1">
        <v>34609</v>
      </c>
      <c r="E4365" s="1" t="s">
        <v>189</v>
      </c>
      <c r="F4365" s="3">
        <v>288483</v>
      </c>
      <c r="G4365" s="3">
        <v>278338</v>
      </c>
      <c r="H4365" s="1" t="s">
        <v>26</v>
      </c>
      <c r="I4365" s="3">
        <v>288483</v>
      </c>
      <c r="J4365" s="1">
        <v>100</v>
      </c>
      <c r="N4365" s="1" t="s">
        <v>21059</v>
      </c>
      <c r="P4365" s="1" t="s">
        <v>21060</v>
      </c>
      <c r="T4365" s="1" t="s">
        <v>21058</v>
      </c>
      <c r="U4365" s="1" t="s">
        <v>23</v>
      </c>
      <c r="V4365" s="1" t="s">
        <v>24</v>
      </c>
      <c r="W4365" s="1">
        <v>34609</v>
      </c>
    </row>
    <row r="4366" spans="1:23" x14ac:dyDescent="0.2">
      <c r="A4366" s="1" t="s">
        <v>46</v>
      </c>
      <c r="B4366" s="1" t="s">
        <v>21061</v>
      </c>
      <c r="C4366" s="1" t="s">
        <v>23</v>
      </c>
      <c r="D4366" s="1">
        <v>34609</v>
      </c>
      <c r="E4366" s="1" t="s">
        <v>108</v>
      </c>
      <c r="F4366" s="3">
        <v>296594</v>
      </c>
      <c r="G4366" s="3">
        <v>296806</v>
      </c>
      <c r="H4366" s="1" t="s">
        <v>39</v>
      </c>
      <c r="I4366" s="3">
        <v>296594</v>
      </c>
      <c r="J4366" s="1">
        <v>100</v>
      </c>
      <c r="N4366" s="1" t="s">
        <v>21062</v>
      </c>
      <c r="T4366" s="1" t="s">
        <v>21061</v>
      </c>
      <c r="U4366" s="1" t="s">
        <v>23</v>
      </c>
      <c r="V4366" s="1" t="s">
        <v>24</v>
      </c>
      <c r="W4366" s="1">
        <v>34609</v>
      </c>
    </row>
    <row r="4367" spans="1:23" x14ac:dyDescent="0.2">
      <c r="A4367" s="1" t="s">
        <v>46</v>
      </c>
      <c r="B4367" s="1" t="s">
        <v>21072</v>
      </c>
      <c r="C4367" s="1" t="s">
        <v>23</v>
      </c>
      <c r="D4367" s="1">
        <v>34609</v>
      </c>
      <c r="E4367" s="1" t="s">
        <v>142</v>
      </c>
      <c r="F4367" s="3">
        <v>396647</v>
      </c>
      <c r="G4367" s="3">
        <v>384060</v>
      </c>
      <c r="H4367" s="1" t="s">
        <v>26</v>
      </c>
      <c r="I4367" s="3">
        <v>277799</v>
      </c>
      <c r="J4367" s="1">
        <v>70</v>
      </c>
      <c r="K4367" s="1">
        <v>8.3758748432521895</v>
      </c>
      <c r="N4367" s="1" t="s">
        <v>21073</v>
      </c>
      <c r="O4367" s="1" t="s">
        <v>21074</v>
      </c>
      <c r="P4367" s="1" t="s">
        <v>21075</v>
      </c>
      <c r="T4367" s="1" t="s">
        <v>21072</v>
      </c>
      <c r="U4367" s="1" t="s">
        <v>23</v>
      </c>
      <c r="V4367" s="1" t="s">
        <v>24</v>
      </c>
      <c r="W4367" s="1">
        <v>34609</v>
      </c>
    </row>
    <row r="4368" spans="1:23" x14ac:dyDescent="0.2">
      <c r="A4368" s="1" t="s">
        <v>46</v>
      </c>
      <c r="B4368" s="1" t="s">
        <v>21076</v>
      </c>
      <c r="C4368" s="1" t="s">
        <v>23</v>
      </c>
      <c r="D4368" s="1">
        <v>34609</v>
      </c>
      <c r="E4368" s="1" t="s">
        <v>108</v>
      </c>
      <c r="F4368" s="3">
        <v>351397</v>
      </c>
      <c r="G4368" s="3">
        <v>348145</v>
      </c>
      <c r="H4368" s="1" t="s">
        <v>26</v>
      </c>
      <c r="I4368" s="3">
        <v>229338</v>
      </c>
      <c r="J4368" s="1">
        <v>65</v>
      </c>
      <c r="K4368" s="2" t="s">
        <v>21077</v>
      </c>
      <c r="N4368" s="1" t="s">
        <v>21078</v>
      </c>
      <c r="O4368" s="1" t="s">
        <v>21079</v>
      </c>
      <c r="P4368" s="1" t="s">
        <v>21080</v>
      </c>
      <c r="T4368" s="1" t="s">
        <v>21076</v>
      </c>
      <c r="U4368" s="1" t="s">
        <v>23</v>
      </c>
      <c r="V4368" s="1" t="s">
        <v>24</v>
      </c>
      <c r="W4368" s="1">
        <v>34609</v>
      </c>
    </row>
    <row r="4369" spans="1:23" x14ac:dyDescent="0.2">
      <c r="A4369" s="1" t="s">
        <v>46</v>
      </c>
      <c r="B4369" s="1" t="s">
        <v>21081</v>
      </c>
      <c r="C4369" s="1" t="s">
        <v>23</v>
      </c>
      <c r="D4369" s="1">
        <v>34609</v>
      </c>
      <c r="E4369" s="1" t="s">
        <v>55</v>
      </c>
      <c r="F4369" s="3">
        <v>319020</v>
      </c>
      <c r="G4369" s="3">
        <v>318666</v>
      </c>
      <c r="H4369" s="1" t="s">
        <v>26</v>
      </c>
      <c r="I4369" s="3">
        <v>319020</v>
      </c>
      <c r="J4369" s="1">
        <v>100</v>
      </c>
      <c r="N4369" s="1" t="s">
        <v>21082</v>
      </c>
      <c r="O4369" s="1" t="s">
        <v>21083</v>
      </c>
      <c r="P4369" s="1" t="s">
        <v>21084</v>
      </c>
      <c r="Q4369" s="1" t="s">
        <v>21085</v>
      </c>
      <c r="R4369" s="1" t="s">
        <v>21086</v>
      </c>
      <c r="S4369" s="1" t="s">
        <v>21087</v>
      </c>
      <c r="T4369" s="1" t="s">
        <v>21081</v>
      </c>
      <c r="U4369" s="1" t="s">
        <v>23</v>
      </c>
      <c r="V4369" s="1" t="s">
        <v>24</v>
      </c>
      <c r="W4369" s="1">
        <v>34609</v>
      </c>
    </row>
    <row r="4370" spans="1:23" x14ac:dyDescent="0.2">
      <c r="A4370" s="1" t="s">
        <v>46</v>
      </c>
      <c r="B4370" s="1" t="s">
        <v>21088</v>
      </c>
      <c r="C4370" s="1" t="s">
        <v>23</v>
      </c>
      <c r="D4370" s="1">
        <v>34609</v>
      </c>
      <c r="E4370" s="1" t="s">
        <v>55</v>
      </c>
      <c r="F4370" s="3">
        <v>393797</v>
      </c>
      <c r="G4370" s="3">
        <v>372431</v>
      </c>
      <c r="H4370" s="1" t="s">
        <v>26</v>
      </c>
      <c r="I4370" s="3">
        <v>239535</v>
      </c>
      <c r="J4370" s="1">
        <v>61</v>
      </c>
      <c r="K4370" s="2" t="s">
        <v>21089</v>
      </c>
      <c r="N4370" s="1" t="s">
        <v>21090</v>
      </c>
      <c r="O4370" s="1" t="s">
        <v>21091</v>
      </c>
      <c r="P4370" s="1" t="s">
        <v>21092</v>
      </c>
      <c r="Q4370" s="1" t="s">
        <v>21093</v>
      </c>
      <c r="R4370" s="1" t="s">
        <v>21091</v>
      </c>
      <c r="S4370" s="1" t="s">
        <v>21094</v>
      </c>
      <c r="T4370" s="1" t="s">
        <v>21088</v>
      </c>
      <c r="U4370" s="1" t="s">
        <v>23</v>
      </c>
      <c r="V4370" s="1" t="s">
        <v>24</v>
      </c>
      <c r="W4370" s="1">
        <v>34609</v>
      </c>
    </row>
    <row r="4371" spans="1:23" x14ac:dyDescent="0.2">
      <c r="A4371" s="1" t="s">
        <v>46</v>
      </c>
      <c r="B4371" s="1" t="s">
        <v>21095</v>
      </c>
      <c r="C4371" s="1" t="s">
        <v>23</v>
      </c>
      <c r="D4371" s="1">
        <v>34609</v>
      </c>
      <c r="E4371" s="1" t="s">
        <v>195</v>
      </c>
      <c r="F4371" s="3">
        <v>420816</v>
      </c>
      <c r="G4371" s="3">
        <v>377900</v>
      </c>
      <c r="H4371" s="1" t="s">
        <v>26</v>
      </c>
      <c r="I4371" s="3">
        <v>420816</v>
      </c>
      <c r="J4371" s="1">
        <v>100</v>
      </c>
      <c r="N4371" s="1" t="s">
        <v>21096</v>
      </c>
      <c r="O4371" s="1" t="s">
        <v>21097</v>
      </c>
      <c r="P4371" s="1" t="s">
        <v>21098</v>
      </c>
      <c r="Q4371" s="1" t="s">
        <v>21099</v>
      </c>
      <c r="R4371" s="1" t="s">
        <v>21097</v>
      </c>
      <c r="S4371" s="1" t="s">
        <v>21100</v>
      </c>
      <c r="T4371" s="1" t="s">
        <v>21095</v>
      </c>
      <c r="U4371" s="1" t="s">
        <v>23</v>
      </c>
      <c r="V4371" s="1" t="s">
        <v>24</v>
      </c>
      <c r="W4371" s="1">
        <v>34609</v>
      </c>
    </row>
    <row r="4372" spans="1:23" x14ac:dyDescent="0.2">
      <c r="A4372" s="1" t="s">
        <v>46</v>
      </c>
      <c r="B4372" s="1" t="s">
        <v>21101</v>
      </c>
      <c r="C4372" s="1" t="s">
        <v>23</v>
      </c>
      <c r="D4372" s="1">
        <v>34609</v>
      </c>
      <c r="E4372" s="1" t="s">
        <v>95</v>
      </c>
      <c r="F4372" s="3">
        <v>367684</v>
      </c>
      <c r="G4372" s="3">
        <v>355889</v>
      </c>
      <c r="H4372" s="1" t="s">
        <v>26</v>
      </c>
      <c r="I4372" s="3">
        <v>367684</v>
      </c>
      <c r="J4372" s="1">
        <v>100</v>
      </c>
      <c r="N4372" s="1" t="s">
        <v>21102</v>
      </c>
      <c r="O4372" s="1" t="s">
        <v>21103</v>
      </c>
      <c r="P4372" s="1" t="s">
        <v>21104</v>
      </c>
      <c r="Q4372" s="1" t="s">
        <v>21105</v>
      </c>
      <c r="R4372" s="1" t="s">
        <v>21103</v>
      </c>
      <c r="S4372" s="1" t="s">
        <v>21106</v>
      </c>
      <c r="T4372" s="1" t="s">
        <v>21101</v>
      </c>
      <c r="U4372" s="1" t="s">
        <v>23</v>
      </c>
      <c r="V4372" s="1" t="s">
        <v>24</v>
      </c>
      <c r="W4372" s="1">
        <v>34609</v>
      </c>
    </row>
    <row r="4373" spans="1:23" x14ac:dyDescent="0.2">
      <c r="A4373" s="1" t="s">
        <v>46</v>
      </c>
      <c r="B4373" s="1" t="s">
        <v>21112</v>
      </c>
      <c r="C4373" s="1" t="s">
        <v>23</v>
      </c>
      <c r="D4373" s="1">
        <v>34609</v>
      </c>
      <c r="E4373" s="1" t="s">
        <v>402</v>
      </c>
      <c r="F4373" s="3">
        <v>503951</v>
      </c>
      <c r="G4373" s="3">
        <v>501019</v>
      </c>
      <c r="H4373" s="1" t="s">
        <v>26</v>
      </c>
      <c r="I4373" s="3">
        <v>503951</v>
      </c>
      <c r="J4373" s="1">
        <v>100</v>
      </c>
      <c r="K4373" s="2" t="s">
        <v>21113</v>
      </c>
      <c r="N4373" s="1" t="s">
        <v>21114</v>
      </c>
      <c r="O4373" s="1" t="s">
        <v>21115</v>
      </c>
      <c r="P4373" s="1" t="s">
        <v>21116</v>
      </c>
      <c r="Q4373" s="1" t="s">
        <v>21117</v>
      </c>
      <c r="R4373" s="1" t="s">
        <v>21115</v>
      </c>
      <c r="S4373" s="1" t="s">
        <v>21118</v>
      </c>
      <c r="T4373" s="1" t="s">
        <v>21112</v>
      </c>
      <c r="U4373" s="1" t="s">
        <v>23</v>
      </c>
      <c r="V4373" s="1" t="s">
        <v>24</v>
      </c>
      <c r="W4373" s="1">
        <v>34609</v>
      </c>
    </row>
    <row r="4374" spans="1:23" x14ac:dyDescent="0.2">
      <c r="A4374" s="1" t="s">
        <v>46</v>
      </c>
      <c r="B4374" s="1" t="s">
        <v>21119</v>
      </c>
      <c r="C4374" s="1" t="s">
        <v>23</v>
      </c>
      <c r="D4374" s="1">
        <v>34609</v>
      </c>
      <c r="E4374" s="1" t="s">
        <v>170</v>
      </c>
      <c r="F4374" s="3">
        <v>315883</v>
      </c>
      <c r="G4374" s="3">
        <v>315640</v>
      </c>
      <c r="H4374" s="1" t="s">
        <v>26</v>
      </c>
      <c r="I4374" s="3">
        <v>246162</v>
      </c>
      <c r="J4374" s="1">
        <v>78</v>
      </c>
      <c r="K4374" s="1">
        <v>7.36512237162734</v>
      </c>
      <c r="N4374" s="1" t="s">
        <v>21121</v>
      </c>
      <c r="Q4374" s="1" t="s">
        <v>21122</v>
      </c>
      <c r="T4374" s="1" t="s">
        <v>21120</v>
      </c>
      <c r="U4374" s="1" t="s">
        <v>6202</v>
      </c>
      <c r="V4374" s="1" t="s">
        <v>412</v>
      </c>
      <c r="W4374" s="1">
        <v>19526</v>
      </c>
    </row>
    <row r="4375" spans="1:23" x14ac:dyDescent="0.2">
      <c r="A4375" s="1" t="s">
        <v>46</v>
      </c>
      <c r="B4375" s="1" t="s">
        <v>21123</v>
      </c>
      <c r="C4375" s="1" t="s">
        <v>23</v>
      </c>
      <c r="D4375" s="1">
        <v>34609</v>
      </c>
      <c r="E4375" s="1" t="s">
        <v>170</v>
      </c>
      <c r="F4375" s="3">
        <v>333600</v>
      </c>
      <c r="G4375" s="3">
        <v>337270</v>
      </c>
      <c r="H4375" s="1" t="s">
        <v>26</v>
      </c>
      <c r="I4375" s="3">
        <v>333600</v>
      </c>
      <c r="J4375" s="1">
        <v>100</v>
      </c>
      <c r="N4375" s="1" t="s">
        <v>21124</v>
      </c>
      <c r="O4375" s="1" t="s">
        <v>21125</v>
      </c>
      <c r="P4375" s="1" t="s">
        <v>21126</v>
      </c>
      <c r="T4375" s="1" t="s">
        <v>21123</v>
      </c>
      <c r="U4375" s="1" t="s">
        <v>23</v>
      </c>
      <c r="V4375" s="1" t="s">
        <v>24</v>
      </c>
      <c r="W4375" s="1">
        <v>34609</v>
      </c>
    </row>
    <row r="4376" spans="1:23" x14ac:dyDescent="0.2">
      <c r="A4376" s="1" t="s">
        <v>46</v>
      </c>
      <c r="B4376" s="1" t="s">
        <v>21127</v>
      </c>
      <c r="C4376" s="1" t="s">
        <v>23</v>
      </c>
      <c r="D4376" s="1">
        <v>34609</v>
      </c>
      <c r="E4376" s="1" t="s">
        <v>170</v>
      </c>
      <c r="F4376" s="3">
        <v>315523</v>
      </c>
      <c r="G4376" s="3">
        <v>295556</v>
      </c>
      <c r="H4376" s="1" t="s">
        <v>26</v>
      </c>
      <c r="I4376" s="3">
        <v>315523</v>
      </c>
      <c r="J4376" s="1">
        <v>100</v>
      </c>
      <c r="N4376" s="1" t="s">
        <v>21128</v>
      </c>
      <c r="O4376" s="1" t="s">
        <v>21129</v>
      </c>
      <c r="P4376" s="1" t="s">
        <v>21130</v>
      </c>
      <c r="T4376" s="1" t="s">
        <v>21127</v>
      </c>
      <c r="U4376" s="1" t="s">
        <v>23</v>
      </c>
      <c r="V4376" s="1" t="s">
        <v>24</v>
      </c>
      <c r="W4376" s="1">
        <v>34609</v>
      </c>
    </row>
    <row r="4377" spans="1:23" x14ac:dyDescent="0.2">
      <c r="A4377" s="1" t="s">
        <v>46</v>
      </c>
      <c r="B4377" s="1" t="s">
        <v>21131</v>
      </c>
      <c r="C4377" s="1" t="s">
        <v>23</v>
      </c>
      <c r="D4377" s="1">
        <v>34609</v>
      </c>
      <c r="E4377" s="1" t="s">
        <v>55</v>
      </c>
      <c r="F4377" s="3">
        <v>321115</v>
      </c>
      <c r="G4377" s="3">
        <v>322283</v>
      </c>
      <c r="H4377" s="1" t="s">
        <v>26</v>
      </c>
      <c r="I4377" s="3">
        <v>275076</v>
      </c>
      <c r="J4377" s="1">
        <v>86</v>
      </c>
      <c r="K4377" s="2" t="s">
        <v>21132</v>
      </c>
      <c r="N4377" s="1" t="s">
        <v>21133</v>
      </c>
      <c r="T4377" s="1" t="s">
        <v>21131</v>
      </c>
      <c r="U4377" s="1" t="s">
        <v>23</v>
      </c>
      <c r="V4377" s="1" t="s">
        <v>24</v>
      </c>
      <c r="W4377" s="1">
        <v>34609</v>
      </c>
    </row>
    <row r="4378" spans="1:23" x14ac:dyDescent="0.2">
      <c r="A4378" s="1" t="s">
        <v>46</v>
      </c>
      <c r="B4378" s="1" t="s">
        <v>21134</v>
      </c>
      <c r="C4378" s="1" t="s">
        <v>23</v>
      </c>
      <c r="D4378" s="1">
        <v>34609</v>
      </c>
      <c r="E4378" s="1" t="s">
        <v>239</v>
      </c>
      <c r="F4378" s="3">
        <v>486933</v>
      </c>
      <c r="G4378" s="3">
        <v>350000</v>
      </c>
      <c r="H4378" s="1" t="s">
        <v>26</v>
      </c>
      <c r="I4378" s="3">
        <v>297257</v>
      </c>
      <c r="J4378" s="1">
        <v>61</v>
      </c>
      <c r="K4378" s="2" t="s">
        <v>21135</v>
      </c>
      <c r="N4378" s="1" t="s">
        <v>21136</v>
      </c>
      <c r="P4378" s="1" t="s">
        <v>21137</v>
      </c>
      <c r="T4378" s="1" t="s">
        <v>21134</v>
      </c>
      <c r="U4378" s="1" t="s">
        <v>23</v>
      </c>
      <c r="V4378" s="1" t="s">
        <v>24</v>
      </c>
      <c r="W4378" s="1">
        <v>34609</v>
      </c>
    </row>
    <row r="4379" spans="1:23" x14ac:dyDescent="0.2">
      <c r="A4379" s="1" t="s">
        <v>46</v>
      </c>
      <c r="B4379" s="1" t="s">
        <v>21138</v>
      </c>
      <c r="C4379" s="1" t="s">
        <v>23</v>
      </c>
      <c r="D4379" s="1">
        <v>34609</v>
      </c>
      <c r="E4379" s="1" t="s">
        <v>567</v>
      </c>
      <c r="F4379" s="3">
        <v>420202</v>
      </c>
      <c r="G4379" s="3">
        <v>416815</v>
      </c>
      <c r="H4379" s="1" t="s">
        <v>26</v>
      </c>
      <c r="I4379" s="3">
        <v>262422</v>
      </c>
      <c r="J4379" s="1">
        <v>62</v>
      </c>
      <c r="K4379" s="2" t="s">
        <v>21139</v>
      </c>
      <c r="N4379" s="1" t="s">
        <v>21140</v>
      </c>
      <c r="P4379" s="1" t="s">
        <v>21141</v>
      </c>
      <c r="Q4379" s="1" t="s">
        <v>21142</v>
      </c>
      <c r="S4379" s="1" t="s">
        <v>21141</v>
      </c>
      <c r="T4379" s="1" t="s">
        <v>21138</v>
      </c>
      <c r="U4379" s="1" t="s">
        <v>23</v>
      </c>
      <c r="V4379" s="1" t="s">
        <v>24</v>
      </c>
      <c r="W4379" s="1">
        <v>34609</v>
      </c>
    </row>
    <row r="4380" spans="1:23" x14ac:dyDescent="0.2">
      <c r="A4380" s="1" t="s">
        <v>46</v>
      </c>
      <c r="B4380" s="1" t="s">
        <v>21143</v>
      </c>
      <c r="C4380" s="1" t="s">
        <v>23</v>
      </c>
      <c r="D4380" s="1">
        <v>34609</v>
      </c>
      <c r="E4380" s="1" t="s">
        <v>67</v>
      </c>
      <c r="F4380" s="3">
        <v>417450</v>
      </c>
      <c r="G4380" s="3">
        <v>407980</v>
      </c>
      <c r="H4380" s="1" t="s">
        <v>26</v>
      </c>
      <c r="I4380" s="3">
        <v>417450</v>
      </c>
      <c r="J4380" s="1">
        <v>100</v>
      </c>
      <c r="N4380" s="1" t="s">
        <v>21147</v>
      </c>
      <c r="T4380" s="1" t="s">
        <v>21144</v>
      </c>
      <c r="U4380" s="1" t="s">
        <v>4512</v>
      </c>
      <c r="V4380" s="1" t="s">
        <v>21145</v>
      </c>
      <c r="W4380" s="2" t="s">
        <v>21146</v>
      </c>
    </row>
    <row r="4381" spans="1:23" x14ac:dyDescent="0.2">
      <c r="A4381" s="1" t="s">
        <v>46</v>
      </c>
      <c r="B4381" s="1" t="s">
        <v>21154</v>
      </c>
      <c r="C4381" s="1" t="s">
        <v>23</v>
      </c>
      <c r="D4381" s="1">
        <v>34609</v>
      </c>
      <c r="E4381" s="1" t="s">
        <v>108</v>
      </c>
      <c r="F4381" s="3">
        <v>289942</v>
      </c>
      <c r="G4381" s="3">
        <v>280002</v>
      </c>
      <c r="H4381" s="1" t="s">
        <v>26</v>
      </c>
      <c r="I4381" s="3">
        <v>89823</v>
      </c>
      <c r="J4381" s="1">
        <v>31</v>
      </c>
      <c r="K4381" s="2" t="s">
        <v>21155</v>
      </c>
      <c r="L4381" s="2" t="s">
        <v>21156</v>
      </c>
      <c r="M4381" s="2" t="s">
        <v>21157</v>
      </c>
      <c r="N4381" s="1" t="s">
        <v>21158</v>
      </c>
      <c r="O4381" s="1" t="s">
        <v>21159</v>
      </c>
      <c r="P4381" s="1" t="s">
        <v>21160</v>
      </c>
      <c r="T4381" s="1" t="s">
        <v>21154</v>
      </c>
      <c r="U4381" s="1" t="s">
        <v>23</v>
      </c>
      <c r="V4381" s="1" t="s">
        <v>24</v>
      </c>
      <c r="W4381" s="1">
        <v>34609</v>
      </c>
    </row>
    <row r="4382" spans="1:23" x14ac:dyDescent="0.2">
      <c r="A4382" s="1" t="s">
        <v>46</v>
      </c>
      <c r="B4382" s="1" t="s">
        <v>21161</v>
      </c>
      <c r="C4382" s="1" t="s">
        <v>23</v>
      </c>
      <c r="D4382" s="1">
        <v>34609</v>
      </c>
      <c r="E4382" s="1" t="s">
        <v>651</v>
      </c>
      <c r="F4382" s="3">
        <v>396262</v>
      </c>
      <c r="G4382" s="3">
        <v>388296</v>
      </c>
      <c r="H4382" s="1" t="s">
        <v>26</v>
      </c>
      <c r="I4382" s="3">
        <v>297454</v>
      </c>
      <c r="J4382" s="1">
        <v>75</v>
      </c>
      <c r="K4382" s="2" t="s">
        <v>21162</v>
      </c>
      <c r="N4382" s="1" t="s">
        <v>21163</v>
      </c>
      <c r="O4382" s="1" t="s">
        <v>21164</v>
      </c>
      <c r="P4382" s="1" t="s">
        <v>21165</v>
      </c>
      <c r="Q4382" s="1" t="s">
        <v>21166</v>
      </c>
      <c r="R4382" s="1" t="s">
        <v>21167</v>
      </c>
      <c r="S4382" s="1" t="s">
        <v>21168</v>
      </c>
      <c r="T4382" s="1" t="s">
        <v>21161</v>
      </c>
      <c r="U4382" s="1" t="s">
        <v>23</v>
      </c>
      <c r="V4382" s="1" t="s">
        <v>24</v>
      </c>
      <c r="W4382" s="1">
        <v>34609</v>
      </c>
    </row>
    <row r="4383" spans="1:23" x14ac:dyDescent="0.2">
      <c r="A4383" s="1" t="s">
        <v>46</v>
      </c>
      <c r="B4383" s="1" t="s">
        <v>21170</v>
      </c>
      <c r="C4383" s="1" t="s">
        <v>23</v>
      </c>
      <c r="D4383" s="1">
        <v>34609</v>
      </c>
      <c r="E4383" s="1" t="s">
        <v>590</v>
      </c>
      <c r="F4383" s="3">
        <v>418629</v>
      </c>
      <c r="G4383" s="3">
        <v>411139</v>
      </c>
      <c r="H4383" s="1" t="s">
        <v>26</v>
      </c>
      <c r="I4383" s="3">
        <v>295566</v>
      </c>
      <c r="J4383" s="1">
        <v>71</v>
      </c>
      <c r="K4383" s="2" t="s">
        <v>21171</v>
      </c>
      <c r="N4383" s="1" t="s">
        <v>21172</v>
      </c>
      <c r="O4383" s="1" t="s">
        <v>21173</v>
      </c>
      <c r="P4383" s="1" t="s">
        <v>21174</v>
      </c>
      <c r="Q4383" s="1" t="s">
        <v>21175</v>
      </c>
      <c r="S4383" s="1" t="s">
        <v>21176</v>
      </c>
      <c r="T4383" s="1" t="s">
        <v>21170</v>
      </c>
      <c r="U4383" s="1" t="s">
        <v>23</v>
      </c>
      <c r="V4383" s="1" t="s">
        <v>24</v>
      </c>
      <c r="W4383" s="1">
        <v>34609</v>
      </c>
    </row>
    <row r="4384" spans="1:23" x14ac:dyDescent="0.2">
      <c r="A4384" s="1" t="s">
        <v>46</v>
      </c>
      <c r="B4384" s="1" t="s">
        <v>21177</v>
      </c>
      <c r="C4384" s="1" t="s">
        <v>23</v>
      </c>
      <c r="D4384" s="1">
        <v>34609</v>
      </c>
      <c r="E4384" s="1" t="s">
        <v>402</v>
      </c>
      <c r="F4384" s="3">
        <v>465292</v>
      </c>
      <c r="G4384" s="3">
        <v>453785</v>
      </c>
      <c r="H4384" s="1" t="s">
        <v>26</v>
      </c>
      <c r="I4384" s="3">
        <v>465292</v>
      </c>
      <c r="J4384" s="1">
        <v>100</v>
      </c>
      <c r="N4384" s="1" t="s">
        <v>21178</v>
      </c>
      <c r="Q4384" s="1" t="s">
        <v>21179</v>
      </c>
      <c r="T4384" s="1" t="s">
        <v>21177</v>
      </c>
      <c r="U4384" s="1" t="s">
        <v>23</v>
      </c>
      <c r="V4384" s="1" t="s">
        <v>24</v>
      </c>
      <c r="W4384" s="1">
        <v>34609</v>
      </c>
    </row>
    <row r="4385" spans="1:23" x14ac:dyDescent="0.2">
      <c r="A4385" s="1" t="s">
        <v>46</v>
      </c>
      <c r="B4385" s="1" t="s">
        <v>21180</v>
      </c>
      <c r="C4385" s="1" t="s">
        <v>23</v>
      </c>
      <c r="D4385" s="1">
        <v>34609</v>
      </c>
      <c r="E4385" s="1" t="s">
        <v>286</v>
      </c>
      <c r="F4385" s="3">
        <v>416085</v>
      </c>
      <c r="G4385" s="3">
        <v>417421</v>
      </c>
      <c r="H4385" s="1" t="s">
        <v>26</v>
      </c>
      <c r="I4385" s="3">
        <v>263115</v>
      </c>
      <c r="J4385" s="1">
        <v>63</v>
      </c>
      <c r="K4385" s="2" t="s">
        <v>21181</v>
      </c>
      <c r="N4385" s="1" t="s">
        <v>21182</v>
      </c>
      <c r="O4385" s="1" t="s">
        <v>21183</v>
      </c>
      <c r="P4385" s="1" t="s">
        <v>21184</v>
      </c>
      <c r="Q4385" s="1" t="s">
        <v>21185</v>
      </c>
      <c r="S4385" s="1" t="s">
        <v>21186</v>
      </c>
      <c r="T4385" s="1" t="s">
        <v>21180</v>
      </c>
      <c r="U4385" s="1" t="s">
        <v>23</v>
      </c>
      <c r="V4385" s="1" t="s">
        <v>24</v>
      </c>
      <c r="W4385" s="1">
        <v>34609</v>
      </c>
    </row>
    <row r="4386" spans="1:23" x14ac:dyDescent="0.2">
      <c r="A4386" s="1" t="s">
        <v>46</v>
      </c>
      <c r="B4386" s="1" t="s">
        <v>21187</v>
      </c>
      <c r="C4386" s="1" t="s">
        <v>23</v>
      </c>
      <c r="D4386" s="1">
        <v>34609</v>
      </c>
      <c r="E4386" s="1" t="s">
        <v>5084</v>
      </c>
      <c r="F4386" s="3">
        <v>384457</v>
      </c>
      <c r="G4386" s="3">
        <v>372587</v>
      </c>
      <c r="H4386" s="1" t="s">
        <v>26</v>
      </c>
      <c r="I4386" s="3">
        <v>384457</v>
      </c>
      <c r="J4386" s="1">
        <v>100</v>
      </c>
      <c r="N4386" s="1" t="s">
        <v>21188</v>
      </c>
      <c r="O4386" s="1" t="s">
        <v>21189</v>
      </c>
      <c r="Q4386" s="1" t="s">
        <v>21190</v>
      </c>
      <c r="T4386" s="1" t="s">
        <v>21187</v>
      </c>
      <c r="U4386" s="1" t="s">
        <v>23</v>
      </c>
      <c r="V4386" s="1" t="s">
        <v>24</v>
      </c>
      <c r="W4386" s="1">
        <v>34609</v>
      </c>
    </row>
    <row r="4387" spans="1:23" x14ac:dyDescent="0.2">
      <c r="A4387" s="1" t="s">
        <v>46</v>
      </c>
      <c r="B4387" s="1" t="s">
        <v>21191</v>
      </c>
      <c r="C4387" s="1" t="s">
        <v>23</v>
      </c>
      <c r="D4387" s="1">
        <v>34609</v>
      </c>
      <c r="E4387" s="1" t="s">
        <v>43448</v>
      </c>
      <c r="F4387" s="3">
        <v>256525</v>
      </c>
      <c r="G4387" s="3">
        <v>255120</v>
      </c>
      <c r="H4387" s="1" t="s">
        <v>39</v>
      </c>
      <c r="I4387" s="3">
        <v>256525</v>
      </c>
      <c r="J4387" s="1">
        <v>100</v>
      </c>
      <c r="N4387" s="1" t="s">
        <v>21192</v>
      </c>
      <c r="T4387" s="1" t="s">
        <v>21191</v>
      </c>
      <c r="U4387" s="1" t="s">
        <v>23</v>
      </c>
      <c r="V4387" s="1" t="s">
        <v>24</v>
      </c>
      <c r="W4387" s="1">
        <v>34609</v>
      </c>
    </row>
    <row r="4388" spans="1:23" x14ac:dyDescent="0.2">
      <c r="A4388" s="1" t="s">
        <v>46</v>
      </c>
      <c r="B4388" s="1" t="s">
        <v>21193</v>
      </c>
      <c r="C4388" s="1" t="s">
        <v>23</v>
      </c>
      <c r="D4388" s="1">
        <v>34609</v>
      </c>
      <c r="E4388" s="1" t="s">
        <v>55</v>
      </c>
      <c r="F4388" s="3">
        <v>334633</v>
      </c>
      <c r="G4388" s="3">
        <v>344200</v>
      </c>
      <c r="H4388" s="1" t="s">
        <v>26</v>
      </c>
      <c r="I4388" s="3">
        <v>334633</v>
      </c>
      <c r="J4388" s="1">
        <v>100</v>
      </c>
      <c r="N4388" s="1" t="s">
        <v>21194</v>
      </c>
      <c r="O4388" s="1" t="s">
        <v>21195</v>
      </c>
      <c r="P4388" s="1" t="s">
        <v>21196</v>
      </c>
      <c r="Q4388" s="1" t="s">
        <v>21197</v>
      </c>
      <c r="T4388" s="1" t="s">
        <v>21193</v>
      </c>
      <c r="U4388" s="1" t="s">
        <v>23</v>
      </c>
      <c r="V4388" s="1" t="s">
        <v>24</v>
      </c>
      <c r="W4388" s="1">
        <v>34609</v>
      </c>
    </row>
    <row r="4389" spans="1:23" x14ac:dyDescent="0.2">
      <c r="A4389" s="1" t="s">
        <v>46</v>
      </c>
      <c r="B4389" s="1" t="s">
        <v>21198</v>
      </c>
      <c r="C4389" s="1" t="s">
        <v>23</v>
      </c>
      <c r="D4389" s="1">
        <v>34609</v>
      </c>
      <c r="E4389" s="1" t="s">
        <v>153</v>
      </c>
      <c r="F4389" s="3">
        <v>288595</v>
      </c>
      <c r="G4389" s="3">
        <v>283916</v>
      </c>
      <c r="H4389" s="1" t="s">
        <v>26</v>
      </c>
      <c r="I4389" s="3">
        <v>106202</v>
      </c>
      <c r="J4389" s="1">
        <v>37</v>
      </c>
      <c r="K4389" s="2" t="s">
        <v>21199</v>
      </c>
      <c r="L4389" s="2" t="s">
        <v>21199</v>
      </c>
      <c r="M4389" s="2" t="s">
        <v>21200</v>
      </c>
      <c r="N4389" s="1" t="s">
        <v>21201</v>
      </c>
      <c r="O4389" s="1" t="s">
        <v>21202</v>
      </c>
      <c r="P4389" s="1" t="s">
        <v>21203</v>
      </c>
      <c r="T4389" s="1" t="s">
        <v>21198</v>
      </c>
      <c r="U4389" s="1" t="s">
        <v>23</v>
      </c>
      <c r="V4389" s="1" t="s">
        <v>24</v>
      </c>
      <c r="W4389" s="1">
        <v>34609</v>
      </c>
    </row>
    <row r="4390" spans="1:23" x14ac:dyDescent="0.2">
      <c r="A4390" s="1" t="s">
        <v>46</v>
      </c>
      <c r="B4390" s="1" t="s">
        <v>21204</v>
      </c>
      <c r="C4390" s="1" t="s">
        <v>23</v>
      </c>
      <c r="D4390" s="1">
        <v>34609</v>
      </c>
      <c r="E4390" s="1" t="s">
        <v>62</v>
      </c>
      <c r="F4390" s="3">
        <v>430436</v>
      </c>
      <c r="G4390" s="3">
        <v>404571</v>
      </c>
      <c r="H4390" s="1" t="s">
        <v>26</v>
      </c>
      <c r="I4390" s="3">
        <v>367180</v>
      </c>
      <c r="J4390" s="1">
        <v>85</v>
      </c>
      <c r="K4390" s="2" t="s">
        <v>21205</v>
      </c>
      <c r="N4390" s="1" t="s">
        <v>21206</v>
      </c>
      <c r="P4390" s="1" t="s">
        <v>21207</v>
      </c>
      <c r="Q4390" s="1" t="s">
        <v>21206</v>
      </c>
      <c r="T4390" s="1" t="s">
        <v>21204</v>
      </c>
      <c r="U4390" s="1" t="s">
        <v>23</v>
      </c>
      <c r="V4390" s="1" t="s">
        <v>24</v>
      </c>
      <c r="W4390" s="1">
        <v>34609</v>
      </c>
    </row>
    <row r="4391" spans="1:23" x14ac:dyDescent="0.2">
      <c r="A4391" s="1" t="s">
        <v>46</v>
      </c>
      <c r="B4391" s="1" t="s">
        <v>21208</v>
      </c>
      <c r="C4391" s="1" t="s">
        <v>23</v>
      </c>
      <c r="D4391" s="1">
        <v>34609</v>
      </c>
      <c r="E4391" s="1" t="s">
        <v>136</v>
      </c>
      <c r="F4391" s="3">
        <v>215660</v>
      </c>
      <c r="G4391" s="3">
        <v>203279</v>
      </c>
      <c r="H4391" s="1" t="s">
        <v>39</v>
      </c>
      <c r="I4391" s="3">
        <v>70155</v>
      </c>
      <c r="J4391" s="1">
        <v>33</v>
      </c>
      <c r="K4391" s="2" t="s">
        <v>21210</v>
      </c>
      <c r="N4391" s="1" t="s">
        <v>21211</v>
      </c>
      <c r="T4391" s="1" t="s">
        <v>21209</v>
      </c>
      <c r="U4391" s="1" t="s">
        <v>23</v>
      </c>
      <c r="V4391" s="1" t="s">
        <v>24</v>
      </c>
      <c r="W4391" s="1">
        <v>34606</v>
      </c>
    </row>
    <row r="4392" spans="1:23" x14ac:dyDescent="0.2">
      <c r="A4392" s="1" t="s">
        <v>46</v>
      </c>
      <c r="B4392" s="1" t="s">
        <v>21212</v>
      </c>
      <c r="C4392" s="1" t="s">
        <v>23</v>
      </c>
      <c r="D4392" s="1">
        <v>34609</v>
      </c>
      <c r="E4392" s="1" t="s">
        <v>108</v>
      </c>
      <c r="F4392" s="3">
        <v>263169</v>
      </c>
      <c r="G4392" s="3">
        <v>262492</v>
      </c>
      <c r="H4392" s="1" t="s">
        <v>26</v>
      </c>
      <c r="I4392" s="3">
        <v>185426</v>
      </c>
      <c r="J4392" s="1">
        <v>70</v>
      </c>
      <c r="K4392" s="2" t="s">
        <v>21213</v>
      </c>
      <c r="L4392" s="1">
        <v>12.392004092181899</v>
      </c>
      <c r="N4392" s="1" t="s">
        <v>21214</v>
      </c>
      <c r="O4392" s="1" t="s">
        <v>21215</v>
      </c>
      <c r="P4392" s="1" t="s">
        <v>21216</v>
      </c>
      <c r="Q4392" s="1" t="s">
        <v>21217</v>
      </c>
      <c r="R4392" s="1" t="s">
        <v>21215</v>
      </c>
      <c r="S4392" s="1" t="s">
        <v>21218</v>
      </c>
      <c r="T4392" s="1" t="s">
        <v>21212</v>
      </c>
      <c r="U4392" s="1" t="s">
        <v>23</v>
      </c>
      <c r="V4392" s="1" t="s">
        <v>24</v>
      </c>
      <c r="W4392" s="1">
        <v>34609</v>
      </c>
    </row>
    <row r="4393" spans="1:23" x14ac:dyDescent="0.2">
      <c r="A4393" s="1" t="s">
        <v>46</v>
      </c>
      <c r="B4393" s="1" t="s">
        <v>21226</v>
      </c>
      <c r="C4393" s="1" t="s">
        <v>23</v>
      </c>
      <c r="D4393" s="1">
        <v>34609</v>
      </c>
      <c r="E4393" s="1" t="s">
        <v>470</v>
      </c>
      <c r="F4393" s="3">
        <v>287370</v>
      </c>
      <c r="G4393" s="3">
        <v>273371</v>
      </c>
      <c r="H4393" s="1" t="s">
        <v>26</v>
      </c>
      <c r="I4393" s="3">
        <v>287370</v>
      </c>
      <c r="J4393" s="1">
        <v>100</v>
      </c>
      <c r="N4393" s="1" t="s">
        <v>21227</v>
      </c>
      <c r="O4393" s="1" t="s">
        <v>21228</v>
      </c>
      <c r="T4393" s="1" t="s">
        <v>11199</v>
      </c>
      <c r="U4393" s="1" t="s">
        <v>23</v>
      </c>
      <c r="V4393" s="1" t="s">
        <v>24</v>
      </c>
      <c r="W4393" s="1">
        <v>34609</v>
      </c>
    </row>
    <row r="4394" spans="1:23" x14ac:dyDescent="0.2">
      <c r="A4394" s="1" t="s">
        <v>46</v>
      </c>
      <c r="B4394" s="1" t="s">
        <v>21229</v>
      </c>
      <c r="C4394" s="1" t="s">
        <v>23</v>
      </c>
      <c r="D4394" s="1">
        <v>34609</v>
      </c>
      <c r="E4394" s="1" t="s">
        <v>742</v>
      </c>
      <c r="F4394" s="3">
        <v>434653</v>
      </c>
      <c r="G4394" s="3">
        <v>441195</v>
      </c>
      <c r="H4394" s="1" t="s">
        <v>26</v>
      </c>
      <c r="I4394" s="3">
        <v>434653</v>
      </c>
      <c r="J4394" s="1">
        <v>100</v>
      </c>
      <c r="N4394" s="1" t="s">
        <v>21230</v>
      </c>
      <c r="O4394" s="1" t="s">
        <v>21231</v>
      </c>
      <c r="P4394" s="1" t="s">
        <v>21232</v>
      </c>
      <c r="Q4394" s="1" t="s">
        <v>21233</v>
      </c>
      <c r="R4394" s="1" t="s">
        <v>21231</v>
      </c>
      <c r="S4394" s="1" t="s">
        <v>21234</v>
      </c>
      <c r="T4394" s="1" t="s">
        <v>21229</v>
      </c>
      <c r="U4394" s="1" t="s">
        <v>23</v>
      </c>
      <c r="V4394" s="1" t="s">
        <v>24</v>
      </c>
      <c r="W4394" s="1">
        <v>34609</v>
      </c>
    </row>
    <row r="4395" spans="1:23" x14ac:dyDescent="0.2">
      <c r="A4395" s="1" t="s">
        <v>46</v>
      </c>
      <c r="B4395" s="1" t="s">
        <v>21235</v>
      </c>
      <c r="C4395" s="1" t="s">
        <v>23</v>
      </c>
      <c r="D4395" s="1">
        <v>34609</v>
      </c>
      <c r="E4395" s="1" t="s">
        <v>239</v>
      </c>
      <c r="F4395" s="3">
        <v>398743</v>
      </c>
      <c r="G4395" s="3">
        <v>397277</v>
      </c>
      <c r="H4395" s="1" t="s">
        <v>26</v>
      </c>
      <c r="I4395" s="3">
        <v>398743</v>
      </c>
      <c r="J4395" s="1">
        <v>100</v>
      </c>
      <c r="N4395" s="1" t="s">
        <v>21236</v>
      </c>
      <c r="O4395" s="1" t="s">
        <v>21237</v>
      </c>
      <c r="P4395" s="1" t="s">
        <v>21238</v>
      </c>
      <c r="Q4395" s="1" t="s">
        <v>21239</v>
      </c>
      <c r="R4395" s="1" t="s">
        <v>21240</v>
      </c>
      <c r="S4395" s="1" t="s">
        <v>21241</v>
      </c>
      <c r="T4395" s="1" t="s">
        <v>21235</v>
      </c>
      <c r="U4395" s="1" t="s">
        <v>23</v>
      </c>
      <c r="V4395" s="1" t="s">
        <v>24</v>
      </c>
      <c r="W4395" s="1">
        <v>34609</v>
      </c>
    </row>
    <row r="4396" spans="1:23" x14ac:dyDescent="0.2">
      <c r="A4396" s="1" t="s">
        <v>46</v>
      </c>
      <c r="B4396" s="1" t="s">
        <v>21242</v>
      </c>
      <c r="C4396" s="1" t="s">
        <v>23</v>
      </c>
      <c r="D4396" s="1">
        <v>34609</v>
      </c>
      <c r="E4396" s="1" t="s">
        <v>160</v>
      </c>
      <c r="F4396" s="3">
        <v>390414</v>
      </c>
      <c r="G4396" s="3">
        <v>397155</v>
      </c>
      <c r="H4396" s="1" t="s">
        <v>26</v>
      </c>
      <c r="I4396" s="3">
        <v>311978</v>
      </c>
      <c r="J4396" s="1">
        <v>80</v>
      </c>
      <c r="K4396" s="2" t="s">
        <v>21243</v>
      </c>
      <c r="L4396" s="2" t="s">
        <v>21244</v>
      </c>
      <c r="N4396" s="1" t="s">
        <v>21245</v>
      </c>
      <c r="O4396" s="1" t="s">
        <v>21246</v>
      </c>
      <c r="P4396" s="1" t="s">
        <v>21247</v>
      </c>
      <c r="Q4396" s="1" t="s">
        <v>21248</v>
      </c>
      <c r="R4396" s="1" t="s">
        <v>21249</v>
      </c>
      <c r="S4396" s="1" t="s">
        <v>21250</v>
      </c>
      <c r="T4396" s="1" t="s">
        <v>21242</v>
      </c>
      <c r="U4396" s="1" t="s">
        <v>23</v>
      </c>
      <c r="V4396" s="1" t="s">
        <v>24</v>
      </c>
      <c r="W4396" s="1">
        <v>34609</v>
      </c>
    </row>
    <row r="4397" spans="1:23" x14ac:dyDescent="0.2">
      <c r="A4397" s="1" t="s">
        <v>46</v>
      </c>
      <c r="B4397" s="1" t="s">
        <v>21264</v>
      </c>
      <c r="C4397" s="1" t="s">
        <v>23</v>
      </c>
      <c r="D4397" s="1">
        <v>34609</v>
      </c>
      <c r="E4397" s="1" t="s">
        <v>136</v>
      </c>
      <c r="F4397" s="3">
        <v>301704</v>
      </c>
      <c r="G4397" s="3">
        <v>288350</v>
      </c>
      <c r="H4397" s="1" t="s">
        <v>26</v>
      </c>
      <c r="I4397" s="3">
        <v>276636</v>
      </c>
      <c r="J4397" s="1">
        <v>92</v>
      </c>
      <c r="K4397" s="2" t="s">
        <v>21265</v>
      </c>
      <c r="N4397" s="1" t="s">
        <v>21266</v>
      </c>
      <c r="T4397" s="1" t="s">
        <v>21264</v>
      </c>
      <c r="U4397" s="1" t="s">
        <v>23</v>
      </c>
      <c r="V4397" s="1" t="s">
        <v>24</v>
      </c>
      <c r="W4397" s="1">
        <v>34609</v>
      </c>
    </row>
    <row r="4398" spans="1:23" x14ac:dyDescent="0.2">
      <c r="A4398" s="1" t="s">
        <v>46</v>
      </c>
      <c r="B4398" s="1" t="s">
        <v>21267</v>
      </c>
      <c r="C4398" s="1" t="s">
        <v>23</v>
      </c>
      <c r="D4398" s="1">
        <v>34609</v>
      </c>
      <c r="E4398" s="1" t="s">
        <v>170</v>
      </c>
      <c r="F4398" s="3">
        <v>356319</v>
      </c>
      <c r="G4398" s="3">
        <v>339602</v>
      </c>
      <c r="H4398" s="1" t="s">
        <v>26</v>
      </c>
      <c r="I4398" s="3">
        <v>356319</v>
      </c>
      <c r="J4398" s="1">
        <v>100</v>
      </c>
      <c r="N4398" s="1" t="s">
        <v>21268</v>
      </c>
      <c r="P4398" s="1" t="s">
        <v>21269</v>
      </c>
      <c r="Q4398" s="1" t="s">
        <v>21270</v>
      </c>
      <c r="S4398" s="1" t="s">
        <v>21269</v>
      </c>
      <c r="T4398" s="1" t="s">
        <v>21267</v>
      </c>
      <c r="U4398" s="1" t="s">
        <v>23</v>
      </c>
      <c r="V4398" s="1" t="s">
        <v>24</v>
      </c>
      <c r="W4398" s="1">
        <v>34609</v>
      </c>
    </row>
    <row r="4399" spans="1:23" x14ac:dyDescent="0.2">
      <c r="A4399" s="1" t="s">
        <v>46</v>
      </c>
      <c r="B4399" s="1" t="s">
        <v>21271</v>
      </c>
      <c r="C4399" s="1" t="s">
        <v>23</v>
      </c>
      <c r="D4399" s="1">
        <v>34609</v>
      </c>
      <c r="E4399" s="1" t="s">
        <v>108</v>
      </c>
      <c r="F4399" s="3">
        <v>381321</v>
      </c>
      <c r="G4399" s="3">
        <v>372747</v>
      </c>
      <c r="H4399" s="1" t="s">
        <v>26</v>
      </c>
      <c r="I4399" s="3">
        <v>328923</v>
      </c>
      <c r="J4399" s="1">
        <v>86</v>
      </c>
      <c r="K4399" s="2" t="s">
        <v>21272</v>
      </c>
      <c r="N4399" s="1" t="s">
        <v>21273</v>
      </c>
      <c r="T4399" s="1" t="s">
        <v>21271</v>
      </c>
      <c r="U4399" s="1" t="s">
        <v>23</v>
      </c>
      <c r="V4399" s="1" t="s">
        <v>24</v>
      </c>
      <c r="W4399" s="1">
        <v>34609</v>
      </c>
    </row>
    <row r="4400" spans="1:23" x14ac:dyDescent="0.2">
      <c r="A4400" s="1" t="s">
        <v>46</v>
      </c>
      <c r="B4400" s="1" t="s">
        <v>21274</v>
      </c>
      <c r="C4400" s="1" t="s">
        <v>23</v>
      </c>
      <c r="D4400" s="1">
        <v>34609</v>
      </c>
      <c r="E4400" s="1" t="s">
        <v>55</v>
      </c>
      <c r="F4400" s="3">
        <v>361413</v>
      </c>
      <c r="G4400" s="3">
        <v>366305</v>
      </c>
      <c r="H4400" s="1" t="s">
        <v>26</v>
      </c>
      <c r="I4400" s="3">
        <v>184165</v>
      </c>
      <c r="J4400" s="1">
        <v>51</v>
      </c>
      <c r="K4400" s="2" t="s">
        <v>21275</v>
      </c>
      <c r="N4400" s="1" t="s">
        <v>21276</v>
      </c>
      <c r="O4400" s="1" t="s">
        <v>21277</v>
      </c>
      <c r="P4400" s="1" t="s">
        <v>21278</v>
      </c>
      <c r="Q4400" s="1" t="s">
        <v>21279</v>
      </c>
      <c r="R4400" s="1" t="s">
        <v>21280</v>
      </c>
      <c r="S4400" s="1" t="s">
        <v>21281</v>
      </c>
      <c r="T4400" s="1" t="s">
        <v>21274</v>
      </c>
      <c r="U4400" s="1" t="s">
        <v>23</v>
      </c>
      <c r="V4400" s="1" t="s">
        <v>24</v>
      </c>
      <c r="W4400" s="1">
        <v>34609</v>
      </c>
    </row>
    <row r="4401" spans="1:23" x14ac:dyDescent="0.2">
      <c r="A4401" s="1" t="s">
        <v>46</v>
      </c>
      <c r="B4401" s="1" t="s">
        <v>21282</v>
      </c>
      <c r="C4401" s="1" t="s">
        <v>23</v>
      </c>
      <c r="D4401" s="1">
        <v>34609</v>
      </c>
      <c r="E4401" s="1" t="s">
        <v>118</v>
      </c>
      <c r="F4401" s="3">
        <v>320988</v>
      </c>
      <c r="G4401" s="3">
        <v>322926</v>
      </c>
      <c r="H4401" s="1" t="s">
        <v>26</v>
      </c>
      <c r="I4401" s="3">
        <v>247237</v>
      </c>
      <c r="J4401" s="1">
        <v>77</v>
      </c>
      <c r="K4401" s="2" t="s">
        <v>21283</v>
      </c>
      <c r="N4401" s="1" t="s">
        <v>21284</v>
      </c>
      <c r="T4401" s="1" t="s">
        <v>21282</v>
      </c>
      <c r="U4401" s="1" t="s">
        <v>23</v>
      </c>
      <c r="V4401" s="1" t="s">
        <v>24</v>
      </c>
      <c r="W4401" s="1">
        <v>34609</v>
      </c>
    </row>
    <row r="4402" spans="1:23" x14ac:dyDescent="0.2">
      <c r="A4402" s="1" t="s">
        <v>46</v>
      </c>
      <c r="B4402" s="1" t="s">
        <v>21285</v>
      </c>
      <c r="C4402" s="1" t="s">
        <v>23</v>
      </c>
      <c r="D4402" s="1">
        <v>34609</v>
      </c>
      <c r="E4402" s="1" t="s">
        <v>195</v>
      </c>
      <c r="F4402" s="3">
        <v>647970</v>
      </c>
      <c r="G4402" s="3">
        <v>598695</v>
      </c>
      <c r="H4402" s="1" t="s">
        <v>26</v>
      </c>
      <c r="I4402" s="3">
        <v>647970</v>
      </c>
      <c r="J4402" s="1">
        <v>100</v>
      </c>
      <c r="N4402" s="1" t="s">
        <v>21286</v>
      </c>
      <c r="Q4402" s="1" t="s">
        <v>21287</v>
      </c>
      <c r="T4402" s="1" t="s">
        <v>21285</v>
      </c>
      <c r="U4402" s="1" t="s">
        <v>23</v>
      </c>
      <c r="V4402" s="1" t="s">
        <v>24</v>
      </c>
      <c r="W4402" s="1">
        <v>34609</v>
      </c>
    </row>
    <row r="4403" spans="1:23" x14ac:dyDescent="0.2">
      <c r="A4403" s="1" t="s">
        <v>46</v>
      </c>
      <c r="B4403" s="1" t="s">
        <v>21288</v>
      </c>
      <c r="C4403" s="1" t="s">
        <v>23</v>
      </c>
      <c r="D4403" s="1">
        <v>34609</v>
      </c>
      <c r="E4403" s="1" t="s">
        <v>108</v>
      </c>
      <c r="F4403" s="3">
        <v>249584</v>
      </c>
      <c r="G4403" s="3">
        <v>236652</v>
      </c>
      <c r="H4403" s="1" t="s">
        <v>26</v>
      </c>
      <c r="I4403" s="3">
        <v>210314</v>
      </c>
      <c r="J4403" s="1">
        <v>84</v>
      </c>
      <c r="K4403" s="2" t="s">
        <v>21289</v>
      </c>
      <c r="L4403" s="2" t="s">
        <v>21290</v>
      </c>
      <c r="N4403" s="1" t="s">
        <v>21291</v>
      </c>
      <c r="O4403" s="1" t="s">
        <v>21292</v>
      </c>
      <c r="P4403" s="1">
        <v>3526881211</v>
      </c>
      <c r="T4403" s="1" t="s">
        <v>21288</v>
      </c>
      <c r="U4403" s="1" t="s">
        <v>23</v>
      </c>
      <c r="V4403" s="1" t="s">
        <v>24</v>
      </c>
      <c r="W4403" s="1">
        <v>34609</v>
      </c>
    </row>
    <row r="4404" spans="1:23" x14ac:dyDescent="0.2">
      <c r="A4404" s="1" t="s">
        <v>46</v>
      </c>
      <c r="B4404" s="1" t="s">
        <v>21293</v>
      </c>
      <c r="C4404" s="1" t="s">
        <v>23</v>
      </c>
      <c r="D4404" s="1">
        <v>34609</v>
      </c>
      <c r="E4404" s="1" t="s">
        <v>153</v>
      </c>
      <c r="F4404" s="3">
        <v>329583</v>
      </c>
      <c r="G4404" s="3">
        <v>326049</v>
      </c>
      <c r="H4404" s="1" t="s">
        <v>26</v>
      </c>
      <c r="I4404" s="3">
        <v>287815</v>
      </c>
      <c r="J4404" s="1">
        <v>87</v>
      </c>
      <c r="K4404" s="2" t="s">
        <v>21294</v>
      </c>
      <c r="N4404" s="1" t="s">
        <v>21295</v>
      </c>
      <c r="O4404" s="1" t="s">
        <v>21296</v>
      </c>
      <c r="P4404" s="1" t="s">
        <v>21297</v>
      </c>
      <c r="T4404" s="1" t="s">
        <v>21293</v>
      </c>
      <c r="U4404" s="1" t="s">
        <v>23</v>
      </c>
      <c r="V4404" s="1" t="s">
        <v>24</v>
      </c>
      <c r="W4404" s="1">
        <v>34609</v>
      </c>
    </row>
    <row r="4405" spans="1:23" x14ac:dyDescent="0.2">
      <c r="A4405" s="1" t="s">
        <v>46</v>
      </c>
      <c r="B4405" s="1" t="s">
        <v>21307</v>
      </c>
      <c r="C4405" s="1" t="s">
        <v>23</v>
      </c>
      <c r="D4405" s="1">
        <v>34609</v>
      </c>
      <c r="E4405" s="1" t="s">
        <v>195</v>
      </c>
      <c r="F4405" s="3">
        <v>378224</v>
      </c>
      <c r="G4405" s="3">
        <v>378299</v>
      </c>
      <c r="H4405" s="1" t="s">
        <v>26</v>
      </c>
      <c r="I4405" s="3">
        <v>214394</v>
      </c>
      <c r="J4405" s="1">
        <v>57</v>
      </c>
      <c r="K4405" s="2" t="s">
        <v>21308</v>
      </c>
      <c r="N4405" s="1" t="s">
        <v>21309</v>
      </c>
      <c r="O4405" s="1" t="s">
        <v>21310</v>
      </c>
      <c r="P4405" s="1" t="s">
        <v>21311</v>
      </c>
      <c r="T4405" s="1" t="s">
        <v>21307</v>
      </c>
      <c r="U4405" s="1" t="s">
        <v>23</v>
      </c>
      <c r="V4405" s="1" t="s">
        <v>24</v>
      </c>
      <c r="W4405" s="1">
        <v>34609</v>
      </c>
    </row>
    <row r="4406" spans="1:23" x14ac:dyDescent="0.2">
      <c r="A4406" s="1" t="s">
        <v>46</v>
      </c>
      <c r="B4406" s="1" t="s">
        <v>21312</v>
      </c>
      <c r="C4406" s="1" t="s">
        <v>23</v>
      </c>
      <c r="D4406" s="1">
        <v>34609</v>
      </c>
      <c r="E4406" s="1" t="s">
        <v>651</v>
      </c>
      <c r="F4406" s="3">
        <v>439939</v>
      </c>
      <c r="G4406" s="3">
        <v>429243</v>
      </c>
      <c r="H4406" s="1" t="s">
        <v>26</v>
      </c>
      <c r="I4406" s="3">
        <v>439939</v>
      </c>
      <c r="J4406" s="1">
        <v>100</v>
      </c>
      <c r="N4406" s="1" t="s">
        <v>21313</v>
      </c>
      <c r="O4406" s="1" t="s">
        <v>21314</v>
      </c>
      <c r="P4406" s="1">
        <v>3525569249</v>
      </c>
      <c r="T4406" s="1" t="s">
        <v>21312</v>
      </c>
      <c r="U4406" s="1" t="s">
        <v>23</v>
      </c>
      <c r="V4406" s="1" t="s">
        <v>24</v>
      </c>
      <c r="W4406" s="1">
        <v>34609</v>
      </c>
    </row>
    <row r="4407" spans="1:23" x14ac:dyDescent="0.2">
      <c r="A4407" s="1" t="s">
        <v>46</v>
      </c>
      <c r="B4407" s="1" t="s">
        <v>21315</v>
      </c>
      <c r="C4407" s="1" t="s">
        <v>23</v>
      </c>
      <c r="D4407" s="1">
        <v>34609</v>
      </c>
      <c r="E4407" s="1" t="s">
        <v>224</v>
      </c>
      <c r="F4407" s="3">
        <v>401500</v>
      </c>
      <c r="G4407" s="3">
        <v>384826</v>
      </c>
      <c r="H4407" s="1" t="s">
        <v>26</v>
      </c>
      <c r="I4407" s="3">
        <v>401500</v>
      </c>
      <c r="J4407" s="1">
        <v>100</v>
      </c>
      <c r="N4407" s="1" t="s">
        <v>21318</v>
      </c>
      <c r="Q4407" s="1" t="s">
        <v>21319</v>
      </c>
      <c r="T4407" s="1" t="s">
        <v>21316</v>
      </c>
      <c r="U4407" s="1" t="s">
        <v>21317</v>
      </c>
      <c r="V4407" s="1" t="s">
        <v>412</v>
      </c>
      <c r="W4407" s="1">
        <v>17202</v>
      </c>
    </row>
    <row r="4408" spans="1:23" x14ac:dyDescent="0.2">
      <c r="A4408" s="1" t="s">
        <v>46</v>
      </c>
      <c r="B4408" s="1" t="s">
        <v>21320</v>
      </c>
      <c r="C4408" s="1" t="s">
        <v>23</v>
      </c>
      <c r="D4408" s="1">
        <v>34609</v>
      </c>
      <c r="E4408" s="1" t="s">
        <v>402</v>
      </c>
      <c r="F4408" s="3">
        <v>368803</v>
      </c>
      <c r="G4408" s="3">
        <v>370753</v>
      </c>
      <c r="H4408" s="1" t="s">
        <v>39</v>
      </c>
      <c r="I4408" s="3">
        <v>368803</v>
      </c>
      <c r="J4408" s="1">
        <v>100</v>
      </c>
      <c r="N4408" s="1" t="s">
        <v>21321</v>
      </c>
      <c r="T4408" s="1" t="s">
        <v>21320</v>
      </c>
      <c r="U4408" s="1" t="s">
        <v>23</v>
      </c>
      <c r="V4408" s="1" t="s">
        <v>24</v>
      </c>
      <c r="W4408" s="1">
        <v>34609</v>
      </c>
    </row>
    <row r="4409" spans="1:23" x14ac:dyDescent="0.2">
      <c r="A4409" s="1" t="s">
        <v>46</v>
      </c>
      <c r="B4409" s="1" t="s">
        <v>21322</v>
      </c>
      <c r="C4409" s="1" t="s">
        <v>23</v>
      </c>
      <c r="D4409" s="1">
        <v>34609</v>
      </c>
      <c r="E4409" s="1" t="s">
        <v>55</v>
      </c>
      <c r="F4409" s="3">
        <v>272643</v>
      </c>
      <c r="G4409" s="3">
        <v>266404</v>
      </c>
      <c r="H4409" s="1" t="s">
        <v>26</v>
      </c>
      <c r="I4409" s="3">
        <v>272643</v>
      </c>
      <c r="J4409" s="1">
        <v>100</v>
      </c>
      <c r="N4409" s="1" t="s">
        <v>21323</v>
      </c>
      <c r="P4409" s="1" t="s">
        <v>21324</v>
      </c>
      <c r="Q4409" s="1" t="s">
        <v>21325</v>
      </c>
      <c r="R4409" s="1" t="s">
        <v>21326</v>
      </c>
      <c r="T4409" s="1" t="s">
        <v>21322</v>
      </c>
      <c r="U4409" s="1" t="s">
        <v>23</v>
      </c>
      <c r="V4409" s="1" t="s">
        <v>24</v>
      </c>
      <c r="W4409" s="1">
        <v>34609</v>
      </c>
    </row>
    <row r="4410" spans="1:23" x14ac:dyDescent="0.2">
      <c r="A4410" s="1" t="s">
        <v>46</v>
      </c>
      <c r="B4410" s="1" t="s">
        <v>21327</v>
      </c>
      <c r="C4410" s="1" t="s">
        <v>23</v>
      </c>
      <c r="D4410" s="1">
        <v>34609</v>
      </c>
      <c r="E4410" s="1" t="s">
        <v>224</v>
      </c>
      <c r="F4410" s="3">
        <v>413830</v>
      </c>
      <c r="G4410" s="3">
        <v>395385</v>
      </c>
      <c r="H4410" s="1" t="s">
        <v>26</v>
      </c>
      <c r="I4410" s="3">
        <v>252819</v>
      </c>
      <c r="J4410" s="1">
        <v>61</v>
      </c>
      <c r="K4410" s="2" t="s">
        <v>21328</v>
      </c>
      <c r="N4410" s="1" t="s">
        <v>21329</v>
      </c>
      <c r="O4410" s="1" t="s">
        <v>21330</v>
      </c>
      <c r="P4410" s="1" t="s">
        <v>21331</v>
      </c>
      <c r="Q4410" s="1" t="s">
        <v>21332</v>
      </c>
      <c r="R4410" s="1" t="s">
        <v>21333</v>
      </c>
      <c r="S4410" s="1" t="s">
        <v>21334</v>
      </c>
      <c r="T4410" s="1" t="s">
        <v>21327</v>
      </c>
      <c r="U4410" s="1" t="s">
        <v>23</v>
      </c>
      <c r="V4410" s="1" t="s">
        <v>24</v>
      </c>
      <c r="W4410" s="1">
        <v>34609</v>
      </c>
    </row>
    <row r="4411" spans="1:23" x14ac:dyDescent="0.2">
      <c r="A4411" s="1" t="s">
        <v>46</v>
      </c>
      <c r="B4411" s="1" t="s">
        <v>21335</v>
      </c>
      <c r="C4411" s="1" t="s">
        <v>23</v>
      </c>
      <c r="D4411" s="1">
        <v>34609</v>
      </c>
      <c r="E4411" s="1" t="s">
        <v>224</v>
      </c>
      <c r="F4411" s="3">
        <v>229503</v>
      </c>
      <c r="G4411" s="3">
        <v>220428</v>
      </c>
      <c r="H4411" s="1" t="s">
        <v>26</v>
      </c>
      <c r="I4411" s="3">
        <v>229503</v>
      </c>
      <c r="J4411" s="1">
        <v>100</v>
      </c>
      <c r="N4411" s="1" t="s">
        <v>21336</v>
      </c>
      <c r="O4411" s="1" t="s">
        <v>21337</v>
      </c>
      <c r="P4411" s="1" t="s">
        <v>21338</v>
      </c>
      <c r="T4411" s="1" t="s">
        <v>21335</v>
      </c>
      <c r="U4411" s="1" t="s">
        <v>23</v>
      </c>
      <c r="V4411" s="1" t="s">
        <v>24</v>
      </c>
      <c r="W4411" s="1">
        <v>34609</v>
      </c>
    </row>
    <row r="4412" spans="1:23" x14ac:dyDescent="0.2">
      <c r="A4412" s="1" t="s">
        <v>46</v>
      </c>
      <c r="B4412" s="1" t="s">
        <v>21339</v>
      </c>
      <c r="C4412" s="1" t="s">
        <v>23</v>
      </c>
      <c r="D4412" s="1">
        <v>34609</v>
      </c>
      <c r="E4412" s="1" t="s">
        <v>118</v>
      </c>
      <c r="F4412" s="3">
        <v>408594</v>
      </c>
      <c r="G4412" s="3">
        <v>386861</v>
      </c>
      <c r="H4412" s="1" t="s">
        <v>26</v>
      </c>
      <c r="I4412" s="3">
        <v>264962</v>
      </c>
      <c r="J4412" s="1">
        <v>65</v>
      </c>
      <c r="K4412" s="2" t="s">
        <v>21340</v>
      </c>
      <c r="L4412" s="2" t="s">
        <v>21341</v>
      </c>
      <c r="N4412" s="1" t="s">
        <v>21342</v>
      </c>
      <c r="T4412" s="1" t="s">
        <v>21339</v>
      </c>
      <c r="U4412" s="1" t="s">
        <v>23</v>
      </c>
      <c r="V4412" s="1" t="s">
        <v>24</v>
      </c>
      <c r="W4412" s="1">
        <v>34609</v>
      </c>
    </row>
    <row r="4413" spans="1:23" x14ac:dyDescent="0.2">
      <c r="A4413" s="1" t="s">
        <v>46</v>
      </c>
      <c r="B4413" s="1" t="s">
        <v>21343</v>
      </c>
      <c r="C4413" s="1" t="s">
        <v>23</v>
      </c>
      <c r="D4413" s="1">
        <v>34609</v>
      </c>
      <c r="E4413" s="1" t="s">
        <v>588</v>
      </c>
      <c r="F4413" s="3">
        <v>325458</v>
      </c>
      <c r="G4413" s="3">
        <v>317072</v>
      </c>
      <c r="H4413" s="1" t="s">
        <v>26</v>
      </c>
      <c r="I4413" s="3">
        <v>325458</v>
      </c>
      <c r="J4413" s="1">
        <v>100</v>
      </c>
      <c r="N4413" s="1" t="s">
        <v>21344</v>
      </c>
      <c r="P4413" s="1" t="s">
        <v>21345</v>
      </c>
      <c r="Q4413" s="1" t="s">
        <v>21346</v>
      </c>
      <c r="R4413" s="1" t="s">
        <v>21347</v>
      </c>
      <c r="S4413" s="1" t="s">
        <v>21345</v>
      </c>
      <c r="T4413" s="1" t="s">
        <v>21343</v>
      </c>
      <c r="U4413" s="1" t="s">
        <v>23</v>
      </c>
      <c r="V4413" s="1" t="s">
        <v>24</v>
      </c>
      <c r="W4413" s="1">
        <v>34609</v>
      </c>
    </row>
    <row r="4414" spans="1:23" x14ac:dyDescent="0.2">
      <c r="A4414" s="1" t="s">
        <v>46</v>
      </c>
      <c r="B4414" s="1" t="s">
        <v>21348</v>
      </c>
      <c r="C4414" s="1" t="s">
        <v>23</v>
      </c>
      <c r="D4414" s="1">
        <v>34609</v>
      </c>
      <c r="E4414" s="1" t="s">
        <v>170</v>
      </c>
      <c r="F4414" s="3">
        <v>260657</v>
      </c>
      <c r="G4414" s="3">
        <v>254660</v>
      </c>
      <c r="H4414" s="1" t="s">
        <v>26</v>
      </c>
      <c r="I4414" s="3">
        <v>188816</v>
      </c>
      <c r="J4414" s="1">
        <v>72</v>
      </c>
      <c r="K4414" s="2" t="s">
        <v>21349</v>
      </c>
      <c r="N4414" s="1" t="s">
        <v>21350</v>
      </c>
      <c r="T4414" s="1" t="s">
        <v>21348</v>
      </c>
      <c r="U4414" s="1" t="s">
        <v>23</v>
      </c>
      <c r="V4414" s="1" t="s">
        <v>24</v>
      </c>
      <c r="W4414" s="1">
        <v>34609</v>
      </c>
    </row>
    <row r="4415" spans="1:23" x14ac:dyDescent="0.2">
      <c r="A4415" s="1" t="s">
        <v>46</v>
      </c>
      <c r="B4415" s="1" t="s">
        <v>21351</v>
      </c>
      <c r="C4415" s="1" t="s">
        <v>23</v>
      </c>
      <c r="D4415" s="1">
        <v>34609</v>
      </c>
      <c r="E4415" s="1" t="s">
        <v>260</v>
      </c>
      <c r="F4415" s="3">
        <v>357507</v>
      </c>
      <c r="G4415" s="3">
        <v>370000</v>
      </c>
      <c r="H4415" s="1" t="s">
        <v>26</v>
      </c>
      <c r="I4415" s="3">
        <v>357507</v>
      </c>
      <c r="J4415" s="1">
        <v>100</v>
      </c>
      <c r="N4415" s="1" t="s">
        <v>21355</v>
      </c>
      <c r="O4415" s="1" t="s">
        <v>21356</v>
      </c>
      <c r="P4415" s="1" t="s">
        <v>21357</v>
      </c>
      <c r="Q4415" s="1" t="s">
        <v>21358</v>
      </c>
      <c r="S4415" s="1" t="s">
        <v>21359</v>
      </c>
      <c r="T4415" s="1" t="s">
        <v>21352</v>
      </c>
      <c r="U4415" s="1" t="s">
        <v>21353</v>
      </c>
      <c r="V4415" s="1" t="s">
        <v>19689</v>
      </c>
      <c r="W4415" s="2" t="s">
        <v>21354</v>
      </c>
    </row>
    <row r="4416" spans="1:23" x14ac:dyDescent="0.2">
      <c r="A4416" s="1" t="s">
        <v>46</v>
      </c>
      <c r="B4416" s="1" t="s">
        <v>21368</v>
      </c>
      <c r="C4416" s="1" t="s">
        <v>23</v>
      </c>
      <c r="D4416" s="1">
        <v>34609</v>
      </c>
      <c r="E4416" s="1" t="s">
        <v>118</v>
      </c>
      <c r="F4416" s="3">
        <v>434178</v>
      </c>
      <c r="G4416" s="3">
        <v>433552</v>
      </c>
      <c r="H4416" s="1" t="s">
        <v>26</v>
      </c>
      <c r="I4416" s="3">
        <v>434178</v>
      </c>
      <c r="J4416" s="1">
        <v>100</v>
      </c>
      <c r="N4416" s="1" t="s">
        <v>21369</v>
      </c>
      <c r="O4416" s="1" t="s">
        <v>21370</v>
      </c>
      <c r="P4416" s="1" t="s">
        <v>21371</v>
      </c>
      <c r="T4416" s="1" t="s">
        <v>21368</v>
      </c>
      <c r="U4416" s="1" t="s">
        <v>23</v>
      </c>
      <c r="V4416" s="1" t="s">
        <v>24</v>
      </c>
      <c r="W4416" s="1">
        <v>34609</v>
      </c>
    </row>
    <row r="4417" spans="1:23" x14ac:dyDescent="0.2">
      <c r="A4417" s="1" t="s">
        <v>46</v>
      </c>
      <c r="B4417" s="1" t="s">
        <v>21372</v>
      </c>
      <c r="C4417" s="1" t="s">
        <v>23</v>
      </c>
      <c r="D4417" s="1">
        <v>34609</v>
      </c>
      <c r="E4417" s="1" t="s">
        <v>25</v>
      </c>
      <c r="F4417" s="3">
        <v>298291</v>
      </c>
      <c r="G4417" s="3">
        <v>294967</v>
      </c>
      <c r="H4417" s="1" t="s">
        <v>26</v>
      </c>
      <c r="I4417" s="3">
        <v>249789</v>
      </c>
      <c r="J4417" s="1">
        <v>84</v>
      </c>
      <c r="K4417" s="2" t="s">
        <v>21373</v>
      </c>
      <c r="N4417" s="1" t="s">
        <v>21374</v>
      </c>
      <c r="O4417" s="1" t="s">
        <v>21375</v>
      </c>
      <c r="P4417" s="1" t="s">
        <v>21376</v>
      </c>
      <c r="Q4417" s="1" t="s">
        <v>21377</v>
      </c>
      <c r="S4417" s="1" t="s">
        <v>21378</v>
      </c>
      <c r="T4417" s="1" t="s">
        <v>21372</v>
      </c>
      <c r="U4417" s="1" t="s">
        <v>23</v>
      </c>
      <c r="V4417" s="1" t="s">
        <v>24</v>
      </c>
      <c r="W4417" s="1">
        <v>34609</v>
      </c>
    </row>
    <row r="4418" spans="1:23" x14ac:dyDescent="0.2">
      <c r="A4418" s="1" t="s">
        <v>46</v>
      </c>
      <c r="B4418" s="1" t="s">
        <v>21379</v>
      </c>
      <c r="C4418" s="1" t="s">
        <v>23</v>
      </c>
      <c r="D4418" s="1">
        <v>34609</v>
      </c>
      <c r="E4418" s="1" t="s">
        <v>271</v>
      </c>
      <c r="F4418" s="3">
        <v>415123</v>
      </c>
      <c r="G4418" s="3">
        <v>373006</v>
      </c>
      <c r="H4418" s="1" t="s">
        <v>26</v>
      </c>
      <c r="I4418" s="3">
        <v>415123</v>
      </c>
      <c r="J4418" s="1">
        <v>100</v>
      </c>
      <c r="N4418" s="1" t="s">
        <v>21380</v>
      </c>
      <c r="Q4418" s="1" t="s">
        <v>21381</v>
      </c>
      <c r="T4418" s="1" t="s">
        <v>21379</v>
      </c>
      <c r="U4418" s="1" t="s">
        <v>23</v>
      </c>
      <c r="V4418" s="1" t="s">
        <v>24</v>
      </c>
      <c r="W4418" s="1">
        <v>34609</v>
      </c>
    </row>
    <row r="4419" spans="1:23" x14ac:dyDescent="0.2">
      <c r="A4419" s="1" t="s">
        <v>46</v>
      </c>
      <c r="B4419" s="1" t="s">
        <v>21382</v>
      </c>
      <c r="C4419" s="1" t="s">
        <v>23</v>
      </c>
      <c r="D4419" s="1">
        <v>34609</v>
      </c>
      <c r="E4419" s="1" t="s">
        <v>742</v>
      </c>
      <c r="F4419" s="3">
        <v>413556</v>
      </c>
      <c r="G4419" s="3">
        <v>397529</v>
      </c>
      <c r="H4419" s="1" t="s">
        <v>26</v>
      </c>
      <c r="I4419" s="3">
        <v>247888</v>
      </c>
      <c r="J4419" s="1">
        <v>60</v>
      </c>
      <c r="K4419" s="2" t="s">
        <v>21383</v>
      </c>
      <c r="L4419" s="2" t="s">
        <v>21384</v>
      </c>
      <c r="N4419" s="1" t="s">
        <v>21385</v>
      </c>
      <c r="O4419" s="1" t="s">
        <v>21386</v>
      </c>
      <c r="P4419" s="1">
        <v>7329292621</v>
      </c>
      <c r="Q4419" s="1" t="s">
        <v>21387</v>
      </c>
      <c r="T4419" s="1" t="s">
        <v>21382</v>
      </c>
      <c r="U4419" s="1" t="s">
        <v>23</v>
      </c>
      <c r="V4419" s="1" t="s">
        <v>24</v>
      </c>
      <c r="W4419" s="1">
        <v>34609</v>
      </c>
    </row>
    <row r="4420" spans="1:23" x14ac:dyDescent="0.2">
      <c r="A4420" s="1" t="s">
        <v>46</v>
      </c>
      <c r="B4420" s="1" t="s">
        <v>21388</v>
      </c>
      <c r="C4420" s="1" t="s">
        <v>23</v>
      </c>
      <c r="D4420" s="1">
        <v>34609</v>
      </c>
      <c r="E4420" s="1" t="s">
        <v>25</v>
      </c>
      <c r="F4420" s="3">
        <v>376599</v>
      </c>
      <c r="G4420" s="3">
        <v>358265</v>
      </c>
      <c r="H4420" s="1" t="s">
        <v>26</v>
      </c>
      <c r="I4420" s="3">
        <v>376599</v>
      </c>
      <c r="J4420" s="1">
        <v>100</v>
      </c>
      <c r="N4420" s="1" t="s">
        <v>21389</v>
      </c>
      <c r="O4420" s="1" t="s">
        <v>21390</v>
      </c>
      <c r="P4420" s="1" t="s">
        <v>21391</v>
      </c>
      <c r="T4420" s="1" t="s">
        <v>21388</v>
      </c>
      <c r="U4420" s="1" t="s">
        <v>23</v>
      </c>
      <c r="V4420" s="1" t="s">
        <v>24</v>
      </c>
      <c r="W4420" s="1">
        <v>34609</v>
      </c>
    </row>
    <row r="4421" spans="1:23" x14ac:dyDescent="0.2">
      <c r="A4421" s="1" t="s">
        <v>46</v>
      </c>
      <c r="B4421" s="1" t="s">
        <v>21392</v>
      </c>
      <c r="C4421" s="1" t="s">
        <v>23</v>
      </c>
      <c r="D4421" s="1">
        <v>34609</v>
      </c>
      <c r="E4421" s="1" t="s">
        <v>349</v>
      </c>
      <c r="F4421" s="3">
        <v>408811</v>
      </c>
      <c r="G4421" s="3">
        <v>405878</v>
      </c>
      <c r="H4421" s="1" t="s">
        <v>26</v>
      </c>
      <c r="I4421" s="3">
        <v>408811</v>
      </c>
      <c r="J4421" s="1">
        <v>100</v>
      </c>
      <c r="N4421" s="1" t="s">
        <v>21393</v>
      </c>
      <c r="T4421" s="1" t="s">
        <v>21392</v>
      </c>
      <c r="U4421" s="1" t="s">
        <v>23</v>
      </c>
      <c r="V4421" s="1" t="s">
        <v>24</v>
      </c>
      <c r="W4421" s="1">
        <v>34609</v>
      </c>
    </row>
    <row r="4422" spans="1:23" x14ac:dyDescent="0.2">
      <c r="A4422" s="1" t="s">
        <v>46</v>
      </c>
      <c r="B4422" s="1" t="s">
        <v>21394</v>
      </c>
      <c r="C4422" s="1" t="s">
        <v>23</v>
      </c>
      <c r="D4422" s="1">
        <v>34609</v>
      </c>
      <c r="E4422" s="1" t="s">
        <v>224</v>
      </c>
      <c r="F4422" s="3">
        <v>260333</v>
      </c>
      <c r="G4422" s="3">
        <v>252575</v>
      </c>
      <c r="H4422" s="1" t="s">
        <v>26</v>
      </c>
      <c r="I4422" s="3">
        <v>260333</v>
      </c>
      <c r="J4422" s="1">
        <v>100</v>
      </c>
      <c r="K4422" s="2" t="s">
        <v>21395</v>
      </c>
      <c r="N4422" s="1" t="s">
        <v>21396</v>
      </c>
      <c r="O4422" s="1" t="s">
        <v>21397</v>
      </c>
      <c r="P4422" s="1" t="s">
        <v>21398</v>
      </c>
      <c r="Q4422" s="1" t="s">
        <v>21399</v>
      </c>
      <c r="T4422" s="1" t="s">
        <v>21394</v>
      </c>
      <c r="U4422" s="1" t="s">
        <v>23</v>
      </c>
      <c r="V4422" s="1" t="s">
        <v>24</v>
      </c>
      <c r="W4422" s="1">
        <v>34609</v>
      </c>
    </row>
    <row r="4423" spans="1:23" x14ac:dyDescent="0.2">
      <c r="A4423" s="1" t="s">
        <v>46</v>
      </c>
      <c r="B4423" s="1" t="s">
        <v>21400</v>
      </c>
      <c r="C4423" s="1" t="s">
        <v>23</v>
      </c>
      <c r="D4423" s="1">
        <v>34609</v>
      </c>
      <c r="E4423" s="1" t="s">
        <v>189</v>
      </c>
      <c r="F4423" s="3">
        <v>397096</v>
      </c>
      <c r="G4423" s="3">
        <v>400487</v>
      </c>
      <c r="H4423" s="1" t="s">
        <v>26</v>
      </c>
      <c r="I4423" s="3">
        <v>269706</v>
      </c>
      <c r="J4423" s="1">
        <v>68</v>
      </c>
      <c r="K4423" s="2" t="s">
        <v>21401</v>
      </c>
      <c r="L4423" s="2" t="s">
        <v>21402</v>
      </c>
      <c r="N4423" s="1" t="s">
        <v>21403</v>
      </c>
      <c r="O4423" s="1" t="s">
        <v>21404</v>
      </c>
      <c r="P4423" s="1" t="s">
        <v>21405</v>
      </c>
      <c r="Q4423" s="1" t="s">
        <v>21406</v>
      </c>
      <c r="R4423" s="1" t="s">
        <v>21407</v>
      </c>
      <c r="S4423" s="1" t="s">
        <v>21408</v>
      </c>
      <c r="T4423" s="1" t="s">
        <v>21400</v>
      </c>
      <c r="U4423" s="1" t="s">
        <v>23</v>
      </c>
      <c r="V4423" s="1" t="s">
        <v>24</v>
      </c>
      <c r="W4423" s="1">
        <v>34609</v>
      </c>
    </row>
    <row r="4424" spans="1:23" x14ac:dyDescent="0.2">
      <c r="A4424" s="1" t="s">
        <v>46</v>
      </c>
      <c r="B4424" s="1" t="s">
        <v>21409</v>
      </c>
      <c r="C4424" s="1" t="s">
        <v>23</v>
      </c>
      <c r="D4424" s="1">
        <v>34609</v>
      </c>
      <c r="E4424" s="1" t="s">
        <v>153</v>
      </c>
      <c r="F4424" s="3">
        <v>275816</v>
      </c>
      <c r="G4424" s="3">
        <v>286435</v>
      </c>
      <c r="H4424" s="1" t="s">
        <v>26</v>
      </c>
      <c r="I4424" s="3">
        <v>215020</v>
      </c>
      <c r="J4424" s="1">
        <v>78</v>
      </c>
      <c r="K4424" s="2" t="s">
        <v>21410</v>
      </c>
      <c r="N4424" s="1" t="s">
        <v>21411</v>
      </c>
      <c r="O4424" s="1" t="s">
        <v>21412</v>
      </c>
      <c r="P4424" s="1" t="s">
        <v>21413</v>
      </c>
      <c r="T4424" s="1" t="s">
        <v>21409</v>
      </c>
      <c r="U4424" s="1" t="s">
        <v>23</v>
      </c>
      <c r="V4424" s="1" t="s">
        <v>24</v>
      </c>
      <c r="W4424" s="1">
        <v>34609</v>
      </c>
    </row>
    <row r="4425" spans="1:23" x14ac:dyDescent="0.2">
      <c r="A4425" s="1" t="s">
        <v>46</v>
      </c>
      <c r="B4425" s="1" t="s">
        <v>21414</v>
      </c>
      <c r="C4425" s="1" t="s">
        <v>23</v>
      </c>
      <c r="D4425" s="1">
        <v>34609</v>
      </c>
      <c r="E4425" s="1" t="s">
        <v>230</v>
      </c>
      <c r="F4425" s="3">
        <v>608579</v>
      </c>
      <c r="G4425" s="3">
        <v>593727</v>
      </c>
      <c r="H4425" s="1" t="s">
        <v>26</v>
      </c>
      <c r="I4425" s="3">
        <v>608579</v>
      </c>
      <c r="J4425" s="1">
        <v>100</v>
      </c>
      <c r="N4425" s="1" t="s">
        <v>21415</v>
      </c>
      <c r="O4425" s="1" t="s">
        <v>21416</v>
      </c>
      <c r="P4425" s="1" t="s">
        <v>21417</v>
      </c>
      <c r="Q4425" s="1" t="s">
        <v>21418</v>
      </c>
      <c r="R4425" s="1" t="s">
        <v>21419</v>
      </c>
      <c r="S4425" s="1" t="s">
        <v>21420</v>
      </c>
      <c r="T4425" s="1" t="s">
        <v>21414</v>
      </c>
      <c r="U4425" s="1" t="s">
        <v>23</v>
      </c>
      <c r="V4425" s="1" t="s">
        <v>24</v>
      </c>
      <c r="W4425" s="1">
        <v>34609</v>
      </c>
    </row>
    <row r="4426" spans="1:23" x14ac:dyDescent="0.2">
      <c r="A4426" s="1" t="s">
        <v>46</v>
      </c>
      <c r="B4426" s="1" t="s">
        <v>21421</v>
      </c>
      <c r="C4426" s="1" t="s">
        <v>23</v>
      </c>
      <c r="D4426" s="1">
        <v>34609</v>
      </c>
      <c r="E4426" s="1" t="s">
        <v>1445</v>
      </c>
      <c r="F4426" s="3">
        <v>222105</v>
      </c>
      <c r="G4426" s="3">
        <v>233395</v>
      </c>
      <c r="H4426" s="1" t="s">
        <v>26</v>
      </c>
      <c r="I4426" s="3">
        <v>222105</v>
      </c>
      <c r="J4426" s="1">
        <v>100</v>
      </c>
      <c r="N4426" s="1" t="s">
        <v>21422</v>
      </c>
      <c r="Q4426" s="1" t="s">
        <v>21423</v>
      </c>
      <c r="T4426" s="1" t="s">
        <v>21421</v>
      </c>
      <c r="U4426" s="1" t="s">
        <v>23</v>
      </c>
      <c r="V4426" s="1" t="s">
        <v>24</v>
      </c>
      <c r="W4426" s="1">
        <v>34609</v>
      </c>
    </row>
    <row r="4427" spans="1:23" x14ac:dyDescent="0.2">
      <c r="A4427" s="1" t="s">
        <v>46</v>
      </c>
      <c r="B4427" s="1" t="s">
        <v>21424</v>
      </c>
      <c r="C4427" s="1" t="s">
        <v>23</v>
      </c>
      <c r="D4427" s="1">
        <v>34609</v>
      </c>
      <c r="E4427" s="1" t="s">
        <v>170</v>
      </c>
      <c r="F4427" s="3">
        <v>408015</v>
      </c>
      <c r="G4427" s="3">
        <v>373444</v>
      </c>
      <c r="H4427" s="1" t="s">
        <v>26</v>
      </c>
      <c r="I4427" s="3">
        <v>314928</v>
      </c>
      <c r="J4427" s="1">
        <v>77</v>
      </c>
      <c r="K4427" s="2" t="s">
        <v>21425</v>
      </c>
      <c r="L4427" s="2" t="s">
        <v>21426</v>
      </c>
      <c r="N4427" s="1" t="s">
        <v>21427</v>
      </c>
      <c r="O4427" s="1" t="s">
        <v>21428</v>
      </c>
      <c r="P4427" s="1" t="s">
        <v>21429</v>
      </c>
      <c r="T4427" s="1" t="s">
        <v>21424</v>
      </c>
      <c r="U4427" s="1" t="s">
        <v>23</v>
      </c>
      <c r="V4427" s="1" t="s">
        <v>24</v>
      </c>
      <c r="W4427" s="1">
        <v>34609</v>
      </c>
    </row>
    <row r="4428" spans="1:23" x14ac:dyDescent="0.2">
      <c r="A4428" s="1" t="s">
        <v>46</v>
      </c>
      <c r="B4428" s="1" t="s">
        <v>21430</v>
      </c>
      <c r="C4428" s="1" t="s">
        <v>23</v>
      </c>
      <c r="D4428" s="1">
        <v>34609</v>
      </c>
      <c r="E4428" s="1" t="s">
        <v>9995</v>
      </c>
      <c r="F4428" s="3">
        <v>687770</v>
      </c>
      <c r="G4428" s="3">
        <v>676033</v>
      </c>
      <c r="H4428" s="1" t="s">
        <v>26</v>
      </c>
      <c r="I4428" s="3">
        <v>579984</v>
      </c>
      <c r="J4428" s="1">
        <v>84</v>
      </c>
      <c r="K4428" s="2" t="s">
        <v>21431</v>
      </c>
      <c r="N4428" s="1" t="s">
        <v>21432</v>
      </c>
      <c r="O4428" s="1" t="s">
        <v>21433</v>
      </c>
      <c r="P4428" s="1">
        <v>3522791641</v>
      </c>
      <c r="Q4428" s="1" t="s">
        <v>21434</v>
      </c>
      <c r="R4428" s="1" t="s">
        <v>21435</v>
      </c>
      <c r="S4428" s="1" t="s">
        <v>21436</v>
      </c>
      <c r="T4428" s="1" t="s">
        <v>21430</v>
      </c>
      <c r="U4428" s="1" t="s">
        <v>23</v>
      </c>
      <c r="V4428" s="1" t="s">
        <v>24</v>
      </c>
      <c r="W4428" s="1">
        <v>34609</v>
      </c>
    </row>
    <row r="4429" spans="1:23" x14ac:dyDescent="0.2">
      <c r="A4429" s="1" t="s">
        <v>46</v>
      </c>
      <c r="B4429" s="1" t="s">
        <v>21437</v>
      </c>
      <c r="C4429" s="1" t="s">
        <v>23</v>
      </c>
      <c r="D4429" s="1">
        <v>34609</v>
      </c>
      <c r="E4429" s="1" t="s">
        <v>55</v>
      </c>
      <c r="F4429" s="3">
        <v>338807</v>
      </c>
      <c r="G4429" s="3">
        <v>329265</v>
      </c>
      <c r="H4429" s="1" t="s">
        <v>26</v>
      </c>
      <c r="I4429" s="3">
        <v>264872</v>
      </c>
      <c r="J4429" s="1">
        <v>78</v>
      </c>
      <c r="K4429" s="2" t="s">
        <v>21438</v>
      </c>
      <c r="N4429" s="1" t="s">
        <v>21439</v>
      </c>
      <c r="T4429" s="1" t="s">
        <v>21437</v>
      </c>
      <c r="U4429" s="1" t="s">
        <v>23</v>
      </c>
      <c r="V4429" s="1" t="s">
        <v>24</v>
      </c>
      <c r="W4429" s="1">
        <v>34609</v>
      </c>
    </row>
    <row r="4430" spans="1:23" x14ac:dyDescent="0.2">
      <c r="A4430" s="1" t="s">
        <v>46</v>
      </c>
      <c r="B4430" s="1" t="s">
        <v>21440</v>
      </c>
      <c r="C4430" s="1" t="s">
        <v>23</v>
      </c>
      <c r="D4430" s="1">
        <v>34609</v>
      </c>
      <c r="E4430" s="1" t="s">
        <v>108</v>
      </c>
      <c r="F4430" s="3">
        <v>414327</v>
      </c>
      <c r="G4430" s="3">
        <v>408083</v>
      </c>
      <c r="H4430" s="1" t="s">
        <v>39</v>
      </c>
      <c r="I4430" s="3">
        <v>414327</v>
      </c>
      <c r="J4430" s="1">
        <v>100</v>
      </c>
      <c r="N4430" s="1" t="s">
        <v>21441</v>
      </c>
      <c r="T4430" s="1" t="s">
        <v>21440</v>
      </c>
      <c r="U4430" s="1" t="s">
        <v>23</v>
      </c>
      <c r="V4430" s="1" t="s">
        <v>24</v>
      </c>
      <c r="W4430" s="1">
        <v>34609</v>
      </c>
    </row>
    <row r="4431" spans="1:23" x14ac:dyDescent="0.2">
      <c r="A4431" s="1" t="s">
        <v>46</v>
      </c>
      <c r="B4431" s="1" t="s">
        <v>21442</v>
      </c>
      <c r="C4431" s="1" t="s">
        <v>23</v>
      </c>
      <c r="D4431" s="1">
        <v>34609</v>
      </c>
      <c r="E4431" s="1" t="s">
        <v>153</v>
      </c>
      <c r="F4431" s="3">
        <v>338766</v>
      </c>
      <c r="G4431" s="3">
        <v>80000</v>
      </c>
      <c r="H4431" s="1" t="s">
        <v>26</v>
      </c>
      <c r="I4431" s="3">
        <v>338766</v>
      </c>
      <c r="J4431" s="1">
        <v>100</v>
      </c>
      <c r="N4431" s="1" t="s">
        <v>21443</v>
      </c>
      <c r="O4431" s="1" t="s">
        <v>21444</v>
      </c>
      <c r="P4431" s="1" t="s">
        <v>21445</v>
      </c>
      <c r="T4431" s="1" t="s">
        <v>21442</v>
      </c>
      <c r="U4431" s="1" t="s">
        <v>23</v>
      </c>
      <c r="V4431" s="1" t="s">
        <v>24</v>
      </c>
      <c r="W4431" s="1">
        <v>34609</v>
      </c>
    </row>
    <row r="4432" spans="1:23" x14ac:dyDescent="0.2">
      <c r="A4432" s="1" t="s">
        <v>46</v>
      </c>
      <c r="B4432" s="1" t="s">
        <v>21446</v>
      </c>
      <c r="C4432" s="1" t="s">
        <v>23</v>
      </c>
      <c r="D4432" s="1">
        <v>34609</v>
      </c>
      <c r="E4432" s="1" t="s">
        <v>12049</v>
      </c>
      <c r="F4432" s="3">
        <v>444811</v>
      </c>
      <c r="G4432" s="3">
        <v>439262</v>
      </c>
      <c r="H4432" s="1" t="s">
        <v>26</v>
      </c>
      <c r="I4432" s="3">
        <v>444811</v>
      </c>
      <c r="J4432" s="1">
        <v>100</v>
      </c>
      <c r="N4432" s="1" t="s">
        <v>21447</v>
      </c>
      <c r="O4432" s="1" t="s">
        <v>21448</v>
      </c>
      <c r="P4432" s="1" t="s">
        <v>21449</v>
      </c>
      <c r="Q4432" s="1" t="s">
        <v>21450</v>
      </c>
      <c r="R4432" s="1" t="s">
        <v>21448</v>
      </c>
      <c r="S4432" s="1">
        <v>3525153987</v>
      </c>
      <c r="T4432" s="1" t="s">
        <v>21446</v>
      </c>
      <c r="U4432" s="1" t="s">
        <v>23</v>
      </c>
      <c r="V4432" s="1" t="s">
        <v>24</v>
      </c>
      <c r="W4432" s="1">
        <v>34609</v>
      </c>
    </row>
    <row r="4433" spans="1:23" x14ac:dyDescent="0.2">
      <c r="A4433" s="1" t="s">
        <v>46</v>
      </c>
      <c r="B4433" s="1" t="s">
        <v>21451</v>
      </c>
      <c r="C4433" s="1" t="s">
        <v>23</v>
      </c>
      <c r="D4433" s="1">
        <v>34609</v>
      </c>
      <c r="E4433" s="1" t="s">
        <v>170</v>
      </c>
      <c r="F4433" s="3">
        <v>286861</v>
      </c>
      <c r="G4433" s="3">
        <v>282157</v>
      </c>
      <c r="H4433" s="1" t="s">
        <v>26</v>
      </c>
      <c r="I4433" s="3">
        <v>180968</v>
      </c>
      <c r="J4433" s="1">
        <v>63</v>
      </c>
      <c r="K4433" s="2" t="s">
        <v>21452</v>
      </c>
      <c r="N4433" s="1" t="s">
        <v>21453</v>
      </c>
      <c r="O4433" s="1" t="s">
        <v>21454</v>
      </c>
      <c r="P4433" s="1">
        <v>7278637989</v>
      </c>
      <c r="T4433" s="1" t="s">
        <v>21451</v>
      </c>
      <c r="U4433" s="1" t="s">
        <v>23</v>
      </c>
      <c r="V4433" s="1" t="s">
        <v>24</v>
      </c>
      <c r="W4433" s="1">
        <v>34609</v>
      </c>
    </row>
    <row r="4434" spans="1:23" x14ac:dyDescent="0.2">
      <c r="A4434" s="1" t="s">
        <v>46</v>
      </c>
      <c r="B4434" s="1" t="s">
        <v>21455</v>
      </c>
      <c r="C4434" s="1" t="s">
        <v>23</v>
      </c>
      <c r="D4434" s="1">
        <v>34609</v>
      </c>
      <c r="E4434" s="1" t="s">
        <v>189</v>
      </c>
      <c r="F4434" s="3">
        <v>308115</v>
      </c>
      <c r="G4434" s="3">
        <v>298074</v>
      </c>
      <c r="H4434" s="1" t="s">
        <v>26</v>
      </c>
      <c r="I4434" s="3">
        <v>308115</v>
      </c>
      <c r="J4434" s="1">
        <v>100</v>
      </c>
      <c r="N4434" s="1" t="s">
        <v>21457</v>
      </c>
      <c r="T4434" s="1" t="s">
        <v>21456</v>
      </c>
      <c r="U4434" s="1" t="s">
        <v>926</v>
      </c>
      <c r="V4434" s="1" t="s">
        <v>71</v>
      </c>
      <c r="W4434" s="2" t="s">
        <v>927</v>
      </c>
    </row>
    <row r="4435" spans="1:23" x14ac:dyDescent="0.2">
      <c r="A4435" s="1" t="s">
        <v>46</v>
      </c>
      <c r="B4435" s="1" t="s">
        <v>21458</v>
      </c>
      <c r="C4435" s="1" t="s">
        <v>23</v>
      </c>
      <c r="D4435" s="1">
        <v>34609</v>
      </c>
      <c r="E4435" s="1" t="s">
        <v>224</v>
      </c>
      <c r="F4435" s="3">
        <v>339212</v>
      </c>
      <c r="G4435" s="3">
        <v>322110</v>
      </c>
      <c r="H4435" s="1" t="s">
        <v>26</v>
      </c>
      <c r="I4435" s="3">
        <v>339212</v>
      </c>
      <c r="J4435" s="1">
        <v>100</v>
      </c>
      <c r="N4435" s="1" t="s">
        <v>21460</v>
      </c>
      <c r="T4435" s="1" t="s">
        <v>21459</v>
      </c>
      <c r="U4435" s="1" t="s">
        <v>469</v>
      </c>
      <c r="V4435" s="1" t="s">
        <v>24</v>
      </c>
      <c r="W4435" s="1">
        <v>34601</v>
      </c>
    </row>
    <row r="4436" spans="1:23" x14ac:dyDescent="0.2">
      <c r="A4436" s="1" t="s">
        <v>46</v>
      </c>
      <c r="B4436" s="1" t="s">
        <v>21461</v>
      </c>
      <c r="C4436" s="1" t="s">
        <v>23</v>
      </c>
      <c r="D4436" s="1">
        <v>34609</v>
      </c>
      <c r="E4436" s="1" t="s">
        <v>55</v>
      </c>
      <c r="F4436" s="3">
        <v>366970</v>
      </c>
      <c r="G4436" s="3">
        <v>357025</v>
      </c>
      <c r="H4436" s="1" t="s">
        <v>26</v>
      </c>
      <c r="I4436" s="3">
        <v>200790</v>
      </c>
      <c r="J4436" s="1">
        <v>55</v>
      </c>
      <c r="K4436" s="2" t="s">
        <v>21462</v>
      </c>
      <c r="N4436" s="1" t="s">
        <v>21463</v>
      </c>
      <c r="P4436" s="1" t="s">
        <v>21464</v>
      </c>
      <c r="Q4436" s="1" t="s">
        <v>21465</v>
      </c>
      <c r="T4436" s="1" t="s">
        <v>21461</v>
      </c>
      <c r="U4436" s="1" t="s">
        <v>23</v>
      </c>
      <c r="V4436" s="1" t="s">
        <v>24</v>
      </c>
      <c r="W4436" s="1">
        <v>34609</v>
      </c>
    </row>
    <row r="4437" spans="1:23" x14ac:dyDescent="0.2">
      <c r="A4437" s="1" t="s">
        <v>46</v>
      </c>
      <c r="B4437" s="1" t="s">
        <v>21466</v>
      </c>
      <c r="C4437" s="1" t="s">
        <v>23</v>
      </c>
      <c r="D4437" s="1">
        <v>34609</v>
      </c>
      <c r="E4437" s="1" t="s">
        <v>25</v>
      </c>
      <c r="F4437" s="3">
        <v>223355</v>
      </c>
      <c r="G4437" s="3">
        <v>203327</v>
      </c>
      <c r="H4437" s="1" t="s">
        <v>26</v>
      </c>
      <c r="I4437" s="3">
        <v>163026</v>
      </c>
      <c r="J4437" s="1">
        <v>73</v>
      </c>
      <c r="K4437" s="2" t="s">
        <v>21467</v>
      </c>
      <c r="N4437" s="1" t="s">
        <v>21468</v>
      </c>
      <c r="O4437" s="1" t="s">
        <v>21469</v>
      </c>
      <c r="P4437" s="1" t="s">
        <v>21470</v>
      </c>
      <c r="T4437" s="1" t="s">
        <v>21466</v>
      </c>
      <c r="U4437" s="1" t="s">
        <v>23</v>
      </c>
      <c r="V4437" s="1" t="s">
        <v>24</v>
      </c>
      <c r="W4437" s="1">
        <v>34609</v>
      </c>
    </row>
    <row r="4438" spans="1:23" x14ac:dyDescent="0.2">
      <c r="A4438" s="1" t="s">
        <v>46</v>
      </c>
      <c r="B4438" s="1" t="s">
        <v>21471</v>
      </c>
      <c r="C4438" s="1" t="s">
        <v>23</v>
      </c>
      <c r="D4438" s="1">
        <v>34609</v>
      </c>
      <c r="E4438" s="1" t="s">
        <v>55</v>
      </c>
      <c r="F4438" s="3">
        <v>421196</v>
      </c>
      <c r="G4438" s="3">
        <v>404456</v>
      </c>
      <c r="H4438" s="1" t="s">
        <v>26</v>
      </c>
      <c r="I4438" s="3">
        <v>421196</v>
      </c>
      <c r="J4438" s="1">
        <v>100</v>
      </c>
      <c r="N4438" s="1" t="s">
        <v>21472</v>
      </c>
      <c r="T4438" s="1" t="s">
        <v>21471</v>
      </c>
      <c r="U4438" s="1" t="s">
        <v>23</v>
      </c>
      <c r="V4438" s="1" t="s">
        <v>24</v>
      </c>
      <c r="W4438" s="1">
        <v>34609</v>
      </c>
    </row>
    <row r="4439" spans="1:23" x14ac:dyDescent="0.2">
      <c r="A4439" s="1" t="s">
        <v>46</v>
      </c>
      <c r="B4439" s="1" t="s">
        <v>21473</v>
      </c>
      <c r="C4439" s="1" t="s">
        <v>23</v>
      </c>
      <c r="D4439" s="1">
        <v>34609</v>
      </c>
      <c r="E4439" s="1" t="s">
        <v>55</v>
      </c>
      <c r="F4439" s="3">
        <v>654515</v>
      </c>
      <c r="G4439" s="3">
        <v>619529</v>
      </c>
      <c r="H4439" s="1" t="s">
        <v>26</v>
      </c>
      <c r="I4439" s="3">
        <v>654515</v>
      </c>
      <c r="J4439" s="1">
        <v>100</v>
      </c>
      <c r="N4439" s="1" t="s">
        <v>21474</v>
      </c>
      <c r="O4439" s="1" t="s">
        <v>21475</v>
      </c>
      <c r="P4439" s="1" t="s">
        <v>21476</v>
      </c>
      <c r="T4439" s="1" t="s">
        <v>21473</v>
      </c>
      <c r="U4439" s="1" t="s">
        <v>23</v>
      </c>
      <c r="V4439" s="1" t="s">
        <v>24</v>
      </c>
      <c r="W4439" s="1">
        <v>34609</v>
      </c>
    </row>
    <row r="4440" spans="1:23" x14ac:dyDescent="0.2">
      <c r="A4440" s="1" t="s">
        <v>46</v>
      </c>
      <c r="B4440" s="1" t="s">
        <v>21477</v>
      </c>
      <c r="C4440" s="1" t="s">
        <v>23</v>
      </c>
      <c r="D4440" s="1">
        <v>34609</v>
      </c>
      <c r="E4440" s="1" t="s">
        <v>45</v>
      </c>
      <c r="F4440" s="3">
        <v>507146</v>
      </c>
      <c r="G4440" s="3">
        <v>494100</v>
      </c>
      <c r="H4440" s="1" t="s">
        <v>26</v>
      </c>
      <c r="I4440" s="3">
        <v>457707</v>
      </c>
      <c r="J4440" s="1">
        <v>90</v>
      </c>
      <c r="K4440" s="2" t="s">
        <v>21478</v>
      </c>
      <c r="N4440" s="1" t="s">
        <v>21479</v>
      </c>
      <c r="O4440" s="1" t="s">
        <v>21480</v>
      </c>
      <c r="P4440" s="1" t="s">
        <v>21481</v>
      </c>
      <c r="T4440" s="1" t="s">
        <v>21477</v>
      </c>
      <c r="U4440" s="1" t="s">
        <v>23</v>
      </c>
      <c r="V4440" s="1" t="s">
        <v>24</v>
      </c>
      <c r="W4440" s="1">
        <v>34609</v>
      </c>
    </row>
    <row r="4441" spans="1:23" x14ac:dyDescent="0.2">
      <c r="A4441" s="1" t="s">
        <v>46</v>
      </c>
      <c r="B4441" s="1" t="s">
        <v>21482</v>
      </c>
      <c r="C4441" s="1" t="s">
        <v>23</v>
      </c>
      <c r="D4441" s="1">
        <v>34609</v>
      </c>
      <c r="E4441" s="1" t="s">
        <v>3264</v>
      </c>
      <c r="F4441" s="3">
        <v>378163</v>
      </c>
      <c r="G4441" s="3">
        <v>387149</v>
      </c>
      <c r="H4441" s="1" t="s">
        <v>26</v>
      </c>
      <c r="I4441" s="3">
        <v>231779</v>
      </c>
      <c r="J4441" s="1">
        <v>61</v>
      </c>
      <c r="K4441" s="2" t="s">
        <v>21483</v>
      </c>
      <c r="L4441" s="2" t="s">
        <v>21484</v>
      </c>
      <c r="N4441" s="1" t="s">
        <v>21485</v>
      </c>
      <c r="O4441" s="1" t="s">
        <v>21486</v>
      </c>
      <c r="P4441" s="1" t="s">
        <v>21487</v>
      </c>
      <c r="Q4441" s="1" t="s">
        <v>21488</v>
      </c>
      <c r="R4441" s="1" t="s">
        <v>21486</v>
      </c>
      <c r="S4441" s="1" t="s">
        <v>21487</v>
      </c>
      <c r="T4441" s="1" t="s">
        <v>21482</v>
      </c>
      <c r="U4441" s="1" t="s">
        <v>23</v>
      </c>
      <c r="V4441" s="1" t="s">
        <v>24</v>
      </c>
      <c r="W4441" s="1">
        <v>34609</v>
      </c>
    </row>
    <row r="4442" spans="1:23" x14ac:dyDescent="0.2">
      <c r="A4442" s="1" t="s">
        <v>46</v>
      </c>
      <c r="B4442" s="1" t="s">
        <v>21489</v>
      </c>
      <c r="C4442" s="1" t="s">
        <v>23</v>
      </c>
      <c r="D4442" s="1">
        <v>34609</v>
      </c>
      <c r="E4442" s="1" t="s">
        <v>108</v>
      </c>
      <c r="F4442" s="3">
        <v>225273</v>
      </c>
      <c r="G4442" s="3">
        <v>225756</v>
      </c>
      <c r="H4442" s="1" t="s">
        <v>26</v>
      </c>
      <c r="I4442" s="3">
        <v>139392</v>
      </c>
      <c r="J4442" s="1">
        <v>62</v>
      </c>
      <c r="K4442" s="2" t="s">
        <v>21490</v>
      </c>
      <c r="N4442" s="1" t="s">
        <v>21491</v>
      </c>
      <c r="O4442" s="1" t="s">
        <v>21492</v>
      </c>
      <c r="Q4442" s="1" t="s">
        <v>21491</v>
      </c>
      <c r="T4442" s="1" t="s">
        <v>21489</v>
      </c>
      <c r="U4442" s="1" t="s">
        <v>23</v>
      </c>
      <c r="V4442" s="1" t="s">
        <v>24</v>
      </c>
      <c r="W4442" s="1">
        <v>34609</v>
      </c>
    </row>
    <row r="4443" spans="1:23" x14ac:dyDescent="0.2">
      <c r="A4443" s="1" t="s">
        <v>46</v>
      </c>
      <c r="B4443" s="1" t="s">
        <v>21493</v>
      </c>
      <c r="C4443" s="1" t="s">
        <v>23</v>
      </c>
      <c r="D4443" s="1">
        <v>34609</v>
      </c>
      <c r="E4443" s="1" t="s">
        <v>108</v>
      </c>
      <c r="F4443" s="3">
        <v>314834</v>
      </c>
      <c r="G4443" s="3">
        <v>326766</v>
      </c>
      <c r="H4443" s="1" t="s">
        <v>26</v>
      </c>
      <c r="I4443" s="3">
        <v>314834</v>
      </c>
      <c r="J4443" s="1">
        <v>100</v>
      </c>
      <c r="N4443" s="1" t="s">
        <v>21494</v>
      </c>
      <c r="O4443" s="1" t="s">
        <v>21495</v>
      </c>
      <c r="P4443" s="1" t="s">
        <v>21496</v>
      </c>
      <c r="T4443" s="1" t="s">
        <v>21493</v>
      </c>
      <c r="U4443" s="1" t="s">
        <v>23</v>
      </c>
      <c r="V4443" s="1" t="s">
        <v>24</v>
      </c>
      <c r="W4443" s="1">
        <v>34609</v>
      </c>
    </row>
    <row r="4444" spans="1:23" x14ac:dyDescent="0.2">
      <c r="A4444" s="1" t="s">
        <v>46</v>
      </c>
      <c r="B4444" s="1" t="s">
        <v>21497</v>
      </c>
      <c r="C4444" s="1" t="s">
        <v>23</v>
      </c>
      <c r="D4444" s="1">
        <v>34609</v>
      </c>
      <c r="E4444" s="1" t="s">
        <v>160</v>
      </c>
      <c r="F4444" s="3">
        <v>801864</v>
      </c>
      <c r="G4444" s="3">
        <v>759690</v>
      </c>
      <c r="H4444" s="1" t="s">
        <v>26</v>
      </c>
      <c r="I4444" s="3">
        <v>515918</v>
      </c>
      <c r="J4444" s="1">
        <v>64</v>
      </c>
      <c r="K4444" s="2" t="s">
        <v>21498</v>
      </c>
      <c r="N4444" s="1" t="s">
        <v>21499</v>
      </c>
      <c r="O4444" s="1" t="s">
        <v>21500</v>
      </c>
      <c r="P4444" s="1" t="s">
        <v>21501</v>
      </c>
      <c r="T4444" s="1" t="s">
        <v>21497</v>
      </c>
      <c r="U4444" s="1" t="s">
        <v>23</v>
      </c>
      <c r="V4444" s="1" t="s">
        <v>24</v>
      </c>
      <c r="W4444" s="1">
        <v>34609</v>
      </c>
    </row>
    <row r="4445" spans="1:23" x14ac:dyDescent="0.2">
      <c r="A4445" s="1" t="s">
        <v>46</v>
      </c>
      <c r="B4445" s="1" t="s">
        <v>21502</v>
      </c>
      <c r="C4445" s="1" t="s">
        <v>23</v>
      </c>
      <c r="D4445" s="1">
        <v>34609</v>
      </c>
      <c r="E4445" s="1" t="s">
        <v>677</v>
      </c>
      <c r="F4445" s="3">
        <v>471235</v>
      </c>
      <c r="G4445" s="3">
        <v>444968</v>
      </c>
      <c r="H4445" s="1" t="s">
        <v>26</v>
      </c>
      <c r="I4445" s="3">
        <v>388637</v>
      </c>
      <c r="J4445" s="1">
        <v>82</v>
      </c>
      <c r="K4445" s="2" t="s">
        <v>21503</v>
      </c>
      <c r="N4445" s="1" t="s">
        <v>21504</v>
      </c>
      <c r="O4445" s="1" t="s">
        <v>21505</v>
      </c>
      <c r="P4445" s="1" t="s">
        <v>21506</v>
      </c>
      <c r="T4445" s="1" t="s">
        <v>21502</v>
      </c>
      <c r="U4445" s="1" t="s">
        <v>23</v>
      </c>
      <c r="V4445" s="1" t="s">
        <v>24</v>
      </c>
      <c r="W4445" s="1">
        <v>34609</v>
      </c>
    </row>
    <row r="4446" spans="1:23" x14ac:dyDescent="0.2">
      <c r="A4446" s="1" t="s">
        <v>46</v>
      </c>
      <c r="B4446" s="1" t="s">
        <v>21507</v>
      </c>
      <c r="C4446" s="1" t="s">
        <v>23</v>
      </c>
      <c r="D4446" s="1">
        <v>34609</v>
      </c>
      <c r="E4446" s="1" t="s">
        <v>153</v>
      </c>
      <c r="F4446" s="3">
        <v>295153</v>
      </c>
      <c r="G4446" s="3">
        <v>295079</v>
      </c>
      <c r="H4446" s="1" t="s">
        <v>26</v>
      </c>
      <c r="I4446" s="3">
        <v>212702</v>
      </c>
      <c r="J4446" s="1">
        <v>72</v>
      </c>
      <c r="K4446" s="2" t="s">
        <v>21508</v>
      </c>
      <c r="L4446" s="2" t="s">
        <v>21508</v>
      </c>
      <c r="N4446" s="1" t="s">
        <v>21509</v>
      </c>
      <c r="O4446" s="1" t="s">
        <v>21510</v>
      </c>
      <c r="P4446" s="1">
        <v>7278360977</v>
      </c>
      <c r="Q4446" s="1" t="s">
        <v>21511</v>
      </c>
      <c r="R4446" s="1" t="s">
        <v>21512</v>
      </c>
      <c r="S4446" s="1" t="s">
        <v>21513</v>
      </c>
      <c r="T4446" s="1" t="s">
        <v>21507</v>
      </c>
      <c r="U4446" s="1" t="s">
        <v>23</v>
      </c>
      <c r="V4446" s="1" t="s">
        <v>24</v>
      </c>
      <c r="W4446" s="1">
        <v>34609</v>
      </c>
    </row>
    <row r="4447" spans="1:23" x14ac:dyDescent="0.2">
      <c r="A4447" s="1" t="s">
        <v>46</v>
      </c>
      <c r="B4447" s="1" t="s">
        <v>21519</v>
      </c>
      <c r="C4447" s="1" t="s">
        <v>23</v>
      </c>
      <c r="D4447" s="1">
        <v>34609</v>
      </c>
      <c r="E4447" s="1" t="s">
        <v>25</v>
      </c>
      <c r="F4447" s="3">
        <v>281338</v>
      </c>
      <c r="G4447" s="3">
        <v>290960</v>
      </c>
      <c r="H4447" s="1" t="s">
        <v>26</v>
      </c>
      <c r="I4447" s="3">
        <v>281338</v>
      </c>
      <c r="J4447" s="1">
        <v>100</v>
      </c>
      <c r="N4447" s="1" t="s">
        <v>21520</v>
      </c>
      <c r="O4447" s="1" t="s">
        <v>21521</v>
      </c>
      <c r="P4447" s="1" t="s">
        <v>21522</v>
      </c>
      <c r="Q4447" s="1" t="s">
        <v>21523</v>
      </c>
      <c r="R4447" s="1" t="s">
        <v>21524</v>
      </c>
      <c r="S4447" s="1" t="s">
        <v>21525</v>
      </c>
      <c r="T4447" s="1" t="s">
        <v>21519</v>
      </c>
      <c r="U4447" s="1" t="s">
        <v>23</v>
      </c>
      <c r="V4447" s="1" t="s">
        <v>24</v>
      </c>
      <c r="W4447" s="1">
        <v>34609</v>
      </c>
    </row>
    <row r="4448" spans="1:23" x14ac:dyDescent="0.2">
      <c r="A4448" s="1" t="s">
        <v>46</v>
      </c>
      <c r="B4448" s="1" t="s">
        <v>21526</v>
      </c>
      <c r="C4448" s="1" t="s">
        <v>23</v>
      </c>
      <c r="D4448" s="1">
        <v>34609</v>
      </c>
      <c r="E4448" s="1" t="s">
        <v>2511</v>
      </c>
      <c r="F4448" s="3">
        <v>446230</v>
      </c>
      <c r="G4448" s="3">
        <v>437681</v>
      </c>
      <c r="H4448" s="1" t="s">
        <v>26</v>
      </c>
      <c r="I4448" s="3">
        <v>288893</v>
      </c>
      <c r="J4448" s="1">
        <v>65</v>
      </c>
      <c r="K4448" s="2" t="s">
        <v>21527</v>
      </c>
      <c r="N4448" s="1" t="s">
        <v>21528</v>
      </c>
      <c r="O4448" s="1" t="s">
        <v>21529</v>
      </c>
      <c r="P4448" s="1" t="s">
        <v>21530</v>
      </c>
      <c r="T4448" s="1" t="s">
        <v>21526</v>
      </c>
      <c r="U4448" s="1" t="s">
        <v>23</v>
      </c>
      <c r="V4448" s="1" t="s">
        <v>24</v>
      </c>
      <c r="W4448" s="1">
        <v>34609</v>
      </c>
    </row>
    <row r="4449" spans="1:23" x14ac:dyDescent="0.2">
      <c r="A4449" s="1" t="s">
        <v>46</v>
      </c>
      <c r="B4449" s="1" t="s">
        <v>21531</v>
      </c>
      <c r="C4449" s="1" t="s">
        <v>23</v>
      </c>
      <c r="D4449" s="1">
        <v>34609</v>
      </c>
      <c r="E4449" s="1" t="s">
        <v>170</v>
      </c>
      <c r="F4449" s="3">
        <v>397933</v>
      </c>
      <c r="G4449" s="3">
        <v>416720</v>
      </c>
      <c r="H4449" s="1" t="s">
        <v>26</v>
      </c>
      <c r="I4449" s="3">
        <v>397933</v>
      </c>
      <c r="J4449" s="1">
        <v>100</v>
      </c>
      <c r="N4449" s="1" t="s">
        <v>21532</v>
      </c>
      <c r="Q4449" s="1" t="s">
        <v>21533</v>
      </c>
      <c r="T4449" s="1" t="s">
        <v>21531</v>
      </c>
      <c r="U4449" s="1" t="s">
        <v>23</v>
      </c>
      <c r="V4449" s="1" t="s">
        <v>24</v>
      </c>
      <c r="W4449" s="1">
        <v>34609</v>
      </c>
    </row>
    <row r="4450" spans="1:23" x14ac:dyDescent="0.2">
      <c r="A4450" s="1" t="s">
        <v>46</v>
      </c>
      <c r="B4450" s="1" t="s">
        <v>21534</v>
      </c>
      <c r="C4450" s="1" t="s">
        <v>23</v>
      </c>
      <c r="D4450" s="1">
        <v>34609</v>
      </c>
      <c r="E4450" s="1" t="s">
        <v>170</v>
      </c>
      <c r="F4450" s="3">
        <v>397552</v>
      </c>
      <c r="G4450" s="3">
        <v>299000</v>
      </c>
      <c r="H4450" s="1" t="s">
        <v>26</v>
      </c>
      <c r="I4450" s="3">
        <v>315412</v>
      </c>
      <c r="J4450" s="1">
        <v>79</v>
      </c>
      <c r="K4450" s="2" t="s">
        <v>21535</v>
      </c>
      <c r="N4450" s="1" t="s">
        <v>21536</v>
      </c>
      <c r="O4450" s="1" t="s">
        <v>21537</v>
      </c>
      <c r="P4450" s="1" t="s">
        <v>21538</v>
      </c>
      <c r="Q4450" s="1" t="s">
        <v>21536</v>
      </c>
      <c r="T4450" s="1" t="s">
        <v>21534</v>
      </c>
      <c r="U4450" s="1" t="s">
        <v>23</v>
      </c>
      <c r="V4450" s="1" t="s">
        <v>24</v>
      </c>
      <c r="W4450" s="1">
        <v>34609</v>
      </c>
    </row>
    <row r="4451" spans="1:23" x14ac:dyDescent="0.2">
      <c r="A4451" s="1" t="s">
        <v>46</v>
      </c>
      <c r="B4451" s="1" t="s">
        <v>21539</v>
      </c>
      <c r="C4451" s="1" t="s">
        <v>23</v>
      </c>
      <c r="D4451" s="1">
        <v>34609</v>
      </c>
      <c r="E4451" s="1" t="s">
        <v>239</v>
      </c>
      <c r="F4451" s="3">
        <v>392022</v>
      </c>
      <c r="G4451" s="3">
        <v>376578</v>
      </c>
      <c r="H4451" s="1" t="s">
        <v>26</v>
      </c>
      <c r="I4451" s="3">
        <v>77711</v>
      </c>
      <c r="J4451" s="1">
        <v>20</v>
      </c>
      <c r="K4451" s="2" t="s">
        <v>21540</v>
      </c>
      <c r="L4451" s="2" t="s">
        <v>21541</v>
      </c>
      <c r="N4451" s="1" t="s">
        <v>21542</v>
      </c>
      <c r="Q4451" s="1" t="s">
        <v>21543</v>
      </c>
      <c r="T4451" s="1" t="s">
        <v>21539</v>
      </c>
      <c r="U4451" s="1" t="s">
        <v>23</v>
      </c>
      <c r="V4451" s="1" t="s">
        <v>24</v>
      </c>
      <c r="W4451" s="1">
        <v>34609</v>
      </c>
    </row>
    <row r="4452" spans="1:23" x14ac:dyDescent="0.2">
      <c r="A4452" s="1" t="s">
        <v>46</v>
      </c>
      <c r="B4452" s="1" t="s">
        <v>21544</v>
      </c>
      <c r="C4452" s="1" t="s">
        <v>23</v>
      </c>
      <c r="D4452" s="1">
        <v>34609</v>
      </c>
      <c r="E4452" s="1" t="s">
        <v>142</v>
      </c>
      <c r="F4452" s="3">
        <v>321083</v>
      </c>
      <c r="G4452" s="3">
        <v>297816</v>
      </c>
      <c r="H4452" s="1" t="s">
        <v>39</v>
      </c>
      <c r="I4452" s="3">
        <v>321083</v>
      </c>
      <c r="J4452" s="1">
        <v>100</v>
      </c>
      <c r="N4452" s="1" t="s">
        <v>21545</v>
      </c>
      <c r="T4452" s="1" t="s">
        <v>21544</v>
      </c>
      <c r="U4452" s="1" t="s">
        <v>23</v>
      </c>
      <c r="V4452" s="1" t="s">
        <v>24</v>
      </c>
      <c r="W4452" s="1">
        <v>34609</v>
      </c>
    </row>
    <row r="4453" spans="1:23" x14ac:dyDescent="0.2">
      <c r="A4453" s="1" t="s">
        <v>46</v>
      </c>
      <c r="B4453" s="1" t="s">
        <v>21546</v>
      </c>
      <c r="C4453" s="1" t="s">
        <v>23</v>
      </c>
      <c r="D4453" s="1">
        <v>34609</v>
      </c>
      <c r="E4453" s="1" t="s">
        <v>153</v>
      </c>
      <c r="F4453" s="3">
        <v>321396</v>
      </c>
      <c r="G4453" s="3">
        <v>301467</v>
      </c>
      <c r="H4453" s="1" t="s">
        <v>26</v>
      </c>
      <c r="I4453" s="3">
        <v>272383</v>
      </c>
      <c r="J4453" s="1">
        <v>85</v>
      </c>
      <c r="K4453" s="2" t="s">
        <v>21547</v>
      </c>
      <c r="N4453" s="1" t="s">
        <v>21548</v>
      </c>
      <c r="P4453" s="1">
        <v>5088232679</v>
      </c>
      <c r="Q4453" s="1" t="s">
        <v>21549</v>
      </c>
      <c r="R4453" s="1" t="s">
        <v>21550</v>
      </c>
      <c r="S4453" s="1" t="s">
        <v>21551</v>
      </c>
      <c r="T4453" s="1" t="s">
        <v>21546</v>
      </c>
      <c r="U4453" s="1" t="s">
        <v>23</v>
      </c>
      <c r="V4453" s="1" t="s">
        <v>24</v>
      </c>
      <c r="W4453" s="1">
        <v>34609</v>
      </c>
    </row>
    <row r="4454" spans="1:23" x14ac:dyDescent="0.2">
      <c r="A4454" s="1" t="s">
        <v>46</v>
      </c>
      <c r="B4454" s="1" t="s">
        <v>21552</v>
      </c>
      <c r="C4454" s="1" t="s">
        <v>23</v>
      </c>
      <c r="D4454" s="1">
        <v>34609</v>
      </c>
      <c r="E4454" s="1" t="s">
        <v>260</v>
      </c>
      <c r="F4454" s="3">
        <v>325114</v>
      </c>
      <c r="G4454" s="3">
        <v>318612</v>
      </c>
      <c r="H4454" s="1" t="s">
        <v>26</v>
      </c>
      <c r="I4454" s="3">
        <v>325114</v>
      </c>
      <c r="J4454" s="1">
        <v>100</v>
      </c>
      <c r="N4454" s="1" t="s">
        <v>21553</v>
      </c>
      <c r="O4454" s="1" t="s">
        <v>21554</v>
      </c>
      <c r="P4454" s="1" t="s">
        <v>21555</v>
      </c>
      <c r="Q4454" s="1" t="s">
        <v>21553</v>
      </c>
      <c r="T4454" s="1" t="s">
        <v>21552</v>
      </c>
      <c r="U4454" s="1" t="s">
        <v>23</v>
      </c>
      <c r="V4454" s="1" t="s">
        <v>24</v>
      </c>
      <c r="W4454" s="1">
        <v>34609</v>
      </c>
    </row>
    <row r="4455" spans="1:23" x14ac:dyDescent="0.2">
      <c r="A4455" s="1" t="s">
        <v>46</v>
      </c>
      <c r="B4455" s="1" t="s">
        <v>21556</v>
      </c>
      <c r="C4455" s="1" t="s">
        <v>23</v>
      </c>
      <c r="D4455" s="1">
        <v>34609</v>
      </c>
      <c r="E4455" s="1" t="s">
        <v>5084</v>
      </c>
      <c r="F4455" s="3">
        <v>402736</v>
      </c>
      <c r="G4455" s="3">
        <v>408580</v>
      </c>
      <c r="H4455" s="1" t="s">
        <v>26</v>
      </c>
      <c r="I4455" s="3">
        <v>402736</v>
      </c>
      <c r="J4455" s="1">
        <v>100</v>
      </c>
      <c r="N4455" s="1" t="s">
        <v>21559</v>
      </c>
      <c r="P4455" s="1" t="s">
        <v>21560</v>
      </c>
      <c r="Q4455" s="1" t="s">
        <v>21561</v>
      </c>
      <c r="R4455" s="1" t="s">
        <v>21562</v>
      </c>
      <c r="S4455" s="1" t="s">
        <v>21563</v>
      </c>
      <c r="T4455" s="1" t="s">
        <v>21557</v>
      </c>
      <c r="U4455" s="1" t="s">
        <v>21558</v>
      </c>
      <c r="V4455" s="1" t="s">
        <v>24</v>
      </c>
      <c r="W4455" s="1">
        <v>33951</v>
      </c>
    </row>
    <row r="4456" spans="1:23" x14ac:dyDescent="0.2">
      <c r="A4456" s="1" t="s">
        <v>46</v>
      </c>
      <c r="B4456" s="1" t="s">
        <v>21570</v>
      </c>
      <c r="C4456" s="1" t="s">
        <v>23</v>
      </c>
      <c r="D4456" s="1">
        <v>34609</v>
      </c>
      <c r="E4456" s="1" t="s">
        <v>224</v>
      </c>
      <c r="F4456" s="3">
        <v>271145</v>
      </c>
      <c r="G4456" s="3">
        <v>267476</v>
      </c>
      <c r="H4456" s="1" t="s">
        <v>26</v>
      </c>
      <c r="I4456" s="3">
        <v>271145</v>
      </c>
      <c r="J4456" s="1">
        <v>100</v>
      </c>
      <c r="N4456" s="1" t="s">
        <v>21571</v>
      </c>
      <c r="T4456" s="1" t="s">
        <v>21570</v>
      </c>
      <c r="U4456" s="1" t="s">
        <v>23</v>
      </c>
      <c r="V4456" s="1" t="s">
        <v>24</v>
      </c>
      <c r="W4456" s="1">
        <v>34609</v>
      </c>
    </row>
    <row r="4457" spans="1:23" x14ac:dyDescent="0.2">
      <c r="A4457" s="1" t="s">
        <v>46</v>
      </c>
      <c r="B4457" s="1" t="s">
        <v>21572</v>
      </c>
      <c r="C4457" s="1" t="s">
        <v>23</v>
      </c>
      <c r="D4457" s="1">
        <v>34609</v>
      </c>
      <c r="E4457" s="1" t="s">
        <v>785</v>
      </c>
      <c r="F4457" s="3">
        <v>253572</v>
      </c>
      <c r="G4457" s="3">
        <v>255697</v>
      </c>
      <c r="H4457" s="1" t="s">
        <v>26</v>
      </c>
      <c r="I4457" s="3">
        <v>253572</v>
      </c>
      <c r="J4457" s="1">
        <v>100</v>
      </c>
      <c r="N4457" s="1" t="s">
        <v>21574</v>
      </c>
      <c r="Q4457" s="1" t="s">
        <v>21575</v>
      </c>
      <c r="T4457" s="1" t="s">
        <v>21573</v>
      </c>
      <c r="U4457" s="1" t="s">
        <v>12552</v>
      </c>
      <c r="V4457" s="1" t="s">
        <v>885</v>
      </c>
      <c r="W4457" s="1">
        <v>11418</v>
      </c>
    </row>
    <row r="4458" spans="1:23" x14ac:dyDescent="0.2">
      <c r="A4458" s="1" t="s">
        <v>46</v>
      </c>
      <c r="B4458" s="1" t="s">
        <v>21576</v>
      </c>
      <c r="C4458" s="1" t="s">
        <v>23</v>
      </c>
      <c r="D4458" s="1">
        <v>34609</v>
      </c>
      <c r="E4458" s="1" t="s">
        <v>170</v>
      </c>
      <c r="F4458" s="3">
        <v>378030</v>
      </c>
      <c r="G4458" s="3">
        <v>374935</v>
      </c>
      <c r="H4458" s="1" t="s">
        <v>39</v>
      </c>
      <c r="I4458" s="3">
        <v>378030</v>
      </c>
      <c r="J4458" s="1">
        <v>100</v>
      </c>
      <c r="N4458" s="1" t="s">
        <v>21577</v>
      </c>
      <c r="T4458" s="1" t="s">
        <v>21576</v>
      </c>
      <c r="U4458" s="1" t="s">
        <v>23</v>
      </c>
      <c r="V4458" s="1" t="s">
        <v>24</v>
      </c>
      <c r="W4458" s="1">
        <v>34609</v>
      </c>
    </row>
    <row r="4459" spans="1:23" x14ac:dyDescent="0.2">
      <c r="A4459" s="1" t="s">
        <v>46</v>
      </c>
      <c r="B4459" s="1" t="s">
        <v>21578</v>
      </c>
      <c r="C4459" s="1" t="s">
        <v>23</v>
      </c>
      <c r="D4459" s="1">
        <v>34609</v>
      </c>
      <c r="E4459" s="1" t="s">
        <v>43448</v>
      </c>
      <c r="F4459" s="3">
        <v>220859</v>
      </c>
      <c r="G4459" s="3">
        <v>220859</v>
      </c>
      <c r="H4459" s="1" t="s">
        <v>39</v>
      </c>
      <c r="I4459" s="3">
        <v>220859</v>
      </c>
      <c r="J4459" s="1">
        <v>100</v>
      </c>
      <c r="N4459" s="1" t="s">
        <v>21580</v>
      </c>
      <c r="T4459" s="1" t="s">
        <v>21579</v>
      </c>
      <c r="U4459" s="1" t="s">
        <v>459</v>
      </c>
      <c r="V4459" s="1" t="s">
        <v>24</v>
      </c>
      <c r="W4459" s="1">
        <v>33614</v>
      </c>
    </row>
    <row r="4460" spans="1:23" x14ac:dyDescent="0.2">
      <c r="A4460" s="1" t="s">
        <v>46</v>
      </c>
      <c r="B4460" s="1" t="s">
        <v>21581</v>
      </c>
      <c r="C4460" s="1" t="s">
        <v>23</v>
      </c>
      <c r="D4460" s="1">
        <v>34609</v>
      </c>
      <c r="E4460" s="1" t="s">
        <v>108</v>
      </c>
      <c r="F4460" s="3">
        <v>580105</v>
      </c>
      <c r="G4460" s="3">
        <v>554001</v>
      </c>
      <c r="H4460" s="1" t="s">
        <v>26</v>
      </c>
      <c r="I4460" s="3">
        <v>513495</v>
      </c>
      <c r="J4460" s="1">
        <v>89</v>
      </c>
      <c r="K4460" s="1">
        <v>8.38662795440686</v>
      </c>
      <c r="N4460" s="1" t="s">
        <v>21582</v>
      </c>
      <c r="O4460" s="1" t="s">
        <v>21583</v>
      </c>
      <c r="P4460" s="1" t="s">
        <v>21584</v>
      </c>
      <c r="Q4460" s="1" t="s">
        <v>21585</v>
      </c>
      <c r="R4460" s="1" t="s">
        <v>21583</v>
      </c>
      <c r="S4460" s="1" t="s">
        <v>21586</v>
      </c>
      <c r="T4460" s="1" t="s">
        <v>21581</v>
      </c>
      <c r="U4460" s="1" t="s">
        <v>23</v>
      </c>
      <c r="V4460" s="1" t="s">
        <v>24</v>
      </c>
      <c r="W4460" s="1">
        <v>34609</v>
      </c>
    </row>
    <row r="4461" spans="1:23" x14ac:dyDescent="0.2">
      <c r="A4461" s="1" t="s">
        <v>46</v>
      </c>
      <c r="B4461" s="1" t="s">
        <v>21587</v>
      </c>
      <c r="C4461" s="1" t="s">
        <v>23</v>
      </c>
      <c r="D4461" s="1">
        <v>34609</v>
      </c>
      <c r="E4461" s="1" t="s">
        <v>55</v>
      </c>
      <c r="F4461" s="3">
        <v>381375</v>
      </c>
      <c r="G4461" s="3">
        <v>366676</v>
      </c>
      <c r="H4461" s="1" t="s">
        <v>26</v>
      </c>
      <c r="I4461" s="3">
        <v>304393</v>
      </c>
      <c r="J4461" s="1">
        <v>80</v>
      </c>
      <c r="K4461" s="2" t="s">
        <v>21588</v>
      </c>
      <c r="N4461" s="1" t="s">
        <v>21589</v>
      </c>
      <c r="O4461" s="1" t="s">
        <v>21590</v>
      </c>
      <c r="P4461" s="1" t="s">
        <v>21591</v>
      </c>
      <c r="T4461" s="1" t="s">
        <v>21587</v>
      </c>
      <c r="U4461" s="1" t="s">
        <v>23</v>
      </c>
      <c r="V4461" s="1" t="s">
        <v>24</v>
      </c>
      <c r="W4461" s="1">
        <v>34609</v>
      </c>
    </row>
    <row r="4462" spans="1:23" x14ac:dyDescent="0.2">
      <c r="A4462" s="1" t="s">
        <v>46</v>
      </c>
      <c r="B4462" s="1" t="s">
        <v>21592</v>
      </c>
      <c r="C4462" s="1" t="s">
        <v>23</v>
      </c>
      <c r="D4462" s="1">
        <v>34609</v>
      </c>
      <c r="E4462" s="1" t="s">
        <v>55</v>
      </c>
      <c r="F4462" s="3">
        <v>392534</v>
      </c>
      <c r="G4462" s="3">
        <v>372133</v>
      </c>
      <c r="H4462" s="1" t="s">
        <v>39</v>
      </c>
      <c r="I4462" s="3">
        <v>392534</v>
      </c>
      <c r="J4462" s="1">
        <v>100</v>
      </c>
      <c r="N4462" s="1" t="s">
        <v>21593</v>
      </c>
      <c r="T4462" s="1" t="s">
        <v>21592</v>
      </c>
      <c r="U4462" s="1" t="s">
        <v>23</v>
      </c>
      <c r="V4462" s="1" t="s">
        <v>24</v>
      </c>
      <c r="W4462" s="1">
        <v>34609</v>
      </c>
    </row>
    <row r="4463" spans="1:23" x14ac:dyDescent="0.2">
      <c r="A4463" s="1" t="s">
        <v>46</v>
      </c>
      <c r="B4463" s="1" t="s">
        <v>21594</v>
      </c>
      <c r="C4463" s="1" t="s">
        <v>23</v>
      </c>
      <c r="D4463" s="1">
        <v>34609</v>
      </c>
      <c r="E4463" s="1" t="s">
        <v>239</v>
      </c>
      <c r="F4463" s="3">
        <v>389268</v>
      </c>
      <c r="G4463" s="3">
        <v>385482</v>
      </c>
      <c r="H4463" s="1" t="s">
        <v>26</v>
      </c>
      <c r="I4463" s="3">
        <v>264418</v>
      </c>
      <c r="J4463" s="1">
        <v>68</v>
      </c>
      <c r="K4463" s="2" t="s">
        <v>21595</v>
      </c>
      <c r="N4463" s="1" t="s">
        <v>21596</v>
      </c>
      <c r="O4463" s="1" t="s">
        <v>21597</v>
      </c>
      <c r="P4463" s="1" t="s">
        <v>21598</v>
      </c>
      <c r="Q4463" s="1" t="s">
        <v>21596</v>
      </c>
      <c r="T4463" s="1" t="s">
        <v>21594</v>
      </c>
      <c r="U4463" s="1" t="s">
        <v>23</v>
      </c>
      <c r="V4463" s="1" t="s">
        <v>24</v>
      </c>
      <c r="W4463" s="1">
        <v>34609</v>
      </c>
    </row>
    <row r="4464" spans="1:23" x14ac:dyDescent="0.2">
      <c r="A4464" s="1" t="s">
        <v>46</v>
      </c>
      <c r="B4464" s="1" t="s">
        <v>21599</v>
      </c>
      <c r="C4464" s="1" t="s">
        <v>23</v>
      </c>
      <c r="D4464" s="1">
        <v>34609</v>
      </c>
      <c r="E4464" s="1" t="s">
        <v>5251</v>
      </c>
      <c r="F4464" s="3">
        <v>147486</v>
      </c>
      <c r="G4464" s="3">
        <v>144776</v>
      </c>
      <c r="H4464" s="1" t="s">
        <v>26</v>
      </c>
      <c r="I4464" s="3">
        <v>147486</v>
      </c>
      <c r="J4464" s="1">
        <v>100</v>
      </c>
      <c r="N4464" s="1" t="s">
        <v>9829</v>
      </c>
      <c r="Q4464" s="1" t="s">
        <v>9830</v>
      </c>
      <c r="T4464" s="1" t="s">
        <v>9828</v>
      </c>
      <c r="U4464" s="1" t="s">
        <v>23</v>
      </c>
      <c r="V4464" s="1" t="s">
        <v>24</v>
      </c>
      <c r="W4464" s="1">
        <v>34610</v>
      </c>
    </row>
    <row r="4465" spans="1:23" x14ac:dyDescent="0.2">
      <c r="A4465" s="1" t="s">
        <v>46</v>
      </c>
      <c r="B4465" s="1" t="s">
        <v>21604</v>
      </c>
      <c r="C4465" s="1" t="s">
        <v>23</v>
      </c>
      <c r="D4465" s="1">
        <v>34609</v>
      </c>
      <c r="E4465" s="1" t="s">
        <v>160</v>
      </c>
      <c r="F4465" s="3">
        <v>367150</v>
      </c>
      <c r="G4465" s="3">
        <v>352673</v>
      </c>
      <c r="H4465" s="1" t="s">
        <v>26</v>
      </c>
      <c r="I4465" s="3">
        <v>367150</v>
      </c>
      <c r="J4465" s="1">
        <v>100</v>
      </c>
      <c r="N4465" s="1" t="s">
        <v>21605</v>
      </c>
      <c r="T4465" s="1" t="s">
        <v>21604</v>
      </c>
      <c r="U4465" s="1" t="s">
        <v>23</v>
      </c>
      <c r="V4465" s="1" t="s">
        <v>24</v>
      </c>
      <c r="W4465" s="1">
        <v>34609</v>
      </c>
    </row>
    <row r="4466" spans="1:23" x14ac:dyDescent="0.2">
      <c r="A4466" s="1" t="s">
        <v>46</v>
      </c>
      <c r="B4466" s="1" t="s">
        <v>21606</v>
      </c>
      <c r="C4466" s="1" t="s">
        <v>23</v>
      </c>
      <c r="D4466" s="1">
        <v>34609</v>
      </c>
      <c r="E4466" s="1" t="s">
        <v>108</v>
      </c>
      <c r="F4466" s="3">
        <v>212233</v>
      </c>
      <c r="G4466" s="3">
        <v>216854</v>
      </c>
      <c r="H4466" s="1" t="s">
        <v>26</v>
      </c>
      <c r="I4466" s="3">
        <v>212233</v>
      </c>
      <c r="J4466" s="1">
        <v>100</v>
      </c>
      <c r="N4466" s="1" t="s">
        <v>21608</v>
      </c>
      <c r="T4466" s="1" t="s">
        <v>21607</v>
      </c>
      <c r="U4466" s="1" t="s">
        <v>725</v>
      </c>
      <c r="V4466" s="1" t="s">
        <v>24</v>
      </c>
      <c r="W4466" s="1">
        <v>34607</v>
      </c>
    </row>
    <row r="4467" spans="1:23" x14ac:dyDescent="0.2">
      <c r="A4467" s="1" t="s">
        <v>46</v>
      </c>
      <c r="B4467" s="1" t="s">
        <v>21609</v>
      </c>
      <c r="C4467" s="1" t="s">
        <v>23</v>
      </c>
      <c r="D4467" s="1">
        <v>34609</v>
      </c>
      <c r="E4467" s="1" t="s">
        <v>402</v>
      </c>
      <c r="F4467" s="3">
        <v>677516</v>
      </c>
      <c r="G4467" s="3">
        <v>654912</v>
      </c>
      <c r="H4467" s="1" t="s">
        <v>26</v>
      </c>
      <c r="I4467" s="3">
        <v>301128</v>
      </c>
      <c r="J4467" s="1">
        <v>44</v>
      </c>
      <c r="K4467" s="2" t="s">
        <v>21612</v>
      </c>
      <c r="L4467" s="2" t="s">
        <v>21613</v>
      </c>
      <c r="M4467" s="1">
        <v>7.4350150512432798</v>
      </c>
      <c r="N4467" s="1" t="s">
        <v>21614</v>
      </c>
      <c r="O4467" s="1" t="s">
        <v>21615</v>
      </c>
      <c r="P4467" s="1" t="s">
        <v>21616</v>
      </c>
      <c r="Q4467" s="1" t="s">
        <v>21617</v>
      </c>
      <c r="T4467" s="1" t="s">
        <v>21610</v>
      </c>
      <c r="U4467" s="1" t="s">
        <v>21611</v>
      </c>
      <c r="V4467" s="1" t="s">
        <v>24</v>
      </c>
      <c r="W4467" s="1">
        <v>34448</v>
      </c>
    </row>
    <row r="4468" spans="1:23" x14ac:dyDescent="0.2">
      <c r="A4468" s="1" t="s">
        <v>46</v>
      </c>
      <c r="B4468" s="1" t="s">
        <v>21618</v>
      </c>
      <c r="C4468" s="1" t="s">
        <v>23</v>
      </c>
      <c r="D4468" s="1">
        <v>34609</v>
      </c>
      <c r="E4468" s="1" t="s">
        <v>224</v>
      </c>
      <c r="F4468" s="3">
        <v>254747</v>
      </c>
      <c r="G4468" s="3">
        <v>243155</v>
      </c>
      <c r="H4468" s="1" t="s">
        <v>26</v>
      </c>
      <c r="I4468" s="3">
        <v>254747</v>
      </c>
      <c r="J4468" s="1">
        <v>100</v>
      </c>
      <c r="N4468" s="1" t="s">
        <v>21619</v>
      </c>
      <c r="P4468" s="1" t="s">
        <v>21620</v>
      </c>
      <c r="Q4468" s="1" t="s">
        <v>21621</v>
      </c>
      <c r="T4468" s="1" t="s">
        <v>21618</v>
      </c>
      <c r="U4468" s="1" t="s">
        <v>23</v>
      </c>
      <c r="V4468" s="1" t="s">
        <v>24</v>
      </c>
      <c r="W4468" s="1">
        <v>34609</v>
      </c>
    </row>
    <row r="4469" spans="1:23" x14ac:dyDescent="0.2">
      <c r="A4469" s="1" t="s">
        <v>46</v>
      </c>
      <c r="B4469" s="1" t="s">
        <v>21622</v>
      </c>
      <c r="C4469" s="1" t="s">
        <v>23</v>
      </c>
      <c r="D4469" s="1">
        <v>34609</v>
      </c>
      <c r="E4469" s="1" t="s">
        <v>25</v>
      </c>
      <c r="F4469" s="3">
        <v>301193</v>
      </c>
      <c r="G4469" s="3">
        <v>135000</v>
      </c>
      <c r="H4469" s="1" t="s">
        <v>26</v>
      </c>
      <c r="I4469" s="3">
        <v>201447</v>
      </c>
      <c r="J4469" s="1">
        <v>67</v>
      </c>
      <c r="K4469" s="2" t="s">
        <v>21624</v>
      </c>
      <c r="N4469" s="1" t="s">
        <v>21625</v>
      </c>
      <c r="O4469" s="1" t="s">
        <v>21626</v>
      </c>
      <c r="P4469" s="1" t="s">
        <v>21627</v>
      </c>
      <c r="Q4469" s="1" t="s">
        <v>21625</v>
      </c>
      <c r="T4469" s="1" t="s">
        <v>21623</v>
      </c>
      <c r="U4469" s="1" t="s">
        <v>469</v>
      </c>
      <c r="V4469" s="1" t="s">
        <v>24</v>
      </c>
      <c r="W4469" s="1">
        <v>34604</v>
      </c>
    </row>
    <row r="4470" spans="1:23" x14ac:dyDescent="0.2">
      <c r="A4470" s="1" t="s">
        <v>46</v>
      </c>
      <c r="B4470" s="1" t="s">
        <v>21628</v>
      </c>
      <c r="C4470" s="1" t="s">
        <v>23</v>
      </c>
      <c r="D4470" s="1">
        <v>34609</v>
      </c>
      <c r="E4470" s="1" t="s">
        <v>321</v>
      </c>
      <c r="F4470" s="3">
        <v>370413</v>
      </c>
      <c r="G4470" s="3">
        <v>348977</v>
      </c>
      <c r="H4470" s="1" t="s">
        <v>26</v>
      </c>
      <c r="I4470" s="3">
        <v>370413</v>
      </c>
      <c r="J4470" s="1">
        <v>100</v>
      </c>
      <c r="N4470" s="1" t="s">
        <v>21629</v>
      </c>
      <c r="P4470" s="1" t="s">
        <v>21630</v>
      </c>
      <c r="Q4470" s="1" t="s">
        <v>21631</v>
      </c>
      <c r="T4470" s="1" t="s">
        <v>21628</v>
      </c>
      <c r="U4470" s="1" t="s">
        <v>23</v>
      </c>
      <c r="V4470" s="1" t="s">
        <v>24</v>
      </c>
      <c r="W4470" s="1">
        <v>34609</v>
      </c>
    </row>
    <row r="4471" spans="1:23" x14ac:dyDescent="0.2">
      <c r="A4471" s="1" t="s">
        <v>46</v>
      </c>
      <c r="B4471" s="1" t="s">
        <v>21632</v>
      </c>
      <c r="C4471" s="1" t="s">
        <v>23</v>
      </c>
      <c r="D4471" s="1">
        <v>34609</v>
      </c>
      <c r="E4471" s="1" t="s">
        <v>118</v>
      </c>
      <c r="F4471" s="3">
        <v>332292</v>
      </c>
      <c r="G4471" s="3">
        <v>316928</v>
      </c>
      <c r="H4471" s="1" t="s">
        <v>26</v>
      </c>
      <c r="I4471" s="3">
        <v>332292</v>
      </c>
      <c r="J4471" s="1">
        <v>100</v>
      </c>
      <c r="N4471" s="1" t="s">
        <v>21633</v>
      </c>
      <c r="O4471" s="1" t="s">
        <v>21634</v>
      </c>
      <c r="P4471" s="1" t="s">
        <v>21635</v>
      </c>
      <c r="Q4471" s="1" t="s">
        <v>21636</v>
      </c>
      <c r="R4471" s="1" t="s">
        <v>21637</v>
      </c>
      <c r="S4471" s="1" t="s">
        <v>21635</v>
      </c>
      <c r="T4471" s="1" t="s">
        <v>21632</v>
      </c>
      <c r="U4471" s="1" t="s">
        <v>23</v>
      </c>
      <c r="V4471" s="1" t="s">
        <v>24</v>
      </c>
      <c r="W4471" s="1">
        <v>34609</v>
      </c>
    </row>
    <row r="4472" spans="1:23" x14ac:dyDescent="0.2">
      <c r="A4472" s="1" t="s">
        <v>46</v>
      </c>
      <c r="B4472" s="1" t="s">
        <v>21638</v>
      </c>
      <c r="C4472" s="1" t="s">
        <v>23</v>
      </c>
      <c r="D4472" s="1">
        <v>34609</v>
      </c>
      <c r="E4472" s="1" t="s">
        <v>108</v>
      </c>
      <c r="F4472" s="3">
        <v>237242</v>
      </c>
      <c r="G4472" s="3">
        <v>225960</v>
      </c>
      <c r="H4472" s="1" t="s">
        <v>26</v>
      </c>
      <c r="I4472" s="3">
        <v>237242</v>
      </c>
      <c r="J4472" s="1">
        <v>100</v>
      </c>
      <c r="K4472" s="2" t="s">
        <v>21639</v>
      </c>
      <c r="N4472" s="1" t="s">
        <v>21640</v>
      </c>
      <c r="O4472" s="1" t="s">
        <v>21641</v>
      </c>
      <c r="P4472" s="1" t="s">
        <v>21642</v>
      </c>
      <c r="Q4472" s="1" t="s">
        <v>21643</v>
      </c>
      <c r="T4472" s="1" t="s">
        <v>21638</v>
      </c>
      <c r="U4472" s="1" t="s">
        <v>23</v>
      </c>
      <c r="V4472" s="1" t="s">
        <v>24</v>
      </c>
      <c r="W4472" s="1">
        <v>34609</v>
      </c>
    </row>
    <row r="4473" spans="1:23" x14ac:dyDescent="0.2">
      <c r="A4473" s="1" t="s">
        <v>46</v>
      </c>
      <c r="B4473" s="1" t="s">
        <v>21644</v>
      </c>
      <c r="C4473" s="1" t="s">
        <v>23</v>
      </c>
      <c r="D4473" s="1">
        <v>34609</v>
      </c>
      <c r="E4473" s="1" t="s">
        <v>136</v>
      </c>
      <c r="F4473" s="3">
        <v>320582</v>
      </c>
      <c r="G4473" s="3">
        <v>302097</v>
      </c>
      <c r="H4473" s="1" t="s">
        <v>39</v>
      </c>
      <c r="I4473" s="3">
        <v>320582</v>
      </c>
      <c r="J4473" s="1">
        <v>100</v>
      </c>
      <c r="N4473" s="1" t="s">
        <v>21646</v>
      </c>
      <c r="T4473" s="1" t="s">
        <v>21645</v>
      </c>
      <c r="U4473" s="1" t="s">
        <v>23</v>
      </c>
      <c r="V4473" s="1" t="s">
        <v>24</v>
      </c>
      <c r="W4473" s="1">
        <v>34609</v>
      </c>
    </row>
    <row r="4474" spans="1:23" x14ac:dyDescent="0.2">
      <c r="A4474" s="1" t="s">
        <v>46</v>
      </c>
      <c r="B4474" s="1" t="s">
        <v>21647</v>
      </c>
      <c r="C4474" s="1" t="s">
        <v>23</v>
      </c>
      <c r="D4474" s="1">
        <v>34609</v>
      </c>
      <c r="E4474" s="1" t="s">
        <v>25</v>
      </c>
      <c r="F4474" s="3">
        <v>441999</v>
      </c>
      <c r="G4474" s="3">
        <v>449066</v>
      </c>
      <c r="H4474" s="1" t="s">
        <v>26</v>
      </c>
      <c r="I4474" s="3">
        <v>441999</v>
      </c>
      <c r="J4474" s="1">
        <v>100</v>
      </c>
      <c r="N4474" s="1" t="s">
        <v>21648</v>
      </c>
      <c r="O4474" s="1" t="s">
        <v>21649</v>
      </c>
      <c r="P4474" s="1" t="s">
        <v>21650</v>
      </c>
      <c r="Q4474" s="1" t="s">
        <v>21651</v>
      </c>
      <c r="R4474" s="1" t="s">
        <v>21652</v>
      </c>
      <c r="S4474" s="1" t="s">
        <v>21653</v>
      </c>
      <c r="T4474" s="1" t="s">
        <v>21647</v>
      </c>
      <c r="U4474" s="1" t="s">
        <v>23</v>
      </c>
      <c r="V4474" s="1" t="s">
        <v>24</v>
      </c>
      <c r="W4474" s="1">
        <v>34609</v>
      </c>
    </row>
    <row r="4475" spans="1:23" x14ac:dyDescent="0.2">
      <c r="A4475" s="1" t="s">
        <v>46</v>
      </c>
      <c r="B4475" s="1" t="s">
        <v>21654</v>
      </c>
      <c r="C4475" s="1" t="s">
        <v>23</v>
      </c>
      <c r="D4475" s="1">
        <v>34609</v>
      </c>
      <c r="E4475" s="1" t="s">
        <v>153</v>
      </c>
      <c r="F4475" s="3">
        <v>334266</v>
      </c>
      <c r="G4475" s="3">
        <v>323166</v>
      </c>
      <c r="H4475" s="1" t="s">
        <v>26</v>
      </c>
      <c r="I4475" s="3">
        <v>244475</v>
      </c>
      <c r="J4475" s="1">
        <v>73</v>
      </c>
      <c r="K4475" s="2" t="s">
        <v>21655</v>
      </c>
      <c r="N4475" s="1" t="s">
        <v>21656</v>
      </c>
      <c r="Q4475" s="1" t="s">
        <v>21657</v>
      </c>
      <c r="T4475" s="1" t="s">
        <v>21654</v>
      </c>
      <c r="U4475" s="1" t="s">
        <v>23</v>
      </c>
      <c r="V4475" s="1" t="s">
        <v>24</v>
      </c>
      <c r="W4475" s="1">
        <v>34609</v>
      </c>
    </row>
    <row r="4476" spans="1:23" x14ac:dyDescent="0.2">
      <c r="A4476" s="1" t="s">
        <v>46</v>
      </c>
      <c r="B4476" s="1" t="s">
        <v>21658</v>
      </c>
      <c r="C4476" s="1" t="s">
        <v>23</v>
      </c>
      <c r="D4476" s="1">
        <v>34609</v>
      </c>
      <c r="E4476" s="1" t="s">
        <v>62</v>
      </c>
      <c r="F4476" s="3">
        <v>679319</v>
      </c>
      <c r="G4476" s="3">
        <v>684850</v>
      </c>
      <c r="H4476" s="1" t="s">
        <v>26</v>
      </c>
      <c r="I4476" s="3">
        <v>468240</v>
      </c>
      <c r="J4476" s="1">
        <v>69</v>
      </c>
      <c r="K4476" s="2" t="s">
        <v>21659</v>
      </c>
      <c r="N4476" s="1" t="s">
        <v>21660</v>
      </c>
      <c r="O4476" s="1" t="s">
        <v>21661</v>
      </c>
      <c r="P4476" s="1" t="s">
        <v>21662</v>
      </c>
      <c r="Q4476" s="1" t="s">
        <v>21663</v>
      </c>
      <c r="T4476" s="1" t="s">
        <v>21658</v>
      </c>
      <c r="U4476" s="1" t="s">
        <v>23</v>
      </c>
      <c r="V4476" s="1" t="s">
        <v>24</v>
      </c>
      <c r="W4476" s="1">
        <v>34609</v>
      </c>
    </row>
    <row r="4477" spans="1:23" x14ac:dyDescent="0.2">
      <c r="A4477" s="1" t="s">
        <v>46</v>
      </c>
      <c r="B4477" s="1" t="s">
        <v>21664</v>
      </c>
      <c r="C4477" s="1" t="s">
        <v>23</v>
      </c>
      <c r="D4477" s="1">
        <v>34609</v>
      </c>
      <c r="E4477" s="1" t="s">
        <v>43448</v>
      </c>
      <c r="F4477" s="3">
        <v>213074</v>
      </c>
      <c r="G4477" s="3">
        <v>213074</v>
      </c>
      <c r="H4477" s="1" t="s">
        <v>26</v>
      </c>
      <c r="I4477" s="3">
        <v>213074</v>
      </c>
      <c r="J4477" s="1">
        <v>100</v>
      </c>
      <c r="N4477" s="1" t="s">
        <v>21665</v>
      </c>
      <c r="O4477" s="1" t="s">
        <v>21666</v>
      </c>
      <c r="P4477" s="1">
        <v>8133403362</v>
      </c>
      <c r="Q4477" s="1" t="s">
        <v>21667</v>
      </c>
      <c r="R4477" s="1" t="s">
        <v>21668</v>
      </c>
      <c r="S4477" s="1" t="s">
        <v>21669</v>
      </c>
      <c r="T4477" s="1" t="s">
        <v>21664</v>
      </c>
      <c r="U4477" s="1" t="s">
        <v>23</v>
      </c>
      <c r="V4477" s="1" t="s">
        <v>24</v>
      </c>
      <c r="W4477" s="1">
        <v>34609</v>
      </c>
    </row>
    <row r="4478" spans="1:23" x14ac:dyDescent="0.2">
      <c r="A4478" s="1" t="s">
        <v>46</v>
      </c>
      <c r="B4478" s="1" t="s">
        <v>21670</v>
      </c>
      <c r="C4478" s="1" t="s">
        <v>23</v>
      </c>
      <c r="D4478" s="1">
        <v>34609</v>
      </c>
      <c r="E4478" s="1" t="s">
        <v>136</v>
      </c>
      <c r="F4478" s="3">
        <v>345649</v>
      </c>
      <c r="G4478" s="3">
        <v>114900</v>
      </c>
      <c r="H4478" s="1" t="s">
        <v>26</v>
      </c>
      <c r="I4478" s="3">
        <v>345649</v>
      </c>
      <c r="J4478" s="1">
        <v>100</v>
      </c>
      <c r="N4478" s="1" t="s">
        <v>21671</v>
      </c>
      <c r="O4478" s="1" t="s">
        <v>21672</v>
      </c>
      <c r="Q4478" s="1" t="s">
        <v>21673</v>
      </c>
      <c r="T4478" s="1" t="s">
        <v>21670</v>
      </c>
      <c r="U4478" s="1" t="s">
        <v>23</v>
      </c>
      <c r="V4478" s="1" t="s">
        <v>24</v>
      </c>
      <c r="W4478" s="1">
        <v>34609</v>
      </c>
    </row>
    <row r="4479" spans="1:23" x14ac:dyDescent="0.2">
      <c r="A4479" s="1" t="s">
        <v>46</v>
      </c>
      <c r="B4479" s="1" t="s">
        <v>21674</v>
      </c>
      <c r="C4479" s="1" t="s">
        <v>23</v>
      </c>
      <c r="D4479" s="1">
        <v>34609</v>
      </c>
      <c r="E4479" s="1" t="s">
        <v>170</v>
      </c>
      <c r="F4479" s="3">
        <v>340311</v>
      </c>
      <c r="G4479" s="3">
        <v>323417</v>
      </c>
      <c r="H4479" s="1" t="s">
        <v>26</v>
      </c>
      <c r="I4479" s="3">
        <v>252586</v>
      </c>
      <c r="J4479" s="1">
        <v>74</v>
      </c>
      <c r="K4479" s="2" t="s">
        <v>21675</v>
      </c>
      <c r="L4479" s="2" t="s">
        <v>21676</v>
      </c>
      <c r="N4479" s="1" t="s">
        <v>21677</v>
      </c>
      <c r="T4479" s="1" t="s">
        <v>21674</v>
      </c>
      <c r="U4479" s="1" t="s">
        <v>23</v>
      </c>
      <c r="V4479" s="1" t="s">
        <v>24</v>
      </c>
      <c r="W4479" s="1">
        <v>34609</v>
      </c>
    </row>
    <row r="4480" spans="1:23" x14ac:dyDescent="0.2">
      <c r="A4480" s="1" t="s">
        <v>46</v>
      </c>
      <c r="B4480" s="1" t="s">
        <v>21678</v>
      </c>
      <c r="C4480" s="1" t="s">
        <v>23</v>
      </c>
      <c r="D4480" s="1">
        <v>34609</v>
      </c>
      <c r="E4480" s="1" t="s">
        <v>149</v>
      </c>
      <c r="F4480" s="3">
        <v>197865</v>
      </c>
      <c r="G4480" s="3">
        <v>199253</v>
      </c>
      <c r="H4480" s="1" t="s">
        <v>26</v>
      </c>
      <c r="I4480" s="3">
        <v>197865</v>
      </c>
      <c r="J4480" s="1">
        <v>100</v>
      </c>
      <c r="N4480" s="1" t="s">
        <v>1749</v>
      </c>
      <c r="Q4480" s="1" t="s">
        <v>1748</v>
      </c>
      <c r="T4480" s="1" t="s">
        <v>1746</v>
      </c>
      <c r="U4480" s="1" t="s">
        <v>1747</v>
      </c>
      <c r="V4480" s="1" t="s">
        <v>885</v>
      </c>
      <c r="W4480" s="1">
        <v>10704</v>
      </c>
    </row>
    <row r="4481" spans="1:23" x14ac:dyDescent="0.2">
      <c r="A4481" s="1" t="s">
        <v>46</v>
      </c>
      <c r="B4481" s="1" t="s">
        <v>21683</v>
      </c>
      <c r="C4481" s="1" t="s">
        <v>23</v>
      </c>
      <c r="D4481" s="1">
        <v>34609</v>
      </c>
      <c r="E4481" s="1" t="s">
        <v>153</v>
      </c>
      <c r="F4481" s="3">
        <v>348795</v>
      </c>
      <c r="G4481" s="3">
        <v>355357</v>
      </c>
      <c r="H4481" s="1" t="s">
        <v>26</v>
      </c>
      <c r="I4481" s="3">
        <v>195485</v>
      </c>
      <c r="J4481" s="1">
        <v>56</v>
      </c>
      <c r="K4481" s="1">
        <v>4.4887784922590601</v>
      </c>
      <c r="N4481" s="1" t="s">
        <v>21684</v>
      </c>
      <c r="P4481" s="1" t="s">
        <v>21685</v>
      </c>
      <c r="T4481" s="1" t="s">
        <v>21683</v>
      </c>
      <c r="U4481" s="1" t="s">
        <v>23</v>
      </c>
      <c r="V4481" s="1" t="s">
        <v>24</v>
      </c>
      <c r="W4481" s="1">
        <v>34609</v>
      </c>
    </row>
    <row r="4482" spans="1:23" x14ac:dyDescent="0.2">
      <c r="A4482" s="1" t="s">
        <v>46</v>
      </c>
      <c r="B4482" s="1" t="s">
        <v>21686</v>
      </c>
      <c r="C4482" s="1" t="s">
        <v>23</v>
      </c>
      <c r="D4482" s="1">
        <v>34609</v>
      </c>
      <c r="E4482" s="1" t="s">
        <v>25</v>
      </c>
      <c r="F4482" s="3">
        <v>293776</v>
      </c>
      <c r="G4482" s="3">
        <v>294153</v>
      </c>
      <c r="H4482" s="1" t="s">
        <v>39</v>
      </c>
      <c r="I4482" s="3">
        <v>-90312291</v>
      </c>
      <c r="J4482" s="1">
        <v>-30742</v>
      </c>
      <c r="K4482" s="2" t="s">
        <v>21687</v>
      </c>
      <c r="N4482" s="1" t="s">
        <v>21688</v>
      </c>
      <c r="T4482" s="1" t="s">
        <v>5818</v>
      </c>
      <c r="U4482" s="1" t="s">
        <v>2884</v>
      </c>
      <c r="V4482" s="1" t="s">
        <v>1520</v>
      </c>
      <c r="W4482" s="1">
        <v>78746</v>
      </c>
    </row>
    <row r="4483" spans="1:23" x14ac:dyDescent="0.2">
      <c r="A4483" s="1" t="s">
        <v>46</v>
      </c>
      <c r="B4483" s="1" t="s">
        <v>21689</v>
      </c>
      <c r="C4483" s="1" t="s">
        <v>23</v>
      </c>
      <c r="D4483" s="1">
        <v>34609</v>
      </c>
      <c r="E4483" s="1" t="s">
        <v>224</v>
      </c>
      <c r="F4483" s="3">
        <v>329229</v>
      </c>
      <c r="G4483" s="3">
        <v>320171</v>
      </c>
      <c r="H4483" s="1" t="s">
        <v>39</v>
      </c>
      <c r="I4483" s="3">
        <v>329229</v>
      </c>
      <c r="J4483" s="1">
        <v>100</v>
      </c>
      <c r="N4483" s="1" t="s">
        <v>21690</v>
      </c>
      <c r="T4483" s="1" t="s">
        <v>999</v>
      </c>
      <c r="U4483" s="1" t="s">
        <v>1001</v>
      </c>
      <c r="V4483" s="1" t="s">
        <v>1002</v>
      </c>
      <c r="W4483" s="1">
        <v>60606</v>
      </c>
    </row>
    <row r="4484" spans="1:23" x14ac:dyDescent="0.2">
      <c r="A4484" s="1" t="s">
        <v>46</v>
      </c>
      <c r="B4484" s="1" t="s">
        <v>21691</v>
      </c>
      <c r="C4484" s="1" t="s">
        <v>23</v>
      </c>
      <c r="D4484" s="1">
        <v>34609</v>
      </c>
      <c r="E4484" s="1" t="s">
        <v>170</v>
      </c>
      <c r="F4484" s="3">
        <v>331116</v>
      </c>
      <c r="G4484" s="3">
        <v>306043</v>
      </c>
      <c r="H4484" s="1" t="s">
        <v>26</v>
      </c>
      <c r="I4484" s="3">
        <v>307584</v>
      </c>
      <c r="J4484" s="1">
        <v>93</v>
      </c>
      <c r="K4484" s="2" t="s">
        <v>21692</v>
      </c>
      <c r="N4484" s="1" t="s">
        <v>21693</v>
      </c>
      <c r="O4484" s="1" t="s">
        <v>21694</v>
      </c>
      <c r="P4484" s="1" t="s">
        <v>21695</v>
      </c>
      <c r="Q4484" s="1" t="s">
        <v>21696</v>
      </c>
      <c r="R4484" s="1" t="s">
        <v>21697</v>
      </c>
      <c r="S4484" s="1" t="s">
        <v>21695</v>
      </c>
      <c r="T4484" s="1" t="s">
        <v>21691</v>
      </c>
      <c r="U4484" s="1" t="s">
        <v>23</v>
      </c>
      <c r="V4484" s="1" t="s">
        <v>24</v>
      </c>
      <c r="W4484" s="1">
        <v>34609</v>
      </c>
    </row>
    <row r="4485" spans="1:23" x14ac:dyDescent="0.2">
      <c r="A4485" s="1" t="s">
        <v>46</v>
      </c>
      <c r="B4485" s="1" t="s">
        <v>21698</v>
      </c>
      <c r="C4485" s="1" t="s">
        <v>23</v>
      </c>
      <c r="D4485" s="1">
        <v>34609</v>
      </c>
      <c r="E4485" s="1" t="s">
        <v>189</v>
      </c>
      <c r="F4485" s="3">
        <v>239129</v>
      </c>
      <c r="G4485" s="3">
        <v>220405</v>
      </c>
      <c r="H4485" s="1" t="s">
        <v>26</v>
      </c>
      <c r="I4485" s="3">
        <v>239129</v>
      </c>
      <c r="J4485" s="1">
        <v>100</v>
      </c>
      <c r="N4485" s="1" t="s">
        <v>21701</v>
      </c>
      <c r="T4485" s="1" t="s">
        <v>21699</v>
      </c>
      <c r="U4485" s="1" t="s">
        <v>21700</v>
      </c>
      <c r="V4485" s="1" t="s">
        <v>4764</v>
      </c>
    </row>
    <row r="4486" spans="1:23" x14ac:dyDescent="0.2">
      <c r="A4486" s="1" t="s">
        <v>46</v>
      </c>
      <c r="B4486" s="1" t="s">
        <v>21702</v>
      </c>
      <c r="C4486" s="1" t="s">
        <v>23</v>
      </c>
      <c r="D4486" s="1">
        <v>34609</v>
      </c>
      <c r="E4486" s="1" t="s">
        <v>108</v>
      </c>
      <c r="F4486" s="3">
        <v>238090</v>
      </c>
      <c r="G4486" s="3">
        <v>224877</v>
      </c>
      <c r="H4486" s="1" t="s">
        <v>26</v>
      </c>
      <c r="I4486" s="3">
        <v>238090</v>
      </c>
      <c r="J4486" s="1">
        <v>100</v>
      </c>
      <c r="N4486" s="1" t="s">
        <v>21703</v>
      </c>
      <c r="O4486" s="1" t="s">
        <v>21704</v>
      </c>
      <c r="P4486" s="1" t="s">
        <v>21705</v>
      </c>
      <c r="Q4486" s="1" t="s">
        <v>21706</v>
      </c>
      <c r="R4486" s="1" t="s">
        <v>21707</v>
      </c>
      <c r="S4486" s="1" t="s">
        <v>21708</v>
      </c>
      <c r="T4486" s="1" t="s">
        <v>21702</v>
      </c>
      <c r="U4486" s="1" t="s">
        <v>23</v>
      </c>
      <c r="V4486" s="1" t="s">
        <v>24</v>
      </c>
      <c r="W4486" s="1">
        <v>34609</v>
      </c>
    </row>
    <row r="4487" spans="1:23" x14ac:dyDescent="0.2">
      <c r="A4487" s="1" t="s">
        <v>46</v>
      </c>
      <c r="B4487" s="1" t="s">
        <v>21709</v>
      </c>
      <c r="C4487" s="1" t="s">
        <v>23</v>
      </c>
      <c r="D4487" s="1">
        <v>34609</v>
      </c>
      <c r="E4487" s="1" t="s">
        <v>321</v>
      </c>
      <c r="F4487" s="3">
        <v>403930</v>
      </c>
      <c r="G4487" s="3">
        <v>385642</v>
      </c>
      <c r="H4487" s="1" t="s">
        <v>39</v>
      </c>
      <c r="I4487" s="3">
        <v>403930</v>
      </c>
      <c r="J4487" s="1">
        <v>100</v>
      </c>
      <c r="N4487" s="1" t="s">
        <v>21710</v>
      </c>
      <c r="T4487" s="1" t="s">
        <v>21709</v>
      </c>
      <c r="U4487" s="1" t="s">
        <v>23</v>
      </c>
      <c r="V4487" s="1" t="s">
        <v>24</v>
      </c>
      <c r="W4487" s="1">
        <v>34609</v>
      </c>
    </row>
    <row r="4488" spans="1:23" x14ac:dyDescent="0.2">
      <c r="A4488" s="1" t="s">
        <v>46</v>
      </c>
      <c r="B4488" s="1" t="s">
        <v>21711</v>
      </c>
      <c r="C4488" s="1" t="s">
        <v>23</v>
      </c>
      <c r="D4488" s="1">
        <v>34609</v>
      </c>
      <c r="E4488" s="1" t="s">
        <v>43448</v>
      </c>
      <c r="F4488" s="3">
        <v>255072</v>
      </c>
      <c r="G4488" s="3">
        <v>255072</v>
      </c>
      <c r="H4488" s="1" t="s">
        <v>26</v>
      </c>
      <c r="I4488" s="3">
        <v>255072</v>
      </c>
      <c r="J4488" s="1">
        <v>100</v>
      </c>
      <c r="N4488" s="1" t="s">
        <v>21712</v>
      </c>
      <c r="T4488" s="1" t="s">
        <v>21711</v>
      </c>
      <c r="U4488" s="1" t="s">
        <v>23</v>
      </c>
      <c r="V4488" s="1" t="s">
        <v>24</v>
      </c>
      <c r="W4488" s="1">
        <v>34609</v>
      </c>
    </row>
    <row r="4489" spans="1:23" x14ac:dyDescent="0.2">
      <c r="A4489" s="1" t="s">
        <v>46</v>
      </c>
      <c r="B4489" s="1" t="s">
        <v>21713</v>
      </c>
      <c r="C4489" s="1" t="s">
        <v>23</v>
      </c>
      <c r="D4489" s="1">
        <v>34609</v>
      </c>
      <c r="E4489" s="1" t="s">
        <v>755</v>
      </c>
      <c r="F4489" s="3">
        <v>427050</v>
      </c>
      <c r="G4489" s="3">
        <v>428036</v>
      </c>
      <c r="H4489" s="1" t="s">
        <v>26</v>
      </c>
      <c r="I4489" s="3">
        <v>427050</v>
      </c>
      <c r="J4489" s="1">
        <v>100</v>
      </c>
      <c r="N4489" s="1" t="s">
        <v>21714</v>
      </c>
      <c r="Q4489" s="1" t="s">
        <v>21715</v>
      </c>
      <c r="T4489" s="1" t="s">
        <v>21713</v>
      </c>
      <c r="U4489" s="1" t="s">
        <v>23</v>
      </c>
      <c r="V4489" s="1" t="s">
        <v>24</v>
      </c>
      <c r="W4489" s="1">
        <v>34609</v>
      </c>
    </row>
    <row r="4490" spans="1:23" x14ac:dyDescent="0.2">
      <c r="A4490" s="1" t="s">
        <v>46</v>
      </c>
      <c r="B4490" s="1" t="s">
        <v>21716</v>
      </c>
      <c r="C4490" s="1" t="s">
        <v>23</v>
      </c>
      <c r="D4490" s="1">
        <v>34609</v>
      </c>
      <c r="E4490" s="1" t="s">
        <v>170</v>
      </c>
      <c r="F4490" s="3">
        <v>269739</v>
      </c>
      <c r="G4490" s="3">
        <v>270366</v>
      </c>
      <c r="H4490" s="1" t="s">
        <v>26</v>
      </c>
      <c r="I4490" s="3">
        <v>200062</v>
      </c>
      <c r="J4490" s="1">
        <v>74</v>
      </c>
      <c r="K4490" s="2" t="s">
        <v>21717</v>
      </c>
      <c r="N4490" s="1" t="s">
        <v>21718</v>
      </c>
      <c r="O4490" s="1" t="s">
        <v>21719</v>
      </c>
      <c r="P4490" s="1" t="s">
        <v>21720</v>
      </c>
      <c r="T4490" s="1" t="s">
        <v>21716</v>
      </c>
      <c r="U4490" s="1" t="s">
        <v>23</v>
      </c>
      <c r="V4490" s="1" t="s">
        <v>24</v>
      </c>
      <c r="W4490" s="1">
        <v>34609</v>
      </c>
    </row>
    <row r="4491" spans="1:23" x14ac:dyDescent="0.2">
      <c r="A4491" s="1" t="s">
        <v>46</v>
      </c>
      <c r="B4491" s="1" t="s">
        <v>21721</v>
      </c>
      <c r="C4491" s="1" t="s">
        <v>23</v>
      </c>
      <c r="D4491" s="1">
        <v>34609</v>
      </c>
      <c r="E4491" s="1" t="s">
        <v>55</v>
      </c>
      <c r="F4491" s="3">
        <v>443105</v>
      </c>
      <c r="G4491" s="3">
        <v>425465</v>
      </c>
      <c r="H4491" s="1" t="s">
        <v>26</v>
      </c>
      <c r="I4491" s="3">
        <v>401681</v>
      </c>
      <c r="J4491" s="1">
        <v>91</v>
      </c>
      <c r="K4491" s="2" t="s">
        <v>21722</v>
      </c>
      <c r="N4491" s="1" t="s">
        <v>21723</v>
      </c>
      <c r="O4491" s="1" t="s">
        <v>21724</v>
      </c>
      <c r="P4491" s="1" t="s">
        <v>21725</v>
      </c>
      <c r="Q4491" s="1" t="s">
        <v>21726</v>
      </c>
      <c r="T4491" s="1" t="s">
        <v>21721</v>
      </c>
      <c r="U4491" s="1" t="s">
        <v>23</v>
      </c>
      <c r="V4491" s="1" t="s">
        <v>24</v>
      </c>
      <c r="W4491" s="1">
        <v>34609</v>
      </c>
    </row>
    <row r="4492" spans="1:23" x14ac:dyDescent="0.2">
      <c r="A4492" s="1" t="s">
        <v>46</v>
      </c>
      <c r="B4492" s="1" t="s">
        <v>21727</v>
      </c>
      <c r="C4492" s="1" t="s">
        <v>23</v>
      </c>
      <c r="D4492" s="1">
        <v>34609</v>
      </c>
      <c r="E4492" s="1" t="s">
        <v>108</v>
      </c>
      <c r="F4492" s="3">
        <v>365726</v>
      </c>
      <c r="G4492" s="3">
        <v>364312</v>
      </c>
      <c r="H4492" s="1" t="s">
        <v>26</v>
      </c>
      <c r="I4492" s="3">
        <v>234027</v>
      </c>
      <c r="J4492" s="1">
        <v>64</v>
      </c>
      <c r="K4492" s="2" t="s">
        <v>21728</v>
      </c>
      <c r="N4492" s="1" t="s">
        <v>21729</v>
      </c>
      <c r="O4492" s="1" t="s">
        <v>21730</v>
      </c>
      <c r="P4492" s="1" t="s">
        <v>21731</v>
      </c>
      <c r="Q4492" s="1" t="s">
        <v>21729</v>
      </c>
      <c r="T4492" s="1" t="s">
        <v>21727</v>
      </c>
      <c r="U4492" s="1" t="s">
        <v>23</v>
      </c>
      <c r="V4492" s="1" t="s">
        <v>24</v>
      </c>
      <c r="W4492" s="1">
        <v>34609</v>
      </c>
    </row>
    <row r="4493" spans="1:23" x14ac:dyDescent="0.2">
      <c r="A4493" s="1" t="s">
        <v>46</v>
      </c>
      <c r="B4493" s="1" t="s">
        <v>21732</v>
      </c>
      <c r="C4493" s="1" t="s">
        <v>23</v>
      </c>
      <c r="D4493" s="1">
        <v>34609</v>
      </c>
      <c r="E4493" s="1" t="s">
        <v>76</v>
      </c>
      <c r="F4493" s="3">
        <v>457390</v>
      </c>
      <c r="G4493" s="3">
        <v>460726</v>
      </c>
      <c r="H4493" s="1" t="s">
        <v>26</v>
      </c>
      <c r="I4493" s="3">
        <v>134864</v>
      </c>
      <c r="J4493" s="1">
        <v>29</v>
      </c>
      <c r="K4493" s="2" t="s">
        <v>21733</v>
      </c>
      <c r="L4493" s="2" t="s">
        <v>21734</v>
      </c>
      <c r="N4493" s="1" t="s">
        <v>21735</v>
      </c>
      <c r="O4493" s="1" t="s">
        <v>21736</v>
      </c>
      <c r="P4493" s="1" t="s">
        <v>21737</v>
      </c>
      <c r="Q4493" s="1" t="s">
        <v>21738</v>
      </c>
      <c r="T4493" s="1" t="s">
        <v>21732</v>
      </c>
      <c r="U4493" s="1" t="s">
        <v>23</v>
      </c>
      <c r="V4493" s="1" t="s">
        <v>24</v>
      </c>
      <c r="W4493" s="1">
        <v>34609</v>
      </c>
    </row>
    <row r="4494" spans="1:23" x14ac:dyDescent="0.2">
      <c r="A4494" s="1" t="s">
        <v>46</v>
      </c>
      <c r="B4494" s="1" t="s">
        <v>21739</v>
      </c>
      <c r="C4494" s="1" t="s">
        <v>23</v>
      </c>
      <c r="D4494" s="1">
        <v>34609</v>
      </c>
      <c r="E4494" s="1" t="s">
        <v>651</v>
      </c>
      <c r="F4494" s="3">
        <v>296872</v>
      </c>
      <c r="G4494" s="3">
        <v>299000</v>
      </c>
      <c r="H4494" s="1" t="s">
        <v>26</v>
      </c>
      <c r="I4494" s="3">
        <v>135666</v>
      </c>
      <c r="J4494" s="1">
        <v>46</v>
      </c>
      <c r="K4494" s="2" t="s">
        <v>21742</v>
      </c>
      <c r="L4494" s="2" t="s">
        <v>21743</v>
      </c>
      <c r="M4494" s="2" t="s">
        <v>21744</v>
      </c>
      <c r="N4494" s="1" t="s">
        <v>21745</v>
      </c>
      <c r="O4494" s="1" t="s">
        <v>21746</v>
      </c>
      <c r="Q4494" s="1" t="s">
        <v>21747</v>
      </c>
      <c r="T4494" s="1" t="s">
        <v>21740</v>
      </c>
      <c r="U4494" s="1" t="s">
        <v>21741</v>
      </c>
      <c r="V4494" s="1" t="s">
        <v>1520</v>
      </c>
      <c r="W4494" s="1">
        <v>76179</v>
      </c>
    </row>
    <row r="4495" spans="1:23" x14ac:dyDescent="0.2">
      <c r="A4495" s="1" t="s">
        <v>46</v>
      </c>
      <c r="B4495" s="1" t="s">
        <v>21748</v>
      </c>
      <c r="C4495" s="1" t="s">
        <v>23</v>
      </c>
      <c r="D4495" s="1">
        <v>34609</v>
      </c>
      <c r="E4495" s="1" t="s">
        <v>590</v>
      </c>
      <c r="F4495" s="3">
        <v>340461</v>
      </c>
      <c r="G4495" s="3">
        <v>150000</v>
      </c>
      <c r="H4495" s="1" t="s">
        <v>26</v>
      </c>
      <c r="I4495" s="3">
        <v>238606</v>
      </c>
      <c r="J4495" s="1">
        <v>70</v>
      </c>
      <c r="K4495" s="2" t="s">
        <v>21749</v>
      </c>
      <c r="N4495" s="1" t="s">
        <v>21750</v>
      </c>
      <c r="O4495" s="1" t="s">
        <v>21751</v>
      </c>
      <c r="P4495" s="1">
        <v>3523458734</v>
      </c>
      <c r="T4495" s="1" t="s">
        <v>21748</v>
      </c>
      <c r="U4495" s="1" t="s">
        <v>23</v>
      </c>
      <c r="V4495" s="1" t="s">
        <v>24</v>
      </c>
      <c r="W4495" s="1">
        <v>34609</v>
      </c>
    </row>
    <row r="4496" spans="1:23" x14ac:dyDescent="0.2">
      <c r="A4496" s="1" t="s">
        <v>46</v>
      </c>
      <c r="B4496" s="1" t="s">
        <v>21754</v>
      </c>
      <c r="C4496" s="1" t="s">
        <v>23</v>
      </c>
      <c r="D4496" s="1">
        <v>34609</v>
      </c>
      <c r="E4496" s="1" t="s">
        <v>45</v>
      </c>
      <c r="F4496" s="3">
        <v>435684</v>
      </c>
      <c r="G4496" s="3">
        <v>429952</v>
      </c>
      <c r="H4496" s="1" t="s">
        <v>26</v>
      </c>
      <c r="I4496" s="3">
        <v>358000</v>
      </c>
      <c r="J4496" s="1">
        <v>82</v>
      </c>
      <c r="K4496" s="2" t="s">
        <v>21755</v>
      </c>
      <c r="L4496" s="2" t="s">
        <v>21756</v>
      </c>
      <c r="N4496" s="1" t="s">
        <v>21757</v>
      </c>
      <c r="Q4496" s="1" t="s">
        <v>21758</v>
      </c>
      <c r="T4496" s="1" t="s">
        <v>21754</v>
      </c>
      <c r="U4496" s="1" t="s">
        <v>23</v>
      </c>
      <c r="V4496" s="1" t="s">
        <v>24</v>
      </c>
      <c r="W4496" s="1">
        <v>34609</v>
      </c>
    </row>
    <row r="4497" spans="1:23" x14ac:dyDescent="0.2">
      <c r="A4497" s="1" t="s">
        <v>46</v>
      </c>
      <c r="B4497" s="1" t="s">
        <v>7826</v>
      </c>
      <c r="C4497" s="1" t="s">
        <v>23</v>
      </c>
      <c r="D4497" s="1">
        <v>34609</v>
      </c>
      <c r="E4497" s="1" t="s">
        <v>43448</v>
      </c>
      <c r="F4497" s="3">
        <v>267788</v>
      </c>
      <c r="G4497" s="3">
        <v>267788</v>
      </c>
      <c r="H4497" s="1" t="s">
        <v>26</v>
      </c>
      <c r="I4497" s="3">
        <v>267788</v>
      </c>
      <c r="J4497" s="1">
        <v>100</v>
      </c>
      <c r="N4497" s="1" t="s">
        <v>21759</v>
      </c>
      <c r="Q4497" s="1" t="s">
        <v>21760</v>
      </c>
      <c r="T4497" s="1" t="s">
        <v>7826</v>
      </c>
      <c r="U4497" s="1" t="s">
        <v>23</v>
      </c>
      <c r="V4497" s="1" t="s">
        <v>24</v>
      </c>
      <c r="W4497" s="1">
        <v>34609</v>
      </c>
    </row>
    <row r="4498" spans="1:23" x14ac:dyDescent="0.2">
      <c r="A4498" s="1" t="s">
        <v>46</v>
      </c>
      <c r="B4498" s="1" t="s">
        <v>21761</v>
      </c>
      <c r="C4498" s="1" t="s">
        <v>23</v>
      </c>
      <c r="D4498" s="1">
        <v>34609</v>
      </c>
      <c r="E4498" s="1" t="s">
        <v>55</v>
      </c>
      <c r="F4498" s="3">
        <v>425667</v>
      </c>
      <c r="G4498" s="3">
        <v>414220</v>
      </c>
      <c r="H4498" s="1" t="s">
        <v>26</v>
      </c>
      <c r="I4498" s="3">
        <v>425667</v>
      </c>
      <c r="J4498" s="1">
        <v>100</v>
      </c>
      <c r="N4498" s="1" t="s">
        <v>21762</v>
      </c>
      <c r="Q4498" s="1" t="s">
        <v>21763</v>
      </c>
      <c r="T4498" s="1" t="s">
        <v>21761</v>
      </c>
      <c r="U4498" s="1" t="s">
        <v>23</v>
      </c>
      <c r="V4498" s="1" t="s">
        <v>24</v>
      </c>
      <c r="W4498" s="1">
        <v>34609</v>
      </c>
    </row>
    <row r="4499" spans="1:23" x14ac:dyDescent="0.2">
      <c r="A4499" s="1" t="s">
        <v>46</v>
      </c>
      <c r="B4499" s="1" t="s">
        <v>21764</v>
      </c>
      <c r="C4499" s="1" t="s">
        <v>23</v>
      </c>
      <c r="D4499" s="1">
        <v>34609</v>
      </c>
      <c r="E4499" s="1" t="s">
        <v>170</v>
      </c>
      <c r="F4499" s="3">
        <v>280617</v>
      </c>
      <c r="G4499" s="3">
        <v>282671</v>
      </c>
      <c r="H4499" s="1" t="s">
        <v>26</v>
      </c>
      <c r="I4499" s="3">
        <v>171369</v>
      </c>
      <c r="J4499" s="1">
        <v>61</v>
      </c>
      <c r="K4499" s="2" t="s">
        <v>21765</v>
      </c>
      <c r="N4499" s="1" t="s">
        <v>21766</v>
      </c>
      <c r="O4499" s="1" t="s">
        <v>21767</v>
      </c>
      <c r="P4499" s="1" t="s">
        <v>21768</v>
      </c>
      <c r="T4499" s="1" t="s">
        <v>21764</v>
      </c>
      <c r="U4499" s="1" t="s">
        <v>23</v>
      </c>
      <c r="V4499" s="1" t="s">
        <v>24</v>
      </c>
      <c r="W4499" s="1">
        <v>34609</v>
      </c>
    </row>
    <row r="4500" spans="1:23" x14ac:dyDescent="0.2">
      <c r="A4500" s="1" t="s">
        <v>46</v>
      </c>
      <c r="B4500" s="1" t="s">
        <v>21769</v>
      </c>
      <c r="C4500" s="1" t="s">
        <v>23</v>
      </c>
      <c r="D4500" s="1">
        <v>34609</v>
      </c>
      <c r="E4500" s="1" t="s">
        <v>25</v>
      </c>
      <c r="F4500" s="3">
        <v>367104</v>
      </c>
      <c r="G4500" s="3">
        <v>358820</v>
      </c>
      <c r="H4500" s="1" t="s">
        <v>26</v>
      </c>
      <c r="I4500" s="3">
        <v>89499</v>
      </c>
      <c r="J4500" s="1">
        <v>24</v>
      </c>
      <c r="K4500" s="2" t="s">
        <v>21770</v>
      </c>
      <c r="L4500" s="2" t="s">
        <v>21771</v>
      </c>
      <c r="N4500" s="1" t="s">
        <v>21772</v>
      </c>
      <c r="P4500" s="1" t="s">
        <v>21773</v>
      </c>
      <c r="T4500" s="1" t="s">
        <v>21769</v>
      </c>
      <c r="U4500" s="1" t="s">
        <v>23</v>
      </c>
      <c r="V4500" s="1" t="s">
        <v>24</v>
      </c>
      <c r="W4500" s="1">
        <v>34609</v>
      </c>
    </row>
    <row r="4501" spans="1:23" x14ac:dyDescent="0.2">
      <c r="A4501" s="1" t="s">
        <v>46</v>
      </c>
      <c r="B4501" s="1" t="s">
        <v>21774</v>
      </c>
      <c r="C4501" s="1" t="s">
        <v>23</v>
      </c>
      <c r="D4501" s="1">
        <v>34609</v>
      </c>
      <c r="E4501" s="1" t="s">
        <v>118</v>
      </c>
      <c r="F4501" s="3">
        <v>175914</v>
      </c>
      <c r="G4501" s="3">
        <v>179900</v>
      </c>
      <c r="H4501" s="1" t="s">
        <v>26</v>
      </c>
      <c r="I4501" s="3">
        <v>175914</v>
      </c>
      <c r="J4501" s="1">
        <v>100</v>
      </c>
      <c r="N4501" s="1" t="s">
        <v>21775</v>
      </c>
      <c r="O4501" s="1" t="s">
        <v>21776</v>
      </c>
      <c r="P4501" s="1" t="s">
        <v>21777</v>
      </c>
      <c r="T4501" s="1" t="s">
        <v>5773</v>
      </c>
      <c r="U4501" s="1" t="s">
        <v>23</v>
      </c>
      <c r="V4501" s="1" t="s">
        <v>24</v>
      </c>
      <c r="W4501" s="1">
        <v>34609</v>
      </c>
    </row>
    <row r="4502" spans="1:23" x14ac:dyDescent="0.2">
      <c r="A4502" s="1" t="s">
        <v>46</v>
      </c>
      <c r="B4502" s="1" t="s">
        <v>21778</v>
      </c>
      <c r="C4502" s="1" t="s">
        <v>23</v>
      </c>
      <c r="D4502" s="1">
        <v>34609</v>
      </c>
      <c r="E4502" s="1" t="s">
        <v>2234</v>
      </c>
      <c r="F4502" s="3">
        <v>279341</v>
      </c>
      <c r="G4502" s="3">
        <v>281378</v>
      </c>
      <c r="H4502" s="1" t="s">
        <v>26</v>
      </c>
      <c r="I4502" s="3">
        <v>186939</v>
      </c>
      <c r="J4502" s="1">
        <v>67</v>
      </c>
      <c r="K4502" s="2" t="s">
        <v>21781</v>
      </c>
      <c r="N4502" s="1" t="s">
        <v>21782</v>
      </c>
      <c r="T4502" s="1" t="s">
        <v>21779</v>
      </c>
      <c r="U4502" s="1" t="s">
        <v>21780</v>
      </c>
      <c r="V4502" s="1" t="s">
        <v>1002</v>
      </c>
      <c r="W4502" s="1">
        <v>60543</v>
      </c>
    </row>
    <row r="4503" spans="1:23" x14ac:dyDescent="0.2">
      <c r="A4503" s="1" t="s">
        <v>46</v>
      </c>
      <c r="B4503" s="1" t="s">
        <v>21783</v>
      </c>
      <c r="C4503" s="1" t="s">
        <v>23</v>
      </c>
      <c r="D4503" s="1">
        <v>34609</v>
      </c>
      <c r="E4503" s="1" t="s">
        <v>224</v>
      </c>
      <c r="F4503" s="3">
        <v>256359</v>
      </c>
      <c r="G4503" s="3">
        <v>254012</v>
      </c>
      <c r="H4503" s="1" t="s">
        <v>26</v>
      </c>
      <c r="I4503" s="3">
        <v>78746</v>
      </c>
      <c r="J4503" s="1">
        <v>31</v>
      </c>
      <c r="K4503" s="2" t="s">
        <v>21784</v>
      </c>
      <c r="L4503" s="2" t="s">
        <v>21784</v>
      </c>
      <c r="M4503" s="2" t="s">
        <v>21785</v>
      </c>
      <c r="N4503" s="1" t="s">
        <v>21786</v>
      </c>
      <c r="O4503" s="1" t="s">
        <v>21787</v>
      </c>
      <c r="P4503" s="1" t="s">
        <v>21788</v>
      </c>
      <c r="T4503" s="1" t="s">
        <v>21783</v>
      </c>
      <c r="U4503" s="1" t="s">
        <v>23</v>
      </c>
      <c r="V4503" s="1" t="s">
        <v>24</v>
      </c>
      <c r="W4503" s="1">
        <v>34609</v>
      </c>
    </row>
    <row r="4504" spans="1:23" x14ac:dyDescent="0.2">
      <c r="A4504" s="1" t="s">
        <v>46</v>
      </c>
      <c r="B4504" s="1" t="s">
        <v>21789</v>
      </c>
      <c r="C4504" s="1" t="s">
        <v>23</v>
      </c>
      <c r="D4504" s="1">
        <v>34609</v>
      </c>
      <c r="E4504" s="1" t="s">
        <v>25</v>
      </c>
      <c r="F4504" s="3">
        <v>312009</v>
      </c>
      <c r="G4504" s="3">
        <v>312249</v>
      </c>
      <c r="H4504" s="1" t="s">
        <v>26</v>
      </c>
      <c r="I4504" s="3">
        <v>187946</v>
      </c>
      <c r="J4504" s="1">
        <v>60</v>
      </c>
      <c r="K4504" s="2" t="s">
        <v>21790</v>
      </c>
      <c r="N4504" s="1" t="s">
        <v>21791</v>
      </c>
      <c r="Q4504" s="1" t="s">
        <v>21792</v>
      </c>
      <c r="T4504" s="1" t="s">
        <v>21789</v>
      </c>
      <c r="U4504" s="1" t="s">
        <v>23</v>
      </c>
      <c r="V4504" s="1" t="s">
        <v>24</v>
      </c>
      <c r="W4504" s="1">
        <v>34609</v>
      </c>
    </row>
    <row r="4505" spans="1:23" x14ac:dyDescent="0.2">
      <c r="A4505" s="1" t="s">
        <v>46</v>
      </c>
      <c r="B4505" s="1" t="s">
        <v>21800</v>
      </c>
      <c r="C4505" s="1" t="s">
        <v>23</v>
      </c>
      <c r="D4505" s="1">
        <v>34609</v>
      </c>
      <c r="E4505" s="1" t="s">
        <v>739</v>
      </c>
      <c r="F4505" s="3">
        <v>350847</v>
      </c>
      <c r="G4505" s="3">
        <v>346494</v>
      </c>
      <c r="H4505" s="1" t="s">
        <v>26</v>
      </c>
      <c r="I4505" s="3">
        <v>350847</v>
      </c>
      <c r="J4505" s="1">
        <v>100</v>
      </c>
      <c r="N4505" s="1" t="s">
        <v>21801</v>
      </c>
      <c r="Q4505" s="1" t="s">
        <v>21802</v>
      </c>
      <c r="T4505" s="1" t="s">
        <v>21800</v>
      </c>
      <c r="U4505" s="1" t="s">
        <v>23</v>
      </c>
      <c r="V4505" s="1" t="s">
        <v>24</v>
      </c>
      <c r="W4505" s="1">
        <v>34609</v>
      </c>
    </row>
    <row r="4506" spans="1:23" x14ac:dyDescent="0.2">
      <c r="A4506" s="1" t="s">
        <v>46</v>
      </c>
      <c r="B4506" s="1" t="s">
        <v>21803</v>
      </c>
      <c r="C4506" s="1" t="s">
        <v>23</v>
      </c>
      <c r="D4506" s="1">
        <v>34609</v>
      </c>
      <c r="E4506" s="1" t="s">
        <v>82</v>
      </c>
      <c r="F4506" s="3">
        <v>190331</v>
      </c>
      <c r="G4506" s="3">
        <v>194333</v>
      </c>
      <c r="H4506" s="1" t="s">
        <v>26</v>
      </c>
      <c r="I4506" s="3">
        <v>190331</v>
      </c>
      <c r="J4506" s="1">
        <v>100</v>
      </c>
      <c r="N4506" s="1" t="s">
        <v>21807</v>
      </c>
      <c r="Q4506" s="1" t="s">
        <v>21808</v>
      </c>
      <c r="T4506" s="1" t="s">
        <v>21804</v>
      </c>
      <c r="U4506" s="1" t="s">
        <v>21805</v>
      </c>
      <c r="V4506" s="1" t="s">
        <v>1269</v>
      </c>
      <c r="W4506" s="2" t="s">
        <v>21806</v>
      </c>
    </row>
    <row r="4507" spans="1:23" x14ac:dyDescent="0.2">
      <c r="A4507" s="1" t="s">
        <v>46</v>
      </c>
      <c r="B4507" s="1" t="s">
        <v>4031</v>
      </c>
      <c r="C4507" s="1" t="s">
        <v>23</v>
      </c>
      <c r="D4507" s="1">
        <v>34609</v>
      </c>
      <c r="E4507" s="1" t="s">
        <v>1588</v>
      </c>
      <c r="F4507" s="3">
        <v>442694</v>
      </c>
      <c r="G4507" s="3">
        <v>441033</v>
      </c>
      <c r="H4507" s="1" t="s">
        <v>26</v>
      </c>
      <c r="I4507" s="3">
        <v>442694</v>
      </c>
      <c r="J4507" s="1">
        <v>100</v>
      </c>
      <c r="N4507" s="1" t="s">
        <v>21814</v>
      </c>
      <c r="O4507" s="1" t="s">
        <v>21815</v>
      </c>
      <c r="P4507" s="1" t="s">
        <v>21816</v>
      </c>
      <c r="T4507" s="1" t="s">
        <v>4031</v>
      </c>
      <c r="U4507" s="1" t="s">
        <v>23</v>
      </c>
      <c r="V4507" s="1" t="s">
        <v>24</v>
      </c>
      <c r="W4507" s="1">
        <v>34609</v>
      </c>
    </row>
    <row r="4508" spans="1:23" x14ac:dyDescent="0.2">
      <c r="A4508" s="1" t="s">
        <v>46</v>
      </c>
      <c r="B4508" s="1" t="s">
        <v>21817</v>
      </c>
      <c r="C4508" s="1" t="s">
        <v>23</v>
      </c>
      <c r="D4508" s="1">
        <v>34609</v>
      </c>
      <c r="E4508" s="1" t="s">
        <v>1815</v>
      </c>
      <c r="F4508" s="3">
        <v>327003</v>
      </c>
      <c r="G4508" s="3">
        <v>332747</v>
      </c>
      <c r="H4508" s="1" t="s">
        <v>26</v>
      </c>
      <c r="I4508" s="3">
        <v>327003</v>
      </c>
      <c r="J4508" s="1">
        <v>100</v>
      </c>
      <c r="N4508" s="1" t="s">
        <v>21818</v>
      </c>
      <c r="Q4508" s="1" t="s">
        <v>21819</v>
      </c>
      <c r="T4508" s="1" t="s">
        <v>21817</v>
      </c>
      <c r="U4508" s="1" t="s">
        <v>23</v>
      </c>
      <c r="V4508" s="1" t="s">
        <v>24</v>
      </c>
      <c r="W4508" s="1">
        <v>34609</v>
      </c>
    </row>
    <row r="4509" spans="1:23" x14ac:dyDescent="0.2">
      <c r="A4509" s="1" t="s">
        <v>46</v>
      </c>
      <c r="B4509" s="1" t="s">
        <v>21820</v>
      </c>
      <c r="C4509" s="1" t="s">
        <v>23</v>
      </c>
      <c r="D4509" s="1">
        <v>34609</v>
      </c>
      <c r="E4509" s="1" t="s">
        <v>224</v>
      </c>
      <c r="F4509" s="3">
        <v>213381</v>
      </c>
      <c r="G4509" s="3">
        <v>220143</v>
      </c>
      <c r="H4509" s="1" t="s">
        <v>26</v>
      </c>
      <c r="I4509" s="3">
        <v>178140</v>
      </c>
      <c r="J4509" s="1">
        <v>83</v>
      </c>
      <c r="K4509" s="2" t="s">
        <v>21821</v>
      </c>
      <c r="N4509" s="1" t="s">
        <v>21822</v>
      </c>
      <c r="P4509" s="1" t="s">
        <v>21823</v>
      </c>
      <c r="Q4509" s="1" t="s">
        <v>21824</v>
      </c>
      <c r="T4509" s="1" t="s">
        <v>21820</v>
      </c>
      <c r="U4509" s="1" t="s">
        <v>23</v>
      </c>
      <c r="V4509" s="1" t="s">
        <v>24</v>
      </c>
      <c r="W4509" s="1">
        <v>34609</v>
      </c>
    </row>
    <row r="4510" spans="1:23" x14ac:dyDescent="0.2">
      <c r="A4510" s="1" t="s">
        <v>46</v>
      </c>
      <c r="B4510" s="1" t="s">
        <v>21825</v>
      </c>
      <c r="C4510" s="1" t="s">
        <v>23</v>
      </c>
      <c r="D4510" s="1">
        <v>34609</v>
      </c>
      <c r="E4510" s="1" t="s">
        <v>153</v>
      </c>
      <c r="F4510" s="3">
        <v>319580</v>
      </c>
      <c r="G4510" s="3">
        <v>318339</v>
      </c>
      <c r="H4510" s="1" t="s">
        <v>26</v>
      </c>
      <c r="I4510" s="3">
        <v>319580</v>
      </c>
      <c r="J4510" s="1">
        <v>100</v>
      </c>
      <c r="N4510" s="1" t="s">
        <v>21826</v>
      </c>
      <c r="O4510" s="1" t="s">
        <v>21827</v>
      </c>
      <c r="T4510" s="1" t="s">
        <v>21825</v>
      </c>
      <c r="U4510" s="1" t="s">
        <v>23</v>
      </c>
      <c r="V4510" s="1" t="s">
        <v>24</v>
      </c>
      <c r="W4510" s="1">
        <v>34609</v>
      </c>
    </row>
    <row r="4511" spans="1:23" x14ac:dyDescent="0.2">
      <c r="A4511" s="1" t="s">
        <v>46</v>
      </c>
      <c r="B4511" s="1" t="s">
        <v>21828</v>
      </c>
      <c r="C4511" s="1" t="s">
        <v>23</v>
      </c>
      <c r="D4511" s="1">
        <v>34609</v>
      </c>
      <c r="E4511" s="1" t="s">
        <v>118</v>
      </c>
      <c r="F4511" s="3">
        <v>385530</v>
      </c>
      <c r="G4511" s="3">
        <v>372126</v>
      </c>
      <c r="H4511" s="1" t="s">
        <v>26</v>
      </c>
      <c r="I4511" s="3">
        <v>256160</v>
      </c>
      <c r="J4511" s="1">
        <v>66</v>
      </c>
      <c r="K4511" s="2" t="s">
        <v>21829</v>
      </c>
      <c r="L4511" s="2" t="s">
        <v>21830</v>
      </c>
      <c r="N4511" s="1" t="s">
        <v>21831</v>
      </c>
      <c r="O4511" s="1" t="s">
        <v>21832</v>
      </c>
      <c r="Q4511" s="1" t="s">
        <v>21833</v>
      </c>
      <c r="R4511" s="1" t="s">
        <v>21834</v>
      </c>
      <c r="S4511" s="1" t="s">
        <v>21835</v>
      </c>
      <c r="T4511" s="1" t="s">
        <v>21828</v>
      </c>
      <c r="U4511" s="1" t="s">
        <v>23</v>
      </c>
      <c r="V4511" s="1" t="s">
        <v>24</v>
      </c>
      <c r="W4511" s="1">
        <v>34609</v>
      </c>
    </row>
    <row r="4512" spans="1:23" x14ac:dyDescent="0.2">
      <c r="A4512" s="1" t="s">
        <v>46</v>
      </c>
      <c r="B4512" s="1" t="s">
        <v>21836</v>
      </c>
      <c r="C4512" s="1" t="s">
        <v>23</v>
      </c>
      <c r="D4512" s="1">
        <v>34609</v>
      </c>
      <c r="E4512" s="1" t="s">
        <v>95</v>
      </c>
      <c r="F4512" s="3">
        <v>349139</v>
      </c>
      <c r="G4512" s="3">
        <v>348319</v>
      </c>
      <c r="H4512" s="1" t="s">
        <v>26</v>
      </c>
      <c r="I4512" s="3">
        <v>314710</v>
      </c>
      <c r="J4512" s="1">
        <v>90</v>
      </c>
      <c r="K4512" s="1">
        <v>0.69576773985090601</v>
      </c>
      <c r="N4512" s="1" t="s">
        <v>21837</v>
      </c>
      <c r="T4512" s="1" t="s">
        <v>21836</v>
      </c>
      <c r="U4512" s="1" t="s">
        <v>23</v>
      </c>
      <c r="V4512" s="1" t="s">
        <v>24</v>
      </c>
      <c r="W4512" s="1">
        <v>34609</v>
      </c>
    </row>
    <row r="4513" spans="1:23" x14ac:dyDescent="0.2">
      <c r="A4513" s="1" t="s">
        <v>46</v>
      </c>
      <c r="B4513" s="1" t="s">
        <v>21838</v>
      </c>
      <c r="C4513" s="1" t="s">
        <v>23</v>
      </c>
      <c r="D4513" s="1">
        <v>34609</v>
      </c>
      <c r="E4513" s="1" t="s">
        <v>224</v>
      </c>
      <c r="F4513" s="3">
        <v>338003</v>
      </c>
      <c r="G4513" s="3">
        <v>325650</v>
      </c>
      <c r="H4513" s="1" t="s">
        <v>26</v>
      </c>
      <c r="I4513" s="3">
        <v>215299</v>
      </c>
      <c r="J4513" s="1">
        <v>64</v>
      </c>
      <c r="K4513" s="2" t="s">
        <v>21839</v>
      </c>
      <c r="N4513" s="1" t="s">
        <v>21840</v>
      </c>
      <c r="O4513" s="1" t="s">
        <v>21841</v>
      </c>
      <c r="P4513" s="1" t="s">
        <v>21842</v>
      </c>
      <c r="Q4513" s="1" t="s">
        <v>21843</v>
      </c>
      <c r="T4513" s="1" t="s">
        <v>21838</v>
      </c>
      <c r="U4513" s="1" t="s">
        <v>23</v>
      </c>
      <c r="V4513" s="1" t="s">
        <v>24</v>
      </c>
      <c r="W4513" s="1">
        <v>34609</v>
      </c>
    </row>
    <row r="4514" spans="1:23" x14ac:dyDescent="0.2">
      <c r="A4514" s="1" t="s">
        <v>46</v>
      </c>
      <c r="B4514" s="1" t="s">
        <v>21844</v>
      </c>
      <c r="C4514" s="1" t="s">
        <v>23</v>
      </c>
      <c r="D4514" s="1">
        <v>34609</v>
      </c>
      <c r="E4514" s="1" t="s">
        <v>491</v>
      </c>
      <c r="F4514" s="3">
        <v>443530</v>
      </c>
      <c r="G4514" s="3">
        <v>435980</v>
      </c>
      <c r="H4514" s="1" t="s">
        <v>39</v>
      </c>
      <c r="I4514" s="3">
        <v>-286563798</v>
      </c>
      <c r="J4514" s="1">
        <v>-64610</v>
      </c>
      <c r="K4514" s="1">
        <v>7.2710365570863198</v>
      </c>
      <c r="N4514" s="1" t="s">
        <v>1004</v>
      </c>
      <c r="T4514" s="1" t="s">
        <v>999</v>
      </c>
      <c r="U4514" s="1" t="s">
        <v>1001</v>
      </c>
      <c r="V4514" s="1" t="s">
        <v>1002</v>
      </c>
      <c r="W4514" s="1">
        <v>60606</v>
      </c>
    </row>
    <row r="4515" spans="1:23" x14ac:dyDescent="0.2">
      <c r="A4515" s="1" t="s">
        <v>46</v>
      </c>
      <c r="B4515" s="1" t="s">
        <v>21845</v>
      </c>
      <c r="C4515" s="1" t="s">
        <v>23</v>
      </c>
      <c r="D4515" s="1">
        <v>34609</v>
      </c>
      <c r="E4515" s="1" t="s">
        <v>1779</v>
      </c>
      <c r="F4515" s="3">
        <v>353971</v>
      </c>
      <c r="G4515" s="3">
        <v>335966</v>
      </c>
      <c r="H4515" s="1" t="s">
        <v>26</v>
      </c>
      <c r="I4515" s="3">
        <v>208014</v>
      </c>
      <c r="J4515" s="1">
        <v>59</v>
      </c>
      <c r="K4515" s="1">
        <v>4.2360903205271798</v>
      </c>
      <c r="L4515" s="2" t="s">
        <v>21846</v>
      </c>
      <c r="N4515" s="1" t="s">
        <v>21847</v>
      </c>
      <c r="O4515" s="1" t="s">
        <v>21848</v>
      </c>
      <c r="P4515" s="1" t="s">
        <v>21849</v>
      </c>
      <c r="Q4515" s="1" t="s">
        <v>21850</v>
      </c>
      <c r="R4515" s="1" t="s">
        <v>21851</v>
      </c>
      <c r="S4515" s="1" t="s">
        <v>21852</v>
      </c>
      <c r="T4515" s="1" t="s">
        <v>21845</v>
      </c>
      <c r="U4515" s="1" t="s">
        <v>23</v>
      </c>
      <c r="V4515" s="1" t="s">
        <v>24</v>
      </c>
      <c r="W4515" s="1">
        <v>34609</v>
      </c>
    </row>
    <row r="4516" spans="1:23" x14ac:dyDescent="0.2">
      <c r="A4516" s="1" t="s">
        <v>46</v>
      </c>
      <c r="B4516" s="1" t="s">
        <v>21853</v>
      </c>
      <c r="C4516" s="1" t="s">
        <v>23</v>
      </c>
      <c r="D4516" s="1">
        <v>34609</v>
      </c>
      <c r="E4516" s="1" t="s">
        <v>224</v>
      </c>
      <c r="F4516" s="3">
        <v>366857</v>
      </c>
      <c r="G4516" s="3">
        <v>356796</v>
      </c>
      <c r="H4516" s="1" t="s">
        <v>26</v>
      </c>
      <c r="I4516" s="3">
        <v>366857</v>
      </c>
      <c r="J4516" s="1">
        <v>100</v>
      </c>
      <c r="N4516" s="1" t="s">
        <v>21854</v>
      </c>
      <c r="Q4516" s="1" t="s">
        <v>21855</v>
      </c>
      <c r="T4516" s="1" t="s">
        <v>21853</v>
      </c>
      <c r="U4516" s="1" t="s">
        <v>23</v>
      </c>
      <c r="V4516" s="1" t="s">
        <v>24</v>
      </c>
      <c r="W4516" s="1">
        <v>34609</v>
      </c>
    </row>
    <row r="4517" spans="1:23" x14ac:dyDescent="0.2">
      <c r="A4517" s="1" t="s">
        <v>46</v>
      </c>
      <c r="B4517" s="1" t="s">
        <v>21856</v>
      </c>
      <c r="C4517" s="1" t="s">
        <v>23</v>
      </c>
      <c r="D4517" s="1">
        <v>34609</v>
      </c>
      <c r="E4517" s="1" t="s">
        <v>17131</v>
      </c>
      <c r="F4517" s="3">
        <v>412162</v>
      </c>
      <c r="G4517" s="3">
        <v>319900</v>
      </c>
      <c r="H4517" s="1" t="s">
        <v>26</v>
      </c>
      <c r="I4517" s="3">
        <v>412162</v>
      </c>
      <c r="J4517" s="1">
        <v>100</v>
      </c>
      <c r="N4517" s="1" t="s">
        <v>21857</v>
      </c>
      <c r="P4517" s="1" t="s">
        <v>21858</v>
      </c>
      <c r="Q4517" s="1" t="s">
        <v>21859</v>
      </c>
      <c r="R4517" s="1" t="s">
        <v>21860</v>
      </c>
      <c r="S4517" s="1" t="s">
        <v>21858</v>
      </c>
      <c r="T4517" s="1" t="s">
        <v>21856</v>
      </c>
      <c r="U4517" s="1" t="s">
        <v>23</v>
      </c>
      <c r="V4517" s="1" t="s">
        <v>24</v>
      </c>
      <c r="W4517" s="1">
        <v>34609</v>
      </c>
    </row>
    <row r="4518" spans="1:23" x14ac:dyDescent="0.2">
      <c r="A4518" s="1" t="s">
        <v>46</v>
      </c>
      <c r="B4518" s="1" t="s">
        <v>14399</v>
      </c>
      <c r="C4518" s="1" t="s">
        <v>23</v>
      </c>
      <c r="D4518" s="1">
        <v>34609</v>
      </c>
      <c r="E4518" s="1" t="s">
        <v>831</v>
      </c>
      <c r="F4518" s="3">
        <v>442910</v>
      </c>
      <c r="G4518" s="3">
        <v>424423</v>
      </c>
      <c r="H4518" s="1" t="s">
        <v>26</v>
      </c>
      <c r="I4518" s="3">
        <v>442910</v>
      </c>
      <c r="J4518" s="1">
        <v>100</v>
      </c>
      <c r="N4518" s="1" t="s">
        <v>21870</v>
      </c>
      <c r="O4518" s="1" t="s">
        <v>21871</v>
      </c>
      <c r="P4518" s="1">
        <v>3522324681</v>
      </c>
      <c r="Q4518" s="1" t="s">
        <v>21872</v>
      </c>
      <c r="R4518" s="1" t="s">
        <v>21873</v>
      </c>
      <c r="S4518" s="1" t="s">
        <v>21874</v>
      </c>
      <c r="T4518" s="1" t="s">
        <v>14399</v>
      </c>
      <c r="U4518" s="1" t="s">
        <v>23</v>
      </c>
      <c r="V4518" s="1" t="s">
        <v>24</v>
      </c>
      <c r="W4518" s="1">
        <v>34609</v>
      </c>
    </row>
    <row r="4519" spans="1:23" x14ac:dyDescent="0.2">
      <c r="A4519" s="1" t="s">
        <v>46</v>
      </c>
      <c r="B4519" s="1" t="s">
        <v>21875</v>
      </c>
      <c r="C4519" s="1" t="s">
        <v>23</v>
      </c>
      <c r="D4519" s="1">
        <v>34609</v>
      </c>
      <c r="E4519" s="1" t="s">
        <v>170</v>
      </c>
      <c r="F4519" s="3">
        <v>384417</v>
      </c>
      <c r="G4519" s="3">
        <v>384540</v>
      </c>
      <c r="H4519" s="1" t="s">
        <v>26</v>
      </c>
      <c r="I4519" s="3">
        <v>288563</v>
      </c>
      <c r="J4519" s="1">
        <v>75</v>
      </c>
      <c r="K4519" s="2" t="s">
        <v>21876</v>
      </c>
      <c r="N4519" s="1" t="s">
        <v>21877</v>
      </c>
      <c r="O4519" s="1" t="s">
        <v>21878</v>
      </c>
      <c r="P4519" s="1" t="s">
        <v>21879</v>
      </c>
      <c r="Q4519" s="1" t="s">
        <v>21880</v>
      </c>
      <c r="T4519" s="1" t="s">
        <v>21875</v>
      </c>
      <c r="U4519" s="1" t="s">
        <v>23</v>
      </c>
      <c r="V4519" s="1" t="s">
        <v>24</v>
      </c>
      <c r="W4519" s="1">
        <v>34609</v>
      </c>
    </row>
    <row r="4520" spans="1:23" x14ac:dyDescent="0.2">
      <c r="A4520" s="1" t="s">
        <v>46</v>
      </c>
      <c r="B4520" s="1" t="s">
        <v>21881</v>
      </c>
      <c r="C4520" s="1" t="s">
        <v>23</v>
      </c>
      <c r="D4520" s="1">
        <v>34609</v>
      </c>
      <c r="E4520" s="1" t="s">
        <v>224</v>
      </c>
      <c r="F4520" s="3">
        <v>239746</v>
      </c>
      <c r="G4520" s="3">
        <v>248540</v>
      </c>
      <c r="H4520" s="1" t="s">
        <v>39</v>
      </c>
      <c r="I4520" s="3">
        <v>146515</v>
      </c>
      <c r="J4520" s="1">
        <v>61</v>
      </c>
      <c r="K4520" s="2" t="s">
        <v>21882</v>
      </c>
      <c r="L4520" s="2" t="s">
        <v>21883</v>
      </c>
      <c r="N4520" s="1" t="s">
        <v>21884</v>
      </c>
      <c r="O4520" s="1" t="s">
        <v>21885</v>
      </c>
      <c r="P4520" s="1" t="s">
        <v>21886</v>
      </c>
      <c r="Q4520" s="1" t="s">
        <v>21887</v>
      </c>
      <c r="T4520" s="1" t="s">
        <v>21881</v>
      </c>
      <c r="U4520" s="1" t="s">
        <v>23</v>
      </c>
      <c r="V4520" s="1" t="s">
        <v>24</v>
      </c>
      <c r="W4520" s="1">
        <v>34609</v>
      </c>
    </row>
    <row r="4521" spans="1:23" x14ac:dyDescent="0.2">
      <c r="A4521" s="1" t="s">
        <v>46</v>
      </c>
      <c r="B4521" s="1" t="s">
        <v>21888</v>
      </c>
      <c r="C4521" s="1" t="s">
        <v>23</v>
      </c>
      <c r="D4521" s="1">
        <v>34609</v>
      </c>
      <c r="E4521" s="1" t="s">
        <v>651</v>
      </c>
      <c r="F4521" s="3">
        <v>421575</v>
      </c>
      <c r="G4521" s="3">
        <v>155000</v>
      </c>
      <c r="H4521" s="1" t="s">
        <v>26</v>
      </c>
      <c r="I4521" s="3">
        <v>421575</v>
      </c>
      <c r="J4521" s="1">
        <v>100</v>
      </c>
      <c r="N4521" s="1" t="s">
        <v>21889</v>
      </c>
      <c r="O4521" s="1" t="s">
        <v>21890</v>
      </c>
      <c r="P4521" s="1" t="s">
        <v>21891</v>
      </c>
      <c r="T4521" s="1" t="s">
        <v>21888</v>
      </c>
      <c r="U4521" s="1" t="s">
        <v>23</v>
      </c>
      <c r="V4521" s="1" t="s">
        <v>24</v>
      </c>
      <c r="W4521" s="1">
        <v>34609</v>
      </c>
    </row>
    <row r="4522" spans="1:23" x14ac:dyDescent="0.2">
      <c r="A4522" s="1" t="s">
        <v>46</v>
      </c>
      <c r="B4522" s="1" t="s">
        <v>21892</v>
      </c>
      <c r="C4522" s="1" t="s">
        <v>23</v>
      </c>
      <c r="D4522" s="1">
        <v>34609</v>
      </c>
      <c r="E4522" s="1" t="s">
        <v>67</v>
      </c>
      <c r="F4522" s="3">
        <v>394834</v>
      </c>
      <c r="G4522" s="3">
        <v>388724</v>
      </c>
      <c r="H4522" s="1" t="s">
        <v>39</v>
      </c>
      <c r="I4522" s="3">
        <v>394834</v>
      </c>
      <c r="J4522" s="1">
        <v>100</v>
      </c>
      <c r="N4522" s="1" t="s">
        <v>21893</v>
      </c>
      <c r="T4522" s="1" t="s">
        <v>21892</v>
      </c>
      <c r="U4522" s="1" t="s">
        <v>23</v>
      </c>
      <c r="V4522" s="1" t="s">
        <v>24</v>
      </c>
      <c r="W4522" s="1">
        <v>34609</v>
      </c>
    </row>
    <row r="4523" spans="1:23" x14ac:dyDescent="0.2">
      <c r="A4523" s="1" t="s">
        <v>46</v>
      </c>
      <c r="B4523" s="1" t="s">
        <v>21894</v>
      </c>
      <c r="C4523" s="1" t="s">
        <v>23</v>
      </c>
      <c r="D4523" s="1">
        <v>34609</v>
      </c>
      <c r="E4523" s="1" t="s">
        <v>195</v>
      </c>
      <c r="F4523" s="3">
        <v>387649</v>
      </c>
      <c r="G4523" s="3">
        <v>419090</v>
      </c>
      <c r="H4523" s="1" t="s">
        <v>26</v>
      </c>
      <c r="I4523" s="3">
        <v>387649</v>
      </c>
      <c r="J4523" s="1">
        <v>100</v>
      </c>
      <c r="N4523" s="1" t="s">
        <v>21895</v>
      </c>
      <c r="P4523" s="1" t="s">
        <v>21896</v>
      </c>
      <c r="Q4523" s="1" t="s">
        <v>21897</v>
      </c>
      <c r="T4523" s="1" t="s">
        <v>21894</v>
      </c>
      <c r="U4523" s="1" t="s">
        <v>23</v>
      </c>
      <c r="V4523" s="1" t="s">
        <v>24</v>
      </c>
      <c r="W4523" s="1">
        <v>34609</v>
      </c>
    </row>
    <row r="4524" spans="1:23" x14ac:dyDescent="0.2">
      <c r="A4524" s="1" t="s">
        <v>46</v>
      </c>
      <c r="B4524" s="1" t="s">
        <v>21898</v>
      </c>
      <c r="C4524" s="1" t="s">
        <v>23</v>
      </c>
      <c r="D4524" s="1">
        <v>34609</v>
      </c>
      <c r="E4524" s="1" t="s">
        <v>1152</v>
      </c>
      <c r="F4524" s="3">
        <v>355341</v>
      </c>
      <c r="G4524" s="3">
        <v>335643</v>
      </c>
      <c r="H4524" s="1" t="s">
        <v>26</v>
      </c>
      <c r="I4524" s="3">
        <v>8100</v>
      </c>
      <c r="J4524" s="1">
        <v>2</v>
      </c>
      <c r="K4524" s="1">
        <v>6.8651225812363101</v>
      </c>
      <c r="L4524" s="2" t="s">
        <v>21899</v>
      </c>
      <c r="N4524" s="1" t="s">
        <v>21900</v>
      </c>
      <c r="O4524" s="1" t="s">
        <v>21901</v>
      </c>
      <c r="P4524" s="1" t="s">
        <v>21902</v>
      </c>
      <c r="T4524" s="1" t="s">
        <v>21898</v>
      </c>
      <c r="U4524" s="1" t="s">
        <v>23</v>
      </c>
      <c r="V4524" s="1" t="s">
        <v>24</v>
      </c>
      <c r="W4524" s="1">
        <v>34609</v>
      </c>
    </row>
    <row r="4525" spans="1:23" x14ac:dyDescent="0.2">
      <c r="A4525" s="1" t="s">
        <v>46</v>
      </c>
      <c r="B4525" s="1" t="s">
        <v>21903</v>
      </c>
      <c r="C4525" s="1" t="s">
        <v>23</v>
      </c>
      <c r="D4525" s="1">
        <v>34609</v>
      </c>
      <c r="E4525" s="1" t="s">
        <v>153</v>
      </c>
      <c r="F4525" s="3">
        <v>228108</v>
      </c>
      <c r="G4525" s="3">
        <v>224541</v>
      </c>
      <c r="H4525" s="1" t="s">
        <v>26</v>
      </c>
      <c r="I4525" s="3">
        <v>228108</v>
      </c>
      <c r="J4525" s="1">
        <v>100</v>
      </c>
      <c r="N4525" s="1" t="s">
        <v>21905</v>
      </c>
      <c r="O4525" s="1" t="s">
        <v>21906</v>
      </c>
      <c r="P4525" s="1">
        <v>3523989544</v>
      </c>
      <c r="Q4525" s="1" t="s">
        <v>21907</v>
      </c>
      <c r="R4525" s="1" t="s">
        <v>21908</v>
      </c>
      <c r="S4525" s="1">
        <v>3523989544</v>
      </c>
      <c r="T4525" s="1" t="s">
        <v>21904</v>
      </c>
      <c r="U4525" s="1" t="s">
        <v>469</v>
      </c>
      <c r="V4525" s="1" t="s">
        <v>24</v>
      </c>
      <c r="W4525" s="1">
        <v>34604</v>
      </c>
    </row>
    <row r="4526" spans="1:23" x14ac:dyDescent="0.2">
      <c r="A4526" s="1" t="s">
        <v>46</v>
      </c>
      <c r="B4526" s="1" t="s">
        <v>21909</v>
      </c>
      <c r="C4526" s="1" t="s">
        <v>23</v>
      </c>
      <c r="D4526" s="1">
        <v>34609</v>
      </c>
      <c r="E4526" s="1" t="s">
        <v>153</v>
      </c>
      <c r="F4526" s="3">
        <v>282350</v>
      </c>
      <c r="G4526" s="3">
        <v>291433</v>
      </c>
      <c r="H4526" s="1" t="s">
        <v>26</v>
      </c>
      <c r="I4526" s="3">
        <v>160167</v>
      </c>
      <c r="J4526" s="1">
        <v>57</v>
      </c>
      <c r="K4526" s="2" t="s">
        <v>21910</v>
      </c>
      <c r="N4526" s="1" t="s">
        <v>21911</v>
      </c>
      <c r="Q4526" s="1" t="s">
        <v>21912</v>
      </c>
      <c r="T4526" s="1" t="s">
        <v>21909</v>
      </c>
      <c r="U4526" s="1" t="s">
        <v>23</v>
      </c>
      <c r="V4526" s="1" t="s">
        <v>24</v>
      </c>
      <c r="W4526" s="1">
        <v>34609</v>
      </c>
    </row>
    <row r="4527" spans="1:23" x14ac:dyDescent="0.2">
      <c r="A4527" s="1" t="s">
        <v>46</v>
      </c>
      <c r="B4527" s="1" t="s">
        <v>21913</v>
      </c>
      <c r="C4527" s="1" t="s">
        <v>23</v>
      </c>
      <c r="D4527" s="1">
        <v>34609</v>
      </c>
      <c r="E4527" s="1" t="s">
        <v>160</v>
      </c>
      <c r="F4527" s="3">
        <v>530903</v>
      </c>
      <c r="G4527" s="3">
        <v>529981</v>
      </c>
      <c r="H4527" s="1" t="s">
        <v>26</v>
      </c>
      <c r="I4527" s="3">
        <v>452902</v>
      </c>
      <c r="J4527" s="1">
        <v>85</v>
      </c>
      <c r="K4527" s="2" t="s">
        <v>21914</v>
      </c>
      <c r="N4527" s="1" t="s">
        <v>21915</v>
      </c>
      <c r="O4527" s="1" t="s">
        <v>21916</v>
      </c>
      <c r="P4527" s="1" t="s">
        <v>21917</v>
      </c>
      <c r="Q4527" s="1" t="s">
        <v>21918</v>
      </c>
      <c r="R4527" s="1" t="s">
        <v>21919</v>
      </c>
      <c r="S4527" s="1">
        <v>9738740025</v>
      </c>
      <c r="T4527" s="1" t="s">
        <v>21913</v>
      </c>
      <c r="U4527" s="1" t="s">
        <v>23</v>
      </c>
      <c r="V4527" s="1" t="s">
        <v>24</v>
      </c>
      <c r="W4527" s="1">
        <v>34609</v>
      </c>
    </row>
    <row r="4528" spans="1:23" x14ac:dyDescent="0.2">
      <c r="A4528" s="1" t="s">
        <v>46</v>
      </c>
      <c r="B4528" s="1" t="s">
        <v>21926</v>
      </c>
      <c r="C4528" s="1" t="s">
        <v>23</v>
      </c>
      <c r="D4528" s="1">
        <v>34609</v>
      </c>
      <c r="E4528" s="1" t="s">
        <v>2868</v>
      </c>
      <c r="F4528" s="3">
        <v>832643</v>
      </c>
      <c r="G4528" s="3">
        <v>825822</v>
      </c>
      <c r="H4528" s="1" t="s">
        <v>26</v>
      </c>
      <c r="I4528" s="3">
        <v>832643</v>
      </c>
      <c r="J4528" s="1">
        <v>100</v>
      </c>
      <c r="N4528" s="1" t="s">
        <v>17534</v>
      </c>
      <c r="Q4528" s="1" t="s">
        <v>21927</v>
      </c>
      <c r="T4528" s="1" t="s">
        <v>21926</v>
      </c>
      <c r="U4528" s="1" t="s">
        <v>23</v>
      </c>
      <c r="V4528" s="1" t="s">
        <v>24</v>
      </c>
      <c r="W4528" s="1">
        <v>34609</v>
      </c>
    </row>
    <row r="4529" spans="1:23" x14ac:dyDescent="0.2">
      <c r="A4529" s="1" t="s">
        <v>46</v>
      </c>
      <c r="B4529" s="1" t="s">
        <v>21928</v>
      </c>
      <c r="C4529" s="1" t="s">
        <v>23</v>
      </c>
      <c r="D4529" s="1">
        <v>34609</v>
      </c>
      <c r="E4529" s="1" t="s">
        <v>153</v>
      </c>
      <c r="F4529" s="3">
        <v>369772</v>
      </c>
      <c r="G4529" s="3">
        <v>351583</v>
      </c>
      <c r="H4529" s="1" t="s">
        <v>26</v>
      </c>
      <c r="I4529" s="3">
        <v>369772</v>
      </c>
      <c r="J4529" s="1">
        <v>100</v>
      </c>
      <c r="N4529" s="1" t="s">
        <v>21929</v>
      </c>
      <c r="O4529" s="1" t="s">
        <v>21930</v>
      </c>
      <c r="Q4529" s="1" t="s">
        <v>21931</v>
      </c>
      <c r="T4529" s="1" t="s">
        <v>21928</v>
      </c>
      <c r="U4529" s="1" t="s">
        <v>23</v>
      </c>
      <c r="V4529" s="1" t="s">
        <v>24</v>
      </c>
      <c r="W4529" s="1">
        <v>34609</v>
      </c>
    </row>
    <row r="4530" spans="1:23" x14ac:dyDescent="0.2">
      <c r="A4530" s="1" t="s">
        <v>46</v>
      </c>
      <c r="B4530" s="1" t="s">
        <v>21932</v>
      </c>
      <c r="C4530" s="1" t="s">
        <v>23</v>
      </c>
      <c r="D4530" s="1">
        <v>34609</v>
      </c>
      <c r="E4530" s="1" t="s">
        <v>55</v>
      </c>
      <c r="F4530" s="3">
        <v>277449</v>
      </c>
      <c r="G4530" s="3">
        <v>261827</v>
      </c>
      <c r="H4530" s="1" t="s">
        <v>26</v>
      </c>
      <c r="I4530" s="3">
        <v>277449</v>
      </c>
      <c r="J4530" s="1">
        <v>100</v>
      </c>
      <c r="N4530" s="1" t="s">
        <v>21933</v>
      </c>
      <c r="P4530" s="1" t="s">
        <v>21934</v>
      </c>
      <c r="Q4530" s="1" t="s">
        <v>21935</v>
      </c>
      <c r="T4530" s="1" t="s">
        <v>21932</v>
      </c>
      <c r="U4530" s="1" t="s">
        <v>23</v>
      </c>
      <c r="V4530" s="1" t="s">
        <v>24</v>
      </c>
      <c r="W4530" s="1">
        <v>34609</v>
      </c>
    </row>
    <row r="4531" spans="1:23" x14ac:dyDescent="0.2">
      <c r="A4531" s="1" t="s">
        <v>46</v>
      </c>
      <c r="B4531" s="1" t="s">
        <v>21936</v>
      </c>
      <c r="C4531" s="1" t="s">
        <v>23</v>
      </c>
      <c r="D4531" s="1">
        <v>34609</v>
      </c>
      <c r="E4531" s="1" t="s">
        <v>25</v>
      </c>
      <c r="F4531" s="3">
        <v>204025</v>
      </c>
      <c r="G4531" s="3">
        <v>194806</v>
      </c>
      <c r="H4531" s="1" t="s">
        <v>26</v>
      </c>
      <c r="I4531" s="3">
        <v>171801</v>
      </c>
      <c r="J4531" s="1">
        <v>84</v>
      </c>
      <c r="K4531" s="2" t="s">
        <v>21937</v>
      </c>
      <c r="N4531" s="1" t="s">
        <v>21938</v>
      </c>
      <c r="O4531" s="1" t="s">
        <v>21939</v>
      </c>
      <c r="P4531" s="1" t="s">
        <v>21940</v>
      </c>
      <c r="Q4531" s="1" t="s">
        <v>21941</v>
      </c>
      <c r="R4531" s="1" t="s">
        <v>21942</v>
      </c>
      <c r="S4531" s="1" t="s">
        <v>21943</v>
      </c>
      <c r="T4531" s="1" t="s">
        <v>21936</v>
      </c>
      <c r="U4531" s="1" t="s">
        <v>23</v>
      </c>
      <c r="V4531" s="1" t="s">
        <v>24</v>
      </c>
      <c r="W4531" s="1">
        <v>34609</v>
      </c>
    </row>
    <row r="4532" spans="1:23" x14ac:dyDescent="0.2">
      <c r="A4532" s="1" t="s">
        <v>46</v>
      </c>
      <c r="B4532" s="1" t="s">
        <v>21945</v>
      </c>
      <c r="C4532" s="1" t="s">
        <v>23</v>
      </c>
      <c r="D4532" s="1">
        <v>34609</v>
      </c>
      <c r="E4532" s="1" t="s">
        <v>755</v>
      </c>
      <c r="F4532" s="3">
        <v>386210</v>
      </c>
      <c r="G4532" s="3">
        <v>386023</v>
      </c>
      <c r="H4532" s="1" t="s">
        <v>26</v>
      </c>
      <c r="I4532" s="3">
        <v>386210</v>
      </c>
      <c r="J4532" s="1">
        <v>100</v>
      </c>
      <c r="N4532" s="1" t="s">
        <v>21949</v>
      </c>
      <c r="T4532" s="1" t="s">
        <v>21946</v>
      </c>
      <c r="U4532" s="1" t="s">
        <v>21947</v>
      </c>
      <c r="V4532" s="1" t="s">
        <v>780</v>
      </c>
      <c r="W4532" s="1" t="s">
        <v>21948</v>
      </c>
    </row>
    <row r="4533" spans="1:23" x14ac:dyDescent="0.2">
      <c r="A4533" s="1" t="s">
        <v>46</v>
      </c>
      <c r="B4533" s="1" t="s">
        <v>21950</v>
      </c>
      <c r="C4533" s="1" t="s">
        <v>23</v>
      </c>
      <c r="D4533" s="1">
        <v>34609</v>
      </c>
      <c r="E4533" s="1" t="s">
        <v>142</v>
      </c>
      <c r="F4533" s="3">
        <v>370535</v>
      </c>
      <c r="G4533" s="3">
        <v>345884</v>
      </c>
      <c r="H4533" s="1" t="s">
        <v>26</v>
      </c>
      <c r="I4533" s="3">
        <v>244306</v>
      </c>
      <c r="J4533" s="1">
        <v>66</v>
      </c>
      <c r="K4533" s="1">
        <v>3.8059827963522999</v>
      </c>
      <c r="N4533" s="1" t="s">
        <v>19362</v>
      </c>
      <c r="O4533" s="1" t="s">
        <v>19363</v>
      </c>
      <c r="P4533" s="1" t="s">
        <v>21951</v>
      </c>
      <c r="Q4533" s="1" t="s">
        <v>21952</v>
      </c>
      <c r="R4533" s="1" t="s">
        <v>21953</v>
      </c>
      <c r="S4533" s="1" t="s">
        <v>21951</v>
      </c>
      <c r="T4533" s="1" t="s">
        <v>21950</v>
      </c>
      <c r="U4533" s="1" t="s">
        <v>23</v>
      </c>
      <c r="V4533" s="1" t="s">
        <v>24</v>
      </c>
      <c r="W4533" s="1">
        <v>34609</v>
      </c>
    </row>
    <row r="4534" spans="1:23" x14ac:dyDescent="0.2">
      <c r="A4534" s="1" t="s">
        <v>46</v>
      </c>
      <c r="B4534" s="1" t="s">
        <v>21954</v>
      </c>
      <c r="C4534" s="1" t="s">
        <v>23</v>
      </c>
      <c r="D4534" s="1">
        <v>34609</v>
      </c>
      <c r="E4534" s="1" t="s">
        <v>55</v>
      </c>
      <c r="F4534" s="3">
        <v>369877</v>
      </c>
      <c r="G4534" s="3">
        <v>355588</v>
      </c>
      <c r="H4534" s="1" t="s">
        <v>26</v>
      </c>
      <c r="I4534" s="3">
        <v>369877</v>
      </c>
      <c r="J4534" s="1">
        <v>100</v>
      </c>
      <c r="N4534" s="1" t="s">
        <v>21955</v>
      </c>
      <c r="O4534" s="1" t="s">
        <v>21956</v>
      </c>
      <c r="P4534" s="1" t="s">
        <v>21957</v>
      </c>
      <c r="T4534" s="1" t="s">
        <v>21954</v>
      </c>
      <c r="U4534" s="1" t="s">
        <v>23</v>
      </c>
      <c r="V4534" s="1" t="s">
        <v>24</v>
      </c>
      <c r="W4534" s="1">
        <v>34609</v>
      </c>
    </row>
    <row r="4535" spans="1:23" x14ac:dyDescent="0.2">
      <c r="A4535" s="1" t="s">
        <v>46</v>
      </c>
      <c r="B4535" s="1" t="s">
        <v>21958</v>
      </c>
      <c r="C4535" s="1" t="s">
        <v>23</v>
      </c>
      <c r="D4535" s="1">
        <v>34609</v>
      </c>
      <c r="E4535" s="1" t="s">
        <v>118</v>
      </c>
      <c r="F4535" s="3">
        <v>242302</v>
      </c>
      <c r="G4535" s="3">
        <v>248293</v>
      </c>
      <c r="H4535" s="1" t="s">
        <v>26</v>
      </c>
      <c r="I4535" s="3">
        <v>242302</v>
      </c>
      <c r="J4535" s="1">
        <v>100</v>
      </c>
      <c r="N4535" s="1" t="s">
        <v>21959</v>
      </c>
      <c r="T4535" s="1" t="s">
        <v>21958</v>
      </c>
      <c r="U4535" s="1" t="s">
        <v>23</v>
      </c>
      <c r="V4535" s="1" t="s">
        <v>24</v>
      </c>
      <c r="W4535" s="1">
        <v>34609</v>
      </c>
    </row>
    <row r="4536" spans="1:23" x14ac:dyDescent="0.2">
      <c r="A4536" s="1" t="s">
        <v>46</v>
      </c>
      <c r="B4536" s="1" t="s">
        <v>21960</v>
      </c>
      <c r="C4536" s="1" t="s">
        <v>23</v>
      </c>
      <c r="D4536" s="1">
        <v>34609</v>
      </c>
      <c r="E4536" s="1" t="s">
        <v>149</v>
      </c>
      <c r="F4536" s="3">
        <v>212476</v>
      </c>
      <c r="G4536" s="3">
        <v>1495</v>
      </c>
      <c r="H4536" s="1" t="s">
        <v>26</v>
      </c>
      <c r="I4536" s="3">
        <v>212476</v>
      </c>
      <c r="J4536" s="1">
        <v>100</v>
      </c>
      <c r="N4536" s="1" t="s">
        <v>21962</v>
      </c>
      <c r="T4536" s="1" t="s">
        <v>21961</v>
      </c>
      <c r="U4536" s="1" t="s">
        <v>459</v>
      </c>
      <c r="V4536" s="1" t="s">
        <v>24</v>
      </c>
      <c r="W4536" s="1">
        <v>33647</v>
      </c>
    </row>
    <row r="4537" spans="1:23" x14ac:dyDescent="0.2">
      <c r="A4537" s="1" t="s">
        <v>46</v>
      </c>
      <c r="B4537" s="1" t="s">
        <v>21963</v>
      </c>
      <c r="C4537" s="1" t="s">
        <v>23</v>
      </c>
      <c r="D4537" s="1">
        <v>34609</v>
      </c>
      <c r="E4537" s="1" t="s">
        <v>55</v>
      </c>
      <c r="F4537" s="3">
        <v>291427</v>
      </c>
      <c r="G4537" s="3">
        <v>163000</v>
      </c>
      <c r="H4537" s="1" t="s">
        <v>26</v>
      </c>
      <c r="I4537" s="3">
        <v>120412</v>
      </c>
      <c r="J4537" s="1">
        <v>41</v>
      </c>
      <c r="K4537" s="2" t="s">
        <v>21964</v>
      </c>
      <c r="N4537" s="1" t="s">
        <v>21965</v>
      </c>
      <c r="Q4537" s="1" t="s">
        <v>21966</v>
      </c>
      <c r="T4537" s="1" t="s">
        <v>21963</v>
      </c>
      <c r="U4537" s="1" t="s">
        <v>23</v>
      </c>
      <c r="V4537" s="1" t="s">
        <v>24</v>
      </c>
      <c r="W4537" s="1">
        <v>34609</v>
      </c>
    </row>
    <row r="4538" spans="1:23" x14ac:dyDescent="0.2">
      <c r="A4538" s="1" t="s">
        <v>46</v>
      </c>
      <c r="B4538" s="1" t="s">
        <v>21967</v>
      </c>
      <c r="C4538" s="1" t="s">
        <v>23</v>
      </c>
      <c r="D4538" s="1">
        <v>34609</v>
      </c>
      <c r="E4538" s="1" t="s">
        <v>153</v>
      </c>
      <c r="F4538" s="3">
        <v>282312</v>
      </c>
      <c r="G4538" s="3">
        <v>296759</v>
      </c>
      <c r="H4538" s="1" t="s">
        <v>26</v>
      </c>
      <c r="I4538" s="3">
        <v>282312</v>
      </c>
      <c r="J4538" s="1">
        <v>100</v>
      </c>
      <c r="N4538" s="1" t="s">
        <v>21969</v>
      </c>
      <c r="T4538" s="1" t="s">
        <v>21968</v>
      </c>
      <c r="U4538" s="1" t="s">
        <v>23</v>
      </c>
      <c r="V4538" s="1" t="s">
        <v>24</v>
      </c>
      <c r="W4538" s="1">
        <v>34609</v>
      </c>
    </row>
    <row r="4539" spans="1:23" x14ac:dyDescent="0.2">
      <c r="A4539" s="1" t="s">
        <v>46</v>
      </c>
      <c r="B4539" s="1" t="s">
        <v>21970</v>
      </c>
      <c r="C4539" s="1" t="s">
        <v>23</v>
      </c>
      <c r="D4539" s="1">
        <v>34609</v>
      </c>
      <c r="E4539" s="1" t="s">
        <v>170</v>
      </c>
      <c r="F4539" s="3">
        <v>384149</v>
      </c>
      <c r="G4539" s="3">
        <v>400697</v>
      </c>
      <c r="H4539" s="1" t="s">
        <v>26</v>
      </c>
      <c r="I4539" s="3">
        <v>187298</v>
      </c>
      <c r="J4539" s="1">
        <v>49</v>
      </c>
      <c r="K4539" s="1">
        <v>16.480713979148</v>
      </c>
      <c r="L4539" s="2" t="s">
        <v>21971</v>
      </c>
      <c r="N4539" s="1" t="s">
        <v>21972</v>
      </c>
      <c r="O4539" s="1" t="s">
        <v>21973</v>
      </c>
      <c r="P4539" s="1" t="s">
        <v>21974</v>
      </c>
      <c r="Q4539" s="1" t="s">
        <v>21972</v>
      </c>
      <c r="T4539" s="1" t="s">
        <v>21970</v>
      </c>
      <c r="U4539" s="1" t="s">
        <v>23</v>
      </c>
      <c r="V4539" s="1" t="s">
        <v>24</v>
      </c>
      <c r="W4539" s="1">
        <v>34609</v>
      </c>
    </row>
    <row r="4540" spans="1:23" x14ac:dyDescent="0.2">
      <c r="A4540" s="1" t="s">
        <v>46</v>
      </c>
      <c r="B4540" s="1" t="s">
        <v>21975</v>
      </c>
      <c r="C4540" s="1" t="s">
        <v>23</v>
      </c>
      <c r="D4540" s="1">
        <v>34609</v>
      </c>
      <c r="E4540" s="1" t="s">
        <v>170</v>
      </c>
      <c r="F4540" s="3">
        <v>301319</v>
      </c>
      <c r="G4540" s="3">
        <v>295492</v>
      </c>
      <c r="H4540" s="1" t="s">
        <v>26</v>
      </c>
      <c r="I4540" s="3">
        <v>219712</v>
      </c>
      <c r="J4540" s="1">
        <v>73</v>
      </c>
      <c r="K4540" s="2" t="s">
        <v>21976</v>
      </c>
      <c r="L4540" s="2" t="s">
        <v>21977</v>
      </c>
      <c r="N4540" s="1" t="s">
        <v>21978</v>
      </c>
      <c r="O4540" s="1" t="s">
        <v>21979</v>
      </c>
      <c r="P4540" s="1" t="s">
        <v>21980</v>
      </c>
      <c r="T4540" s="1" t="s">
        <v>21975</v>
      </c>
      <c r="U4540" s="1" t="s">
        <v>23</v>
      </c>
      <c r="V4540" s="1" t="s">
        <v>24</v>
      </c>
      <c r="W4540" s="1">
        <v>34609</v>
      </c>
    </row>
    <row r="4541" spans="1:23" x14ac:dyDescent="0.2">
      <c r="A4541" s="1" t="s">
        <v>46</v>
      </c>
      <c r="B4541" s="1" t="s">
        <v>21981</v>
      </c>
      <c r="C4541" s="1" t="s">
        <v>23</v>
      </c>
      <c r="D4541" s="1">
        <v>34609</v>
      </c>
      <c r="E4541" s="1" t="s">
        <v>170</v>
      </c>
      <c r="F4541" s="3">
        <v>319513</v>
      </c>
      <c r="G4541" s="3">
        <v>309123</v>
      </c>
      <c r="H4541" s="1" t="s">
        <v>26</v>
      </c>
      <c r="I4541" s="3">
        <v>194099</v>
      </c>
      <c r="J4541" s="1">
        <v>61</v>
      </c>
      <c r="K4541" s="2" t="s">
        <v>21982</v>
      </c>
      <c r="L4541" s="1">
        <v>3.2602838716522302</v>
      </c>
      <c r="M4541" s="2" t="s">
        <v>21983</v>
      </c>
      <c r="N4541" s="1" t="s">
        <v>21984</v>
      </c>
      <c r="Q4541" s="1" t="s">
        <v>21985</v>
      </c>
      <c r="T4541" s="1" t="s">
        <v>21981</v>
      </c>
      <c r="U4541" s="1" t="s">
        <v>23</v>
      </c>
      <c r="V4541" s="1" t="s">
        <v>24</v>
      </c>
      <c r="W4541" s="1">
        <v>34609</v>
      </c>
    </row>
    <row r="4542" spans="1:23" x14ac:dyDescent="0.2">
      <c r="A4542" s="1" t="s">
        <v>46</v>
      </c>
      <c r="B4542" s="1" t="s">
        <v>21986</v>
      </c>
      <c r="C4542" s="1" t="s">
        <v>23</v>
      </c>
      <c r="D4542" s="1">
        <v>34609</v>
      </c>
      <c r="E4542" s="1" t="s">
        <v>136</v>
      </c>
      <c r="F4542" s="3">
        <v>380395</v>
      </c>
      <c r="G4542" s="3">
        <v>359250</v>
      </c>
      <c r="H4542" s="1" t="s">
        <v>26</v>
      </c>
      <c r="I4542" s="3">
        <v>241108</v>
      </c>
      <c r="J4542" s="1">
        <v>63</v>
      </c>
      <c r="K4542" s="2" t="s">
        <v>21987</v>
      </c>
      <c r="L4542" s="2" t="s">
        <v>21988</v>
      </c>
      <c r="M4542" s="2" t="s">
        <v>21989</v>
      </c>
      <c r="N4542" s="1" t="s">
        <v>21990</v>
      </c>
      <c r="Q4542" s="1" t="s">
        <v>21991</v>
      </c>
      <c r="T4542" s="1" t="s">
        <v>21986</v>
      </c>
      <c r="U4542" s="1" t="s">
        <v>23</v>
      </c>
      <c r="V4542" s="1" t="s">
        <v>24</v>
      </c>
      <c r="W4542" s="1">
        <v>34609</v>
      </c>
    </row>
    <row r="4543" spans="1:23" x14ac:dyDescent="0.2">
      <c r="A4543" s="1" t="s">
        <v>46</v>
      </c>
      <c r="B4543" s="1" t="s">
        <v>21992</v>
      </c>
      <c r="C4543" s="1" t="s">
        <v>23</v>
      </c>
      <c r="D4543" s="1">
        <v>34609</v>
      </c>
      <c r="E4543" s="1" t="s">
        <v>1563</v>
      </c>
      <c r="F4543" s="3">
        <v>510334</v>
      </c>
      <c r="G4543" s="3">
        <v>496233</v>
      </c>
      <c r="H4543" s="1" t="s">
        <v>39</v>
      </c>
      <c r="I4543" s="3">
        <v>510334</v>
      </c>
      <c r="J4543" s="1">
        <v>100</v>
      </c>
      <c r="N4543" s="1" t="s">
        <v>119</v>
      </c>
      <c r="T4543" s="1" t="s">
        <v>21992</v>
      </c>
      <c r="U4543" s="1" t="s">
        <v>23</v>
      </c>
      <c r="V4543" s="1" t="s">
        <v>24</v>
      </c>
      <c r="W4543" s="1">
        <v>34609</v>
      </c>
    </row>
    <row r="4544" spans="1:23" x14ac:dyDescent="0.2">
      <c r="A4544" s="1" t="s">
        <v>46</v>
      </c>
      <c r="B4544" s="1" t="s">
        <v>21993</v>
      </c>
      <c r="C4544" s="1" t="s">
        <v>23</v>
      </c>
      <c r="D4544" s="1">
        <v>34609</v>
      </c>
      <c r="E4544" s="1" t="s">
        <v>170</v>
      </c>
      <c r="F4544" s="3">
        <v>363125</v>
      </c>
      <c r="G4544" s="3">
        <v>367344</v>
      </c>
      <c r="H4544" s="1" t="s">
        <v>26</v>
      </c>
      <c r="I4544" s="3">
        <v>168121</v>
      </c>
      <c r="J4544" s="1">
        <v>46</v>
      </c>
      <c r="K4544" s="1">
        <v>4.1043698931887196</v>
      </c>
      <c r="L4544" s="2" t="s">
        <v>21994</v>
      </c>
      <c r="N4544" s="1" t="s">
        <v>21995</v>
      </c>
      <c r="O4544" s="1" t="s">
        <v>21996</v>
      </c>
      <c r="P4544" s="1" t="s">
        <v>21997</v>
      </c>
      <c r="Q4544" s="1" t="s">
        <v>21998</v>
      </c>
      <c r="R4544" s="1" t="s">
        <v>21999</v>
      </c>
      <c r="S4544" s="1" t="s">
        <v>22000</v>
      </c>
      <c r="T4544" s="1" t="s">
        <v>21993</v>
      </c>
      <c r="U4544" s="1" t="s">
        <v>23</v>
      </c>
      <c r="V4544" s="1" t="s">
        <v>24</v>
      </c>
      <c r="W4544" s="1">
        <v>34609</v>
      </c>
    </row>
    <row r="4545" spans="1:23" x14ac:dyDescent="0.2">
      <c r="A4545" s="1" t="s">
        <v>46</v>
      </c>
      <c r="B4545" s="1" t="s">
        <v>22001</v>
      </c>
      <c r="C4545" s="1" t="s">
        <v>23</v>
      </c>
      <c r="D4545" s="1">
        <v>34609</v>
      </c>
      <c r="E4545" s="1" t="s">
        <v>149</v>
      </c>
      <c r="F4545" s="3">
        <v>240136</v>
      </c>
      <c r="G4545" s="3">
        <v>225341</v>
      </c>
      <c r="H4545" s="1" t="s">
        <v>26</v>
      </c>
      <c r="I4545" s="3">
        <v>240136</v>
      </c>
      <c r="J4545" s="1">
        <v>100</v>
      </c>
      <c r="N4545" s="1" t="s">
        <v>22003</v>
      </c>
      <c r="Q4545" s="1" t="s">
        <v>22004</v>
      </c>
      <c r="T4545" s="1" t="s">
        <v>22002</v>
      </c>
      <c r="U4545" s="1" t="s">
        <v>856</v>
      </c>
      <c r="V4545" s="1" t="s">
        <v>24</v>
      </c>
      <c r="W4545" s="1">
        <v>33576</v>
      </c>
    </row>
    <row r="4546" spans="1:23" x14ac:dyDescent="0.2">
      <c r="A4546" s="1" t="s">
        <v>46</v>
      </c>
      <c r="B4546" s="1" t="s">
        <v>22005</v>
      </c>
      <c r="C4546" s="1" t="s">
        <v>23</v>
      </c>
      <c r="D4546" s="1">
        <v>34609</v>
      </c>
      <c r="E4546" s="1" t="s">
        <v>55</v>
      </c>
      <c r="F4546" s="3">
        <v>375424</v>
      </c>
      <c r="G4546" s="3">
        <v>345664</v>
      </c>
      <c r="H4546" s="1" t="s">
        <v>26</v>
      </c>
      <c r="I4546" s="3">
        <v>265227</v>
      </c>
      <c r="J4546" s="1">
        <v>71</v>
      </c>
      <c r="K4546" s="2" t="s">
        <v>22006</v>
      </c>
      <c r="N4546" s="1" t="s">
        <v>22007</v>
      </c>
      <c r="O4546" s="1" t="s">
        <v>22008</v>
      </c>
      <c r="P4546" s="1" t="s">
        <v>22009</v>
      </c>
      <c r="T4546" s="1" t="s">
        <v>22005</v>
      </c>
      <c r="U4546" s="1" t="s">
        <v>23</v>
      </c>
      <c r="V4546" s="1" t="s">
        <v>24</v>
      </c>
      <c r="W4546" s="1">
        <v>34609</v>
      </c>
    </row>
    <row r="4547" spans="1:23" x14ac:dyDescent="0.2">
      <c r="A4547" s="1" t="s">
        <v>46</v>
      </c>
      <c r="B4547" s="1" t="s">
        <v>22010</v>
      </c>
      <c r="C4547" s="1" t="s">
        <v>23</v>
      </c>
      <c r="D4547" s="1">
        <v>34609</v>
      </c>
      <c r="E4547" s="1" t="s">
        <v>25</v>
      </c>
      <c r="F4547" s="3">
        <v>302412</v>
      </c>
      <c r="G4547" s="3">
        <v>279142</v>
      </c>
      <c r="H4547" s="1" t="s">
        <v>26</v>
      </c>
      <c r="I4547" s="3">
        <v>198374</v>
      </c>
      <c r="J4547" s="1">
        <v>66</v>
      </c>
      <c r="K4547" s="2" t="s">
        <v>22011</v>
      </c>
      <c r="L4547" s="2" t="s">
        <v>22012</v>
      </c>
      <c r="N4547" s="1" t="s">
        <v>22013</v>
      </c>
      <c r="O4547" s="1" t="s">
        <v>22014</v>
      </c>
      <c r="P4547" s="1" t="s">
        <v>22015</v>
      </c>
      <c r="Q4547" s="1" t="s">
        <v>22016</v>
      </c>
      <c r="R4547" s="1" t="s">
        <v>22017</v>
      </c>
      <c r="S4547" s="1" t="s">
        <v>22018</v>
      </c>
      <c r="T4547" s="1" t="s">
        <v>22010</v>
      </c>
      <c r="U4547" s="1" t="s">
        <v>23</v>
      </c>
      <c r="V4547" s="1" t="s">
        <v>24</v>
      </c>
      <c r="W4547" s="1">
        <v>34609</v>
      </c>
    </row>
    <row r="4548" spans="1:23" x14ac:dyDescent="0.2">
      <c r="A4548" s="1" t="s">
        <v>46</v>
      </c>
      <c r="B4548" s="1" t="s">
        <v>22019</v>
      </c>
      <c r="C4548" s="1" t="s">
        <v>23</v>
      </c>
      <c r="D4548" s="1">
        <v>34609</v>
      </c>
      <c r="E4548" s="1" t="s">
        <v>153</v>
      </c>
      <c r="F4548" s="3">
        <v>317610</v>
      </c>
      <c r="G4548" s="3">
        <v>305687</v>
      </c>
      <c r="H4548" s="1" t="s">
        <v>26</v>
      </c>
      <c r="I4548" s="3">
        <v>317610</v>
      </c>
      <c r="J4548" s="1">
        <v>100</v>
      </c>
      <c r="N4548" s="1" t="s">
        <v>22020</v>
      </c>
      <c r="T4548" s="1" t="s">
        <v>4011</v>
      </c>
      <c r="U4548" s="1" t="s">
        <v>23</v>
      </c>
      <c r="V4548" s="1" t="s">
        <v>24</v>
      </c>
      <c r="W4548" s="1">
        <v>34609</v>
      </c>
    </row>
    <row r="4549" spans="1:23" x14ac:dyDescent="0.2">
      <c r="A4549" s="1" t="s">
        <v>46</v>
      </c>
      <c r="B4549" s="1" t="s">
        <v>22021</v>
      </c>
      <c r="C4549" s="1" t="s">
        <v>23</v>
      </c>
      <c r="D4549" s="1">
        <v>34609</v>
      </c>
      <c r="E4549" s="1" t="s">
        <v>55</v>
      </c>
      <c r="F4549" s="3">
        <v>355489</v>
      </c>
      <c r="G4549" s="3">
        <v>179900</v>
      </c>
      <c r="H4549" s="1" t="s">
        <v>26</v>
      </c>
      <c r="I4549" s="3">
        <v>198006</v>
      </c>
      <c r="J4549" s="1">
        <v>56</v>
      </c>
      <c r="K4549" s="2" t="s">
        <v>22022</v>
      </c>
      <c r="N4549" s="1" t="s">
        <v>22023</v>
      </c>
      <c r="O4549" s="1" t="s">
        <v>22024</v>
      </c>
      <c r="P4549" s="1" t="s">
        <v>22025</v>
      </c>
      <c r="T4549" s="1" t="s">
        <v>22021</v>
      </c>
      <c r="U4549" s="1" t="s">
        <v>23</v>
      </c>
      <c r="V4549" s="1" t="s">
        <v>24</v>
      </c>
      <c r="W4549" s="1">
        <v>34609</v>
      </c>
    </row>
    <row r="4550" spans="1:23" x14ac:dyDescent="0.2">
      <c r="A4550" s="1" t="s">
        <v>46</v>
      </c>
      <c r="B4550" s="1" t="s">
        <v>22026</v>
      </c>
      <c r="C4550" s="1" t="s">
        <v>23</v>
      </c>
      <c r="D4550" s="1">
        <v>34609</v>
      </c>
      <c r="E4550" s="1" t="s">
        <v>785</v>
      </c>
      <c r="F4550" s="3">
        <v>338186</v>
      </c>
      <c r="G4550" s="3">
        <v>239900</v>
      </c>
      <c r="H4550" s="1" t="s">
        <v>26</v>
      </c>
      <c r="I4550" s="3">
        <v>338186</v>
      </c>
      <c r="J4550" s="1">
        <v>100</v>
      </c>
      <c r="N4550" s="1" t="s">
        <v>200</v>
      </c>
      <c r="Q4550" s="1" t="s">
        <v>201</v>
      </c>
      <c r="T4550" s="1" t="s">
        <v>198</v>
      </c>
      <c r="U4550" s="1" t="s">
        <v>23</v>
      </c>
      <c r="V4550" s="1" t="s">
        <v>24</v>
      </c>
      <c r="W4550" s="1">
        <v>34609</v>
      </c>
    </row>
    <row r="4551" spans="1:23" x14ac:dyDescent="0.2">
      <c r="A4551" s="1" t="s">
        <v>46</v>
      </c>
      <c r="B4551" s="1" t="s">
        <v>22027</v>
      </c>
      <c r="C4551" s="1" t="s">
        <v>23</v>
      </c>
      <c r="D4551" s="1">
        <v>34609</v>
      </c>
      <c r="E4551" s="1" t="s">
        <v>1557</v>
      </c>
      <c r="F4551" s="3">
        <v>340992</v>
      </c>
      <c r="G4551" s="3">
        <v>332123</v>
      </c>
      <c r="H4551" s="1" t="s">
        <v>26</v>
      </c>
      <c r="I4551" s="3">
        <v>296247</v>
      </c>
      <c r="J4551" s="1">
        <v>87</v>
      </c>
      <c r="K4551" s="2" t="s">
        <v>22028</v>
      </c>
      <c r="N4551" s="1" t="s">
        <v>22029</v>
      </c>
      <c r="T4551" s="1" t="s">
        <v>22027</v>
      </c>
      <c r="U4551" s="1" t="s">
        <v>23</v>
      </c>
      <c r="V4551" s="1" t="s">
        <v>24</v>
      </c>
      <c r="W4551" s="1">
        <v>34609</v>
      </c>
    </row>
    <row r="4552" spans="1:23" x14ac:dyDescent="0.2">
      <c r="A4552" s="1" t="s">
        <v>46</v>
      </c>
      <c r="B4552" s="1" t="s">
        <v>22030</v>
      </c>
      <c r="C4552" s="1" t="s">
        <v>23</v>
      </c>
      <c r="D4552" s="1">
        <v>34609</v>
      </c>
      <c r="E4552" s="1" t="s">
        <v>118</v>
      </c>
      <c r="F4552" s="3">
        <v>358714</v>
      </c>
      <c r="G4552" s="3">
        <v>337255</v>
      </c>
      <c r="H4552" s="1" t="s">
        <v>39</v>
      </c>
      <c r="I4552" s="3">
        <v>358714</v>
      </c>
      <c r="J4552" s="1">
        <v>100</v>
      </c>
      <c r="N4552" s="1" t="s">
        <v>119</v>
      </c>
      <c r="T4552" s="1" t="s">
        <v>22030</v>
      </c>
      <c r="U4552" s="1" t="s">
        <v>23</v>
      </c>
      <c r="V4552" s="1" t="s">
        <v>24</v>
      </c>
      <c r="W4552" s="1">
        <v>34609</v>
      </c>
    </row>
    <row r="4553" spans="1:23" x14ac:dyDescent="0.2">
      <c r="A4553" s="1" t="s">
        <v>46</v>
      </c>
      <c r="B4553" s="1" t="s">
        <v>22031</v>
      </c>
      <c r="C4553" s="1" t="s">
        <v>23</v>
      </c>
      <c r="D4553" s="1">
        <v>34609</v>
      </c>
      <c r="E4553" s="1" t="s">
        <v>25</v>
      </c>
      <c r="F4553" s="3">
        <v>286548</v>
      </c>
      <c r="G4553" s="3">
        <v>281611</v>
      </c>
      <c r="H4553" s="1" t="s">
        <v>26</v>
      </c>
      <c r="I4553" s="3">
        <v>286548</v>
      </c>
      <c r="J4553" s="1">
        <v>100</v>
      </c>
      <c r="N4553" s="1" t="s">
        <v>16830</v>
      </c>
      <c r="T4553" s="1" t="s">
        <v>16829</v>
      </c>
      <c r="U4553" s="1" t="s">
        <v>23</v>
      </c>
      <c r="V4553" s="1" t="s">
        <v>24</v>
      </c>
      <c r="W4553" s="1">
        <v>34609</v>
      </c>
    </row>
    <row r="4554" spans="1:23" x14ac:dyDescent="0.2">
      <c r="A4554" s="1" t="s">
        <v>46</v>
      </c>
      <c r="B4554" s="1" t="s">
        <v>22032</v>
      </c>
      <c r="C4554" s="1" t="s">
        <v>23</v>
      </c>
      <c r="D4554" s="1">
        <v>34609</v>
      </c>
      <c r="E4554" s="1" t="s">
        <v>208</v>
      </c>
      <c r="F4554" s="3">
        <v>413860</v>
      </c>
      <c r="G4554" s="3">
        <v>433317</v>
      </c>
      <c r="H4554" s="1" t="s">
        <v>26</v>
      </c>
      <c r="I4554" s="3">
        <v>297534</v>
      </c>
      <c r="J4554" s="1">
        <v>72</v>
      </c>
      <c r="K4554" s="2" t="s">
        <v>22034</v>
      </c>
      <c r="N4554" s="1" t="s">
        <v>22035</v>
      </c>
      <c r="P4554" s="1" t="s">
        <v>22036</v>
      </c>
      <c r="Q4554" s="1" t="s">
        <v>22037</v>
      </c>
      <c r="S4554" s="1" t="s">
        <v>22038</v>
      </c>
      <c r="T4554" s="1" t="s">
        <v>22033</v>
      </c>
      <c r="U4554" s="1" t="s">
        <v>619</v>
      </c>
      <c r="V4554" s="1" t="s">
        <v>1002</v>
      </c>
      <c r="W4554" s="1">
        <v>61019</v>
      </c>
    </row>
    <row r="4555" spans="1:23" x14ac:dyDescent="0.2">
      <c r="A4555" s="1" t="s">
        <v>46</v>
      </c>
      <c r="B4555" s="1" t="s">
        <v>22039</v>
      </c>
      <c r="C4555" s="1" t="s">
        <v>23</v>
      </c>
      <c r="D4555" s="1">
        <v>34609</v>
      </c>
      <c r="E4555" s="1" t="s">
        <v>136</v>
      </c>
      <c r="F4555" s="3">
        <v>261460</v>
      </c>
      <c r="G4555" s="3">
        <v>246044</v>
      </c>
      <c r="H4555" s="1" t="s">
        <v>26</v>
      </c>
      <c r="I4555" s="3">
        <v>206884</v>
      </c>
      <c r="J4555" s="1">
        <v>79</v>
      </c>
      <c r="K4555" s="2" t="s">
        <v>22040</v>
      </c>
      <c r="N4555" s="1" t="s">
        <v>22041</v>
      </c>
      <c r="O4555" s="1" t="s">
        <v>22042</v>
      </c>
      <c r="P4555" s="1" t="s">
        <v>22043</v>
      </c>
      <c r="Q4555" s="1" t="s">
        <v>22044</v>
      </c>
      <c r="T4555" s="1" t="s">
        <v>22039</v>
      </c>
      <c r="U4555" s="1" t="s">
        <v>23</v>
      </c>
      <c r="V4555" s="1" t="s">
        <v>24</v>
      </c>
      <c r="W4555" s="1">
        <v>34609</v>
      </c>
    </row>
    <row r="4556" spans="1:23" x14ac:dyDescent="0.2">
      <c r="A4556" s="1" t="s">
        <v>46</v>
      </c>
      <c r="B4556" s="1" t="s">
        <v>22045</v>
      </c>
      <c r="C4556" s="1" t="s">
        <v>23</v>
      </c>
      <c r="D4556" s="1">
        <v>34609</v>
      </c>
      <c r="E4556" s="1" t="s">
        <v>55</v>
      </c>
      <c r="F4556" s="3">
        <v>337032</v>
      </c>
      <c r="G4556" s="3">
        <v>316086</v>
      </c>
      <c r="H4556" s="1" t="s">
        <v>26</v>
      </c>
      <c r="I4556" s="3">
        <v>151226</v>
      </c>
      <c r="J4556" s="1">
        <v>45</v>
      </c>
      <c r="K4556" s="2" t="s">
        <v>22046</v>
      </c>
      <c r="N4556" s="1" t="s">
        <v>22047</v>
      </c>
      <c r="O4556" s="1" t="s">
        <v>22048</v>
      </c>
      <c r="P4556" s="1" t="s">
        <v>22049</v>
      </c>
      <c r="Q4556" s="1" t="s">
        <v>22047</v>
      </c>
      <c r="T4556" s="1" t="s">
        <v>22045</v>
      </c>
      <c r="U4556" s="1" t="s">
        <v>23</v>
      </c>
      <c r="V4556" s="1" t="s">
        <v>24</v>
      </c>
      <c r="W4556" s="1">
        <v>34609</v>
      </c>
    </row>
    <row r="4557" spans="1:23" x14ac:dyDescent="0.2">
      <c r="A4557" s="1" t="s">
        <v>46</v>
      </c>
      <c r="B4557" s="1" t="s">
        <v>22050</v>
      </c>
      <c r="C4557" s="1" t="s">
        <v>23</v>
      </c>
      <c r="D4557" s="1">
        <v>34609</v>
      </c>
      <c r="E4557" s="1" t="s">
        <v>224</v>
      </c>
      <c r="F4557" s="3">
        <v>453209</v>
      </c>
      <c r="G4557" s="3">
        <v>431236</v>
      </c>
      <c r="H4557" s="1" t="s">
        <v>26</v>
      </c>
      <c r="I4557" s="3">
        <v>116490</v>
      </c>
      <c r="J4557" s="1">
        <v>26</v>
      </c>
      <c r="K4557" s="2" t="s">
        <v>22051</v>
      </c>
      <c r="L4557" s="2" t="s">
        <v>22052</v>
      </c>
      <c r="N4557" s="1" t="s">
        <v>22053</v>
      </c>
      <c r="O4557" s="1" t="s">
        <v>22054</v>
      </c>
      <c r="P4557" s="1" t="s">
        <v>22055</v>
      </c>
      <c r="T4557" s="1" t="s">
        <v>22050</v>
      </c>
      <c r="U4557" s="1" t="s">
        <v>23</v>
      </c>
      <c r="V4557" s="1" t="s">
        <v>24</v>
      </c>
      <c r="W4557" s="1">
        <v>34609</v>
      </c>
    </row>
    <row r="4558" spans="1:23" x14ac:dyDescent="0.2">
      <c r="A4558" s="1" t="s">
        <v>46</v>
      </c>
      <c r="B4558" s="1" t="s">
        <v>22056</v>
      </c>
      <c r="C4558" s="1" t="s">
        <v>23</v>
      </c>
      <c r="D4558" s="1">
        <v>34609</v>
      </c>
      <c r="E4558" s="1" t="s">
        <v>43448</v>
      </c>
      <c r="F4558" s="3">
        <v>293902</v>
      </c>
      <c r="G4558" s="3">
        <v>293902</v>
      </c>
      <c r="H4558" s="1" t="s">
        <v>26</v>
      </c>
      <c r="I4558" s="3">
        <v>293902</v>
      </c>
      <c r="J4558" s="1">
        <v>100</v>
      </c>
      <c r="N4558" s="1" t="s">
        <v>22057</v>
      </c>
      <c r="T4558" s="1" t="s">
        <v>22056</v>
      </c>
      <c r="U4558" s="1" t="s">
        <v>23</v>
      </c>
      <c r="V4558" s="1" t="s">
        <v>24</v>
      </c>
      <c r="W4558" s="1">
        <v>34609</v>
      </c>
    </row>
    <row r="4559" spans="1:23" x14ac:dyDescent="0.2">
      <c r="A4559" s="1" t="s">
        <v>46</v>
      </c>
      <c r="B4559" s="1" t="s">
        <v>22058</v>
      </c>
      <c r="C4559" s="1" t="s">
        <v>23</v>
      </c>
      <c r="D4559" s="1">
        <v>34609</v>
      </c>
      <c r="E4559" s="1" t="s">
        <v>153</v>
      </c>
      <c r="F4559" s="3">
        <v>267817</v>
      </c>
      <c r="G4559" s="3">
        <v>274055</v>
      </c>
      <c r="H4559" s="1" t="s">
        <v>26</v>
      </c>
      <c r="I4559" s="3">
        <v>267817</v>
      </c>
      <c r="J4559" s="1">
        <v>100</v>
      </c>
      <c r="N4559" s="1" t="s">
        <v>9481</v>
      </c>
      <c r="T4559" s="1" t="s">
        <v>9479</v>
      </c>
      <c r="U4559" s="1" t="s">
        <v>23</v>
      </c>
      <c r="V4559" s="1" t="s">
        <v>24</v>
      </c>
      <c r="W4559" s="1">
        <v>34609</v>
      </c>
    </row>
    <row r="4560" spans="1:23" x14ac:dyDescent="0.2">
      <c r="A4560" s="1" t="s">
        <v>46</v>
      </c>
      <c r="B4560" s="1" t="s">
        <v>22059</v>
      </c>
      <c r="C4560" s="1" t="s">
        <v>23</v>
      </c>
      <c r="D4560" s="1">
        <v>34609</v>
      </c>
      <c r="E4560" s="1" t="s">
        <v>118</v>
      </c>
      <c r="F4560" s="3">
        <v>515563</v>
      </c>
      <c r="G4560" s="3">
        <v>492095</v>
      </c>
      <c r="H4560" s="1" t="s">
        <v>26</v>
      </c>
      <c r="I4560" s="3">
        <v>515563</v>
      </c>
      <c r="J4560" s="1">
        <v>100</v>
      </c>
      <c r="N4560" s="1" t="s">
        <v>22060</v>
      </c>
      <c r="T4560" s="1" t="s">
        <v>22059</v>
      </c>
      <c r="U4560" s="1" t="s">
        <v>23</v>
      </c>
      <c r="V4560" s="1" t="s">
        <v>24</v>
      </c>
      <c r="W4560" s="1">
        <v>34609</v>
      </c>
    </row>
    <row r="4561" spans="1:23" x14ac:dyDescent="0.2">
      <c r="A4561" s="1" t="s">
        <v>46</v>
      </c>
      <c r="B4561" s="1" t="s">
        <v>22061</v>
      </c>
      <c r="C4561" s="1" t="s">
        <v>23</v>
      </c>
      <c r="D4561" s="1">
        <v>34609</v>
      </c>
      <c r="E4561" s="1" t="s">
        <v>25</v>
      </c>
      <c r="F4561" s="3">
        <v>337094</v>
      </c>
      <c r="G4561" s="3">
        <v>325813</v>
      </c>
      <c r="H4561" s="1" t="s">
        <v>26</v>
      </c>
      <c r="I4561" s="3">
        <v>261077</v>
      </c>
      <c r="J4561" s="1">
        <v>77</v>
      </c>
      <c r="K4561" s="2" t="s">
        <v>22062</v>
      </c>
      <c r="N4561" s="1" t="s">
        <v>22063</v>
      </c>
      <c r="O4561" s="1" t="s">
        <v>22064</v>
      </c>
      <c r="P4561" s="1" t="s">
        <v>22065</v>
      </c>
      <c r="Q4561" s="1" t="s">
        <v>22066</v>
      </c>
      <c r="R4561" s="1" t="s">
        <v>22067</v>
      </c>
      <c r="S4561" s="1" t="s">
        <v>22068</v>
      </c>
      <c r="T4561" s="1" t="s">
        <v>22061</v>
      </c>
      <c r="U4561" s="1" t="s">
        <v>23</v>
      </c>
      <c r="V4561" s="1" t="s">
        <v>24</v>
      </c>
      <c r="W4561" s="1">
        <v>34609</v>
      </c>
    </row>
    <row r="4562" spans="1:23" x14ac:dyDescent="0.2">
      <c r="A4562" s="1" t="s">
        <v>46</v>
      </c>
      <c r="B4562" s="1" t="s">
        <v>22069</v>
      </c>
      <c r="C4562" s="1" t="s">
        <v>23</v>
      </c>
      <c r="D4562" s="1">
        <v>34609</v>
      </c>
      <c r="E4562" s="1" t="s">
        <v>230</v>
      </c>
      <c r="F4562" s="3">
        <v>411617</v>
      </c>
      <c r="G4562" s="3">
        <v>410815</v>
      </c>
      <c r="H4562" s="1" t="s">
        <v>26</v>
      </c>
      <c r="I4562" s="3">
        <v>305911</v>
      </c>
      <c r="J4562" s="1">
        <v>74</v>
      </c>
      <c r="K4562" s="2" t="s">
        <v>22073</v>
      </c>
      <c r="N4562" s="1" t="s">
        <v>22074</v>
      </c>
      <c r="O4562" s="1" t="s">
        <v>22075</v>
      </c>
      <c r="P4562" s="1" t="s">
        <v>22076</v>
      </c>
      <c r="T4562" s="1" t="s">
        <v>22070</v>
      </c>
      <c r="U4562" s="1" t="s">
        <v>22071</v>
      </c>
      <c r="V4562" s="1" t="s">
        <v>1269</v>
      </c>
      <c r="W4562" s="2" t="s">
        <v>22072</v>
      </c>
    </row>
    <row r="4563" spans="1:23" x14ac:dyDescent="0.2">
      <c r="A4563" s="1" t="s">
        <v>46</v>
      </c>
      <c r="B4563" s="1" t="s">
        <v>22077</v>
      </c>
      <c r="C4563" s="1" t="s">
        <v>23</v>
      </c>
      <c r="D4563" s="1">
        <v>34609</v>
      </c>
      <c r="E4563" s="1" t="s">
        <v>2868</v>
      </c>
      <c r="F4563" s="3">
        <v>401590</v>
      </c>
      <c r="G4563" s="3">
        <v>398194</v>
      </c>
      <c r="H4563" s="1" t="s">
        <v>26</v>
      </c>
      <c r="I4563" s="3">
        <v>323902</v>
      </c>
      <c r="J4563" s="1">
        <v>81</v>
      </c>
      <c r="K4563" s="2" t="s">
        <v>22078</v>
      </c>
      <c r="N4563" s="1" t="s">
        <v>22079</v>
      </c>
      <c r="P4563" s="1" t="s">
        <v>22080</v>
      </c>
      <c r="Q4563" s="1" t="s">
        <v>22081</v>
      </c>
      <c r="S4563" s="1" t="s">
        <v>22082</v>
      </c>
      <c r="T4563" s="1" t="s">
        <v>22077</v>
      </c>
      <c r="U4563" s="1" t="s">
        <v>23</v>
      </c>
      <c r="V4563" s="1" t="s">
        <v>24</v>
      </c>
      <c r="W4563" s="1">
        <v>34609</v>
      </c>
    </row>
    <row r="4564" spans="1:23" x14ac:dyDescent="0.2">
      <c r="A4564" s="1" t="s">
        <v>46</v>
      </c>
      <c r="B4564" s="1" t="s">
        <v>22083</v>
      </c>
      <c r="C4564" s="1" t="s">
        <v>23</v>
      </c>
      <c r="D4564" s="1">
        <v>34609</v>
      </c>
      <c r="E4564" s="1" t="s">
        <v>1152</v>
      </c>
      <c r="F4564" s="3">
        <v>413382</v>
      </c>
      <c r="G4564" s="3">
        <v>381491</v>
      </c>
      <c r="H4564" s="1" t="s">
        <v>26</v>
      </c>
      <c r="I4564" s="3">
        <v>413382</v>
      </c>
      <c r="J4564" s="1">
        <v>100</v>
      </c>
      <c r="K4564" s="2" t="s">
        <v>22084</v>
      </c>
      <c r="L4564" s="2" t="s">
        <v>22085</v>
      </c>
      <c r="N4564" s="1" t="s">
        <v>22086</v>
      </c>
      <c r="P4564" s="1" t="s">
        <v>22087</v>
      </c>
      <c r="Q4564" s="1" t="s">
        <v>22088</v>
      </c>
      <c r="S4564" s="1">
        <v>8132677008</v>
      </c>
      <c r="T4564" s="1" t="s">
        <v>22083</v>
      </c>
      <c r="U4564" s="1" t="s">
        <v>23</v>
      </c>
      <c r="V4564" s="1" t="s">
        <v>24</v>
      </c>
      <c r="W4564" s="1">
        <v>34609</v>
      </c>
    </row>
    <row r="4565" spans="1:23" x14ac:dyDescent="0.2">
      <c r="A4565" s="1" t="s">
        <v>46</v>
      </c>
      <c r="B4565" s="1" t="s">
        <v>22089</v>
      </c>
      <c r="C4565" s="1" t="s">
        <v>23</v>
      </c>
      <c r="D4565" s="1">
        <v>34609</v>
      </c>
      <c r="E4565" s="1" t="s">
        <v>108</v>
      </c>
      <c r="F4565" s="3">
        <v>220765</v>
      </c>
      <c r="G4565" s="3">
        <v>227706</v>
      </c>
      <c r="H4565" s="1" t="s">
        <v>26</v>
      </c>
      <c r="I4565" s="3">
        <v>119699</v>
      </c>
      <c r="J4565" s="1">
        <v>54</v>
      </c>
      <c r="K4565" s="2" t="s">
        <v>22090</v>
      </c>
      <c r="L4565" s="1">
        <v>4.3328647103681304</v>
      </c>
      <c r="N4565" s="1" t="s">
        <v>22091</v>
      </c>
      <c r="T4565" s="1" t="s">
        <v>22089</v>
      </c>
      <c r="U4565" s="1" t="s">
        <v>23</v>
      </c>
      <c r="V4565" s="1" t="s">
        <v>24</v>
      </c>
      <c r="W4565" s="1">
        <v>34609</v>
      </c>
    </row>
    <row r="4566" spans="1:23" x14ac:dyDescent="0.2">
      <c r="A4566" s="1" t="s">
        <v>46</v>
      </c>
      <c r="B4566" s="1" t="s">
        <v>22092</v>
      </c>
      <c r="C4566" s="1" t="s">
        <v>23</v>
      </c>
      <c r="D4566" s="1">
        <v>34609</v>
      </c>
      <c r="E4566" s="1" t="s">
        <v>755</v>
      </c>
      <c r="F4566" s="3">
        <v>353564</v>
      </c>
      <c r="G4566" s="3">
        <v>354535</v>
      </c>
      <c r="H4566" s="1" t="s">
        <v>26</v>
      </c>
      <c r="I4566" s="3">
        <v>210657</v>
      </c>
      <c r="J4566" s="1">
        <v>60</v>
      </c>
      <c r="K4566" s="2" t="s">
        <v>22093</v>
      </c>
      <c r="N4566" s="1" t="s">
        <v>22094</v>
      </c>
      <c r="O4566" s="1" t="s">
        <v>22095</v>
      </c>
      <c r="P4566" s="1" t="s">
        <v>22096</v>
      </c>
      <c r="T4566" s="1" t="s">
        <v>22092</v>
      </c>
      <c r="U4566" s="1" t="s">
        <v>23</v>
      </c>
      <c r="V4566" s="1" t="s">
        <v>24</v>
      </c>
      <c r="W4566" s="1">
        <v>34609</v>
      </c>
    </row>
    <row r="4567" spans="1:23" x14ac:dyDescent="0.2">
      <c r="A4567" s="1" t="s">
        <v>46</v>
      </c>
      <c r="B4567" s="1" t="s">
        <v>22097</v>
      </c>
      <c r="C4567" s="1" t="s">
        <v>23</v>
      </c>
      <c r="D4567" s="1">
        <v>34609</v>
      </c>
      <c r="E4567" s="1" t="s">
        <v>136</v>
      </c>
      <c r="F4567" s="3">
        <v>297579</v>
      </c>
      <c r="G4567" s="3">
        <v>285958</v>
      </c>
      <c r="H4567" s="1" t="s">
        <v>26</v>
      </c>
      <c r="I4567" s="3">
        <v>297579</v>
      </c>
      <c r="J4567" s="1">
        <v>100</v>
      </c>
      <c r="N4567" s="1" t="s">
        <v>22098</v>
      </c>
      <c r="P4567" s="1" t="s">
        <v>22099</v>
      </c>
      <c r="T4567" s="1" t="s">
        <v>22097</v>
      </c>
      <c r="U4567" s="1" t="s">
        <v>23</v>
      </c>
      <c r="V4567" s="1" t="s">
        <v>24</v>
      </c>
      <c r="W4567" s="1">
        <v>34609</v>
      </c>
    </row>
    <row r="4568" spans="1:23" x14ac:dyDescent="0.2">
      <c r="A4568" s="1" t="s">
        <v>46</v>
      </c>
      <c r="B4568" s="1" t="s">
        <v>22100</v>
      </c>
      <c r="C4568" s="1" t="s">
        <v>23</v>
      </c>
      <c r="D4568" s="1">
        <v>34609</v>
      </c>
      <c r="E4568" s="1" t="s">
        <v>153</v>
      </c>
      <c r="F4568" s="3">
        <v>335636</v>
      </c>
      <c r="G4568" s="3">
        <v>326173</v>
      </c>
      <c r="H4568" s="1" t="s">
        <v>26</v>
      </c>
      <c r="I4568" s="3">
        <v>275201</v>
      </c>
      <c r="J4568" s="1">
        <v>82</v>
      </c>
      <c r="K4568" s="2" t="s">
        <v>22103</v>
      </c>
      <c r="N4568" s="1" t="s">
        <v>22104</v>
      </c>
      <c r="Q4568" s="1" t="s">
        <v>22105</v>
      </c>
      <c r="T4568" s="1" t="s">
        <v>22101</v>
      </c>
      <c r="U4568" s="1" t="s">
        <v>22102</v>
      </c>
      <c r="V4568" s="1" t="s">
        <v>310</v>
      </c>
      <c r="W4568" s="1">
        <v>92886</v>
      </c>
    </row>
    <row r="4569" spans="1:23" x14ac:dyDescent="0.2">
      <c r="A4569" s="1" t="s">
        <v>46</v>
      </c>
      <c r="B4569" s="1" t="s">
        <v>22106</v>
      </c>
      <c r="C4569" s="1" t="s">
        <v>23</v>
      </c>
      <c r="D4569" s="1">
        <v>34609</v>
      </c>
      <c r="E4569" s="1" t="s">
        <v>3426</v>
      </c>
      <c r="F4569" s="3">
        <v>354156</v>
      </c>
      <c r="G4569" s="3">
        <v>195000</v>
      </c>
      <c r="H4569" s="1" t="s">
        <v>26</v>
      </c>
      <c r="I4569" s="3">
        <v>354156</v>
      </c>
      <c r="J4569" s="1">
        <v>100</v>
      </c>
      <c r="N4569" s="1" t="s">
        <v>22107</v>
      </c>
      <c r="T4569" s="1" t="s">
        <v>22106</v>
      </c>
      <c r="U4569" s="1" t="s">
        <v>23</v>
      </c>
      <c r="V4569" s="1" t="s">
        <v>24</v>
      </c>
      <c r="W4569" s="1">
        <v>34609</v>
      </c>
    </row>
    <row r="4570" spans="1:23" x14ac:dyDescent="0.2">
      <c r="A4570" s="1" t="s">
        <v>46</v>
      </c>
      <c r="B4570" s="1" t="s">
        <v>21664</v>
      </c>
      <c r="C4570" s="1" t="s">
        <v>23</v>
      </c>
      <c r="D4570" s="1">
        <v>34609</v>
      </c>
      <c r="E4570" s="1" t="s">
        <v>170</v>
      </c>
      <c r="F4570" s="3">
        <v>330379</v>
      </c>
      <c r="G4570" s="3">
        <v>332275</v>
      </c>
      <c r="H4570" s="1" t="s">
        <v>26</v>
      </c>
      <c r="I4570" s="3">
        <v>168773</v>
      </c>
      <c r="J4570" s="1">
        <v>51</v>
      </c>
      <c r="K4570" s="2" t="s">
        <v>22108</v>
      </c>
      <c r="N4570" s="1" t="s">
        <v>21665</v>
      </c>
      <c r="Q4570" s="1" t="s">
        <v>21667</v>
      </c>
      <c r="T4570" s="1" t="s">
        <v>21664</v>
      </c>
      <c r="U4570" s="1" t="s">
        <v>23</v>
      </c>
      <c r="V4570" s="1" t="s">
        <v>24</v>
      </c>
      <c r="W4570" s="1">
        <v>34609</v>
      </c>
    </row>
    <row r="4571" spans="1:23" x14ac:dyDescent="0.2">
      <c r="A4571" s="1" t="s">
        <v>46</v>
      </c>
      <c r="B4571" s="1" t="s">
        <v>22109</v>
      </c>
      <c r="C4571" s="1" t="s">
        <v>23</v>
      </c>
      <c r="D4571" s="1">
        <v>34609</v>
      </c>
      <c r="E4571" s="1" t="s">
        <v>55</v>
      </c>
      <c r="F4571" s="3">
        <v>280909</v>
      </c>
      <c r="G4571" s="3">
        <v>261089</v>
      </c>
      <c r="H4571" s="1" t="s">
        <v>26</v>
      </c>
      <c r="I4571" s="3">
        <v>280909</v>
      </c>
      <c r="J4571" s="1">
        <v>100</v>
      </c>
      <c r="N4571" s="1" t="s">
        <v>22111</v>
      </c>
      <c r="T4571" s="1" t="s">
        <v>22110</v>
      </c>
      <c r="U4571" s="1" t="s">
        <v>23</v>
      </c>
      <c r="V4571" s="1" t="s">
        <v>24</v>
      </c>
      <c r="W4571" s="1">
        <v>34608</v>
      </c>
    </row>
    <row r="4572" spans="1:23" x14ac:dyDescent="0.2">
      <c r="A4572" s="1" t="s">
        <v>46</v>
      </c>
      <c r="B4572" s="1" t="s">
        <v>22112</v>
      </c>
      <c r="C4572" s="1" t="s">
        <v>23</v>
      </c>
      <c r="D4572" s="1">
        <v>34609</v>
      </c>
      <c r="E4572" s="1" t="s">
        <v>43448</v>
      </c>
      <c r="F4572" s="3">
        <v>160069</v>
      </c>
      <c r="G4572" s="3">
        <v>160069</v>
      </c>
      <c r="H4572" s="1" t="s">
        <v>26</v>
      </c>
      <c r="I4572" s="3">
        <v>160069</v>
      </c>
      <c r="J4572" s="1">
        <v>100</v>
      </c>
      <c r="N4572" s="1" t="s">
        <v>22116</v>
      </c>
      <c r="T4572" s="1" t="s">
        <v>22113</v>
      </c>
      <c r="U4572" s="1" t="s">
        <v>22114</v>
      </c>
      <c r="V4572" s="1" t="s">
        <v>21145</v>
      </c>
      <c r="W4572" s="2" t="s">
        <v>22115</v>
      </c>
    </row>
    <row r="4573" spans="1:23" x14ac:dyDescent="0.2">
      <c r="A4573" s="1" t="s">
        <v>46</v>
      </c>
      <c r="B4573" s="1" t="s">
        <v>22117</v>
      </c>
      <c r="C4573" s="1" t="s">
        <v>23</v>
      </c>
      <c r="D4573" s="1">
        <v>34609</v>
      </c>
      <c r="E4573" s="1" t="s">
        <v>76</v>
      </c>
      <c r="F4573" s="3">
        <v>481928</v>
      </c>
      <c r="G4573" s="3">
        <v>487951</v>
      </c>
      <c r="H4573" s="1" t="s">
        <v>26</v>
      </c>
      <c r="I4573" s="3">
        <v>248753</v>
      </c>
      <c r="J4573" s="1">
        <v>52</v>
      </c>
      <c r="K4573" s="2" t="s">
        <v>22118</v>
      </c>
      <c r="N4573" s="1" t="s">
        <v>22119</v>
      </c>
      <c r="Q4573" s="1" t="s">
        <v>22120</v>
      </c>
      <c r="T4573" s="1" t="s">
        <v>22117</v>
      </c>
      <c r="U4573" s="1" t="s">
        <v>23</v>
      </c>
      <c r="V4573" s="1" t="s">
        <v>24</v>
      </c>
      <c r="W4573" s="1">
        <v>34609</v>
      </c>
    </row>
    <row r="4574" spans="1:23" x14ac:dyDescent="0.2">
      <c r="A4574" s="1" t="s">
        <v>46</v>
      </c>
      <c r="B4574" s="1" t="s">
        <v>22121</v>
      </c>
      <c r="C4574" s="1" t="s">
        <v>23</v>
      </c>
      <c r="D4574" s="1">
        <v>34609</v>
      </c>
      <c r="E4574" s="1" t="s">
        <v>170</v>
      </c>
      <c r="F4574" s="3">
        <v>278883</v>
      </c>
      <c r="G4574" s="3">
        <v>274190</v>
      </c>
      <c r="H4574" s="1" t="s">
        <v>26</v>
      </c>
      <c r="I4574" s="3">
        <v>278883</v>
      </c>
      <c r="J4574" s="1">
        <v>100</v>
      </c>
      <c r="N4574" s="1" t="s">
        <v>22122</v>
      </c>
      <c r="Q4574" s="1" t="s">
        <v>22123</v>
      </c>
      <c r="T4574" s="1" t="s">
        <v>22121</v>
      </c>
      <c r="U4574" s="1" t="s">
        <v>23</v>
      </c>
      <c r="V4574" s="1" t="s">
        <v>24</v>
      </c>
      <c r="W4574" s="1">
        <v>34609</v>
      </c>
    </row>
    <row r="4575" spans="1:23" x14ac:dyDescent="0.2">
      <c r="A4575" s="1" t="s">
        <v>46</v>
      </c>
      <c r="B4575" s="1" t="s">
        <v>22124</v>
      </c>
      <c r="C4575" s="1" t="s">
        <v>23</v>
      </c>
      <c r="D4575" s="1">
        <v>34609</v>
      </c>
      <c r="E4575" s="1" t="s">
        <v>25</v>
      </c>
      <c r="F4575" s="3">
        <v>301704</v>
      </c>
      <c r="G4575" s="3">
        <v>301003</v>
      </c>
      <c r="H4575" s="1" t="s">
        <v>26</v>
      </c>
      <c r="I4575" s="3">
        <v>301704</v>
      </c>
      <c r="J4575" s="1">
        <v>100</v>
      </c>
      <c r="N4575" s="1" t="s">
        <v>21520</v>
      </c>
      <c r="Q4575" s="1" t="s">
        <v>21523</v>
      </c>
      <c r="T4575" s="1" t="s">
        <v>21519</v>
      </c>
      <c r="U4575" s="1" t="s">
        <v>23</v>
      </c>
      <c r="V4575" s="1" t="s">
        <v>24</v>
      </c>
      <c r="W4575" s="1">
        <v>34609</v>
      </c>
    </row>
    <row r="4576" spans="1:23" x14ac:dyDescent="0.2">
      <c r="A4576" s="1" t="s">
        <v>46</v>
      </c>
      <c r="B4576" s="1" t="s">
        <v>22125</v>
      </c>
      <c r="C4576" s="1" t="s">
        <v>23</v>
      </c>
      <c r="D4576" s="1">
        <v>34609</v>
      </c>
      <c r="E4576" s="1" t="s">
        <v>446</v>
      </c>
      <c r="F4576" s="3">
        <v>435857</v>
      </c>
      <c r="G4576" s="3">
        <v>453528</v>
      </c>
      <c r="H4576" s="1" t="s">
        <v>26</v>
      </c>
      <c r="I4576" s="3">
        <v>435857</v>
      </c>
      <c r="J4576" s="1">
        <v>100</v>
      </c>
      <c r="N4576" s="1" t="s">
        <v>22126</v>
      </c>
      <c r="Q4576" s="1" t="s">
        <v>22127</v>
      </c>
      <c r="T4576" s="1" t="s">
        <v>22125</v>
      </c>
      <c r="U4576" s="1" t="s">
        <v>23</v>
      </c>
      <c r="V4576" s="1" t="s">
        <v>24</v>
      </c>
      <c r="W4576" s="1">
        <v>34609</v>
      </c>
    </row>
    <row r="4577" spans="1:23" x14ac:dyDescent="0.2">
      <c r="A4577" s="1" t="s">
        <v>46</v>
      </c>
      <c r="B4577" s="1" t="s">
        <v>22128</v>
      </c>
      <c r="C4577" s="1" t="s">
        <v>23</v>
      </c>
      <c r="D4577" s="1">
        <v>34609</v>
      </c>
      <c r="E4577" s="1" t="s">
        <v>153</v>
      </c>
      <c r="F4577" s="3">
        <v>287928</v>
      </c>
      <c r="G4577" s="3">
        <v>280879</v>
      </c>
      <c r="H4577" s="1" t="s">
        <v>26</v>
      </c>
      <c r="I4577" s="3">
        <v>231819</v>
      </c>
      <c r="J4577" s="1">
        <v>81</v>
      </c>
      <c r="K4577" s="2" t="s">
        <v>22129</v>
      </c>
      <c r="N4577" s="1" t="s">
        <v>22130</v>
      </c>
      <c r="O4577" s="1" t="s">
        <v>22131</v>
      </c>
      <c r="P4577" s="1" t="s">
        <v>22132</v>
      </c>
      <c r="Q4577" s="1" t="s">
        <v>22133</v>
      </c>
      <c r="T4577" s="1" t="s">
        <v>22128</v>
      </c>
      <c r="U4577" s="1" t="s">
        <v>23</v>
      </c>
      <c r="V4577" s="1" t="s">
        <v>24</v>
      </c>
      <c r="W4577" s="1">
        <v>34609</v>
      </c>
    </row>
    <row r="4578" spans="1:23" x14ac:dyDescent="0.2">
      <c r="A4578" s="1" t="s">
        <v>46</v>
      </c>
      <c r="B4578" s="1" t="s">
        <v>22137</v>
      </c>
      <c r="C4578" s="1" t="s">
        <v>23</v>
      </c>
      <c r="D4578" s="1">
        <v>34609</v>
      </c>
      <c r="E4578" s="1" t="s">
        <v>25</v>
      </c>
      <c r="F4578" s="3">
        <v>489381</v>
      </c>
      <c r="G4578" s="3">
        <v>488961</v>
      </c>
      <c r="H4578" s="1" t="s">
        <v>26</v>
      </c>
      <c r="I4578" s="3">
        <v>489381</v>
      </c>
      <c r="J4578" s="1">
        <v>100</v>
      </c>
      <c r="N4578" s="1" t="s">
        <v>22138</v>
      </c>
      <c r="O4578" s="1" t="s">
        <v>22139</v>
      </c>
      <c r="P4578" s="1" t="s">
        <v>22140</v>
      </c>
      <c r="Q4578" s="1" t="s">
        <v>22141</v>
      </c>
      <c r="R4578" s="1" t="s">
        <v>22142</v>
      </c>
      <c r="S4578" s="1" t="s">
        <v>22143</v>
      </c>
      <c r="T4578" s="1" t="s">
        <v>22137</v>
      </c>
      <c r="U4578" s="1" t="s">
        <v>23</v>
      </c>
      <c r="V4578" s="1" t="s">
        <v>24</v>
      </c>
      <c r="W4578" s="1">
        <v>34609</v>
      </c>
    </row>
    <row r="4579" spans="1:23" x14ac:dyDescent="0.2">
      <c r="A4579" s="1" t="s">
        <v>46</v>
      </c>
      <c r="B4579" s="1" t="s">
        <v>22144</v>
      </c>
      <c r="C4579" s="1" t="s">
        <v>23</v>
      </c>
      <c r="D4579" s="1">
        <v>34609</v>
      </c>
      <c r="E4579" s="1" t="s">
        <v>170</v>
      </c>
      <c r="F4579" s="3">
        <v>308305</v>
      </c>
      <c r="G4579" s="3">
        <v>304706</v>
      </c>
      <c r="H4579" s="1" t="s">
        <v>26</v>
      </c>
      <c r="I4579" s="3">
        <v>219982</v>
      </c>
      <c r="J4579" s="1">
        <v>71</v>
      </c>
      <c r="K4579" s="2" t="s">
        <v>22145</v>
      </c>
      <c r="N4579" s="1" t="s">
        <v>22146</v>
      </c>
      <c r="O4579" s="1" t="s">
        <v>22147</v>
      </c>
      <c r="P4579" s="1" t="s">
        <v>22148</v>
      </c>
      <c r="T4579" s="1" t="s">
        <v>22144</v>
      </c>
      <c r="U4579" s="1" t="s">
        <v>23</v>
      </c>
      <c r="V4579" s="1" t="s">
        <v>24</v>
      </c>
      <c r="W4579" s="1">
        <v>34609</v>
      </c>
    </row>
    <row r="4580" spans="1:23" x14ac:dyDescent="0.2">
      <c r="A4580" s="1" t="s">
        <v>46</v>
      </c>
      <c r="B4580" s="1" t="s">
        <v>22149</v>
      </c>
      <c r="C4580" s="1" t="s">
        <v>23</v>
      </c>
      <c r="D4580" s="1">
        <v>34609</v>
      </c>
      <c r="E4580" s="1" t="s">
        <v>224</v>
      </c>
      <c r="F4580" s="3">
        <v>293528</v>
      </c>
      <c r="G4580" s="3">
        <v>294882</v>
      </c>
      <c r="H4580" s="1" t="s">
        <v>26</v>
      </c>
      <c r="I4580" s="3">
        <v>255488</v>
      </c>
      <c r="J4580" s="1">
        <v>87</v>
      </c>
      <c r="K4580" s="2" t="s">
        <v>22150</v>
      </c>
      <c r="N4580" s="1" t="s">
        <v>22151</v>
      </c>
      <c r="O4580" s="1" t="s">
        <v>22152</v>
      </c>
      <c r="Q4580" s="1" t="s">
        <v>22153</v>
      </c>
      <c r="S4580" s="1" t="s">
        <v>22154</v>
      </c>
      <c r="T4580" s="1" t="s">
        <v>22149</v>
      </c>
      <c r="U4580" s="1" t="s">
        <v>23</v>
      </c>
      <c r="V4580" s="1" t="s">
        <v>24</v>
      </c>
      <c r="W4580" s="1">
        <v>34609</v>
      </c>
    </row>
    <row r="4581" spans="1:23" x14ac:dyDescent="0.2">
      <c r="A4581" s="1" t="s">
        <v>46</v>
      </c>
      <c r="B4581" s="1" t="s">
        <v>22155</v>
      </c>
      <c r="C4581" s="1" t="s">
        <v>23</v>
      </c>
      <c r="D4581" s="1">
        <v>34609</v>
      </c>
      <c r="E4581" s="1" t="s">
        <v>3015</v>
      </c>
      <c r="F4581" s="3">
        <v>515972</v>
      </c>
      <c r="G4581" s="3">
        <v>507703</v>
      </c>
      <c r="H4581" s="1" t="s">
        <v>26</v>
      </c>
      <c r="I4581" s="3">
        <v>434778</v>
      </c>
      <c r="J4581" s="1">
        <v>84</v>
      </c>
      <c r="K4581" s="2" t="s">
        <v>22156</v>
      </c>
      <c r="N4581" s="1" t="s">
        <v>22157</v>
      </c>
      <c r="P4581" s="1" t="s">
        <v>22158</v>
      </c>
      <c r="T4581" s="1" t="s">
        <v>22155</v>
      </c>
      <c r="U4581" s="1" t="s">
        <v>23</v>
      </c>
      <c r="V4581" s="1" t="s">
        <v>24</v>
      </c>
      <c r="W4581" s="1">
        <v>34609</v>
      </c>
    </row>
    <row r="4582" spans="1:23" x14ac:dyDescent="0.2">
      <c r="A4582" s="1" t="s">
        <v>46</v>
      </c>
      <c r="B4582" s="1" t="s">
        <v>22159</v>
      </c>
      <c r="C4582" s="1" t="s">
        <v>23</v>
      </c>
      <c r="D4582" s="1">
        <v>34609</v>
      </c>
      <c r="E4582" s="1" t="s">
        <v>170</v>
      </c>
      <c r="F4582" s="3">
        <v>382024</v>
      </c>
      <c r="G4582" s="3">
        <v>381910</v>
      </c>
      <c r="H4582" s="1" t="s">
        <v>26</v>
      </c>
      <c r="I4582" s="3">
        <v>342536</v>
      </c>
      <c r="J4582" s="1">
        <v>90</v>
      </c>
      <c r="K4582" s="2" t="s">
        <v>22161</v>
      </c>
      <c r="N4582" s="1" t="s">
        <v>22162</v>
      </c>
      <c r="O4582" s="1" t="s">
        <v>22163</v>
      </c>
      <c r="P4582" s="1" t="s">
        <v>22164</v>
      </c>
      <c r="T4582" s="1" t="s">
        <v>22160</v>
      </c>
      <c r="U4582" s="1" t="s">
        <v>12001</v>
      </c>
      <c r="V4582" s="1" t="s">
        <v>885</v>
      </c>
      <c r="W4582" s="1">
        <v>11385</v>
      </c>
    </row>
    <row r="4583" spans="1:23" x14ac:dyDescent="0.2">
      <c r="A4583" s="1" t="s">
        <v>46</v>
      </c>
      <c r="B4583" s="1" t="s">
        <v>22165</v>
      </c>
      <c r="C4583" s="1" t="s">
        <v>23</v>
      </c>
      <c r="D4583" s="1">
        <v>34609</v>
      </c>
      <c r="E4583" s="1" t="s">
        <v>260</v>
      </c>
      <c r="F4583" s="3">
        <v>328239</v>
      </c>
      <c r="G4583" s="3">
        <v>324061</v>
      </c>
      <c r="H4583" s="1" t="s">
        <v>26</v>
      </c>
      <c r="I4583" s="3">
        <v>132531</v>
      </c>
      <c r="J4583" s="1">
        <v>40</v>
      </c>
      <c r="K4583" s="2" t="s">
        <v>22166</v>
      </c>
      <c r="L4583" s="2" t="s">
        <v>22167</v>
      </c>
      <c r="N4583" s="1" t="s">
        <v>22168</v>
      </c>
      <c r="O4583" s="1" t="s">
        <v>22169</v>
      </c>
      <c r="P4583" s="1" t="s">
        <v>22170</v>
      </c>
      <c r="T4583" s="1" t="s">
        <v>22165</v>
      </c>
      <c r="U4583" s="1" t="s">
        <v>23</v>
      </c>
      <c r="V4583" s="1" t="s">
        <v>24</v>
      </c>
      <c r="W4583" s="1">
        <v>34609</v>
      </c>
    </row>
    <row r="4584" spans="1:23" x14ac:dyDescent="0.2">
      <c r="A4584" s="1" t="s">
        <v>46</v>
      </c>
      <c r="B4584" s="1" t="s">
        <v>22171</v>
      </c>
      <c r="C4584" s="1" t="s">
        <v>23</v>
      </c>
      <c r="D4584" s="1">
        <v>34609</v>
      </c>
      <c r="E4584" s="1" t="s">
        <v>651</v>
      </c>
      <c r="F4584" s="3">
        <v>402073</v>
      </c>
      <c r="G4584" s="3">
        <v>392146</v>
      </c>
      <c r="H4584" s="1" t="s">
        <v>26</v>
      </c>
      <c r="I4584" s="3">
        <v>299517</v>
      </c>
      <c r="J4584" s="1">
        <v>74</v>
      </c>
      <c r="K4584" s="2" t="s">
        <v>22172</v>
      </c>
      <c r="N4584" s="1" t="s">
        <v>22173</v>
      </c>
      <c r="O4584" s="1" t="s">
        <v>22174</v>
      </c>
      <c r="P4584" s="1" t="s">
        <v>22175</v>
      </c>
      <c r="Q4584" s="1" t="s">
        <v>22176</v>
      </c>
      <c r="R4584" s="1" t="s">
        <v>22177</v>
      </c>
      <c r="S4584" s="1" t="s">
        <v>22178</v>
      </c>
      <c r="T4584" s="1" t="s">
        <v>22171</v>
      </c>
      <c r="U4584" s="1" t="s">
        <v>23</v>
      </c>
      <c r="V4584" s="1" t="s">
        <v>24</v>
      </c>
      <c r="W4584" s="1">
        <v>34609</v>
      </c>
    </row>
    <row r="4585" spans="1:23" x14ac:dyDescent="0.2">
      <c r="A4585" s="1" t="s">
        <v>46</v>
      </c>
      <c r="B4585" s="1" t="s">
        <v>22179</v>
      </c>
      <c r="C4585" s="1" t="s">
        <v>23</v>
      </c>
      <c r="D4585" s="1">
        <v>34609</v>
      </c>
      <c r="E4585" s="1" t="s">
        <v>271</v>
      </c>
      <c r="F4585" s="3">
        <v>336605</v>
      </c>
      <c r="G4585" s="3">
        <v>333862</v>
      </c>
      <c r="H4585" s="1" t="s">
        <v>26</v>
      </c>
      <c r="I4585" s="3">
        <v>63244</v>
      </c>
      <c r="J4585" s="1">
        <v>19</v>
      </c>
      <c r="K4585" s="2" t="s">
        <v>22180</v>
      </c>
      <c r="N4585" s="1" t="s">
        <v>22181</v>
      </c>
      <c r="O4585" s="1" t="s">
        <v>22182</v>
      </c>
      <c r="P4585" s="1" t="s">
        <v>22183</v>
      </c>
      <c r="T4585" s="1" t="s">
        <v>22179</v>
      </c>
      <c r="U4585" s="1" t="s">
        <v>23</v>
      </c>
      <c r="V4585" s="1" t="s">
        <v>24</v>
      </c>
      <c r="W4585" s="1">
        <v>34609</v>
      </c>
    </row>
    <row r="4586" spans="1:23" x14ac:dyDescent="0.2">
      <c r="A4586" s="1" t="s">
        <v>46</v>
      </c>
      <c r="B4586" s="1" t="s">
        <v>22195</v>
      </c>
      <c r="C4586" s="1" t="s">
        <v>23</v>
      </c>
      <c r="D4586" s="1">
        <v>34609</v>
      </c>
      <c r="E4586" s="1" t="s">
        <v>67</v>
      </c>
      <c r="F4586" s="3">
        <v>504757</v>
      </c>
      <c r="G4586" s="3">
        <v>492728</v>
      </c>
      <c r="H4586" s="1" t="s">
        <v>26</v>
      </c>
      <c r="I4586" s="3">
        <v>376692</v>
      </c>
      <c r="J4586" s="1">
        <v>75</v>
      </c>
      <c r="K4586" s="2" t="s">
        <v>22196</v>
      </c>
      <c r="N4586" s="1" t="s">
        <v>22197</v>
      </c>
      <c r="P4586" s="1" t="s">
        <v>22198</v>
      </c>
      <c r="Q4586" s="1" t="s">
        <v>12549</v>
      </c>
      <c r="T4586" s="1" t="s">
        <v>22195</v>
      </c>
      <c r="U4586" s="1" t="s">
        <v>23</v>
      </c>
      <c r="V4586" s="1" t="s">
        <v>24</v>
      </c>
      <c r="W4586" s="1">
        <v>34609</v>
      </c>
    </row>
    <row r="4587" spans="1:23" x14ac:dyDescent="0.2">
      <c r="A4587" s="1" t="s">
        <v>46</v>
      </c>
      <c r="B4587" s="1" t="s">
        <v>22199</v>
      </c>
      <c r="C4587" s="1" t="s">
        <v>23</v>
      </c>
      <c r="D4587" s="1">
        <v>34609</v>
      </c>
      <c r="E4587" s="1" t="s">
        <v>170</v>
      </c>
      <c r="F4587" s="3">
        <v>358042</v>
      </c>
      <c r="G4587" s="3">
        <v>350120</v>
      </c>
      <c r="H4587" s="1" t="s">
        <v>26</v>
      </c>
      <c r="I4587" s="3">
        <v>133808</v>
      </c>
      <c r="J4587" s="1">
        <v>37</v>
      </c>
      <c r="K4587" s="2" t="s">
        <v>22200</v>
      </c>
      <c r="L4587" s="2" t="s">
        <v>22201</v>
      </c>
      <c r="M4587" s="2" t="s">
        <v>22202</v>
      </c>
      <c r="N4587" s="1" t="s">
        <v>22203</v>
      </c>
      <c r="O4587" s="1" t="s">
        <v>22204</v>
      </c>
      <c r="P4587" s="1" t="s">
        <v>22205</v>
      </c>
      <c r="Q4587" s="1" t="s">
        <v>22206</v>
      </c>
      <c r="S4587" s="1" t="s">
        <v>22205</v>
      </c>
      <c r="T4587" s="1" t="s">
        <v>22199</v>
      </c>
      <c r="U4587" s="1" t="s">
        <v>23</v>
      </c>
      <c r="V4587" s="1" t="s">
        <v>24</v>
      </c>
      <c r="W4587" s="1">
        <v>34609</v>
      </c>
    </row>
    <row r="4588" spans="1:23" x14ac:dyDescent="0.2">
      <c r="A4588" s="1" t="s">
        <v>46</v>
      </c>
      <c r="B4588" s="1" t="s">
        <v>22207</v>
      </c>
      <c r="C4588" s="1" t="s">
        <v>23</v>
      </c>
      <c r="D4588" s="1">
        <v>34609</v>
      </c>
      <c r="E4588" s="1" t="s">
        <v>142</v>
      </c>
      <c r="F4588" s="3">
        <v>378964</v>
      </c>
      <c r="G4588" s="3">
        <v>364207</v>
      </c>
      <c r="H4588" s="1" t="s">
        <v>26</v>
      </c>
      <c r="I4588" s="3">
        <v>310398</v>
      </c>
      <c r="J4588" s="1">
        <v>82</v>
      </c>
      <c r="K4588" s="2" t="s">
        <v>22208</v>
      </c>
      <c r="N4588" s="1" t="s">
        <v>22209</v>
      </c>
      <c r="O4588" s="1" t="s">
        <v>22210</v>
      </c>
      <c r="P4588" s="1">
        <v>3526847649</v>
      </c>
      <c r="Q4588" s="1" t="s">
        <v>22211</v>
      </c>
      <c r="R4588" s="1" t="s">
        <v>22210</v>
      </c>
      <c r="S4588" s="1" t="s">
        <v>22212</v>
      </c>
      <c r="T4588" s="1" t="s">
        <v>22207</v>
      </c>
      <c r="U4588" s="1" t="s">
        <v>23</v>
      </c>
      <c r="V4588" s="1" t="s">
        <v>24</v>
      </c>
      <c r="W4588" s="1">
        <v>34609</v>
      </c>
    </row>
    <row r="4589" spans="1:23" x14ac:dyDescent="0.2">
      <c r="A4589" s="1" t="s">
        <v>46</v>
      </c>
      <c r="B4589" s="1" t="s">
        <v>22213</v>
      </c>
      <c r="C4589" s="1" t="s">
        <v>23</v>
      </c>
      <c r="D4589" s="1">
        <v>34609</v>
      </c>
      <c r="E4589" s="1" t="s">
        <v>55</v>
      </c>
      <c r="F4589" s="3">
        <v>359916</v>
      </c>
      <c r="G4589" s="3">
        <v>337766</v>
      </c>
      <c r="H4589" s="1" t="s">
        <v>26</v>
      </c>
      <c r="I4589" s="3">
        <v>330426</v>
      </c>
      <c r="J4589" s="1">
        <v>92</v>
      </c>
      <c r="K4589" s="2" t="s">
        <v>22215</v>
      </c>
      <c r="N4589" s="1" t="s">
        <v>22216</v>
      </c>
      <c r="O4589" s="1" t="s">
        <v>22217</v>
      </c>
      <c r="P4589" s="1" t="s">
        <v>22218</v>
      </c>
      <c r="Q4589" s="1" t="s">
        <v>22219</v>
      </c>
      <c r="T4589" s="1" t="s">
        <v>22214</v>
      </c>
      <c r="U4589" s="1" t="s">
        <v>23</v>
      </c>
      <c r="V4589" s="1" t="s">
        <v>24</v>
      </c>
      <c r="W4589" s="1">
        <v>34611</v>
      </c>
    </row>
    <row r="4590" spans="1:23" x14ac:dyDescent="0.2">
      <c r="A4590" s="1" t="s">
        <v>46</v>
      </c>
      <c r="B4590" s="1" t="s">
        <v>22220</v>
      </c>
      <c r="C4590" s="1" t="s">
        <v>23</v>
      </c>
      <c r="D4590" s="1">
        <v>34609</v>
      </c>
      <c r="E4590" s="1" t="s">
        <v>224</v>
      </c>
      <c r="F4590" s="3">
        <v>254749</v>
      </c>
      <c r="G4590" s="3">
        <v>251126</v>
      </c>
      <c r="H4590" s="1" t="s">
        <v>26</v>
      </c>
      <c r="I4590" s="3">
        <v>212511</v>
      </c>
      <c r="J4590" s="1">
        <v>83</v>
      </c>
      <c r="K4590" s="2" t="s">
        <v>22221</v>
      </c>
      <c r="N4590" s="1" t="s">
        <v>22222</v>
      </c>
      <c r="P4590" s="1">
        <v>3526861765</v>
      </c>
      <c r="T4590" s="1" t="s">
        <v>22220</v>
      </c>
      <c r="U4590" s="1" t="s">
        <v>23</v>
      </c>
      <c r="V4590" s="1" t="s">
        <v>24</v>
      </c>
      <c r="W4590" s="1">
        <v>34609</v>
      </c>
    </row>
    <row r="4591" spans="1:23" x14ac:dyDescent="0.2">
      <c r="A4591" s="1" t="s">
        <v>46</v>
      </c>
      <c r="B4591" s="1" t="s">
        <v>22223</v>
      </c>
      <c r="C4591" s="1" t="s">
        <v>23</v>
      </c>
      <c r="D4591" s="1">
        <v>34609</v>
      </c>
      <c r="E4591" s="1" t="s">
        <v>142</v>
      </c>
      <c r="F4591" s="3">
        <v>362941</v>
      </c>
      <c r="G4591" s="3">
        <v>349925</v>
      </c>
      <c r="H4591" s="1" t="s">
        <v>26</v>
      </c>
      <c r="I4591" s="3">
        <v>270554</v>
      </c>
      <c r="J4591" s="1">
        <v>75</v>
      </c>
      <c r="K4591" s="2" t="s">
        <v>22224</v>
      </c>
      <c r="N4591" s="1" t="s">
        <v>22225</v>
      </c>
      <c r="P4591" s="1" t="s">
        <v>22226</v>
      </c>
      <c r="Q4591" s="1" t="s">
        <v>22227</v>
      </c>
      <c r="R4591" s="1" t="s">
        <v>22228</v>
      </c>
      <c r="S4591" s="1" t="s">
        <v>22229</v>
      </c>
      <c r="T4591" s="1" t="s">
        <v>22223</v>
      </c>
      <c r="U4591" s="1" t="s">
        <v>23</v>
      </c>
      <c r="V4591" s="1" t="s">
        <v>24</v>
      </c>
      <c r="W4591" s="1">
        <v>34609</v>
      </c>
    </row>
    <row r="4592" spans="1:23" x14ac:dyDescent="0.2">
      <c r="A4592" s="1" t="s">
        <v>46</v>
      </c>
      <c r="B4592" s="1" t="s">
        <v>22231</v>
      </c>
      <c r="C4592" s="1" t="s">
        <v>23</v>
      </c>
      <c r="D4592" s="1">
        <v>34609</v>
      </c>
      <c r="E4592" s="1" t="s">
        <v>590</v>
      </c>
      <c r="F4592" s="3">
        <v>335685</v>
      </c>
      <c r="G4592" s="3">
        <v>326133</v>
      </c>
      <c r="H4592" s="1" t="s">
        <v>39</v>
      </c>
      <c r="I4592" s="3">
        <v>250567</v>
      </c>
      <c r="J4592" s="1">
        <v>75</v>
      </c>
      <c r="K4592" s="2" t="s">
        <v>22232</v>
      </c>
      <c r="N4592" s="1" t="s">
        <v>22233</v>
      </c>
      <c r="T4592" s="1" t="s">
        <v>22231</v>
      </c>
      <c r="U4592" s="1" t="s">
        <v>23</v>
      </c>
      <c r="V4592" s="1" t="s">
        <v>24</v>
      </c>
      <c r="W4592" s="1">
        <v>34609</v>
      </c>
    </row>
    <row r="4593" spans="1:23" x14ac:dyDescent="0.2">
      <c r="A4593" s="1" t="s">
        <v>46</v>
      </c>
      <c r="B4593" s="1" t="s">
        <v>22234</v>
      </c>
      <c r="C4593" s="1" t="s">
        <v>23</v>
      </c>
      <c r="D4593" s="1">
        <v>34609</v>
      </c>
      <c r="E4593" s="1" t="s">
        <v>1563</v>
      </c>
      <c r="F4593" s="3">
        <v>403525</v>
      </c>
      <c r="G4593" s="3">
        <v>381615</v>
      </c>
      <c r="H4593" s="1" t="s">
        <v>26</v>
      </c>
      <c r="I4593" s="3">
        <v>336946</v>
      </c>
      <c r="J4593" s="1">
        <v>84</v>
      </c>
      <c r="K4593" s="2" t="s">
        <v>22235</v>
      </c>
      <c r="N4593" s="1" t="s">
        <v>22236</v>
      </c>
      <c r="O4593" s="1" t="s">
        <v>22237</v>
      </c>
      <c r="P4593" s="1">
        <v>7276885134</v>
      </c>
      <c r="T4593" s="1" t="s">
        <v>22234</v>
      </c>
      <c r="U4593" s="1" t="s">
        <v>23</v>
      </c>
      <c r="V4593" s="1" t="s">
        <v>24</v>
      </c>
      <c r="W4593" s="1">
        <v>34609</v>
      </c>
    </row>
    <row r="4594" spans="1:23" x14ac:dyDescent="0.2">
      <c r="A4594" s="1" t="s">
        <v>46</v>
      </c>
      <c r="B4594" s="1" t="s">
        <v>22238</v>
      </c>
      <c r="C4594" s="1" t="s">
        <v>23</v>
      </c>
      <c r="D4594" s="1">
        <v>34609</v>
      </c>
      <c r="E4594" s="1" t="s">
        <v>2148</v>
      </c>
      <c r="F4594" s="3">
        <v>358574</v>
      </c>
      <c r="G4594" s="3">
        <v>344772</v>
      </c>
      <c r="H4594" s="1" t="s">
        <v>26</v>
      </c>
      <c r="I4594" s="3">
        <v>358574</v>
      </c>
      <c r="J4594" s="1">
        <v>100</v>
      </c>
      <c r="N4594" s="1" t="s">
        <v>22239</v>
      </c>
      <c r="Q4594" s="1" t="s">
        <v>22239</v>
      </c>
      <c r="T4594" s="1" t="s">
        <v>22238</v>
      </c>
      <c r="U4594" s="1" t="s">
        <v>23</v>
      </c>
      <c r="V4594" s="1" t="s">
        <v>24</v>
      </c>
      <c r="W4594" s="1">
        <v>34609</v>
      </c>
    </row>
    <row r="4595" spans="1:23" x14ac:dyDescent="0.2">
      <c r="A4595" s="1" t="s">
        <v>46</v>
      </c>
      <c r="B4595" s="1" t="s">
        <v>22240</v>
      </c>
      <c r="C4595" s="1" t="s">
        <v>23</v>
      </c>
      <c r="D4595" s="1">
        <v>34609</v>
      </c>
      <c r="E4595" s="1" t="s">
        <v>388</v>
      </c>
      <c r="F4595" s="3">
        <v>474398</v>
      </c>
      <c r="G4595" s="3">
        <v>461184</v>
      </c>
      <c r="H4595" s="1" t="s">
        <v>26</v>
      </c>
      <c r="I4595" s="3">
        <v>474398</v>
      </c>
      <c r="J4595" s="1">
        <v>100</v>
      </c>
      <c r="N4595" s="1" t="s">
        <v>22241</v>
      </c>
      <c r="Q4595" s="1" t="s">
        <v>22242</v>
      </c>
      <c r="T4595" s="1" t="s">
        <v>22240</v>
      </c>
      <c r="U4595" s="1" t="s">
        <v>23</v>
      </c>
      <c r="V4595" s="1" t="s">
        <v>24</v>
      </c>
      <c r="W4595" s="1">
        <v>34609</v>
      </c>
    </row>
    <row r="4596" spans="1:23" x14ac:dyDescent="0.2">
      <c r="A4596" s="1" t="s">
        <v>46</v>
      </c>
      <c r="B4596" s="1" t="s">
        <v>22243</v>
      </c>
      <c r="C4596" s="1" t="s">
        <v>23</v>
      </c>
      <c r="D4596" s="1">
        <v>34609</v>
      </c>
      <c r="E4596" s="1" t="s">
        <v>239</v>
      </c>
      <c r="F4596" s="3">
        <v>394367</v>
      </c>
      <c r="G4596" s="3">
        <v>385889</v>
      </c>
      <c r="H4596" s="1" t="s">
        <v>26</v>
      </c>
      <c r="I4596" s="3">
        <v>394367</v>
      </c>
      <c r="J4596" s="1">
        <v>100</v>
      </c>
      <c r="N4596" s="1" t="s">
        <v>22245</v>
      </c>
      <c r="O4596" s="1" t="s">
        <v>22246</v>
      </c>
      <c r="P4596" s="1">
        <v>7739615166</v>
      </c>
      <c r="T4596" s="1" t="s">
        <v>22244</v>
      </c>
      <c r="U4596" s="1" t="s">
        <v>1001</v>
      </c>
      <c r="V4596" s="1" t="s">
        <v>1002</v>
      </c>
      <c r="W4596" s="1">
        <v>60634</v>
      </c>
    </row>
    <row r="4597" spans="1:23" x14ac:dyDescent="0.2">
      <c r="A4597" s="1" t="s">
        <v>46</v>
      </c>
      <c r="B4597" s="1" t="s">
        <v>22247</v>
      </c>
      <c r="C4597" s="1" t="s">
        <v>23</v>
      </c>
      <c r="D4597" s="1">
        <v>34609</v>
      </c>
      <c r="E4597" s="1" t="s">
        <v>170</v>
      </c>
      <c r="F4597" s="3">
        <v>315497</v>
      </c>
      <c r="G4597" s="3">
        <v>311835</v>
      </c>
      <c r="H4597" s="1" t="s">
        <v>26</v>
      </c>
      <c r="I4597" s="3">
        <v>263676</v>
      </c>
      <c r="J4597" s="1">
        <v>84</v>
      </c>
      <c r="K4597" s="2" t="s">
        <v>22248</v>
      </c>
      <c r="N4597" s="1" t="s">
        <v>22249</v>
      </c>
      <c r="O4597" s="1" t="s">
        <v>22250</v>
      </c>
      <c r="P4597" s="1" t="s">
        <v>22251</v>
      </c>
      <c r="Q4597" s="1" t="s">
        <v>22252</v>
      </c>
      <c r="T4597" s="1" t="s">
        <v>22247</v>
      </c>
      <c r="U4597" s="1" t="s">
        <v>23</v>
      </c>
      <c r="V4597" s="1" t="s">
        <v>24</v>
      </c>
      <c r="W4597" s="1">
        <v>34609</v>
      </c>
    </row>
    <row r="4598" spans="1:23" x14ac:dyDescent="0.2">
      <c r="A4598" s="1" t="s">
        <v>46</v>
      </c>
      <c r="B4598" s="1" t="s">
        <v>22253</v>
      </c>
      <c r="C4598" s="1" t="s">
        <v>23</v>
      </c>
      <c r="D4598" s="1">
        <v>34609</v>
      </c>
      <c r="E4598" s="1" t="s">
        <v>108</v>
      </c>
      <c r="F4598" s="3">
        <v>301918</v>
      </c>
      <c r="G4598" s="3">
        <v>296746</v>
      </c>
      <c r="H4598" s="1" t="s">
        <v>26</v>
      </c>
      <c r="I4598" s="3">
        <v>301918</v>
      </c>
      <c r="J4598" s="1">
        <v>100</v>
      </c>
      <c r="N4598" s="1" t="s">
        <v>2142</v>
      </c>
      <c r="T4598" s="1" t="s">
        <v>2141</v>
      </c>
      <c r="U4598" s="1" t="s">
        <v>469</v>
      </c>
      <c r="V4598" s="1" t="s">
        <v>24</v>
      </c>
      <c r="W4598" s="1">
        <v>34604</v>
      </c>
    </row>
    <row r="4599" spans="1:23" x14ac:dyDescent="0.2">
      <c r="A4599" s="1" t="s">
        <v>46</v>
      </c>
      <c r="B4599" s="1" t="s">
        <v>22254</v>
      </c>
      <c r="C4599" s="1" t="s">
        <v>23</v>
      </c>
      <c r="D4599" s="1">
        <v>34609</v>
      </c>
      <c r="E4599" s="1" t="s">
        <v>149</v>
      </c>
      <c r="F4599" s="3">
        <v>250992</v>
      </c>
      <c r="G4599" s="3">
        <v>49900</v>
      </c>
      <c r="H4599" s="1" t="s">
        <v>26</v>
      </c>
      <c r="I4599" s="3">
        <v>134361</v>
      </c>
      <c r="J4599" s="1">
        <v>54</v>
      </c>
      <c r="K4599" s="2" t="s">
        <v>22255</v>
      </c>
      <c r="N4599" s="1" t="s">
        <v>22256</v>
      </c>
      <c r="T4599" s="1" t="s">
        <v>906</v>
      </c>
      <c r="U4599" s="1" t="s">
        <v>907</v>
      </c>
      <c r="V4599" s="1" t="s">
        <v>24</v>
      </c>
      <c r="W4599" s="1">
        <v>34607</v>
      </c>
    </row>
    <row r="4600" spans="1:23" x14ac:dyDescent="0.2">
      <c r="A4600" s="1" t="s">
        <v>46</v>
      </c>
      <c r="B4600" s="1" t="s">
        <v>22257</v>
      </c>
      <c r="C4600" s="1" t="s">
        <v>23</v>
      </c>
      <c r="D4600" s="1">
        <v>34609</v>
      </c>
      <c r="E4600" s="1" t="s">
        <v>170</v>
      </c>
      <c r="F4600" s="3">
        <v>371311</v>
      </c>
      <c r="G4600" s="3">
        <v>354359</v>
      </c>
      <c r="H4600" s="1" t="s">
        <v>26</v>
      </c>
      <c r="I4600" s="3">
        <v>271207</v>
      </c>
      <c r="J4600" s="1">
        <v>73</v>
      </c>
      <c r="K4600" s="2" t="s">
        <v>22258</v>
      </c>
      <c r="L4600" s="2" t="s">
        <v>22259</v>
      </c>
      <c r="M4600" s="2" t="s">
        <v>22260</v>
      </c>
      <c r="N4600" s="1" t="s">
        <v>22261</v>
      </c>
      <c r="P4600" s="1" t="s">
        <v>22262</v>
      </c>
      <c r="Q4600" s="1" t="s">
        <v>22263</v>
      </c>
      <c r="S4600" s="1" t="s">
        <v>22262</v>
      </c>
      <c r="T4600" s="1" t="s">
        <v>22257</v>
      </c>
      <c r="U4600" s="1" t="s">
        <v>23</v>
      </c>
      <c r="V4600" s="1" t="s">
        <v>24</v>
      </c>
      <c r="W4600" s="1">
        <v>34609</v>
      </c>
    </row>
    <row r="4601" spans="1:23" x14ac:dyDescent="0.2">
      <c r="A4601" s="1" t="s">
        <v>46</v>
      </c>
      <c r="B4601" s="1" t="s">
        <v>22264</v>
      </c>
      <c r="C4601" s="1" t="s">
        <v>23</v>
      </c>
      <c r="D4601" s="1">
        <v>34609</v>
      </c>
      <c r="E4601" s="1" t="s">
        <v>76</v>
      </c>
      <c r="F4601" s="3">
        <v>373803</v>
      </c>
      <c r="G4601" s="3">
        <v>361960</v>
      </c>
      <c r="H4601" s="1" t="s">
        <v>26</v>
      </c>
      <c r="I4601" s="3">
        <v>230349</v>
      </c>
      <c r="J4601" s="1">
        <v>62</v>
      </c>
      <c r="K4601" s="2" t="s">
        <v>22265</v>
      </c>
      <c r="N4601" s="1" t="s">
        <v>22266</v>
      </c>
      <c r="O4601" s="1" t="s">
        <v>22267</v>
      </c>
      <c r="P4601" s="1" t="s">
        <v>22268</v>
      </c>
      <c r="Q4601" s="1" t="s">
        <v>22269</v>
      </c>
      <c r="R4601" s="1" t="s">
        <v>22270</v>
      </c>
      <c r="S4601" s="1" t="s">
        <v>22271</v>
      </c>
      <c r="T4601" s="1" t="s">
        <v>22264</v>
      </c>
      <c r="U4601" s="1" t="s">
        <v>23</v>
      </c>
      <c r="V4601" s="1" t="s">
        <v>24</v>
      </c>
      <c r="W4601" s="1">
        <v>34609</v>
      </c>
    </row>
    <row r="4602" spans="1:23" x14ac:dyDescent="0.2">
      <c r="A4602" s="1" t="s">
        <v>46</v>
      </c>
      <c r="B4602" s="1" t="s">
        <v>22272</v>
      </c>
      <c r="C4602" s="1" t="s">
        <v>23</v>
      </c>
      <c r="D4602" s="1">
        <v>34609</v>
      </c>
      <c r="E4602" s="1" t="s">
        <v>2148</v>
      </c>
      <c r="F4602" s="3">
        <v>352752</v>
      </c>
      <c r="G4602" s="3">
        <v>342622</v>
      </c>
      <c r="H4602" s="1" t="s">
        <v>26</v>
      </c>
      <c r="I4602" s="3">
        <v>352752</v>
      </c>
      <c r="J4602" s="1">
        <v>100</v>
      </c>
      <c r="N4602" s="1" t="s">
        <v>22273</v>
      </c>
      <c r="P4602" s="1" t="s">
        <v>22274</v>
      </c>
      <c r="T4602" s="1" t="s">
        <v>22272</v>
      </c>
      <c r="U4602" s="1" t="s">
        <v>23</v>
      </c>
      <c r="V4602" s="1" t="s">
        <v>24</v>
      </c>
      <c r="W4602" s="1">
        <v>34609</v>
      </c>
    </row>
    <row r="4603" spans="1:23" x14ac:dyDescent="0.2">
      <c r="A4603" s="1" t="s">
        <v>46</v>
      </c>
      <c r="B4603" s="1" t="s">
        <v>22280</v>
      </c>
      <c r="C4603" s="1" t="s">
        <v>23</v>
      </c>
      <c r="D4603" s="1">
        <v>34609</v>
      </c>
      <c r="E4603" s="1" t="s">
        <v>170</v>
      </c>
      <c r="F4603" s="3">
        <v>315251</v>
      </c>
      <c r="G4603" s="3">
        <v>210000</v>
      </c>
      <c r="H4603" s="1" t="s">
        <v>26</v>
      </c>
      <c r="I4603" s="3">
        <v>147450</v>
      </c>
      <c r="J4603" s="1">
        <v>47</v>
      </c>
      <c r="K4603" s="2" t="s">
        <v>22281</v>
      </c>
      <c r="L4603" s="2" t="s">
        <v>22282</v>
      </c>
      <c r="N4603" s="1" t="s">
        <v>22283</v>
      </c>
      <c r="O4603" s="1" t="s">
        <v>22284</v>
      </c>
      <c r="P4603" s="1" t="s">
        <v>22285</v>
      </c>
      <c r="T4603" s="1" t="s">
        <v>22280</v>
      </c>
      <c r="U4603" s="1" t="s">
        <v>23</v>
      </c>
      <c r="V4603" s="1" t="s">
        <v>24</v>
      </c>
      <c r="W4603" s="1">
        <v>34609</v>
      </c>
    </row>
    <row r="4604" spans="1:23" x14ac:dyDescent="0.2">
      <c r="A4604" s="1" t="s">
        <v>46</v>
      </c>
      <c r="B4604" s="1" t="s">
        <v>22286</v>
      </c>
      <c r="C4604" s="1" t="s">
        <v>23</v>
      </c>
      <c r="D4604" s="1">
        <v>34609</v>
      </c>
      <c r="E4604" s="1" t="s">
        <v>170</v>
      </c>
      <c r="F4604" s="3">
        <v>383000</v>
      </c>
      <c r="G4604" s="3">
        <v>373676</v>
      </c>
      <c r="H4604" s="1" t="s">
        <v>26</v>
      </c>
      <c r="I4604" s="3">
        <v>150020</v>
      </c>
      <c r="J4604" s="1">
        <v>39</v>
      </c>
      <c r="K4604" s="2" t="s">
        <v>22287</v>
      </c>
      <c r="L4604" s="2" t="s">
        <v>22288</v>
      </c>
      <c r="N4604" s="1" t="s">
        <v>22289</v>
      </c>
      <c r="T4604" s="1" t="s">
        <v>22286</v>
      </c>
      <c r="U4604" s="1" t="s">
        <v>23</v>
      </c>
      <c r="V4604" s="1" t="s">
        <v>24</v>
      </c>
      <c r="W4604" s="1">
        <v>34609</v>
      </c>
    </row>
    <row r="4605" spans="1:23" x14ac:dyDescent="0.2">
      <c r="A4605" s="1" t="s">
        <v>46</v>
      </c>
      <c r="B4605" s="1" t="s">
        <v>22290</v>
      </c>
      <c r="C4605" s="1" t="s">
        <v>23</v>
      </c>
      <c r="D4605" s="1">
        <v>34609</v>
      </c>
      <c r="E4605" s="1" t="s">
        <v>108</v>
      </c>
      <c r="F4605" s="3">
        <v>334521</v>
      </c>
      <c r="G4605" s="3">
        <v>334007</v>
      </c>
      <c r="H4605" s="1" t="s">
        <v>26</v>
      </c>
      <c r="I4605" s="3">
        <v>264222</v>
      </c>
      <c r="J4605" s="1">
        <v>79</v>
      </c>
      <c r="K4605" s="2" t="s">
        <v>22291</v>
      </c>
      <c r="N4605" s="1" t="s">
        <v>22292</v>
      </c>
      <c r="Q4605" s="1" t="s">
        <v>22293</v>
      </c>
      <c r="T4605" s="1" t="s">
        <v>22290</v>
      </c>
      <c r="U4605" s="1" t="s">
        <v>23</v>
      </c>
      <c r="V4605" s="1" t="s">
        <v>24</v>
      </c>
      <c r="W4605" s="1">
        <v>34609</v>
      </c>
    </row>
    <row r="4606" spans="1:23" x14ac:dyDescent="0.2">
      <c r="A4606" s="1" t="s">
        <v>46</v>
      </c>
      <c r="B4606" s="1" t="s">
        <v>22294</v>
      </c>
      <c r="C4606" s="1" t="s">
        <v>23</v>
      </c>
      <c r="D4606" s="1">
        <v>34609</v>
      </c>
      <c r="E4606" s="1" t="s">
        <v>118</v>
      </c>
      <c r="F4606" s="3">
        <v>329854</v>
      </c>
      <c r="G4606" s="3">
        <v>995</v>
      </c>
      <c r="H4606" s="1" t="s">
        <v>26</v>
      </c>
      <c r="I4606" s="3">
        <v>329854</v>
      </c>
      <c r="J4606" s="1">
        <v>100</v>
      </c>
      <c r="N4606" s="1" t="s">
        <v>22296</v>
      </c>
      <c r="Q4606" s="1" t="s">
        <v>22297</v>
      </c>
      <c r="T4606" s="1" t="s">
        <v>22295</v>
      </c>
      <c r="U4606" s="1" t="s">
        <v>2488</v>
      </c>
      <c r="V4606" s="1" t="s">
        <v>24</v>
      </c>
      <c r="W4606" s="1">
        <v>32839</v>
      </c>
    </row>
    <row r="4607" spans="1:23" x14ac:dyDescent="0.2">
      <c r="A4607" s="1" t="s">
        <v>46</v>
      </c>
      <c r="B4607" s="1" t="s">
        <v>22298</v>
      </c>
      <c r="C4607" s="1" t="s">
        <v>23</v>
      </c>
      <c r="D4607" s="1">
        <v>34609</v>
      </c>
      <c r="E4607" s="1" t="s">
        <v>55</v>
      </c>
      <c r="F4607" s="3">
        <v>372127</v>
      </c>
      <c r="G4607" s="3">
        <v>359475</v>
      </c>
      <c r="H4607" s="1" t="s">
        <v>26</v>
      </c>
      <c r="I4607" s="3">
        <v>372127</v>
      </c>
      <c r="J4607" s="1">
        <v>100</v>
      </c>
      <c r="N4607" s="1" t="s">
        <v>22299</v>
      </c>
      <c r="P4607" s="1" t="s">
        <v>22300</v>
      </c>
      <c r="T4607" s="1" t="s">
        <v>22298</v>
      </c>
      <c r="U4607" s="1" t="s">
        <v>23</v>
      </c>
      <c r="V4607" s="1" t="s">
        <v>24</v>
      </c>
      <c r="W4607" s="1">
        <v>34609</v>
      </c>
    </row>
    <row r="4608" spans="1:23" x14ac:dyDescent="0.2">
      <c r="A4608" s="1" t="s">
        <v>46</v>
      </c>
      <c r="B4608" s="1" t="s">
        <v>22301</v>
      </c>
      <c r="C4608" s="1" t="s">
        <v>23</v>
      </c>
      <c r="D4608" s="1">
        <v>34609</v>
      </c>
      <c r="E4608" s="1" t="s">
        <v>82</v>
      </c>
      <c r="F4608" s="3">
        <v>441595</v>
      </c>
      <c r="G4608" s="3">
        <v>437011</v>
      </c>
      <c r="H4608" s="1" t="s">
        <v>26</v>
      </c>
      <c r="I4608" s="3">
        <v>325159</v>
      </c>
      <c r="J4608" s="1">
        <v>74</v>
      </c>
      <c r="K4608" s="2" t="s">
        <v>22302</v>
      </c>
      <c r="N4608" s="1" t="s">
        <v>22303</v>
      </c>
      <c r="O4608" s="1" t="s">
        <v>22304</v>
      </c>
      <c r="P4608" s="1">
        <v>3526780174</v>
      </c>
      <c r="T4608" s="1" t="s">
        <v>22301</v>
      </c>
      <c r="U4608" s="1" t="s">
        <v>23</v>
      </c>
      <c r="V4608" s="1" t="s">
        <v>24</v>
      </c>
      <c r="W4608" s="1">
        <v>34609</v>
      </c>
    </row>
    <row r="4609" spans="1:23" x14ac:dyDescent="0.2">
      <c r="A4609" s="1" t="s">
        <v>46</v>
      </c>
      <c r="B4609" s="1" t="s">
        <v>22305</v>
      </c>
      <c r="C4609" s="1" t="s">
        <v>23</v>
      </c>
      <c r="D4609" s="1">
        <v>34609</v>
      </c>
      <c r="E4609" s="1" t="s">
        <v>230</v>
      </c>
      <c r="F4609" s="3">
        <v>423245</v>
      </c>
      <c r="G4609" s="3">
        <v>393600</v>
      </c>
      <c r="H4609" s="1" t="s">
        <v>26</v>
      </c>
      <c r="I4609" s="3">
        <v>254308</v>
      </c>
      <c r="J4609" s="1">
        <v>60</v>
      </c>
      <c r="K4609" s="2" t="s">
        <v>22306</v>
      </c>
      <c r="N4609" s="1" t="s">
        <v>22307</v>
      </c>
      <c r="O4609" s="1" t="s">
        <v>22308</v>
      </c>
      <c r="P4609" s="1" t="s">
        <v>22309</v>
      </c>
      <c r="Q4609" s="1" t="s">
        <v>22310</v>
      </c>
      <c r="R4609" s="1" t="s">
        <v>22311</v>
      </c>
      <c r="S4609" s="1" t="s">
        <v>22312</v>
      </c>
      <c r="T4609" s="1" t="s">
        <v>22305</v>
      </c>
      <c r="U4609" s="1" t="s">
        <v>23</v>
      </c>
      <c r="V4609" s="1" t="s">
        <v>24</v>
      </c>
      <c r="W4609" s="1">
        <v>34609</v>
      </c>
    </row>
    <row r="4610" spans="1:23" x14ac:dyDescent="0.2">
      <c r="A4610" s="1" t="s">
        <v>46</v>
      </c>
      <c r="B4610" s="1" t="s">
        <v>22313</v>
      </c>
      <c r="C4610" s="1" t="s">
        <v>23</v>
      </c>
      <c r="D4610" s="1">
        <v>34609</v>
      </c>
      <c r="E4610" s="1" t="s">
        <v>1815</v>
      </c>
      <c r="F4610" s="3">
        <v>420710</v>
      </c>
      <c r="G4610" s="3">
        <v>415954</v>
      </c>
      <c r="H4610" s="1" t="s">
        <v>26</v>
      </c>
      <c r="I4610" s="3">
        <v>288061</v>
      </c>
      <c r="J4610" s="1">
        <v>68</v>
      </c>
      <c r="K4610" s="2" t="s">
        <v>22314</v>
      </c>
      <c r="N4610" s="1" t="s">
        <v>22315</v>
      </c>
      <c r="O4610" s="1" t="s">
        <v>22316</v>
      </c>
      <c r="P4610" s="1" t="s">
        <v>22317</v>
      </c>
      <c r="T4610" s="1" t="s">
        <v>22313</v>
      </c>
      <c r="U4610" s="1" t="s">
        <v>23</v>
      </c>
      <c r="V4610" s="1" t="s">
        <v>24</v>
      </c>
      <c r="W4610" s="1">
        <v>34609</v>
      </c>
    </row>
    <row r="4611" spans="1:23" x14ac:dyDescent="0.2">
      <c r="A4611" s="1" t="s">
        <v>46</v>
      </c>
      <c r="B4611" s="1" t="s">
        <v>22318</v>
      </c>
      <c r="C4611" s="1" t="s">
        <v>23</v>
      </c>
      <c r="D4611" s="1">
        <v>34609</v>
      </c>
      <c r="E4611" s="1" t="s">
        <v>43448</v>
      </c>
      <c r="F4611" s="3">
        <v>308314</v>
      </c>
      <c r="G4611" s="3">
        <v>308314</v>
      </c>
      <c r="H4611" s="1" t="s">
        <v>26</v>
      </c>
      <c r="I4611" s="3">
        <v>308314</v>
      </c>
      <c r="J4611" s="1">
        <v>100</v>
      </c>
      <c r="N4611" s="1" t="s">
        <v>22322</v>
      </c>
      <c r="O4611" s="1" t="s">
        <v>22323</v>
      </c>
      <c r="P4611" s="1" t="s">
        <v>22324</v>
      </c>
      <c r="Q4611" s="1" t="s">
        <v>22325</v>
      </c>
      <c r="T4611" s="1" t="s">
        <v>22319</v>
      </c>
      <c r="U4611" s="1" t="s">
        <v>22320</v>
      </c>
      <c r="V4611" s="1" t="s">
        <v>1269</v>
      </c>
      <c r="W4611" s="2" t="s">
        <v>22321</v>
      </c>
    </row>
    <row r="4612" spans="1:23" x14ac:dyDescent="0.2">
      <c r="A4612" s="1" t="s">
        <v>46</v>
      </c>
      <c r="B4612" s="1" t="s">
        <v>22326</v>
      </c>
      <c r="C4612" s="1" t="s">
        <v>23</v>
      </c>
      <c r="D4612" s="1">
        <v>34609</v>
      </c>
      <c r="E4612" s="1" t="s">
        <v>588</v>
      </c>
      <c r="F4612" s="3">
        <v>434636</v>
      </c>
      <c r="G4612" s="3">
        <v>324000</v>
      </c>
      <c r="H4612" s="1" t="s">
        <v>39</v>
      </c>
      <c r="I4612" s="3">
        <v>434636</v>
      </c>
      <c r="J4612" s="1">
        <v>100</v>
      </c>
      <c r="N4612" s="1" t="s">
        <v>22327</v>
      </c>
      <c r="Q4612" s="1" t="s">
        <v>22328</v>
      </c>
      <c r="T4612" s="1" t="s">
        <v>22326</v>
      </c>
      <c r="U4612" s="1" t="s">
        <v>23</v>
      </c>
      <c r="V4612" s="1" t="s">
        <v>24</v>
      </c>
      <c r="W4612" s="1">
        <v>34609</v>
      </c>
    </row>
    <row r="4613" spans="1:23" x14ac:dyDescent="0.2">
      <c r="A4613" s="1" t="s">
        <v>46</v>
      </c>
      <c r="B4613" s="1" t="s">
        <v>22329</v>
      </c>
      <c r="C4613" s="1" t="s">
        <v>23</v>
      </c>
      <c r="D4613" s="1">
        <v>34609</v>
      </c>
      <c r="E4613" s="1" t="s">
        <v>118</v>
      </c>
      <c r="F4613" s="3">
        <v>289180</v>
      </c>
      <c r="G4613" s="3">
        <v>282094</v>
      </c>
      <c r="H4613" s="1" t="s">
        <v>26</v>
      </c>
      <c r="I4613" s="3">
        <v>289180</v>
      </c>
      <c r="J4613" s="1">
        <v>100</v>
      </c>
      <c r="N4613" s="1" t="s">
        <v>22330</v>
      </c>
      <c r="O4613" s="1" t="s">
        <v>22331</v>
      </c>
      <c r="T4613" s="1" t="s">
        <v>22329</v>
      </c>
      <c r="U4613" s="1" t="s">
        <v>23</v>
      </c>
      <c r="V4613" s="1" t="s">
        <v>24</v>
      </c>
      <c r="W4613" s="1">
        <v>34609</v>
      </c>
    </row>
    <row r="4614" spans="1:23" x14ac:dyDescent="0.2">
      <c r="A4614" s="1" t="s">
        <v>46</v>
      </c>
      <c r="B4614" s="1" t="s">
        <v>22332</v>
      </c>
      <c r="C4614" s="1" t="s">
        <v>23</v>
      </c>
      <c r="D4614" s="1">
        <v>34609</v>
      </c>
      <c r="E4614" s="1" t="s">
        <v>55</v>
      </c>
      <c r="F4614" s="3">
        <v>354756</v>
      </c>
      <c r="G4614" s="3">
        <v>168900</v>
      </c>
      <c r="H4614" s="1" t="s">
        <v>26</v>
      </c>
      <c r="I4614" s="3">
        <v>221319</v>
      </c>
      <c r="J4614" s="1">
        <v>62</v>
      </c>
      <c r="K4614" s="2" t="s">
        <v>22333</v>
      </c>
      <c r="N4614" s="1" t="s">
        <v>22334</v>
      </c>
      <c r="O4614" s="1" t="s">
        <v>22335</v>
      </c>
      <c r="P4614" s="1" t="s">
        <v>22336</v>
      </c>
      <c r="T4614" s="1" t="s">
        <v>22332</v>
      </c>
      <c r="U4614" s="1" t="s">
        <v>23</v>
      </c>
      <c r="V4614" s="1" t="s">
        <v>24</v>
      </c>
      <c r="W4614" s="1">
        <v>34609</v>
      </c>
    </row>
    <row r="4615" spans="1:23" x14ac:dyDescent="0.2">
      <c r="A4615" s="1" t="s">
        <v>46</v>
      </c>
      <c r="B4615" s="1" t="s">
        <v>22344</v>
      </c>
      <c r="C4615" s="1" t="s">
        <v>23</v>
      </c>
      <c r="D4615" s="1">
        <v>34609</v>
      </c>
      <c r="E4615" s="1" t="s">
        <v>153</v>
      </c>
      <c r="F4615" s="3">
        <v>279264</v>
      </c>
      <c r="G4615" s="3">
        <v>275826</v>
      </c>
      <c r="H4615" s="1" t="s">
        <v>26</v>
      </c>
      <c r="I4615" s="3">
        <v>279264</v>
      </c>
      <c r="J4615" s="1">
        <v>100</v>
      </c>
      <c r="N4615" s="1" t="s">
        <v>22345</v>
      </c>
      <c r="O4615" s="1" t="s">
        <v>22346</v>
      </c>
      <c r="P4615" s="1" t="s">
        <v>22347</v>
      </c>
      <c r="T4615" s="1" t="s">
        <v>22344</v>
      </c>
      <c r="U4615" s="1" t="s">
        <v>23</v>
      </c>
      <c r="V4615" s="1" t="s">
        <v>24</v>
      </c>
      <c r="W4615" s="1">
        <v>34609</v>
      </c>
    </row>
    <row r="4616" spans="1:23" x14ac:dyDescent="0.2">
      <c r="A4616" s="1" t="s">
        <v>46</v>
      </c>
      <c r="B4616" s="1" t="s">
        <v>22355</v>
      </c>
      <c r="C4616" s="1" t="s">
        <v>23</v>
      </c>
      <c r="D4616" s="1">
        <v>34609</v>
      </c>
      <c r="E4616" s="1" t="s">
        <v>118</v>
      </c>
      <c r="F4616" s="3">
        <v>296921</v>
      </c>
      <c r="G4616" s="3">
        <v>314632</v>
      </c>
      <c r="H4616" s="1" t="s">
        <v>26</v>
      </c>
      <c r="I4616" s="3">
        <v>296921</v>
      </c>
      <c r="J4616" s="1">
        <v>100</v>
      </c>
      <c r="N4616" s="1" t="s">
        <v>22356</v>
      </c>
      <c r="Q4616" s="1" t="s">
        <v>22357</v>
      </c>
      <c r="T4616" s="1" t="s">
        <v>22355</v>
      </c>
      <c r="U4616" s="1" t="s">
        <v>23</v>
      </c>
      <c r="V4616" s="1" t="s">
        <v>24</v>
      </c>
      <c r="W4616" s="1">
        <v>34609</v>
      </c>
    </row>
    <row r="4617" spans="1:23" x14ac:dyDescent="0.2">
      <c r="A4617" s="1" t="s">
        <v>46</v>
      </c>
      <c r="B4617" s="1" t="s">
        <v>22358</v>
      </c>
      <c r="C4617" s="1" t="s">
        <v>23</v>
      </c>
      <c r="D4617" s="1">
        <v>34609</v>
      </c>
      <c r="E4617" s="1" t="s">
        <v>224</v>
      </c>
      <c r="F4617" s="3">
        <v>312013</v>
      </c>
      <c r="G4617" s="3">
        <v>293318</v>
      </c>
      <c r="H4617" s="1" t="s">
        <v>26</v>
      </c>
      <c r="I4617" s="3">
        <v>312013</v>
      </c>
      <c r="J4617" s="1">
        <v>100</v>
      </c>
      <c r="N4617" s="1" t="s">
        <v>22359</v>
      </c>
      <c r="P4617" s="1">
        <v>3526867132</v>
      </c>
      <c r="Q4617" s="1" t="s">
        <v>22360</v>
      </c>
      <c r="T4617" s="1" t="s">
        <v>22358</v>
      </c>
      <c r="U4617" s="1" t="s">
        <v>23</v>
      </c>
      <c r="V4617" s="1" t="s">
        <v>24</v>
      </c>
      <c r="W4617" s="1">
        <v>34609</v>
      </c>
    </row>
    <row r="4618" spans="1:23" x14ac:dyDescent="0.2">
      <c r="A4618" s="1" t="s">
        <v>46</v>
      </c>
      <c r="B4618" s="1" t="s">
        <v>22361</v>
      </c>
      <c r="C4618" s="1" t="s">
        <v>23</v>
      </c>
      <c r="D4618" s="1">
        <v>34609</v>
      </c>
      <c r="E4618" s="1" t="s">
        <v>55</v>
      </c>
      <c r="F4618" s="3">
        <v>370220</v>
      </c>
      <c r="G4618" s="3">
        <v>355861</v>
      </c>
      <c r="H4618" s="1" t="s">
        <v>26</v>
      </c>
      <c r="I4618" s="3">
        <v>15251</v>
      </c>
      <c r="J4618" s="1">
        <v>4</v>
      </c>
      <c r="K4618" s="2" t="s">
        <v>22362</v>
      </c>
      <c r="L4618" s="2" t="s">
        <v>22363</v>
      </c>
      <c r="N4618" s="1" t="s">
        <v>22364</v>
      </c>
      <c r="O4618" s="1" t="s">
        <v>22365</v>
      </c>
      <c r="P4618" s="1" t="s">
        <v>22366</v>
      </c>
      <c r="T4618" s="1" t="s">
        <v>22361</v>
      </c>
      <c r="U4618" s="1" t="s">
        <v>23</v>
      </c>
      <c r="V4618" s="1" t="s">
        <v>24</v>
      </c>
      <c r="W4618" s="1">
        <v>34609</v>
      </c>
    </row>
    <row r="4619" spans="1:23" x14ac:dyDescent="0.2">
      <c r="A4619" s="1" t="s">
        <v>46</v>
      </c>
      <c r="B4619" s="1" t="s">
        <v>22367</v>
      </c>
      <c r="C4619" s="1" t="s">
        <v>23</v>
      </c>
      <c r="D4619" s="1">
        <v>34609</v>
      </c>
      <c r="E4619" s="1" t="s">
        <v>25</v>
      </c>
      <c r="F4619" s="3">
        <v>420762</v>
      </c>
      <c r="G4619" s="3">
        <v>432764</v>
      </c>
      <c r="H4619" s="1" t="s">
        <v>26</v>
      </c>
      <c r="I4619" s="3">
        <v>420762</v>
      </c>
      <c r="J4619" s="1">
        <v>100</v>
      </c>
      <c r="N4619" s="1" t="s">
        <v>22368</v>
      </c>
      <c r="Q4619" s="1" t="s">
        <v>22369</v>
      </c>
      <c r="T4619" s="1" t="s">
        <v>22367</v>
      </c>
      <c r="U4619" s="1" t="s">
        <v>23</v>
      </c>
      <c r="V4619" s="1" t="s">
        <v>24</v>
      </c>
      <c r="W4619" s="1">
        <v>34609</v>
      </c>
    </row>
    <row r="4620" spans="1:23" x14ac:dyDescent="0.2">
      <c r="A4620" s="1" t="s">
        <v>46</v>
      </c>
      <c r="B4620" s="1" t="s">
        <v>22370</v>
      </c>
      <c r="C4620" s="1" t="s">
        <v>23</v>
      </c>
      <c r="D4620" s="1">
        <v>34609</v>
      </c>
      <c r="E4620" s="1" t="s">
        <v>170</v>
      </c>
      <c r="F4620" s="3">
        <v>372052</v>
      </c>
      <c r="G4620" s="3">
        <v>363833</v>
      </c>
      <c r="H4620" s="1" t="s">
        <v>26</v>
      </c>
      <c r="I4620" s="3">
        <v>372052</v>
      </c>
      <c r="J4620" s="1">
        <v>100</v>
      </c>
      <c r="N4620" s="1" t="s">
        <v>22371</v>
      </c>
      <c r="O4620" s="1" t="s">
        <v>22372</v>
      </c>
      <c r="P4620" s="1" t="s">
        <v>22373</v>
      </c>
      <c r="T4620" s="1" t="s">
        <v>22370</v>
      </c>
      <c r="U4620" s="1" t="s">
        <v>23</v>
      </c>
      <c r="V4620" s="1" t="s">
        <v>24</v>
      </c>
      <c r="W4620" s="1">
        <v>34609</v>
      </c>
    </row>
    <row r="4621" spans="1:23" x14ac:dyDescent="0.2">
      <c r="A4621" s="1" t="s">
        <v>46</v>
      </c>
      <c r="B4621" s="1" t="s">
        <v>22374</v>
      </c>
      <c r="C4621" s="1" t="s">
        <v>23</v>
      </c>
      <c r="D4621" s="1">
        <v>34609</v>
      </c>
      <c r="E4621" s="1" t="s">
        <v>55</v>
      </c>
      <c r="F4621" s="3">
        <v>453076</v>
      </c>
      <c r="G4621" s="3">
        <v>435619</v>
      </c>
      <c r="H4621" s="1" t="s">
        <v>26</v>
      </c>
      <c r="I4621" s="3">
        <v>453076</v>
      </c>
      <c r="J4621" s="1">
        <v>100</v>
      </c>
      <c r="N4621" s="1" t="s">
        <v>22375</v>
      </c>
      <c r="O4621" s="1" t="s">
        <v>22376</v>
      </c>
      <c r="P4621" s="1" t="s">
        <v>22377</v>
      </c>
      <c r="Q4621" s="1" t="s">
        <v>22375</v>
      </c>
      <c r="T4621" s="1" t="s">
        <v>22374</v>
      </c>
      <c r="U4621" s="1" t="s">
        <v>23</v>
      </c>
      <c r="V4621" s="1" t="s">
        <v>24</v>
      </c>
      <c r="W4621" s="1">
        <v>34609</v>
      </c>
    </row>
    <row r="4622" spans="1:23" x14ac:dyDescent="0.2">
      <c r="A4622" s="1" t="s">
        <v>46</v>
      </c>
      <c r="B4622" s="1" t="s">
        <v>22382</v>
      </c>
      <c r="C4622" s="1" t="s">
        <v>23</v>
      </c>
      <c r="D4622" s="1">
        <v>34609</v>
      </c>
      <c r="E4622" s="1" t="s">
        <v>62</v>
      </c>
      <c r="F4622" s="3">
        <v>364882</v>
      </c>
      <c r="G4622" s="3">
        <v>350166</v>
      </c>
      <c r="H4622" s="1" t="s">
        <v>26</v>
      </c>
      <c r="I4622" s="3">
        <v>364882</v>
      </c>
      <c r="J4622" s="1">
        <v>100</v>
      </c>
      <c r="N4622" s="1" t="s">
        <v>22383</v>
      </c>
      <c r="P4622" s="1" t="s">
        <v>22384</v>
      </c>
      <c r="Q4622" s="1" t="s">
        <v>22385</v>
      </c>
      <c r="S4622" s="1" t="s">
        <v>22384</v>
      </c>
      <c r="T4622" s="1" t="s">
        <v>22382</v>
      </c>
      <c r="U4622" s="1" t="s">
        <v>23</v>
      </c>
      <c r="V4622" s="1" t="s">
        <v>24</v>
      </c>
      <c r="W4622" s="1">
        <v>34609</v>
      </c>
    </row>
    <row r="4623" spans="1:23" x14ac:dyDescent="0.2">
      <c r="A4623" s="1" t="s">
        <v>46</v>
      </c>
      <c r="B4623" s="1" t="s">
        <v>22386</v>
      </c>
      <c r="C4623" s="1" t="s">
        <v>23</v>
      </c>
      <c r="D4623" s="1">
        <v>34609</v>
      </c>
      <c r="E4623" s="1" t="s">
        <v>224</v>
      </c>
      <c r="F4623" s="3">
        <v>269912</v>
      </c>
      <c r="G4623" s="3">
        <v>260749</v>
      </c>
      <c r="H4623" s="1" t="s">
        <v>26</v>
      </c>
      <c r="I4623" s="3">
        <v>174093</v>
      </c>
      <c r="J4623" s="1">
        <v>64</v>
      </c>
      <c r="K4623" s="2" t="s">
        <v>22387</v>
      </c>
      <c r="L4623" s="1">
        <v>7.4377034204500196</v>
      </c>
      <c r="N4623" s="1" t="s">
        <v>22388</v>
      </c>
      <c r="O4623" s="1" t="s">
        <v>22389</v>
      </c>
      <c r="P4623" s="1" t="s">
        <v>22390</v>
      </c>
      <c r="T4623" s="1" t="s">
        <v>22386</v>
      </c>
      <c r="U4623" s="1" t="s">
        <v>23</v>
      </c>
      <c r="V4623" s="1" t="s">
        <v>24</v>
      </c>
      <c r="W4623" s="1">
        <v>34609</v>
      </c>
    </row>
    <row r="4624" spans="1:23" x14ac:dyDescent="0.2">
      <c r="A4624" s="1" t="s">
        <v>46</v>
      </c>
      <c r="B4624" s="1" t="s">
        <v>22391</v>
      </c>
      <c r="C4624" s="1" t="s">
        <v>23</v>
      </c>
      <c r="D4624" s="1">
        <v>34609</v>
      </c>
      <c r="E4624" s="1" t="s">
        <v>153</v>
      </c>
      <c r="F4624" s="3">
        <v>250209</v>
      </c>
      <c r="G4624" s="3">
        <v>267878</v>
      </c>
      <c r="H4624" s="1" t="s">
        <v>26</v>
      </c>
      <c r="I4624" s="3">
        <v>129391</v>
      </c>
      <c r="J4624" s="1">
        <v>52</v>
      </c>
      <c r="K4624" s="2" t="s">
        <v>22392</v>
      </c>
      <c r="L4624" s="2" t="s">
        <v>22393</v>
      </c>
      <c r="M4624" s="2" t="s">
        <v>22394</v>
      </c>
      <c r="N4624" s="1" t="s">
        <v>22395</v>
      </c>
      <c r="P4624" s="1">
        <v>3525155425</v>
      </c>
      <c r="T4624" s="1" t="s">
        <v>22391</v>
      </c>
      <c r="U4624" s="1" t="s">
        <v>23</v>
      </c>
      <c r="V4624" s="1" t="s">
        <v>24</v>
      </c>
      <c r="W4624" s="1">
        <v>34609</v>
      </c>
    </row>
    <row r="4625" spans="1:23" x14ac:dyDescent="0.2">
      <c r="A4625" s="1" t="s">
        <v>46</v>
      </c>
      <c r="B4625" s="1" t="s">
        <v>22396</v>
      </c>
      <c r="C4625" s="1" t="s">
        <v>23</v>
      </c>
      <c r="D4625" s="1">
        <v>34609</v>
      </c>
      <c r="E4625" s="1" t="s">
        <v>101</v>
      </c>
      <c r="F4625" s="3">
        <v>392216</v>
      </c>
      <c r="G4625" s="3">
        <v>422586</v>
      </c>
      <c r="H4625" s="1" t="s">
        <v>26</v>
      </c>
      <c r="I4625" s="3">
        <v>194060</v>
      </c>
      <c r="J4625" s="1">
        <v>49</v>
      </c>
      <c r="K4625" s="2" t="s">
        <v>22397</v>
      </c>
      <c r="N4625" s="1" t="s">
        <v>22398</v>
      </c>
      <c r="T4625" s="1" t="s">
        <v>22396</v>
      </c>
      <c r="U4625" s="1" t="s">
        <v>23</v>
      </c>
      <c r="V4625" s="1" t="s">
        <v>24</v>
      </c>
      <c r="W4625" s="1">
        <v>34609</v>
      </c>
    </row>
    <row r="4626" spans="1:23" x14ac:dyDescent="0.2">
      <c r="A4626" s="1" t="s">
        <v>46</v>
      </c>
      <c r="B4626" s="1" t="s">
        <v>22399</v>
      </c>
      <c r="C4626" s="1" t="s">
        <v>23</v>
      </c>
      <c r="D4626" s="1">
        <v>34609</v>
      </c>
      <c r="E4626" s="1" t="s">
        <v>224</v>
      </c>
      <c r="F4626" s="3">
        <v>294993</v>
      </c>
      <c r="G4626" s="3">
        <v>289857</v>
      </c>
      <c r="H4626" s="1" t="s">
        <v>26</v>
      </c>
      <c r="I4626" s="3">
        <v>206178</v>
      </c>
      <c r="J4626" s="1">
        <v>70</v>
      </c>
      <c r="K4626" s="2" t="s">
        <v>22400</v>
      </c>
      <c r="L4626" s="2" t="s">
        <v>22401</v>
      </c>
      <c r="N4626" s="1" t="s">
        <v>22402</v>
      </c>
      <c r="P4626" s="1" t="s">
        <v>22403</v>
      </c>
      <c r="Q4626" s="1" t="s">
        <v>22404</v>
      </c>
      <c r="R4626" s="1" t="s">
        <v>22405</v>
      </c>
      <c r="S4626" s="1" t="s">
        <v>22403</v>
      </c>
      <c r="T4626" s="1" t="s">
        <v>22399</v>
      </c>
      <c r="U4626" s="1" t="s">
        <v>23</v>
      </c>
      <c r="V4626" s="1" t="s">
        <v>24</v>
      </c>
      <c r="W4626" s="1">
        <v>34609</v>
      </c>
    </row>
    <row r="4627" spans="1:23" x14ac:dyDescent="0.2">
      <c r="A4627" s="1" t="s">
        <v>46</v>
      </c>
      <c r="B4627" s="1" t="s">
        <v>22406</v>
      </c>
      <c r="C4627" s="1" t="s">
        <v>23</v>
      </c>
      <c r="D4627" s="1">
        <v>34609</v>
      </c>
      <c r="E4627" s="1" t="s">
        <v>224</v>
      </c>
      <c r="F4627" s="3">
        <v>312866</v>
      </c>
      <c r="G4627" s="3">
        <v>294527</v>
      </c>
      <c r="H4627" s="1" t="s">
        <v>39</v>
      </c>
      <c r="I4627" s="3">
        <v>-918223119</v>
      </c>
      <c r="J4627" s="1">
        <v>-293488</v>
      </c>
      <c r="K4627" s="2" t="s">
        <v>22407</v>
      </c>
      <c r="N4627" s="1" t="s">
        <v>22408</v>
      </c>
      <c r="T4627" s="1" t="s">
        <v>5230</v>
      </c>
      <c r="U4627" s="1" t="s">
        <v>5231</v>
      </c>
      <c r="V4627" s="1" t="s">
        <v>738</v>
      </c>
      <c r="W4627" s="1">
        <v>30096</v>
      </c>
    </row>
    <row r="4628" spans="1:23" x14ac:dyDescent="0.2">
      <c r="A4628" s="1" t="s">
        <v>46</v>
      </c>
      <c r="B4628" s="1" t="s">
        <v>22409</v>
      </c>
      <c r="C4628" s="1" t="s">
        <v>23</v>
      </c>
      <c r="D4628" s="1">
        <v>34609</v>
      </c>
      <c r="E4628" s="1" t="s">
        <v>118</v>
      </c>
      <c r="F4628" s="3">
        <v>360459</v>
      </c>
      <c r="G4628" s="3">
        <v>357754</v>
      </c>
      <c r="H4628" s="1" t="s">
        <v>26</v>
      </c>
      <c r="I4628" s="3">
        <v>274928</v>
      </c>
      <c r="J4628" s="1">
        <v>76</v>
      </c>
      <c r="K4628" s="2" t="s">
        <v>22410</v>
      </c>
      <c r="N4628" s="1" t="s">
        <v>22411</v>
      </c>
      <c r="O4628" s="1" t="s">
        <v>22412</v>
      </c>
      <c r="P4628" s="1" t="s">
        <v>22413</v>
      </c>
      <c r="T4628" s="1" t="s">
        <v>22409</v>
      </c>
      <c r="U4628" s="1" t="s">
        <v>23</v>
      </c>
      <c r="V4628" s="1" t="s">
        <v>24</v>
      </c>
      <c r="W4628" s="1">
        <v>34609</v>
      </c>
    </row>
    <row r="4629" spans="1:23" x14ac:dyDescent="0.2">
      <c r="A4629" s="1" t="s">
        <v>46</v>
      </c>
      <c r="B4629" s="1" t="s">
        <v>22414</v>
      </c>
      <c r="C4629" s="1" t="s">
        <v>23</v>
      </c>
      <c r="D4629" s="1">
        <v>34609</v>
      </c>
      <c r="E4629" s="1" t="s">
        <v>230</v>
      </c>
      <c r="F4629" s="3">
        <v>558228</v>
      </c>
      <c r="G4629" s="3">
        <v>549145</v>
      </c>
      <c r="H4629" s="1" t="s">
        <v>26</v>
      </c>
      <c r="I4629" s="3">
        <v>558228</v>
      </c>
      <c r="J4629" s="1">
        <v>100</v>
      </c>
      <c r="N4629" s="1" t="s">
        <v>22415</v>
      </c>
      <c r="O4629" s="1" t="s">
        <v>22416</v>
      </c>
      <c r="P4629" s="1" t="s">
        <v>22417</v>
      </c>
      <c r="Q4629" s="1" t="s">
        <v>22418</v>
      </c>
      <c r="T4629" s="1" t="s">
        <v>22414</v>
      </c>
      <c r="U4629" s="1" t="s">
        <v>23</v>
      </c>
      <c r="V4629" s="1" t="s">
        <v>24</v>
      </c>
      <c r="W4629" s="1">
        <v>34609</v>
      </c>
    </row>
    <row r="4630" spans="1:23" x14ac:dyDescent="0.2">
      <c r="A4630" s="1" t="s">
        <v>46</v>
      </c>
      <c r="B4630" s="1" t="s">
        <v>505</v>
      </c>
      <c r="C4630" s="1" t="s">
        <v>23</v>
      </c>
      <c r="D4630" s="1">
        <v>34609</v>
      </c>
      <c r="E4630" s="1" t="s">
        <v>388</v>
      </c>
      <c r="F4630" s="3">
        <v>442622</v>
      </c>
      <c r="G4630" s="3">
        <v>447822</v>
      </c>
      <c r="H4630" s="1" t="s">
        <v>26</v>
      </c>
      <c r="I4630" s="3">
        <v>442622</v>
      </c>
      <c r="J4630" s="1">
        <v>100</v>
      </c>
      <c r="N4630" s="1" t="s">
        <v>22421</v>
      </c>
      <c r="P4630" s="1" t="s">
        <v>22422</v>
      </c>
      <c r="Q4630" s="1" t="s">
        <v>22423</v>
      </c>
      <c r="S4630" s="1" t="s">
        <v>22424</v>
      </c>
      <c r="T4630" s="1" t="s">
        <v>505</v>
      </c>
      <c r="U4630" s="1" t="s">
        <v>23</v>
      </c>
      <c r="V4630" s="1" t="s">
        <v>24</v>
      </c>
      <c r="W4630" s="1">
        <v>34609</v>
      </c>
    </row>
    <row r="4631" spans="1:23" x14ac:dyDescent="0.2">
      <c r="A4631" s="1" t="s">
        <v>46</v>
      </c>
      <c r="B4631" s="1" t="s">
        <v>22430</v>
      </c>
      <c r="C4631" s="1" t="s">
        <v>23</v>
      </c>
      <c r="D4631" s="1">
        <v>34609</v>
      </c>
      <c r="E4631" s="1" t="s">
        <v>153</v>
      </c>
      <c r="F4631" s="3">
        <v>318572</v>
      </c>
      <c r="G4631" s="3">
        <v>308885</v>
      </c>
      <c r="H4631" s="1" t="s">
        <v>39</v>
      </c>
      <c r="I4631" s="3">
        <v>207703</v>
      </c>
      <c r="J4631" s="1">
        <v>65</v>
      </c>
      <c r="K4631" s="2" t="s">
        <v>22431</v>
      </c>
      <c r="N4631" s="1" t="s">
        <v>22432</v>
      </c>
      <c r="T4631" s="1" t="s">
        <v>22430</v>
      </c>
      <c r="U4631" s="1" t="s">
        <v>23</v>
      </c>
      <c r="V4631" s="1" t="s">
        <v>24</v>
      </c>
      <c r="W4631" s="1">
        <v>34609</v>
      </c>
    </row>
    <row r="4632" spans="1:23" x14ac:dyDescent="0.2">
      <c r="A4632" s="1" t="s">
        <v>46</v>
      </c>
      <c r="B4632" s="1" t="s">
        <v>22433</v>
      </c>
      <c r="C4632" s="1" t="s">
        <v>23</v>
      </c>
      <c r="D4632" s="1">
        <v>34609</v>
      </c>
      <c r="E4632" s="1" t="s">
        <v>1557</v>
      </c>
      <c r="F4632" s="3">
        <v>383698</v>
      </c>
      <c r="G4632" s="3">
        <v>379693</v>
      </c>
      <c r="H4632" s="1" t="s">
        <v>26</v>
      </c>
      <c r="I4632" s="3">
        <v>383698</v>
      </c>
      <c r="J4632" s="1">
        <v>100</v>
      </c>
      <c r="N4632" s="1" t="s">
        <v>22434</v>
      </c>
      <c r="P4632" s="1" t="s">
        <v>22435</v>
      </c>
      <c r="Q4632" s="1" t="s">
        <v>22436</v>
      </c>
      <c r="S4632" s="1" t="s">
        <v>22435</v>
      </c>
      <c r="T4632" s="1" t="s">
        <v>22433</v>
      </c>
      <c r="U4632" s="1" t="s">
        <v>23</v>
      </c>
      <c r="V4632" s="1" t="s">
        <v>24</v>
      </c>
      <c r="W4632" s="1">
        <v>34609</v>
      </c>
    </row>
    <row r="4633" spans="1:23" x14ac:dyDescent="0.2">
      <c r="A4633" s="1" t="s">
        <v>46</v>
      </c>
      <c r="B4633" s="1" t="s">
        <v>22443</v>
      </c>
      <c r="C4633" s="1" t="s">
        <v>23</v>
      </c>
      <c r="D4633" s="1">
        <v>34609</v>
      </c>
      <c r="E4633" s="1" t="s">
        <v>108</v>
      </c>
      <c r="F4633" s="3">
        <v>233593</v>
      </c>
      <c r="G4633" s="3">
        <v>250995</v>
      </c>
      <c r="H4633" s="1" t="s">
        <v>26</v>
      </c>
      <c r="I4633" s="3">
        <v>233593</v>
      </c>
      <c r="J4633" s="1">
        <v>100</v>
      </c>
      <c r="N4633" s="1" t="s">
        <v>22444</v>
      </c>
      <c r="P4633" s="1">
        <v>3526849948</v>
      </c>
      <c r="Q4633" s="1" t="s">
        <v>22445</v>
      </c>
      <c r="R4633" s="1" t="s">
        <v>22446</v>
      </c>
      <c r="S4633" s="1" t="s">
        <v>22447</v>
      </c>
      <c r="T4633" s="1" t="s">
        <v>22443</v>
      </c>
      <c r="U4633" s="1" t="s">
        <v>23</v>
      </c>
      <c r="V4633" s="1" t="s">
        <v>24</v>
      </c>
      <c r="W4633" s="1">
        <v>34609</v>
      </c>
    </row>
    <row r="4634" spans="1:23" x14ac:dyDescent="0.2">
      <c r="A4634" s="1" t="s">
        <v>46</v>
      </c>
      <c r="B4634" s="1" t="s">
        <v>22448</v>
      </c>
      <c r="C4634" s="1" t="s">
        <v>23</v>
      </c>
      <c r="D4634" s="1">
        <v>34609</v>
      </c>
      <c r="E4634" s="1" t="s">
        <v>82</v>
      </c>
      <c r="F4634" s="3">
        <v>253598</v>
      </c>
      <c r="G4634" s="3">
        <v>238239</v>
      </c>
      <c r="H4634" s="1" t="s">
        <v>26</v>
      </c>
      <c r="I4634" s="3">
        <v>253598</v>
      </c>
      <c r="J4634" s="1">
        <v>100</v>
      </c>
      <c r="N4634" s="1" t="s">
        <v>22449</v>
      </c>
      <c r="P4634" s="1">
        <v>3526848963</v>
      </c>
      <c r="T4634" s="1" t="s">
        <v>22448</v>
      </c>
      <c r="U4634" s="1" t="s">
        <v>23</v>
      </c>
      <c r="V4634" s="1" t="s">
        <v>24</v>
      </c>
      <c r="W4634" s="1">
        <v>34609</v>
      </c>
    </row>
    <row r="4635" spans="1:23" x14ac:dyDescent="0.2">
      <c r="A4635" s="1" t="s">
        <v>46</v>
      </c>
      <c r="B4635" s="1" t="s">
        <v>22450</v>
      </c>
      <c r="C4635" s="1" t="s">
        <v>23</v>
      </c>
      <c r="D4635" s="1">
        <v>34609</v>
      </c>
      <c r="E4635" s="1" t="s">
        <v>651</v>
      </c>
      <c r="F4635" s="3">
        <v>456916</v>
      </c>
      <c r="G4635" s="3">
        <v>457589</v>
      </c>
      <c r="H4635" s="1" t="s">
        <v>26</v>
      </c>
      <c r="I4635" s="3">
        <v>199042</v>
      </c>
      <c r="J4635" s="1">
        <v>44</v>
      </c>
      <c r="K4635" s="2" t="s">
        <v>22451</v>
      </c>
      <c r="L4635" s="2" t="s">
        <v>22452</v>
      </c>
      <c r="N4635" s="1" t="s">
        <v>22453</v>
      </c>
      <c r="O4635" s="1" t="s">
        <v>22454</v>
      </c>
      <c r="P4635" s="1">
        <v>7862413421</v>
      </c>
      <c r="Q4635" s="1" t="s">
        <v>22455</v>
      </c>
      <c r="R4635" s="1" t="s">
        <v>22456</v>
      </c>
      <c r="S4635" s="1" t="s">
        <v>22457</v>
      </c>
      <c r="T4635" s="1" t="s">
        <v>22450</v>
      </c>
      <c r="U4635" s="1" t="s">
        <v>23</v>
      </c>
      <c r="V4635" s="1" t="s">
        <v>24</v>
      </c>
      <c r="W4635" s="1">
        <v>34609</v>
      </c>
    </row>
    <row r="4636" spans="1:23" x14ac:dyDescent="0.2">
      <c r="A4636" s="1" t="s">
        <v>46</v>
      </c>
      <c r="B4636" s="1" t="s">
        <v>22458</v>
      </c>
      <c r="C4636" s="1" t="s">
        <v>23</v>
      </c>
      <c r="D4636" s="1">
        <v>34609</v>
      </c>
      <c r="E4636" s="1" t="s">
        <v>5734</v>
      </c>
      <c r="F4636" s="3">
        <v>467261</v>
      </c>
      <c r="G4636" s="3">
        <v>453196</v>
      </c>
      <c r="H4636" s="1" t="s">
        <v>26</v>
      </c>
      <c r="I4636" s="3">
        <v>467261</v>
      </c>
      <c r="J4636" s="1">
        <v>100</v>
      </c>
      <c r="N4636" s="1" t="s">
        <v>22459</v>
      </c>
      <c r="P4636" s="1" t="s">
        <v>22460</v>
      </c>
      <c r="Q4636" s="1" t="s">
        <v>22461</v>
      </c>
      <c r="R4636" s="1" t="s">
        <v>22462</v>
      </c>
      <c r="S4636" s="1" t="s">
        <v>22460</v>
      </c>
      <c r="T4636" s="1" t="s">
        <v>22458</v>
      </c>
      <c r="U4636" s="1" t="s">
        <v>23</v>
      </c>
      <c r="V4636" s="1" t="s">
        <v>24</v>
      </c>
      <c r="W4636" s="1">
        <v>34609</v>
      </c>
    </row>
    <row r="4637" spans="1:23" x14ac:dyDescent="0.2">
      <c r="A4637" s="1" t="s">
        <v>46</v>
      </c>
      <c r="B4637" s="1" t="s">
        <v>22463</v>
      </c>
      <c r="C4637" s="1" t="s">
        <v>23</v>
      </c>
      <c r="D4637" s="1">
        <v>34609</v>
      </c>
      <c r="E4637" s="1" t="s">
        <v>142</v>
      </c>
      <c r="F4637" s="3">
        <v>427277</v>
      </c>
      <c r="G4637" s="3">
        <v>159900</v>
      </c>
      <c r="H4637" s="1" t="s">
        <v>26</v>
      </c>
      <c r="I4637" s="3">
        <v>246074</v>
      </c>
      <c r="J4637" s="1">
        <v>58</v>
      </c>
      <c r="K4637" s="2" t="s">
        <v>22464</v>
      </c>
      <c r="N4637" s="1" t="s">
        <v>22465</v>
      </c>
      <c r="Q4637" s="1" t="s">
        <v>22466</v>
      </c>
      <c r="T4637" s="1" t="s">
        <v>22463</v>
      </c>
      <c r="U4637" s="1" t="s">
        <v>23</v>
      </c>
      <c r="V4637" s="1" t="s">
        <v>24</v>
      </c>
      <c r="W4637" s="1">
        <v>34609</v>
      </c>
    </row>
    <row r="4638" spans="1:23" x14ac:dyDescent="0.2">
      <c r="A4638" s="1" t="s">
        <v>46</v>
      </c>
      <c r="B4638" s="1" t="s">
        <v>22474</v>
      </c>
      <c r="C4638" s="1" t="s">
        <v>23</v>
      </c>
      <c r="D4638" s="1">
        <v>34609</v>
      </c>
      <c r="E4638" s="1" t="s">
        <v>239</v>
      </c>
      <c r="F4638" s="3">
        <v>430491</v>
      </c>
      <c r="G4638" s="3">
        <v>413845</v>
      </c>
      <c r="H4638" s="1" t="s">
        <v>26</v>
      </c>
      <c r="I4638" s="3">
        <v>430491</v>
      </c>
      <c r="J4638" s="1">
        <v>100</v>
      </c>
      <c r="N4638" s="1" t="s">
        <v>22475</v>
      </c>
      <c r="O4638" s="1" t="s">
        <v>22476</v>
      </c>
      <c r="P4638" s="1" t="s">
        <v>22477</v>
      </c>
      <c r="Q4638" s="1" t="s">
        <v>22478</v>
      </c>
      <c r="R4638" s="1" t="s">
        <v>22476</v>
      </c>
      <c r="S4638" s="1" t="s">
        <v>22479</v>
      </c>
      <c r="T4638" s="1" t="s">
        <v>22474</v>
      </c>
      <c r="U4638" s="1" t="s">
        <v>23</v>
      </c>
      <c r="V4638" s="1" t="s">
        <v>24</v>
      </c>
      <c r="W4638" s="1">
        <v>34609</v>
      </c>
    </row>
    <row r="4639" spans="1:23" x14ac:dyDescent="0.2">
      <c r="A4639" s="1" t="s">
        <v>46</v>
      </c>
      <c r="B4639" s="1" t="s">
        <v>22480</v>
      </c>
      <c r="C4639" s="1" t="s">
        <v>23</v>
      </c>
      <c r="D4639" s="1">
        <v>34609</v>
      </c>
      <c r="E4639" s="1" t="s">
        <v>25</v>
      </c>
      <c r="F4639" s="3">
        <v>232104</v>
      </c>
      <c r="G4639" s="3">
        <v>237989</v>
      </c>
      <c r="H4639" s="1" t="s">
        <v>26</v>
      </c>
      <c r="I4639" s="3">
        <v>232104</v>
      </c>
      <c r="J4639" s="1">
        <v>100</v>
      </c>
      <c r="N4639" s="1" t="s">
        <v>22483</v>
      </c>
      <c r="T4639" s="1" t="s">
        <v>22481</v>
      </c>
      <c r="U4639" s="1" t="s">
        <v>22482</v>
      </c>
      <c r="V4639" s="1" t="s">
        <v>24</v>
      </c>
      <c r="W4639" s="1">
        <v>33513</v>
      </c>
    </row>
    <row r="4640" spans="1:23" x14ac:dyDescent="0.2">
      <c r="A4640" s="1" t="s">
        <v>46</v>
      </c>
      <c r="B4640" s="1" t="s">
        <v>22484</v>
      </c>
      <c r="C4640" s="1" t="s">
        <v>23</v>
      </c>
      <c r="D4640" s="1">
        <v>34609</v>
      </c>
      <c r="E4640" s="1" t="s">
        <v>224</v>
      </c>
      <c r="F4640" s="3">
        <v>371206</v>
      </c>
      <c r="G4640" s="3">
        <v>366378</v>
      </c>
      <c r="H4640" s="1" t="s">
        <v>26</v>
      </c>
      <c r="I4640" s="3">
        <v>220409</v>
      </c>
      <c r="J4640" s="1">
        <v>59</v>
      </c>
      <c r="K4640" s="2" t="s">
        <v>22485</v>
      </c>
      <c r="N4640" s="1" t="s">
        <v>22486</v>
      </c>
      <c r="O4640" s="1" t="s">
        <v>22487</v>
      </c>
      <c r="T4640" s="1" t="s">
        <v>22484</v>
      </c>
      <c r="U4640" s="1" t="s">
        <v>23</v>
      </c>
      <c r="V4640" s="1" t="s">
        <v>24</v>
      </c>
      <c r="W4640" s="1">
        <v>34609</v>
      </c>
    </row>
    <row r="4641" spans="1:23" x14ac:dyDescent="0.2">
      <c r="A4641" s="1" t="s">
        <v>46</v>
      </c>
      <c r="B4641" s="1" t="s">
        <v>22488</v>
      </c>
      <c r="C4641" s="1" t="s">
        <v>23</v>
      </c>
      <c r="D4641" s="1">
        <v>34609</v>
      </c>
      <c r="E4641" s="1" t="s">
        <v>108</v>
      </c>
      <c r="F4641" s="3">
        <v>243123</v>
      </c>
      <c r="G4641" s="3">
        <v>242635</v>
      </c>
      <c r="H4641" s="1" t="s">
        <v>26</v>
      </c>
      <c r="I4641" s="3">
        <v>240792</v>
      </c>
      <c r="J4641" s="1">
        <v>99</v>
      </c>
      <c r="K4641" s="2" t="s">
        <v>22489</v>
      </c>
      <c r="N4641" s="1" t="s">
        <v>22490</v>
      </c>
      <c r="O4641" s="1" t="s">
        <v>22491</v>
      </c>
      <c r="P4641" s="1" t="s">
        <v>22492</v>
      </c>
      <c r="T4641" s="1" t="s">
        <v>22488</v>
      </c>
      <c r="U4641" s="1" t="s">
        <v>23</v>
      </c>
      <c r="V4641" s="1" t="s">
        <v>24</v>
      </c>
      <c r="W4641" s="1">
        <v>34609</v>
      </c>
    </row>
    <row r="4642" spans="1:23" x14ac:dyDescent="0.2">
      <c r="A4642" s="1" t="s">
        <v>46</v>
      </c>
      <c r="B4642" s="1" t="s">
        <v>22498</v>
      </c>
      <c r="C4642" s="1" t="s">
        <v>23</v>
      </c>
      <c r="D4642" s="1">
        <v>34609</v>
      </c>
      <c r="E4642" s="1" t="s">
        <v>2540</v>
      </c>
      <c r="F4642" s="3">
        <v>559270</v>
      </c>
      <c r="G4642" s="3">
        <v>44900</v>
      </c>
      <c r="H4642" s="1" t="s">
        <v>26</v>
      </c>
      <c r="I4642" s="3">
        <v>350830</v>
      </c>
      <c r="J4642" s="1">
        <v>63</v>
      </c>
      <c r="K4642" s="2" t="s">
        <v>22499</v>
      </c>
      <c r="L4642" s="2" t="s">
        <v>22500</v>
      </c>
      <c r="N4642" s="1" t="s">
        <v>22501</v>
      </c>
      <c r="O4642" s="1" t="s">
        <v>22502</v>
      </c>
      <c r="P4642" s="1" t="s">
        <v>22503</v>
      </c>
      <c r="Q4642" s="1" t="s">
        <v>22504</v>
      </c>
      <c r="R4642" s="1" t="s">
        <v>22502</v>
      </c>
      <c r="S4642" s="1" t="s">
        <v>22503</v>
      </c>
      <c r="T4642" s="1" t="s">
        <v>22498</v>
      </c>
      <c r="U4642" s="1" t="s">
        <v>23</v>
      </c>
      <c r="V4642" s="1" t="s">
        <v>24</v>
      </c>
      <c r="W4642" s="1">
        <v>34609</v>
      </c>
    </row>
    <row r="4643" spans="1:23" x14ac:dyDescent="0.2">
      <c r="A4643" s="1" t="s">
        <v>46</v>
      </c>
      <c r="B4643" s="1" t="s">
        <v>22505</v>
      </c>
      <c r="C4643" s="1" t="s">
        <v>23</v>
      </c>
      <c r="D4643" s="1">
        <v>34609</v>
      </c>
      <c r="E4643" s="1" t="s">
        <v>1815</v>
      </c>
      <c r="F4643" s="3">
        <v>304534</v>
      </c>
      <c r="G4643" s="3">
        <v>99900</v>
      </c>
      <c r="H4643" s="1" t="s">
        <v>26</v>
      </c>
      <c r="I4643" s="3">
        <v>304534</v>
      </c>
      <c r="J4643" s="1">
        <v>100</v>
      </c>
      <c r="N4643" s="1" t="s">
        <v>22506</v>
      </c>
      <c r="T4643" s="1" t="s">
        <v>22505</v>
      </c>
      <c r="U4643" s="1" t="s">
        <v>23</v>
      </c>
      <c r="V4643" s="1" t="s">
        <v>24</v>
      </c>
      <c r="W4643" s="1">
        <v>34609</v>
      </c>
    </row>
    <row r="4644" spans="1:23" x14ac:dyDescent="0.2">
      <c r="A4644" s="1" t="s">
        <v>46</v>
      </c>
      <c r="B4644" s="1" t="s">
        <v>22507</v>
      </c>
      <c r="C4644" s="1" t="s">
        <v>23</v>
      </c>
      <c r="D4644" s="1">
        <v>34609</v>
      </c>
      <c r="E4644" s="1" t="s">
        <v>224</v>
      </c>
      <c r="F4644" s="3">
        <v>305646</v>
      </c>
      <c r="G4644" s="3">
        <v>112000</v>
      </c>
      <c r="H4644" s="1" t="s">
        <v>26</v>
      </c>
      <c r="I4644" s="3">
        <v>305646</v>
      </c>
      <c r="J4644" s="1">
        <v>100</v>
      </c>
      <c r="N4644" s="1" t="s">
        <v>22508</v>
      </c>
      <c r="O4644" s="1" t="s">
        <v>22509</v>
      </c>
      <c r="P4644" s="1" t="s">
        <v>22510</v>
      </c>
      <c r="T4644" s="1" t="s">
        <v>22507</v>
      </c>
      <c r="U4644" s="1" t="s">
        <v>23</v>
      </c>
      <c r="V4644" s="1" t="s">
        <v>24</v>
      </c>
      <c r="W4644" s="1">
        <v>34609</v>
      </c>
    </row>
    <row r="4645" spans="1:23" x14ac:dyDescent="0.2">
      <c r="A4645" s="1" t="s">
        <v>46</v>
      </c>
      <c r="B4645" s="1" t="s">
        <v>22511</v>
      </c>
      <c r="C4645" s="1" t="s">
        <v>23</v>
      </c>
      <c r="D4645" s="1">
        <v>34609</v>
      </c>
      <c r="E4645" s="1" t="s">
        <v>136</v>
      </c>
      <c r="F4645" s="3">
        <v>278562</v>
      </c>
      <c r="G4645" s="3">
        <v>263775</v>
      </c>
      <c r="H4645" s="1" t="s">
        <v>26</v>
      </c>
      <c r="I4645" s="3">
        <v>208807</v>
      </c>
      <c r="J4645" s="1">
        <v>75</v>
      </c>
      <c r="K4645" s="2" t="s">
        <v>22512</v>
      </c>
      <c r="N4645" s="1" t="s">
        <v>22513</v>
      </c>
      <c r="O4645" s="1" t="s">
        <v>22514</v>
      </c>
      <c r="P4645" s="1" t="s">
        <v>22515</v>
      </c>
      <c r="T4645" s="1" t="s">
        <v>22511</v>
      </c>
      <c r="U4645" s="1" t="s">
        <v>23</v>
      </c>
      <c r="V4645" s="1" t="s">
        <v>24</v>
      </c>
      <c r="W4645" s="1">
        <v>34609</v>
      </c>
    </row>
    <row r="4646" spans="1:23" x14ac:dyDescent="0.2">
      <c r="A4646" s="1" t="s">
        <v>46</v>
      </c>
      <c r="B4646" s="1" t="s">
        <v>22516</v>
      </c>
      <c r="C4646" s="1" t="s">
        <v>23</v>
      </c>
      <c r="D4646" s="1">
        <v>34609</v>
      </c>
      <c r="E4646" s="1" t="s">
        <v>142</v>
      </c>
      <c r="F4646" s="3">
        <v>436332</v>
      </c>
      <c r="G4646" s="3">
        <v>416573</v>
      </c>
      <c r="H4646" s="1" t="s">
        <v>26</v>
      </c>
      <c r="I4646" s="3">
        <v>376336</v>
      </c>
      <c r="J4646" s="1">
        <v>86</v>
      </c>
      <c r="K4646" s="2" t="s">
        <v>22517</v>
      </c>
      <c r="N4646" s="1" t="s">
        <v>22518</v>
      </c>
      <c r="O4646" s="1" t="s">
        <v>22519</v>
      </c>
      <c r="P4646" s="1" t="s">
        <v>22520</v>
      </c>
      <c r="Q4646" s="1" t="s">
        <v>22518</v>
      </c>
      <c r="T4646" s="1" t="s">
        <v>22516</v>
      </c>
      <c r="U4646" s="1" t="s">
        <v>23</v>
      </c>
      <c r="V4646" s="1" t="s">
        <v>24</v>
      </c>
      <c r="W4646" s="1">
        <v>34609</v>
      </c>
    </row>
    <row r="4647" spans="1:23" x14ac:dyDescent="0.2">
      <c r="A4647" s="1" t="s">
        <v>46</v>
      </c>
      <c r="B4647" s="1" t="s">
        <v>22521</v>
      </c>
      <c r="C4647" s="1" t="s">
        <v>23</v>
      </c>
      <c r="D4647" s="1">
        <v>34609</v>
      </c>
      <c r="E4647" s="1" t="s">
        <v>76</v>
      </c>
      <c r="F4647" s="3">
        <v>344634</v>
      </c>
      <c r="G4647" s="3">
        <v>363632</v>
      </c>
      <c r="H4647" s="1" t="s">
        <v>26</v>
      </c>
      <c r="I4647" s="3">
        <v>344634</v>
      </c>
      <c r="J4647" s="1">
        <v>100</v>
      </c>
      <c r="N4647" s="1" t="s">
        <v>22522</v>
      </c>
      <c r="O4647" s="1" t="s">
        <v>22523</v>
      </c>
      <c r="P4647" s="1" t="s">
        <v>22524</v>
      </c>
      <c r="T4647" s="1" t="s">
        <v>16355</v>
      </c>
      <c r="U4647" s="1" t="s">
        <v>23</v>
      </c>
      <c r="V4647" s="1" t="s">
        <v>24</v>
      </c>
      <c r="W4647" s="1">
        <v>34609</v>
      </c>
    </row>
    <row r="4648" spans="1:23" x14ac:dyDescent="0.2">
      <c r="A4648" s="1" t="s">
        <v>46</v>
      </c>
      <c r="B4648" s="1" t="s">
        <v>22525</v>
      </c>
      <c r="C4648" s="1" t="s">
        <v>23</v>
      </c>
      <c r="D4648" s="1">
        <v>34609</v>
      </c>
      <c r="E4648" s="1" t="s">
        <v>189</v>
      </c>
      <c r="F4648" s="3">
        <v>253972</v>
      </c>
      <c r="G4648" s="3">
        <v>246823</v>
      </c>
      <c r="H4648" s="1" t="s">
        <v>26</v>
      </c>
      <c r="I4648" s="3">
        <v>253972</v>
      </c>
      <c r="J4648" s="1">
        <v>100</v>
      </c>
      <c r="N4648" s="1" t="s">
        <v>22526</v>
      </c>
      <c r="T4648" s="1" t="s">
        <v>22525</v>
      </c>
      <c r="U4648" s="1" t="s">
        <v>23</v>
      </c>
      <c r="V4648" s="1" t="s">
        <v>24</v>
      </c>
      <c r="W4648" s="1">
        <v>34609</v>
      </c>
    </row>
    <row r="4649" spans="1:23" x14ac:dyDescent="0.2">
      <c r="A4649" s="1" t="s">
        <v>46</v>
      </c>
      <c r="B4649" s="1" t="s">
        <v>22527</v>
      </c>
      <c r="C4649" s="1" t="s">
        <v>23</v>
      </c>
      <c r="D4649" s="1">
        <v>34609</v>
      </c>
      <c r="E4649" s="1" t="s">
        <v>142</v>
      </c>
      <c r="F4649" s="3">
        <v>333455</v>
      </c>
      <c r="G4649" s="3">
        <v>316652</v>
      </c>
      <c r="H4649" s="1" t="s">
        <v>26</v>
      </c>
      <c r="I4649" s="3">
        <v>219189</v>
      </c>
      <c r="J4649" s="1">
        <v>66</v>
      </c>
      <c r="K4649" s="2" t="s">
        <v>22528</v>
      </c>
      <c r="N4649" s="1" t="s">
        <v>22529</v>
      </c>
      <c r="O4649" s="1" t="s">
        <v>22530</v>
      </c>
      <c r="P4649" s="1">
        <v>8137289167</v>
      </c>
      <c r="Q4649" s="1" t="s">
        <v>22531</v>
      </c>
      <c r="R4649" s="1" t="s">
        <v>22532</v>
      </c>
      <c r="S4649" s="1" t="s">
        <v>22533</v>
      </c>
      <c r="T4649" s="1" t="s">
        <v>22527</v>
      </c>
      <c r="U4649" s="1" t="s">
        <v>23</v>
      </c>
      <c r="V4649" s="1" t="s">
        <v>24</v>
      </c>
      <c r="W4649" s="1">
        <v>34609</v>
      </c>
    </row>
    <row r="4650" spans="1:23" x14ac:dyDescent="0.2">
      <c r="A4650" s="1" t="s">
        <v>46</v>
      </c>
      <c r="B4650" s="1" t="s">
        <v>22534</v>
      </c>
      <c r="C4650" s="1" t="s">
        <v>23</v>
      </c>
      <c r="D4650" s="1">
        <v>34609</v>
      </c>
      <c r="E4650" s="1" t="s">
        <v>25</v>
      </c>
      <c r="F4650" s="3">
        <v>368809</v>
      </c>
      <c r="G4650" s="3">
        <v>367747</v>
      </c>
      <c r="H4650" s="1" t="s">
        <v>39</v>
      </c>
      <c r="I4650" s="3">
        <v>368809</v>
      </c>
      <c r="J4650" s="1">
        <v>100</v>
      </c>
      <c r="N4650" s="1" t="s">
        <v>22535</v>
      </c>
      <c r="Q4650" s="1" t="s">
        <v>22536</v>
      </c>
      <c r="T4650" s="1" t="s">
        <v>22534</v>
      </c>
      <c r="U4650" s="1" t="s">
        <v>23</v>
      </c>
      <c r="V4650" s="1" t="s">
        <v>24</v>
      </c>
      <c r="W4650" s="1">
        <v>34609</v>
      </c>
    </row>
    <row r="4651" spans="1:23" x14ac:dyDescent="0.2">
      <c r="A4651" s="1" t="s">
        <v>46</v>
      </c>
      <c r="B4651" s="1" t="s">
        <v>22537</v>
      </c>
      <c r="C4651" s="1" t="s">
        <v>23</v>
      </c>
      <c r="D4651" s="1">
        <v>34609</v>
      </c>
      <c r="E4651" s="1" t="s">
        <v>67</v>
      </c>
      <c r="F4651" s="3">
        <v>385663</v>
      </c>
      <c r="G4651" s="3">
        <v>379900</v>
      </c>
      <c r="H4651" s="1" t="s">
        <v>26</v>
      </c>
      <c r="I4651" s="3">
        <v>385663</v>
      </c>
      <c r="J4651" s="1">
        <v>100</v>
      </c>
      <c r="N4651" s="1" t="s">
        <v>22538</v>
      </c>
      <c r="O4651" s="1" t="s">
        <v>22539</v>
      </c>
      <c r="P4651" s="1" t="s">
        <v>22540</v>
      </c>
      <c r="T4651" s="1" t="s">
        <v>22537</v>
      </c>
      <c r="U4651" s="1" t="s">
        <v>23</v>
      </c>
      <c r="V4651" s="1" t="s">
        <v>24</v>
      </c>
      <c r="W4651" s="1">
        <v>34609</v>
      </c>
    </row>
    <row r="4652" spans="1:23" x14ac:dyDescent="0.2">
      <c r="A4652" s="1" t="s">
        <v>46</v>
      </c>
      <c r="B4652" s="1" t="s">
        <v>22541</v>
      </c>
      <c r="C4652" s="1" t="s">
        <v>23</v>
      </c>
      <c r="D4652" s="1">
        <v>34609</v>
      </c>
      <c r="E4652" s="1" t="s">
        <v>224</v>
      </c>
      <c r="F4652" s="3">
        <v>285954</v>
      </c>
      <c r="G4652" s="3">
        <v>281598</v>
      </c>
      <c r="H4652" s="1" t="s">
        <v>26</v>
      </c>
      <c r="I4652" s="3">
        <v>285954</v>
      </c>
      <c r="J4652" s="1">
        <v>100</v>
      </c>
      <c r="N4652" s="1" t="s">
        <v>22542</v>
      </c>
      <c r="Q4652" s="1" t="s">
        <v>22543</v>
      </c>
      <c r="T4652" s="1" t="s">
        <v>22541</v>
      </c>
      <c r="U4652" s="1" t="s">
        <v>23</v>
      </c>
      <c r="V4652" s="1" t="s">
        <v>24</v>
      </c>
      <c r="W4652" s="1">
        <v>34609</v>
      </c>
    </row>
    <row r="4653" spans="1:23" x14ac:dyDescent="0.2">
      <c r="A4653" s="1" t="s">
        <v>46</v>
      </c>
      <c r="B4653" s="1" t="s">
        <v>22544</v>
      </c>
      <c r="C4653" s="1" t="s">
        <v>23</v>
      </c>
      <c r="D4653" s="1">
        <v>34609</v>
      </c>
      <c r="E4653" s="1" t="s">
        <v>62</v>
      </c>
      <c r="F4653" s="3">
        <v>369332</v>
      </c>
      <c r="G4653" s="3">
        <v>350360</v>
      </c>
      <c r="H4653" s="1" t="s">
        <v>26</v>
      </c>
      <c r="I4653" s="3">
        <v>234711</v>
      </c>
      <c r="J4653" s="1">
        <v>64</v>
      </c>
      <c r="K4653" s="2" t="s">
        <v>22545</v>
      </c>
      <c r="L4653" s="2" t="s">
        <v>22546</v>
      </c>
      <c r="N4653" s="1" t="s">
        <v>22547</v>
      </c>
      <c r="P4653" s="1" t="s">
        <v>22548</v>
      </c>
      <c r="Q4653" s="1" t="s">
        <v>22549</v>
      </c>
      <c r="S4653" s="1" t="s">
        <v>22550</v>
      </c>
      <c r="T4653" s="1" t="s">
        <v>22544</v>
      </c>
      <c r="U4653" s="1" t="s">
        <v>23</v>
      </c>
      <c r="V4653" s="1" t="s">
        <v>24</v>
      </c>
      <c r="W4653" s="1">
        <v>34609</v>
      </c>
    </row>
    <row r="4654" spans="1:23" x14ac:dyDescent="0.2">
      <c r="A4654" s="1" t="s">
        <v>46</v>
      </c>
      <c r="B4654" s="1" t="s">
        <v>22555</v>
      </c>
      <c r="C4654" s="1" t="s">
        <v>23</v>
      </c>
      <c r="D4654" s="1">
        <v>34609</v>
      </c>
      <c r="E4654" s="1" t="s">
        <v>95</v>
      </c>
      <c r="F4654" s="3">
        <v>291170</v>
      </c>
      <c r="G4654" s="3">
        <v>272720</v>
      </c>
      <c r="H4654" s="1" t="s">
        <v>26</v>
      </c>
      <c r="I4654" s="3">
        <v>234816</v>
      </c>
      <c r="J4654" s="1">
        <v>81</v>
      </c>
      <c r="K4654" s="2" t="s">
        <v>22556</v>
      </c>
      <c r="N4654" s="1" t="s">
        <v>22557</v>
      </c>
      <c r="Q4654" s="1" t="s">
        <v>22558</v>
      </c>
      <c r="T4654" s="1" t="s">
        <v>22555</v>
      </c>
      <c r="U4654" s="1" t="s">
        <v>23</v>
      </c>
      <c r="V4654" s="1" t="s">
        <v>24</v>
      </c>
      <c r="W4654" s="1">
        <v>34609</v>
      </c>
    </row>
    <row r="4655" spans="1:23" x14ac:dyDescent="0.2">
      <c r="A4655" s="1" t="s">
        <v>46</v>
      </c>
      <c r="B4655" s="1" t="s">
        <v>22559</v>
      </c>
      <c r="C4655" s="1" t="s">
        <v>23</v>
      </c>
      <c r="D4655" s="1">
        <v>34609</v>
      </c>
      <c r="E4655" s="1" t="s">
        <v>55</v>
      </c>
      <c r="F4655" s="3">
        <v>476001</v>
      </c>
      <c r="G4655" s="3">
        <v>468608</v>
      </c>
      <c r="H4655" s="1" t="s">
        <v>39</v>
      </c>
      <c r="I4655" s="3">
        <v>393642</v>
      </c>
      <c r="J4655" s="1">
        <v>83</v>
      </c>
      <c r="K4655" s="2" t="s">
        <v>22560</v>
      </c>
      <c r="L4655" s="2" t="s">
        <v>22561</v>
      </c>
      <c r="N4655" s="1" t="s">
        <v>22562</v>
      </c>
      <c r="Q4655" s="1" t="s">
        <v>22563</v>
      </c>
      <c r="T4655" s="1" t="s">
        <v>22559</v>
      </c>
      <c r="U4655" s="1" t="s">
        <v>23</v>
      </c>
      <c r="V4655" s="1" t="s">
        <v>24</v>
      </c>
      <c r="W4655" s="1">
        <v>34609</v>
      </c>
    </row>
    <row r="4656" spans="1:23" x14ac:dyDescent="0.2">
      <c r="A4656" s="1" t="s">
        <v>46</v>
      </c>
      <c r="B4656" s="1" t="s">
        <v>22564</v>
      </c>
      <c r="C4656" s="1" t="s">
        <v>23</v>
      </c>
      <c r="D4656" s="1">
        <v>34609</v>
      </c>
      <c r="E4656" s="1" t="s">
        <v>170</v>
      </c>
      <c r="F4656" s="3">
        <v>238945</v>
      </c>
      <c r="G4656" s="3">
        <v>236253</v>
      </c>
      <c r="H4656" s="1" t="s">
        <v>26</v>
      </c>
      <c r="I4656" s="3">
        <v>238945</v>
      </c>
      <c r="J4656" s="1">
        <v>100</v>
      </c>
      <c r="N4656" s="1" t="s">
        <v>22565</v>
      </c>
      <c r="O4656" s="1" t="s">
        <v>22566</v>
      </c>
      <c r="P4656" s="1" t="s">
        <v>22567</v>
      </c>
      <c r="Q4656" s="1" t="s">
        <v>22568</v>
      </c>
      <c r="T4656" s="1" t="s">
        <v>22564</v>
      </c>
      <c r="U4656" s="1" t="s">
        <v>23</v>
      </c>
      <c r="V4656" s="1" t="s">
        <v>24</v>
      </c>
      <c r="W4656" s="1">
        <v>34609</v>
      </c>
    </row>
    <row r="4657" spans="1:23" x14ac:dyDescent="0.2">
      <c r="A4657" s="1" t="s">
        <v>46</v>
      </c>
      <c r="B4657" s="1" t="s">
        <v>22577</v>
      </c>
      <c r="C4657" s="1" t="s">
        <v>23</v>
      </c>
      <c r="D4657" s="1">
        <v>34609</v>
      </c>
      <c r="E4657" s="1" t="s">
        <v>10766</v>
      </c>
      <c r="F4657" s="3">
        <v>403122</v>
      </c>
      <c r="G4657" s="3">
        <v>362297</v>
      </c>
      <c r="H4657" s="1" t="s">
        <v>26</v>
      </c>
      <c r="I4657" s="3">
        <v>284129</v>
      </c>
      <c r="J4657" s="1">
        <v>70</v>
      </c>
      <c r="K4657" s="1">
        <v>3.0532950251705002</v>
      </c>
      <c r="N4657" s="1" t="s">
        <v>22581</v>
      </c>
      <c r="Q4657" s="1" t="s">
        <v>22582</v>
      </c>
      <c r="T4657" s="1" t="s">
        <v>22578</v>
      </c>
      <c r="U4657" s="1" t="s">
        <v>22579</v>
      </c>
      <c r="V4657" s="1" t="s">
        <v>1269</v>
      </c>
      <c r="W4657" s="2" t="s">
        <v>22580</v>
      </c>
    </row>
    <row r="4658" spans="1:23" x14ac:dyDescent="0.2">
      <c r="A4658" s="1" t="s">
        <v>46</v>
      </c>
      <c r="B4658" s="1" t="s">
        <v>22583</v>
      </c>
      <c r="C4658" s="1" t="s">
        <v>23</v>
      </c>
      <c r="D4658" s="1">
        <v>34609</v>
      </c>
      <c r="E4658" s="1" t="s">
        <v>136</v>
      </c>
      <c r="F4658" s="3">
        <v>229923</v>
      </c>
      <c r="G4658" s="3">
        <v>239318</v>
      </c>
      <c r="H4658" s="1" t="s">
        <v>26</v>
      </c>
      <c r="I4658" s="3">
        <v>229923</v>
      </c>
      <c r="J4658" s="1">
        <v>100</v>
      </c>
      <c r="N4658" s="1" t="s">
        <v>22585</v>
      </c>
      <c r="P4658" s="1">
        <v>3529424597</v>
      </c>
      <c r="T4658" s="1" t="s">
        <v>22584</v>
      </c>
      <c r="U4658" s="1" t="s">
        <v>23</v>
      </c>
      <c r="V4658" s="1" t="s">
        <v>24</v>
      </c>
      <c r="W4658" s="1">
        <v>34611</v>
      </c>
    </row>
    <row r="4659" spans="1:23" x14ac:dyDescent="0.2">
      <c r="A4659" s="1" t="s">
        <v>46</v>
      </c>
      <c r="B4659" s="1" t="s">
        <v>22586</v>
      </c>
      <c r="C4659" s="1" t="s">
        <v>23</v>
      </c>
      <c r="D4659" s="1">
        <v>34609</v>
      </c>
      <c r="E4659" s="1" t="s">
        <v>149</v>
      </c>
      <c r="F4659" s="3">
        <v>263123</v>
      </c>
      <c r="G4659" s="3">
        <v>253034</v>
      </c>
      <c r="H4659" s="1" t="s">
        <v>26</v>
      </c>
      <c r="I4659" s="3">
        <v>263123</v>
      </c>
      <c r="J4659" s="1">
        <v>100</v>
      </c>
      <c r="N4659" s="1" t="s">
        <v>22587</v>
      </c>
      <c r="O4659" s="1" t="s">
        <v>22588</v>
      </c>
      <c r="P4659" s="1" t="s">
        <v>22589</v>
      </c>
      <c r="T4659" s="1" t="s">
        <v>22586</v>
      </c>
      <c r="U4659" s="1" t="s">
        <v>23</v>
      </c>
      <c r="V4659" s="1" t="s">
        <v>24</v>
      </c>
      <c r="W4659" s="1">
        <v>34609</v>
      </c>
    </row>
    <row r="4660" spans="1:23" x14ac:dyDescent="0.2">
      <c r="A4660" s="1" t="s">
        <v>46</v>
      </c>
      <c r="B4660" s="1" t="s">
        <v>22590</v>
      </c>
      <c r="C4660" s="1" t="s">
        <v>23</v>
      </c>
      <c r="D4660" s="1">
        <v>34609</v>
      </c>
      <c r="E4660" s="1" t="s">
        <v>170</v>
      </c>
      <c r="F4660" s="3">
        <v>336295</v>
      </c>
      <c r="G4660" s="3">
        <v>330513</v>
      </c>
      <c r="H4660" s="1" t="s">
        <v>26</v>
      </c>
      <c r="I4660" s="3">
        <v>336295</v>
      </c>
      <c r="J4660" s="1">
        <v>100</v>
      </c>
      <c r="N4660" s="1" t="s">
        <v>22591</v>
      </c>
      <c r="O4660" s="1" t="s">
        <v>22592</v>
      </c>
      <c r="P4660" s="1" t="s">
        <v>22593</v>
      </c>
      <c r="Q4660" s="1" t="s">
        <v>22591</v>
      </c>
      <c r="T4660" s="1" t="s">
        <v>22590</v>
      </c>
      <c r="U4660" s="1" t="s">
        <v>23</v>
      </c>
      <c r="V4660" s="1" t="s">
        <v>24</v>
      </c>
      <c r="W4660" s="1">
        <v>34609</v>
      </c>
    </row>
    <row r="4661" spans="1:23" x14ac:dyDescent="0.2">
      <c r="A4661" s="1" t="s">
        <v>46</v>
      </c>
      <c r="B4661" s="1" t="s">
        <v>22594</v>
      </c>
      <c r="C4661" s="1" t="s">
        <v>23</v>
      </c>
      <c r="D4661" s="1">
        <v>34609</v>
      </c>
      <c r="E4661" s="1" t="s">
        <v>170</v>
      </c>
      <c r="F4661" s="3">
        <v>297500</v>
      </c>
      <c r="G4661" s="3">
        <v>292559</v>
      </c>
      <c r="H4661" s="1" t="s">
        <v>26</v>
      </c>
      <c r="I4661" s="3">
        <v>39263</v>
      </c>
      <c r="J4661" s="1">
        <v>13</v>
      </c>
      <c r="K4661" s="2" t="s">
        <v>22595</v>
      </c>
      <c r="L4661" s="2" t="s">
        <v>22596</v>
      </c>
      <c r="N4661" s="1" t="s">
        <v>22597</v>
      </c>
      <c r="O4661" s="1" t="s">
        <v>22598</v>
      </c>
      <c r="P4661" s="1" t="s">
        <v>22599</v>
      </c>
      <c r="T4661" s="1" t="s">
        <v>22594</v>
      </c>
      <c r="U4661" s="1" t="s">
        <v>23</v>
      </c>
      <c r="V4661" s="1" t="s">
        <v>24</v>
      </c>
      <c r="W4661" s="1">
        <v>34609</v>
      </c>
    </row>
    <row r="4662" spans="1:23" x14ac:dyDescent="0.2">
      <c r="A4662" s="1" t="s">
        <v>46</v>
      </c>
      <c r="B4662" s="1" t="s">
        <v>22600</v>
      </c>
      <c r="C4662" s="1" t="s">
        <v>23</v>
      </c>
      <c r="D4662" s="1">
        <v>34609</v>
      </c>
      <c r="E4662" s="1" t="s">
        <v>43448</v>
      </c>
      <c r="F4662" s="3">
        <v>292838</v>
      </c>
      <c r="G4662" s="3">
        <v>292838</v>
      </c>
      <c r="H4662" s="1" t="s">
        <v>26</v>
      </c>
      <c r="I4662" s="3">
        <v>292838</v>
      </c>
      <c r="J4662" s="1">
        <v>100</v>
      </c>
      <c r="N4662" s="1" t="s">
        <v>22601</v>
      </c>
      <c r="P4662" s="1">
        <v>8135023149</v>
      </c>
      <c r="Q4662" s="1" t="s">
        <v>22602</v>
      </c>
      <c r="R4662" s="1" t="s">
        <v>22603</v>
      </c>
      <c r="S4662" s="1" t="s">
        <v>22604</v>
      </c>
      <c r="T4662" s="1" t="s">
        <v>22600</v>
      </c>
      <c r="U4662" s="1" t="s">
        <v>23</v>
      </c>
      <c r="V4662" s="1" t="s">
        <v>24</v>
      </c>
      <c r="W4662" s="1">
        <v>34609</v>
      </c>
    </row>
    <row r="4663" spans="1:23" x14ac:dyDescent="0.2">
      <c r="A4663" s="1" t="s">
        <v>46</v>
      </c>
      <c r="B4663" s="1" t="s">
        <v>22605</v>
      </c>
      <c r="C4663" s="1" t="s">
        <v>23</v>
      </c>
      <c r="D4663" s="1">
        <v>34609</v>
      </c>
      <c r="E4663" s="1" t="s">
        <v>785</v>
      </c>
      <c r="F4663" s="3">
        <v>273646</v>
      </c>
      <c r="G4663" s="3">
        <v>267334</v>
      </c>
      <c r="H4663" s="1" t="s">
        <v>26</v>
      </c>
      <c r="I4663" s="3">
        <v>273646</v>
      </c>
      <c r="J4663" s="1">
        <v>100</v>
      </c>
      <c r="N4663" s="1" t="s">
        <v>22606</v>
      </c>
      <c r="O4663" s="1" t="s">
        <v>22607</v>
      </c>
      <c r="P4663" s="1" t="s">
        <v>22608</v>
      </c>
      <c r="Q4663" s="1" t="s">
        <v>22609</v>
      </c>
      <c r="T4663" s="1" t="s">
        <v>22605</v>
      </c>
      <c r="U4663" s="1" t="s">
        <v>23</v>
      </c>
      <c r="V4663" s="1" t="s">
        <v>24</v>
      </c>
      <c r="W4663" s="1">
        <v>34609</v>
      </c>
    </row>
    <row r="4664" spans="1:23" x14ac:dyDescent="0.2">
      <c r="A4664" s="1" t="s">
        <v>46</v>
      </c>
      <c r="B4664" s="1" t="s">
        <v>22615</v>
      </c>
      <c r="C4664" s="1" t="s">
        <v>23</v>
      </c>
      <c r="D4664" s="1">
        <v>34609</v>
      </c>
      <c r="E4664" s="1" t="s">
        <v>43448</v>
      </c>
      <c r="F4664" s="3">
        <v>310903</v>
      </c>
      <c r="G4664" s="3">
        <v>115000</v>
      </c>
      <c r="H4664" s="1" t="s">
        <v>26</v>
      </c>
      <c r="I4664" s="3">
        <v>99223</v>
      </c>
      <c r="J4664" s="1">
        <v>32</v>
      </c>
      <c r="K4664" s="2" t="s">
        <v>22616</v>
      </c>
      <c r="L4664" s="2" t="s">
        <v>22617</v>
      </c>
      <c r="N4664" s="1" t="s">
        <v>22618</v>
      </c>
      <c r="P4664" s="1" t="s">
        <v>22619</v>
      </c>
      <c r="Q4664" s="1" t="s">
        <v>22620</v>
      </c>
      <c r="R4664" s="1" t="s">
        <v>22621</v>
      </c>
      <c r="S4664" s="1" t="s">
        <v>22622</v>
      </c>
      <c r="T4664" s="1" t="s">
        <v>22615</v>
      </c>
      <c r="U4664" s="1" t="s">
        <v>23</v>
      </c>
      <c r="V4664" s="1" t="s">
        <v>24</v>
      </c>
      <c r="W4664" s="1">
        <v>34609</v>
      </c>
    </row>
    <row r="4665" spans="1:23" x14ac:dyDescent="0.2">
      <c r="A4665" s="1" t="s">
        <v>46</v>
      </c>
      <c r="B4665" s="1" t="s">
        <v>22624</v>
      </c>
      <c r="C4665" s="1" t="s">
        <v>23</v>
      </c>
      <c r="D4665" s="1">
        <v>34609</v>
      </c>
      <c r="E4665" s="1" t="s">
        <v>153</v>
      </c>
      <c r="F4665" s="3">
        <v>268914</v>
      </c>
      <c r="G4665" s="3">
        <v>274095</v>
      </c>
      <c r="H4665" s="1" t="s">
        <v>26</v>
      </c>
      <c r="I4665" s="3">
        <v>268914</v>
      </c>
      <c r="J4665" s="1">
        <v>100</v>
      </c>
      <c r="N4665" s="1" t="s">
        <v>22625</v>
      </c>
      <c r="O4665" s="1" t="s">
        <v>22626</v>
      </c>
      <c r="P4665" s="1" t="s">
        <v>22627</v>
      </c>
      <c r="T4665" s="1" t="s">
        <v>22624</v>
      </c>
      <c r="U4665" s="1" t="s">
        <v>23</v>
      </c>
      <c r="V4665" s="1" t="s">
        <v>24</v>
      </c>
      <c r="W4665" s="1">
        <v>34609</v>
      </c>
    </row>
    <row r="4666" spans="1:23" x14ac:dyDescent="0.2">
      <c r="A4666" s="1" t="s">
        <v>46</v>
      </c>
      <c r="B4666" s="1" t="s">
        <v>22628</v>
      </c>
      <c r="C4666" s="1" t="s">
        <v>23</v>
      </c>
      <c r="D4666" s="1">
        <v>34609</v>
      </c>
      <c r="E4666" s="1" t="s">
        <v>224</v>
      </c>
      <c r="F4666" s="3">
        <v>332325</v>
      </c>
      <c r="G4666" s="3">
        <v>335800</v>
      </c>
      <c r="H4666" s="1" t="s">
        <v>26</v>
      </c>
      <c r="I4666" s="3">
        <v>293669</v>
      </c>
      <c r="J4666" s="1">
        <v>88</v>
      </c>
      <c r="K4666" s="2" t="s">
        <v>22629</v>
      </c>
      <c r="N4666" s="1" t="s">
        <v>22630</v>
      </c>
      <c r="O4666" s="1" t="s">
        <v>22631</v>
      </c>
      <c r="P4666" s="1">
        <v>7249842841</v>
      </c>
      <c r="T4666" s="1" t="s">
        <v>22628</v>
      </c>
      <c r="U4666" s="1" t="s">
        <v>23</v>
      </c>
      <c r="V4666" s="1" t="s">
        <v>24</v>
      </c>
      <c r="W4666" s="1">
        <v>34609</v>
      </c>
    </row>
    <row r="4667" spans="1:23" x14ac:dyDescent="0.2">
      <c r="A4667" s="1" t="s">
        <v>46</v>
      </c>
      <c r="B4667" s="1" t="s">
        <v>22632</v>
      </c>
      <c r="C4667" s="1" t="s">
        <v>23</v>
      </c>
      <c r="D4667" s="1">
        <v>34609</v>
      </c>
      <c r="E4667" s="1" t="s">
        <v>153</v>
      </c>
      <c r="F4667" s="3">
        <v>401380</v>
      </c>
      <c r="G4667" s="3">
        <v>383881</v>
      </c>
      <c r="H4667" s="1" t="s">
        <v>26</v>
      </c>
      <c r="I4667" s="3">
        <v>401380</v>
      </c>
      <c r="J4667" s="1">
        <v>100</v>
      </c>
      <c r="N4667" s="1" t="s">
        <v>22633</v>
      </c>
      <c r="O4667" s="1" t="s">
        <v>22634</v>
      </c>
      <c r="P4667" s="1" t="s">
        <v>22635</v>
      </c>
      <c r="Q4667" s="1" t="s">
        <v>22636</v>
      </c>
      <c r="S4667" s="1" t="s">
        <v>22637</v>
      </c>
      <c r="T4667" s="1" t="s">
        <v>22632</v>
      </c>
      <c r="U4667" s="1" t="s">
        <v>23</v>
      </c>
      <c r="V4667" s="1" t="s">
        <v>24</v>
      </c>
      <c r="W4667" s="1">
        <v>34609</v>
      </c>
    </row>
    <row r="4668" spans="1:23" x14ac:dyDescent="0.2">
      <c r="A4668" s="1" t="s">
        <v>46</v>
      </c>
      <c r="B4668" s="1" t="s">
        <v>22638</v>
      </c>
      <c r="C4668" s="1" t="s">
        <v>23</v>
      </c>
      <c r="D4668" s="1">
        <v>34609</v>
      </c>
      <c r="E4668" s="1" t="s">
        <v>224</v>
      </c>
      <c r="F4668" s="3">
        <v>418147</v>
      </c>
      <c r="G4668" s="3">
        <v>405393</v>
      </c>
      <c r="H4668" s="1" t="s">
        <v>26</v>
      </c>
      <c r="I4668" s="3">
        <v>418147</v>
      </c>
      <c r="J4668" s="1">
        <v>100</v>
      </c>
      <c r="N4668" s="1" t="s">
        <v>22639</v>
      </c>
      <c r="O4668" s="1" t="s">
        <v>22640</v>
      </c>
      <c r="P4668" s="1">
        <v>3528428297</v>
      </c>
      <c r="Q4668" s="1" t="s">
        <v>22641</v>
      </c>
      <c r="R4668" s="1" t="s">
        <v>22642</v>
      </c>
      <c r="S4668" s="1" t="s">
        <v>22643</v>
      </c>
      <c r="T4668" s="1" t="s">
        <v>22638</v>
      </c>
      <c r="U4668" s="1" t="s">
        <v>23</v>
      </c>
      <c r="V4668" s="1" t="s">
        <v>24</v>
      </c>
      <c r="W4668" s="1">
        <v>34609</v>
      </c>
    </row>
    <row r="4669" spans="1:23" x14ac:dyDescent="0.2">
      <c r="A4669" s="1" t="s">
        <v>46</v>
      </c>
      <c r="B4669" s="1" t="s">
        <v>22644</v>
      </c>
      <c r="C4669" s="1" t="s">
        <v>23</v>
      </c>
      <c r="D4669" s="1">
        <v>34609</v>
      </c>
      <c r="E4669" s="1" t="s">
        <v>67</v>
      </c>
      <c r="F4669" s="3">
        <v>491529</v>
      </c>
      <c r="G4669" s="3">
        <v>477050</v>
      </c>
      <c r="H4669" s="1" t="s">
        <v>26</v>
      </c>
      <c r="I4669" s="3">
        <v>367014</v>
      </c>
      <c r="J4669" s="1">
        <v>75</v>
      </c>
      <c r="K4669" s="2" t="s">
        <v>22645</v>
      </c>
      <c r="N4669" s="1" t="s">
        <v>22646</v>
      </c>
      <c r="T4669" s="1" t="s">
        <v>22644</v>
      </c>
      <c r="U4669" s="1" t="s">
        <v>23</v>
      </c>
      <c r="V4669" s="1" t="s">
        <v>24</v>
      </c>
      <c r="W4669" s="1">
        <v>34609</v>
      </c>
    </row>
    <row r="4670" spans="1:23" x14ac:dyDescent="0.2">
      <c r="A4670" s="1" t="s">
        <v>46</v>
      </c>
      <c r="B4670" s="1" t="s">
        <v>22647</v>
      </c>
      <c r="C4670" s="1" t="s">
        <v>23</v>
      </c>
      <c r="D4670" s="1">
        <v>34609</v>
      </c>
      <c r="E4670" s="1" t="s">
        <v>153</v>
      </c>
      <c r="F4670" s="3">
        <v>303742</v>
      </c>
      <c r="G4670" s="3">
        <v>301757</v>
      </c>
      <c r="H4670" s="1" t="s">
        <v>26</v>
      </c>
      <c r="I4670" s="3">
        <v>190444</v>
      </c>
      <c r="J4670" s="1">
        <v>63</v>
      </c>
      <c r="K4670" s="1">
        <v>7.8785638424681403</v>
      </c>
      <c r="L4670" s="2" t="s">
        <v>22648</v>
      </c>
      <c r="N4670" s="1" t="s">
        <v>22649</v>
      </c>
      <c r="O4670" s="1" t="s">
        <v>22650</v>
      </c>
      <c r="P4670" s="1" t="s">
        <v>22651</v>
      </c>
      <c r="T4670" s="1" t="s">
        <v>22647</v>
      </c>
      <c r="U4670" s="1" t="s">
        <v>23</v>
      </c>
      <c r="V4670" s="1" t="s">
        <v>24</v>
      </c>
      <c r="W4670" s="1">
        <v>34609</v>
      </c>
    </row>
    <row r="4671" spans="1:23" x14ac:dyDescent="0.2">
      <c r="A4671" s="1" t="s">
        <v>46</v>
      </c>
      <c r="B4671" s="1" t="s">
        <v>22652</v>
      </c>
      <c r="C4671" s="1" t="s">
        <v>23</v>
      </c>
      <c r="D4671" s="1">
        <v>34609</v>
      </c>
      <c r="E4671" s="1" t="s">
        <v>239</v>
      </c>
      <c r="F4671" s="3">
        <v>401175</v>
      </c>
      <c r="G4671" s="3">
        <v>388020</v>
      </c>
      <c r="H4671" s="1" t="s">
        <v>26</v>
      </c>
      <c r="I4671" s="3">
        <v>185530</v>
      </c>
      <c r="J4671" s="1">
        <v>46</v>
      </c>
      <c r="K4671" s="2" t="s">
        <v>22653</v>
      </c>
      <c r="L4671" s="2" t="s">
        <v>22654</v>
      </c>
      <c r="N4671" s="1" t="s">
        <v>22655</v>
      </c>
      <c r="O4671" s="1" t="s">
        <v>22656</v>
      </c>
      <c r="P4671" s="1">
        <v>3522776707</v>
      </c>
      <c r="Q4671" s="1" t="s">
        <v>22655</v>
      </c>
      <c r="T4671" s="1" t="s">
        <v>22652</v>
      </c>
      <c r="U4671" s="1" t="s">
        <v>23</v>
      </c>
      <c r="V4671" s="1" t="s">
        <v>24</v>
      </c>
      <c r="W4671" s="1">
        <v>34609</v>
      </c>
    </row>
    <row r="4672" spans="1:23" x14ac:dyDescent="0.2">
      <c r="A4672" s="1" t="s">
        <v>46</v>
      </c>
      <c r="B4672" s="1" t="s">
        <v>11482</v>
      </c>
      <c r="C4672" s="1" t="s">
        <v>23</v>
      </c>
      <c r="D4672" s="1">
        <v>34609</v>
      </c>
      <c r="E4672" s="1" t="s">
        <v>189</v>
      </c>
      <c r="F4672" s="3">
        <v>190780</v>
      </c>
      <c r="G4672" s="3">
        <v>187914</v>
      </c>
      <c r="H4672" s="1" t="s">
        <v>26</v>
      </c>
      <c r="I4672" s="3">
        <v>190780</v>
      </c>
      <c r="J4672" s="1">
        <v>100</v>
      </c>
      <c r="N4672" s="1" t="s">
        <v>22658</v>
      </c>
      <c r="O4672" s="1" t="s">
        <v>22659</v>
      </c>
      <c r="P4672" s="1" t="s">
        <v>22660</v>
      </c>
      <c r="T4672" s="1" t="s">
        <v>22657</v>
      </c>
      <c r="U4672" s="1" t="s">
        <v>2488</v>
      </c>
      <c r="V4672" s="1" t="s">
        <v>24</v>
      </c>
      <c r="W4672" s="1">
        <v>32837</v>
      </c>
    </row>
    <row r="4673" spans="1:23" x14ac:dyDescent="0.2">
      <c r="A4673" s="1" t="s">
        <v>46</v>
      </c>
      <c r="B4673" s="1" t="s">
        <v>22661</v>
      </c>
      <c r="C4673" s="1" t="s">
        <v>23</v>
      </c>
      <c r="D4673" s="1">
        <v>34609</v>
      </c>
      <c r="E4673" s="1" t="s">
        <v>25</v>
      </c>
      <c r="F4673" s="3">
        <v>304853</v>
      </c>
      <c r="G4673" s="3">
        <v>322844</v>
      </c>
      <c r="H4673" s="1" t="s">
        <v>39</v>
      </c>
      <c r="I4673" s="3">
        <v>304853</v>
      </c>
      <c r="J4673" s="1">
        <v>100</v>
      </c>
      <c r="N4673" s="1" t="s">
        <v>22662</v>
      </c>
      <c r="T4673" s="1" t="s">
        <v>999</v>
      </c>
      <c r="U4673" s="1" t="s">
        <v>1001</v>
      </c>
      <c r="V4673" s="1" t="s">
        <v>1002</v>
      </c>
      <c r="W4673" s="1">
        <v>60606</v>
      </c>
    </row>
    <row r="4674" spans="1:23" x14ac:dyDescent="0.2">
      <c r="A4674" s="1" t="s">
        <v>46</v>
      </c>
      <c r="B4674" s="1" t="s">
        <v>22663</v>
      </c>
      <c r="C4674" s="1" t="s">
        <v>23</v>
      </c>
      <c r="D4674" s="1">
        <v>34609</v>
      </c>
      <c r="E4674" s="1" t="s">
        <v>170</v>
      </c>
      <c r="F4674" s="3">
        <v>407647</v>
      </c>
      <c r="G4674" s="3">
        <v>403120</v>
      </c>
      <c r="H4674" s="1" t="s">
        <v>26</v>
      </c>
      <c r="I4674" s="3">
        <v>290810</v>
      </c>
      <c r="J4674" s="1">
        <v>71</v>
      </c>
      <c r="K4674" s="2" t="s">
        <v>22664</v>
      </c>
      <c r="N4674" s="1" t="s">
        <v>22665</v>
      </c>
      <c r="P4674" s="1" t="s">
        <v>22666</v>
      </c>
      <c r="Q4674" s="1" t="s">
        <v>22667</v>
      </c>
      <c r="T4674" s="1" t="s">
        <v>22663</v>
      </c>
      <c r="U4674" s="1" t="s">
        <v>23</v>
      </c>
      <c r="V4674" s="1" t="s">
        <v>24</v>
      </c>
      <c r="W4674" s="1">
        <v>34609</v>
      </c>
    </row>
    <row r="4675" spans="1:23" x14ac:dyDescent="0.2">
      <c r="A4675" s="1" t="s">
        <v>46</v>
      </c>
      <c r="B4675" s="1" t="s">
        <v>22668</v>
      </c>
      <c r="C4675" s="1" t="s">
        <v>23</v>
      </c>
      <c r="D4675" s="1">
        <v>34609</v>
      </c>
      <c r="E4675" s="1" t="s">
        <v>160</v>
      </c>
      <c r="F4675" s="3">
        <v>343316</v>
      </c>
      <c r="G4675" s="3">
        <v>338776</v>
      </c>
      <c r="H4675" s="1" t="s">
        <v>26</v>
      </c>
      <c r="I4675" s="3">
        <v>210419</v>
      </c>
      <c r="J4675" s="1">
        <v>61</v>
      </c>
      <c r="K4675" s="2" t="s">
        <v>22669</v>
      </c>
      <c r="N4675" s="1" t="s">
        <v>22670</v>
      </c>
      <c r="O4675" s="1" t="s">
        <v>22671</v>
      </c>
      <c r="P4675" s="1" t="s">
        <v>22672</v>
      </c>
      <c r="Q4675" s="1" t="s">
        <v>22673</v>
      </c>
      <c r="T4675" s="1" t="s">
        <v>22668</v>
      </c>
      <c r="U4675" s="1" t="s">
        <v>23</v>
      </c>
      <c r="V4675" s="1" t="s">
        <v>24</v>
      </c>
      <c r="W4675" s="1">
        <v>34609</v>
      </c>
    </row>
    <row r="4676" spans="1:23" x14ac:dyDescent="0.2">
      <c r="A4676" s="1" t="s">
        <v>46</v>
      </c>
      <c r="B4676" s="1" t="s">
        <v>22674</v>
      </c>
      <c r="C4676" s="1" t="s">
        <v>23</v>
      </c>
      <c r="D4676" s="1">
        <v>34609</v>
      </c>
      <c r="E4676" s="1" t="s">
        <v>388</v>
      </c>
      <c r="F4676" s="3">
        <v>520719</v>
      </c>
      <c r="G4676" s="3">
        <v>529937</v>
      </c>
      <c r="H4676" s="1" t="s">
        <v>26</v>
      </c>
      <c r="I4676" s="3">
        <v>520719</v>
      </c>
      <c r="J4676" s="1">
        <v>100</v>
      </c>
      <c r="N4676" s="1" t="s">
        <v>22676</v>
      </c>
      <c r="O4676" s="1" t="s">
        <v>22677</v>
      </c>
      <c r="P4676" s="1" t="s">
        <v>22678</v>
      </c>
      <c r="Q4676" s="1" t="s">
        <v>22679</v>
      </c>
      <c r="T4676" s="1" t="s">
        <v>22675</v>
      </c>
      <c r="U4676" s="1" t="s">
        <v>23</v>
      </c>
      <c r="V4676" s="1" t="s">
        <v>24</v>
      </c>
      <c r="W4676" s="1">
        <v>34608</v>
      </c>
    </row>
    <row r="4677" spans="1:23" x14ac:dyDescent="0.2">
      <c r="A4677" s="1" t="s">
        <v>46</v>
      </c>
      <c r="B4677" s="1" t="s">
        <v>22680</v>
      </c>
      <c r="C4677" s="1" t="s">
        <v>23</v>
      </c>
      <c r="D4677" s="1">
        <v>34609</v>
      </c>
      <c r="E4677" s="1" t="s">
        <v>426</v>
      </c>
      <c r="F4677" s="3">
        <v>429958</v>
      </c>
      <c r="G4677" s="3">
        <v>418404</v>
      </c>
      <c r="H4677" s="1" t="s">
        <v>26</v>
      </c>
      <c r="I4677" s="3">
        <v>258320</v>
      </c>
      <c r="J4677" s="1">
        <v>60</v>
      </c>
      <c r="K4677" s="2" t="s">
        <v>22681</v>
      </c>
      <c r="L4677" s="2" t="s">
        <v>22682</v>
      </c>
      <c r="N4677" s="1" t="s">
        <v>22683</v>
      </c>
      <c r="O4677" s="1" t="s">
        <v>22684</v>
      </c>
      <c r="P4677" s="1" t="s">
        <v>22685</v>
      </c>
      <c r="Q4677" s="1" t="s">
        <v>22686</v>
      </c>
      <c r="T4677" s="1" t="s">
        <v>22680</v>
      </c>
      <c r="U4677" s="1" t="s">
        <v>23</v>
      </c>
      <c r="V4677" s="1" t="s">
        <v>24</v>
      </c>
      <c r="W4677" s="1">
        <v>34609</v>
      </c>
    </row>
    <row r="4678" spans="1:23" x14ac:dyDescent="0.2">
      <c r="A4678" s="1" t="s">
        <v>46</v>
      </c>
      <c r="B4678" s="1" t="s">
        <v>22687</v>
      </c>
      <c r="C4678" s="1" t="s">
        <v>23</v>
      </c>
      <c r="D4678" s="1">
        <v>34609</v>
      </c>
      <c r="E4678" s="1" t="s">
        <v>170</v>
      </c>
      <c r="F4678" s="3">
        <v>474311</v>
      </c>
      <c r="G4678" s="3">
        <v>453655</v>
      </c>
      <c r="H4678" s="1" t="s">
        <v>26</v>
      </c>
      <c r="I4678" s="3">
        <v>378743</v>
      </c>
      <c r="J4678" s="1">
        <v>80</v>
      </c>
      <c r="K4678" s="1">
        <v>9.8409294339593298</v>
      </c>
      <c r="L4678" s="2" t="s">
        <v>22688</v>
      </c>
      <c r="N4678" s="1" t="s">
        <v>22689</v>
      </c>
      <c r="O4678" s="1" t="s">
        <v>22690</v>
      </c>
      <c r="P4678" s="1">
        <v>3523405595</v>
      </c>
      <c r="T4678" s="1" t="s">
        <v>22687</v>
      </c>
      <c r="U4678" s="1" t="s">
        <v>23</v>
      </c>
      <c r="V4678" s="1" t="s">
        <v>24</v>
      </c>
      <c r="W4678" s="1">
        <v>34609</v>
      </c>
    </row>
    <row r="4679" spans="1:23" x14ac:dyDescent="0.2">
      <c r="A4679" s="1" t="s">
        <v>46</v>
      </c>
      <c r="B4679" s="1" t="s">
        <v>22691</v>
      </c>
      <c r="C4679" s="1" t="s">
        <v>23</v>
      </c>
      <c r="D4679" s="1">
        <v>34609</v>
      </c>
      <c r="E4679" s="1" t="s">
        <v>72</v>
      </c>
      <c r="F4679" s="3">
        <v>456266</v>
      </c>
      <c r="G4679" s="3">
        <v>445938</v>
      </c>
      <c r="H4679" s="1" t="s">
        <v>26</v>
      </c>
      <c r="I4679" s="3">
        <v>121874</v>
      </c>
      <c r="J4679" s="1">
        <v>27</v>
      </c>
      <c r="K4679" s="2" t="s">
        <v>22692</v>
      </c>
      <c r="N4679" s="1" t="s">
        <v>22693</v>
      </c>
      <c r="O4679" s="1" t="s">
        <v>22694</v>
      </c>
      <c r="P4679" s="1" t="s">
        <v>22695</v>
      </c>
      <c r="T4679" s="1" t="s">
        <v>22691</v>
      </c>
      <c r="U4679" s="1" t="s">
        <v>23</v>
      </c>
      <c r="V4679" s="1" t="s">
        <v>24</v>
      </c>
      <c r="W4679" s="1">
        <v>34609</v>
      </c>
    </row>
    <row r="4680" spans="1:23" x14ac:dyDescent="0.2">
      <c r="A4680" s="1" t="s">
        <v>46</v>
      </c>
      <c r="B4680" s="1" t="s">
        <v>22696</v>
      </c>
      <c r="C4680" s="1" t="s">
        <v>23</v>
      </c>
      <c r="D4680" s="1">
        <v>34609</v>
      </c>
      <c r="E4680" s="1" t="s">
        <v>1021</v>
      </c>
      <c r="F4680" s="3">
        <v>397230</v>
      </c>
      <c r="G4680" s="3">
        <v>275000</v>
      </c>
      <c r="H4680" s="1" t="s">
        <v>26</v>
      </c>
      <c r="I4680" s="3">
        <v>158125</v>
      </c>
      <c r="J4680" s="1">
        <v>40</v>
      </c>
      <c r="K4680" s="2" t="s">
        <v>22697</v>
      </c>
      <c r="L4680" s="2" t="s">
        <v>22698</v>
      </c>
      <c r="N4680" s="1" t="s">
        <v>22699</v>
      </c>
      <c r="P4680" s="1">
        <v>3524284899</v>
      </c>
      <c r="Q4680" s="1" t="s">
        <v>22700</v>
      </c>
      <c r="S4680" s="1" t="s">
        <v>22701</v>
      </c>
      <c r="T4680" s="1" t="s">
        <v>22696</v>
      </c>
      <c r="U4680" s="1" t="s">
        <v>23</v>
      </c>
      <c r="V4680" s="1" t="s">
        <v>24</v>
      </c>
      <c r="W4680" s="1">
        <v>34609</v>
      </c>
    </row>
    <row r="4681" spans="1:23" x14ac:dyDescent="0.2">
      <c r="A4681" s="1" t="s">
        <v>46</v>
      </c>
      <c r="B4681" s="1" t="s">
        <v>22702</v>
      </c>
      <c r="C4681" s="1" t="s">
        <v>23</v>
      </c>
      <c r="D4681" s="1">
        <v>34609</v>
      </c>
      <c r="E4681" s="1" t="s">
        <v>55</v>
      </c>
      <c r="F4681" s="3">
        <v>450642</v>
      </c>
      <c r="G4681" s="3">
        <v>488022</v>
      </c>
      <c r="H4681" s="1" t="s">
        <v>26</v>
      </c>
      <c r="I4681" s="3">
        <v>450642</v>
      </c>
      <c r="J4681" s="1">
        <v>100</v>
      </c>
      <c r="N4681" s="1" t="s">
        <v>22704</v>
      </c>
      <c r="Q4681" s="1" t="s">
        <v>22705</v>
      </c>
      <c r="T4681" s="1" t="s">
        <v>22703</v>
      </c>
      <c r="U4681" s="1" t="s">
        <v>23</v>
      </c>
      <c r="V4681" s="1" t="s">
        <v>24</v>
      </c>
      <c r="W4681" s="1">
        <v>34609</v>
      </c>
    </row>
    <row r="4682" spans="1:23" x14ac:dyDescent="0.2">
      <c r="A4682" s="1" t="s">
        <v>46</v>
      </c>
      <c r="B4682" s="1" t="s">
        <v>22706</v>
      </c>
      <c r="C4682" s="1" t="s">
        <v>23</v>
      </c>
      <c r="D4682" s="1">
        <v>34609</v>
      </c>
      <c r="E4682" s="1" t="s">
        <v>43448</v>
      </c>
      <c r="F4682" s="3">
        <v>222064</v>
      </c>
      <c r="G4682" s="3">
        <v>222064</v>
      </c>
      <c r="H4682" s="1" t="s">
        <v>26</v>
      </c>
      <c r="I4682" s="3">
        <v>222064</v>
      </c>
      <c r="J4682" s="1">
        <v>100</v>
      </c>
      <c r="N4682" s="1" t="s">
        <v>22707</v>
      </c>
      <c r="Q4682" s="1" t="s">
        <v>22708</v>
      </c>
      <c r="T4682" s="1" t="s">
        <v>22706</v>
      </c>
      <c r="U4682" s="1" t="s">
        <v>23</v>
      </c>
      <c r="V4682" s="1" t="s">
        <v>24</v>
      </c>
      <c r="W4682" s="1">
        <v>34609</v>
      </c>
    </row>
    <row r="4683" spans="1:23" x14ac:dyDescent="0.2">
      <c r="A4683" s="1" t="s">
        <v>46</v>
      </c>
      <c r="B4683" s="1" t="s">
        <v>22709</v>
      </c>
      <c r="C4683" s="1" t="s">
        <v>23</v>
      </c>
      <c r="D4683" s="1">
        <v>34609</v>
      </c>
      <c r="E4683" s="1" t="s">
        <v>170</v>
      </c>
      <c r="F4683" s="3">
        <v>318245</v>
      </c>
      <c r="G4683" s="3">
        <v>335767</v>
      </c>
      <c r="H4683" s="1" t="s">
        <v>26</v>
      </c>
      <c r="I4683" s="3">
        <v>318245</v>
      </c>
      <c r="J4683" s="1">
        <v>100</v>
      </c>
      <c r="N4683" s="1" t="s">
        <v>22710</v>
      </c>
      <c r="O4683" s="1" t="s">
        <v>22711</v>
      </c>
      <c r="P4683" s="1" t="s">
        <v>22712</v>
      </c>
      <c r="T4683" s="1" t="s">
        <v>22709</v>
      </c>
      <c r="U4683" s="1" t="s">
        <v>23</v>
      </c>
      <c r="V4683" s="1" t="s">
        <v>24</v>
      </c>
      <c r="W4683" s="1">
        <v>34609</v>
      </c>
    </row>
    <row r="4684" spans="1:23" x14ac:dyDescent="0.2">
      <c r="A4684" s="1" t="s">
        <v>46</v>
      </c>
      <c r="B4684" s="1" t="s">
        <v>22713</v>
      </c>
      <c r="C4684" s="1" t="s">
        <v>23</v>
      </c>
      <c r="D4684" s="1">
        <v>34609</v>
      </c>
      <c r="E4684" s="1" t="s">
        <v>76</v>
      </c>
      <c r="F4684" s="3">
        <v>395019</v>
      </c>
      <c r="G4684" s="3">
        <v>387881</v>
      </c>
      <c r="H4684" s="1" t="s">
        <v>26</v>
      </c>
      <c r="I4684" s="3">
        <v>395019</v>
      </c>
      <c r="J4684" s="1">
        <v>100</v>
      </c>
      <c r="N4684" s="1" t="s">
        <v>22714</v>
      </c>
      <c r="O4684" s="1" t="s">
        <v>22715</v>
      </c>
      <c r="P4684" s="1" t="s">
        <v>22716</v>
      </c>
      <c r="Q4684" s="1" t="s">
        <v>22717</v>
      </c>
      <c r="T4684" s="1" t="s">
        <v>22713</v>
      </c>
      <c r="U4684" s="1" t="s">
        <v>23</v>
      </c>
      <c r="V4684" s="1" t="s">
        <v>24</v>
      </c>
      <c r="W4684" s="1">
        <v>34609</v>
      </c>
    </row>
    <row r="4685" spans="1:23" x14ac:dyDescent="0.2">
      <c r="A4685" s="1" t="s">
        <v>46</v>
      </c>
      <c r="B4685" s="1" t="s">
        <v>22718</v>
      </c>
      <c r="C4685" s="1" t="s">
        <v>23</v>
      </c>
      <c r="D4685" s="1">
        <v>34609</v>
      </c>
      <c r="E4685" s="1" t="s">
        <v>55</v>
      </c>
      <c r="F4685" s="3">
        <v>220256</v>
      </c>
      <c r="G4685" s="3">
        <v>224901</v>
      </c>
      <c r="H4685" s="1" t="s">
        <v>26</v>
      </c>
      <c r="I4685" s="3">
        <v>116161</v>
      </c>
      <c r="J4685" s="1">
        <v>53</v>
      </c>
      <c r="K4685" s="2" t="s">
        <v>22719</v>
      </c>
      <c r="L4685" s="2" t="s">
        <v>22720</v>
      </c>
      <c r="N4685" s="1" t="s">
        <v>22721</v>
      </c>
      <c r="O4685" s="1" t="s">
        <v>22722</v>
      </c>
      <c r="T4685" s="1" t="s">
        <v>22718</v>
      </c>
      <c r="U4685" s="1" t="s">
        <v>23</v>
      </c>
      <c r="V4685" s="1" t="s">
        <v>24</v>
      </c>
      <c r="W4685" s="1">
        <v>34609</v>
      </c>
    </row>
    <row r="4686" spans="1:23" x14ac:dyDescent="0.2">
      <c r="A4686" s="1" t="s">
        <v>46</v>
      </c>
      <c r="B4686" s="1" t="s">
        <v>22723</v>
      </c>
      <c r="C4686" s="1" t="s">
        <v>23</v>
      </c>
      <c r="D4686" s="1">
        <v>34609</v>
      </c>
      <c r="E4686" s="1" t="s">
        <v>170</v>
      </c>
      <c r="F4686" s="3">
        <v>370825</v>
      </c>
      <c r="G4686" s="3">
        <v>340085</v>
      </c>
      <c r="H4686" s="1" t="s">
        <v>26</v>
      </c>
      <c r="I4686" s="3">
        <v>286727</v>
      </c>
      <c r="J4686" s="1">
        <v>77</v>
      </c>
      <c r="K4686" s="2" t="s">
        <v>22724</v>
      </c>
      <c r="N4686" s="1" t="s">
        <v>22725</v>
      </c>
      <c r="O4686" s="1" t="s">
        <v>22726</v>
      </c>
      <c r="P4686" s="1" t="s">
        <v>22727</v>
      </c>
      <c r="Q4686" s="1" t="s">
        <v>22728</v>
      </c>
      <c r="S4686" s="1" t="s">
        <v>22729</v>
      </c>
      <c r="T4686" s="1" t="s">
        <v>22723</v>
      </c>
      <c r="U4686" s="1" t="s">
        <v>23</v>
      </c>
      <c r="V4686" s="1" t="s">
        <v>24</v>
      </c>
      <c r="W4686" s="1">
        <v>34609</v>
      </c>
    </row>
    <row r="4687" spans="1:23" x14ac:dyDescent="0.2">
      <c r="A4687" s="1" t="s">
        <v>46</v>
      </c>
      <c r="B4687" s="1" t="s">
        <v>22730</v>
      </c>
      <c r="C4687" s="1" t="s">
        <v>23</v>
      </c>
      <c r="D4687" s="1">
        <v>34609</v>
      </c>
      <c r="E4687" s="1" t="s">
        <v>149</v>
      </c>
      <c r="F4687" s="3">
        <v>200980</v>
      </c>
      <c r="G4687" s="3">
        <v>189812</v>
      </c>
      <c r="H4687" s="1" t="s">
        <v>26</v>
      </c>
      <c r="I4687" s="3">
        <v>200980</v>
      </c>
      <c r="J4687" s="1">
        <v>100</v>
      </c>
      <c r="N4687" s="1" t="s">
        <v>5840</v>
      </c>
      <c r="T4687" s="1" t="s">
        <v>5839</v>
      </c>
      <c r="U4687" s="1" t="s">
        <v>725</v>
      </c>
      <c r="V4687" s="1" t="s">
        <v>24</v>
      </c>
      <c r="W4687" s="1">
        <v>34613</v>
      </c>
    </row>
    <row r="4688" spans="1:23" x14ac:dyDescent="0.2">
      <c r="A4688" s="1" t="s">
        <v>46</v>
      </c>
      <c r="B4688" s="1" t="s">
        <v>22731</v>
      </c>
      <c r="C4688" s="1" t="s">
        <v>23</v>
      </c>
      <c r="D4688" s="1">
        <v>34609</v>
      </c>
      <c r="E4688" s="1" t="s">
        <v>108</v>
      </c>
      <c r="F4688" s="3">
        <v>260297</v>
      </c>
      <c r="G4688" s="3">
        <v>99900</v>
      </c>
      <c r="H4688" s="1" t="s">
        <v>26</v>
      </c>
      <c r="I4688" s="3">
        <v>260297</v>
      </c>
      <c r="J4688" s="1">
        <v>100</v>
      </c>
      <c r="N4688" s="1" t="s">
        <v>22732</v>
      </c>
      <c r="Q4688" s="1" t="s">
        <v>22733</v>
      </c>
      <c r="T4688" s="1" t="s">
        <v>22731</v>
      </c>
      <c r="U4688" s="1" t="s">
        <v>23</v>
      </c>
      <c r="V4688" s="1" t="s">
        <v>24</v>
      </c>
      <c r="W4688" s="1">
        <v>34609</v>
      </c>
    </row>
    <row r="4689" spans="1:23" x14ac:dyDescent="0.2">
      <c r="A4689" s="1" t="s">
        <v>46</v>
      </c>
      <c r="B4689" s="1" t="s">
        <v>22734</v>
      </c>
      <c r="C4689" s="1" t="s">
        <v>23</v>
      </c>
      <c r="D4689" s="1">
        <v>34609</v>
      </c>
      <c r="E4689" s="1" t="s">
        <v>55</v>
      </c>
      <c r="F4689" s="3">
        <v>400726</v>
      </c>
      <c r="G4689" s="3">
        <v>398425</v>
      </c>
      <c r="H4689" s="1" t="s">
        <v>26</v>
      </c>
      <c r="I4689" s="3">
        <v>202863</v>
      </c>
      <c r="J4689" s="1">
        <v>51</v>
      </c>
      <c r="K4689" s="2" t="s">
        <v>22735</v>
      </c>
      <c r="N4689" s="1" t="s">
        <v>22736</v>
      </c>
      <c r="T4689" s="1" t="s">
        <v>22734</v>
      </c>
      <c r="U4689" s="1" t="s">
        <v>23</v>
      </c>
      <c r="V4689" s="1" t="s">
        <v>24</v>
      </c>
      <c r="W4689" s="1">
        <v>34609</v>
      </c>
    </row>
    <row r="4690" spans="1:23" x14ac:dyDescent="0.2">
      <c r="A4690" s="1" t="s">
        <v>46</v>
      </c>
      <c r="B4690" s="1" t="s">
        <v>22737</v>
      </c>
      <c r="C4690" s="1" t="s">
        <v>23</v>
      </c>
      <c r="D4690" s="1">
        <v>34609</v>
      </c>
      <c r="E4690" s="1" t="s">
        <v>136</v>
      </c>
      <c r="F4690" s="3">
        <v>386501</v>
      </c>
      <c r="G4690" s="3">
        <v>394120</v>
      </c>
      <c r="H4690" s="1" t="s">
        <v>26</v>
      </c>
      <c r="I4690" s="3">
        <v>320361</v>
      </c>
      <c r="J4690" s="1">
        <v>83</v>
      </c>
      <c r="K4690" s="1">
        <v>11.2522197566022</v>
      </c>
      <c r="N4690" s="1" t="s">
        <v>22738</v>
      </c>
      <c r="O4690" s="1" t="s">
        <v>22739</v>
      </c>
      <c r="P4690" s="1" t="s">
        <v>22740</v>
      </c>
      <c r="Q4690" s="1" t="s">
        <v>22741</v>
      </c>
      <c r="T4690" s="1" t="s">
        <v>22737</v>
      </c>
      <c r="U4690" s="1" t="s">
        <v>23</v>
      </c>
      <c r="V4690" s="1" t="s">
        <v>24</v>
      </c>
      <c r="W4690" s="1">
        <v>34609</v>
      </c>
    </row>
    <row r="4691" spans="1:23" x14ac:dyDescent="0.2">
      <c r="A4691" s="1" t="s">
        <v>46</v>
      </c>
      <c r="B4691" s="1" t="s">
        <v>22742</v>
      </c>
      <c r="C4691" s="1" t="s">
        <v>23</v>
      </c>
      <c r="D4691" s="1">
        <v>34609</v>
      </c>
      <c r="E4691" s="1" t="s">
        <v>170</v>
      </c>
      <c r="F4691" s="3">
        <v>331524</v>
      </c>
      <c r="G4691" s="3">
        <v>322514</v>
      </c>
      <c r="H4691" s="1" t="s">
        <v>26</v>
      </c>
      <c r="I4691" s="3">
        <v>331524</v>
      </c>
      <c r="J4691" s="1">
        <v>100</v>
      </c>
      <c r="N4691" s="1" t="s">
        <v>22743</v>
      </c>
      <c r="P4691" s="1" t="s">
        <v>22744</v>
      </c>
      <c r="Q4691" s="1" t="s">
        <v>22745</v>
      </c>
      <c r="S4691" s="1" t="s">
        <v>22744</v>
      </c>
      <c r="T4691" s="1" t="s">
        <v>22742</v>
      </c>
      <c r="U4691" s="1" t="s">
        <v>23</v>
      </c>
      <c r="V4691" s="1" t="s">
        <v>24</v>
      </c>
      <c r="W4691" s="1">
        <v>34609</v>
      </c>
    </row>
    <row r="4692" spans="1:23" x14ac:dyDescent="0.2">
      <c r="A4692" s="1" t="s">
        <v>46</v>
      </c>
      <c r="B4692" s="1" t="s">
        <v>22746</v>
      </c>
      <c r="C4692" s="1" t="s">
        <v>23</v>
      </c>
      <c r="D4692" s="1">
        <v>34609</v>
      </c>
      <c r="E4692" s="1" t="s">
        <v>321</v>
      </c>
      <c r="F4692" s="3">
        <v>331500</v>
      </c>
      <c r="G4692" s="3">
        <v>308367</v>
      </c>
      <c r="H4692" s="1" t="s">
        <v>39</v>
      </c>
      <c r="I4692" s="3">
        <v>293321</v>
      </c>
      <c r="J4692" s="1">
        <v>88</v>
      </c>
      <c r="K4692" s="2" t="s">
        <v>22747</v>
      </c>
      <c r="N4692" s="1" t="s">
        <v>22748</v>
      </c>
      <c r="Q4692" s="1" t="s">
        <v>22749</v>
      </c>
      <c r="T4692" s="1" t="s">
        <v>22746</v>
      </c>
      <c r="U4692" s="1" t="s">
        <v>23</v>
      </c>
      <c r="V4692" s="1" t="s">
        <v>24</v>
      </c>
      <c r="W4692" s="1">
        <v>34609</v>
      </c>
    </row>
    <row r="4693" spans="1:23" x14ac:dyDescent="0.2">
      <c r="A4693" s="1" t="s">
        <v>46</v>
      </c>
      <c r="B4693" s="1" t="s">
        <v>22750</v>
      </c>
      <c r="C4693" s="1" t="s">
        <v>23</v>
      </c>
      <c r="D4693" s="1">
        <v>34609</v>
      </c>
      <c r="E4693" s="1" t="s">
        <v>260</v>
      </c>
      <c r="F4693" s="3">
        <v>481222</v>
      </c>
      <c r="G4693" s="3">
        <v>450472</v>
      </c>
      <c r="H4693" s="1" t="s">
        <v>26</v>
      </c>
      <c r="I4693" s="3">
        <v>481222</v>
      </c>
      <c r="J4693" s="1">
        <v>100</v>
      </c>
      <c r="N4693" s="1" t="s">
        <v>22751</v>
      </c>
      <c r="P4693" s="1" t="s">
        <v>22752</v>
      </c>
      <c r="Q4693" s="1" t="s">
        <v>22753</v>
      </c>
      <c r="T4693" s="1" t="s">
        <v>22750</v>
      </c>
      <c r="U4693" s="1" t="s">
        <v>23</v>
      </c>
      <c r="V4693" s="1" t="s">
        <v>24</v>
      </c>
      <c r="W4693" s="1">
        <v>34609</v>
      </c>
    </row>
    <row r="4694" spans="1:23" x14ac:dyDescent="0.2">
      <c r="A4694" s="1" t="s">
        <v>46</v>
      </c>
      <c r="B4694" s="1" t="s">
        <v>22754</v>
      </c>
      <c r="C4694" s="1" t="s">
        <v>23</v>
      </c>
      <c r="D4694" s="1">
        <v>34609</v>
      </c>
      <c r="E4694" s="1" t="s">
        <v>55</v>
      </c>
      <c r="F4694" s="3">
        <v>363682</v>
      </c>
      <c r="G4694" s="3">
        <v>369998</v>
      </c>
      <c r="H4694" s="1" t="s">
        <v>26</v>
      </c>
      <c r="I4694" s="3">
        <v>186703</v>
      </c>
      <c r="J4694" s="1">
        <v>51</v>
      </c>
      <c r="K4694" s="2" t="s">
        <v>22755</v>
      </c>
      <c r="N4694" s="1" t="s">
        <v>22756</v>
      </c>
      <c r="O4694" s="1" t="s">
        <v>22757</v>
      </c>
      <c r="P4694" s="1" t="s">
        <v>22758</v>
      </c>
      <c r="Q4694" s="1" t="s">
        <v>22759</v>
      </c>
      <c r="T4694" s="1" t="s">
        <v>22754</v>
      </c>
      <c r="U4694" s="1" t="s">
        <v>23</v>
      </c>
      <c r="V4694" s="1" t="s">
        <v>24</v>
      </c>
      <c r="W4694" s="1">
        <v>34609</v>
      </c>
    </row>
    <row r="4695" spans="1:23" x14ac:dyDescent="0.2">
      <c r="A4695" s="1" t="s">
        <v>46</v>
      </c>
      <c r="B4695" s="1" t="s">
        <v>22760</v>
      </c>
      <c r="C4695" s="1" t="s">
        <v>23</v>
      </c>
      <c r="D4695" s="1">
        <v>34609</v>
      </c>
      <c r="E4695" s="1" t="s">
        <v>95</v>
      </c>
      <c r="F4695" s="3">
        <v>368284</v>
      </c>
      <c r="G4695" s="3">
        <v>351821</v>
      </c>
      <c r="H4695" s="1" t="s">
        <v>26</v>
      </c>
      <c r="I4695" s="3">
        <v>359244</v>
      </c>
      <c r="J4695" s="1">
        <v>98</v>
      </c>
      <c r="K4695" s="2" t="s">
        <v>22761</v>
      </c>
      <c r="N4695" s="1" t="s">
        <v>22762</v>
      </c>
      <c r="O4695" s="1" t="s">
        <v>22763</v>
      </c>
      <c r="P4695" s="1" t="s">
        <v>22764</v>
      </c>
      <c r="Q4695" s="1" t="s">
        <v>22765</v>
      </c>
      <c r="T4695" s="1" t="s">
        <v>22760</v>
      </c>
      <c r="U4695" s="1" t="s">
        <v>23</v>
      </c>
      <c r="V4695" s="1" t="s">
        <v>24</v>
      </c>
      <c r="W4695" s="1">
        <v>34609</v>
      </c>
    </row>
    <row r="4696" spans="1:23" x14ac:dyDescent="0.2">
      <c r="A4696" s="1" t="s">
        <v>46</v>
      </c>
      <c r="B4696" s="1" t="s">
        <v>22766</v>
      </c>
      <c r="C4696" s="1" t="s">
        <v>23</v>
      </c>
      <c r="D4696" s="1">
        <v>34609</v>
      </c>
      <c r="E4696" s="1" t="s">
        <v>2167</v>
      </c>
      <c r="F4696" s="3">
        <v>424179</v>
      </c>
      <c r="G4696" s="3">
        <v>242000</v>
      </c>
      <c r="H4696" s="1" t="s">
        <v>26</v>
      </c>
      <c r="I4696" s="3">
        <v>324342</v>
      </c>
      <c r="J4696" s="1">
        <v>76</v>
      </c>
      <c r="K4696" s="2" t="s">
        <v>22767</v>
      </c>
      <c r="N4696" s="1" t="s">
        <v>22768</v>
      </c>
      <c r="Q4696" s="1" t="s">
        <v>22769</v>
      </c>
      <c r="T4696" s="1" t="s">
        <v>22766</v>
      </c>
      <c r="U4696" s="1" t="s">
        <v>23</v>
      </c>
      <c r="V4696" s="1" t="s">
        <v>24</v>
      </c>
      <c r="W4696" s="1">
        <v>34609</v>
      </c>
    </row>
    <row r="4697" spans="1:23" x14ac:dyDescent="0.2">
      <c r="A4697" s="1" t="s">
        <v>46</v>
      </c>
      <c r="B4697" s="1" t="s">
        <v>22775</v>
      </c>
      <c r="C4697" s="1" t="s">
        <v>23</v>
      </c>
      <c r="D4697" s="1">
        <v>34609</v>
      </c>
      <c r="E4697" s="1" t="s">
        <v>195</v>
      </c>
      <c r="F4697" s="3">
        <v>411254</v>
      </c>
      <c r="G4697" s="3">
        <v>427517</v>
      </c>
      <c r="H4697" s="1" t="s">
        <v>26</v>
      </c>
      <c r="I4697" s="3">
        <v>411254</v>
      </c>
      <c r="J4697" s="1">
        <v>100</v>
      </c>
      <c r="N4697" s="1" t="s">
        <v>22776</v>
      </c>
      <c r="Q4697" s="1" t="s">
        <v>22777</v>
      </c>
      <c r="T4697" s="1" t="s">
        <v>22775</v>
      </c>
      <c r="U4697" s="1" t="s">
        <v>23</v>
      </c>
      <c r="V4697" s="1" t="s">
        <v>24</v>
      </c>
      <c r="W4697" s="1">
        <v>34609</v>
      </c>
    </row>
    <row r="4698" spans="1:23" x14ac:dyDescent="0.2">
      <c r="A4698" s="1" t="s">
        <v>46</v>
      </c>
      <c r="B4698" s="1" t="s">
        <v>22778</v>
      </c>
      <c r="C4698" s="1" t="s">
        <v>23</v>
      </c>
      <c r="D4698" s="1">
        <v>34609</v>
      </c>
      <c r="E4698" s="1" t="s">
        <v>189</v>
      </c>
      <c r="F4698" s="3">
        <v>206739</v>
      </c>
      <c r="G4698" s="3">
        <v>204248</v>
      </c>
      <c r="H4698" s="1" t="s">
        <v>26</v>
      </c>
      <c r="I4698" s="3">
        <v>148804</v>
      </c>
      <c r="J4698" s="1">
        <v>72</v>
      </c>
      <c r="K4698" s="2" t="s">
        <v>22779</v>
      </c>
      <c r="N4698" s="1" t="s">
        <v>22780</v>
      </c>
      <c r="O4698" s="1" t="s">
        <v>22781</v>
      </c>
      <c r="P4698" s="1" t="s">
        <v>22782</v>
      </c>
      <c r="T4698" s="1" t="s">
        <v>22778</v>
      </c>
      <c r="U4698" s="1" t="s">
        <v>23</v>
      </c>
      <c r="V4698" s="1" t="s">
        <v>24</v>
      </c>
      <c r="W4698" s="1">
        <v>34609</v>
      </c>
    </row>
    <row r="4699" spans="1:23" x14ac:dyDescent="0.2">
      <c r="A4699" s="1" t="s">
        <v>46</v>
      </c>
      <c r="B4699" s="1" t="s">
        <v>22783</v>
      </c>
      <c r="C4699" s="1" t="s">
        <v>23</v>
      </c>
      <c r="D4699" s="1">
        <v>34609</v>
      </c>
      <c r="E4699" s="1" t="s">
        <v>170</v>
      </c>
      <c r="F4699" s="3">
        <v>281701</v>
      </c>
      <c r="G4699" s="3">
        <v>290195</v>
      </c>
      <c r="H4699" s="1" t="s">
        <v>26</v>
      </c>
      <c r="I4699" s="3">
        <v>180879</v>
      </c>
      <c r="J4699" s="1">
        <v>64</v>
      </c>
      <c r="K4699" s="2" t="s">
        <v>22784</v>
      </c>
      <c r="N4699" s="1" t="s">
        <v>22785</v>
      </c>
      <c r="O4699" s="1" t="s">
        <v>22786</v>
      </c>
      <c r="Q4699" s="1" t="s">
        <v>22785</v>
      </c>
      <c r="T4699" s="1" t="s">
        <v>22783</v>
      </c>
      <c r="U4699" s="1" t="s">
        <v>23</v>
      </c>
      <c r="V4699" s="1" t="s">
        <v>24</v>
      </c>
      <c r="W4699" s="1">
        <v>34609</v>
      </c>
    </row>
    <row r="4700" spans="1:23" x14ac:dyDescent="0.2">
      <c r="A4700" s="1" t="s">
        <v>46</v>
      </c>
      <c r="B4700" s="1" t="s">
        <v>22787</v>
      </c>
      <c r="C4700" s="1" t="s">
        <v>23</v>
      </c>
      <c r="D4700" s="1">
        <v>34609</v>
      </c>
      <c r="E4700" s="1" t="s">
        <v>1414</v>
      </c>
      <c r="F4700" s="3">
        <v>474235</v>
      </c>
      <c r="G4700" s="3">
        <v>472630</v>
      </c>
      <c r="H4700" s="1" t="s">
        <v>26</v>
      </c>
      <c r="I4700" s="3">
        <v>364871</v>
      </c>
      <c r="J4700" s="1">
        <v>77</v>
      </c>
      <c r="K4700" s="2" t="s">
        <v>22788</v>
      </c>
      <c r="L4700" s="2" t="s">
        <v>22789</v>
      </c>
      <c r="N4700" s="1" t="s">
        <v>22790</v>
      </c>
      <c r="O4700" s="1" t="s">
        <v>22791</v>
      </c>
      <c r="P4700" s="1" t="s">
        <v>22792</v>
      </c>
      <c r="T4700" s="1" t="s">
        <v>22787</v>
      </c>
      <c r="U4700" s="1" t="s">
        <v>23</v>
      </c>
      <c r="V4700" s="1" t="s">
        <v>24</v>
      </c>
      <c r="W4700" s="1">
        <v>34609</v>
      </c>
    </row>
    <row r="4701" spans="1:23" x14ac:dyDescent="0.2">
      <c r="A4701" s="1" t="s">
        <v>46</v>
      </c>
      <c r="B4701" s="1" t="s">
        <v>22793</v>
      </c>
      <c r="C4701" s="1" t="s">
        <v>23</v>
      </c>
      <c r="D4701" s="1">
        <v>34609</v>
      </c>
      <c r="E4701" s="1" t="s">
        <v>224</v>
      </c>
      <c r="F4701" s="3">
        <v>334899</v>
      </c>
      <c r="G4701" s="3">
        <v>345000</v>
      </c>
      <c r="H4701" s="1" t="s">
        <v>26</v>
      </c>
      <c r="I4701" s="3">
        <v>-3562</v>
      </c>
      <c r="J4701" s="1">
        <v>-1</v>
      </c>
      <c r="K4701" s="2" t="s">
        <v>22794</v>
      </c>
      <c r="N4701" s="1" t="s">
        <v>22795</v>
      </c>
      <c r="T4701" s="1" t="s">
        <v>22793</v>
      </c>
      <c r="U4701" s="1" t="s">
        <v>23</v>
      </c>
      <c r="V4701" s="1" t="s">
        <v>24</v>
      </c>
      <c r="W4701" s="1">
        <v>34609</v>
      </c>
    </row>
    <row r="4702" spans="1:23" x14ac:dyDescent="0.2">
      <c r="A4702" s="1" t="s">
        <v>46</v>
      </c>
      <c r="B4702" s="1" t="s">
        <v>22796</v>
      </c>
      <c r="C4702" s="1" t="s">
        <v>23</v>
      </c>
      <c r="D4702" s="1">
        <v>34609</v>
      </c>
      <c r="E4702" s="1" t="s">
        <v>153</v>
      </c>
      <c r="F4702" s="3">
        <v>259777</v>
      </c>
      <c r="G4702" s="3">
        <v>262836</v>
      </c>
      <c r="H4702" s="1" t="s">
        <v>26</v>
      </c>
      <c r="I4702" s="3">
        <v>259777</v>
      </c>
      <c r="J4702" s="1">
        <v>100</v>
      </c>
      <c r="N4702" s="1" t="s">
        <v>22798</v>
      </c>
      <c r="T4702" s="1" t="s">
        <v>22797</v>
      </c>
      <c r="U4702" s="1" t="s">
        <v>23</v>
      </c>
      <c r="V4702" s="1" t="s">
        <v>24</v>
      </c>
      <c r="W4702" s="1">
        <v>34608</v>
      </c>
    </row>
    <row r="4703" spans="1:23" x14ac:dyDescent="0.2">
      <c r="A4703" s="1" t="s">
        <v>46</v>
      </c>
      <c r="B4703" s="1" t="s">
        <v>22799</v>
      </c>
      <c r="C4703" s="1" t="s">
        <v>23</v>
      </c>
      <c r="D4703" s="1">
        <v>34609</v>
      </c>
      <c r="E4703" s="1" t="s">
        <v>8710</v>
      </c>
      <c r="F4703" s="3">
        <v>441752</v>
      </c>
      <c r="G4703" s="3">
        <v>427275</v>
      </c>
      <c r="H4703" s="1" t="s">
        <v>26</v>
      </c>
      <c r="I4703" s="3">
        <v>441752</v>
      </c>
      <c r="J4703" s="1">
        <v>100</v>
      </c>
      <c r="N4703" s="1" t="s">
        <v>22800</v>
      </c>
      <c r="T4703" s="1" t="s">
        <v>22799</v>
      </c>
      <c r="U4703" s="1" t="s">
        <v>23</v>
      </c>
      <c r="V4703" s="1" t="s">
        <v>24</v>
      </c>
      <c r="W4703" s="1">
        <v>34609</v>
      </c>
    </row>
    <row r="4704" spans="1:23" x14ac:dyDescent="0.2">
      <c r="A4704" s="1" t="s">
        <v>46</v>
      </c>
      <c r="B4704" s="1" t="s">
        <v>22805</v>
      </c>
      <c r="C4704" s="1" t="s">
        <v>23</v>
      </c>
      <c r="D4704" s="1">
        <v>34609</v>
      </c>
      <c r="E4704" s="1" t="s">
        <v>208</v>
      </c>
      <c r="F4704" s="3">
        <v>357580</v>
      </c>
      <c r="G4704" s="3">
        <v>185000</v>
      </c>
      <c r="H4704" s="1" t="s">
        <v>26</v>
      </c>
      <c r="I4704" s="3">
        <v>357580</v>
      </c>
      <c r="J4704" s="1">
        <v>100</v>
      </c>
      <c r="N4704" s="1" t="s">
        <v>22806</v>
      </c>
      <c r="Q4704" s="1" t="s">
        <v>22807</v>
      </c>
      <c r="T4704" s="1" t="s">
        <v>22805</v>
      </c>
      <c r="U4704" s="1" t="s">
        <v>23</v>
      </c>
      <c r="V4704" s="1" t="s">
        <v>24</v>
      </c>
      <c r="W4704" s="1">
        <v>34609</v>
      </c>
    </row>
    <row r="4705" spans="1:23" x14ac:dyDescent="0.2">
      <c r="A4705" s="1" t="s">
        <v>46</v>
      </c>
      <c r="B4705" s="1" t="s">
        <v>22808</v>
      </c>
      <c r="C4705" s="1" t="s">
        <v>23</v>
      </c>
      <c r="D4705" s="1">
        <v>34609</v>
      </c>
      <c r="E4705" s="1" t="s">
        <v>108</v>
      </c>
      <c r="F4705" s="3">
        <v>382714</v>
      </c>
      <c r="G4705" s="3">
        <v>366982</v>
      </c>
      <c r="H4705" s="1" t="s">
        <v>26</v>
      </c>
      <c r="I4705" s="3">
        <v>282531</v>
      </c>
      <c r="J4705" s="1">
        <v>74</v>
      </c>
      <c r="K4705" s="2" t="s">
        <v>22809</v>
      </c>
      <c r="N4705" s="1" t="s">
        <v>22810</v>
      </c>
      <c r="O4705" s="1" t="s">
        <v>22811</v>
      </c>
      <c r="P4705" s="1" t="s">
        <v>22812</v>
      </c>
      <c r="Q4705" s="1" t="s">
        <v>22813</v>
      </c>
      <c r="R4705" s="1" t="s">
        <v>22814</v>
      </c>
      <c r="S4705" s="1" t="s">
        <v>22815</v>
      </c>
      <c r="T4705" s="1" t="s">
        <v>22808</v>
      </c>
      <c r="U4705" s="1" t="s">
        <v>23</v>
      </c>
      <c r="V4705" s="1" t="s">
        <v>24</v>
      </c>
      <c r="W4705" s="1">
        <v>34609</v>
      </c>
    </row>
    <row r="4706" spans="1:23" x14ac:dyDescent="0.2">
      <c r="A4706" s="1" t="s">
        <v>46</v>
      </c>
      <c r="B4706" s="1" t="s">
        <v>22816</v>
      </c>
      <c r="C4706" s="1" t="s">
        <v>23</v>
      </c>
      <c r="D4706" s="1">
        <v>34609</v>
      </c>
      <c r="E4706" s="1" t="s">
        <v>22818</v>
      </c>
      <c r="H4706" s="1" t="s">
        <v>39</v>
      </c>
      <c r="N4706" s="1" t="s">
        <v>22819</v>
      </c>
      <c r="T4706" s="1" t="s">
        <v>22817</v>
      </c>
      <c r="U4706" s="1" t="s">
        <v>23</v>
      </c>
      <c r="V4706" s="1" t="s">
        <v>24</v>
      </c>
      <c r="W4706" s="1">
        <v>34609</v>
      </c>
    </row>
    <row r="4707" spans="1:23" x14ac:dyDescent="0.2">
      <c r="A4707" s="1" t="s">
        <v>46</v>
      </c>
      <c r="B4707" s="1" t="s">
        <v>18435</v>
      </c>
      <c r="C4707" s="1" t="s">
        <v>23</v>
      </c>
      <c r="D4707" s="1">
        <v>34609</v>
      </c>
      <c r="E4707" s="1" t="s">
        <v>43448</v>
      </c>
      <c r="F4707" s="3">
        <v>200034</v>
      </c>
      <c r="G4707" s="3">
        <v>200034</v>
      </c>
      <c r="H4707" s="1" t="s">
        <v>26</v>
      </c>
      <c r="I4707" s="3">
        <v>200034</v>
      </c>
      <c r="J4707" s="1">
        <v>100</v>
      </c>
      <c r="N4707" s="1" t="s">
        <v>18436</v>
      </c>
      <c r="P4707" s="1" t="s">
        <v>22820</v>
      </c>
      <c r="Q4707" s="1" t="s">
        <v>18436</v>
      </c>
      <c r="T4707" s="1" t="s">
        <v>18435</v>
      </c>
      <c r="U4707" s="1" t="s">
        <v>23</v>
      </c>
      <c r="V4707" s="1" t="s">
        <v>24</v>
      </c>
      <c r="W4707" s="1">
        <v>34609</v>
      </c>
    </row>
    <row r="4708" spans="1:23" x14ac:dyDescent="0.2">
      <c r="A4708" s="1" t="s">
        <v>46</v>
      </c>
      <c r="B4708" s="1" t="s">
        <v>22821</v>
      </c>
      <c r="C4708" s="1" t="s">
        <v>23</v>
      </c>
      <c r="D4708" s="1">
        <v>34609</v>
      </c>
      <c r="E4708" s="1" t="s">
        <v>108</v>
      </c>
      <c r="F4708" s="3">
        <v>222671</v>
      </c>
      <c r="G4708" s="3">
        <v>228544</v>
      </c>
      <c r="H4708" s="1" t="s">
        <v>26</v>
      </c>
      <c r="I4708" s="3">
        <v>63874</v>
      </c>
      <c r="J4708" s="1">
        <v>29</v>
      </c>
      <c r="K4708" s="2" t="s">
        <v>22823</v>
      </c>
      <c r="N4708" s="1" t="s">
        <v>22824</v>
      </c>
      <c r="O4708" s="1" t="s">
        <v>22825</v>
      </c>
      <c r="T4708" s="1" t="s">
        <v>22822</v>
      </c>
      <c r="U4708" s="1" t="s">
        <v>3184</v>
      </c>
      <c r="V4708" s="1" t="s">
        <v>24</v>
      </c>
      <c r="W4708" s="1">
        <v>34690</v>
      </c>
    </row>
    <row r="4709" spans="1:23" x14ac:dyDescent="0.2">
      <c r="A4709" s="1" t="s">
        <v>46</v>
      </c>
      <c r="B4709" s="1" t="s">
        <v>22826</v>
      </c>
      <c r="C4709" s="1" t="s">
        <v>23</v>
      </c>
      <c r="D4709" s="1">
        <v>34609</v>
      </c>
      <c r="E4709" s="1" t="s">
        <v>25</v>
      </c>
      <c r="F4709" s="3">
        <v>628882</v>
      </c>
      <c r="G4709" s="3">
        <v>639911</v>
      </c>
      <c r="H4709" s="1" t="s">
        <v>26</v>
      </c>
      <c r="I4709" s="3">
        <v>440746</v>
      </c>
      <c r="J4709" s="1">
        <v>70</v>
      </c>
      <c r="K4709" s="2" t="s">
        <v>22827</v>
      </c>
      <c r="N4709" s="1" t="s">
        <v>22828</v>
      </c>
      <c r="O4709" s="1" t="s">
        <v>22829</v>
      </c>
      <c r="P4709" s="1" t="s">
        <v>22830</v>
      </c>
      <c r="Q4709" s="1" t="s">
        <v>22831</v>
      </c>
      <c r="R4709" s="1" t="s">
        <v>22829</v>
      </c>
      <c r="S4709" s="1" t="s">
        <v>22832</v>
      </c>
      <c r="T4709" s="1" t="s">
        <v>22826</v>
      </c>
      <c r="U4709" s="1" t="s">
        <v>23</v>
      </c>
      <c r="V4709" s="1" t="s">
        <v>24</v>
      </c>
      <c r="W4709" s="1">
        <v>34609</v>
      </c>
    </row>
    <row r="4710" spans="1:23" x14ac:dyDescent="0.2">
      <c r="A4710" s="1" t="s">
        <v>46</v>
      </c>
      <c r="B4710" s="1" t="s">
        <v>22833</v>
      </c>
      <c r="C4710" s="1" t="s">
        <v>23</v>
      </c>
      <c r="D4710" s="1">
        <v>34609</v>
      </c>
      <c r="E4710" s="1" t="s">
        <v>189</v>
      </c>
      <c r="F4710" s="3">
        <v>199229</v>
      </c>
      <c r="G4710" s="3">
        <v>55000</v>
      </c>
      <c r="H4710" s="1" t="s">
        <v>26</v>
      </c>
      <c r="I4710" s="3">
        <v>199229</v>
      </c>
      <c r="J4710" s="1">
        <v>100</v>
      </c>
      <c r="N4710" s="1" t="s">
        <v>22835</v>
      </c>
      <c r="Q4710" s="1" t="s">
        <v>22836</v>
      </c>
      <c r="T4710" s="1" t="s">
        <v>22834</v>
      </c>
      <c r="U4710" s="1" t="s">
        <v>23</v>
      </c>
      <c r="V4710" s="1" t="s">
        <v>24</v>
      </c>
      <c r="W4710" s="1">
        <v>34610</v>
      </c>
    </row>
    <row r="4711" spans="1:23" x14ac:dyDescent="0.2">
      <c r="A4711" s="1" t="s">
        <v>46</v>
      </c>
      <c r="B4711" s="1" t="s">
        <v>22837</v>
      </c>
      <c r="C4711" s="1" t="s">
        <v>23</v>
      </c>
      <c r="D4711" s="1">
        <v>34609</v>
      </c>
      <c r="E4711" s="1" t="s">
        <v>2455</v>
      </c>
      <c r="F4711" s="3">
        <v>472156</v>
      </c>
      <c r="G4711" s="3">
        <v>478438</v>
      </c>
      <c r="H4711" s="1" t="s">
        <v>26</v>
      </c>
      <c r="I4711" s="3">
        <v>472156</v>
      </c>
      <c r="J4711" s="1">
        <v>100</v>
      </c>
      <c r="N4711" s="1" t="s">
        <v>22840</v>
      </c>
      <c r="Q4711" s="1" t="s">
        <v>22841</v>
      </c>
      <c r="T4711" s="1" t="s">
        <v>22838</v>
      </c>
      <c r="U4711" s="1" t="s">
        <v>22839</v>
      </c>
      <c r="V4711" s="1" t="s">
        <v>986</v>
      </c>
      <c r="W4711" s="1">
        <v>49316</v>
      </c>
    </row>
    <row r="4712" spans="1:23" x14ac:dyDescent="0.2">
      <c r="A4712" s="1" t="s">
        <v>46</v>
      </c>
      <c r="B4712" s="1" t="s">
        <v>22842</v>
      </c>
      <c r="C4712" s="1" t="s">
        <v>23</v>
      </c>
      <c r="D4712" s="1">
        <v>34609</v>
      </c>
      <c r="E4712" s="1" t="s">
        <v>755</v>
      </c>
      <c r="F4712" s="3">
        <v>348475</v>
      </c>
      <c r="G4712" s="3">
        <v>334715</v>
      </c>
      <c r="H4712" s="1" t="s">
        <v>26</v>
      </c>
      <c r="I4712" s="3">
        <v>348475</v>
      </c>
      <c r="J4712" s="1">
        <v>100</v>
      </c>
      <c r="N4712" s="1" t="s">
        <v>22843</v>
      </c>
      <c r="O4712" s="1" t="s">
        <v>22844</v>
      </c>
      <c r="P4712" s="1" t="s">
        <v>22845</v>
      </c>
      <c r="T4712" s="1" t="s">
        <v>22842</v>
      </c>
      <c r="U4712" s="1" t="s">
        <v>23</v>
      </c>
      <c r="V4712" s="1" t="s">
        <v>24</v>
      </c>
      <c r="W4712" s="1">
        <v>34609</v>
      </c>
    </row>
    <row r="4713" spans="1:23" x14ac:dyDescent="0.2">
      <c r="A4713" s="1" t="s">
        <v>46</v>
      </c>
      <c r="B4713" s="1" t="s">
        <v>22846</v>
      </c>
      <c r="C4713" s="1" t="s">
        <v>23</v>
      </c>
      <c r="D4713" s="1">
        <v>34609</v>
      </c>
      <c r="E4713" s="1" t="s">
        <v>153</v>
      </c>
      <c r="F4713" s="3">
        <v>377731</v>
      </c>
      <c r="G4713" s="3">
        <v>362056</v>
      </c>
      <c r="H4713" s="1" t="s">
        <v>39</v>
      </c>
      <c r="I4713" s="3">
        <v>377731</v>
      </c>
      <c r="J4713" s="1">
        <v>100</v>
      </c>
      <c r="N4713" s="1" t="s">
        <v>119</v>
      </c>
      <c r="T4713" s="1" t="s">
        <v>22846</v>
      </c>
      <c r="U4713" s="1" t="s">
        <v>23</v>
      </c>
      <c r="V4713" s="1" t="s">
        <v>24</v>
      </c>
      <c r="W4713" s="1">
        <v>34609</v>
      </c>
    </row>
    <row r="4714" spans="1:23" x14ac:dyDescent="0.2">
      <c r="A4714" s="1" t="s">
        <v>46</v>
      </c>
      <c r="B4714" s="1" t="s">
        <v>22847</v>
      </c>
      <c r="C4714" s="1" t="s">
        <v>23</v>
      </c>
      <c r="D4714" s="1">
        <v>34609</v>
      </c>
      <c r="E4714" s="1" t="s">
        <v>43448</v>
      </c>
      <c r="F4714" s="3">
        <v>377316</v>
      </c>
      <c r="G4714" s="3">
        <v>387971</v>
      </c>
      <c r="H4714" s="1" t="s">
        <v>26</v>
      </c>
      <c r="I4714" s="3">
        <v>377316</v>
      </c>
      <c r="J4714" s="1">
        <v>100</v>
      </c>
      <c r="N4714" s="1" t="s">
        <v>22848</v>
      </c>
      <c r="T4714" s="1" t="s">
        <v>22847</v>
      </c>
      <c r="U4714" s="1" t="s">
        <v>23</v>
      </c>
      <c r="V4714" s="1" t="s">
        <v>24</v>
      </c>
      <c r="W4714" s="1">
        <v>34609</v>
      </c>
    </row>
    <row r="4715" spans="1:23" x14ac:dyDescent="0.2">
      <c r="A4715" s="1" t="s">
        <v>46</v>
      </c>
      <c r="B4715" s="1" t="s">
        <v>22849</v>
      </c>
      <c r="C4715" s="1" t="s">
        <v>23</v>
      </c>
      <c r="D4715" s="1">
        <v>34609</v>
      </c>
      <c r="E4715" s="1" t="s">
        <v>153</v>
      </c>
      <c r="F4715" s="3">
        <v>217597</v>
      </c>
      <c r="G4715" s="3">
        <v>213835</v>
      </c>
      <c r="H4715" s="1" t="s">
        <v>26</v>
      </c>
      <c r="I4715" s="3">
        <v>217597</v>
      </c>
      <c r="J4715" s="1">
        <v>100</v>
      </c>
      <c r="N4715" s="1" t="s">
        <v>22853</v>
      </c>
      <c r="Q4715" s="1" t="s">
        <v>22854</v>
      </c>
      <c r="T4715" s="1" t="s">
        <v>22850</v>
      </c>
      <c r="U4715" s="1" t="s">
        <v>22851</v>
      </c>
      <c r="V4715" s="1" t="s">
        <v>780</v>
      </c>
      <c r="W4715" s="1" t="s">
        <v>22852</v>
      </c>
    </row>
    <row r="4716" spans="1:23" x14ac:dyDescent="0.2">
      <c r="A4716" s="1" t="s">
        <v>46</v>
      </c>
      <c r="B4716" s="1" t="s">
        <v>22855</v>
      </c>
      <c r="C4716" s="1" t="s">
        <v>23</v>
      </c>
      <c r="D4716" s="1">
        <v>34609</v>
      </c>
      <c r="E4716" s="1" t="s">
        <v>170</v>
      </c>
      <c r="F4716" s="3">
        <v>294564</v>
      </c>
      <c r="G4716" s="3">
        <v>298406</v>
      </c>
      <c r="H4716" s="1" t="s">
        <v>26</v>
      </c>
      <c r="I4716" s="3">
        <v>270084</v>
      </c>
      <c r="J4716" s="1">
        <v>92</v>
      </c>
      <c r="K4716" s="2" t="s">
        <v>22856</v>
      </c>
      <c r="L4716" s="2" t="s">
        <v>22857</v>
      </c>
      <c r="N4716" s="1" t="s">
        <v>22858</v>
      </c>
      <c r="T4716" s="1" t="s">
        <v>22855</v>
      </c>
      <c r="U4716" s="1" t="s">
        <v>23</v>
      </c>
      <c r="V4716" s="1" t="s">
        <v>24</v>
      </c>
      <c r="W4716" s="1">
        <v>34609</v>
      </c>
    </row>
    <row r="4717" spans="1:23" x14ac:dyDescent="0.2">
      <c r="A4717" s="1" t="s">
        <v>46</v>
      </c>
      <c r="B4717" s="1" t="s">
        <v>22859</v>
      </c>
      <c r="C4717" s="1" t="s">
        <v>23</v>
      </c>
      <c r="D4717" s="1">
        <v>34609</v>
      </c>
      <c r="E4717" s="1" t="s">
        <v>55</v>
      </c>
      <c r="F4717" s="3">
        <v>360099</v>
      </c>
      <c r="G4717" s="3">
        <v>358091</v>
      </c>
      <c r="H4717" s="1" t="s">
        <v>26</v>
      </c>
      <c r="I4717" s="3">
        <v>266715</v>
      </c>
      <c r="J4717" s="1">
        <v>74</v>
      </c>
      <c r="K4717" s="2" t="s">
        <v>22860</v>
      </c>
      <c r="N4717" s="1" t="s">
        <v>22861</v>
      </c>
      <c r="O4717" s="1" t="s">
        <v>22862</v>
      </c>
      <c r="P4717" s="1" t="s">
        <v>22863</v>
      </c>
      <c r="Q4717" s="1" t="s">
        <v>22864</v>
      </c>
      <c r="R4717" s="1" t="s">
        <v>22865</v>
      </c>
      <c r="S4717" s="1" t="s">
        <v>22866</v>
      </c>
      <c r="T4717" s="1" t="s">
        <v>22859</v>
      </c>
      <c r="U4717" s="1" t="s">
        <v>23</v>
      </c>
      <c r="V4717" s="1" t="s">
        <v>24</v>
      </c>
      <c r="W4717" s="1">
        <v>34609</v>
      </c>
    </row>
    <row r="4718" spans="1:23" x14ac:dyDescent="0.2">
      <c r="A4718" s="1" t="s">
        <v>46</v>
      </c>
      <c r="B4718" s="1" t="s">
        <v>22867</v>
      </c>
      <c r="C4718" s="1" t="s">
        <v>23</v>
      </c>
      <c r="D4718" s="1">
        <v>34609</v>
      </c>
      <c r="E4718" s="1" t="s">
        <v>651</v>
      </c>
      <c r="F4718" s="3">
        <v>411043</v>
      </c>
      <c r="G4718" s="3">
        <v>394224</v>
      </c>
      <c r="H4718" s="1" t="s">
        <v>26</v>
      </c>
      <c r="I4718" s="3">
        <v>212998</v>
      </c>
      <c r="J4718" s="1">
        <v>52</v>
      </c>
      <c r="K4718" s="2" t="s">
        <v>22868</v>
      </c>
      <c r="L4718" s="2" t="s">
        <v>22869</v>
      </c>
      <c r="N4718" s="1" t="s">
        <v>22870</v>
      </c>
      <c r="O4718" s="1" t="s">
        <v>22871</v>
      </c>
      <c r="P4718" s="1" t="s">
        <v>22872</v>
      </c>
      <c r="T4718" s="1" t="s">
        <v>22867</v>
      </c>
      <c r="U4718" s="1" t="s">
        <v>23</v>
      </c>
      <c r="V4718" s="1" t="s">
        <v>24</v>
      </c>
      <c r="W4718" s="1">
        <v>34609</v>
      </c>
    </row>
    <row r="4719" spans="1:23" x14ac:dyDescent="0.2">
      <c r="A4719" s="1" t="s">
        <v>46</v>
      </c>
      <c r="B4719" s="1" t="s">
        <v>22873</v>
      </c>
      <c r="C4719" s="1" t="s">
        <v>23</v>
      </c>
      <c r="D4719" s="1">
        <v>34609</v>
      </c>
      <c r="E4719" s="1" t="s">
        <v>55</v>
      </c>
      <c r="F4719" s="3">
        <v>409375</v>
      </c>
      <c r="G4719" s="3">
        <v>390000</v>
      </c>
      <c r="H4719" s="1" t="s">
        <v>26</v>
      </c>
      <c r="I4719" s="3">
        <v>409375</v>
      </c>
      <c r="J4719" s="1">
        <v>100</v>
      </c>
      <c r="N4719" s="1" t="s">
        <v>22874</v>
      </c>
      <c r="Q4719" s="1" t="s">
        <v>22874</v>
      </c>
      <c r="T4719" s="1" t="s">
        <v>22873</v>
      </c>
      <c r="U4719" s="1" t="s">
        <v>23</v>
      </c>
      <c r="V4719" s="1" t="s">
        <v>24</v>
      </c>
      <c r="W4719" s="1">
        <v>34609</v>
      </c>
    </row>
    <row r="4720" spans="1:23" x14ac:dyDescent="0.2">
      <c r="A4720" s="1" t="s">
        <v>46</v>
      </c>
      <c r="B4720" s="1" t="s">
        <v>22875</v>
      </c>
      <c r="C4720" s="1" t="s">
        <v>23</v>
      </c>
      <c r="D4720" s="1">
        <v>34609</v>
      </c>
      <c r="E4720" s="1" t="s">
        <v>677</v>
      </c>
      <c r="F4720" s="3">
        <v>385296</v>
      </c>
      <c r="G4720" s="3">
        <v>363854</v>
      </c>
      <c r="H4720" s="1" t="s">
        <v>39</v>
      </c>
      <c r="I4720" s="3">
        <v>385296</v>
      </c>
      <c r="J4720" s="1">
        <v>100</v>
      </c>
      <c r="N4720" s="1" t="s">
        <v>119</v>
      </c>
      <c r="T4720" s="1" t="s">
        <v>22875</v>
      </c>
      <c r="U4720" s="1" t="s">
        <v>23</v>
      </c>
      <c r="V4720" s="1" t="s">
        <v>24</v>
      </c>
      <c r="W4720" s="1">
        <v>34609</v>
      </c>
    </row>
    <row r="4721" spans="1:23" x14ac:dyDescent="0.2">
      <c r="A4721" s="1" t="s">
        <v>46</v>
      </c>
      <c r="B4721" s="1" t="s">
        <v>22876</v>
      </c>
      <c r="C4721" s="1" t="s">
        <v>23</v>
      </c>
      <c r="D4721" s="1">
        <v>34609</v>
      </c>
      <c r="E4721" s="1" t="s">
        <v>149</v>
      </c>
      <c r="F4721" s="3">
        <v>251291</v>
      </c>
      <c r="G4721" s="3">
        <v>240075</v>
      </c>
      <c r="H4721" s="1" t="s">
        <v>39</v>
      </c>
      <c r="I4721" s="3">
        <v>251291</v>
      </c>
      <c r="J4721" s="1">
        <v>100</v>
      </c>
      <c r="N4721" s="1" t="s">
        <v>22877</v>
      </c>
      <c r="T4721" s="1" t="s">
        <v>22876</v>
      </c>
      <c r="U4721" s="1" t="s">
        <v>23</v>
      </c>
      <c r="V4721" s="1" t="s">
        <v>24</v>
      </c>
      <c r="W4721" s="1">
        <v>34609</v>
      </c>
    </row>
    <row r="4722" spans="1:23" x14ac:dyDescent="0.2">
      <c r="A4722" s="1" t="s">
        <v>46</v>
      </c>
      <c r="B4722" s="1" t="s">
        <v>22878</v>
      </c>
      <c r="C4722" s="1" t="s">
        <v>23</v>
      </c>
      <c r="D4722" s="1">
        <v>34609</v>
      </c>
      <c r="E4722" s="1" t="s">
        <v>170</v>
      </c>
      <c r="F4722" s="3">
        <v>423534</v>
      </c>
      <c r="G4722" s="3">
        <v>364520</v>
      </c>
      <c r="H4722" s="1" t="s">
        <v>26</v>
      </c>
      <c r="I4722" s="3">
        <v>423534</v>
      </c>
      <c r="J4722" s="1">
        <v>100</v>
      </c>
      <c r="N4722" s="1" t="s">
        <v>22879</v>
      </c>
      <c r="O4722" s="1" t="s">
        <v>22880</v>
      </c>
      <c r="P4722" s="1" t="s">
        <v>22881</v>
      </c>
      <c r="Q4722" s="1" t="s">
        <v>22882</v>
      </c>
      <c r="R4722" s="1" t="s">
        <v>22883</v>
      </c>
      <c r="T4722" s="1" t="s">
        <v>22878</v>
      </c>
      <c r="U4722" s="1" t="s">
        <v>23</v>
      </c>
      <c r="V4722" s="1" t="s">
        <v>24</v>
      </c>
      <c r="W4722" s="1">
        <v>34609</v>
      </c>
    </row>
    <row r="4723" spans="1:23" x14ac:dyDescent="0.2">
      <c r="A4723" s="1" t="s">
        <v>46</v>
      </c>
      <c r="B4723" s="1" t="s">
        <v>22884</v>
      </c>
      <c r="C4723" s="1" t="s">
        <v>23</v>
      </c>
      <c r="D4723" s="1">
        <v>34609</v>
      </c>
      <c r="E4723" s="1" t="s">
        <v>153</v>
      </c>
      <c r="F4723" s="3">
        <v>362346</v>
      </c>
      <c r="G4723" s="3">
        <v>353446</v>
      </c>
      <c r="H4723" s="1" t="s">
        <v>26</v>
      </c>
      <c r="I4723" s="3">
        <v>256856</v>
      </c>
      <c r="J4723" s="1">
        <v>71</v>
      </c>
      <c r="K4723" s="2" t="s">
        <v>22885</v>
      </c>
      <c r="N4723" s="1" t="s">
        <v>22886</v>
      </c>
      <c r="O4723" s="1" t="s">
        <v>22887</v>
      </c>
      <c r="P4723" s="1" t="s">
        <v>22888</v>
      </c>
      <c r="T4723" s="1" t="s">
        <v>22884</v>
      </c>
      <c r="U4723" s="1" t="s">
        <v>23</v>
      </c>
      <c r="V4723" s="1" t="s">
        <v>24</v>
      </c>
      <c r="W4723" s="1">
        <v>34609</v>
      </c>
    </row>
    <row r="4724" spans="1:23" x14ac:dyDescent="0.2">
      <c r="A4724" s="1" t="s">
        <v>46</v>
      </c>
      <c r="B4724" s="1" t="s">
        <v>22892</v>
      </c>
      <c r="C4724" s="1" t="s">
        <v>23</v>
      </c>
      <c r="D4724" s="1">
        <v>34609</v>
      </c>
      <c r="E4724" s="1" t="s">
        <v>55</v>
      </c>
      <c r="F4724" s="3">
        <v>405664</v>
      </c>
      <c r="G4724" s="3">
        <v>400660</v>
      </c>
      <c r="H4724" s="1" t="s">
        <v>26</v>
      </c>
      <c r="I4724" s="3">
        <v>223283</v>
      </c>
      <c r="J4724" s="1">
        <v>55</v>
      </c>
      <c r="K4724" s="2" t="s">
        <v>22893</v>
      </c>
      <c r="N4724" s="1" t="s">
        <v>22894</v>
      </c>
      <c r="P4724" s="1" t="s">
        <v>22895</v>
      </c>
      <c r="Q4724" s="1" t="s">
        <v>22894</v>
      </c>
      <c r="T4724" s="1" t="s">
        <v>22892</v>
      </c>
      <c r="U4724" s="1" t="s">
        <v>23</v>
      </c>
      <c r="V4724" s="1" t="s">
        <v>24</v>
      </c>
      <c r="W4724" s="1">
        <v>34609</v>
      </c>
    </row>
    <row r="4725" spans="1:23" x14ac:dyDescent="0.2">
      <c r="A4725" s="1" t="s">
        <v>46</v>
      </c>
      <c r="B4725" s="1" t="s">
        <v>22900</v>
      </c>
      <c r="C4725" s="1" t="s">
        <v>23</v>
      </c>
      <c r="D4725" s="1">
        <v>34609</v>
      </c>
      <c r="E4725" s="1" t="s">
        <v>170</v>
      </c>
      <c r="F4725" s="3">
        <v>299157</v>
      </c>
      <c r="G4725" s="3">
        <v>306276</v>
      </c>
      <c r="H4725" s="1" t="s">
        <v>26</v>
      </c>
      <c r="I4725" s="3">
        <v>176936</v>
      </c>
      <c r="J4725" s="1">
        <v>59</v>
      </c>
      <c r="K4725" s="2" t="s">
        <v>22901</v>
      </c>
      <c r="N4725" s="1" t="s">
        <v>22902</v>
      </c>
      <c r="O4725" s="1" t="s">
        <v>22903</v>
      </c>
      <c r="P4725" s="1" t="s">
        <v>22904</v>
      </c>
      <c r="T4725" s="1" t="s">
        <v>22900</v>
      </c>
      <c r="U4725" s="1" t="s">
        <v>23</v>
      </c>
      <c r="V4725" s="1" t="s">
        <v>24</v>
      </c>
      <c r="W4725" s="1">
        <v>34609</v>
      </c>
    </row>
    <row r="4726" spans="1:23" x14ac:dyDescent="0.2">
      <c r="A4726" s="1" t="s">
        <v>46</v>
      </c>
      <c r="B4726" s="1" t="s">
        <v>22910</v>
      </c>
      <c r="C4726" s="1" t="s">
        <v>23</v>
      </c>
      <c r="D4726" s="1">
        <v>34609</v>
      </c>
      <c r="E4726" s="1" t="s">
        <v>1100</v>
      </c>
      <c r="F4726" s="3">
        <v>339613</v>
      </c>
      <c r="G4726" s="3">
        <v>339646</v>
      </c>
      <c r="H4726" s="1" t="s">
        <v>26</v>
      </c>
      <c r="I4726" s="3">
        <v>339613</v>
      </c>
      <c r="J4726" s="1">
        <v>100</v>
      </c>
      <c r="N4726" s="1" t="s">
        <v>22911</v>
      </c>
      <c r="O4726" s="1" t="s">
        <v>22912</v>
      </c>
      <c r="P4726" s="1" t="s">
        <v>22913</v>
      </c>
      <c r="Q4726" s="1" t="s">
        <v>22914</v>
      </c>
      <c r="R4726" s="1" t="s">
        <v>22912</v>
      </c>
      <c r="S4726" s="1" t="s">
        <v>22913</v>
      </c>
      <c r="T4726" s="1" t="s">
        <v>22910</v>
      </c>
      <c r="U4726" s="1" t="s">
        <v>23</v>
      </c>
      <c r="V4726" s="1" t="s">
        <v>24</v>
      </c>
      <c r="W4726" s="1">
        <v>34609</v>
      </c>
    </row>
    <row r="4727" spans="1:23" x14ac:dyDescent="0.2">
      <c r="A4727" s="1" t="s">
        <v>46</v>
      </c>
      <c r="B4727" s="1" t="s">
        <v>22915</v>
      </c>
      <c r="C4727" s="1" t="s">
        <v>23</v>
      </c>
      <c r="D4727" s="1">
        <v>34609</v>
      </c>
      <c r="E4727" s="1" t="s">
        <v>388</v>
      </c>
      <c r="F4727" s="3">
        <v>364235</v>
      </c>
      <c r="G4727" s="3">
        <v>364799</v>
      </c>
      <c r="H4727" s="1" t="s">
        <v>26</v>
      </c>
      <c r="I4727" s="3">
        <v>137063</v>
      </c>
      <c r="J4727" s="1">
        <v>38</v>
      </c>
      <c r="K4727" s="2" t="s">
        <v>22916</v>
      </c>
      <c r="L4727" s="2" t="s">
        <v>22917</v>
      </c>
      <c r="M4727" s="2" t="s">
        <v>22918</v>
      </c>
      <c r="N4727" s="1" t="s">
        <v>22919</v>
      </c>
      <c r="Q4727" s="1" t="s">
        <v>22920</v>
      </c>
      <c r="T4727" s="1" t="s">
        <v>22915</v>
      </c>
      <c r="U4727" s="1" t="s">
        <v>23</v>
      </c>
      <c r="V4727" s="1" t="s">
        <v>24</v>
      </c>
      <c r="W4727" s="1">
        <v>34609</v>
      </c>
    </row>
    <row r="4728" spans="1:23" x14ac:dyDescent="0.2">
      <c r="A4728" s="1" t="s">
        <v>46</v>
      </c>
      <c r="B4728" s="1" t="s">
        <v>22921</v>
      </c>
      <c r="C4728" s="1" t="s">
        <v>23</v>
      </c>
      <c r="D4728" s="1">
        <v>34609</v>
      </c>
      <c r="E4728" s="1" t="s">
        <v>55</v>
      </c>
      <c r="F4728" s="3">
        <v>301674</v>
      </c>
      <c r="G4728" s="3">
        <v>293818</v>
      </c>
      <c r="H4728" s="1" t="s">
        <v>26</v>
      </c>
      <c r="I4728" s="3">
        <v>270950</v>
      </c>
      <c r="J4728" s="1">
        <v>90</v>
      </c>
      <c r="K4728" s="2" t="s">
        <v>22922</v>
      </c>
      <c r="N4728" s="1" t="s">
        <v>22923</v>
      </c>
      <c r="O4728" s="1" t="s">
        <v>22924</v>
      </c>
      <c r="P4728" s="1" t="s">
        <v>22925</v>
      </c>
      <c r="Q4728" s="1" t="s">
        <v>22926</v>
      </c>
      <c r="S4728" s="1" t="s">
        <v>22927</v>
      </c>
      <c r="T4728" s="1" t="s">
        <v>22921</v>
      </c>
      <c r="U4728" s="1" t="s">
        <v>23</v>
      </c>
      <c r="V4728" s="1" t="s">
        <v>24</v>
      </c>
      <c r="W4728" s="1">
        <v>34609</v>
      </c>
    </row>
    <row r="4729" spans="1:23" x14ac:dyDescent="0.2">
      <c r="A4729" s="1" t="s">
        <v>46</v>
      </c>
      <c r="B4729" s="1" t="s">
        <v>22928</v>
      </c>
      <c r="C4729" s="1" t="s">
        <v>23</v>
      </c>
      <c r="D4729" s="1">
        <v>34609</v>
      </c>
      <c r="E4729" s="1" t="s">
        <v>55</v>
      </c>
      <c r="F4729" s="3">
        <v>351568</v>
      </c>
      <c r="G4729" s="3">
        <v>315547</v>
      </c>
      <c r="H4729" s="1" t="s">
        <v>26</v>
      </c>
      <c r="I4729" s="3">
        <v>190557</v>
      </c>
      <c r="J4729" s="1">
        <v>54</v>
      </c>
      <c r="K4729" s="2" t="s">
        <v>22929</v>
      </c>
      <c r="L4729" s="2" t="s">
        <v>22930</v>
      </c>
      <c r="N4729" s="1" t="s">
        <v>22931</v>
      </c>
      <c r="O4729" s="1" t="s">
        <v>22932</v>
      </c>
      <c r="P4729" s="1" t="s">
        <v>22933</v>
      </c>
      <c r="T4729" s="1" t="s">
        <v>22928</v>
      </c>
      <c r="U4729" s="1" t="s">
        <v>23</v>
      </c>
      <c r="V4729" s="1" t="s">
        <v>24</v>
      </c>
      <c r="W4729" s="1">
        <v>34609</v>
      </c>
    </row>
    <row r="4730" spans="1:23" x14ac:dyDescent="0.2">
      <c r="A4730" s="1" t="s">
        <v>46</v>
      </c>
      <c r="B4730" s="1" t="s">
        <v>22934</v>
      </c>
      <c r="C4730" s="1" t="s">
        <v>23</v>
      </c>
      <c r="D4730" s="1">
        <v>34609</v>
      </c>
      <c r="E4730" s="1" t="s">
        <v>651</v>
      </c>
      <c r="F4730" s="3">
        <v>419663</v>
      </c>
      <c r="G4730" s="3">
        <v>404037</v>
      </c>
      <c r="H4730" s="1" t="s">
        <v>26</v>
      </c>
      <c r="I4730" s="3">
        <v>258551</v>
      </c>
      <c r="J4730" s="1">
        <v>62</v>
      </c>
      <c r="K4730" s="2" t="s">
        <v>22935</v>
      </c>
      <c r="N4730" s="1" t="s">
        <v>22936</v>
      </c>
      <c r="O4730" s="1" t="s">
        <v>22937</v>
      </c>
      <c r="P4730" s="1" t="s">
        <v>22938</v>
      </c>
      <c r="Q4730" s="1" t="s">
        <v>22939</v>
      </c>
      <c r="R4730" s="1" t="s">
        <v>22940</v>
      </c>
      <c r="S4730" s="1" t="s">
        <v>22941</v>
      </c>
      <c r="T4730" s="1" t="s">
        <v>22934</v>
      </c>
      <c r="U4730" s="1" t="s">
        <v>23</v>
      </c>
      <c r="V4730" s="1" t="s">
        <v>24</v>
      </c>
      <c r="W4730" s="1">
        <v>34609</v>
      </c>
    </row>
    <row r="4731" spans="1:23" x14ac:dyDescent="0.2">
      <c r="A4731" s="1" t="s">
        <v>46</v>
      </c>
      <c r="B4731" s="1" t="s">
        <v>22942</v>
      </c>
      <c r="C4731" s="1" t="s">
        <v>23</v>
      </c>
      <c r="D4731" s="1">
        <v>34609</v>
      </c>
      <c r="E4731" s="1" t="s">
        <v>739</v>
      </c>
      <c r="F4731" s="3">
        <v>358556</v>
      </c>
      <c r="G4731" s="3">
        <v>337937</v>
      </c>
      <c r="H4731" s="1" t="s">
        <v>26</v>
      </c>
      <c r="I4731" s="3">
        <v>204851</v>
      </c>
      <c r="J4731" s="1">
        <v>57</v>
      </c>
      <c r="K4731" s="2" t="s">
        <v>22943</v>
      </c>
      <c r="L4731" s="2" t="s">
        <v>22944</v>
      </c>
      <c r="N4731" s="1" t="s">
        <v>22945</v>
      </c>
      <c r="O4731" s="1" t="s">
        <v>22946</v>
      </c>
      <c r="P4731" s="1" t="s">
        <v>22947</v>
      </c>
      <c r="T4731" s="1" t="s">
        <v>22942</v>
      </c>
      <c r="U4731" s="1" t="s">
        <v>23</v>
      </c>
      <c r="V4731" s="1" t="s">
        <v>24</v>
      </c>
      <c r="W4731" s="1">
        <v>34609</v>
      </c>
    </row>
    <row r="4732" spans="1:23" x14ac:dyDescent="0.2">
      <c r="A4732" s="1" t="s">
        <v>46</v>
      </c>
      <c r="B4732" s="1" t="s">
        <v>22953</v>
      </c>
      <c r="C4732" s="1" t="s">
        <v>23</v>
      </c>
      <c r="D4732" s="1">
        <v>34609</v>
      </c>
      <c r="E4732" s="1" t="s">
        <v>25</v>
      </c>
      <c r="F4732" s="3">
        <v>347081</v>
      </c>
      <c r="G4732" s="3">
        <v>1300</v>
      </c>
      <c r="H4732" s="1" t="s">
        <v>26</v>
      </c>
      <c r="I4732" s="3">
        <v>197970</v>
      </c>
      <c r="J4732" s="1">
        <v>57</v>
      </c>
      <c r="K4732" s="2" t="s">
        <v>22954</v>
      </c>
      <c r="L4732" s="2" t="s">
        <v>22954</v>
      </c>
      <c r="M4732" s="2" t="s">
        <v>22955</v>
      </c>
      <c r="N4732" s="1" t="s">
        <v>22956</v>
      </c>
      <c r="T4732" s="1" t="s">
        <v>22953</v>
      </c>
      <c r="U4732" s="1" t="s">
        <v>23</v>
      </c>
      <c r="V4732" s="1" t="s">
        <v>24</v>
      </c>
      <c r="W4732" s="1">
        <v>34609</v>
      </c>
    </row>
    <row r="4733" spans="1:23" x14ac:dyDescent="0.2">
      <c r="A4733" s="1" t="s">
        <v>46</v>
      </c>
      <c r="B4733" s="1" t="s">
        <v>22957</v>
      </c>
      <c r="C4733" s="1" t="s">
        <v>23</v>
      </c>
      <c r="D4733" s="1">
        <v>34609</v>
      </c>
      <c r="E4733" s="1" t="s">
        <v>388</v>
      </c>
      <c r="F4733" s="3">
        <v>478274</v>
      </c>
      <c r="G4733" s="3">
        <v>468897</v>
      </c>
      <c r="H4733" s="1" t="s">
        <v>26</v>
      </c>
      <c r="I4733" s="3">
        <v>478274</v>
      </c>
      <c r="J4733" s="1">
        <v>100</v>
      </c>
      <c r="N4733" s="1" t="s">
        <v>22958</v>
      </c>
      <c r="Q4733" s="1" t="s">
        <v>22959</v>
      </c>
      <c r="T4733" s="1" t="s">
        <v>22957</v>
      </c>
      <c r="U4733" s="1" t="s">
        <v>23</v>
      </c>
      <c r="V4733" s="1" t="s">
        <v>24</v>
      </c>
      <c r="W4733" s="1">
        <v>34609</v>
      </c>
    </row>
    <row r="4734" spans="1:23" x14ac:dyDescent="0.2">
      <c r="A4734" s="1" t="s">
        <v>46</v>
      </c>
      <c r="B4734" s="1" t="s">
        <v>22960</v>
      </c>
      <c r="C4734" s="1" t="s">
        <v>23</v>
      </c>
      <c r="D4734" s="1">
        <v>34609</v>
      </c>
      <c r="E4734" s="1" t="s">
        <v>55</v>
      </c>
      <c r="F4734" s="3">
        <v>352179</v>
      </c>
      <c r="G4734" s="3">
        <v>324167</v>
      </c>
      <c r="H4734" s="1" t="s">
        <v>26</v>
      </c>
      <c r="I4734" s="3">
        <v>236656</v>
      </c>
      <c r="J4734" s="1">
        <v>67</v>
      </c>
      <c r="K4734" s="1">
        <v>6.0452307107477097</v>
      </c>
      <c r="N4734" s="1" t="s">
        <v>22961</v>
      </c>
      <c r="O4734" s="1" t="s">
        <v>22962</v>
      </c>
      <c r="P4734" s="1" t="s">
        <v>22963</v>
      </c>
      <c r="Q4734" s="1" t="s">
        <v>22964</v>
      </c>
      <c r="R4734" s="1" t="s">
        <v>22965</v>
      </c>
      <c r="S4734" s="1" t="s">
        <v>22966</v>
      </c>
      <c r="T4734" s="1" t="s">
        <v>22960</v>
      </c>
      <c r="U4734" s="1" t="s">
        <v>23</v>
      </c>
      <c r="V4734" s="1" t="s">
        <v>24</v>
      </c>
      <c r="W4734" s="1">
        <v>34609</v>
      </c>
    </row>
    <row r="4735" spans="1:23" x14ac:dyDescent="0.2">
      <c r="A4735" s="1" t="s">
        <v>46</v>
      </c>
      <c r="B4735" s="1" t="s">
        <v>22967</v>
      </c>
      <c r="C4735" s="1" t="s">
        <v>23</v>
      </c>
      <c r="D4735" s="1">
        <v>34609</v>
      </c>
      <c r="E4735" s="1" t="s">
        <v>224</v>
      </c>
      <c r="F4735" s="3">
        <v>339770</v>
      </c>
      <c r="G4735" s="3">
        <v>325519</v>
      </c>
      <c r="H4735" s="1" t="s">
        <v>26</v>
      </c>
      <c r="I4735" s="3">
        <v>261328</v>
      </c>
      <c r="J4735" s="1">
        <v>77</v>
      </c>
      <c r="K4735" s="2" t="s">
        <v>22969</v>
      </c>
      <c r="N4735" s="1" t="s">
        <v>22970</v>
      </c>
      <c r="Q4735" s="1" t="s">
        <v>22971</v>
      </c>
      <c r="T4735" s="1" t="s">
        <v>22968</v>
      </c>
      <c r="U4735" s="1" t="s">
        <v>23</v>
      </c>
      <c r="V4735" s="1" t="s">
        <v>24</v>
      </c>
      <c r="W4735" s="1">
        <v>34609</v>
      </c>
    </row>
    <row r="4736" spans="1:23" x14ac:dyDescent="0.2">
      <c r="A4736" s="1" t="s">
        <v>46</v>
      </c>
      <c r="B4736" s="1" t="s">
        <v>22972</v>
      </c>
      <c r="C4736" s="1" t="s">
        <v>23</v>
      </c>
      <c r="D4736" s="1">
        <v>34609</v>
      </c>
      <c r="E4736" s="1" t="s">
        <v>5251</v>
      </c>
      <c r="F4736" s="3">
        <v>166372</v>
      </c>
      <c r="G4736" s="3">
        <v>167484</v>
      </c>
      <c r="H4736" s="1" t="s">
        <v>26</v>
      </c>
      <c r="I4736" s="3">
        <v>166372</v>
      </c>
      <c r="J4736" s="1">
        <v>100</v>
      </c>
      <c r="N4736" s="1" t="s">
        <v>22975</v>
      </c>
      <c r="O4736" s="1" t="s">
        <v>22976</v>
      </c>
      <c r="P4736" s="1" t="s">
        <v>22977</v>
      </c>
      <c r="T4736" s="1" t="s">
        <v>22973</v>
      </c>
      <c r="U4736" s="1" t="s">
        <v>22974</v>
      </c>
      <c r="V4736" s="1" t="s">
        <v>310</v>
      </c>
      <c r="W4736" s="1">
        <v>91801</v>
      </c>
    </row>
    <row r="4737" spans="1:23" x14ac:dyDescent="0.2">
      <c r="A4737" s="1" t="s">
        <v>46</v>
      </c>
      <c r="B4737" s="1" t="s">
        <v>22978</v>
      </c>
      <c r="C4737" s="1" t="s">
        <v>23</v>
      </c>
      <c r="D4737" s="1">
        <v>34609</v>
      </c>
      <c r="E4737" s="1" t="s">
        <v>170</v>
      </c>
      <c r="F4737" s="3">
        <v>362065</v>
      </c>
      <c r="G4737" s="3">
        <v>368316</v>
      </c>
      <c r="H4737" s="1" t="s">
        <v>26</v>
      </c>
      <c r="I4737" s="3">
        <v>362065</v>
      </c>
      <c r="J4737" s="1">
        <v>100</v>
      </c>
      <c r="N4737" s="1" t="s">
        <v>22979</v>
      </c>
      <c r="O4737" s="1" t="s">
        <v>22980</v>
      </c>
      <c r="P4737" s="1" t="s">
        <v>22981</v>
      </c>
      <c r="Q4737" s="1" t="s">
        <v>22982</v>
      </c>
      <c r="T4737" s="1" t="s">
        <v>22978</v>
      </c>
      <c r="U4737" s="1" t="s">
        <v>23</v>
      </c>
      <c r="V4737" s="1" t="s">
        <v>24</v>
      </c>
      <c r="W4737" s="1">
        <v>34609</v>
      </c>
    </row>
    <row r="4738" spans="1:23" x14ac:dyDescent="0.2">
      <c r="A4738" s="1" t="s">
        <v>46</v>
      </c>
      <c r="B4738" s="1" t="s">
        <v>22983</v>
      </c>
      <c r="C4738" s="1" t="s">
        <v>23</v>
      </c>
      <c r="D4738" s="1">
        <v>34609</v>
      </c>
      <c r="E4738" s="1" t="s">
        <v>189</v>
      </c>
      <c r="F4738" s="3">
        <v>256845</v>
      </c>
      <c r="G4738" s="3">
        <v>240522</v>
      </c>
      <c r="H4738" s="1" t="s">
        <v>26</v>
      </c>
      <c r="I4738" s="3">
        <v>70407</v>
      </c>
      <c r="J4738" s="1">
        <v>27</v>
      </c>
      <c r="K4738" s="1">
        <v>0.948456517199323</v>
      </c>
      <c r="N4738" s="1" t="s">
        <v>22984</v>
      </c>
      <c r="O4738" s="1" t="s">
        <v>22985</v>
      </c>
      <c r="P4738" s="1" t="s">
        <v>22986</v>
      </c>
      <c r="T4738" s="1" t="s">
        <v>22983</v>
      </c>
      <c r="U4738" s="1" t="s">
        <v>23</v>
      </c>
      <c r="V4738" s="1" t="s">
        <v>24</v>
      </c>
      <c r="W4738" s="1">
        <v>34609</v>
      </c>
    </row>
    <row r="4739" spans="1:23" x14ac:dyDescent="0.2">
      <c r="A4739" s="1" t="s">
        <v>46</v>
      </c>
      <c r="B4739" s="1" t="s">
        <v>22987</v>
      </c>
      <c r="C4739" s="1" t="s">
        <v>23</v>
      </c>
      <c r="D4739" s="1">
        <v>34609</v>
      </c>
      <c r="E4739" s="1" t="s">
        <v>1152</v>
      </c>
      <c r="F4739" s="3">
        <v>355181</v>
      </c>
      <c r="G4739" s="3">
        <v>330641</v>
      </c>
      <c r="H4739" s="1" t="s">
        <v>26</v>
      </c>
      <c r="I4739" s="3">
        <v>138793</v>
      </c>
      <c r="J4739" s="1">
        <v>39</v>
      </c>
      <c r="K4739" s="2" t="s">
        <v>22988</v>
      </c>
      <c r="L4739" s="2" t="s">
        <v>22989</v>
      </c>
      <c r="N4739" s="1" t="s">
        <v>22990</v>
      </c>
      <c r="O4739" s="1" t="s">
        <v>22991</v>
      </c>
      <c r="P4739" s="1" t="s">
        <v>22992</v>
      </c>
      <c r="T4739" s="1" t="s">
        <v>22987</v>
      </c>
      <c r="U4739" s="1" t="s">
        <v>23</v>
      </c>
      <c r="V4739" s="1" t="s">
        <v>24</v>
      </c>
      <c r="W4739" s="1">
        <v>34609</v>
      </c>
    </row>
    <row r="4740" spans="1:23" x14ac:dyDescent="0.2">
      <c r="A4740" s="1" t="s">
        <v>46</v>
      </c>
      <c r="B4740" s="1" t="s">
        <v>22993</v>
      </c>
      <c r="C4740" s="1" t="s">
        <v>23</v>
      </c>
      <c r="D4740" s="1">
        <v>34609</v>
      </c>
      <c r="E4740" s="1" t="s">
        <v>55</v>
      </c>
      <c r="F4740" s="3">
        <v>284819</v>
      </c>
      <c r="G4740" s="3">
        <v>271129</v>
      </c>
      <c r="H4740" s="1" t="s">
        <v>26</v>
      </c>
      <c r="I4740" s="3">
        <v>284819</v>
      </c>
      <c r="J4740" s="1">
        <v>100</v>
      </c>
      <c r="N4740" s="1" t="s">
        <v>22994</v>
      </c>
      <c r="O4740" s="1" t="s">
        <v>22995</v>
      </c>
      <c r="P4740" s="1" t="s">
        <v>22996</v>
      </c>
      <c r="T4740" s="1" t="s">
        <v>22993</v>
      </c>
      <c r="U4740" s="1" t="s">
        <v>23</v>
      </c>
      <c r="V4740" s="1" t="s">
        <v>24</v>
      </c>
      <c r="W4740" s="1">
        <v>34609</v>
      </c>
    </row>
    <row r="4741" spans="1:23" x14ac:dyDescent="0.2">
      <c r="A4741" s="1" t="s">
        <v>46</v>
      </c>
      <c r="B4741" s="1" t="s">
        <v>22997</v>
      </c>
      <c r="C4741" s="1" t="s">
        <v>23</v>
      </c>
      <c r="D4741" s="1">
        <v>34609</v>
      </c>
      <c r="E4741" s="1" t="s">
        <v>224</v>
      </c>
      <c r="F4741" s="3">
        <v>308978</v>
      </c>
      <c r="G4741" s="3">
        <v>301426</v>
      </c>
      <c r="H4741" s="1" t="s">
        <v>26</v>
      </c>
      <c r="I4741" s="3">
        <v>238685</v>
      </c>
      <c r="J4741" s="1">
        <v>77</v>
      </c>
      <c r="K4741" s="2" t="s">
        <v>22998</v>
      </c>
      <c r="N4741" s="1" t="s">
        <v>22999</v>
      </c>
      <c r="O4741" s="1" t="s">
        <v>23000</v>
      </c>
      <c r="T4741" s="1" t="s">
        <v>22997</v>
      </c>
      <c r="U4741" s="1" t="s">
        <v>23</v>
      </c>
      <c r="V4741" s="1" t="s">
        <v>24</v>
      </c>
      <c r="W4741" s="1">
        <v>34609</v>
      </c>
    </row>
    <row r="4742" spans="1:23" x14ac:dyDescent="0.2">
      <c r="A4742" s="1" t="s">
        <v>46</v>
      </c>
      <c r="B4742" s="1" t="s">
        <v>23001</v>
      </c>
      <c r="C4742" s="1" t="s">
        <v>23</v>
      </c>
      <c r="D4742" s="1">
        <v>34609</v>
      </c>
      <c r="E4742" s="1" t="s">
        <v>189</v>
      </c>
      <c r="F4742" s="3">
        <v>274670</v>
      </c>
      <c r="G4742" s="3">
        <v>89900</v>
      </c>
      <c r="H4742" s="1" t="s">
        <v>39</v>
      </c>
      <c r="I4742" s="3">
        <v>215590</v>
      </c>
      <c r="J4742" s="1">
        <v>78</v>
      </c>
      <c r="K4742" s="2" t="s">
        <v>23002</v>
      </c>
      <c r="N4742" s="1" t="s">
        <v>23003</v>
      </c>
      <c r="T4742" s="1" t="s">
        <v>23001</v>
      </c>
      <c r="U4742" s="1" t="s">
        <v>23</v>
      </c>
      <c r="V4742" s="1" t="s">
        <v>24</v>
      </c>
      <c r="W4742" s="1">
        <v>34609</v>
      </c>
    </row>
    <row r="4743" spans="1:23" x14ac:dyDescent="0.2">
      <c r="A4743" s="1" t="s">
        <v>46</v>
      </c>
      <c r="B4743" s="1" t="s">
        <v>23004</v>
      </c>
      <c r="C4743" s="1" t="s">
        <v>23</v>
      </c>
      <c r="D4743" s="1">
        <v>34609</v>
      </c>
      <c r="E4743" s="1" t="s">
        <v>76</v>
      </c>
      <c r="F4743" s="3">
        <v>490734</v>
      </c>
      <c r="G4743" s="3">
        <v>495338</v>
      </c>
      <c r="H4743" s="1" t="s">
        <v>26</v>
      </c>
      <c r="I4743" s="3">
        <v>490734</v>
      </c>
      <c r="J4743" s="1">
        <v>100</v>
      </c>
      <c r="N4743" s="1" t="s">
        <v>23005</v>
      </c>
      <c r="T4743" s="1" t="s">
        <v>23004</v>
      </c>
      <c r="U4743" s="1" t="s">
        <v>23</v>
      </c>
      <c r="V4743" s="1" t="s">
        <v>24</v>
      </c>
      <c r="W4743" s="1">
        <v>34609</v>
      </c>
    </row>
    <row r="4744" spans="1:23" x14ac:dyDescent="0.2">
      <c r="A4744" s="1" t="s">
        <v>46</v>
      </c>
      <c r="B4744" s="1" t="s">
        <v>23006</v>
      </c>
      <c r="C4744" s="1" t="s">
        <v>23</v>
      </c>
      <c r="D4744" s="1">
        <v>34609</v>
      </c>
      <c r="E4744" s="1" t="s">
        <v>142</v>
      </c>
      <c r="F4744" s="3">
        <v>437042</v>
      </c>
      <c r="G4744" s="3">
        <v>285000</v>
      </c>
      <c r="H4744" s="1" t="s">
        <v>26</v>
      </c>
      <c r="I4744" s="3">
        <v>260423</v>
      </c>
      <c r="J4744" s="1">
        <v>60</v>
      </c>
      <c r="K4744" s="2" t="s">
        <v>23007</v>
      </c>
      <c r="N4744" s="1" t="s">
        <v>23008</v>
      </c>
      <c r="Q4744" s="1" t="s">
        <v>23009</v>
      </c>
      <c r="T4744" s="1" t="s">
        <v>23006</v>
      </c>
      <c r="U4744" s="1" t="s">
        <v>23</v>
      </c>
      <c r="V4744" s="1" t="s">
        <v>24</v>
      </c>
      <c r="W4744" s="1">
        <v>34609</v>
      </c>
    </row>
    <row r="4745" spans="1:23" x14ac:dyDescent="0.2">
      <c r="A4745" s="1" t="s">
        <v>46</v>
      </c>
      <c r="B4745" s="1" t="s">
        <v>23010</v>
      </c>
      <c r="C4745" s="1" t="s">
        <v>23</v>
      </c>
      <c r="D4745" s="1">
        <v>34609</v>
      </c>
      <c r="E4745" s="1" t="s">
        <v>55</v>
      </c>
      <c r="F4745" s="3">
        <v>355050</v>
      </c>
      <c r="G4745" s="3">
        <v>345284</v>
      </c>
      <c r="H4745" s="1" t="s">
        <v>26</v>
      </c>
      <c r="I4745" s="3">
        <v>355050</v>
      </c>
      <c r="J4745" s="1">
        <v>100</v>
      </c>
      <c r="N4745" s="1" t="s">
        <v>23011</v>
      </c>
      <c r="O4745" s="1" t="s">
        <v>23012</v>
      </c>
      <c r="P4745" s="1" t="s">
        <v>23013</v>
      </c>
      <c r="Q4745" s="1" t="s">
        <v>23014</v>
      </c>
      <c r="T4745" s="1" t="s">
        <v>23010</v>
      </c>
      <c r="U4745" s="1" t="s">
        <v>23</v>
      </c>
      <c r="V4745" s="1" t="s">
        <v>24</v>
      </c>
      <c r="W4745" s="1">
        <v>34609</v>
      </c>
    </row>
    <row r="4746" spans="1:23" x14ac:dyDescent="0.2">
      <c r="A4746" s="1" t="s">
        <v>46</v>
      </c>
      <c r="B4746" s="1" t="s">
        <v>23015</v>
      </c>
      <c r="C4746" s="1" t="s">
        <v>23</v>
      </c>
      <c r="D4746" s="1">
        <v>34609</v>
      </c>
      <c r="E4746" s="1" t="s">
        <v>224</v>
      </c>
      <c r="F4746" s="3">
        <v>297105</v>
      </c>
      <c r="G4746" s="3">
        <v>184900</v>
      </c>
      <c r="H4746" s="1" t="s">
        <v>26</v>
      </c>
      <c r="I4746" s="3">
        <v>228515</v>
      </c>
      <c r="J4746" s="1">
        <v>77</v>
      </c>
      <c r="K4746" s="2" t="s">
        <v>23017</v>
      </c>
      <c r="N4746" s="1" t="s">
        <v>23018</v>
      </c>
      <c r="T4746" s="1" t="s">
        <v>23016</v>
      </c>
      <c r="U4746" s="1" t="s">
        <v>725</v>
      </c>
      <c r="V4746" s="1" t="s">
        <v>24</v>
      </c>
      <c r="W4746" s="1">
        <v>34614</v>
      </c>
    </row>
    <row r="4747" spans="1:23" x14ac:dyDescent="0.2">
      <c r="A4747" s="1" t="s">
        <v>46</v>
      </c>
      <c r="B4747" s="1" t="s">
        <v>23019</v>
      </c>
      <c r="C4747" s="1" t="s">
        <v>23</v>
      </c>
      <c r="D4747" s="1">
        <v>34609</v>
      </c>
      <c r="E4747" s="1" t="s">
        <v>118</v>
      </c>
      <c r="F4747" s="3">
        <v>403468</v>
      </c>
      <c r="G4747" s="3">
        <v>406132</v>
      </c>
      <c r="H4747" s="1" t="s">
        <v>26</v>
      </c>
      <c r="I4747" s="3">
        <v>403468</v>
      </c>
      <c r="J4747" s="1">
        <v>100</v>
      </c>
      <c r="N4747" s="1" t="s">
        <v>23020</v>
      </c>
      <c r="P4747" s="1" t="s">
        <v>23021</v>
      </c>
      <c r="Q4747" s="1" t="s">
        <v>23022</v>
      </c>
      <c r="R4747" s="1" t="s">
        <v>23023</v>
      </c>
      <c r="S4747" s="1" t="s">
        <v>23024</v>
      </c>
      <c r="T4747" s="1" t="s">
        <v>23019</v>
      </c>
      <c r="U4747" s="1" t="s">
        <v>23</v>
      </c>
      <c r="V4747" s="1" t="s">
        <v>24</v>
      </c>
      <c r="W4747" s="1">
        <v>34609</v>
      </c>
    </row>
    <row r="4748" spans="1:23" x14ac:dyDescent="0.2">
      <c r="A4748" s="1" t="s">
        <v>46</v>
      </c>
      <c r="B4748" s="1" t="s">
        <v>23025</v>
      </c>
      <c r="C4748" s="1" t="s">
        <v>23</v>
      </c>
      <c r="D4748" s="1">
        <v>34609</v>
      </c>
      <c r="E4748" s="1" t="s">
        <v>108</v>
      </c>
      <c r="F4748" s="3">
        <v>331451</v>
      </c>
      <c r="G4748" s="3">
        <v>327831</v>
      </c>
      <c r="H4748" s="1" t="s">
        <v>26</v>
      </c>
      <c r="I4748" s="3">
        <v>331451</v>
      </c>
      <c r="J4748" s="1">
        <v>100</v>
      </c>
      <c r="N4748" s="1" t="s">
        <v>23026</v>
      </c>
      <c r="P4748" s="1">
        <v>3525962655</v>
      </c>
      <c r="Q4748" s="1" t="s">
        <v>23027</v>
      </c>
      <c r="T4748" s="1" t="s">
        <v>23025</v>
      </c>
      <c r="U4748" s="1" t="s">
        <v>23</v>
      </c>
      <c r="V4748" s="1" t="s">
        <v>24</v>
      </c>
      <c r="W4748" s="1">
        <v>34609</v>
      </c>
    </row>
    <row r="4749" spans="1:23" x14ac:dyDescent="0.2">
      <c r="A4749" s="1" t="s">
        <v>46</v>
      </c>
      <c r="B4749" s="1" t="s">
        <v>23028</v>
      </c>
      <c r="C4749" s="1" t="s">
        <v>23</v>
      </c>
      <c r="D4749" s="1">
        <v>34609</v>
      </c>
      <c r="E4749" s="1" t="s">
        <v>170</v>
      </c>
      <c r="F4749" s="3">
        <v>322169</v>
      </c>
      <c r="G4749" s="3">
        <v>312813</v>
      </c>
      <c r="H4749" s="1" t="s">
        <v>26</v>
      </c>
      <c r="I4749" s="3">
        <v>282077</v>
      </c>
      <c r="J4749" s="1">
        <v>88</v>
      </c>
      <c r="K4749" s="2" t="s">
        <v>23029</v>
      </c>
      <c r="N4749" s="1" t="s">
        <v>23030</v>
      </c>
      <c r="O4749" s="1" t="s">
        <v>23031</v>
      </c>
      <c r="P4749" s="1" t="s">
        <v>23032</v>
      </c>
      <c r="Q4749" s="1" t="s">
        <v>23033</v>
      </c>
      <c r="T4749" s="1" t="s">
        <v>23028</v>
      </c>
      <c r="U4749" s="1" t="s">
        <v>23</v>
      </c>
      <c r="V4749" s="1" t="s">
        <v>24</v>
      </c>
      <c r="W4749" s="1">
        <v>34609</v>
      </c>
    </row>
    <row r="4750" spans="1:23" x14ac:dyDescent="0.2">
      <c r="A4750" s="1" t="s">
        <v>46</v>
      </c>
      <c r="B4750" s="1" t="s">
        <v>23034</v>
      </c>
      <c r="C4750" s="1" t="s">
        <v>23</v>
      </c>
      <c r="D4750" s="1">
        <v>34609</v>
      </c>
      <c r="E4750" s="1" t="s">
        <v>170</v>
      </c>
      <c r="F4750" s="3">
        <v>356992</v>
      </c>
      <c r="G4750" s="3">
        <v>339065</v>
      </c>
      <c r="H4750" s="1" t="s">
        <v>26</v>
      </c>
      <c r="I4750" s="3">
        <v>227216</v>
      </c>
      <c r="J4750" s="1">
        <v>64</v>
      </c>
      <c r="K4750" s="2" t="s">
        <v>23035</v>
      </c>
      <c r="L4750" s="2" t="s">
        <v>23036</v>
      </c>
      <c r="N4750" s="1" t="s">
        <v>23037</v>
      </c>
      <c r="T4750" s="1" t="s">
        <v>23034</v>
      </c>
      <c r="U4750" s="1" t="s">
        <v>23</v>
      </c>
      <c r="V4750" s="1" t="s">
        <v>24</v>
      </c>
      <c r="W4750" s="1">
        <v>34609</v>
      </c>
    </row>
    <row r="4751" spans="1:23" x14ac:dyDescent="0.2">
      <c r="A4751" s="1" t="s">
        <v>46</v>
      </c>
      <c r="B4751" s="1" t="s">
        <v>23038</v>
      </c>
      <c r="C4751" s="1" t="s">
        <v>23</v>
      </c>
      <c r="D4751" s="1">
        <v>34609</v>
      </c>
      <c r="E4751" s="1" t="s">
        <v>76</v>
      </c>
      <c r="F4751" s="3">
        <v>392805</v>
      </c>
      <c r="G4751" s="3">
        <v>388224</v>
      </c>
      <c r="H4751" s="1" t="s">
        <v>26</v>
      </c>
      <c r="I4751" s="3">
        <v>268293</v>
      </c>
      <c r="J4751" s="1">
        <v>68</v>
      </c>
      <c r="K4751" s="2" t="s">
        <v>23039</v>
      </c>
      <c r="N4751" s="1" t="s">
        <v>23040</v>
      </c>
      <c r="O4751" s="1" t="s">
        <v>23041</v>
      </c>
      <c r="P4751" s="1" t="s">
        <v>23042</v>
      </c>
      <c r="Q4751" s="1" t="s">
        <v>23043</v>
      </c>
      <c r="T4751" s="1" t="s">
        <v>23038</v>
      </c>
      <c r="U4751" s="1" t="s">
        <v>23</v>
      </c>
      <c r="V4751" s="1" t="s">
        <v>24</v>
      </c>
      <c r="W4751" s="1">
        <v>34609</v>
      </c>
    </row>
    <row r="4752" spans="1:23" x14ac:dyDescent="0.2">
      <c r="A4752" s="1" t="s">
        <v>46</v>
      </c>
      <c r="B4752" s="1" t="s">
        <v>23044</v>
      </c>
      <c r="C4752" s="1" t="s">
        <v>23</v>
      </c>
      <c r="D4752" s="1">
        <v>34609</v>
      </c>
      <c r="E4752" s="1" t="s">
        <v>739</v>
      </c>
      <c r="F4752" s="3">
        <v>361321</v>
      </c>
      <c r="G4752" s="3">
        <v>347259</v>
      </c>
      <c r="H4752" s="1" t="s">
        <v>26</v>
      </c>
      <c r="I4752" s="3">
        <v>205036</v>
      </c>
      <c r="J4752" s="1">
        <v>57</v>
      </c>
      <c r="K4752" s="2" t="s">
        <v>23045</v>
      </c>
      <c r="L4752" s="2" t="s">
        <v>23046</v>
      </c>
      <c r="N4752" s="1" t="s">
        <v>23047</v>
      </c>
      <c r="O4752" s="1" t="s">
        <v>23048</v>
      </c>
      <c r="P4752" s="1" t="s">
        <v>23049</v>
      </c>
      <c r="Q4752" s="1" t="s">
        <v>23050</v>
      </c>
      <c r="R4752" s="1" t="s">
        <v>23051</v>
      </c>
      <c r="S4752" s="1" t="s">
        <v>23052</v>
      </c>
      <c r="T4752" s="1" t="s">
        <v>23044</v>
      </c>
      <c r="U4752" s="1" t="s">
        <v>23</v>
      </c>
      <c r="V4752" s="1" t="s">
        <v>24</v>
      </c>
      <c r="W4752" s="1">
        <v>34609</v>
      </c>
    </row>
    <row r="4753" spans="1:23" x14ac:dyDescent="0.2">
      <c r="A4753" s="1" t="s">
        <v>46</v>
      </c>
      <c r="B4753" s="1" t="s">
        <v>23053</v>
      </c>
      <c r="C4753" s="1" t="s">
        <v>23</v>
      </c>
      <c r="D4753" s="1">
        <v>34609</v>
      </c>
      <c r="E4753" s="1" t="s">
        <v>170</v>
      </c>
      <c r="F4753" s="3">
        <v>355665</v>
      </c>
      <c r="G4753" s="3">
        <v>331002</v>
      </c>
      <c r="H4753" s="1" t="s">
        <v>26</v>
      </c>
      <c r="I4753" s="3">
        <v>355665</v>
      </c>
      <c r="J4753" s="1">
        <v>100</v>
      </c>
      <c r="N4753" s="1" t="s">
        <v>23054</v>
      </c>
      <c r="O4753" s="1" t="s">
        <v>23055</v>
      </c>
      <c r="P4753" s="1" t="s">
        <v>23056</v>
      </c>
      <c r="T4753" s="1" t="s">
        <v>23053</v>
      </c>
      <c r="U4753" s="1" t="s">
        <v>23</v>
      </c>
      <c r="V4753" s="1" t="s">
        <v>24</v>
      </c>
      <c r="W4753" s="1">
        <v>34609</v>
      </c>
    </row>
    <row r="4754" spans="1:23" x14ac:dyDescent="0.2">
      <c r="A4754" s="1" t="s">
        <v>46</v>
      </c>
      <c r="B4754" s="1" t="s">
        <v>23057</v>
      </c>
      <c r="C4754" s="1" t="s">
        <v>23</v>
      </c>
      <c r="D4754" s="1">
        <v>34609</v>
      </c>
      <c r="E4754" s="1" t="s">
        <v>195</v>
      </c>
      <c r="F4754" s="3">
        <v>388848</v>
      </c>
      <c r="G4754" s="3">
        <v>380386</v>
      </c>
      <c r="H4754" s="1" t="s">
        <v>26</v>
      </c>
      <c r="I4754" s="3">
        <v>307317</v>
      </c>
      <c r="J4754" s="1">
        <v>79</v>
      </c>
      <c r="K4754" s="2" t="s">
        <v>23058</v>
      </c>
      <c r="N4754" s="1" t="s">
        <v>23059</v>
      </c>
      <c r="O4754" s="1" t="s">
        <v>23060</v>
      </c>
      <c r="P4754" s="1" t="s">
        <v>23061</v>
      </c>
      <c r="Q4754" s="1" t="s">
        <v>23059</v>
      </c>
      <c r="T4754" s="1" t="s">
        <v>23057</v>
      </c>
      <c r="U4754" s="1" t="s">
        <v>23</v>
      </c>
      <c r="V4754" s="1" t="s">
        <v>24</v>
      </c>
      <c r="W4754" s="1">
        <v>34609</v>
      </c>
    </row>
    <row r="4755" spans="1:23" x14ac:dyDescent="0.2">
      <c r="A4755" s="1" t="s">
        <v>46</v>
      </c>
      <c r="B4755" s="1" t="s">
        <v>23062</v>
      </c>
      <c r="C4755" s="1" t="s">
        <v>23</v>
      </c>
      <c r="D4755" s="1">
        <v>34609</v>
      </c>
      <c r="E4755" s="1" t="s">
        <v>260</v>
      </c>
      <c r="F4755" s="3">
        <v>330911</v>
      </c>
      <c r="G4755" s="3">
        <v>325363</v>
      </c>
      <c r="H4755" s="1" t="s">
        <v>26</v>
      </c>
      <c r="I4755" s="3">
        <v>330911</v>
      </c>
      <c r="J4755" s="1">
        <v>100</v>
      </c>
      <c r="N4755" s="1" t="s">
        <v>23063</v>
      </c>
      <c r="P4755" s="1" t="s">
        <v>23064</v>
      </c>
      <c r="T4755" s="1" t="s">
        <v>23062</v>
      </c>
      <c r="U4755" s="1" t="s">
        <v>23</v>
      </c>
      <c r="V4755" s="1" t="s">
        <v>24</v>
      </c>
      <c r="W4755" s="1">
        <v>34609</v>
      </c>
    </row>
    <row r="4756" spans="1:23" x14ac:dyDescent="0.2">
      <c r="A4756" s="1" t="s">
        <v>46</v>
      </c>
      <c r="B4756" s="1" t="s">
        <v>23065</v>
      </c>
      <c r="C4756" s="1" t="s">
        <v>23</v>
      </c>
      <c r="D4756" s="1">
        <v>34609</v>
      </c>
      <c r="E4756" s="1" t="s">
        <v>55</v>
      </c>
      <c r="F4756" s="3">
        <v>233400</v>
      </c>
      <c r="G4756" s="3">
        <v>230500</v>
      </c>
      <c r="H4756" s="1" t="s">
        <v>26</v>
      </c>
      <c r="I4756" s="3">
        <v>73996</v>
      </c>
      <c r="J4756" s="1">
        <v>32</v>
      </c>
      <c r="K4756" s="2" t="s">
        <v>23066</v>
      </c>
      <c r="L4756" s="2" t="s">
        <v>23067</v>
      </c>
      <c r="M4756" s="2" t="s">
        <v>23068</v>
      </c>
      <c r="N4756" s="1" t="s">
        <v>23069</v>
      </c>
      <c r="O4756" s="1" t="s">
        <v>23070</v>
      </c>
      <c r="P4756" s="1" t="s">
        <v>23071</v>
      </c>
      <c r="T4756" s="1" t="s">
        <v>23065</v>
      </c>
      <c r="U4756" s="1" t="s">
        <v>23</v>
      </c>
      <c r="V4756" s="1" t="s">
        <v>24</v>
      </c>
      <c r="W4756" s="1">
        <v>34609</v>
      </c>
    </row>
    <row r="4757" spans="1:23" x14ac:dyDescent="0.2">
      <c r="A4757" s="1" t="s">
        <v>46</v>
      </c>
      <c r="B4757" s="1" t="s">
        <v>23072</v>
      </c>
      <c r="C4757" s="1" t="s">
        <v>23</v>
      </c>
      <c r="D4757" s="1">
        <v>34609</v>
      </c>
      <c r="E4757" s="1" t="s">
        <v>170</v>
      </c>
      <c r="F4757" s="3">
        <v>301744</v>
      </c>
      <c r="G4757" s="3">
        <v>291125</v>
      </c>
      <c r="H4757" s="1" t="s">
        <v>26</v>
      </c>
      <c r="I4757" s="3">
        <v>241371</v>
      </c>
      <c r="J4757" s="1">
        <v>80</v>
      </c>
      <c r="K4757" s="2" t="s">
        <v>23073</v>
      </c>
      <c r="L4757" s="2" t="s">
        <v>23074</v>
      </c>
      <c r="N4757" s="1" t="s">
        <v>23075</v>
      </c>
      <c r="T4757" s="1" t="s">
        <v>23072</v>
      </c>
      <c r="U4757" s="1" t="s">
        <v>23</v>
      </c>
      <c r="V4757" s="1" t="s">
        <v>24</v>
      </c>
      <c r="W4757" s="1">
        <v>34609</v>
      </c>
    </row>
    <row r="4758" spans="1:23" x14ac:dyDescent="0.2">
      <c r="A4758" s="1" t="s">
        <v>46</v>
      </c>
      <c r="B4758" s="1" t="s">
        <v>23076</v>
      </c>
      <c r="C4758" s="1" t="s">
        <v>23</v>
      </c>
      <c r="D4758" s="1">
        <v>34609</v>
      </c>
      <c r="E4758" s="1" t="s">
        <v>153</v>
      </c>
      <c r="F4758" s="3">
        <v>384658</v>
      </c>
      <c r="G4758" s="3">
        <v>369141</v>
      </c>
      <c r="H4758" s="1" t="s">
        <v>26</v>
      </c>
      <c r="I4758" s="3">
        <v>172723</v>
      </c>
      <c r="J4758" s="1">
        <v>45</v>
      </c>
      <c r="K4758" s="2" t="s">
        <v>23077</v>
      </c>
      <c r="L4758" s="2" t="s">
        <v>23078</v>
      </c>
      <c r="N4758" s="1" t="s">
        <v>23079</v>
      </c>
      <c r="O4758" s="1" t="s">
        <v>23080</v>
      </c>
      <c r="P4758" s="1">
        <v>8135269374</v>
      </c>
      <c r="Q4758" s="1" t="s">
        <v>23081</v>
      </c>
      <c r="R4758" s="1" t="s">
        <v>23082</v>
      </c>
      <c r="S4758" s="1" t="s">
        <v>23083</v>
      </c>
      <c r="T4758" s="1" t="s">
        <v>23076</v>
      </c>
      <c r="U4758" s="1" t="s">
        <v>23</v>
      </c>
      <c r="V4758" s="1" t="s">
        <v>24</v>
      </c>
      <c r="W4758" s="1">
        <v>34609</v>
      </c>
    </row>
    <row r="4759" spans="1:23" x14ac:dyDescent="0.2">
      <c r="A4759" s="1" t="s">
        <v>46</v>
      </c>
      <c r="B4759" s="1" t="s">
        <v>23092</v>
      </c>
      <c r="C4759" s="1" t="s">
        <v>23</v>
      </c>
      <c r="D4759" s="1">
        <v>34609</v>
      </c>
      <c r="E4759" s="1" t="s">
        <v>25</v>
      </c>
      <c r="F4759" s="3">
        <v>293710</v>
      </c>
      <c r="G4759" s="3">
        <v>288155</v>
      </c>
      <c r="H4759" s="1" t="s">
        <v>26</v>
      </c>
      <c r="I4759" s="3">
        <v>182255</v>
      </c>
      <c r="J4759" s="1">
        <v>62</v>
      </c>
      <c r="K4759" s="2" t="s">
        <v>23093</v>
      </c>
      <c r="N4759" s="1" t="s">
        <v>23094</v>
      </c>
      <c r="O4759" s="1" t="s">
        <v>23095</v>
      </c>
      <c r="P4759" s="1" t="s">
        <v>23096</v>
      </c>
      <c r="Q4759" s="1" t="s">
        <v>23097</v>
      </c>
      <c r="T4759" s="1" t="s">
        <v>23092</v>
      </c>
      <c r="U4759" s="1" t="s">
        <v>23</v>
      </c>
      <c r="V4759" s="1" t="s">
        <v>24</v>
      </c>
      <c r="W4759" s="1">
        <v>34609</v>
      </c>
    </row>
    <row r="4760" spans="1:23" x14ac:dyDescent="0.2">
      <c r="A4760" s="1" t="s">
        <v>46</v>
      </c>
      <c r="B4760" s="1" t="s">
        <v>23098</v>
      </c>
      <c r="C4760" s="1" t="s">
        <v>23</v>
      </c>
      <c r="D4760" s="1">
        <v>34609</v>
      </c>
      <c r="E4760" s="1" t="s">
        <v>62</v>
      </c>
      <c r="F4760" s="3">
        <v>476243</v>
      </c>
      <c r="G4760" s="3">
        <v>539000</v>
      </c>
      <c r="H4760" s="1" t="s">
        <v>26</v>
      </c>
      <c r="I4760" s="3">
        <v>334607</v>
      </c>
      <c r="J4760" s="1">
        <v>70</v>
      </c>
      <c r="K4760" s="2" t="s">
        <v>23099</v>
      </c>
      <c r="N4760" s="1" t="s">
        <v>23100</v>
      </c>
      <c r="Q4760" s="1" t="s">
        <v>23101</v>
      </c>
      <c r="T4760" s="1" t="s">
        <v>23098</v>
      </c>
      <c r="U4760" s="1" t="s">
        <v>23</v>
      </c>
      <c r="V4760" s="1" t="s">
        <v>24</v>
      </c>
      <c r="W4760" s="1">
        <v>34609</v>
      </c>
    </row>
    <row r="4761" spans="1:23" x14ac:dyDescent="0.2">
      <c r="A4761" s="1" t="s">
        <v>46</v>
      </c>
      <c r="B4761" s="1" t="s">
        <v>23102</v>
      </c>
      <c r="C4761" s="1" t="s">
        <v>23</v>
      </c>
      <c r="D4761" s="1">
        <v>34609</v>
      </c>
      <c r="E4761" s="1" t="s">
        <v>2540</v>
      </c>
      <c r="F4761" s="3">
        <v>423450</v>
      </c>
      <c r="G4761" s="3">
        <v>205999</v>
      </c>
      <c r="H4761" s="1" t="s">
        <v>26</v>
      </c>
      <c r="I4761" s="3">
        <v>423450</v>
      </c>
      <c r="J4761" s="1">
        <v>100</v>
      </c>
      <c r="N4761" s="1" t="s">
        <v>23105</v>
      </c>
      <c r="T4761" s="1" t="s">
        <v>23103</v>
      </c>
      <c r="U4761" s="1" t="s">
        <v>23104</v>
      </c>
      <c r="V4761" s="1" t="s">
        <v>6044</v>
      </c>
      <c r="W4761" s="1">
        <v>41129</v>
      </c>
    </row>
    <row r="4762" spans="1:23" x14ac:dyDescent="0.2">
      <c r="A4762" s="1" t="s">
        <v>46</v>
      </c>
      <c r="B4762" s="1" t="s">
        <v>23106</v>
      </c>
      <c r="C4762" s="1" t="s">
        <v>23</v>
      </c>
      <c r="D4762" s="1">
        <v>34609</v>
      </c>
      <c r="E4762" s="1" t="s">
        <v>55</v>
      </c>
      <c r="F4762" s="3">
        <v>382596</v>
      </c>
      <c r="G4762" s="3">
        <v>356568</v>
      </c>
      <c r="H4762" s="1" t="s">
        <v>26</v>
      </c>
      <c r="I4762" s="3">
        <v>262307</v>
      </c>
      <c r="J4762" s="1">
        <v>69</v>
      </c>
      <c r="K4762" s="2" t="s">
        <v>23107</v>
      </c>
      <c r="N4762" s="1" t="s">
        <v>23108</v>
      </c>
      <c r="O4762" s="1" t="s">
        <v>23109</v>
      </c>
      <c r="P4762" s="1">
        <v>6094423900</v>
      </c>
      <c r="Q4762" s="1" t="s">
        <v>23110</v>
      </c>
      <c r="R4762" s="1" t="s">
        <v>23111</v>
      </c>
      <c r="S4762" s="1">
        <v>6094423900</v>
      </c>
      <c r="T4762" s="1" t="s">
        <v>23106</v>
      </c>
      <c r="U4762" s="1" t="s">
        <v>23</v>
      </c>
      <c r="V4762" s="1" t="s">
        <v>24</v>
      </c>
      <c r="W4762" s="1">
        <v>34609</v>
      </c>
    </row>
    <row r="4763" spans="1:23" x14ac:dyDescent="0.2">
      <c r="A4763" s="1" t="s">
        <v>46</v>
      </c>
      <c r="B4763" s="1" t="s">
        <v>23112</v>
      </c>
      <c r="C4763" s="1" t="s">
        <v>23</v>
      </c>
      <c r="D4763" s="1">
        <v>34609</v>
      </c>
      <c r="E4763" s="1" t="s">
        <v>160</v>
      </c>
      <c r="F4763" s="3">
        <v>349603</v>
      </c>
      <c r="G4763" s="3">
        <v>350000</v>
      </c>
      <c r="H4763" s="1" t="s">
        <v>26</v>
      </c>
      <c r="I4763" s="3">
        <v>96128</v>
      </c>
      <c r="J4763" s="1">
        <v>27</v>
      </c>
      <c r="K4763" s="2" t="s">
        <v>23113</v>
      </c>
      <c r="L4763" s="2" t="s">
        <v>23114</v>
      </c>
      <c r="M4763" s="2" t="s">
        <v>23115</v>
      </c>
      <c r="N4763" s="1" t="s">
        <v>23116</v>
      </c>
      <c r="O4763" s="1" t="s">
        <v>23117</v>
      </c>
      <c r="P4763" s="1" t="s">
        <v>23118</v>
      </c>
      <c r="Q4763" s="1" t="s">
        <v>23119</v>
      </c>
      <c r="R4763" s="1" t="s">
        <v>23120</v>
      </c>
      <c r="S4763" s="1" t="s">
        <v>23121</v>
      </c>
      <c r="T4763" s="1" t="s">
        <v>23112</v>
      </c>
      <c r="U4763" s="1" t="s">
        <v>23</v>
      </c>
      <c r="V4763" s="1" t="s">
        <v>24</v>
      </c>
      <c r="W4763" s="1">
        <v>34609</v>
      </c>
    </row>
    <row r="4764" spans="1:23" x14ac:dyDescent="0.2">
      <c r="A4764" s="1" t="s">
        <v>46</v>
      </c>
      <c r="B4764" s="1" t="s">
        <v>23122</v>
      </c>
      <c r="C4764" s="1" t="s">
        <v>23</v>
      </c>
      <c r="D4764" s="1">
        <v>34609</v>
      </c>
      <c r="E4764" s="1" t="s">
        <v>101</v>
      </c>
      <c r="F4764" s="3">
        <v>415600</v>
      </c>
      <c r="G4764" s="3">
        <v>406551</v>
      </c>
      <c r="H4764" s="1" t="s">
        <v>26</v>
      </c>
      <c r="I4764" s="3">
        <v>415600</v>
      </c>
      <c r="J4764" s="1">
        <v>100</v>
      </c>
      <c r="N4764" s="1" t="s">
        <v>23123</v>
      </c>
      <c r="O4764" s="1" t="s">
        <v>23124</v>
      </c>
      <c r="P4764" s="1" t="s">
        <v>23125</v>
      </c>
      <c r="Q4764" s="1" t="s">
        <v>23126</v>
      </c>
      <c r="R4764" s="1" t="s">
        <v>23127</v>
      </c>
      <c r="S4764" s="1" t="s">
        <v>23128</v>
      </c>
      <c r="T4764" s="1" t="s">
        <v>23122</v>
      </c>
      <c r="U4764" s="1" t="s">
        <v>23</v>
      </c>
      <c r="V4764" s="1" t="s">
        <v>24</v>
      </c>
      <c r="W4764" s="1">
        <v>34609</v>
      </c>
    </row>
    <row r="4765" spans="1:23" x14ac:dyDescent="0.2">
      <c r="A4765" s="1" t="s">
        <v>46</v>
      </c>
      <c r="B4765" s="1" t="s">
        <v>23129</v>
      </c>
      <c r="C4765" s="1" t="s">
        <v>23</v>
      </c>
      <c r="D4765" s="1">
        <v>34609</v>
      </c>
      <c r="E4765" s="1" t="s">
        <v>153</v>
      </c>
      <c r="F4765" s="3">
        <v>361888</v>
      </c>
      <c r="G4765" s="3">
        <v>346489</v>
      </c>
      <c r="H4765" s="1" t="s">
        <v>26</v>
      </c>
      <c r="I4765" s="3">
        <v>361888</v>
      </c>
      <c r="J4765" s="1">
        <v>100</v>
      </c>
      <c r="N4765" s="1" t="s">
        <v>23130</v>
      </c>
      <c r="T4765" s="1" t="s">
        <v>23129</v>
      </c>
      <c r="U4765" s="1" t="s">
        <v>23</v>
      </c>
      <c r="V4765" s="1" t="s">
        <v>24</v>
      </c>
      <c r="W4765" s="1">
        <v>34609</v>
      </c>
    </row>
    <row r="4766" spans="1:23" x14ac:dyDescent="0.2">
      <c r="A4766" s="1" t="s">
        <v>46</v>
      </c>
      <c r="B4766" s="1" t="s">
        <v>23131</v>
      </c>
      <c r="C4766" s="1" t="s">
        <v>23</v>
      </c>
      <c r="D4766" s="1">
        <v>34609</v>
      </c>
      <c r="E4766" s="1" t="s">
        <v>153</v>
      </c>
      <c r="F4766" s="3">
        <v>296561</v>
      </c>
      <c r="G4766" s="3">
        <v>294346</v>
      </c>
      <c r="H4766" s="1" t="s">
        <v>26</v>
      </c>
      <c r="I4766" s="3">
        <v>296561</v>
      </c>
      <c r="J4766" s="1">
        <v>100</v>
      </c>
      <c r="N4766" s="1" t="s">
        <v>23132</v>
      </c>
      <c r="Q4766" s="1" t="s">
        <v>7182</v>
      </c>
      <c r="T4766" s="1" t="s">
        <v>7180</v>
      </c>
      <c r="U4766" s="1" t="s">
        <v>23</v>
      </c>
      <c r="V4766" s="1" t="s">
        <v>24</v>
      </c>
      <c r="W4766" s="1">
        <v>34609</v>
      </c>
    </row>
    <row r="4767" spans="1:23" x14ac:dyDescent="0.2">
      <c r="A4767" s="1" t="s">
        <v>46</v>
      </c>
      <c r="B4767" s="1" t="s">
        <v>23139</v>
      </c>
      <c r="C4767" s="1" t="s">
        <v>23</v>
      </c>
      <c r="D4767" s="1">
        <v>34609</v>
      </c>
      <c r="E4767" s="1" t="s">
        <v>153</v>
      </c>
      <c r="F4767" s="3">
        <v>302414</v>
      </c>
      <c r="G4767" s="3">
        <v>294777</v>
      </c>
      <c r="H4767" s="1" t="s">
        <v>26</v>
      </c>
      <c r="I4767" s="3">
        <v>302414</v>
      </c>
      <c r="J4767" s="1">
        <v>100</v>
      </c>
      <c r="N4767" s="1" t="s">
        <v>23140</v>
      </c>
      <c r="P4767" s="1" t="s">
        <v>23141</v>
      </c>
      <c r="Q4767" s="1" t="s">
        <v>23140</v>
      </c>
      <c r="T4767" s="1" t="s">
        <v>23139</v>
      </c>
      <c r="U4767" s="1" t="s">
        <v>23</v>
      </c>
      <c r="V4767" s="1" t="s">
        <v>24</v>
      </c>
      <c r="W4767" s="1">
        <v>34609</v>
      </c>
    </row>
    <row r="4768" spans="1:23" x14ac:dyDescent="0.2">
      <c r="A4768" s="1" t="s">
        <v>46</v>
      </c>
      <c r="B4768" s="1" t="s">
        <v>23142</v>
      </c>
      <c r="C4768" s="1" t="s">
        <v>23</v>
      </c>
      <c r="D4768" s="1">
        <v>34609</v>
      </c>
      <c r="E4768" s="1" t="s">
        <v>271</v>
      </c>
      <c r="F4768" s="3">
        <v>374949</v>
      </c>
      <c r="G4768" s="3">
        <v>384829</v>
      </c>
      <c r="H4768" s="1" t="s">
        <v>26</v>
      </c>
      <c r="I4768" s="3">
        <v>374949</v>
      </c>
      <c r="J4768" s="1">
        <v>100</v>
      </c>
      <c r="N4768" s="1" t="s">
        <v>23143</v>
      </c>
      <c r="T4768" s="1" t="s">
        <v>23142</v>
      </c>
      <c r="U4768" s="1" t="s">
        <v>23</v>
      </c>
      <c r="V4768" s="1" t="s">
        <v>24</v>
      </c>
      <c r="W4768" s="1">
        <v>34609</v>
      </c>
    </row>
    <row r="4769" spans="1:23" x14ac:dyDescent="0.2">
      <c r="A4769" s="1" t="s">
        <v>46</v>
      </c>
      <c r="B4769" s="1" t="s">
        <v>23144</v>
      </c>
      <c r="C4769" s="1" t="s">
        <v>23</v>
      </c>
      <c r="D4769" s="1">
        <v>34609</v>
      </c>
      <c r="E4769" s="1" t="s">
        <v>355</v>
      </c>
      <c r="F4769" s="3">
        <v>369952</v>
      </c>
      <c r="G4769" s="3">
        <v>384965</v>
      </c>
      <c r="H4769" s="1" t="s">
        <v>26</v>
      </c>
      <c r="I4769" s="3">
        <v>369952</v>
      </c>
      <c r="J4769" s="1">
        <v>100</v>
      </c>
      <c r="N4769" s="1" t="s">
        <v>23145</v>
      </c>
      <c r="T4769" s="1" t="s">
        <v>23144</v>
      </c>
      <c r="U4769" s="1" t="s">
        <v>23</v>
      </c>
      <c r="V4769" s="1" t="s">
        <v>24</v>
      </c>
      <c r="W4769" s="1">
        <v>34609</v>
      </c>
    </row>
    <row r="4770" spans="1:23" x14ac:dyDescent="0.2">
      <c r="A4770" s="1" t="s">
        <v>46</v>
      </c>
      <c r="B4770" s="1" t="s">
        <v>23146</v>
      </c>
      <c r="C4770" s="1" t="s">
        <v>23</v>
      </c>
      <c r="D4770" s="1">
        <v>34609</v>
      </c>
      <c r="E4770" s="1" t="s">
        <v>677</v>
      </c>
      <c r="F4770" s="3">
        <v>456018</v>
      </c>
      <c r="G4770" s="3">
        <v>470339</v>
      </c>
      <c r="H4770" s="1" t="s">
        <v>26</v>
      </c>
      <c r="I4770" s="3">
        <v>153212</v>
      </c>
      <c r="J4770" s="1">
        <v>34</v>
      </c>
      <c r="K4770" s="2" t="s">
        <v>23147</v>
      </c>
      <c r="L4770" s="2" t="s">
        <v>23148</v>
      </c>
      <c r="N4770" s="1" t="s">
        <v>23149</v>
      </c>
      <c r="O4770" s="1" t="s">
        <v>23150</v>
      </c>
      <c r="P4770" s="1" t="s">
        <v>23151</v>
      </c>
      <c r="Q4770" s="1" t="s">
        <v>23152</v>
      </c>
      <c r="R4770" s="1" t="s">
        <v>23153</v>
      </c>
      <c r="T4770" s="1" t="s">
        <v>23146</v>
      </c>
      <c r="U4770" s="1" t="s">
        <v>23</v>
      </c>
      <c r="V4770" s="1" t="s">
        <v>24</v>
      </c>
      <c r="W4770" s="1">
        <v>34609</v>
      </c>
    </row>
    <row r="4771" spans="1:23" x14ac:dyDescent="0.2">
      <c r="A4771" s="1" t="s">
        <v>46</v>
      </c>
      <c r="B4771" s="1" t="s">
        <v>23154</v>
      </c>
      <c r="C4771" s="1" t="s">
        <v>23</v>
      </c>
      <c r="D4771" s="1">
        <v>34609</v>
      </c>
      <c r="E4771" s="1" t="s">
        <v>402</v>
      </c>
      <c r="F4771" s="3">
        <v>518119</v>
      </c>
      <c r="G4771" s="3">
        <v>504926</v>
      </c>
      <c r="H4771" s="1" t="s">
        <v>26</v>
      </c>
      <c r="I4771" s="3">
        <v>300984</v>
      </c>
      <c r="J4771" s="1">
        <v>58</v>
      </c>
      <c r="K4771" s="2" t="s">
        <v>23155</v>
      </c>
      <c r="N4771" s="1" t="s">
        <v>23156</v>
      </c>
      <c r="O4771" s="1" t="s">
        <v>23157</v>
      </c>
      <c r="P4771" s="1" t="s">
        <v>23158</v>
      </c>
      <c r="Q4771" s="1" t="s">
        <v>23159</v>
      </c>
      <c r="R4771" s="1" t="s">
        <v>23160</v>
      </c>
      <c r="S4771" s="1" t="s">
        <v>23161</v>
      </c>
      <c r="T4771" s="1" t="s">
        <v>23154</v>
      </c>
      <c r="U4771" s="1" t="s">
        <v>23</v>
      </c>
      <c r="V4771" s="1" t="s">
        <v>24</v>
      </c>
      <c r="W4771" s="1">
        <v>34609</v>
      </c>
    </row>
    <row r="4772" spans="1:23" x14ac:dyDescent="0.2">
      <c r="A4772" s="1" t="s">
        <v>46</v>
      </c>
      <c r="B4772" s="1" t="s">
        <v>23162</v>
      </c>
      <c r="C4772" s="1" t="s">
        <v>23</v>
      </c>
      <c r="D4772" s="1">
        <v>34609</v>
      </c>
      <c r="E4772" s="1" t="s">
        <v>1100</v>
      </c>
      <c r="F4772" s="3">
        <v>256855</v>
      </c>
      <c r="G4772" s="3">
        <v>266699</v>
      </c>
      <c r="H4772" s="1" t="s">
        <v>26</v>
      </c>
      <c r="I4772" s="3">
        <v>222762</v>
      </c>
      <c r="J4772" s="1">
        <v>87</v>
      </c>
      <c r="K4772" s="2" t="s">
        <v>23163</v>
      </c>
      <c r="N4772" s="1" t="s">
        <v>23164</v>
      </c>
      <c r="Q4772" s="1" t="s">
        <v>23165</v>
      </c>
      <c r="T4772" s="1" t="s">
        <v>23162</v>
      </c>
      <c r="U4772" s="1" t="s">
        <v>23</v>
      </c>
      <c r="V4772" s="1" t="s">
        <v>24</v>
      </c>
      <c r="W4772" s="1">
        <v>34609</v>
      </c>
    </row>
    <row r="4773" spans="1:23" x14ac:dyDescent="0.2">
      <c r="A4773" s="1" t="s">
        <v>46</v>
      </c>
      <c r="B4773" s="1" t="s">
        <v>23166</v>
      </c>
      <c r="C4773" s="1" t="s">
        <v>23</v>
      </c>
      <c r="D4773" s="1">
        <v>34609</v>
      </c>
      <c r="E4773" s="1" t="s">
        <v>224</v>
      </c>
      <c r="F4773" s="3">
        <v>314886</v>
      </c>
      <c r="G4773" s="3">
        <v>302037</v>
      </c>
      <c r="H4773" s="1" t="s">
        <v>26</v>
      </c>
      <c r="I4773" s="3">
        <v>314886</v>
      </c>
      <c r="J4773" s="1">
        <v>100</v>
      </c>
      <c r="N4773" s="1" t="s">
        <v>23167</v>
      </c>
      <c r="P4773" s="1" t="s">
        <v>23168</v>
      </c>
      <c r="Q4773" s="1" t="s">
        <v>23169</v>
      </c>
      <c r="S4773" s="1" t="s">
        <v>23170</v>
      </c>
      <c r="T4773" s="1" t="s">
        <v>23166</v>
      </c>
      <c r="U4773" s="1" t="s">
        <v>23</v>
      </c>
      <c r="V4773" s="1" t="s">
        <v>24</v>
      </c>
      <c r="W4773" s="1">
        <v>34609</v>
      </c>
    </row>
    <row r="4774" spans="1:23" x14ac:dyDescent="0.2">
      <c r="A4774" s="1" t="s">
        <v>46</v>
      </c>
      <c r="B4774" s="1" t="s">
        <v>9857</v>
      </c>
      <c r="C4774" s="1" t="s">
        <v>23</v>
      </c>
      <c r="D4774" s="1">
        <v>34609</v>
      </c>
      <c r="E4774" s="1" t="s">
        <v>224</v>
      </c>
      <c r="F4774" s="3">
        <v>357321</v>
      </c>
      <c r="G4774" s="3">
        <v>342025</v>
      </c>
      <c r="H4774" s="1" t="s">
        <v>26</v>
      </c>
      <c r="I4774" s="3">
        <v>240438</v>
      </c>
      <c r="J4774" s="1">
        <v>67</v>
      </c>
      <c r="K4774" s="2" t="s">
        <v>23171</v>
      </c>
      <c r="L4774" s="2" t="s">
        <v>23172</v>
      </c>
      <c r="M4774" s="2" t="s">
        <v>23173</v>
      </c>
      <c r="N4774" s="1" t="s">
        <v>9860</v>
      </c>
      <c r="Q4774" s="1" t="s">
        <v>9859</v>
      </c>
      <c r="T4774" s="1" t="s">
        <v>9857</v>
      </c>
      <c r="U4774" s="1" t="s">
        <v>23</v>
      </c>
      <c r="V4774" s="1" t="s">
        <v>24</v>
      </c>
      <c r="W4774" s="1">
        <v>34609</v>
      </c>
    </row>
    <row r="4775" spans="1:23" x14ac:dyDescent="0.2">
      <c r="A4775" s="1" t="s">
        <v>46</v>
      </c>
      <c r="B4775" s="1" t="s">
        <v>23174</v>
      </c>
      <c r="C4775" s="1" t="s">
        <v>23</v>
      </c>
      <c r="D4775" s="1">
        <v>34609</v>
      </c>
      <c r="E4775" s="1" t="s">
        <v>118</v>
      </c>
      <c r="F4775" s="3">
        <v>277594</v>
      </c>
      <c r="G4775" s="3">
        <v>261519</v>
      </c>
      <c r="H4775" s="1" t="s">
        <v>39</v>
      </c>
      <c r="I4775" s="3">
        <v>277594</v>
      </c>
      <c r="J4775" s="1">
        <v>100</v>
      </c>
      <c r="N4775" s="1" t="s">
        <v>23175</v>
      </c>
      <c r="T4775" s="1" t="s">
        <v>23174</v>
      </c>
      <c r="U4775" s="1" t="s">
        <v>23</v>
      </c>
      <c r="V4775" s="1" t="s">
        <v>24</v>
      </c>
      <c r="W4775" s="1">
        <v>34609</v>
      </c>
    </row>
    <row r="4776" spans="1:23" x14ac:dyDescent="0.2">
      <c r="A4776" s="1" t="s">
        <v>46</v>
      </c>
      <c r="B4776" s="1" t="s">
        <v>23176</v>
      </c>
      <c r="C4776" s="1" t="s">
        <v>23</v>
      </c>
      <c r="D4776" s="1">
        <v>34609</v>
      </c>
      <c r="E4776" s="1" t="s">
        <v>1233</v>
      </c>
      <c r="F4776" s="3">
        <v>275740</v>
      </c>
      <c r="G4776" s="3">
        <v>283906</v>
      </c>
      <c r="H4776" s="1" t="s">
        <v>26</v>
      </c>
      <c r="I4776" s="3">
        <v>275740</v>
      </c>
      <c r="J4776" s="1">
        <v>100</v>
      </c>
      <c r="N4776" s="1" t="s">
        <v>23177</v>
      </c>
      <c r="T4776" s="1" t="s">
        <v>23176</v>
      </c>
      <c r="U4776" s="1" t="s">
        <v>23</v>
      </c>
      <c r="V4776" s="1" t="s">
        <v>24</v>
      </c>
      <c r="W4776" s="1">
        <v>34609</v>
      </c>
    </row>
    <row r="4777" spans="1:23" x14ac:dyDescent="0.2">
      <c r="A4777" s="1" t="s">
        <v>46</v>
      </c>
      <c r="B4777" s="1" t="s">
        <v>23178</v>
      </c>
      <c r="C4777" s="1" t="s">
        <v>23</v>
      </c>
      <c r="D4777" s="1">
        <v>34609</v>
      </c>
      <c r="E4777" s="1" t="s">
        <v>1414</v>
      </c>
      <c r="F4777" s="3">
        <v>406379</v>
      </c>
      <c r="G4777" s="3">
        <v>900</v>
      </c>
      <c r="H4777" s="1" t="s">
        <v>26</v>
      </c>
      <c r="I4777" s="3">
        <v>382185</v>
      </c>
      <c r="J4777" s="1">
        <v>94</v>
      </c>
      <c r="K4777" s="2" t="s">
        <v>23181</v>
      </c>
      <c r="L4777" s="2" t="s">
        <v>23182</v>
      </c>
      <c r="N4777" s="1" t="s">
        <v>23183</v>
      </c>
      <c r="T4777" s="1" t="s">
        <v>23179</v>
      </c>
      <c r="U4777" s="1" t="s">
        <v>23180</v>
      </c>
      <c r="V4777" s="1" t="s">
        <v>24</v>
      </c>
      <c r="W4777" s="1">
        <v>34741</v>
      </c>
    </row>
    <row r="4778" spans="1:23" x14ac:dyDescent="0.2">
      <c r="A4778" s="1" t="s">
        <v>46</v>
      </c>
      <c r="B4778" s="1" t="s">
        <v>23188</v>
      </c>
      <c r="C4778" s="1" t="s">
        <v>23</v>
      </c>
      <c r="D4778" s="1">
        <v>34609</v>
      </c>
      <c r="E4778" s="1" t="s">
        <v>76</v>
      </c>
      <c r="F4778" s="3">
        <v>493040</v>
      </c>
      <c r="G4778" s="3">
        <v>505193</v>
      </c>
      <c r="H4778" s="1" t="s">
        <v>26</v>
      </c>
      <c r="I4778" s="3">
        <v>436809</v>
      </c>
      <c r="J4778" s="1">
        <v>89</v>
      </c>
      <c r="K4778" s="2" t="s">
        <v>23189</v>
      </c>
      <c r="N4778" s="1" t="s">
        <v>23190</v>
      </c>
      <c r="O4778" s="1" t="s">
        <v>23191</v>
      </c>
      <c r="Q4778" s="1" t="s">
        <v>23192</v>
      </c>
      <c r="S4778" s="1" t="s">
        <v>23193</v>
      </c>
      <c r="T4778" s="1" t="s">
        <v>23188</v>
      </c>
      <c r="U4778" s="1" t="s">
        <v>23</v>
      </c>
      <c r="V4778" s="1" t="s">
        <v>24</v>
      </c>
      <c r="W4778" s="1">
        <v>34609</v>
      </c>
    </row>
    <row r="4779" spans="1:23" x14ac:dyDescent="0.2">
      <c r="A4779" s="1" t="s">
        <v>46</v>
      </c>
      <c r="B4779" s="1" t="s">
        <v>23194</v>
      </c>
      <c r="C4779" s="1" t="s">
        <v>23</v>
      </c>
      <c r="D4779" s="1">
        <v>34609</v>
      </c>
      <c r="E4779" s="1" t="s">
        <v>82</v>
      </c>
      <c r="F4779" s="3">
        <v>421844</v>
      </c>
      <c r="G4779" s="3">
        <v>387672</v>
      </c>
      <c r="H4779" s="1" t="s">
        <v>26</v>
      </c>
      <c r="I4779" s="3">
        <v>313990</v>
      </c>
      <c r="J4779" s="1">
        <v>74</v>
      </c>
      <c r="K4779" s="1">
        <v>7.2307145819954703</v>
      </c>
      <c r="L4779" s="2" t="s">
        <v>23195</v>
      </c>
      <c r="N4779" s="1" t="s">
        <v>23196</v>
      </c>
      <c r="O4779" s="1" t="s">
        <v>23197</v>
      </c>
      <c r="P4779" s="1" t="s">
        <v>23198</v>
      </c>
      <c r="Q4779" s="1" t="s">
        <v>23199</v>
      </c>
      <c r="R4779" s="1" t="s">
        <v>23200</v>
      </c>
      <c r="S4779" s="1" t="s">
        <v>23201</v>
      </c>
      <c r="T4779" s="1" t="s">
        <v>23194</v>
      </c>
      <c r="U4779" s="1" t="s">
        <v>23</v>
      </c>
      <c r="V4779" s="1" t="s">
        <v>24</v>
      </c>
      <c r="W4779" s="1">
        <v>34609</v>
      </c>
    </row>
    <row r="4780" spans="1:23" x14ac:dyDescent="0.2">
      <c r="A4780" s="1" t="s">
        <v>46</v>
      </c>
      <c r="B4780" s="1" t="s">
        <v>23202</v>
      </c>
      <c r="C4780" s="1" t="s">
        <v>23</v>
      </c>
      <c r="D4780" s="1">
        <v>34609</v>
      </c>
      <c r="E4780" s="1" t="s">
        <v>170</v>
      </c>
      <c r="F4780" s="3">
        <v>269409</v>
      </c>
      <c r="G4780" s="3">
        <v>272859</v>
      </c>
      <c r="H4780" s="1" t="s">
        <v>26</v>
      </c>
      <c r="I4780" s="3">
        <v>269409</v>
      </c>
      <c r="J4780" s="1">
        <v>100</v>
      </c>
      <c r="N4780" s="1" t="s">
        <v>23203</v>
      </c>
      <c r="O4780" s="1" t="s">
        <v>23204</v>
      </c>
      <c r="P4780" s="1" t="s">
        <v>23205</v>
      </c>
      <c r="T4780" s="1" t="s">
        <v>23202</v>
      </c>
      <c r="U4780" s="1" t="s">
        <v>23</v>
      </c>
      <c r="V4780" s="1" t="s">
        <v>24</v>
      </c>
      <c r="W4780" s="1">
        <v>34609</v>
      </c>
    </row>
    <row r="4781" spans="1:23" x14ac:dyDescent="0.2">
      <c r="A4781" s="1" t="s">
        <v>46</v>
      </c>
      <c r="B4781" s="1" t="s">
        <v>23206</v>
      </c>
      <c r="C4781" s="1" t="s">
        <v>23</v>
      </c>
      <c r="D4781" s="1">
        <v>34609</v>
      </c>
      <c r="E4781" s="1" t="s">
        <v>224</v>
      </c>
      <c r="F4781" s="3">
        <v>415562</v>
      </c>
      <c r="G4781" s="3">
        <v>393243</v>
      </c>
      <c r="H4781" s="1" t="s">
        <v>26</v>
      </c>
      <c r="I4781" s="3">
        <v>328863</v>
      </c>
      <c r="J4781" s="1">
        <v>79</v>
      </c>
      <c r="K4781" s="2" t="s">
        <v>23207</v>
      </c>
      <c r="L4781" s="2" t="s">
        <v>23208</v>
      </c>
      <c r="N4781" s="1" t="s">
        <v>23209</v>
      </c>
      <c r="O4781" s="1" t="s">
        <v>23210</v>
      </c>
      <c r="P4781" s="1" t="s">
        <v>23211</v>
      </c>
      <c r="Q4781" s="1" t="s">
        <v>23212</v>
      </c>
      <c r="R4781" s="1" t="s">
        <v>23210</v>
      </c>
      <c r="S4781" s="1" t="s">
        <v>23213</v>
      </c>
      <c r="T4781" s="1" t="s">
        <v>23206</v>
      </c>
      <c r="U4781" s="1" t="s">
        <v>23</v>
      </c>
      <c r="V4781" s="1" t="s">
        <v>24</v>
      </c>
      <c r="W4781" s="1">
        <v>34609</v>
      </c>
    </row>
    <row r="4782" spans="1:23" x14ac:dyDescent="0.2">
      <c r="A4782" s="1" t="s">
        <v>46</v>
      </c>
      <c r="B4782" s="1" t="s">
        <v>23214</v>
      </c>
      <c r="C4782" s="1" t="s">
        <v>23</v>
      </c>
      <c r="D4782" s="1">
        <v>34609</v>
      </c>
      <c r="E4782" s="1" t="s">
        <v>118</v>
      </c>
      <c r="F4782" s="3">
        <v>314056</v>
      </c>
      <c r="G4782" s="3">
        <v>326185</v>
      </c>
      <c r="H4782" s="1" t="s">
        <v>26</v>
      </c>
      <c r="I4782" s="3">
        <v>314056</v>
      </c>
      <c r="J4782" s="1">
        <v>100</v>
      </c>
      <c r="N4782" s="1" t="s">
        <v>23215</v>
      </c>
      <c r="O4782" s="1" t="s">
        <v>23216</v>
      </c>
      <c r="P4782" s="1" t="s">
        <v>23217</v>
      </c>
      <c r="T4782" s="1" t="s">
        <v>23214</v>
      </c>
      <c r="U4782" s="1" t="s">
        <v>23</v>
      </c>
      <c r="V4782" s="1" t="s">
        <v>24</v>
      </c>
      <c r="W4782" s="1">
        <v>34609</v>
      </c>
    </row>
    <row r="4783" spans="1:23" x14ac:dyDescent="0.2">
      <c r="A4783" s="1" t="s">
        <v>46</v>
      </c>
      <c r="B4783" s="1" t="s">
        <v>23218</v>
      </c>
      <c r="C4783" s="1" t="s">
        <v>23</v>
      </c>
      <c r="D4783" s="1">
        <v>34609</v>
      </c>
      <c r="E4783" s="1" t="s">
        <v>2455</v>
      </c>
      <c r="F4783" s="3">
        <v>366582</v>
      </c>
      <c r="G4783" s="3">
        <v>326460</v>
      </c>
      <c r="H4783" s="1" t="s">
        <v>26</v>
      </c>
      <c r="I4783" s="3">
        <v>320435</v>
      </c>
      <c r="J4783" s="1">
        <v>87</v>
      </c>
      <c r="K4783" s="2" t="s">
        <v>23220</v>
      </c>
      <c r="N4783" s="1" t="s">
        <v>23221</v>
      </c>
      <c r="P4783" s="1" t="s">
        <v>23222</v>
      </c>
      <c r="Q4783" s="1" t="s">
        <v>23223</v>
      </c>
      <c r="R4783" s="1" t="s">
        <v>23224</v>
      </c>
      <c r="S4783" s="1" t="s">
        <v>23225</v>
      </c>
      <c r="T4783" s="1" t="s">
        <v>23218</v>
      </c>
      <c r="U4783" s="1" t="s">
        <v>23</v>
      </c>
      <c r="V4783" s="1" t="s">
        <v>24</v>
      </c>
      <c r="W4783" s="1">
        <v>34609</v>
      </c>
    </row>
    <row r="4784" spans="1:23" x14ac:dyDescent="0.2">
      <c r="A4784" s="1" t="s">
        <v>46</v>
      </c>
      <c r="B4784" s="1" t="s">
        <v>23226</v>
      </c>
      <c r="C4784" s="1" t="s">
        <v>23</v>
      </c>
      <c r="D4784" s="1">
        <v>34609</v>
      </c>
      <c r="E4784" s="1" t="s">
        <v>170</v>
      </c>
      <c r="F4784" s="3">
        <v>324366</v>
      </c>
      <c r="G4784" s="3">
        <v>316310</v>
      </c>
      <c r="H4784" s="1" t="s">
        <v>26</v>
      </c>
      <c r="I4784" s="3">
        <v>222372</v>
      </c>
      <c r="J4784" s="1">
        <v>69</v>
      </c>
      <c r="K4784" s="2" t="s">
        <v>23227</v>
      </c>
      <c r="L4784" s="2" t="s">
        <v>23228</v>
      </c>
      <c r="N4784" s="1" t="s">
        <v>23229</v>
      </c>
      <c r="O4784" s="1" t="s">
        <v>23230</v>
      </c>
      <c r="P4784" s="1" t="s">
        <v>23231</v>
      </c>
      <c r="T4784" s="1" t="s">
        <v>23226</v>
      </c>
      <c r="U4784" s="1" t="s">
        <v>23</v>
      </c>
      <c r="V4784" s="1" t="s">
        <v>24</v>
      </c>
      <c r="W4784" s="1">
        <v>34609</v>
      </c>
    </row>
    <row r="4785" spans="1:23" x14ac:dyDescent="0.2">
      <c r="A4785" s="1" t="s">
        <v>46</v>
      </c>
      <c r="B4785" s="1" t="s">
        <v>23232</v>
      </c>
      <c r="C4785" s="1" t="s">
        <v>23</v>
      </c>
      <c r="D4785" s="1">
        <v>34609</v>
      </c>
      <c r="E4785" s="1" t="s">
        <v>224</v>
      </c>
      <c r="F4785" s="3">
        <v>321018</v>
      </c>
      <c r="G4785" s="3">
        <v>315477</v>
      </c>
      <c r="H4785" s="1" t="s">
        <v>26</v>
      </c>
      <c r="I4785" s="3">
        <v>212463</v>
      </c>
      <c r="J4785" s="1">
        <v>66</v>
      </c>
      <c r="K4785" s="2" t="s">
        <v>23233</v>
      </c>
      <c r="L4785" s="2" t="s">
        <v>23234</v>
      </c>
      <c r="N4785" s="1" t="s">
        <v>23235</v>
      </c>
      <c r="O4785" s="1" t="s">
        <v>23236</v>
      </c>
      <c r="T4785" s="1" t="s">
        <v>23232</v>
      </c>
      <c r="U4785" s="1" t="s">
        <v>23</v>
      </c>
      <c r="V4785" s="1" t="s">
        <v>24</v>
      </c>
      <c r="W4785" s="1">
        <v>34609</v>
      </c>
    </row>
    <row r="4786" spans="1:23" x14ac:dyDescent="0.2">
      <c r="A4786" s="1" t="s">
        <v>46</v>
      </c>
      <c r="B4786" s="1" t="s">
        <v>23237</v>
      </c>
      <c r="C4786" s="1" t="s">
        <v>23</v>
      </c>
      <c r="D4786" s="1">
        <v>34609</v>
      </c>
      <c r="E4786" s="1" t="s">
        <v>170</v>
      </c>
      <c r="F4786" s="3">
        <v>283516</v>
      </c>
      <c r="G4786" s="3">
        <v>267281</v>
      </c>
      <c r="H4786" s="1" t="s">
        <v>26</v>
      </c>
      <c r="I4786" s="3">
        <v>196871</v>
      </c>
      <c r="J4786" s="1">
        <v>69</v>
      </c>
      <c r="K4786" s="2" t="s">
        <v>23238</v>
      </c>
      <c r="N4786" s="1" t="s">
        <v>23239</v>
      </c>
      <c r="O4786" s="1" t="s">
        <v>23240</v>
      </c>
      <c r="P4786" s="1" t="s">
        <v>23241</v>
      </c>
      <c r="Q4786" s="1" t="s">
        <v>23242</v>
      </c>
      <c r="T4786" s="1" t="s">
        <v>23237</v>
      </c>
      <c r="U4786" s="1" t="s">
        <v>23</v>
      </c>
      <c r="V4786" s="1" t="s">
        <v>24</v>
      </c>
      <c r="W4786" s="1">
        <v>34609</v>
      </c>
    </row>
    <row r="4787" spans="1:23" x14ac:dyDescent="0.2">
      <c r="A4787" s="1" t="s">
        <v>46</v>
      </c>
      <c r="B4787" s="1" t="s">
        <v>23243</v>
      </c>
      <c r="C4787" s="1" t="s">
        <v>23</v>
      </c>
      <c r="D4787" s="1">
        <v>34609</v>
      </c>
      <c r="E4787" s="1" t="s">
        <v>153</v>
      </c>
      <c r="F4787" s="3">
        <v>375674</v>
      </c>
      <c r="G4787" s="3">
        <v>379256</v>
      </c>
      <c r="H4787" s="1" t="s">
        <v>26</v>
      </c>
      <c r="I4787" s="3">
        <v>375674</v>
      </c>
      <c r="J4787" s="1">
        <v>100</v>
      </c>
      <c r="N4787" s="1" t="s">
        <v>23244</v>
      </c>
      <c r="O4787" s="1" t="s">
        <v>23245</v>
      </c>
      <c r="P4787" s="1" t="s">
        <v>23246</v>
      </c>
      <c r="T4787" s="1" t="s">
        <v>23243</v>
      </c>
      <c r="U4787" s="1" t="s">
        <v>23</v>
      </c>
      <c r="V4787" s="1" t="s">
        <v>24</v>
      </c>
      <c r="W4787" s="1">
        <v>34609</v>
      </c>
    </row>
    <row r="4788" spans="1:23" x14ac:dyDescent="0.2">
      <c r="A4788" s="1" t="s">
        <v>46</v>
      </c>
      <c r="B4788" s="1" t="s">
        <v>23247</v>
      </c>
      <c r="C4788" s="1" t="s">
        <v>23</v>
      </c>
      <c r="D4788" s="1">
        <v>34609</v>
      </c>
      <c r="E4788" s="1" t="s">
        <v>224</v>
      </c>
      <c r="F4788" s="3">
        <v>326556</v>
      </c>
      <c r="G4788" s="3">
        <v>292544</v>
      </c>
      <c r="H4788" s="1" t="s">
        <v>26</v>
      </c>
      <c r="I4788" s="3">
        <v>326556</v>
      </c>
      <c r="J4788" s="1">
        <v>100</v>
      </c>
      <c r="N4788" s="1" t="s">
        <v>23249</v>
      </c>
      <c r="T4788" s="1" t="s">
        <v>23248</v>
      </c>
      <c r="U4788" s="1" t="s">
        <v>2791</v>
      </c>
      <c r="V4788" s="1" t="s">
        <v>24</v>
      </c>
      <c r="W4788" s="1">
        <v>33511</v>
      </c>
    </row>
    <row r="4789" spans="1:23" x14ac:dyDescent="0.2">
      <c r="A4789" s="1" t="s">
        <v>46</v>
      </c>
      <c r="B4789" s="1" t="s">
        <v>23250</v>
      </c>
      <c r="C4789" s="1" t="s">
        <v>23</v>
      </c>
      <c r="D4789" s="1">
        <v>34609</v>
      </c>
      <c r="E4789" s="1" t="s">
        <v>230</v>
      </c>
      <c r="F4789" s="3">
        <v>369261</v>
      </c>
      <c r="G4789" s="3">
        <v>366000</v>
      </c>
      <c r="H4789" s="1" t="s">
        <v>26</v>
      </c>
      <c r="I4789" s="3">
        <v>369261</v>
      </c>
      <c r="J4789" s="1">
        <v>100</v>
      </c>
      <c r="N4789" s="1" t="s">
        <v>23251</v>
      </c>
      <c r="O4789" s="1" t="s">
        <v>23252</v>
      </c>
      <c r="P4789" s="1" t="s">
        <v>23253</v>
      </c>
      <c r="Q4789" s="1" t="s">
        <v>23254</v>
      </c>
      <c r="R4789" s="1" t="s">
        <v>23255</v>
      </c>
      <c r="S4789" s="1" t="s">
        <v>23256</v>
      </c>
      <c r="T4789" s="1" t="s">
        <v>23250</v>
      </c>
      <c r="U4789" s="1" t="s">
        <v>23</v>
      </c>
      <c r="V4789" s="1" t="s">
        <v>24</v>
      </c>
      <c r="W4789" s="1">
        <v>34609</v>
      </c>
    </row>
    <row r="4790" spans="1:23" x14ac:dyDescent="0.2">
      <c r="A4790" s="1" t="s">
        <v>46</v>
      </c>
      <c r="B4790" s="1" t="s">
        <v>23257</v>
      </c>
      <c r="C4790" s="1" t="s">
        <v>23</v>
      </c>
      <c r="D4790" s="1">
        <v>34609</v>
      </c>
      <c r="E4790" s="1" t="s">
        <v>224</v>
      </c>
      <c r="F4790" s="3">
        <v>293198</v>
      </c>
      <c r="G4790" s="3">
        <v>285783</v>
      </c>
      <c r="H4790" s="1" t="s">
        <v>26</v>
      </c>
      <c r="I4790" s="3">
        <v>171946</v>
      </c>
      <c r="J4790" s="1">
        <v>59</v>
      </c>
      <c r="K4790" s="2" t="s">
        <v>23258</v>
      </c>
      <c r="N4790" s="1" t="s">
        <v>23259</v>
      </c>
      <c r="P4790" s="1">
        <v>9046745547</v>
      </c>
      <c r="T4790" s="1" t="s">
        <v>23257</v>
      </c>
      <c r="U4790" s="1" t="s">
        <v>23</v>
      </c>
      <c r="V4790" s="1" t="s">
        <v>24</v>
      </c>
      <c r="W4790" s="1">
        <v>34609</v>
      </c>
    </row>
    <row r="4791" spans="1:23" x14ac:dyDescent="0.2">
      <c r="A4791" s="1" t="s">
        <v>46</v>
      </c>
      <c r="B4791" s="1" t="s">
        <v>23260</v>
      </c>
      <c r="C4791" s="1" t="s">
        <v>23</v>
      </c>
      <c r="D4791" s="1">
        <v>34609</v>
      </c>
      <c r="E4791" s="1" t="s">
        <v>224</v>
      </c>
      <c r="F4791" s="3">
        <v>263407</v>
      </c>
      <c r="G4791" s="3">
        <v>279773</v>
      </c>
      <c r="H4791" s="1" t="s">
        <v>26</v>
      </c>
      <c r="I4791" s="3">
        <v>226413</v>
      </c>
      <c r="J4791" s="1">
        <v>86</v>
      </c>
      <c r="K4791" s="2" t="s">
        <v>23261</v>
      </c>
      <c r="N4791" s="1" t="s">
        <v>23262</v>
      </c>
      <c r="O4791" s="1" t="s">
        <v>23263</v>
      </c>
      <c r="P4791" s="1" t="s">
        <v>23264</v>
      </c>
      <c r="Q4791" s="1" t="s">
        <v>23265</v>
      </c>
      <c r="R4791" s="1" t="s">
        <v>23266</v>
      </c>
      <c r="T4791" s="1" t="s">
        <v>23260</v>
      </c>
      <c r="U4791" s="1" t="s">
        <v>23</v>
      </c>
      <c r="V4791" s="1" t="s">
        <v>24</v>
      </c>
      <c r="W4791" s="1">
        <v>34609</v>
      </c>
    </row>
    <row r="4792" spans="1:23" x14ac:dyDescent="0.2">
      <c r="A4792" s="1" t="s">
        <v>46</v>
      </c>
      <c r="B4792" s="1" t="s">
        <v>23267</v>
      </c>
      <c r="C4792" s="1" t="s">
        <v>23</v>
      </c>
      <c r="D4792" s="1">
        <v>34609</v>
      </c>
      <c r="E4792" s="1" t="s">
        <v>153</v>
      </c>
      <c r="F4792" s="3">
        <v>287130</v>
      </c>
      <c r="G4792" s="3">
        <v>276845</v>
      </c>
      <c r="H4792" s="1" t="s">
        <v>26</v>
      </c>
      <c r="I4792" s="3">
        <v>287130</v>
      </c>
      <c r="J4792" s="1">
        <v>100</v>
      </c>
      <c r="N4792" s="1" t="s">
        <v>23268</v>
      </c>
      <c r="O4792" s="1" t="s">
        <v>23269</v>
      </c>
      <c r="Q4792" s="1" t="s">
        <v>23270</v>
      </c>
      <c r="R4792" s="1" t="s">
        <v>23269</v>
      </c>
      <c r="S4792" s="1">
        <v>4078124823</v>
      </c>
      <c r="T4792" s="1" t="s">
        <v>23267</v>
      </c>
      <c r="U4792" s="1" t="s">
        <v>23</v>
      </c>
      <c r="V4792" s="1" t="s">
        <v>24</v>
      </c>
      <c r="W4792" s="1">
        <v>34609</v>
      </c>
    </row>
    <row r="4793" spans="1:23" x14ac:dyDescent="0.2">
      <c r="A4793" s="1" t="s">
        <v>46</v>
      </c>
      <c r="B4793" s="1" t="s">
        <v>23271</v>
      </c>
      <c r="C4793" s="1" t="s">
        <v>23</v>
      </c>
      <c r="D4793" s="1">
        <v>34609</v>
      </c>
      <c r="E4793" s="1" t="s">
        <v>118</v>
      </c>
      <c r="F4793" s="3">
        <v>318025</v>
      </c>
      <c r="G4793" s="3">
        <v>302882</v>
      </c>
      <c r="H4793" s="1" t="s">
        <v>26</v>
      </c>
      <c r="I4793" s="3">
        <v>318025</v>
      </c>
      <c r="J4793" s="1">
        <v>100</v>
      </c>
      <c r="N4793" s="1" t="s">
        <v>23273</v>
      </c>
      <c r="Q4793" s="1" t="s">
        <v>23274</v>
      </c>
      <c r="T4793" s="1" t="s">
        <v>23272</v>
      </c>
      <c r="U4793" s="1" t="s">
        <v>2117</v>
      </c>
      <c r="V4793" s="1" t="s">
        <v>24</v>
      </c>
      <c r="W4793" s="1">
        <v>34673</v>
      </c>
    </row>
    <row r="4794" spans="1:23" x14ac:dyDescent="0.2">
      <c r="A4794" s="1" t="s">
        <v>46</v>
      </c>
      <c r="B4794" s="1" t="s">
        <v>23275</v>
      </c>
      <c r="C4794" s="1" t="s">
        <v>23</v>
      </c>
      <c r="D4794" s="1">
        <v>34609</v>
      </c>
      <c r="E4794" s="1" t="s">
        <v>149</v>
      </c>
      <c r="F4794" s="3">
        <v>203538</v>
      </c>
      <c r="G4794" s="3">
        <v>198520</v>
      </c>
      <c r="H4794" s="1" t="s">
        <v>26</v>
      </c>
      <c r="I4794" s="3">
        <v>173384</v>
      </c>
      <c r="J4794" s="1">
        <v>85</v>
      </c>
      <c r="K4794" s="2" t="s">
        <v>23276</v>
      </c>
      <c r="N4794" s="1" t="s">
        <v>23277</v>
      </c>
      <c r="O4794" s="1" t="s">
        <v>23278</v>
      </c>
      <c r="P4794" s="1" t="s">
        <v>23279</v>
      </c>
      <c r="T4794" s="1" t="s">
        <v>23275</v>
      </c>
      <c r="U4794" s="1" t="s">
        <v>23</v>
      </c>
      <c r="V4794" s="1" t="s">
        <v>24</v>
      </c>
      <c r="W4794" s="1">
        <v>34609</v>
      </c>
    </row>
    <row r="4795" spans="1:23" x14ac:dyDescent="0.2">
      <c r="A4795" s="1" t="s">
        <v>46</v>
      </c>
      <c r="B4795" s="1" t="s">
        <v>23280</v>
      </c>
      <c r="C4795" s="1" t="s">
        <v>23</v>
      </c>
      <c r="D4795" s="1">
        <v>34609</v>
      </c>
      <c r="E4795" s="1" t="s">
        <v>402</v>
      </c>
      <c r="F4795" s="3">
        <v>446432</v>
      </c>
      <c r="G4795" s="3">
        <v>429952</v>
      </c>
      <c r="H4795" s="1" t="s">
        <v>26</v>
      </c>
      <c r="I4795" s="3">
        <v>446432</v>
      </c>
      <c r="J4795" s="1">
        <v>100</v>
      </c>
      <c r="N4795" s="1" t="s">
        <v>23281</v>
      </c>
      <c r="O4795" s="1" t="s">
        <v>23282</v>
      </c>
      <c r="P4795" s="1" t="s">
        <v>23283</v>
      </c>
      <c r="Q4795" s="1" t="s">
        <v>23284</v>
      </c>
      <c r="R4795" s="1" t="s">
        <v>23285</v>
      </c>
      <c r="S4795" s="1" t="s">
        <v>23286</v>
      </c>
      <c r="T4795" s="1" t="s">
        <v>23280</v>
      </c>
      <c r="U4795" s="1" t="s">
        <v>23</v>
      </c>
      <c r="V4795" s="1" t="s">
        <v>24</v>
      </c>
      <c r="W4795" s="1">
        <v>34609</v>
      </c>
    </row>
    <row r="4796" spans="1:23" x14ac:dyDescent="0.2">
      <c r="A4796" s="1" t="s">
        <v>46</v>
      </c>
      <c r="B4796" s="1" t="s">
        <v>23287</v>
      </c>
      <c r="C4796" s="1" t="s">
        <v>23</v>
      </c>
      <c r="D4796" s="1">
        <v>34609</v>
      </c>
      <c r="E4796" s="1" t="s">
        <v>25</v>
      </c>
      <c r="F4796" s="3">
        <v>318771</v>
      </c>
      <c r="G4796" s="3">
        <v>307035</v>
      </c>
      <c r="H4796" s="1" t="s">
        <v>26</v>
      </c>
      <c r="I4796" s="3">
        <v>120465</v>
      </c>
      <c r="J4796" s="1">
        <v>38</v>
      </c>
      <c r="K4796" s="2" t="s">
        <v>23288</v>
      </c>
      <c r="N4796" s="1" t="s">
        <v>23289</v>
      </c>
      <c r="O4796" s="1" t="s">
        <v>23290</v>
      </c>
      <c r="P4796" s="1">
        <v>3526846221</v>
      </c>
      <c r="T4796" s="1" t="s">
        <v>23287</v>
      </c>
      <c r="U4796" s="1" t="s">
        <v>23</v>
      </c>
      <c r="V4796" s="1" t="s">
        <v>24</v>
      </c>
      <c r="W4796" s="1">
        <v>34609</v>
      </c>
    </row>
    <row r="4797" spans="1:23" x14ac:dyDescent="0.2">
      <c r="A4797" s="1" t="s">
        <v>46</v>
      </c>
      <c r="B4797" s="1" t="s">
        <v>23291</v>
      </c>
      <c r="C4797" s="1" t="s">
        <v>23</v>
      </c>
      <c r="D4797" s="1">
        <v>34609</v>
      </c>
      <c r="E4797" s="1" t="s">
        <v>1557</v>
      </c>
      <c r="F4797" s="3">
        <v>346978</v>
      </c>
      <c r="G4797" s="3">
        <v>324038</v>
      </c>
      <c r="H4797" s="1" t="s">
        <v>26</v>
      </c>
      <c r="I4797" s="3">
        <v>346978</v>
      </c>
      <c r="J4797" s="1">
        <v>100</v>
      </c>
      <c r="N4797" s="1" t="s">
        <v>23292</v>
      </c>
      <c r="Q4797" s="1" t="s">
        <v>23293</v>
      </c>
      <c r="T4797" s="1" t="s">
        <v>23291</v>
      </c>
      <c r="U4797" s="1" t="s">
        <v>23</v>
      </c>
      <c r="V4797" s="1" t="s">
        <v>24</v>
      </c>
      <c r="W4797" s="1">
        <v>34609</v>
      </c>
    </row>
    <row r="4798" spans="1:23" x14ac:dyDescent="0.2">
      <c r="A4798" s="1" t="s">
        <v>46</v>
      </c>
      <c r="B4798" s="1" t="s">
        <v>23294</v>
      </c>
      <c r="C4798" s="1" t="s">
        <v>23</v>
      </c>
      <c r="D4798" s="1">
        <v>34609</v>
      </c>
      <c r="E4798" s="1" t="s">
        <v>402</v>
      </c>
      <c r="F4798" s="3">
        <v>385411</v>
      </c>
      <c r="G4798" s="3">
        <v>397506</v>
      </c>
      <c r="H4798" s="1" t="s">
        <v>26</v>
      </c>
      <c r="I4798" s="3">
        <v>288688</v>
      </c>
      <c r="J4798" s="1">
        <v>75</v>
      </c>
      <c r="K4798" s="2" t="s">
        <v>23295</v>
      </c>
      <c r="L4798" s="2" t="s">
        <v>23296</v>
      </c>
      <c r="N4798" s="1" t="s">
        <v>23297</v>
      </c>
      <c r="O4798" s="1" t="s">
        <v>23298</v>
      </c>
      <c r="Q4798" s="1" t="s">
        <v>23299</v>
      </c>
      <c r="T4798" s="1" t="s">
        <v>23294</v>
      </c>
      <c r="U4798" s="1" t="s">
        <v>23</v>
      </c>
      <c r="V4798" s="1" t="s">
        <v>24</v>
      </c>
      <c r="W4798" s="1">
        <v>34609</v>
      </c>
    </row>
    <row r="4799" spans="1:23" x14ac:dyDescent="0.2">
      <c r="A4799" s="1" t="s">
        <v>46</v>
      </c>
      <c r="B4799" s="1" t="s">
        <v>23300</v>
      </c>
      <c r="C4799" s="1" t="s">
        <v>23</v>
      </c>
      <c r="D4799" s="1">
        <v>34609</v>
      </c>
      <c r="E4799" s="1" t="s">
        <v>142</v>
      </c>
      <c r="F4799" s="3">
        <v>357442</v>
      </c>
      <c r="G4799" s="3">
        <v>332324</v>
      </c>
      <c r="H4799" s="1" t="s">
        <v>39</v>
      </c>
      <c r="I4799" s="3">
        <v>357442</v>
      </c>
      <c r="J4799" s="1">
        <v>100</v>
      </c>
      <c r="N4799" s="1" t="s">
        <v>23301</v>
      </c>
      <c r="T4799" s="1" t="s">
        <v>23300</v>
      </c>
      <c r="U4799" s="1" t="s">
        <v>23</v>
      </c>
      <c r="V4799" s="1" t="s">
        <v>24</v>
      </c>
      <c r="W4799" s="1">
        <v>34609</v>
      </c>
    </row>
    <row r="4800" spans="1:23" x14ac:dyDescent="0.2">
      <c r="A4800" s="1" t="s">
        <v>46</v>
      </c>
      <c r="B4800" s="1" t="s">
        <v>23306</v>
      </c>
      <c r="C4800" s="1" t="s">
        <v>23</v>
      </c>
      <c r="D4800" s="1">
        <v>34609</v>
      </c>
      <c r="E4800" s="1" t="s">
        <v>964</v>
      </c>
      <c r="G4800" s="3">
        <v>407421</v>
      </c>
      <c r="H4800" s="1" t="s">
        <v>26</v>
      </c>
      <c r="K4800" s="2" t="s">
        <v>23308</v>
      </c>
      <c r="N4800" s="1" t="s">
        <v>23309</v>
      </c>
      <c r="Q4800" s="1" t="s">
        <v>23310</v>
      </c>
      <c r="T4800" s="1" t="s">
        <v>23307</v>
      </c>
      <c r="U4800" s="1" t="s">
        <v>748</v>
      </c>
      <c r="V4800" s="1" t="s">
        <v>1859</v>
      </c>
      <c r="W4800" s="1">
        <v>20708</v>
      </c>
    </row>
    <row r="4801" spans="1:23" x14ac:dyDescent="0.2">
      <c r="A4801" s="1" t="s">
        <v>46</v>
      </c>
      <c r="B4801" s="1" t="s">
        <v>23311</v>
      </c>
      <c r="C4801" s="1" t="s">
        <v>23</v>
      </c>
      <c r="D4801" s="1">
        <v>34609</v>
      </c>
      <c r="E4801" s="1" t="s">
        <v>149</v>
      </c>
      <c r="F4801" s="3">
        <v>240111</v>
      </c>
      <c r="G4801" s="3">
        <v>223252</v>
      </c>
      <c r="H4801" s="1" t="s">
        <v>26</v>
      </c>
      <c r="I4801" s="3">
        <v>240111</v>
      </c>
      <c r="J4801" s="1">
        <v>100</v>
      </c>
      <c r="N4801" s="1" t="s">
        <v>23312</v>
      </c>
      <c r="P4801" s="1" t="s">
        <v>23313</v>
      </c>
      <c r="T4801" s="1" t="s">
        <v>23311</v>
      </c>
      <c r="U4801" s="1" t="s">
        <v>23</v>
      </c>
      <c r="V4801" s="1" t="s">
        <v>24</v>
      </c>
      <c r="W4801" s="1">
        <v>34609</v>
      </c>
    </row>
    <row r="4802" spans="1:23" x14ac:dyDescent="0.2">
      <c r="A4802" s="1" t="s">
        <v>46</v>
      </c>
      <c r="B4802" s="1" t="s">
        <v>23314</v>
      </c>
      <c r="C4802" s="1" t="s">
        <v>23</v>
      </c>
      <c r="D4802" s="1">
        <v>34609</v>
      </c>
      <c r="E4802" s="1" t="s">
        <v>189</v>
      </c>
      <c r="F4802" s="3">
        <v>228895</v>
      </c>
      <c r="G4802" s="3">
        <v>216519</v>
      </c>
      <c r="H4802" s="1" t="s">
        <v>26</v>
      </c>
      <c r="I4802" s="3">
        <v>228895</v>
      </c>
      <c r="J4802" s="1">
        <v>100</v>
      </c>
      <c r="N4802" s="1" t="s">
        <v>23315</v>
      </c>
      <c r="Q4802" s="1" t="s">
        <v>1749</v>
      </c>
      <c r="T4802" s="1" t="s">
        <v>1746</v>
      </c>
      <c r="U4802" s="1" t="s">
        <v>1747</v>
      </c>
      <c r="V4802" s="1" t="s">
        <v>885</v>
      </c>
      <c r="W4802" s="1">
        <v>10704</v>
      </c>
    </row>
    <row r="4803" spans="1:23" x14ac:dyDescent="0.2">
      <c r="A4803" s="1" t="s">
        <v>46</v>
      </c>
      <c r="B4803" s="1" t="s">
        <v>23316</v>
      </c>
      <c r="C4803" s="1" t="s">
        <v>23</v>
      </c>
      <c r="D4803" s="1">
        <v>34609</v>
      </c>
      <c r="E4803" s="1" t="s">
        <v>739</v>
      </c>
      <c r="F4803" s="3">
        <v>359551</v>
      </c>
      <c r="G4803" s="3">
        <v>338897</v>
      </c>
      <c r="H4803" s="1" t="s">
        <v>26</v>
      </c>
      <c r="I4803" s="3">
        <v>73244</v>
      </c>
      <c r="J4803" s="1">
        <v>20</v>
      </c>
      <c r="K4803" s="2" t="s">
        <v>23317</v>
      </c>
      <c r="L4803" s="2" t="s">
        <v>23318</v>
      </c>
      <c r="N4803" s="1" t="s">
        <v>23319</v>
      </c>
      <c r="O4803" s="1" t="s">
        <v>23320</v>
      </c>
      <c r="P4803" s="1" t="s">
        <v>23321</v>
      </c>
      <c r="Q4803" s="1" t="s">
        <v>23322</v>
      </c>
      <c r="S4803" s="1" t="s">
        <v>23323</v>
      </c>
      <c r="T4803" s="1" t="s">
        <v>23316</v>
      </c>
      <c r="U4803" s="1" t="s">
        <v>23</v>
      </c>
      <c r="V4803" s="1" t="s">
        <v>24</v>
      </c>
      <c r="W4803" s="1">
        <v>34609</v>
      </c>
    </row>
    <row r="4804" spans="1:23" x14ac:dyDescent="0.2">
      <c r="A4804" s="1" t="s">
        <v>46</v>
      </c>
      <c r="B4804" s="1" t="s">
        <v>23335</v>
      </c>
      <c r="C4804" s="1" t="s">
        <v>23</v>
      </c>
      <c r="D4804" s="1">
        <v>34609</v>
      </c>
      <c r="E4804" s="1" t="s">
        <v>72</v>
      </c>
      <c r="F4804" s="3">
        <v>345476</v>
      </c>
      <c r="G4804" s="3">
        <v>340368</v>
      </c>
      <c r="H4804" s="1" t="s">
        <v>26</v>
      </c>
      <c r="I4804" s="3">
        <v>345476</v>
      </c>
      <c r="J4804" s="1">
        <v>100</v>
      </c>
      <c r="N4804" s="1" t="s">
        <v>23336</v>
      </c>
      <c r="O4804" s="1" t="s">
        <v>23337</v>
      </c>
      <c r="P4804" s="1" t="s">
        <v>23338</v>
      </c>
      <c r="Q4804" s="1" t="s">
        <v>23336</v>
      </c>
      <c r="T4804" s="1" t="s">
        <v>23335</v>
      </c>
      <c r="U4804" s="1" t="s">
        <v>23</v>
      </c>
      <c r="V4804" s="1" t="s">
        <v>24</v>
      </c>
      <c r="W4804" s="1">
        <v>34609</v>
      </c>
    </row>
    <row r="4805" spans="1:23" x14ac:dyDescent="0.2">
      <c r="A4805" s="1" t="s">
        <v>46</v>
      </c>
      <c r="B4805" s="1" t="s">
        <v>23339</v>
      </c>
      <c r="C4805" s="1" t="s">
        <v>23</v>
      </c>
      <c r="D4805" s="1">
        <v>34609</v>
      </c>
      <c r="E4805" s="1" t="s">
        <v>95</v>
      </c>
      <c r="F4805" s="3">
        <v>312758</v>
      </c>
      <c r="G4805" s="3">
        <v>314049</v>
      </c>
      <c r="H4805" s="1" t="s">
        <v>26</v>
      </c>
      <c r="I4805" s="3">
        <v>312758</v>
      </c>
      <c r="J4805" s="1">
        <v>100</v>
      </c>
      <c r="N4805" s="1" t="s">
        <v>23340</v>
      </c>
      <c r="P4805" s="1" t="s">
        <v>23341</v>
      </c>
      <c r="T4805" s="1" t="s">
        <v>23339</v>
      </c>
      <c r="U4805" s="1" t="s">
        <v>23</v>
      </c>
      <c r="V4805" s="1" t="s">
        <v>24</v>
      </c>
      <c r="W4805" s="1">
        <v>34609</v>
      </c>
    </row>
    <row r="4806" spans="1:23" x14ac:dyDescent="0.2">
      <c r="A4806" s="1" t="s">
        <v>46</v>
      </c>
      <c r="B4806" s="1" t="s">
        <v>23342</v>
      </c>
      <c r="C4806" s="1" t="s">
        <v>23</v>
      </c>
      <c r="D4806" s="1">
        <v>34609</v>
      </c>
      <c r="E4806" s="1" t="s">
        <v>5084</v>
      </c>
      <c r="F4806" s="3">
        <v>508782</v>
      </c>
      <c r="G4806" s="3">
        <v>503500</v>
      </c>
      <c r="H4806" s="1" t="s">
        <v>26</v>
      </c>
      <c r="I4806" s="3">
        <v>249639</v>
      </c>
      <c r="J4806" s="1">
        <v>49</v>
      </c>
      <c r="K4806" s="2" t="s">
        <v>23343</v>
      </c>
      <c r="L4806" s="1">
        <v>7.9672737226204697</v>
      </c>
      <c r="N4806" s="1" t="s">
        <v>23344</v>
      </c>
      <c r="Q4806" s="1" t="s">
        <v>23345</v>
      </c>
      <c r="T4806" s="1" t="s">
        <v>23342</v>
      </c>
      <c r="U4806" s="1" t="s">
        <v>23</v>
      </c>
      <c r="V4806" s="1" t="s">
        <v>24</v>
      </c>
      <c r="W4806" s="1">
        <v>34609</v>
      </c>
    </row>
    <row r="4807" spans="1:23" x14ac:dyDescent="0.2">
      <c r="A4807" s="1" t="s">
        <v>46</v>
      </c>
      <c r="B4807" s="1" t="s">
        <v>23346</v>
      </c>
      <c r="C4807" s="1" t="s">
        <v>23</v>
      </c>
      <c r="D4807" s="1">
        <v>34609</v>
      </c>
      <c r="E4807" s="1" t="s">
        <v>2421</v>
      </c>
      <c r="F4807" s="3">
        <v>528479</v>
      </c>
      <c r="G4807" s="3">
        <v>521989</v>
      </c>
      <c r="H4807" s="1" t="s">
        <v>26</v>
      </c>
      <c r="I4807" s="3">
        <v>254979</v>
      </c>
      <c r="J4807" s="1">
        <v>48</v>
      </c>
      <c r="K4807" s="2" t="s">
        <v>23347</v>
      </c>
      <c r="N4807" s="1" t="s">
        <v>23348</v>
      </c>
      <c r="O4807" s="1" t="s">
        <v>23349</v>
      </c>
      <c r="P4807" s="1">
        <v>3522933637</v>
      </c>
      <c r="Q4807" s="1" t="s">
        <v>23350</v>
      </c>
      <c r="R4807" s="1" t="s">
        <v>23351</v>
      </c>
      <c r="S4807" s="1" t="s">
        <v>23352</v>
      </c>
      <c r="T4807" s="1" t="s">
        <v>23346</v>
      </c>
      <c r="U4807" s="1" t="s">
        <v>23</v>
      </c>
      <c r="V4807" s="1" t="s">
        <v>24</v>
      </c>
      <c r="W4807" s="1">
        <v>34609</v>
      </c>
    </row>
    <row r="4808" spans="1:23" x14ac:dyDescent="0.2">
      <c r="A4808" s="1" t="s">
        <v>46</v>
      </c>
      <c r="B4808" s="1" t="s">
        <v>23353</v>
      </c>
      <c r="C4808" s="1" t="s">
        <v>23</v>
      </c>
      <c r="D4808" s="1">
        <v>34609</v>
      </c>
      <c r="E4808" s="1" t="s">
        <v>55</v>
      </c>
      <c r="F4808" s="3">
        <v>399016</v>
      </c>
      <c r="G4808" s="3">
        <v>379754</v>
      </c>
      <c r="H4808" s="1" t="s">
        <v>26</v>
      </c>
      <c r="I4808" s="3">
        <v>399016</v>
      </c>
      <c r="J4808" s="1">
        <v>100</v>
      </c>
      <c r="N4808" s="1" t="s">
        <v>23354</v>
      </c>
      <c r="O4808" s="1" t="s">
        <v>23355</v>
      </c>
      <c r="P4808" s="1" t="s">
        <v>23356</v>
      </c>
      <c r="T4808" s="1" t="s">
        <v>23353</v>
      </c>
      <c r="U4808" s="1" t="s">
        <v>23</v>
      </c>
      <c r="V4808" s="1" t="s">
        <v>24</v>
      </c>
      <c r="W4808" s="1">
        <v>34609</v>
      </c>
    </row>
    <row r="4809" spans="1:23" x14ac:dyDescent="0.2">
      <c r="A4809" s="1" t="s">
        <v>46</v>
      </c>
      <c r="B4809" s="1" t="s">
        <v>23357</v>
      </c>
      <c r="C4809" s="1" t="s">
        <v>23</v>
      </c>
      <c r="D4809" s="1">
        <v>34609</v>
      </c>
      <c r="E4809" s="1" t="s">
        <v>108</v>
      </c>
      <c r="F4809" s="3">
        <v>404220</v>
      </c>
      <c r="G4809" s="3">
        <v>389658</v>
      </c>
      <c r="H4809" s="1" t="s">
        <v>26</v>
      </c>
      <c r="I4809" s="3">
        <v>297030</v>
      </c>
      <c r="J4809" s="1">
        <v>73</v>
      </c>
      <c r="K4809" s="2" t="s">
        <v>23358</v>
      </c>
      <c r="N4809" s="1" t="s">
        <v>23359</v>
      </c>
      <c r="O4809" s="1" t="s">
        <v>23360</v>
      </c>
      <c r="P4809" s="1">
        <v>9146651424</v>
      </c>
      <c r="Q4809" s="1" t="s">
        <v>23361</v>
      </c>
      <c r="S4809" s="1">
        <v>9146651424</v>
      </c>
      <c r="T4809" s="1" t="s">
        <v>23357</v>
      </c>
      <c r="U4809" s="1" t="s">
        <v>23</v>
      </c>
      <c r="V4809" s="1" t="s">
        <v>24</v>
      </c>
      <c r="W4809" s="1">
        <v>34609</v>
      </c>
    </row>
    <row r="4810" spans="1:23" x14ac:dyDescent="0.2">
      <c r="A4810" s="1" t="s">
        <v>46</v>
      </c>
      <c r="B4810" s="1" t="s">
        <v>23362</v>
      </c>
      <c r="C4810" s="1" t="s">
        <v>23</v>
      </c>
      <c r="D4810" s="1">
        <v>34609</v>
      </c>
      <c r="E4810" s="1" t="s">
        <v>82</v>
      </c>
      <c r="F4810" s="3">
        <v>350509</v>
      </c>
      <c r="G4810" s="3">
        <v>145000</v>
      </c>
      <c r="H4810" s="1" t="s">
        <v>26</v>
      </c>
      <c r="I4810" s="3">
        <v>254804</v>
      </c>
      <c r="J4810" s="1">
        <v>73</v>
      </c>
      <c r="K4810" s="2" t="s">
        <v>23363</v>
      </c>
      <c r="N4810" s="1" t="s">
        <v>23364</v>
      </c>
      <c r="T4810" s="1" t="s">
        <v>23362</v>
      </c>
      <c r="U4810" s="1" t="s">
        <v>23</v>
      </c>
      <c r="V4810" s="1" t="s">
        <v>24</v>
      </c>
      <c r="W4810" s="1">
        <v>34609</v>
      </c>
    </row>
    <row r="4811" spans="1:23" x14ac:dyDescent="0.2">
      <c r="A4811" s="1" t="s">
        <v>46</v>
      </c>
      <c r="B4811" s="1" t="s">
        <v>23365</v>
      </c>
      <c r="C4811" s="1" t="s">
        <v>23</v>
      </c>
      <c r="D4811" s="1">
        <v>34609</v>
      </c>
      <c r="E4811" s="1" t="s">
        <v>160</v>
      </c>
      <c r="F4811" s="3">
        <v>506369</v>
      </c>
      <c r="G4811" s="3">
        <v>349900</v>
      </c>
      <c r="H4811" s="1" t="s">
        <v>26</v>
      </c>
      <c r="I4811" s="3">
        <v>382324</v>
      </c>
      <c r="J4811" s="1">
        <v>76</v>
      </c>
      <c r="K4811" s="2" t="s">
        <v>23366</v>
      </c>
      <c r="N4811" s="1" t="s">
        <v>23367</v>
      </c>
      <c r="P4811" s="1" t="s">
        <v>23368</v>
      </c>
      <c r="Q4811" s="1" t="s">
        <v>23369</v>
      </c>
      <c r="T4811" s="1" t="s">
        <v>23365</v>
      </c>
      <c r="U4811" s="1" t="s">
        <v>23</v>
      </c>
      <c r="V4811" s="1" t="s">
        <v>24</v>
      </c>
      <c r="W4811" s="1">
        <v>34609</v>
      </c>
    </row>
    <row r="4812" spans="1:23" x14ac:dyDescent="0.2">
      <c r="A4812" s="1" t="s">
        <v>46</v>
      </c>
      <c r="B4812" s="1" t="s">
        <v>23370</v>
      </c>
      <c r="C4812" s="1" t="s">
        <v>23</v>
      </c>
      <c r="D4812" s="1">
        <v>34609</v>
      </c>
      <c r="E4812" s="1" t="s">
        <v>76</v>
      </c>
      <c r="F4812" s="3">
        <v>492732</v>
      </c>
      <c r="G4812" s="3">
        <v>524516</v>
      </c>
      <c r="H4812" s="1" t="s">
        <v>26</v>
      </c>
      <c r="I4812" s="3">
        <v>331518</v>
      </c>
      <c r="J4812" s="1">
        <v>67</v>
      </c>
      <c r="K4812" s="2" t="s">
        <v>23371</v>
      </c>
      <c r="N4812" s="1" t="s">
        <v>23372</v>
      </c>
      <c r="T4812" s="1" t="s">
        <v>23370</v>
      </c>
      <c r="U4812" s="1" t="s">
        <v>23</v>
      </c>
      <c r="V4812" s="1" t="s">
        <v>24</v>
      </c>
      <c r="W4812" s="1">
        <v>34609</v>
      </c>
    </row>
    <row r="4813" spans="1:23" x14ac:dyDescent="0.2">
      <c r="A4813" s="1" t="s">
        <v>46</v>
      </c>
      <c r="B4813" s="1" t="s">
        <v>23373</v>
      </c>
      <c r="C4813" s="1" t="s">
        <v>23</v>
      </c>
      <c r="D4813" s="1">
        <v>34609</v>
      </c>
      <c r="E4813" s="1" t="s">
        <v>170</v>
      </c>
      <c r="F4813" s="3">
        <v>319163</v>
      </c>
      <c r="G4813" s="3">
        <v>328651</v>
      </c>
      <c r="H4813" s="1" t="s">
        <v>26</v>
      </c>
      <c r="I4813" s="3">
        <v>304322</v>
      </c>
      <c r="J4813" s="1">
        <v>95</v>
      </c>
      <c r="K4813" s="2" t="s">
        <v>23374</v>
      </c>
      <c r="N4813" s="1" t="s">
        <v>23375</v>
      </c>
      <c r="P4813" s="1" t="s">
        <v>23376</v>
      </c>
      <c r="T4813" s="1" t="s">
        <v>23373</v>
      </c>
      <c r="U4813" s="1" t="s">
        <v>23</v>
      </c>
      <c r="V4813" s="1" t="s">
        <v>24</v>
      </c>
      <c r="W4813" s="1">
        <v>34609</v>
      </c>
    </row>
    <row r="4814" spans="1:23" x14ac:dyDescent="0.2">
      <c r="A4814" s="1" t="s">
        <v>46</v>
      </c>
      <c r="B4814" s="1" t="s">
        <v>23377</v>
      </c>
      <c r="C4814" s="1" t="s">
        <v>23</v>
      </c>
      <c r="D4814" s="1">
        <v>34609</v>
      </c>
      <c r="E4814" s="1" t="s">
        <v>118</v>
      </c>
      <c r="F4814" s="3">
        <v>248095</v>
      </c>
      <c r="G4814" s="3">
        <v>99900</v>
      </c>
      <c r="H4814" s="1" t="s">
        <v>39</v>
      </c>
      <c r="I4814" s="3">
        <v>248095</v>
      </c>
      <c r="J4814" s="1">
        <v>100</v>
      </c>
      <c r="N4814" s="1" t="s">
        <v>23379</v>
      </c>
      <c r="T4814" s="1" t="s">
        <v>23378</v>
      </c>
      <c r="U4814" s="1" t="s">
        <v>23</v>
      </c>
      <c r="V4814" s="1" t="s">
        <v>24</v>
      </c>
      <c r="W4814" s="1">
        <v>34606</v>
      </c>
    </row>
    <row r="4815" spans="1:23" x14ac:dyDescent="0.2">
      <c r="A4815" s="1" t="s">
        <v>46</v>
      </c>
      <c r="B4815" s="1" t="s">
        <v>14909</v>
      </c>
      <c r="C4815" s="1" t="s">
        <v>23</v>
      </c>
      <c r="D4815" s="1">
        <v>34609</v>
      </c>
      <c r="E4815" s="1" t="s">
        <v>239</v>
      </c>
      <c r="F4815" s="3">
        <v>376270</v>
      </c>
      <c r="G4815" s="3">
        <v>362609</v>
      </c>
      <c r="H4815" s="1" t="s">
        <v>26</v>
      </c>
      <c r="I4815" s="3">
        <v>376270</v>
      </c>
      <c r="J4815" s="1">
        <v>100</v>
      </c>
      <c r="N4815" s="1" t="s">
        <v>23380</v>
      </c>
      <c r="Q4815" s="1" t="s">
        <v>23381</v>
      </c>
      <c r="T4815" s="1" t="s">
        <v>14909</v>
      </c>
      <c r="U4815" s="1" t="s">
        <v>23</v>
      </c>
      <c r="V4815" s="1" t="s">
        <v>24</v>
      </c>
      <c r="W4815" s="1">
        <v>34609</v>
      </c>
    </row>
    <row r="4816" spans="1:23" x14ac:dyDescent="0.2">
      <c r="A4816" s="1" t="s">
        <v>46</v>
      </c>
      <c r="B4816" s="1" t="s">
        <v>23382</v>
      </c>
      <c r="C4816" s="1" t="s">
        <v>23</v>
      </c>
      <c r="D4816" s="1">
        <v>34609</v>
      </c>
      <c r="E4816" s="1" t="s">
        <v>25</v>
      </c>
      <c r="F4816" s="3">
        <v>309998</v>
      </c>
      <c r="G4816" s="3">
        <v>291782</v>
      </c>
      <c r="H4816" s="1" t="s">
        <v>26</v>
      </c>
      <c r="I4816" s="3">
        <v>309998</v>
      </c>
      <c r="J4816" s="1">
        <v>100</v>
      </c>
      <c r="N4816" s="1" t="s">
        <v>23383</v>
      </c>
      <c r="O4816" s="1" t="s">
        <v>23384</v>
      </c>
      <c r="P4816" s="1" t="s">
        <v>23385</v>
      </c>
      <c r="T4816" s="1" t="s">
        <v>23382</v>
      </c>
      <c r="U4816" s="1" t="s">
        <v>23</v>
      </c>
      <c r="V4816" s="1" t="s">
        <v>24</v>
      </c>
      <c r="W4816" s="1">
        <v>34609</v>
      </c>
    </row>
    <row r="4817" spans="1:23" x14ac:dyDescent="0.2">
      <c r="A4817" s="1" t="s">
        <v>46</v>
      </c>
      <c r="B4817" s="1" t="s">
        <v>23386</v>
      </c>
      <c r="C4817" s="1" t="s">
        <v>23</v>
      </c>
      <c r="D4817" s="1">
        <v>34609</v>
      </c>
      <c r="E4817" s="1" t="s">
        <v>224</v>
      </c>
      <c r="F4817" s="3">
        <v>280313</v>
      </c>
      <c r="G4817" s="3">
        <v>272178</v>
      </c>
      <c r="H4817" s="1" t="s">
        <v>26</v>
      </c>
      <c r="I4817" s="3">
        <v>223889</v>
      </c>
      <c r="J4817" s="1">
        <v>80</v>
      </c>
      <c r="K4817" s="2" t="s">
        <v>23388</v>
      </c>
      <c r="N4817" s="1" t="s">
        <v>23389</v>
      </c>
      <c r="T4817" s="1" t="s">
        <v>23387</v>
      </c>
      <c r="U4817" s="1" t="s">
        <v>23</v>
      </c>
      <c r="V4817" s="1" t="s">
        <v>24</v>
      </c>
      <c r="W4817" s="1">
        <v>34608</v>
      </c>
    </row>
    <row r="4818" spans="1:23" x14ac:dyDescent="0.2">
      <c r="A4818" s="1" t="s">
        <v>46</v>
      </c>
      <c r="B4818" s="1" t="s">
        <v>23390</v>
      </c>
      <c r="C4818" s="1" t="s">
        <v>23</v>
      </c>
      <c r="D4818" s="1">
        <v>34609</v>
      </c>
      <c r="E4818" s="1" t="s">
        <v>170</v>
      </c>
      <c r="F4818" s="3">
        <v>334934</v>
      </c>
      <c r="G4818" s="3">
        <v>322334</v>
      </c>
      <c r="H4818" s="1" t="s">
        <v>26</v>
      </c>
      <c r="I4818" s="3">
        <v>277277</v>
      </c>
      <c r="J4818" s="1">
        <v>83</v>
      </c>
      <c r="K4818" s="2" t="s">
        <v>23391</v>
      </c>
      <c r="N4818" s="1" t="s">
        <v>23392</v>
      </c>
      <c r="O4818" s="1" t="s">
        <v>23393</v>
      </c>
      <c r="T4818" s="1" t="s">
        <v>23390</v>
      </c>
      <c r="U4818" s="1" t="s">
        <v>23</v>
      </c>
      <c r="V4818" s="1" t="s">
        <v>24</v>
      </c>
      <c r="W4818" s="1">
        <v>34609</v>
      </c>
    </row>
    <row r="4819" spans="1:23" x14ac:dyDescent="0.2">
      <c r="A4819" s="1" t="s">
        <v>46</v>
      </c>
      <c r="B4819" s="1" t="s">
        <v>23394</v>
      </c>
      <c r="C4819" s="1" t="s">
        <v>23</v>
      </c>
      <c r="D4819" s="1">
        <v>34609</v>
      </c>
      <c r="E4819" s="1" t="s">
        <v>55</v>
      </c>
      <c r="F4819" s="3">
        <v>402303</v>
      </c>
      <c r="G4819" s="3">
        <v>400969</v>
      </c>
      <c r="H4819" s="1" t="s">
        <v>26</v>
      </c>
      <c r="I4819" s="3">
        <v>256887</v>
      </c>
      <c r="J4819" s="1">
        <v>64</v>
      </c>
      <c r="K4819" s="2" t="s">
        <v>23395</v>
      </c>
      <c r="N4819" s="1" t="s">
        <v>23396</v>
      </c>
      <c r="O4819" s="1" t="s">
        <v>23397</v>
      </c>
      <c r="P4819" s="1" t="s">
        <v>23398</v>
      </c>
      <c r="Q4819" s="1" t="s">
        <v>23399</v>
      </c>
      <c r="R4819" s="1" t="s">
        <v>23397</v>
      </c>
      <c r="S4819" s="1" t="s">
        <v>23400</v>
      </c>
      <c r="T4819" s="1" t="s">
        <v>23394</v>
      </c>
      <c r="U4819" s="1" t="s">
        <v>23</v>
      </c>
      <c r="V4819" s="1" t="s">
        <v>24</v>
      </c>
      <c r="W4819" s="1">
        <v>34609</v>
      </c>
    </row>
    <row r="4820" spans="1:23" x14ac:dyDescent="0.2">
      <c r="A4820" s="1" t="s">
        <v>46</v>
      </c>
      <c r="B4820" s="1" t="s">
        <v>23401</v>
      </c>
      <c r="C4820" s="1" t="s">
        <v>23</v>
      </c>
      <c r="D4820" s="1">
        <v>34609</v>
      </c>
      <c r="E4820" s="1" t="s">
        <v>402</v>
      </c>
      <c r="F4820" s="3">
        <v>446988</v>
      </c>
      <c r="G4820" s="3">
        <v>442287</v>
      </c>
      <c r="H4820" s="1" t="s">
        <v>26</v>
      </c>
      <c r="I4820" s="3">
        <v>446988</v>
      </c>
      <c r="J4820" s="1">
        <v>100</v>
      </c>
      <c r="N4820" s="1" t="s">
        <v>23402</v>
      </c>
      <c r="O4820" s="1" t="s">
        <v>23403</v>
      </c>
      <c r="P4820" s="1" t="s">
        <v>23404</v>
      </c>
      <c r="T4820" s="1" t="s">
        <v>23401</v>
      </c>
      <c r="U4820" s="1" t="s">
        <v>23</v>
      </c>
      <c r="V4820" s="1" t="s">
        <v>24</v>
      </c>
      <c r="W4820" s="1">
        <v>34609</v>
      </c>
    </row>
    <row r="4821" spans="1:23" x14ac:dyDescent="0.2">
      <c r="A4821" s="1" t="s">
        <v>46</v>
      </c>
      <c r="B4821" s="1" t="s">
        <v>23405</v>
      </c>
      <c r="C4821" s="1" t="s">
        <v>23</v>
      </c>
      <c r="D4821" s="1">
        <v>34609</v>
      </c>
      <c r="E4821" s="1" t="s">
        <v>142</v>
      </c>
      <c r="F4821" s="3">
        <v>394812</v>
      </c>
      <c r="G4821" s="3">
        <v>373982</v>
      </c>
      <c r="H4821" s="1" t="s">
        <v>26</v>
      </c>
      <c r="I4821" s="3">
        <v>165762</v>
      </c>
      <c r="J4821" s="1">
        <v>42</v>
      </c>
      <c r="K4821" s="1">
        <v>0.98609113967293904</v>
      </c>
      <c r="N4821" s="1" t="s">
        <v>23406</v>
      </c>
      <c r="O4821" s="1" t="s">
        <v>23407</v>
      </c>
      <c r="P4821" s="1" t="s">
        <v>23408</v>
      </c>
      <c r="Q4821" s="1" t="s">
        <v>23409</v>
      </c>
      <c r="R4821" s="1" t="s">
        <v>23407</v>
      </c>
      <c r="S4821" s="1" t="s">
        <v>23410</v>
      </c>
      <c r="T4821" s="1" t="s">
        <v>23405</v>
      </c>
      <c r="U4821" s="1" t="s">
        <v>23</v>
      </c>
      <c r="V4821" s="1" t="s">
        <v>24</v>
      </c>
      <c r="W4821" s="1">
        <v>34609</v>
      </c>
    </row>
    <row r="4822" spans="1:23" x14ac:dyDescent="0.2">
      <c r="A4822" s="1" t="s">
        <v>46</v>
      </c>
      <c r="B4822" s="1" t="s">
        <v>23411</v>
      </c>
      <c r="C4822" s="1" t="s">
        <v>23</v>
      </c>
      <c r="D4822" s="1">
        <v>34609</v>
      </c>
      <c r="E4822" s="1" t="s">
        <v>121</v>
      </c>
      <c r="F4822" s="3">
        <v>438108</v>
      </c>
      <c r="G4822" s="3">
        <v>418824</v>
      </c>
      <c r="H4822" s="1" t="s">
        <v>26</v>
      </c>
      <c r="I4822" s="3">
        <v>326808</v>
      </c>
      <c r="J4822" s="1">
        <v>75</v>
      </c>
      <c r="K4822" s="2" t="s">
        <v>23412</v>
      </c>
      <c r="L4822" s="2" t="s">
        <v>23413</v>
      </c>
      <c r="N4822" s="1" t="s">
        <v>23414</v>
      </c>
      <c r="O4822" s="1" t="s">
        <v>23415</v>
      </c>
      <c r="P4822" s="1" t="s">
        <v>23416</v>
      </c>
      <c r="Q4822" s="1" t="s">
        <v>23417</v>
      </c>
      <c r="R4822" s="1" t="s">
        <v>23415</v>
      </c>
      <c r="T4822" s="1" t="s">
        <v>23411</v>
      </c>
      <c r="U4822" s="1" t="s">
        <v>23</v>
      </c>
      <c r="V4822" s="1" t="s">
        <v>24</v>
      </c>
      <c r="W4822" s="1">
        <v>34609</v>
      </c>
    </row>
    <row r="4823" spans="1:23" x14ac:dyDescent="0.2">
      <c r="A4823" s="1" t="s">
        <v>46</v>
      </c>
      <c r="B4823" s="1" t="s">
        <v>23418</v>
      </c>
      <c r="C4823" s="1" t="s">
        <v>23</v>
      </c>
      <c r="D4823" s="1">
        <v>34609</v>
      </c>
      <c r="E4823" s="1" t="s">
        <v>170</v>
      </c>
      <c r="F4823" s="3">
        <v>340699</v>
      </c>
      <c r="G4823" s="3">
        <v>307565</v>
      </c>
      <c r="H4823" s="1" t="s">
        <v>26</v>
      </c>
      <c r="I4823" s="3">
        <v>259916</v>
      </c>
      <c r="J4823" s="1">
        <v>76</v>
      </c>
      <c r="K4823" s="2" t="s">
        <v>23419</v>
      </c>
      <c r="N4823" s="1" t="s">
        <v>23420</v>
      </c>
      <c r="O4823" s="1" t="s">
        <v>23421</v>
      </c>
      <c r="P4823" s="1" t="s">
        <v>23422</v>
      </c>
      <c r="T4823" s="1" t="s">
        <v>23418</v>
      </c>
      <c r="U4823" s="1" t="s">
        <v>23</v>
      </c>
      <c r="V4823" s="1" t="s">
        <v>24</v>
      </c>
      <c r="W4823" s="1">
        <v>34609</v>
      </c>
    </row>
    <row r="4824" spans="1:23" x14ac:dyDescent="0.2">
      <c r="A4824" s="1" t="s">
        <v>46</v>
      </c>
      <c r="B4824" s="1" t="s">
        <v>23423</v>
      </c>
      <c r="C4824" s="1" t="s">
        <v>23</v>
      </c>
      <c r="D4824" s="1">
        <v>34609</v>
      </c>
      <c r="E4824" s="1" t="s">
        <v>153</v>
      </c>
      <c r="F4824" s="3">
        <v>316219</v>
      </c>
      <c r="G4824" s="3">
        <v>312215</v>
      </c>
      <c r="H4824" s="1" t="s">
        <v>26</v>
      </c>
      <c r="I4824" s="3">
        <v>137356</v>
      </c>
      <c r="J4824" s="1">
        <v>43</v>
      </c>
      <c r="K4824" s="2" t="s">
        <v>23424</v>
      </c>
      <c r="N4824" s="1" t="s">
        <v>23425</v>
      </c>
      <c r="O4824" s="1" t="s">
        <v>23426</v>
      </c>
      <c r="P4824" s="1" t="s">
        <v>23427</v>
      </c>
      <c r="T4824" s="1" t="s">
        <v>23423</v>
      </c>
      <c r="U4824" s="1" t="s">
        <v>23</v>
      </c>
      <c r="V4824" s="1" t="s">
        <v>24</v>
      </c>
      <c r="W4824" s="1">
        <v>34609</v>
      </c>
    </row>
    <row r="4825" spans="1:23" x14ac:dyDescent="0.2">
      <c r="A4825" s="1" t="s">
        <v>46</v>
      </c>
      <c r="B4825" s="1" t="s">
        <v>23428</v>
      </c>
      <c r="C4825" s="1" t="s">
        <v>23</v>
      </c>
      <c r="D4825" s="1">
        <v>34609</v>
      </c>
      <c r="E4825" s="1" t="s">
        <v>55</v>
      </c>
      <c r="F4825" s="3">
        <v>246736</v>
      </c>
      <c r="G4825" s="3">
        <v>239791</v>
      </c>
      <c r="H4825" s="1" t="s">
        <v>26</v>
      </c>
      <c r="I4825" s="3">
        <v>144566</v>
      </c>
      <c r="J4825" s="1">
        <v>59</v>
      </c>
      <c r="K4825" s="2" t="s">
        <v>23429</v>
      </c>
      <c r="L4825" s="2" t="s">
        <v>23430</v>
      </c>
      <c r="N4825" s="1" t="s">
        <v>23431</v>
      </c>
      <c r="O4825" s="1" t="s">
        <v>23432</v>
      </c>
      <c r="P4825" s="1" t="s">
        <v>23433</v>
      </c>
      <c r="T4825" s="1" t="s">
        <v>23428</v>
      </c>
      <c r="U4825" s="1" t="s">
        <v>23</v>
      </c>
      <c r="V4825" s="1" t="s">
        <v>24</v>
      </c>
      <c r="W4825" s="1">
        <v>34609</v>
      </c>
    </row>
    <row r="4826" spans="1:23" x14ac:dyDescent="0.2">
      <c r="A4826" s="1" t="s">
        <v>46</v>
      </c>
      <c r="B4826" s="1" t="s">
        <v>23434</v>
      </c>
      <c r="C4826" s="1" t="s">
        <v>23</v>
      </c>
      <c r="D4826" s="1">
        <v>34609</v>
      </c>
      <c r="E4826" s="1" t="s">
        <v>55</v>
      </c>
      <c r="F4826" s="3">
        <v>328320</v>
      </c>
      <c r="G4826" s="3">
        <v>313169</v>
      </c>
      <c r="H4826" s="1" t="s">
        <v>26</v>
      </c>
      <c r="I4826" s="3">
        <v>228520</v>
      </c>
      <c r="J4826" s="1">
        <v>70</v>
      </c>
      <c r="K4826" s="2" t="s">
        <v>23435</v>
      </c>
      <c r="N4826" s="1" t="s">
        <v>23436</v>
      </c>
      <c r="O4826" s="1" t="s">
        <v>23437</v>
      </c>
      <c r="P4826" s="1" t="s">
        <v>23438</v>
      </c>
      <c r="Q4826" s="1" t="s">
        <v>23439</v>
      </c>
      <c r="R4826" s="1" t="s">
        <v>23440</v>
      </c>
      <c r="S4826" s="1" t="s">
        <v>23441</v>
      </c>
      <c r="T4826" s="1" t="s">
        <v>23434</v>
      </c>
      <c r="U4826" s="1" t="s">
        <v>23</v>
      </c>
      <c r="V4826" s="1" t="s">
        <v>24</v>
      </c>
      <c r="W4826" s="1">
        <v>34609</v>
      </c>
    </row>
    <row r="4827" spans="1:23" x14ac:dyDescent="0.2">
      <c r="A4827" s="1" t="s">
        <v>46</v>
      </c>
      <c r="B4827" s="1" t="s">
        <v>23442</v>
      </c>
      <c r="C4827" s="1" t="s">
        <v>23</v>
      </c>
      <c r="D4827" s="1">
        <v>34609</v>
      </c>
      <c r="E4827" s="1" t="s">
        <v>25</v>
      </c>
      <c r="F4827" s="3">
        <v>195914</v>
      </c>
      <c r="G4827" s="3">
        <v>206018</v>
      </c>
      <c r="H4827" s="1" t="s">
        <v>26</v>
      </c>
      <c r="I4827" s="3">
        <v>195914</v>
      </c>
      <c r="J4827" s="1">
        <v>100</v>
      </c>
      <c r="N4827" s="1" t="s">
        <v>23444</v>
      </c>
      <c r="Q4827" s="1" t="s">
        <v>23445</v>
      </c>
      <c r="T4827" s="1" t="s">
        <v>23443</v>
      </c>
      <c r="U4827" s="1" t="s">
        <v>23</v>
      </c>
      <c r="V4827" s="1" t="s">
        <v>24</v>
      </c>
      <c r="W4827" s="1">
        <v>34609</v>
      </c>
    </row>
    <row r="4828" spans="1:23" x14ac:dyDescent="0.2">
      <c r="A4828" s="1" t="s">
        <v>46</v>
      </c>
      <c r="B4828" s="1" t="s">
        <v>23446</v>
      </c>
      <c r="C4828" s="1" t="s">
        <v>23</v>
      </c>
      <c r="D4828" s="1">
        <v>34609</v>
      </c>
      <c r="E4828" s="1" t="s">
        <v>153</v>
      </c>
      <c r="F4828" s="3">
        <v>535225</v>
      </c>
      <c r="G4828" s="3">
        <v>541324</v>
      </c>
      <c r="H4828" s="1" t="s">
        <v>26</v>
      </c>
      <c r="I4828" s="3">
        <v>445652</v>
      </c>
      <c r="J4828" s="1">
        <v>83</v>
      </c>
      <c r="K4828" s="2" t="s">
        <v>23447</v>
      </c>
      <c r="L4828" s="2" t="s">
        <v>23448</v>
      </c>
      <c r="N4828" s="1" t="s">
        <v>23449</v>
      </c>
      <c r="O4828" s="1" t="s">
        <v>23450</v>
      </c>
      <c r="P4828" s="1" t="s">
        <v>23451</v>
      </c>
      <c r="Q4828" s="1" t="s">
        <v>23452</v>
      </c>
      <c r="T4828" s="1" t="s">
        <v>23446</v>
      </c>
      <c r="U4828" s="1" t="s">
        <v>23</v>
      </c>
      <c r="V4828" s="1" t="s">
        <v>24</v>
      </c>
      <c r="W4828" s="1">
        <v>34609</v>
      </c>
    </row>
    <row r="4829" spans="1:23" x14ac:dyDescent="0.2">
      <c r="A4829" s="1" t="s">
        <v>46</v>
      </c>
      <c r="B4829" s="1" t="s">
        <v>23453</v>
      </c>
      <c r="C4829" s="1" t="s">
        <v>23</v>
      </c>
      <c r="D4829" s="1">
        <v>34609</v>
      </c>
      <c r="E4829" s="1" t="s">
        <v>149</v>
      </c>
      <c r="F4829" s="3">
        <v>214002</v>
      </c>
      <c r="G4829" s="3">
        <v>205972</v>
      </c>
      <c r="H4829" s="1" t="s">
        <v>26</v>
      </c>
      <c r="I4829" s="3">
        <v>214002</v>
      </c>
      <c r="J4829" s="1">
        <v>100</v>
      </c>
      <c r="N4829" s="1" t="s">
        <v>23454</v>
      </c>
      <c r="T4829" s="1" t="s">
        <v>23453</v>
      </c>
      <c r="U4829" s="1" t="s">
        <v>23</v>
      </c>
      <c r="V4829" s="1" t="s">
        <v>24</v>
      </c>
      <c r="W4829" s="1">
        <v>34609</v>
      </c>
    </row>
    <row r="4830" spans="1:23" x14ac:dyDescent="0.2">
      <c r="A4830" s="1" t="s">
        <v>46</v>
      </c>
      <c r="B4830" s="1" t="s">
        <v>23455</v>
      </c>
      <c r="C4830" s="1" t="s">
        <v>23</v>
      </c>
      <c r="D4830" s="1">
        <v>34609</v>
      </c>
      <c r="E4830" s="1" t="s">
        <v>260</v>
      </c>
      <c r="F4830" s="3">
        <v>334336</v>
      </c>
      <c r="G4830" s="3">
        <v>334510</v>
      </c>
      <c r="H4830" s="1" t="s">
        <v>26</v>
      </c>
      <c r="I4830" s="3">
        <v>334336</v>
      </c>
      <c r="J4830" s="1">
        <v>100</v>
      </c>
      <c r="N4830" s="1" t="s">
        <v>23456</v>
      </c>
      <c r="O4830" s="1" t="s">
        <v>23457</v>
      </c>
      <c r="P4830" s="1" t="s">
        <v>23458</v>
      </c>
      <c r="T4830" s="1" t="s">
        <v>23455</v>
      </c>
      <c r="U4830" s="1" t="s">
        <v>23</v>
      </c>
      <c r="V4830" s="1" t="s">
        <v>24</v>
      </c>
      <c r="W4830" s="1">
        <v>34609</v>
      </c>
    </row>
    <row r="4831" spans="1:23" x14ac:dyDescent="0.2">
      <c r="A4831" s="1" t="s">
        <v>46</v>
      </c>
      <c r="B4831" s="1" t="s">
        <v>23459</v>
      </c>
      <c r="C4831" s="1" t="s">
        <v>23</v>
      </c>
      <c r="D4831" s="1">
        <v>34609</v>
      </c>
      <c r="E4831" s="1" t="s">
        <v>153</v>
      </c>
      <c r="F4831" s="3">
        <v>353390</v>
      </c>
      <c r="G4831" s="3">
        <v>337193</v>
      </c>
      <c r="H4831" s="1" t="s">
        <v>26</v>
      </c>
      <c r="I4831" s="3">
        <v>142068</v>
      </c>
      <c r="J4831" s="1">
        <v>40</v>
      </c>
      <c r="K4831" s="2" t="s">
        <v>23460</v>
      </c>
      <c r="N4831" s="1" t="s">
        <v>23461</v>
      </c>
      <c r="O4831" s="1" t="s">
        <v>23462</v>
      </c>
      <c r="P4831" s="1">
        <v>3522638516</v>
      </c>
      <c r="T4831" s="1" t="s">
        <v>23459</v>
      </c>
      <c r="U4831" s="1" t="s">
        <v>23</v>
      </c>
      <c r="V4831" s="1" t="s">
        <v>24</v>
      </c>
      <c r="W4831" s="1">
        <v>34609</v>
      </c>
    </row>
    <row r="4832" spans="1:23" x14ac:dyDescent="0.2">
      <c r="A4832" s="1" t="s">
        <v>46</v>
      </c>
      <c r="B4832" s="1" t="s">
        <v>23463</v>
      </c>
      <c r="C4832" s="1" t="s">
        <v>23</v>
      </c>
      <c r="D4832" s="1">
        <v>34609</v>
      </c>
      <c r="E4832" s="1" t="s">
        <v>355</v>
      </c>
      <c r="F4832" s="3">
        <v>441962</v>
      </c>
      <c r="G4832" s="3">
        <v>309000</v>
      </c>
      <c r="H4832" s="1" t="s">
        <v>26</v>
      </c>
      <c r="I4832" s="3">
        <v>263056</v>
      </c>
      <c r="J4832" s="1">
        <v>60</v>
      </c>
      <c r="K4832" s="2" t="s">
        <v>23464</v>
      </c>
      <c r="N4832" s="1" t="s">
        <v>23465</v>
      </c>
      <c r="O4832" s="1" t="s">
        <v>23466</v>
      </c>
      <c r="P4832" s="1" t="s">
        <v>23467</v>
      </c>
      <c r="Q4832" s="1" t="s">
        <v>23468</v>
      </c>
      <c r="R4832" s="1" t="s">
        <v>23466</v>
      </c>
      <c r="S4832" s="1" t="s">
        <v>23469</v>
      </c>
      <c r="T4832" s="1" t="s">
        <v>23463</v>
      </c>
      <c r="U4832" s="1" t="s">
        <v>23</v>
      </c>
      <c r="V4832" s="1" t="s">
        <v>24</v>
      </c>
      <c r="W4832" s="1">
        <v>34609</v>
      </c>
    </row>
    <row r="4833" spans="1:23" x14ac:dyDescent="0.2">
      <c r="A4833" s="1" t="s">
        <v>46</v>
      </c>
      <c r="B4833" s="1" t="s">
        <v>23470</v>
      </c>
      <c r="C4833" s="1" t="s">
        <v>23</v>
      </c>
      <c r="D4833" s="1">
        <v>34609</v>
      </c>
      <c r="E4833" s="1" t="s">
        <v>43448</v>
      </c>
      <c r="F4833" s="3">
        <v>128327</v>
      </c>
      <c r="G4833" s="3">
        <v>128327</v>
      </c>
      <c r="H4833" s="1" t="s">
        <v>26</v>
      </c>
      <c r="I4833" s="3">
        <v>128327</v>
      </c>
      <c r="J4833" s="1">
        <v>100</v>
      </c>
      <c r="N4833" s="1" t="s">
        <v>23472</v>
      </c>
      <c r="Q4833" s="1" t="s">
        <v>23473</v>
      </c>
      <c r="T4833" s="1" t="s">
        <v>23471</v>
      </c>
      <c r="U4833" s="1" t="s">
        <v>23</v>
      </c>
      <c r="V4833" s="1" t="s">
        <v>24</v>
      </c>
      <c r="W4833" s="1">
        <v>34608</v>
      </c>
    </row>
    <row r="4834" spans="1:23" x14ac:dyDescent="0.2">
      <c r="A4834" s="1" t="s">
        <v>46</v>
      </c>
      <c r="B4834" s="1" t="s">
        <v>23474</v>
      </c>
      <c r="C4834" s="1" t="s">
        <v>23</v>
      </c>
      <c r="D4834" s="1">
        <v>34609</v>
      </c>
      <c r="E4834" s="1" t="s">
        <v>2234</v>
      </c>
      <c r="F4834" s="3">
        <v>331687</v>
      </c>
      <c r="G4834" s="3">
        <v>335115</v>
      </c>
      <c r="H4834" s="1" t="s">
        <v>26</v>
      </c>
      <c r="I4834" s="3">
        <v>331687</v>
      </c>
      <c r="J4834" s="1">
        <v>100</v>
      </c>
      <c r="N4834" s="1" t="s">
        <v>23475</v>
      </c>
      <c r="T4834" s="1" t="s">
        <v>23474</v>
      </c>
      <c r="U4834" s="1" t="s">
        <v>23</v>
      </c>
      <c r="V4834" s="1" t="s">
        <v>24</v>
      </c>
      <c r="W4834" s="1">
        <v>34609</v>
      </c>
    </row>
    <row r="4835" spans="1:23" x14ac:dyDescent="0.2">
      <c r="A4835" s="1" t="s">
        <v>46</v>
      </c>
      <c r="B4835" s="1" t="s">
        <v>23476</v>
      </c>
      <c r="C4835" s="1" t="s">
        <v>23</v>
      </c>
      <c r="D4835" s="1">
        <v>34609</v>
      </c>
      <c r="E4835" s="1" t="s">
        <v>108</v>
      </c>
      <c r="F4835" s="3">
        <v>247904</v>
      </c>
      <c r="G4835" s="3">
        <v>255382</v>
      </c>
      <c r="H4835" s="1" t="s">
        <v>26</v>
      </c>
      <c r="I4835" s="3">
        <v>111561</v>
      </c>
      <c r="J4835" s="1">
        <v>45</v>
      </c>
      <c r="K4835" s="2" t="s">
        <v>23477</v>
      </c>
      <c r="L4835" s="2" t="s">
        <v>23478</v>
      </c>
      <c r="N4835" s="1" t="s">
        <v>23479</v>
      </c>
      <c r="T4835" s="1" t="s">
        <v>23476</v>
      </c>
      <c r="U4835" s="1" t="s">
        <v>23</v>
      </c>
      <c r="V4835" s="1" t="s">
        <v>24</v>
      </c>
      <c r="W4835" s="1">
        <v>34609</v>
      </c>
    </row>
    <row r="4836" spans="1:23" x14ac:dyDescent="0.2">
      <c r="A4836" s="1" t="s">
        <v>46</v>
      </c>
      <c r="B4836" s="1" t="s">
        <v>23480</v>
      </c>
      <c r="C4836" s="1" t="s">
        <v>23</v>
      </c>
      <c r="D4836" s="1">
        <v>34609</v>
      </c>
      <c r="E4836" s="1" t="s">
        <v>82</v>
      </c>
      <c r="F4836" s="3">
        <v>279076</v>
      </c>
      <c r="G4836" s="3">
        <v>277653</v>
      </c>
      <c r="H4836" s="1" t="s">
        <v>26</v>
      </c>
      <c r="I4836" s="3">
        <v>221134</v>
      </c>
      <c r="J4836" s="1">
        <v>79</v>
      </c>
      <c r="K4836" s="2" t="s">
        <v>23481</v>
      </c>
      <c r="N4836" s="1" t="s">
        <v>23482</v>
      </c>
      <c r="O4836" s="1" t="s">
        <v>23483</v>
      </c>
      <c r="P4836" s="1" t="s">
        <v>23484</v>
      </c>
      <c r="Q4836" s="1" t="s">
        <v>23485</v>
      </c>
      <c r="R4836" s="1" t="s">
        <v>23483</v>
      </c>
      <c r="S4836" s="1" t="s">
        <v>23486</v>
      </c>
      <c r="T4836" s="1" t="s">
        <v>23480</v>
      </c>
      <c r="U4836" s="1" t="s">
        <v>23</v>
      </c>
      <c r="V4836" s="1" t="s">
        <v>24</v>
      </c>
      <c r="W4836" s="1">
        <v>34609</v>
      </c>
    </row>
    <row r="4837" spans="1:23" x14ac:dyDescent="0.2">
      <c r="A4837" s="1" t="s">
        <v>46</v>
      </c>
      <c r="B4837" s="1" t="s">
        <v>23487</v>
      </c>
      <c r="C4837" s="1" t="s">
        <v>23</v>
      </c>
      <c r="D4837" s="1">
        <v>34609</v>
      </c>
      <c r="E4837" s="1" t="s">
        <v>573</v>
      </c>
      <c r="F4837" s="3">
        <v>448820</v>
      </c>
      <c r="G4837" s="3">
        <v>199000</v>
      </c>
      <c r="H4837" s="1" t="s">
        <v>26</v>
      </c>
      <c r="I4837" s="3">
        <v>448820</v>
      </c>
      <c r="J4837" s="1">
        <v>100</v>
      </c>
      <c r="N4837" s="1" t="s">
        <v>23488</v>
      </c>
      <c r="Q4837" s="1" t="s">
        <v>23489</v>
      </c>
      <c r="T4837" s="1" t="s">
        <v>23487</v>
      </c>
      <c r="U4837" s="1" t="s">
        <v>23</v>
      </c>
      <c r="V4837" s="1" t="s">
        <v>24</v>
      </c>
      <c r="W4837" s="1">
        <v>34609</v>
      </c>
    </row>
    <row r="4838" spans="1:23" x14ac:dyDescent="0.2">
      <c r="A4838" s="1" t="s">
        <v>46</v>
      </c>
      <c r="B4838" s="1" t="s">
        <v>23490</v>
      </c>
      <c r="C4838" s="1" t="s">
        <v>23</v>
      </c>
      <c r="D4838" s="1">
        <v>34609</v>
      </c>
      <c r="E4838" s="1" t="s">
        <v>170</v>
      </c>
      <c r="F4838" s="3">
        <v>243272</v>
      </c>
      <c r="G4838" s="3">
        <v>245340</v>
      </c>
      <c r="H4838" s="1" t="s">
        <v>39</v>
      </c>
      <c r="I4838" s="3">
        <v>-404316473</v>
      </c>
      <c r="J4838" s="1">
        <v>-166199</v>
      </c>
      <c r="K4838" s="2" t="s">
        <v>23491</v>
      </c>
      <c r="L4838" s="2" t="s">
        <v>23492</v>
      </c>
      <c r="N4838" s="1" t="s">
        <v>5233</v>
      </c>
      <c r="T4838" s="1" t="s">
        <v>5230</v>
      </c>
      <c r="U4838" s="1" t="s">
        <v>5231</v>
      </c>
      <c r="V4838" s="1" t="s">
        <v>738</v>
      </c>
      <c r="W4838" s="1">
        <v>30096</v>
      </c>
    </row>
    <row r="4839" spans="1:23" x14ac:dyDescent="0.2">
      <c r="A4839" s="1" t="s">
        <v>46</v>
      </c>
      <c r="B4839" s="1" t="s">
        <v>23493</v>
      </c>
      <c r="C4839" s="1" t="s">
        <v>23</v>
      </c>
      <c r="D4839" s="1">
        <v>34609</v>
      </c>
      <c r="E4839" s="1" t="s">
        <v>25</v>
      </c>
      <c r="F4839" s="3">
        <v>289706</v>
      </c>
      <c r="G4839" s="3">
        <v>288369</v>
      </c>
      <c r="H4839" s="1" t="s">
        <v>26</v>
      </c>
      <c r="I4839" s="3">
        <v>289706</v>
      </c>
      <c r="J4839" s="1">
        <v>100</v>
      </c>
      <c r="N4839" s="1" t="s">
        <v>23496</v>
      </c>
      <c r="T4839" s="1" t="s">
        <v>23494</v>
      </c>
      <c r="U4839" s="1" t="s">
        <v>23495</v>
      </c>
      <c r="V4839" s="1" t="s">
        <v>412</v>
      </c>
      <c r="W4839" s="1">
        <v>17821</v>
      </c>
    </row>
    <row r="4840" spans="1:23" x14ac:dyDescent="0.2">
      <c r="A4840" s="1" t="s">
        <v>46</v>
      </c>
      <c r="B4840" s="1" t="s">
        <v>23497</v>
      </c>
      <c r="C4840" s="1" t="s">
        <v>23</v>
      </c>
      <c r="D4840" s="1">
        <v>34609</v>
      </c>
      <c r="E4840" s="1" t="s">
        <v>170</v>
      </c>
      <c r="F4840" s="3">
        <v>225315</v>
      </c>
      <c r="G4840" s="3">
        <v>225506</v>
      </c>
      <c r="H4840" s="1" t="s">
        <v>26</v>
      </c>
      <c r="I4840" s="3">
        <v>165041</v>
      </c>
      <c r="J4840" s="1">
        <v>73</v>
      </c>
      <c r="K4840" s="2" t="s">
        <v>23498</v>
      </c>
      <c r="N4840" s="1" t="s">
        <v>23499</v>
      </c>
      <c r="T4840" s="1" t="s">
        <v>23497</v>
      </c>
      <c r="U4840" s="1" t="s">
        <v>23</v>
      </c>
      <c r="V4840" s="1" t="s">
        <v>24</v>
      </c>
      <c r="W4840" s="1">
        <v>34609</v>
      </c>
    </row>
    <row r="4841" spans="1:23" x14ac:dyDescent="0.2">
      <c r="A4841" s="1" t="s">
        <v>46</v>
      </c>
      <c r="B4841" s="1" t="s">
        <v>23500</v>
      </c>
      <c r="C4841" s="1" t="s">
        <v>23</v>
      </c>
      <c r="D4841" s="1">
        <v>34609</v>
      </c>
      <c r="E4841" s="1" t="s">
        <v>239</v>
      </c>
      <c r="F4841" s="3">
        <v>392546</v>
      </c>
      <c r="G4841" s="3">
        <v>386500</v>
      </c>
      <c r="H4841" s="1" t="s">
        <v>26</v>
      </c>
      <c r="I4841" s="3">
        <v>392546</v>
      </c>
      <c r="J4841" s="1">
        <v>100</v>
      </c>
      <c r="N4841" s="1" t="s">
        <v>23501</v>
      </c>
      <c r="P4841" s="1" t="s">
        <v>23502</v>
      </c>
      <c r="Q4841" s="1" t="s">
        <v>23503</v>
      </c>
      <c r="R4841" s="1" t="s">
        <v>23504</v>
      </c>
      <c r="S4841" s="1" t="s">
        <v>23505</v>
      </c>
      <c r="T4841" s="1" t="s">
        <v>23500</v>
      </c>
      <c r="U4841" s="1" t="s">
        <v>23</v>
      </c>
      <c r="V4841" s="1" t="s">
        <v>24</v>
      </c>
      <c r="W4841" s="1">
        <v>34609</v>
      </c>
    </row>
    <row r="4842" spans="1:23" x14ac:dyDescent="0.2">
      <c r="A4842" s="1" t="s">
        <v>46</v>
      </c>
      <c r="B4842" s="1" t="s">
        <v>23506</v>
      </c>
      <c r="C4842" s="1" t="s">
        <v>23</v>
      </c>
      <c r="D4842" s="1">
        <v>34609</v>
      </c>
      <c r="E4842" s="1" t="s">
        <v>588</v>
      </c>
      <c r="F4842" s="3">
        <v>268770</v>
      </c>
      <c r="G4842" s="3">
        <v>268360</v>
      </c>
      <c r="H4842" s="1" t="s">
        <v>26</v>
      </c>
      <c r="I4842" s="3">
        <v>204081</v>
      </c>
      <c r="J4842" s="1">
        <v>76</v>
      </c>
      <c r="K4842" s="2" t="s">
        <v>23507</v>
      </c>
      <c r="N4842" s="1" t="s">
        <v>23508</v>
      </c>
      <c r="T4842" s="1" t="s">
        <v>23506</v>
      </c>
      <c r="U4842" s="1" t="s">
        <v>23</v>
      </c>
      <c r="V4842" s="1" t="s">
        <v>24</v>
      </c>
      <c r="W4842" s="1">
        <v>34609</v>
      </c>
    </row>
    <row r="4843" spans="1:23" x14ac:dyDescent="0.2">
      <c r="A4843" s="1" t="s">
        <v>46</v>
      </c>
      <c r="B4843" s="1" t="s">
        <v>23509</v>
      </c>
      <c r="C4843" s="1" t="s">
        <v>23</v>
      </c>
      <c r="D4843" s="1">
        <v>34609</v>
      </c>
      <c r="E4843" s="1" t="s">
        <v>25</v>
      </c>
      <c r="F4843" s="3">
        <v>428423</v>
      </c>
      <c r="G4843" s="3">
        <v>438612</v>
      </c>
      <c r="H4843" s="1" t="s">
        <v>26</v>
      </c>
      <c r="I4843" s="3">
        <v>428423</v>
      </c>
      <c r="J4843" s="1">
        <v>100</v>
      </c>
      <c r="N4843" s="1" t="s">
        <v>23510</v>
      </c>
      <c r="P4843" s="1">
        <v>3526883703</v>
      </c>
      <c r="T4843" s="1" t="s">
        <v>23509</v>
      </c>
      <c r="U4843" s="1" t="s">
        <v>23</v>
      </c>
      <c r="V4843" s="1" t="s">
        <v>24</v>
      </c>
      <c r="W4843" s="1">
        <v>34609</v>
      </c>
    </row>
    <row r="4844" spans="1:23" x14ac:dyDescent="0.2">
      <c r="A4844" s="1" t="s">
        <v>46</v>
      </c>
      <c r="B4844" s="1" t="s">
        <v>23511</v>
      </c>
      <c r="C4844" s="1" t="s">
        <v>23</v>
      </c>
      <c r="D4844" s="1">
        <v>34609</v>
      </c>
      <c r="E4844" s="1" t="s">
        <v>402</v>
      </c>
      <c r="F4844" s="3">
        <v>366196</v>
      </c>
      <c r="G4844" s="3">
        <v>371493</v>
      </c>
      <c r="H4844" s="1" t="s">
        <v>26</v>
      </c>
      <c r="I4844" s="3">
        <v>366196</v>
      </c>
      <c r="J4844" s="1">
        <v>100</v>
      </c>
      <c r="N4844" s="1" t="s">
        <v>23512</v>
      </c>
      <c r="O4844" s="1" t="s">
        <v>23513</v>
      </c>
      <c r="P4844" s="1" t="s">
        <v>23514</v>
      </c>
      <c r="T4844" s="1" t="s">
        <v>23511</v>
      </c>
      <c r="U4844" s="1" t="s">
        <v>23</v>
      </c>
      <c r="V4844" s="1" t="s">
        <v>24</v>
      </c>
      <c r="W4844" s="1">
        <v>34609</v>
      </c>
    </row>
    <row r="4845" spans="1:23" x14ac:dyDescent="0.2">
      <c r="A4845" s="1" t="s">
        <v>46</v>
      </c>
      <c r="B4845" s="1" t="s">
        <v>23515</v>
      </c>
      <c r="C4845" s="1" t="s">
        <v>23</v>
      </c>
      <c r="D4845" s="1">
        <v>34609</v>
      </c>
      <c r="E4845" s="1" t="s">
        <v>25</v>
      </c>
      <c r="F4845" s="3">
        <v>370435</v>
      </c>
      <c r="G4845" s="3">
        <v>147900</v>
      </c>
      <c r="H4845" s="1" t="s">
        <v>26</v>
      </c>
      <c r="I4845" s="3">
        <v>312073</v>
      </c>
      <c r="J4845" s="1">
        <v>84</v>
      </c>
      <c r="K4845" s="2" t="s">
        <v>23516</v>
      </c>
      <c r="N4845" s="1" t="s">
        <v>23517</v>
      </c>
      <c r="O4845" s="1" t="s">
        <v>23518</v>
      </c>
      <c r="P4845" s="1" t="s">
        <v>23519</v>
      </c>
      <c r="T4845" s="1" t="s">
        <v>23515</v>
      </c>
      <c r="U4845" s="1" t="s">
        <v>23</v>
      </c>
      <c r="V4845" s="1" t="s">
        <v>24</v>
      </c>
      <c r="W4845" s="1">
        <v>34609</v>
      </c>
    </row>
    <row r="4846" spans="1:23" x14ac:dyDescent="0.2">
      <c r="A4846" s="1" t="s">
        <v>46</v>
      </c>
      <c r="B4846" s="1" t="s">
        <v>23520</v>
      </c>
      <c r="C4846" s="1" t="s">
        <v>23</v>
      </c>
      <c r="D4846" s="1">
        <v>34609</v>
      </c>
      <c r="E4846" s="1" t="s">
        <v>170</v>
      </c>
      <c r="F4846" s="3">
        <v>383104</v>
      </c>
      <c r="G4846" s="3">
        <v>365479</v>
      </c>
      <c r="H4846" s="1" t="s">
        <v>26</v>
      </c>
      <c r="I4846" s="3">
        <v>305201</v>
      </c>
      <c r="J4846" s="1">
        <v>80</v>
      </c>
      <c r="K4846" s="2" t="s">
        <v>23521</v>
      </c>
      <c r="L4846" s="2" t="s">
        <v>23522</v>
      </c>
      <c r="N4846" s="1" t="s">
        <v>23523</v>
      </c>
      <c r="O4846" s="1" t="s">
        <v>23524</v>
      </c>
      <c r="P4846" s="1" t="s">
        <v>23525</v>
      </c>
      <c r="T4846" s="1" t="s">
        <v>23520</v>
      </c>
      <c r="U4846" s="1" t="s">
        <v>23</v>
      </c>
      <c r="V4846" s="1" t="s">
        <v>24</v>
      </c>
      <c r="W4846" s="1">
        <v>34609</v>
      </c>
    </row>
    <row r="4847" spans="1:23" x14ac:dyDescent="0.2">
      <c r="A4847" s="1" t="s">
        <v>46</v>
      </c>
      <c r="B4847" s="1" t="s">
        <v>23526</v>
      </c>
      <c r="C4847" s="1" t="s">
        <v>23</v>
      </c>
      <c r="D4847" s="1">
        <v>34609</v>
      </c>
      <c r="E4847" s="1" t="s">
        <v>55</v>
      </c>
      <c r="F4847" s="3">
        <v>302057</v>
      </c>
      <c r="G4847" s="3">
        <v>276951</v>
      </c>
      <c r="H4847" s="1" t="s">
        <v>26</v>
      </c>
      <c r="I4847" s="3">
        <v>225804</v>
      </c>
      <c r="J4847" s="1">
        <v>75</v>
      </c>
      <c r="K4847" s="2" t="s">
        <v>23527</v>
      </c>
      <c r="N4847" s="1" t="s">
        <v>23528</v>
      </c>
      <c r="P4847" s="1" t="s">
        <v>23529</v>
      </c>
      <c r="T4847" s="1" t="s">
        <v>23526</v>
      </c>
      <c r="U4847" s="1" t="s">
        <v>23</v>
      </c>
      <c r="V4847" s="1" t="s">
        <v>24</v>
      </c>
      <c r="W4847" s="1">
        <v>34609</v>
      </c>
    </row>
    <row r="4848" spans="1:23" x14ac:dyDescent="0.2">
      <c r="A4848" s="1" t="s">
        <v>46</v>
      </c>
      <c r="B4848" s="1" t="s">
        <v>23530</v>
      </c>
      <c r="C4848" s="1" t="s">
        <v>23</v>
      </c>
      <c r="D4848" s="1">
        <v>34609</v>
      </c>
      <c r="E4848" s="1" t="s">
        <v>271</v>
      </c>
      <c r="F4848" s="3">
        <v>468630</v>
      </c>
      <c r="G4848" s="3">
        <v>458278</v>
      </c>
      <c r="H4848" s="1" t="s">
        <v>26</v>
      </c>
      <c r="I4848" s="3">
        <v>299483</v>
      </c>
      <c r="J4848" s="1">
        <v>64</v>
      </c>
      <c r="K4848" s="2" t="s">
        <v>23531</v>
      </c>
      <c r="N4848" s="1" t="s">
        <v>23532</v>
      </c>
      <c r="O4848" s="1" t="s">
        <v>23533</v>
      </c>
      <c r="P4848" s="1" t="s">
        <v>23534</v>
      </c>
      <c r="T4848" s="1" t="s">
        <v>23530</v>
      </c>
      <c r="U4848" s="1" t="s">
        <v>23</v>
      </c>
      <c r="V4848" s="1" t="s">
        <v>24</v>
      </c>
      <c r="W4848" s="1">
        <v>34609</v>
      </c>
    </row>
    <row r="4849" spans="1:23" x14ac:dyDescent="0.2">
      <c r="A4849" s="1" t="s">
        <v>46</v>
      </c>
      <c r="B4849" s="1" t="s">
        <v>23535</v>
      </c>
      <c r="C4849" s="1" t="s">
        <v>23</v>
      </c>
      <c r="D4849" s="1">
        <v>34609</v>
      </c>
      <c r="E4849" s="1" t="s">
        <v>118</v>
      </c>
      <c r="F4849" s="3">
        <v>466939</v>
      </c>
      <c r="G4849" s="3">
        <v>435224</v>
      </c>
      <c r="H4849" s="1" t="s">
        <v>26</v>
      </c>
      <c r="I4849" s="3">
        <v>466939</v>
      </c>
      <c r="J4849" s="1">
        <v>100</v>
      </c>
      <c r="K4849" s="2" t="s">
        <v>23536</v>
      </c>
      <c r="N4849" s="1" t="s">
        <v>23537</v>
      </c>
      <c r="P4849" s="1" t="s">
        <v>23538</v>
      </c>
      <c r="Q4849" s="1" t="s">
        <v>23539</v>
      </c>
      <c r="S4849" s="1" t="s">
        <v>23540</v>
      </c>
      <c r="T4849" s="1" t="s">
        <v>23535</v>
      </c>
      <c r="U4849" s="1" t="s">
        <v>23</v>
      </c>
      <c r="V4849" s="1" t="s">
        <v>24</v>
      </c>
      <c r="W4849" s="1">
        <v>34609</v>
      </c>
    </row>
    <row r="4850" spans="1:23" x14ac:dyDescent="0.2">
      <c r="A4850" s="1" t="s">
        <v>46</v>
      </c>
      <c r="B4850" s="1" t="s">
        <v>23541</v>
      </c>
      <c r="C4850" s="1" t="s">
        <v>23</v>
      </c>
      <c r="D4850" s="1">
        <v>34609</v>
      </c>
      <c r="E4850" s="1" t="s">
        <v>45</v>
      </c>
      <c r="F4850" s="3">
        <v>520055</v>
      </c>
      <c r="G4850" s="3">
        <v>499180</v>
      </c>
      <c r="H4850" s="1" t="s">
        <v>26</v>
      </c>
      <c r="I4850" s="3">
        <v>520055</v>
      </c>
      <c r="J4850" s="1">
        <v>100</v>
      </c>
      <c r="N4850" s="1" t="s">
        <v>23542</v>
      </c>
      <c r="O4850" s="1" t="s">
        <v>23543</v>
      </c>
      <c r="Q4850" s="1" t="s">
        <v>23544</v>
      </c>
      <c r="R4850" s="1" t="s">
        <v>23545</v>
      </c>
      <c r="S4850" s="1" t="s">
        <v>23546</v>
      </c>
      <c r="T4850" s="1" t="s">
        <v>23541</v>
      </c>
      <c r="U4850" s="1" t="s">
        <v>23</v>
      </c>
      <c r="V4850" s="1" t="s">
        <v>24</v>
      </c>
      <c r="W4850" s="1">
        <v>34609</v>
      </c>
    </row>
    <row r="4851" spans="1:23" x14ac:dyDescent="0.2">
      <c r="A4851" s="1" t="s">
        <v>46</v>
      </c>
      <c r="B4851" s="1" t="s">
        <v>23547</v>
      </c>
      <c r="C4851" s="1" t="s">
        <v>23</v>
      </c>
      <c r="D4851" s="1">
        <v>34609</v>
      </c>
      <c r="E4851" s="1" t="s">
        <v>62</v>
      </c>
      <c r="F4851" s="3">
        <v>496104</v>
      </c>
      <c r="G4851" s="3">
        <v>467779</v>
      </c>
      <c r="H4851" s="1" t="s">
        <v>26</v>
      </c>
      <c r="I4851" s="3">
        <v>232760</v>
      </c>
      <c r="J4851" s="1">
        <v>47</v>
      </c>
      <c r="K4851" s="2" t="s">
        <v>23548</v>
      </c>
      <c r="N4851" s="1" t="s">
        <v>23549</v>
      </c>
      <c r="O4851" s="1" t="s">
        <v>23550</v>
      </c>
      <c r="P4851" s="1" t="s">
        <v>23551</v>
      </c>
      <c r="Q4851" s="1" t="s">
        <v>23552</v>
      </c>
      <c r="R4851" s="1" t="s">
        <v>23553</v>
      </c>
      <c r="S4851" s="1" t="s">
        <v>23554</v>
      </c>
      <c r="T4851" s="1" t="s">
        <v>23547</v>
      </c>
      <c r="U4851" s="1" t="s">
        <v>23</v>
      </c>
      <c r="V4851" s="1" t="s">
        <v>24</v>
      </c>
      <c r="W4851" s="1">
        <v>34609</v>
      </c>
    </row>
    <row r="4852" spans="1:23" x14ac:dyDescent="0.2">
      <c r="A4852" s="1" t="s">
        <v>46</v>
      </c>
      <c r="B4852" s="1" t="s">
        <v>23555</v>
      </c>
      <c r="C4852" s="1" t="s">
        <v>23</v>
      </c>
      <c r="D4852" s="1">
        <v>34609</v>
      </c>
      <c r="E4852" s="1" t="s">
        <v>831</v>
      </c>
      <c r="F4852" s="3">
        <v>617341</v>
      </c>
      <c r="G4852" s="3">
        <v>585064</v>
      </c>
      <c r="H4852" s="1" t="s">
        <v>26</v>
      </c>
      <c r="I4852" s="3">
        <v>490834</v>
      </c>
      <c r="J4852" s="1">
        <v>80</v>
      </c>
      <c r="K4852" s="2" t="s">
        <v>23556</v>
      </c>
      <c r="N4852" s="1" t="s">
        <v>23557</v>
      </c>
      <c r="O4852" s="1" t="s">
        <v>23558</v>
      </c>
      <c r="P4852" s="1" t="s">
        <v>23559</v>
      </c>
      <c r="Q4852" s="1" t="s">
        <v>23560</v>
      </c>
      <c r="S4852" s="1" t="s">
        <v>23559</v>
      </c>
      <c r="T4852" s="1" t="s">
        <v>23555</v>
      </c>
      <c r="U4852" s="1" t="s">
        <v>23</v>
      </c>
      <c r="V4852" s="1" t="s">
        <v>24</v>
      </c>
      <c r="W4852" s="1">
        <v>34609</v>
      </c>
    </row>
    <row r="4853" spans="1:23" x14ac:dyDescent="0.2">
      <c r="A4853" s="1" t="s">
        <v>46</v>
      </c>
      <c r="B4853" s="1" t="s">
        <v>23561</v>
      </c>
      <c r="C4853" s="1" t="s">
        <v>23</v>
      </c>
      <c r="D4853" s="1">
        <v>34609</v>
      </c>
      <c r="E4853" s="1" t="s">
        <v>755</v>
      </c>
      <c r="F4853" s="3">
        <v>371108</v>
      </c>
      <c r="G4853" s="3">
        <v>346038</v>
      </c>
      <c r="H4853" s="1" t="s">
        <v>26</v>
      </c>
      <c r="I4853" s="3">
        <v>371108</v>
      </c>
      <c r="J4853" s="1">
        <v>100</v>
      </c>
      <c r="N4853" s="1" t="s">
        <v>23563</v>
      </c>
      <c r="O4853" s="1" t="s">
        <v>23564</v>
      </c>
      <c r="P4853" s="1" t="s">
        <v>23565</v>
      </c>
      <c r="Q4853" s="1" t="s">
        <v>23566</v>
      </c>
      <c r="T4853" s="1" t="s">
        <v>23562</v>
      </c>
      <c r="U4853" s="1" t="s">
        <v>12276</v>
      </c>
      <c r="V4853" s="1" t="s">
        <v>24</v>
      </c>
      <c r="W4853" s="1">
        <v>33556</v>
      </c>
    </row>
    <row r="4854" spans="1:23" x14ac:dyDescent="0.2">
      <c r="A4854" s="1" t="s">
        <v>46</v>
      </c>
      <c r="B4854" s="1" t="s">
        <v>23567</v>
      </c>
      <c r="C4854" s="1" t="s">
        <v>23</v>
      </c>
      <c r="D4854" s="1">
        <v>34609</v>
      </c>
      <c r="E4854" s="1" t="s">
        <v>651</v>
      </c>
      <c r="F4854" s="3">
        <v>416247</v>
      </c>
      <c r="G4854" s="3">
        <v>405672</v>
      </c>
      <c r="H4854" s="1" t="s">
        <v>26</v>
      </c>
      <c r="I4854" s="3">
        <v>268770</v>
      </c>
      <c r="J4854" s="1">
        <v>65</v>
      </c>
      <c r="K4854" s="2" t="s">
        <v>23568</v>
      </c>
      <c r="N4854" s="1" t="s">
        <v>23569</v>
      </c>
      <c r="T4854" s="1" t="s">
        <v>23567</v>
      </c>
      <c r="U4854" s="1" t="s">
        <v>23</v>
      </c>
      <c r="V4854" s="1" t="s">
        <v>24</v>
      </c>
      <c r="W4854" s="1">
        <v>34609</v>
      </c>
    </row>
    <row r="4855" spans="1:23" x14ac:dyDescent="0.2">
      <c r="A4855" s="1" t="s">
        <v>46</v>
      </c>
      <c r="B4855" s="1" t="s">
        <v>23570</v>
      </c>
      <c r="C4855" s="1" t="s">
        <v>23</v>
      </c>
      <c r="D4855" s="1">
        <v>34609</v>
      </c>
      <c r="E4855" s="1" t="s">
        <v>118</v>
      </c>
      <c r="F4855" s="3">
        <v>354273</v>
      </c>
      <c r="G4855" s="3">
        <v>352670</v>
      </c>
      <c r="H4855" s="1" t="s">
        <v>26</v>
      </c>
      <c r="I4855" s="3">
        <v>354273</v>
      </c>
      <c r="J4855" s="1">
        <v>100</v>
      </c>
      <c r="N4855" s="1" t="s">
        <v>23571</v>
      </c>
      <c r="T4855" s="1" t="s">
        <v>21368</v>
      </c>
      <c r="U4855" s="1" t="s">
        <v>23</v>
      </c>
      <c r="V4855" s="1" t="s">
        <v>24</v>
      </c>
      <c r="W4855" s="1">
        <v>34609</v>
      </c>
    </row>
    <row r="4856" spans="1:23" x14ac:dyDescent="0.2">
      <c r="A4856" s="1" t="s">
        <v>46</v>
      </c>
      <c r="B4856" s="1" t="s">
        <v>23572</v>
      </c>
      <c r="C4856" s="1" t="s">
        <v>23</v>
      </c>
      <c r="D4856" s="1">
        <v>34609</v>
      </c>
      <c r="E4856" s="1" t="s">
        <v>45</v>
      </c>
      <c r="F4856" s="3">
        <v>526142</v>
      </c>
      <c r="G4856" s="3">
        <v>294700</v>
      </c>
      <c r="H4856" s="1" t="s">
        <v>26</v>
      </c>
      <c r="I4856" s="3">
        <v>94012</v>
      </c>
      <c r="J4856" s="1">
        <v>18</v>
      </c>
      <c r="K4856" s="2" t="s">
        <v>23573</v>
      </c>
      <c r="L4856" s="2" t="s">
        <v>23574</v>
      </c>
      <c r="N4856" s="1" t="s">
        <v>23575</v>
      </c>
      <c r="O4856" s="1" t="s">
        <v>23576</v>
      </c>
      <c r="P4856" s="1" t="s">
        <v>23577</v>
      </c>
      <c r="Q4856" s="1" t="s">
        <v>23578</v>
      </c>
      <c r="T4856" s="1" t="s">
        <v>23572</v>
      </c>
      <c r="U4856" s="1" t="s">
        <v>23</v>
      </c>
      <c r="V4856" s="1" t="s">
        <v>24</v>
      </c>
      <c r="W4856" s="1">
        <v>34609</v>
      </c>
    </row>
    <row r="4857" spans="1:23" x14ac:dyDescent="0.2">
      <c r="A4857" s="1" t="s">
        <v>46</v>
      </c>
      <c r="B4857" s="1" t="s">
        <v>23579</v>
      </c>
      <c r="C4857" s="1" t="s">
        <v>23</v>
      </c>
      <c r="D4857" s="1">
        <v>34609</v>
      </c>
      <c r="E4857" s="1" t="s">
        <v>224</v>
      </c>
      <c r="F4857" s="3">
        <v>286615</v>
      </c>
      <c r="G4857" s="3">
        <v>281248</v>
      </c>
      <c r="H4857" s="1" t="s">
        <v>26</v>
      </c>
      <c r="I4857" s="3">
        <v>286615</v>
      </c>
      <c r="J4857" s="1">
        <v>100</v>
      </c>
      <c r="N4857" s="1" t="s">
        <v>23580</v>
      </c>
      <c r="T4857" s="1" t="s">
        <v>23579</v>
      </c>
      <c r="U4857" s="1" t="s">
        <v>23</v>
      </c>
      <c r="V4857" s="1" t="s">
        <v>24</v>
      </c>
      <c r="W4857" s="1">
        <v>34609</v>
      </c>
    </row>
    <row r="4858" spans="1:23" x14ac:dyDescent="0.2">
      <c r="A4858" s="1" t="s">
        <v>46</v>
      </c>
      <c r="B4858" s="1" t="s">
        <v>23581</v>
      </c>
      <c r="C4858" s="1" t="s">
        <v>23</v>
      </c>
      <c r="D4858" s="1">
        <v>34609</v>
      </c>
      <c r="E4858" s="1" t="s">
        <v>755</v>
      </c>
      <c r="F4858" s="3">
        <v>363924</v>
      </c>
      <c r="G4858" s="3">
        <v>368796</v>
      </c>
      <c r="H4858" s="1" t="s">
        <v>26</v>
      </c>
      <c r="I4858" s="3">
        <v>363924</v>
      </c>
      <c r="J4858" s="1">
        <v>100</v>
      </c>
      <c r="N4858" s="1" t="s">
        <v>14921</v>
      </c>
      <c r="Q4858" s="1" t="s">
        <v>14922</v>
      </c>
      <c r="T4858" s="1" t="s">
        <v>14920</v>
      </c>
      <c r="U4858" s="1" t="s">
        <v>23</v>
      </c>
      <c r="V4858" s="1" t="s">
        <v>24</v>
      </c>
      <c r="W4858" s="1">
        <v>34609</v>
      </c>
    </row>
    <row r="4859" spans="1:23" x14ac:dyDescent="0.2">
      <c r="A4859" s="1" t="s">
        <v>46</v>
      </c>
      <c r="B4859" s="1" t="s">
        <v>23582</v>
      </c>
      <c r="C4859" s="1" t="s">
        <v>23</v>
      </c>
      <c r="D4859" s="1">
        <v>34609</v>
      </c>
      <c r="E4859" s="1" t="s">
        <v>1557</v>
      </c>
      <c r="F4859" s="3">
        <v>328882</v>
      </c>
      <c r="G4859" s="3">
        <v>322187</v>
      </c>
      <c r="H4859" s="1" t="s">
        <v>26</v>
      </c>
      <c r="I4859" s="3">
        <v>328882</v>
      </c>
      <c r="J4859" s="1">
        <v>100</v>
      </c>
      <c r="N4859" s="1" t="s">
        <v>23583</v>
      </c>
      <c r="O4859" s="1" t="s">
        <v>23584</v>
      </c>
      <c r="P4859" s="1" t="s">
        <v>23585</v>
      </c>
      <c r="Q4859" s="1" t="s">
        <v>23586</v>
      </c>
      <c r="T4859" s="1" t="s">
        <v>23582</v>
      </c>
      <c r="U4859" s="1" t="s">
        <v>23</v>
      </c>
      <c r="V4859" s="1" t="s">
        <v>24</v>
      </c>
      <c r="W4859" s="1">
        <v>34609</v>
      </c>
    </row>
    <row r="4860" spans="1:23" x14ac:dyDescent="0.2">
      <c r="A4860" s="1" t="s">
        <v>46</v>
      </c>
      <c r="B4860" s="1" t="s">
        <v>23590</v>
      </c>
      <c r="C4860" s="1" t="s">
        <v>23</v>
      </c>
      <c r="D4860" s="1">
        <v>34609</v>
      </c>
      <c r="E4860" s="1" t="s">
        <v>25</v>
      </c>
      <c r="F4860" s="3">
        <v>340350</v>
      </c>
      <c r="G4860" s="3">
        <v>324919</v>
      </c>
      <c r="H4860" s="1" t="s">
        <v>39</v>
      </c>
      <c r="I4860" s="3">
        <v>340350</v>
      </c>
      <c r="J4860" s="1">
        <v>100</v>
      </c>
      <c r="N4860" s="1" t="s">
        <v>23591</v>
      </c>
      <c r="Q4860" s="1" t="s">
        <v>23592</v>
      </c>
      <c r="T4860" s="1" t="s">
        <v>23590</v>
      </c>
      <c r="U4860" s="1" t="s">
        <v>23</v>
      </c>
      <c r="V4860" s="1" t="s">
        <v>24</v>
      </c>
      <c r="W4860" s="1">
        <v>34609</v>
      </c>
    </row>
    <row r="4861" spans="1:23" x14ac:dyDescent="0.2">
      <c r="A4861" s="1" t="s">
        <v>46</v>
      </c>
      <c r="B4861" s="1" t="s">
        <v>23593</v>
      </c>
      <c r="C4861" s="1" t="s">
        <v>23</v>
      </c>
      <c r="D4861" s="1">
        <v>34609</v>
      </c>
      <c r="E4861" s="1" t="s">
        <v>3015</v>
      </c>
      <c r="F4861" s="3">
        <v>437785</v>
      </c>
      <c r="G4861" s="3">
        <v>429685</v>
      </c>
      <c r="H4861" s="1" t="s">
        <v>26</v>
      </c>
      <c r="I4861" s="3">
        <v>285002</v>
      </c>
      <c r="J4861" s="1">
        <v>65</v>
      </c>
      <c r="K4861" s="2" t="s">
        <v>23594</v>
      </c>
      <c r="N4861" s="1" t="s">
        <v>23595</v>
      </c>
      <c r="O4861" s="1" t="s">
        <v>23596</v>
      </c>
      <c r="P4861" s="1" t="s">
        <v>23597</v>
      </c>
      <c r="Q4861" s="1" t="s">
        <v>23598</v>
      </c>
      <c r="R4861" s="1" t="s">
        <v>23599</v>
      </c>
      <c r="S4861" s="1" t="s">
        <v>23600</v>
      </c>
      <c r="T4861" s="1" t="s">
        <v>23593</v>
      </c>
      <c r="U4861" s="1" t="s">
        <v>23</v>
      </c>
      <c r="V4861" s="1" t="s">
        <v>24</v>
      </c>
      <c r="W4861" s="1">
        <v>34609</v>
      </c>
    </row>
    <row r="4862" spans="1:23" x14ac:dyDescent="0.2">
      <c r="A4862" s="1" t="s">
        <v>46</v>
      </c>
      <c r="B4862" s="1" t="s">
        <v>23601</v>
      </c>
      <c r="C4862" s="1" t="s">
        <v>23</v>
      </c>
      <c r="D4862" s="1">
        <v>34609</v>
      </c>
      <c r="E4862" s="1" t="s">
        <v>170</v>
      </c>
      <c r="F4862" s="3">
        <v>321177</v>
      </c>
      <c r="G4862" s="3">
        <v>301062</v>
      </c>
      <c r="H4862" s="1" t="s">
        <v>26</v>
      </c>
      <c r="I4862" s="3">
        <v>271342</v>
      </c>
      <c r="J4862" s="1">
        <v>84</v>
      </c>
      <c r="K4862" s="2" t="s">
        <v>23602</v>
      </c>
      <c r="N4862" s="1" t="s">
        <v>23603</v>
      </c>
      <c r="Q4862" s="1" t="s">
        <v>23604</v>
      </c>
      <c r="T4862" s="1" t="s">
        <v>23601</v>
      </c>
      <c r="U4862" s="1" t="s">
        <v>23</v>
      </c>
      <c r="V4862" s="1" t="s">
        <v>24</v>
      </c>
      <c r="W4862" s="1">
        <v>34609</v>
      </c>
    </row>
    <row r="4863" spans="1:23" x14ac:dyDescent="0.2">
      <c r="A4863" s="1" t="s">
        <v>46</v>
      </c>
      <c r="B4863" s="1" t="s">
        <v>23605</v>
      </c>
      <c r="C4863" s="1" t="s">
        <v>23</v>
      </c>
      <c r="D4863" s="1">
        <v>34609</v>
      </c>
      <c r="E4863" s="1" t="s">
        <v>170</v>
      </c>
      <c r="F4863" s="3">
        <v>335208</v>
      </c>
      <c r="G4863" s="3">
        <v>332303</v>
      </c>
      <c r="H4863" s="1" t="s">
        <v>26</v>
      </c>
      <c r="I4863" s="3">
        <v>335208</v>
      </c>
      <c r="J4863" s="1">
        <v>100</v>
      </c>
      <c r="N4863" s="1" t="s">
        <v>23606</v>
      </c>
      <c r="O4863" s="1" t="s">
        <v>23607</v>
      </c>
      <c r="P4863" s="1">
        <v>3526882049</v>
      </c>
      <c r="T4863" s="1" t="s">
        <v>23605</v>
      </c>
      <c r="U4863" s="1" t="s">
        <v>23</v>
      </c>
      <c r="V4863" s="1" t="s">
        <v>24</v>
      </c>
      <c r="W4863" s="1">
        <v>34609</v>
      </c>
    </row>
    <row r="4864" spans="1:23" x14ac:dyDescent="0.2">
      <c r="A4864" s="1" t="s">
        <v>46</v>
      </c>
      <c r="B4864" s="1" t="s">
        <v>23608</v>
      </c>
      <c r="C4864" s="1" t="s">
        <v>23</v>
      </c>
      <c r="D4864" s="1">
        <v>34609</v>
      </c>
      <c r="E4864" s="1" t="s">
        <v>1557</v>
      </c>
      <c r="F4864" s="3">
        <v>359918</v>
      </c>
      <c r="G4864" s="3">
        <v>351007</v>
      </c>
      <c r="H4864" s="1" t="s">
        <v>26</v>
      </c>
      <c r="I4864" s="3">
        <v>359918</v>
      </c>
      <c r="J4864" s="1">
        <v>100</v>
      </c>
      <c r="N4864" s="1" t="s">
        <v>23610</v>
      </c>
      <c r="Q4864" s="1" t="s">
        <v>23611</v>
      </c>
      <c r="T4864" s="1" t="s">
        <v>23609</v>
      </c>
      <c r="U4864" s="1" t="s">
        <v>907</v>
      </c>
      <c r="V4864" s="1" t="s">
        <v>24</v>
      </c>
      <c r="W4864" s="1">
        <v>34607</v>
      </c>
    </row>
    <row r="4865" spans="1:23" x14ac:dyDescent="0.2">
      <c r="A4865" s="1" t="s">
        <v>46</v>
      </c>
      <c r="B4865" s="1" t="s">
        <v>23612</v>
      </c>
      <c r="C4865" s="1" t="s">
        <v>23</v>
      </c>
      <c r="D4865" s="1">
        <v>34609</v>
      </c>
      <c r="E4865" s="1" t="s">
        <v>189</v>
      </c>
      <c r="F4865" s="3">
        <v>194679</v>
      </c>
      <c r="G4865" s="3">
        <v>191049</v>
      </c>
      <c r="H4865" s="1" t="s">
        <v>26</v>
      </c>
      <c r="I4865" s="3">
        <v>162880</v>
      </c>
      <c r="J4865" s="1">
        <v>84</v>
      </c>
      <c r="K4865" s="2" t="s">
        <v>23613</v>
      </c>
      <c r="N4865" s="1" t="s">
        <v>23614</v>
      </c>
      <c r="O4865" s="1" t="s">
        <v>23615</v>
      </c>
      <c r="T4865" s="1" t="s">
        <v>23612</v>
      </c>
      <c r="U4865" s="1" t="s">
        <v>23</v>
      </c>
      <c r="V4865" s="1" t="s">
        <v>24</v>
      </c>
      <c r="W4865" s="1">
        <v>34609</v>
      </c>
    </row>
    <row r="4866" spans="1:23" x14ac:dyDescent="0.2">
      <c r="A4866" s="1" t="s">
        <v>46</v>
      </c>
      <c r="B4866" s="1" t="s">
        <v>23616</v>
      </c>
      <c r="C4866" s="1" t="s">
        <v>23</v>
      </c>
      <c r="D4866" s="1">
        <v>34609</v>
      </c>
      <c r="E4866" s="1" t="s">
        <v>271</v>
      </c>
      <c r="F4866" s="3">
        <v>428103</v>
      </c>
      <c r="G4866" s="3">
        <v>457392</v>
      </c>
      <c r="H4866" s="1" t="s">
        <v>26</v>
      </c>
      <c r="I4866" s="3">
        <v>428103</v>
      </c>
      <c r="J4866" s="1">
        <v>100</v>
      </c>
      <c r="N4866" s="1" t="s">
        <v>23617</v>
      </c>
      <c r="O4866" s="1" t="s">
        <v>23618</v>
      </c>
      <c r="P4866" s="1" t="s">
        <v>23619</v>
      </c>
      <c r="Q4866" s="1" t="s">
        <v>23620</v>
      </c>
      <c r="R4866" s="1" t="s">
        <v>23621</v>
      </c>
      <c r="S4866" s="1" t="s">
        <v>23622</v>
      </c>
      <c r="T4866" s="1" t="s">
        <v>23616</v>
      </c>
      <c r="U4866" s="1" t="s">
        <v>23</v>
      </c>
      <c r="V4866" s="1" t="s">
        <v>24</v>
      </c>
      <c r="W4866" s="1">
        <v>34609</v>
      </c>
    </row>
    <row r="4867" spans="1:23" x14ac:dyDescent="0.2">
      <c r="A4867" s="1" t="s">
        <v>46</v>
      </c>
      <c r="B4867" s="1" t="s">
        <v>23623</v>
      </c>
      <c r="C4867" s="1" t="s">
        <v>23</v>
      </c>
      <c r="D4867" s="1">
        <v>34609</v>
      </c>
      <c r="E4867" s="1" t="s">
        <v>224</v>
      </c>
      <c r="F4867" s="3">
        <v>285507</v>
      </c>
      <c r="G4867" s="3">
        <v>285805</v>
      </c>
      <c r="H4867" s="1" t="s">
        <v>39</v>
      </c>
      <c r="I4867" s="3">
        <v>285507</v>
      </c>
      <c r="J4867" s="1">
        <v>100</v>
      </c>
      <c r="N4867" s="1" t="s">
        <v>23624</v>
      </c>
      <c r="T4867" s="1" t="s">
        <v>23623</v>
      </c>
      <c r="U4867" s="1" t="s">
        <v>23</v>
      </c>
      <c r="V4867" s="1" t="s">
        <v>24</v>
      </c>
      <c r="W4867" s="1">
        <v>34609</v>
      </c>
    </row>
    <row r="4868" spans="1:23" x14ac:dyDescent="0.2">
      <c r="A4868" s="1" t="s">
        <v>46</v>
      </c>
      <c r="B4868" s="1" t="s">
        <v>23625</v>
      </c>
      <c r="C4868" s="1" t="s">
        <v>23</v>
      </c>
      <c r="D4868" s="1">
        <v>34609</v>
      </c>
      <c r="E4868" s="1" t="s">
        <v>95</v>
      </c>
      <c r="F4868" s="3">
        <v>299980</v>
      </c>
      <c r="G4868" s="3">
        <v>304547</v>
      </c>
      <c r="H4868" s="1" t="s">
        <v>26</v>
      </c>
      <c r="I4868" s="3">
        <v>299980</v>
      </c>
      <c r="J4868" s="1">
        <v>100</v>
      </c>
      <c r="N4868" s="1" t="s">
        <v>23626</v>
      </c>
      <c r="O4868" s="1" t="s">
        <v>23627</v>
      </c>
      <c r="P4868" s="1" t="s">
        <v>23628</v>
      </c>
      <c r="Q4868" s="1" t="s">
        <v>23629</v>
      </c>
      <c r="R4868" s="1" t="s">
        <v>23630</v>
      </c>
      <c r="S4868" s="1" t="s">
        <v>23631</v>
      </c>
      <c r="T4868" s="1" t="s">
        <v>23625</v>
      </c>
      <c r="U4868" s="1" t="s">
        <v>23</v>
      </c>
      <c r="V4868" s="1" t="s">
        <v>24</v>
      </c>
      <c r="W4868" s="1">
        <v>34609</v>
      </c>
    </row>
    <row r="4869" spans="1:23" x14ac:dyDescent="0.2">
      <c r="A4869" s="1" t="s">
        <v>46</v>
      </c>
      <c r="B4869" s="1" t="s">
        <v>23632</v>
      </c>
      <c r="C4869" s="1" t="s">
        <v>23</v>
      </c>
      <c r="D4869" s="1">
        <v>34609</v>
      </c>
      <c r="E4869" s="1" t="s">
        <v>67</v>
      </c>
      <c r="F4869" s="3">
        <v>373986</v>
      </c>
      <c r="G4869" s="3">
        <v>367475</v>
      </c>
      <c r="H4869" s="1" t="s">
        <v>26</v>
      </c>
      <c r="I4869" s="3">
        <v>266942</v>
      </c>
      <c r="J4869" s="1">
        <v>71</v>
      </c>
      <c r="K4869" s="2" t="s">
        <v>23633</v>
      </c>
      <c r="L4869" s="2" t="s">
        <v>23634</v>
      </c>
      <c r="N4869" s="1" t="s">
        <v>23635</v>
      </c>
      <c r="O4869" s="1" t="s">
        <v>23636</v>
      </c>
      <c r="P4869" s="1" t="s">
        <v>23637</v>
      </c>
      <c r="Q4869" s="1" t="s">
        <v>23638</v>
      </c>
      <c r="T4869" s="1" t="s">
        <v>23632</v>
      </c>
      <c r="U4869" s="1" t="s">
        <v>23</v>
      </c>
      <c r="V4869" s="1" t="s">
        <v>24</v>
      </c>
      <c r="W4869" s="1">
        <v>34609</v>
      </c>
    </row>
    <row r="4870" spans="1:23" x14ac:dyDescent="0.2">
      <c r="A4870" s="1" t="s">
        <v>46</v>
      </c>
      <c r="B4870" s="1" t="s">
        <v>23639</v>
      </c>
      <c r="C4870" s="1" t="s">
        <v>23</v>
      </c>
      <c r="D4870" s="1">
        <v>34609</v>
      </c>
      <c r="E4870" s="1" t="s">
        <v>170</v>
      </c>
      <c r="F4870" s="3">
        <v>275261</v>
      </c>
      <c r="G4870" s="3">
        <v>274733</v>
      </c>
      <c r="H4870" s="1" t="s">
        <v>26</v>
      </c>
      <c r="I4870" s="3">
        <v>275261</v>
      </c>
      <c r="J4870" s="1">
        <v>100</v>
      </c>
      <c r="N4870" s="1" t="s">
        <v>23640</v>
      </c>
      <c r="O4870" s="1" t="s">
        <v>23641</v>
      </c>
      <c r="P4870" s="1">
        <v>5187561676</v>
      </c>
      <c r="Q4870" s="1" t="s">
        <v>23642</v>
      </c>
      <c r="R4870" s="1" t="s">
        <v>23643</v>
      </c>
      <c r="S4870" s="1" t="s">
        <v>23644</v>
      </c>
      <c r="T4870" s="1" t="s">
        <v>23639</v>
      </c>
      <c r="U4870" s="1" t="s">
        <v>23</v>
      </c>
      <c r="V4870" s="1" t="s">
        <v>24</v>
      </c>
      <c r="W4870" s="1">
        <v>34609</v>
      </c>
    </row>
    <row r="4871" spans="1:23" x14ac:dyDescent="0.2">
      <c r="A4871" s="1" t="s">
        <v>46</v>
      </c>
      <c r="B4871" s="1" t="s">
        <v>23645</v>
      </c>
      <c r="C4871" s="1" t="s">
        <v>23</v>
      </c>
      <c r="D4871" s="1">
        <v>34609</v>
      </c>
      <c r="E4871" s="1" t="s">
        <v>1119</v>
      </c>
      <c r="F4871" s="3">
        <v>421701</v>
      </c>
      <c r="G4871" s="3">
        <v>414641</v>
      </c>
      <c r="H4871" s="1" t="s">
        <v>26</v>
      </c>
      <c r="I4871" s="3">
        <v>150522</v>
      </c>
      <c r="J4871" s="1">
        <v>36</v>
      </c>
      <c r="K4871" s="2" t="s">
        <v>23646</v>
      </c>
      <c r="L4871" s="2" t="s">
        <v>23647</v>
      </c>
      <c r="N4871" s="1" t="s">
        <v>23648</v>
      </c>
      <c r="O4871" s="1" t="s">
        <v>23649</v>
      </c>
      <c r="P4871" s="1" t="s">
        <v>23650</v>
      </c>
      <c r="Q4871" s="1" t="s">
        <v>23651</v>
      </c>
      <c r="R4871" s="1" t="s">
        <v>23649</v>
      </c>
      <c r="S4871" s="1" t="s">
        <v>23652</v>
      </c>
      <c r="T4871" s="1" t="s">
        <v>23645</v>
      </c>
      <c r="U4871" s="1" t="s">
        <v>23</v>
      </c>
      <c r="V4871" s="1" t="s">
        <v>24</v>
      </c>
      <c r="W4871" s="1">
        <v>34609</v>
      </c>
    </row>
    <row r="4872" spans="1:23" x14ac:dyDescent="0.2">
      <c r="A4872" s="1" t="s">
        <v>46</v>
      </c>
      <c r="B4872" s="1" t="s">
        <v>23653</v>
      </c>
      <c r="C4872" s="1" t="s">
        <v>23</v>
      </c>
      <c r="D4872" s="1">
        <v>34609</v>
      </c>
      <c r="E4872" s="1" t="s">
        <v>25</v>
      </c>
      <c r="F4872" s="3">
        <v>205006</v>
      </c>
      <c r="G4872" s="3">
        <v>207536</v>
      </c>
      <c r="H4872" s="1" t="s">
        <v>26</v>
      </c>
      <c r="I4872" s="3">
        <v>205006</v>
      </c>
      <c r="J4872" s="1">
        <v>100</v>
      </c>
      <c r="N4872" s="1" t="s">
        <v>23654</v>
      </c>
      <c r="Q4872" s="1" t="s">
        <v>23655</v>
      </c>
      <c r="T4872" s="1" t="s">
        <v>23653</v>
      </c>
      <c r="U4872" s="1" t="s">
        <v>23</v>
      </c>
      <c r="V4872" s="1" t="s">
        <v>24</v>
      </c>
      <c r="W4872" s="1">
        <v>34609</v>
      </c>
    </row>
    <row r="4873" spans="1:23" x14ac:dyDescent="0.2">
      <c r="A4873" s="1" t="s">
        <v>46</v>
      </c>
      <c r="B4873" s="1" t="s">
        <v>23656</v>
      </c>
      <c r="C4873" s="1" t="s">
        <v>23</v>
      </c>
      <c r="D4873" s="1">
        <v>34609</v>
      </c>
      <c r="E4873" s="1" t="s">
        <v>108</v>
      </c>
      <c r="F4873" s="3">
        <v>432719</v>
      </c>
      <c r="G4873" s="3">
        <v>416711</v>
      </c>
      <c r="H4873" s="1" t="s">
        <v>26</v>
      </c>
      <c r="I4873" s="3">
        <v>380932</v>
      </c>
      <c r="J4873" s="1">
        <v>88</v>
      </c>
      <c r="K4873" s="2" t="s">
        <v>23657</v>
      </c>
      <c r="L4873" s="2" t="s">
        <v>23658</v>
      </c>
      <c r="N4873" s="1" t="s">
        <v>23659</v>
      </c>
      <c r="P4873" s="1" t="s">
        <v>23660</v>
      </c>
      <c r="Q4873" s="1" t="s">
        <v>23661</v>
      </c>
      <c r="R4873" s="1" t="s">
        <v>23662</v>
      </c>
      <c r="S4873" s="1" t="s">
        <v>23663</v>
      </c>
      <c r="T4873" s="1" t="s">
        <v>23656</v>
      </c>
      <c r="U4873" s="1" t="s">
        <v>23</v>
      </c>
      <c r="V4873" s="1" t="s">
        <v>24</v>
      </c>
      <c r="W4873" s="1">
        <v>34609</v>
      </c>
    </row>
    <row r="4874" spans="1:23" x14ac:dyDescent="0.2">
      <c r="A4874" s="1" t="s">
        <v>46</v>
      </c>
      <c r="B4874" s="1" t="s">
        <v>23664</v>
      </c>
      <c r="C4874" s="1" t="s">
        <v>23</v>
      </c>
      <c r="D4874" s="1">
        <v>34609</v>
      </c>
      <c r="E4874" s="1" t="s">
        <v>964</v>
      </c>
      <c r="F4874" s="3">
        <v>462103</v>
      </c>
      <c r="G4874" s="3">
        <v>441798</v>
      </c>
      <c r="H4874" s="1" t="s">
        <v>26</v>
      </c>
      <c r="I4874" s="3">
        <v>462103</v>
      </c>
      <c r="J4874" s="1">
        <v>100</v>
      </c>
      <c r="N4874" s="1" t="s">
        <v>23665</v>
      </c>
      <c r="O4874" s="1" t="s">
        <v>23666</v>
      </c>
      <c r="P4874" s="1" t="s">
        <v>23667</v>
      </c>
      <c r="Q4874" s="1" t="s">
        <v>23668</v>
      </c>
      <c r="T4874" s="1" t="s">
        <v>23664</v>
      </c>
      <c r="U4874" s="1" t="s">
        <v>23</v>
      </c>
      <c r="V4874" s="1" t="s">
        <v>24</v>
      </c>
      <c r="W4874" s="1">
        <v>34609</v>
      </c>
    </row>
    <row r="4875" spans="1:23" x14ac:dyDescent="0.2">
      <c r="A4875" s="1" t="s">
        <v>46</v>
      </c>
      <c r="B4875" s="1" t="s">
        <v>23669</v>
      </c>
      <c r="C4875" s="1" t="s">
        <v>23</v>
      </c>
      <c r="D4875" s="1">
        <v>34609</v>
      </c>
      <c r="E4875" s="1" t="s">
        <v>25</v>
      </c>
      <c r="F4875" s="3">
        <v>334142</v>
      </c>
      <c r="G4875" s="3">
        <v>313152</v>
      </c>
      <c r="H4875" s="1" t="s">
        <v>26</v>
      </c>
      <c r="I4875" s="3">
        <v>334142</v>
      </c>
      <c r="J4875" s="1">
        <v>100</v>
      </c>
      <c r="N4875" s="1" t="s">
        <v>23670</v>
      </c>
      <c r="O4875" s="1" t="s">
        <v>23671</v>
      </c>
      <c r="P4875" s="1" t="s">
        <v>23672</v>
      </c>
      <c r="Q4875" s="1" t="s">
        <v>23673</v>
      </c>
      <c r="R4875" s="1" t="s">
        <v>23671</v>
      </c>
      <c r="S4875" s="1" t="s">
        <v>23674</v>
      </c>
      <c r="T4875" s="1" t="s">
        <v>23669</v>
      </c>
      <c r="U4875" s="1" t="s">
        <v>23</v>
      </c>
      <c r="V4875" s="1" t="s">
        <v>24</v>
      </c>
      <c r="W4875" s="1">
        <v>34609</v>
      </c>
    </row>
    <row r="4876" spans="1:23" x14ac:dyDescent="0.2">
      <c r="A4876" s="1" t="s">
        <v>46</v>
      </c>
      <c r="B4876" s="1" t="s">
        <v>23675</v>
      </c>
      <c r="C4876" s="1" t="s">
        <v>23</v>
      </c>
      <c r="D4876" s="1">
        <v>34609</v>
      </c>
      <c r="E4876" s="1" t="s">
        <v>108</v>
      </c>
      <c r="F4876" s="3">
        <v>349489</v>
      </c>
      <c r="G4876" s="3">
        <v>344019</v>
      </c>
      <c r="H4876" s="1" t="s">
        <v>26</v>
      </c>
      <c r="I4876" s="3">
        <v>196784</v>
      </c>
      <c r="J4876" s="1">
        <v>56</v>
      </c>
      <c r="K4876" s="2" t="s">
        <v>23676</v>
      </c>
      <c r="N4876" s="1" t="s">
        <v>23677</v>
      </c>
      <c r="O4876" s="1" t="s">
        <v>23678</v>
      </c>
      <c r="P4876" s="1" t="s">
        <v>23679</v>
      </c>
      <c r="Q4876" s="1" t="s">
        <v>23680</v>
      </c>
      <c r="R4876" s="1" t="s">
        <v>23681</v>
      </c>
      <c r="S4876" s="1" t="s">
        <v>23682</v>
      </c>
      <c r="T4876" s="1" t="s">
        <v>23675</v>
      </c>
      <c r="U4876" s="1" t="s">
        <v>23</v>
      </c>
      <c r="V4876" s="1" t="s">
        <v>24</v>
      </c>
      <c r="W4876" s="1">
        <v>34609</v>
      </c>
    </row>
    <row r="4877" spans="1:23" x14ac:dyDescent="0.2">
      <c r="A4877" s="1" t="s">
        <v>46</v>
      </c>
      <c r="B4877" s="1" t="s">
        <v>23683</v>
      </c>
      <c r="C4877" s="1" t="s">
        <v>23</v>
      </c>
      <c r="D4877" s="1">
        <v>34609</v>
      </c>
      <c r="E4877" s="1" t="s">
        <v>189</v>
      </c>
      <c r="F4877" s="3">
        <v>339923</v>
      </c>
      <c r="G4877" s="3">
        <v>314406</v>
      </c>
      <c r="H4877" s="1" t="s">
        <v>26</v>
      </c>
      <c r="I4877" s="3">
        <v>339923</v>
      </c>
      <c r="J4877" s="1">
        <v>100</v>
      </c>
      <c r="N4877" s="1" t="s">
        <v>23684</v>
      </c>
      <c r="P4877" s="1">
        <v>3526664289</v>
      </c>
      <c r="Q4877" s="1" t="s">
        <v>23685</v>
      </c>
      <c r="R4877" s="1" t="s">
        <v>23686</v>
      </c>
      <c r="S4877" s="1" t="s">
        <v>23687</v>
      </c>
      <c r="T4877" s="1" t="s">
        <v>23683</v>
      </c>
      <c r="U4877" s="1" t="s">
        <v>23</v>
      </c>
      <c r="V4877" s="1" t="s">
        <v>24</v>
      </c>
      <c r="W4877" s="1">
        <v>34609</v>
      </c>
    </row>
    <row r="4878" spans="1:23" x14ac:dyDescent="0.2">
      <c r="A4878" s="1" t="s">
        <v>46</v>
      </c>
      <c r="B4878" s="1" t="s">
        <v>23688</v>
      </c>
      <c r="C4878" s="1" t="s">
        <v>23</v>
      </c>
      <c r="D4878" s="1">
        <v>34609</v>
      </c>
      <c r="E4878" s="1" t="s">
        <v>25</v>
      </c>
      <c r="F4878" s="3">
        <v>288992</v>
      </c>
      <c r="G4878" s="3">
        <v>291066</v>
      </c>
      <c r="H4878" s="1" t="s">
        <v>26</v>
      </c>
      <c r="I4878" s="3">
        <v>288992</v>
      </c>
      <c r="J4878" s="1">
        <v>100</v>
      </c>
      <c r="K4878" s="2" t="s">
        <v>23690</v>
      </c>
      <c r="N4878" s="1" t="s">
        <v>23691</v>
      </c>
      <c r="T4878" s="1" t="s">
        <v>23689</v>
      </c>
      <c r="U4878" s="1" t="s">
        <v>1921</v>
      </c>
      <c r="V4878" s="1" t="s">
        <v>24</v>
      </c>
      <c r="W4878" s="1">
        <v>34667</v>
      </c>
    </row>
    <row r="4879" spans="1:23" x14ac:dyDescent="0.2">
      <c r="A4879" s="1" t="s">
        <v>46</v>
      </c>
      <c r="B4879" s="1" t="s">
        <v>23692</v>
      </c>
      <c r="C4879" s="1" t="s">
        <v>23</v>
      </c>
      <c r="D4879" s="1">
        <v>34609</v>
      </c>
      <c r="E4879" s="1" t="s">
        <v>755</v>
      </c>
      <c r="F4879" s="3">
        <v>429272</v>
      </c>
      <c r="G4879" s="3">
        <v>394576</v>
      </c>
      <c r="H4879" s="1" t="s">
        <v>26</v>
      </c>
      <c r="I4879" s="3">
        <v>429272</v>
      </c>
      <c r="J4879" s="1">
        <v>100</v>
      </c>
      <c r="N4879" s="1" t="s">
        <v>23693</v>
      </c>
      <c r="P4879" s="1" t="s">
        <v>23694</v>
      </c>
      <c r="Q4879" s="1" t="s">
        <v>23695</v>
      </c>
      <c r="S4879" s="1" t="s">
        <v>23696</v>
      </c>
      <c r="T4879" s="1" t="s">
        <v>23692</v>
      </c>
      <c r="U4879" s="1" t="s">
        <v>23</v>
      </c>
      <c r="V4879" s="1" t="s">
        <v>24</v>
      </c>
      <c r="W4879" s="1">
        <v>34609</v>
      </c>
    </row>
    <row r="4880" spans="1:23" x14ac:dyDescent="0.2">
      <c r="A4880" s="1" t="s">
        <v>46</v>
      </c>
      <c r="B4880" s="1" t="s">
        <v>23697</v>
      </c>
      <c r="C4880" s="1" t="s">
        <v>23</v>
      </c>
      <c r="D4880" s="1">
        <v>34609</v>
      </c>
      <c r="E4880" s="1" t="s">
        <v>224</v>
      </c>
      <c r="F4880" s="3">
        <v>363657</v>
      </c>
      <c r="G4880" s="3">
        <v>355293</v>
      </c>
      <c r="H4880" s="1" t="s">
        <v>26</v>
      </c>
      <c r="I4880" s="3">
        <v>363657</v>
      </c>
      <c r="J4880" s="1">
        <v>100</v>
      </c>
      <c r="N4880" s="1" t="s">
        <v>23698</v>
      </c>
      <c r="O4880" s="1" t="s">
        <v>23699</v>
      </c>
      <c r="P4880" s="1">
        <v>3526104741</v>
      </c>
      <c r="Q4880" s="1" t="s">
        <v>23700</v>
      </c>
      <c r="T4880" s="1" t="s">
        <v>23697</v>
      </c>
      <c r="U4880" s="1" t="s">
        <v>23</v>
      </c>
      <c r="V4880" s="1" t="s">
        <v>24</v>
      </c>
      <c r="W4880" s="1">
        <v>34609</v>
      </c>
    </row>
    <row r="4881" spans="1:23" x14ac:dyDescent="0.2">
      <c r="A4881" s="1" t="s">
        <v>46</v>
      </c>
      <c r="B4881" s="1" t="s">
        <v>23701</v>
      </c>
      <c r="C4881" s="1" t="s">
        <v>23</v>
      </c>
      <c r="D4881" s="1">
        <v>34609</v>
      </c>
      <c r="E4881" s="1" t="s">
        <v>170</v>
      </c>
      <c r="F4881" s="3">
        <v>386656</v>
      </c>
      <c r="G4881" s="3">
        <v>383048</v>
      </c>
      <c r="H4881" s="1" t="s">
        <v>26</v>
      </c>
      <c r="I4881" s="3">
        <v>225977</v>
      </c>
      <c r="J4881" s="1">
        <v>58</v>
      </c>
      <c r="K4881" s="2" t="s">
        <v>23702</v>
      </c>
      <c r="N4881" s="1" t="s">
        <v>23703</v>
      </c>
      <c r="O4881" s="1" t="s">
        <v>23704</v>
      </c>
      <c r="P4881" s="1">
        <v>3528357422</v>
      </c>
      <c r="T4881" s="1" t="s">
        <v>23701</v>
      </c>
      <c r="U4881" s="1" t="s">
        <v>23</v>
      </c>
      <c r="V4881" s="1" t="s">
        <v>24</v>
      </c>
      <c r="W4881" s="1">
        <v>34609</v>
      </c>
    </row>
    <row r="4882" spans="1:23" x14ac:dyDescent="0.2">
      <c r="A4882" s="1" t="s">
        <v>46</v>
      </c>
      <c r="B4882" s="1" t="s">
        <v>23705</v>
      </c>
      <c r="C4882" s="1" t="s">
        <v>23</v>
      </c>
      <c r="D4882" s="1">
        <v>34609</v>
      </c>
      <c r="E4882" s="1" t="s">
        <v>82</v>
      </c>
      <c r="F4882" s="3">
        <v>362686</v>
      </c>
      <c r="G4882" s="3">
        <v>352040</v>
      </c>
      <c r="H4882" s="1" t="s">
        <v>26</v>
      </c>
      <c r="I4882" s="3">
        <v>264159</v>
      </c>
      <c r="J4882" s="1">
        <v>73</v>
      </c>
      <c r="K4882" s="2" t="s">
        <v>23706</v>
      </c>
      <c r="N4882" s="1" t="s">
        <v>23707</v>
      </c>
      <c r="P4882" s="1" t="s">
        <v>23708</v>
      </c>
      <c r="T4882" s="1" t="s">
        <v>23705</v>
      </c>
      <c r="U4882" s="1" t="s">
        <v>23</v>
      </c>
      <c r="V4882" s="1" t="s">
        <v>24</v>
      </c>
      <c r="W4882" s="1">
        <v>34609</v>
      </c>
    </row>
    <row r="4883" spans="1:23" x14ac:dyDescent="0.2">
      <c r="A4883" s="1" t="s">
        <v>46</v>
      </c>
      <c r="B4883" s="1" t="s">
        <v>23709</v>
      </c>
      <c r="C4883" s="1" t="s">
        <v>23</v>
      </c>
      <c r="D4883" s="1">
        <v>34609</v>
      </c>
      <c r="E4883" s="1" t="s">
        <v>25</v>
      </c>
      <c r="F4883" s="3">
        <v>311810</v>
      </c>
      <c r="G4883" s="3">
        <v>307949</v>
      </c>
      <c r="H4883" s="1" t="s">
        <v>26</v>
      </c>
      <c r="I4883" s="3">
        <v>311810</v>
      </c>
      <c r="J4883" s="1">
        <v>100</v>
      </c>
      <c r="N4883" s="1" t="s">
        <v>23710</v>
      </c>
      <c r="T4883" s="1" t="s">
        <v>23709</v>
      </c>
      <c r="U4883" s="1" t="s">
        <v>23</v>
      </c>
      <c r="V4883" s="1" t="s">
        <v>24</v>
      </c>
      <c r="W4883" s="1">
        <v>34609</v>
      </c>
    </row>
    <row r="4884" spans="1:23" x14ac:dyDescent="0.2">
      <c r="A4884" s="1" t="s">
        <v>46</v>
      </c>
      <c r="B4884" s="1" t="s">
        <v>23711</v>
      </c>
      <c r="C4884" s="1" t="s">
        <v>23</v>
      </c>
      <c r="D4884" s="1">
        <v>34609</v>
      </c>
      <c r="E4884" s="1" t="s">
        <v>1815</v>
      </c>
      <c r="F4884" s="3">
        <v>327120</v>
      </c>
      <c r="G4884" s="3">
        <v>332252</v>
      </c>
      <c r="H4884" s="1" t="s">
        <v>26</v>
      </c>
      <c r="I4884" s="3">
        <v>-62699</v>
      </c>
      <c r="J4884" s="1">
        <v>-19</v>
      </c>
      <c r="K4884" s="2" t="s">
        <v>23712</v>
      </c>
      <c r="L4884" s="2" t="s">
        <v>23713</v>
      </c>
      <c r="N4884" s="1" t="s">
        <v>23714</v>
      </c>
      <c r="O4884" s="1" t="s">
        <v>23715</v>
      </c>
      <c r="P4884" s="1">
        <v>6314993032</v>
      </c>
      <c r="Q4884" s="1" t="s">
        <v>23716</v>
      </c>
      <c r="T4884" s="1" t="s">
        <v>23711</v>
      </c>
      <c r="U4884" s="1" t="s">
        <v>23</v>
      </c>
      <c r="V4884" s="1" t="s">
        <v>24</v>
      </c>
      <c r="W4884" s="1">
        <v>34609</v>
      </c>
    </row>
    <row r="4885" spans="1:23" x14ac:dyDescent="0.2">
      <c r="A4885" s="1" t="s">
        <v>46</v>
      </c>
      <c r="B4885" s="1" t="s">
        <v>23717</v>
      </c>
      <c r="C4885" s="1" t="s">
        <v>23</v>
      </c>
      <c r="D4885" s="1">
        <v>34609</v>
      </c>
      <c r="E4885" s="1" t="s">
        <v>25</v>
      </c>
      <c r="F4885" s="3">
        <v>288374</v>
      </c>
      <c r="G4885" s="3">
        <v>184900</v>
      </c>
      <c r="H4885" s="1" t="s">
        <v>26</v>
      </c>
      <c r="I4885" s="3">
        <v>137595</v>
      </c>
      <c r="J4885" s="1">
        <v>48</v>
      </c>
      <c r="K4885" s="2" t="s">
        <v>23718</v>
      </c>
      <c r="L4885" s="1">
        <v>18.2441556565798</v>
      </c>
      <c r="N4885" s="1" t="s">
        <v>23719</v>
      </c>
      <c r="O4885" s="1" t="s">
        <v>23720</v>
      </c>
      <c r="P4885" s="1" t="s">
        <v>23721</v>
      </c>
      <c r="Q4885" s="1" t="s">
        <v>23722</v>
      </c>
      <c r="T4885" s="1" t="s">
        <v>23717</v>
      </c>
      <c r="U4885" s="1" t="s">
        <v>23</v>
      </c>
      <c r="V4885" s="1" t="s">
        <v>24</v>
      </c>
      <c r="W4885" s="1">
        <v>34609</v>
      </c>
    </row>
    <row r="4886" spans="1:23" x14ac:dyDescent="0.2">
      <c r="A4886" s="1" t="s">
        <v>46</v>
      </c>
      <c r="B4886" s="1" t="s">
        <v>23723</v>
      </c>
      <c r="C4886" s="1" t="s">
        <v>23</v>
      </c>
      <c r="D4886" s="1">
        <v>34609</v>
      </c>
      <c r="E4886" s="1" t="s">
        <v>25</v>
      </c>
      <c r="F4886" s="3">
        <v>496634</v>
      </c>
      <c r="G4886" s="3">
        <v>445000</v>
      </c>
      <c r="H4886" s="1" t="s">
        <v>26</v>
      </c>
      <c r="I4886" s="3">
        <v>496634</v>
      </c>
      <c r="J4886" s="1">
        <v>100</v>
      </c>
      <c r="N4886" s="1" t="s">
        <v>23724</v>
      </c>
      <c r="Q4886" s="1" t="s">
        <v>23725</v>
      </c>
      <c r="T4886" s="1" t="s">
        <v>23723</v>
      </c>
      <c r="U4886" s="1" t="s">
        <v>23</v>
      </c>
      <c r="V4886" s="1" t="s">
        <v>24</v>
      </c>
      <c r="W4886" s="1">
        <v>34609</v>
      </c>
    </row>
    <row r="4887" spans="1:23" x14ac:dyDescent="0.2">
      <c r="A4887" s="1" t="s">
        <v>46</v>
      </c>
      <c r="B4887" s="1" t="s">
        <v>23726</v>
      </c>
      <c r="C4887" s="1" t="s">
        <v>23</v>
      </c>
      <c r="D4887" s="1">
        <v>34609</v>
      </c>
      <c r="E4887" s="1" t="s">
        <v>121</v>
      </c>
      <c r="F4887" s="3">
        <v>341966</v>
      </c>
      <c r="G4887" s="3">
        <v>332234</v>
      </c>
      <c r="H4887" s="1" t="s">
        <v>26</v>
      </c>
      <c r="I4887" s="3">
        <v>151316</v>
      </c>
      <c r="J4887" s="1">
        <v>44</v>
      </c>
      <c r="K4887" s="2" t="s">
        <v>23727</v>
      </c>
      <c r="N4887" s="1" t="s">
        <v>23728</v>
      </c>
      <c r="O4887" s="1" t="s">
        <v>23729</v>
      </c>
      <c r="P4887" s="1" t="s">
        <v>23730</v>
      </c>
      <c r="Q4887" s="1" t="s">
        <v>23731</v>
      </c>
      <c r="R4887" s="1" t="s">
        <v>23732</v>
      </c>
      <c r="S4887" s="1">
        <v>7403582482</v>
      </c>
      <c r="T4887" s="1" t="s">
        <v>23726</v>
      </c>
      <c r="U4887" s="1" t="s">
        <v>23</v>
      </c>
      <c r="V4887" s="1" t="s">
        <v>24</v>
      </c>
      <c r="W4887" s="1">
        <v>34609</v>
      </c>
    </row>
    <row r="4888" spans="1:23" x14ac:dyDescent="0.2">
      <c r="A4888" s="1" t="s">
        <v>46</v>
      </c>
      <c r="B4888" s="1" t="s">
        <v>23733</v>
      </c>
      <c r="C4888" s="1" t="s">
        <v>23</v>
      </c>
      <c r="D4888" s="1">
        <v>34609</v>
      </c>
      <c r="E4888" s="1" t="s">
        <v>55</v>
      </c>
      <c r="F4888" s="3">
        <v>458062</v>
      </c>
      <c r="G4888" s="3">
        <v>443007</v>
      </c>
      <c r="H4888" s="1" t="s">
        <v>26</v>
      </c>
      <c r="I4888" s="3">
        <v>254359</v>
      </c>
      <c r="J4888" s="1">
        <v>56</v>
      </c>
      <c r="K4888" s="2" t="s">
        <v>23734</v>
      </c>
      <c r="L4888" s="2" t="s">
        <v>23735</v>
      </c>
      <c r="N4888" s="1" t="s">
        <v>23736</v>
      </c>
      <c r="P4888" s="1" t="s">
        <v>23737</v>
      </c>
      <c r="T4888" s="1" t="s">
        <v>23733</v>
      </c>
      <c r="U4888" s="1" t="s">
        <v>23</v>
      </c>
      <c r="V4888" s="1" t="s">
        <v>24</v>
      </c>
      <c r="W4888" s="1">
        <v>34609</v>
      </c>
    </row>
    <row r="4889" spans="1:23" x14ac:dyDescent="0.2">
      <c r="A4889" s="1" t="s">
        <v>46</v>
      </c>
      <c r="B4889" s="1" t="s">
        <v>23738</v>
      </c>
      <c r="C4889" s="1" t="s">
        <v>23</v>
      </c>
      <c r="D4889" s="1">
        <v>34609</v>
      </c>
      <c r="E4889" s="1" t="s">
        <v>160</v>
      </c>
      <c r="F4889" s="3">
        <v>497929</v>
      </c>
      <c r="G4889" s="3">
        <v>489241</v>
      </c>
      <c r="H4889" s="1" t="s">
        <v>26</v>
      </c>
      <c r="I4889" s="3">
        <v>324466</v>
      </c>
      <c r="J4889" s="1">
        <v>65</v>
      </c>
      <c r="K4889" s="1">
        <v>5.8006072695452504</v>
      </c>
      <c r="L4889" s="1">
        <v>4.5129728618453804</v>
      </c>
      <c r="M4889" s="2" t="s">
        <v>23739</v>
      </c>
      <c r="N4889" s="1" t="s">
        <v>23740</v>
      </c>
      <c r="T4889" s="1" t="s">
        <v>23738</v>
      </c>
      <c r="U4889" s="1" t="s">
        <v>23</v>
      </c>
      <c r="V4889" s="1" t="s">
        <v>24</v>
      </c>
      <c r="W4889" s="1">
        <v>34609</v>
      </c>
    </row>
    <row r="4890" spans="1:23" x14ac:dyDescent="0.2">
      <c r="A4890" s="1" t="s">
        <v>46</v>
      </c>
      <c r="B4890" s="1" t="s">
        <v>23741</v>
      </c>
      <c r="C4890" s="1" t="s">
        <v>23</v>
      </c>
      <c r="D4890" s="1">
        <v>34609</v>
      </c>
      <c r="E4890" s="1" t="s">
        <v>462</v>
      </c>
      <c r="F4890" s="3">
        <v>363087</v>
      </c>
      <c r="G4890" s="3">
        <v>361956</v>
      </c>
      <c r="H4890" s="1" t="s">
        <v>26</v>
      </c>
      <c r="I4890" s="3">
        <v>363087</v>
      </c>
      <c r="J4890" s="1">
        <v>100</v>
      </c>
      <c r="N4890" s="1" t="s">
        <v>23745</v>
      </c>
      <c r="P4890" s="1" t="s">
        <v>23746</v>
      </c>
      <c r="Q4890" s="1" t="s">
        <v>23747</v>
      </c>
      <c r="T4890" s="1" t="s">
        <v>23742</v>
      </c>
      <c r="U4890" s="1" t="s">
        <v>23743</v>
      </c>
      <c r="V4890" s="1" t="s">
        <v>21145</v>
      </c>
      <c r="W4890" s="2" t="s">
        <v>23744</v>
      </c>
    </row>
    <row r="4891" spans="1:23" x14ac:dyDescent="0.2">
      <c r="A4891" s="1" t="s">
        <v>46</v>
      </c>
      <c r="B4891" s="1" t="s">
        <v>23748</v>
      </c>
      <c r="C4891" s="1" t="s">
        <v>23</v>
      </c>
      <c r="D4891" s="1">
        <v>34609</v>
      </c>
      <c r="E4891" s="1" t="s">
        <v>1588</v>
      </c>
      <c r="F4891" s="3">
        <v>446237</v>
      </c>
      <c r="G4891" s="3">
        <v>505000</v>
      </c>
      <c r="H4891" s="1" t="s">
        <v>26</v>
      </c>
      <c r="I4891" s="3">
        <v>225574</v>
      </c>
      <c r="J4891" s="1">
        <v>51</v>
      </c>
      <c r="K4891" s="2" t="s">
        <v>23749</v>
      </c>
      <c r="N4891" s="1" t="s">
        <v>23750</v>
      </c>
      <c r="O4891" s="1" t="s">
        <v>23751</v>
      </c>
      <c r="P4891" s="1" t="s">
        <v>23752</v>
      </c>
      <c r="T4891" s="1" t="s">
        <v>23748</v>
      </c>
      <c r="U4891" s="1" t="s">
        <v>23</v>
      </c>
      <c r="V4891" s="1" t="s">
        <v>24</v>
      </c>
      <c r="W4891" s="1">
        <v>34609</v>
      </c>
    </row>
    <row r="4892" spans="1:23" x14ac:dyDescent="0.2">
      <c r="A4892" s="1" t="s">
        <v>46</v>
      </c>
      <c r="B4892" s="1" t="s">
        <v>23754</v>
      </c>
      <c r="C4892" s="1" t="s">
        <v>23</v>
      </c>
      <c r="D4892" s="1">
        <v>34609</v>
      </c>
      <c r="E4892" s="1" t="s">
        <v>170</v>
      </c>
      <c r="F4892" s="3">
        <v>306785</v>
      </c>
      <c r="G4892" s="3">
        <v>285854</v>
      </c>
      <c r="H4892" s="1" t="s">
        <v>26</v>
      </c>
      <c r="I4892" s="3">
        <v>41913</v>
      </c>
      <c r="J4892" s="1">
        <v>14</v>
      </c>
      <c r="K4892" s="2" t="s">
        <v>23755</v>
      </c>
      <c r="L4892" s="2" t="s">
        <v>23756</v>
      </c>
      <c r="N4892" s="1" t="s">
        <v>23757</v>
      </c>
      <c r="O4892" s="1" t="s">
        <v>23758</v>
      </c>
      <c r="Q4892" s="1" t="s">
        <v>23759</v>
      </c>
      <c r="R4892" s="1" t="s">
        <v>23760</v>
      </c>
      <c r="S4892" s="1" t="s">
        <v>23761</v>
      </c>
      <c r="T4892" s="1" t="s">
        <v>23754</v>
      </c>
      <c r="U4892" s="1" t="s">
        <v>23</v>
      </c>
      <c r="V4892" s="1" t="s">
        <v>24</v>
      </c>
      <c r="W4892" s="1">
        <v>34609</v>
      </c>
    </row>
    <row r="4893" spans="1:23" x14ac:dyDescent="0.2">
      <c r="A4893" s="1" t="s">
        <v>46</v>
      </c>
      <c r="B4893" s="1" t="s">
        <v>23762</v>
      </c>
      <c r="C4893" s="1" t="s">
        <v>23</v>
      </c>
      <c r="D4893" s="1">
        <v>34609</v>
      </c>
      <c r="E4893" s="1" t="s">
        <v>224</v>
      </c>
      <c r="F4893" s="3">
        <v>200445</v>
      </c>
      <c r="G4893" s="3">
        <v>216825</v>
      </c>
      <c r="H4893" s="1" t="s">
        <v>26</v>
      </c>
      <c r="I4893" s="3">
        <v>141662</v>
      </c>
      <c r="J4893" s="1">
        <v>71</v>
      </c>
      <c r="K4893" s="1">
        <v>18.889316947897999</v>
      </c>
      <c r="N4893" s="1" t="s">
        <v>23763</v>
      </c>
      <c r="O4893" s="1" t="s">
        <v>23764</v>
      </c>
      <c r="P4893" s="1" t="s">
        <v>23765</v>
      </c>
      <c r="T4893" s="1" t="s">
        <v>23762</v>
      </c>
      <c r="U4893" s="1" t="s">
        <v>23</v>
      </c>
      <c r="V4893" s="1" t="s">
        <v>24</v>
      </c>
      <c r="W4893" s="1">
        <v>34609</v>
      </c>
    </row>
    <row r="4894" spans="1:23" x14ac:dyDescent="0.2">
      <c r="A4894" s="1" t="s">
        <v>46</v>
      </c>
      <c r="B4894" s="1" t="s">
        <v>23766</v>
      </c>
      <c r="C4894" s="1" t="s">
        <v>23</v>
      </c>
      <c r="D4894" s="1">
        <v>34609</v>
      </c>
      <c r="E4894" s="1" t="s">
        <v>149</v>
      </c>
      <c r="F4894" s="3">
        <v>235662</v>
      </c>
      <c r="G4894" s="3">
        <v>135000</v>
      </c>
      <c r="H4894" s="1" t="s">
        <v>26</v>
      </c>
      <c r="I4894" s="3">
        <v>235662</v>
      </c>
      <c r="J4894" s="1">
        <v>100</v>
      </c>
      <c r="N4894" s="1" t="s">
        <v>20287</v>
      </c>
      <c r="Q4894" s="1" t="s">
        <v>23767</v>
      </c>
      <c r="T4894" s="1" t="s">
        <v>20283</v>
      </c>
      <c r="U4894" s="1" t="s">
        <v>23</v>
      </c>
      <c r="V4894" s="1" t="s">
        <v>24</v>
      </c>
      <c r="W4894" s="1">
        <v>34609</v>
      </c>
    </row>
    <row r="4895" spans="1:23" x14ac:dyDescent="0.2">
      <c r="A4895" s="1" t="s">
        <v>46</v>
      </c>
      <c r="B4895" s="1" t="s">
        <v>23768</v>
      </c>
      <c r="C4895" s="1" t="s">
        <v>23</v>
      </c>
      <c r="D4895" s="1">
        <v>34609</v>
      </c>
      <c r="E4895" s="1" t="s">
        <v>136</v>
      </c>
      <c r="F4895" s="3">
        <v>359938</v>
      </c>
      <c r="G4895" s="3">
        <v>350725</v>
      </c>
      <c r="H4895" s="1" t="s">
        <v>39</v>
      </c>
      <c r="I4895" s="3">
        <v>359938</v>
      </c>
      <c r="J4895" s="1">
        <v>100</v>
      </c>
      <c r="N4895" s="1" t="s">
        <v>23769</v>
      </c>
      <c r="T4895" s="1" t="s">
        <v>23768</v>
      </c>
      <c r="U4895" s="1" t="s">
        <v>23</v>
      </c>
      <c r="V4895" s="1" t="s">
        <v>24</v>
      </c>
      <c r="W4895" s="1">
        <v>34609</v>
      </c>
    </row>
    <row r="4896" spans="1:23" x14ac:dyDescent="0.2">
      <c r="A4896" s="1" t="s">
        <v>46</v>
      </c>
      <c r="B4896" s="1" t="s">
        <v>23770</v>
      </c>
      <c r="C4896" s="1" t="s">
        <v>23</v>
      </c>
      <c r="D4896" s="1">
        <v>34609</v>
      </c>
      <c r="E4896" s="1" t="s">
        <v>1233</v>
      </c>
      <c r="F4896" s="3">
        <v>283991</v>
      </c>
      <c r="G4896" s="3">
        <v>281779</v>
      </c>
      <c r="H4896" s="1" t="s">
        <v>26</v>
      </c>
      <c r="I4896" s="3">
        <v>283991</v>
      </c>
      <c r="J4896" s="1">
        <v>100</v>
      </c>
      <c r="N4896" s="1" t="s">
        <v>23774</v>
      </c>
      <c r="Q4896" s="1" t="s">
        <v>23775</v>
      </c>
      <c r="T4896" s="1" t="s">
        <v>23771</v>
      </c>
      <c r="U4896" s="1" t="s">
        <v>23772</v>
      </c>
      <c r="V4896" s="1" t="s">
        <v>1269</v>
      </c>
      <c r="W4896" s="2" t="s">
        <v>23773</v>
      </c>
    </row>
    <row r="4897" spans="1:23" x14ac:dyDescent="0.2">
      <c r="A4897" s="1" t="s">
        <v>46</v>
      </c>
      <c r="B4897" s="1" t="s">
        <v>23776</v>
      </c>
      <c r="C4897" s="1" t="s">
        <v>23</v>
      </c>
      <c r="D4897" s="1">
        <v>34609</v>
      </c>
      <c r="E4897" s="1" t="s">
        <v>118</v>
      </c>
      <c r="F4897" s="3">
        <v>308409</v>
      </c>
      <c r="G4897" s="3">
        <v>311669</v>
      </c>
      <c r="H4897" s="1" t="s">
        <v>26</v>
      </c>
      <c r="I4897" s="3">
        <v>308409</v>
      </c>
      <c r="J4897" s="1">
        <v>100</v>
      </c>
      <c r="N4897" s="1" t="s">
        <v>23777</v>
      </c>
      <c r="O4897" s="1" t="s">
        <v>23778</v>
      </c>
      <c r="P4897" s="1" t="s">
        <v>23779</v>
      </c>
      <c r="Q4897" s="1" t="s">
        <v>23777</v>
      </c>
      <c r="T4897" s="1" t="s">
        <v>23776</v>
      </c>
      <c r="U4897" s="1" t="s">
        <v>23</v>
      </c>
      <c r="V4897" s="1" t="s">
        <v>24</v>
      </c>
      <c r="W4897" s="1">
        <v>34609</v>
      </c>
    </row>
    <row r="4898" spans="1:23" x14ac:dyDescent="0.2">
      <c r="A4898" s="1" t="s">
        <v>46</v>
      </c>
      <c r="B4898" s="1" t="s">
        <v>23780</v>
      </c>
      <c r="C4898" s="1" t="s">
        <v>23</v>
      </c>
      <c r="D4898" s="1">
        <v>34609</v>
      </c>
      <c r="E4898" s="1" t="s">
        <v>153</v>
      </c>
      <c r="F4898" s="3">
        <v>322589</v>
      </c>
      <c r="G4898" s="3">
        <v>271331</v>
      </c>
      <c r="H4898" s="1" t="s">
        <v>26</v>
      </c>
      <c r="I4898" s="3">
        <v>45496</v>
      </c>
      <c r="J4898" s="1">
        <v>14</v>
      </c>
      <c r="K4898" s="2" t="s">
        <v>23781</v>
      </c>
      <c r="L4898" s="2" t="s">
        <v>23781</v>
      </c>
      <c r="N4898" s="1" t="s">
        <v>23782</v>
      </c>
      <c r="T4898" s="1" t="s">
        <v>23780</v>
      </c>
      <c r="U4898" s="1" t="s">
        <v>23</v>
      </c>
      <c r="V4898" s="1" t="s">
        <v>24</v>
      </c>
      <c r="W4898" s="1">
        <v>34609</v>
      </c>
    </row>
    <row r="4899" spans="1:23" x14ac:dyDescent="0.2">
      <c r="A4899" s="1" t="s">
        <v>46</v>
      </c>
      <c r="B4899" s="1" t="s">
        <v>23783</v>
      </c>
      <c r="C4899" s="1" t="s">
        <v>23</v>
      </c>
      <c r="D4899" s="1">
        <v>34609</v>
      </c>
      <c r="E4899" s="1" t="s">
        <v>153</v>
      </c>
      <c r="F4899" s="3">
        <v>256982</v>
      </c>
      <c r="G4899" s="3">
        <v>261193</v>
      </c>
      <c r="H4899" s="1" t="s">
        <v>26</v>
      </c>
      <c r="I4899" s="3">
        <v>256982</v>
      </c>
      <c r="J4899" s="1">
        <v>100</v>
      </c>
      <c r="N4899" s="1" t="s">
        <v>23786</v>
      </c>
      <c r="Q4899" s="1" t="s">
        <v>23787</v>
      </c>
      <c r="T4899" s="1" t="s">
        <v>23784</v>
      </c>
      <c r="U4899" s="1" t="s">
        <v>23785</v>
      </c>
      <c r="V4899" s="1" t="s">
        <v>4436</v>
      </c>
      <c r="W4899" s="1">
        <v>45601</v>
      </c>
    </row>
    <row r="4900" spans="1:23" x14ac:dyDescent="0.2">
      <c r="A4900" s="1" t="s">
        <v>46</v>
      </c>
      <c r="B4900" s="1" t="s">
        <v>23788</v>
      </c>
      <c r="C4900" s="1" t="s">
        <v>23</v>
      </c>
      <c r="D4900" s="1">
        <v>34609</v>
      </c>
      <c r="E4900" s="1" t="s">
        <v>2455</v>
      </c>
      <c r="F4900" s="3">
        <v>466863</v>
      </c>
      <c r="G4900" s="3">
        <v>484659</v>
      </c>
      <c r="H4900" s="1" t="s">
        <v>26</v>
      </c>
      <c r="I4900" s="3">
        <v>466863</v>
      </c>
      <c r="J4900" s="1">
        <v>100</v>
      </c>
      <c r="N4900" s="1" t="s">
        <v>23789</v>
      </c>
      <c r="T4900" s="1" t="s">
        <v>23788</v>
      </c>
      <c r="U4900" s="1" t="s">
        <v>23</v>
      </c>
      <c r="V4900" s="1" t="s">
        <v>24</v>
      </c>
      <c r="W4900" s="1">
        <v>34609</v>
      </c>
    </row>
    <row r="4901" spans="1:23" x14ac:dyDescent="0.2">
      <c r="A4901" s="1" t="s">
        <v>46</v>
      </c>
      <c r="B4901" s="1" t="s">
        <v>23790</v>
      </c>
      <c r="C4901" s="1" t="s">
        <v>23</v>
      </c>
      <c r="D4901" s="1">
        <v>34609</v>
      </c>
      <c r="E4901" s="1" t="s">
        <v>25</v>
      </c>
      <c r="F4901" s="3">
        <v>337887</v>
      </c>
      <c r="G4901" s="3">
        <v>324426</v>
      </c>
      <c r="H4901" s="1" t="s">
        <v>26</v>
      </c>
      <c r="I4901" s="3">
        <v>176190</v>
      </c>
      <c r="J4901" s="1">
        <v>52</v>
      </c>
      <c r="K4901" s="1">
        <v>6.3328653350569999</v>
      </c>
      <c r="L4901" s="2" t="s">
        <v>23791</v>
      </c>
      <c r="N4901" s="1" t="s">
        <v>23792</v>
      </c>
      <c r="O4901" s="1" t="s">
        <v>23793</v>
      </c>
      <c r="P4901" s="1" t="s">
        <v>23794</v>
      </c>
      <c r="T4901" s="1" t="s">
        <v>23790</v>
      </c>
      <c r="U4901" s="1" t="s">
        <v>23</v>
      </c>
      <c r="V4901" s="1" t="s">
        <v>24</v>
      </c>
      <c r="W4901" s="1">
        <v>34609</v>
      </c>
    </row>
    <row r="4902" spans="1:23" x14ac:dyDescent="0.2">
      <c r="A4902" s="1" t="s">
        <v>46</v>
      </c>
      <c r="B4902" s="1" t="s">
        <v>23795</v>
      </c>
      <c r="C4902" s="1" t="s">
        <v>23</v>
      </c>
      <c r="D4902" s="1">
        <v>34609</v>
      </c>
      <c r="E4902" s="1" t="s">
        <v>2540</v>
      </c>
      <c r="F4902" s="3">
        <v>553572</v>
      </c>
      <c r="G4902" s="3">
        <v>493784</v>
      </c>
      <c r="H4902" s="1" t="s">
        <v>26</v>
      </c>
      <c r="I4902" s="3">
        <v>553572</v>
      </c>
      <c r="J4902" s="1">
        <v>100</v>
      </c>
      <c r="N4902" s="1" t="s">
        <v>23796</v>
      </c>
      <c r="O4902" s="1" t="s">
        <v>23797</v>
      </c>
      <c r="P4902" s="1" t="s">
        <v>23798</v>
      </c>
      <c r="Q4902" s="1" t="s">
        <v>23796</v>
      </c>
      <c r="T4902" s="1" t="s">
        <v>23795</v>
      </c>
      <c r="U4902" s="1" t="s">
        <v>23</v>
      </c>
      <c r="V4902" s="1" t="s">
        <v>24</v>
      </c>
      <c r="W4902" s="1">
        <v>34609</v>
      </c>
    </row>
    <row r="4903" spans="1:23" x14ac:dyDescent="0.2">
      <c r="A4903" s="1" t="s">
        <v>46</v>
      </c>
      <c r="B4903" s="1" t="s">
        <v>23799</v>
      </c>
      <c r="C4903" s="1" t="s">
        <v>23</v>
      </c>
      <c r="D4903" s="1">
        <v>34609</v>
      </c>
      <c r="E4903" s="1" t="s">
        <v>426</v>
      </c>
      <c r="F4903" s="3">
        <v>466574</v>
      </c>
      <c r="G4903" s="3">
        <v>446543</v>
      </c>
      <c r="H4903" s="1" t="s">
        <v>26</v>
      </c>
      <c r="I4903" s="3">
        <v>422706</v>
      </c>
      <c r="J4903" s="1">
        <v>91</v>
      </c>
      <c r="K4903" s="2" t="s">
        <v>23800</v>
      </c>
      <c r="N4903" s="1" t="s">
        <v>23801</v>
      </c>
      <c r="O4903" s="1" t="s">
        <v>23802</v>
      </c>
      <c r="P4903" s="1" t="s">
        <v>23803</v>
      </c>
      <c r="Q4903" s="1" t="s">
        <v>23804</v>
      </c>
      <c r="R4903" s="1" t="s">
        <v>23805</v>
      </c>
      <c r="S4903" s="1">
        <v>3526880314</v>
      </c>
      <c r="T4903" s="1" t="s">
        <v>23799</v>
      </c>
      <c r="U4903" s="1" t="s">
        <v>23</v>
      </c>
      <c r="V4903" s="1" t="s">
        <v>24</v>
      </c>
      <c r="W4903" s="1">
        <v>34609</v>
      </c>
    </row>
    <row r="4904" spans="1:23" x14ac:dyDescent="0.2">
      <c r="A4904" s="1" t="s">
        <v>46</v>
      </c>
      <c r="B4904" s="1" t="s">
        <v>23806</v>
      </c>
      <c r="C4904" s="1" t="s">
        <v>23</v>
      </c>
      <c r="D4904" s="1">
        <v>34609</v>
      </c>
      <c r="E4904" s="1" t="s">
        <v>101</v>
      </c>
      <c r="F4904" s="3">
        <v>448795</v>
      </c>
      <c r="G4904" s="3">
        <v>444446</v>
      </c>
      <c r="H4904" s="1" t="s">
        <v>26</v>
      </c>
      <c r="I4904" s="3">
        <v>227525</v>
      </c>
      <c r="J4904" s="1">
        <v>51</v>
      </c>
      <c r="K4904" s="1">
        <v>16.483402969465601</v>
      </c>
      <c r="L4904" s="2" t="s">
        <v>23807</v>
      </c>
      <c r="N4904" s="1" t="s">
        <v>23808</v>
      </c>
      <c r="O4904" s="1" t="s">
        <v>23809</v>
      </c>
      <c r="P4904" s="1" t="s">
        <v>23810</v>
      </c>
      <c r="Q4904" s="1" t="s">
        <v>23811</v>
      </c>
      <c r="R4904" s="1" t="s">
        <v>23812</v>
      </c>
      <c r="S4904" s="1" t="s">
        <v>23813</v>
      </c>
      <c r="T4904" s="1" t="s">
        <v>23806</v>
      </c>
      <c r="U4904" s="1" t="s">
        <v>23</v>
      </c>
      <c r="V4904" s="1" t="s">
        <v>24</v>
      </c>
      <c r="W4904" s="1">
        <v>34609</v>
      </c>
    </row>
    <row r="4905" spans="1:23" x14ac:dyDescent="0.2">
      <c r="A4905" s="1" t="s">
        <v>46</v>
      </c>
      <c r="B4905" s="1" t="s">
        <v>23814</v>
      </c>
      <c r="C4905" s="1" t="s">
        <v>23</v>
      </c>
      <c r="D4905" s="1">
        <v>34609</v>
      </c>
      <c r="E4905" s="1" t="s">
        <v>651</v>
      </c>
      <c r="F4905" s="3">
        <v>416830</v>
      </c>
      <c r="G4905" s="3">
        <v>404998</v>
      </c>
      <c r="H4905" s="1" t="s">
        <v>26</v>
      </c>
      <c r="I4905" s="3">
        <v>-82427</v>
      </c>
      <c r="J4905" s="1">
        <v>-20</v>
      </c>
      <c r="K4905" s="2" t="s">
        <v>23815</v>
      </c>
      <c r="L4905" s="2" t="s">
        <v>23816</v>
      </c>
      <c r="N4905" s="1" t="s">
        <v>23817</v>
      </c>
      <c r="O4905" s="1" t="s">
        <v>23818</v>
      </c>
      <c r="P4905" s="1" t="s">
        <v>23819</v>
      </c>
      <c r="Q4905" s="1" t="s">
        <v>23820</v>
      </c>
      <c r="R4905" s="1" t="s">
        <v>23821</v>
      </c>
      <c r="S4905" s="1" t="s">
        <v>23822</v>
      </c>
      <c r="T4905" s="1" t="s">
        <v>23814</v>
      </c>
      <c r="U4905" s="1" t="s">
        <v>23</v>
      </c>
      <c r="V4905" s="1" t="s">
        <v>24</v>
      </c>
      <c r="W4905" s="1">
        <v>34609</v>
      </c>
    </row>
    <row r="4906" spans="1:23" x14ac:dyDescent="0.2">
      <c r="A4906" s="1" t="s">
        <v>46</v>
      </c>
      <c r="B4906" s="1" t="s">
        <v>23823</v>
      </c>
      <c r="C4906" s="1" t="s">
        <v>23</v>
      </c>
      <c r="D4906" s="1">
        <v>34609</v>
      </c>
      <c r="E4906" s="1" t="s">
        <v>1414</v>
      </c>
      <c r="F4906" s="3">
        <v>429477</v>
      </c>
      <c r="G4906" s="3">
        <v>429464</v>
      </c>
      <c r="H4906" s="1" t="s">
        <v>26</v>
      </c>
      <c r="I4906" s="3">
        <v>429477</v>
      </c>
      <c r="J4906" s="1">
        <v>100</v>
      </c>
      <c r="N4906" s="1" t="s">
        <v>23824</v>
      </c>
      <c r="O4906" s="1" t="s">
        <v>23825</v>
      </c>
      <c r="P4906" s="1" t="s">
        <v>23826</v>
      </c>
      <c r="Q4906" s="1" t="s">
        <v>23824</v>
      </c>
      <c r="T4906" s="1" t="s">
        <v>23823</v>
      </c>
      <c r="U4906" s="1" t="s">
        <v>23</v>
      </c>
      <c r="V4906" s="1" t="s">
        <v>24</v>
      </c>
      <c r="W4906" s="1">
        <v>34609</v>
      </c>
    </row>
    <row r="4907" spans="1:23" x14ac:dyDescent="0.2">
      <c r="A4907" s="1" t="s">
        <v>46</v>
      </c>
      <c r="B4907" s="1" t="s">
        <v>23827</v>
      </c>
      <c r="C4907" s="1" t="s">
        <v>23</v>
      </c>
      <c r="D4907" s="1">
        <v>34609</v>
      </c>
      <c r="E4907" s="1" t="s">
        <v>170</v>
      </c>
      <c r="F4907" s="3">
        <v>394062</v>
      </c>
      <c r="G4907" s="3">
        <v>388848</v>
      </c>
      <c r="H4907" s="1" t="s">
        <v>26</v>
      </c>
      <c r="I4907" s="3">
        <v>394062</v>
      </c>
      <c r="J4907" s="1">
        <v>100</v>
      </c>
      <c r="N4907" s="1" t="s">
        <v>23828</v>
      </c>
      <c r="T4907" s="1" t="s">
        <v>23827</v>
      </c>
      <c r="U4907" s="1" t="s">
        <v>23</v>
      </c>
      <c r="V4907" s="1" t="s">
        <v>24</v>
      </c>
      <c r="W4907" s="1">
        <v>34609</v>
      </c>
    </row>
    <row r="4908" spans="1:23" x14ac:dyDescent="0.2">
      <c r="A4908" s="1" t="s">
        <v>46</v>
      </c>
      <c r="B4908" s="1" t="s">
        <v>23829</v>
      </c>
      <c r="C4908" s="1" t="s">
        <v>23</v>
      </c>
      <c r="D4908" s="1">
        <v>34609</v>
      </c>
      <c r="E4908" s="1" t="s">
        <v>170</v>
      </c>
      <c r="F4908" s="3">
        <v>407638</v>
      </c>
      <c r="G4908" s="3">
        <v>398503</v>
      </c>
      <c r="H4908" s="1" t="s">
        <v>26</v>
      </c>
      <c r="I4908" s="3">
        <v>260246</v>
      </c>
      <c r="J4908" s="1">
        <v>64</v>
      </c>
      <c r="K4908" s="2" t="s">
        <v>23830</v>
      </c>
      <c r="L4908" s="2" t="s">
        <v>23831</v>
      </c>
      <c r="N4908" s="1" t="s">
        <v>23832</v>
      </c>
      <c r="O4908" s="1" t="s">
        <v>23833</v>
      </c>
      <c r="P4908" s="1" t="s">
        <v>23834</v>
      </c>
      <c r="Q4908" s="1" t="s">
        <v>23835</v>
      </c>
      <c r="R4908" s="1" t="s">
        <v>23836</v>
      </c>
      <c r="S4908" s="1" t="s">
        <v>23837</v>
      </c>
      <c r="T4908" s="1" t="s">
        <v>23829</v>
      </c>
      <c r="U4908" s="1" t="s">
        <v>23</v>
      </c>
      <c r="V4908" s="1" t="s">
        <v>24</v>
      </c>
      <c r="W4908" s="1">
        <v>34609</v>
      </c>
    </row>
    <row r="4909" spans="1:23" x14ac:dyDescent="0.2">
      <c r="A4909" s="1" t="s">
        <v>46</v>
      </c>
      <c r="B4909" s="1" t="s">
        <v>23838</v>
      </c>
      <c r="C4909" s="1" t="s">
        <v>23</v>
      </c>
      <c r="D4909" s="1">
        <v>34609</v>
      </c>
      <c r="E4909" s="1" t="s">
        <v>55</v>
      </c>
      <c r="F4909" s="3">
        <v>460988</v>
      </c>
      <c r="G4909" s="3">
        <v>427969</v>
      </c>
      <c r="H4909" s="1" t="s">
        <v>26</v>
      </c>
      <c r="I4909" s="3">
        <v>460988</v>
      </c>
      <c r="J4909" s="1">
        <v>100</v>
      </c>
      <c r="N4909" s="1" t="s">
        <v>23839</v>
      </c>
      <c r="O4909" s="1" t="s">
        <v>23840</v>
      </c>
      <c r="P4909" s="1" t="s">
        <v>23841</v>
      </c>
      <c r="Q4909" s="1" t="s">
        <v>23842</v>
      </c>
      <c r="R4909" s="1" t="s">
        <v>23843</v>
      </c>
      <c r="S4909" s="1" t="s">
        <v>23844</v>
      </c>
      <c r="T4909" s="1" t="s">
        <v>23838</v>
      </c>
      <c r="U4909" s="1" t="s">
        <v>23</v>
      </c>
      <c r="V4909" s="1" t="s">
        <v>24</v>
      </c>
      <c r="W4909" s="1">
        <v>34609</v>
      </c>
    </row>
    <row r="4910" spans="1:23" x14ac:dyDescent="0.2">
      <c r="A4910" s="1" t="s">
        <v>46</v>
      </c>
      <c r="B4910" s="1" t="s">
        <v>23845</v>
      </c>
      <c r="C4910" s="1" t="s">
        <v>23</v>
      </c>
      <c r="D4910" s="1">
        <v>34609</v>
      </c>
      <c r="E4910" s="1" t="s">
        <v>170</v>
      </c>
      <c r="F4910" s="3">
        <v>285992</v>
      </c>
      <c r="G4910" s="3">
        <v>265098</v>
      </c>
      <c r="H4910" s="1" t="s">
        <v>26</v>
      </c>
      <c r="I4910" s="3">
        <v>285992</v>
      </c>
      <c r="J4910" s="1">
        <v>100</v>
      </c>
      <c r="N4910" s="1" t="s">
        <v>23846</v>
      </c>
      <c r="O4910" s="1" t="s">
        <v>23847</v>
      </c>
      <c r="P4910" s="1" t="s">
        <v>23848</v>
      </c>
      <c r="Q4910" s="1" t="s">
        <v>23849</v>
      </c>
      <c r="T4910" s="1" t="s">
        <v>23845</v>
      </c>
      <c r="U4910" s="1" t="s">
        <v>23</v>
      </c>
      <c r="V4910" s="1" t="s">
        <v>24</v>
      </c>
      <c r="W4910" s="1">
        <v>34609</v>
      </c>
    </row>
    <row r="4911" spans="1:23" x14ac:dyDescent="0.2">
      <c r="A4911" s="1" t="s">
        <v>46</v>
      </c>
      <c r="B4911" s="1" t="s">
        <v>23850</v>
      </c>
      <c r="C4911" s="1" t="s">
        <v>23</v>
      </c>
      <c r="D4911" s="1">
        <v>34609</v>
      </c>
      <c r="E4911" s="1" t="s">
        <v>677</v>
      </c>
      <c r="F4911" s="3">
        <v>281934</v>
      </c>
      <c r="G4911" s="3">
        <v>279469</v>
      </c>
      <c r="H4911" s="1" t="s">
        <v>39</v>
      </c>
      <c r="I4911" s="3">
        <v>-79605399</v>
      </c>
      <c r="J4911" s="1">
        <v>-28235</v>
      </c>
      <c r="K4911" s="2" t="s">
        <v>23851</v>
      </c>
      <c r="N4911" s="1" t="s">
        <v>4282</v>
      </c>
      <c r="T4911" s="1" t="s">
        <v>3757</v>
      </c>
      <c r="U4911" s="1" t="s">
        <v>3758</v>
      </c>
      <c r="V4911" s="1" t="s">
        <v>3759</v>
      </c>
      <c r="W4911" s="1">
        <v>85261</v>
      </c>
    </row>
    <row r="4912" spans="1:23" x14ac:dyDescent="0.2">
      <c r="A4912" s="1" t="s">
        <v>46</v>
      </c>
      <c r="B4912" s="1" t="s">
        <v>23852</v>
      </c>
      <c r="C4912" s="1" t="s">
        <v>23</v>
      </c>
      <c r="D4912" s="1">
        <v>34609</v>
      </c>
      <c r="E4912" s="1" t="s">
        <v>964</v>
      </c>
      <c r="F4912" s="3">
        <v>557357</v>
      </c>
      <c r="G4912" s="3">
        <v>535149</v>
      </c>
      <c r="H4912" s="1" t="s">
        <v>26</v>
      </c>
      <c r="I4912" s="3">
        <v>328513</v>
      </c>
      <c r="J4912" s="1">
        <v>59</v>
      </c>
      <c r="K4912" s="2" t="s">
        <v>23853</v>
      </c>
      <c r="L4912" s="2" t="s">
        <v>23854</v>
      </c>
      <c r="N4912" s="1" t="s">
        <v>23855</v>
      </c>
      <c r="O4912" s="1" t="s">
        <v>23856</v>
      </c>
      <c r="P4912" s="1" t="s">
        <v>23857</v>
      </c>
      <c r="Q4912" s="1" t="s">
        <v>23858</v>
      </c>
      <c r="T4912" s="1" t="s">
        <v>23852</v>
      </c>
      <c r="U4912" s="1" t="s">
        <v>23</v>
      </c>
      <c r="V4912" s="1" t="s">
        <v>24</v>
      </c>
      <c r="W4912" s="1">
        <v>34609</v>
      </c>
    </row>
    <row r="4913" spans="1:23" x14ac:dyDescent="0.2">
      <c r="A4913" s="1" t="s">
        <v>46</v>
      </c>
      <c r="B4913" s="1" t="s">
        <v>23859</v>
      </c>
      <c r="C4913" s="1" t="s">
        <v>23</v>
      </c>
      <c r="D4913" s="1">
        <v>34609</v>
      </c>
      <c r="E4913" s="1" t="s">
        <v>153</v>
      </c>
      <c r="F4913" s="3">
        <v>409829</v>
      </c>
      <c r="G4913" s="3">
        <v>389938</v>
      </c>
      <c r="H4913" s="1" t="s">
        <v>26</v>
      </c>
      <c r="I4913" s="3">
        <v>268284</v>
      </c>
      <c r="J4913" s="1">
        <v>65</v>
      </c>
      <c r="K4913" s="2" t="s">
        <v>23860</v>
      </c>
      <c r="N4913" s="1" t="s">
        <v>23861</v>
      </c>
      <c r="O4913" s="1" t="s">
        <v>23862</v>
      </c>
      <c r="P4913" s="1" t="s">
        <v>23863</v>
      </c>
      <c r="Q4913" s="1" t="s">
        <v>23864</v>
      </c>
      <c r="R4913" s="1" t="s">
        <v>23862</v>
      </c>
      <c r="S4913" s="1" t="s">
        <v>23865</v>
      </c>
      <c r="T4913" s="1" t="s">
        <v>23859</v>
      </c>
      <c r="U4913" s="1" t="s">
        <v>23</v>
      </c>
      <c r="V4913" s="1" t="s">
        <v>24</v>
      </c>
      <c r="W4913" s="1">
        <v>34609</v>
      </c>
    </row>
    <row r="4914" spans="1:23" x14ac:dyDescent="0.2">
      <c r="A4914" s="1" t="s">
        <v>46</v>
      </c>
      <c r="B4914" s="1" t="s">
        <v>23866</v>
      </c>
      <c r="C4914" s="1" t="s">
        <v>23</v>
      </c>
      <c r="D4914" s="1">
        <v>34609</v>
      </c>
      <c r="E4914" s="1" t="s">
        <v>45</v>
      </c>
      <c r="F4914" s="3">
        <v>512342</v>
      </c>
      <c r="G4914" s="3">
        <v>520900</v>
      </c>
      <c r="H4914" s="1" t="s">
        <v>26</v>
      </c>
      <c r="I4914" s="3">
        <v>512342</v>
      </c>
      <c r="J4914" s="1">
        <v>100</v>
      </c>
      <c r="N4914" s="1" t="s">
        <v>23867</v>
      </c>
      <c r="O4914" s="1" t="s">
        <v>23868</v>
      </c>
      <c r="P4914" s="1" t="s">
        <v>23869</v>
      </c>
      <c r="Q4914" s="1" t="s">
        <v>23870</v>
      </c>
      <c r="R4914" s="1" t="s">
        <v>23871</v>
      </c>
      <c r="S4914" s="1" t="s">
        <v>23872</v>
      </c>
      <c r="T4914" s="1" t="s">
        <v>23866</v>
      </c>
      <c r="U4914" s="1" t="s">
        <v>23</v>
      </c>
      <c r="V4914" s="1" t="s">
        <v>24</v>
      </c>
      <c r="W4914" s="1">
        <v>34609</v>
      </c>
    </row>
    <row r="4915" spans="1:23" x14ac:dyDescent="0.2">
      <c r="A4915" s="1" t="s">
        <v>46</v>
      </c>
      <c r="B4915" s="1" t="s">
        <v>23873</v>
      </c>
      <c r="C4915" s="1" t="s">
        <v>23</v>
      </c>
      <c r="D4915" s="1">
        <v>34609</v>
      </c>
      <c r="E4915" s="1" t="s">
        <v>55</v>
      </c>
      <c r="F4915" s="3">
        <v>364151</v>
      </c>
      <c r="G4915" s="3">
        <v>384572</v>
      </c>
      <c r="H4915" s="1" t="s">
        <v>26</v>
      </c>
      <c r="I4915" s="3">
        <v>364151</v>
      </c>
      <c r="J4915" s="1">
        <v>100</v>
      </c>
      <c r="N4915" s="1" t="s">
        <v>23874</v>
      </c>
      <c r="T4915" s="1" t="s">
        <v>23873</v>
      </c>
      <c r="U4915" s="1" t="s">
        <v>23</v>
      </c>
      <c r="V4915" s="1" t="s">
        <v>24</v>
      </c>
      <c r="W4915" s="1">
        <v>34609</v>
      </c>
    </row>
    <row r="4916" spans="1:23" x14ac:dyDescent="0.2">
      <c r="A4916" s="1" t="s">
        <v>46</v>
      </c>
      <c r="B4916" s="1" t="s">
        <v>23875</v>
      </c>
      <c r="C4916" s="1" t="s">
        <v>23</v>
      </c>
      <c r="D4916" s="1">
        <v>34609</v>
      </c>
      <c r="E4916" s="1" t="s">
        <v>108</v>
      </c>
      <c r="F4916" s="3">
        <v>223107</v>
      </c>
      <c r="G4916" s="3">
        <v>239259</v>
      </c>
      <c r="H4916" s="1" t="s">
        <v>26</v>
      </c>
      <c r="I4916" s="3">
        <v>223107</v>
      </c>
      <c r="J4916" s="1">
        <v>100</v>
      </c>
      <c r="N4916" s="1" t="s">
        <v>23877</v>
      </c>
      <c r="Q4916" s="1" t="s">
        <v>23878</v>
      </c>
      <c r="T4916" s="1" t="s">
        <v>23876</v>
      </c>
      <c r="U4916" s="1" t="s">
        <v>725</v>
      </c>
      <c r="V4916" s="1" t="s">
        <v>24</v>
      </c>
      <c r="W4916" s="1">
        <v>34607</v>
      </c>
    </row>
    <row r="4917" spans="1:23" x14ac:dyDescent="0.2">
      <c r="A4917" s="1" t="s">
        <v>46</v>
      </c>
      <c r="B4917" s="1" t="s">
        <v>23879</v>
      </c>
      <c r="C4917" s="1" t="s">
        <v>23</v>
      </c>
      <c r="D4917" s="1">
        <v>34609</v>
      </c>
      <c r="E4917" s="1" t="s">
        <v>224</v>
      </c>
      <c r="F4917" s="3">
        <v>207255</v>
      </c>
      <c r="G4917" s="3">
        <v>219340</v>
      </c>
      <c r="H4917" s="1" t="s">
        <v>26</v>
      </c>
      <c r="I4917" s="3">
        <v>80922</v>
      </c>
      <c r="J4917" s="1">
        <v>39</v>
      </c>
      <c r="K4917" s="2" t="s">
        <v>23881</v>
      </c>
      <c r="L4917" s="2" t="s">
        <v>23882</v>
      </c>
      <c r="M4917" s="2" t="s">
        <v>23883</v>
      </c>
      <c r="N4917" s="1" t="s">
        <v>23884</v>
      </c>
      <c r="O4917" s="1" t="s">
        <v>23885</v>
      </c>
      <c r="P4917" s="1" t="s">
        <v>23886</v>
      </c>
      <c r="Q4917" s="1" t="s">
        <v>23887</v>
      </c>
      <c r="S4917" s="1" t="s">
        <v>23888</v>
      </c>
      <c r="T4917" s="1" t="s">
        <v>23880</v>
      </c>
      <c r="U4917" s="1" t="s">
        <v>1921</v>
      </c>
      <c r="V4917" s="1" t="s">
        <v>24</v>
      </c>
      <c r="W4917" s="1">
        <v>34667</v>
      </c>
    </row>
    <row r="4918" spans="1:23" x14ac:dyDescent="0.2">
      <c r="A4918" s="1" t="s">
        <v>46</v>
      </c>
      <c r="B4918" s="1" t="s">
        <v>23889</v>
      </c>
      <c r="C4918" s="1" t="s">
        <v>23</v>
      </c>
      <c r="D4918" s="1">
        <v>34609</v>
      </c>
      <c r="E4918" s="1" t="s">
        <v>136</v>
      </c>
      <c r="F4918" s="3">
        <v>329070</v>
      </c>
      <c r="G4918" s="3">
        <v>303989</v>
      </c>
      <c r="H4918" s="1" t="s">
        <v>26</v>
      </c>
      <c r="I4918" s="3">
        <v>329070</v>
      </c>
      <c r="J4918" s="1">
        <v>100</v>
      </c>
      <c r="N4918" s="1" t="s">
        <v>23890</v>
      </c>
      <c r="Q4918" s="1" t="s">
        <v>23891</v>
      </c>
      <c r="T4918" s="1" t="s">
        <v>23889</v>
      </c>
      <c r="U4918" s="1" t="s">
        <v>23</v>
      </c>
      <c r="V4918" s="1" t="s">
        <v>24</v>
      </c>
      <c r="W4918" s="1">
        <v>34609</v>
      </c>
    </row>
    <row r="4919" spans="1:23" x14ac:dyDescent="0.2">
      <c r="A4919" s="1" t="s">
        <v>46</v>
      </c>
      <c r="B4919" s="1" t="s">
        <v>23892</v>
      </c>
      <c r="C4919" s="1" t="s">
        <v>23</v>
      </c>
      <c r="D4919" s="1">
        <v>34609</v>
      </c>
      <c r="E4919" s="1" t="s">
        <v>149</v>
      </c>
      <c r="F4919" s="3">
        <v>260606</v>
      </c>
      <c r="G4919" s="3">
        <v>253110</v>
      </c>
      <c r="H4919" s="1" t="s">
        <v>26</v>
      </c>
      <c r="I4919" s="3">
        <v>260606</v>
      </c>
      <c r="J4919" s="1">
        <v>100</v>
      </c>
      <c r="N4919" s="1" t="s">
        <v>23893</v>
      </c>
      <c r="T4919" s="1" t="s">
        <v>23892</v>
      </c>
      <c r="U4919" s="1" t="s">
        <v>23</v>
      </c>
      <c r="V4919" s="1" t="s">
        <v>24</v>
      </c>
      <c r="W4919" s="1">
        <v>34609</v>
      </c>
    </row>
    <row r="4920" spans="1:23" x14ac:dyDescent="0.2">
      <c r="A4920" s="1" t="s">
        <v>46</v>
      </c>
      <c r="B4920" s="1" t="s">
        <v>23897</v>
      </c>
      <c r="C4920" s="1" t="s">
        <v>23</v>
      </c>
      <c r="D4920" s="1">
        <v>34609</v>
      </c>
      <c r="E4920" s="1" t="s">
        <v>170</v>
      </c>
      <c r="F4920" s="3">
        <v>344075</v>
      </c>
      <c r="G4920" s="3">
        <v>337268</v>
      </c>
      <c r="H4920" s="1" t="s">
        <v>26</v>
      </c>
      <c r="I4920" s="3">
        <v>275682</v>
      </c>
      <c r="J4920" s="1">
        <v>80</v>
      </c>
      <c r="K4920" s="2" t="s">
        <v>23898</v>
      </c>
      <c r="N4920" s="1" t="s">
        <v>23899</v>
      </c>
      <c r="O4920" s="1" t="s">
        <v>23900</v>
      </c>
      <c r="P4920" s="1" t="s">
        <v>23901</v>
      </c>
      <c r="T4920" s="1" t="s">
        <v>23897</v>
      </c>
      <c r="U4920" s="1" t="s">
        <v>23</v>
      </c>
      <c r="V4920" s="1" t="s">
        <v>24</v>
      </c>
      <c r="W4920" s="1">
        <v>34609</v>
      </c>
    </row>
    <row r="4921" spans="1:23" x14ac:dyDescent="0.2">
      <c r="A4921" s="1" t="s">
        <v>46</v>
      </c>
      <c r="B4921" s="1" t="s">
        <v>23902</v>
      </c>
      <c r="C4921" s="1" t="s">
        <v>23</v>
      </c>
      <c r="D4921" s="1">
        <v>34609</v>
      </c>
      <c r="E4921" s="1" t="s">
        <v>462</v>
      </c>
      <c r="F4921" s="3">
        <v>397063</v>
      </c>
      <c r="G4921" s="3">
        <v>391506</v>
      </c>
      <c r="H4921" s="1" t="s">
        <v>26</v>
      </c>
      <c r="I4921" s="3">
        <v>397063</v>
      </c>
      <c r="J4921" s="1">
        <v>100</v>
      </c>
      <c r="N4921" s="1" t="s">
        <v>23903</v>
      </c>
      <c r="O4921" s="1" t="s">
        <v>23904</v>
      </c>
      <c r="P4921" s="1" t="s">
        <v>23905</v>
      </c>
      <c r="Q4921" s="1" t="s">
        <v>23906</v>
      </c>
      <c r="R4921" s="1" t="s">
        <v>23907</v>
      </c>
      <c r="S4921" s="1" t="s">
        <v>23905</v>
      </c>
      <c r="T4921" s="1" t="s">
        <v>23902</v>
      </c>
      <c r="U4921" s="1" t="s">
        <v>23</v>
      </c>
      <c r="V4921" s="1" t="s">
        <v>24</v>
      </c>
      <c r="W4921" s="1">
        <v>34609</v>
      </c>
    </row>
    <row r="4922" spans="1:23" x14ac:dyDescent="0.2">
      <c r="A4922" s="1" t="s">
        <v>46</v>
      </c>
      <c r="B4922" s="1" t="s">
        <v>23908</v>
      </c>
      <c r="C4922" s="1" t="s">
        <v>23</v>
      </c>
      <c r="D4922" s="1">
        <v>34609</v>
      </c>
      <c r="E4922" s="1" t="s">
        <v>25</v>
      </c>
      <c r="F4922" s="3">
        <v>447669</v>
      </c>
      <c r="G4922" s="3">
        <v>444374</v>
      </c>
      <c r="H4922" s="1" t="s">
        <v>26</v>
      </c>
      <c r="I4922" s="3">
        <v>293624</v>
      </c>
      <c r="J4922" s="1">
        <v>66</v>
      </c>
      <c r="K4922" s="1">
        <v>7.9672741389137798</v>
      </c>
      <c r="N4922" s="1" t="s">
        <v>23909</v>
      </c>
      <c r="Q4922" s="1" t="s">
        <v>23910</v>
      </c>
      <c r="T4922" s="1" t="s">
        <v>23908</v>
      </c>
      <c r="U4922" s="1" t="s">
        <v>23</v>
      </c>
      <c r="V4922" s="1" t="s">
        <v>24</v>
      </c>
      <c r="W4922" s="1">
        <v>34609</v>
      </c>
    </row>
    <row r="4923" spans="1:23" x14ac:dyDescent="0.2">
      <c r="A4923" s="1" t="s">
        <v>46</v>
      </c>
      <c r="B4923" s="1" t="s">
        <v>23911</v>
      </c>
      <c r="C4923" s="1" t="s">
        <v>23</v>
      </c>
      <c r="D4923" s="1">
        <v>34609</v>
      </c>
      <c r="E4923" s="1" t="s">
        <v>153</v>
      </c>
      <c r="F4923" s="3">
        <v>339711</v>
      </c>
      <c r="G4923" s="3">
        <v>310351</v>
      </c>
      <c r="H4923" s="1" t="s">
        <v>26</v>
      </c>
      <c r="I4923" s="3">
        <v>339711</v>
      </c>
      <c r="J4923" s="1">
        <v>100</v>
      </c>
      <c r="N4923" s="1" t="s">
        <v>23912</v>
      </c>
      <c r="P4923" s="1">
        <v>4077828028</v>
      </c>
      <c r="Q4923" s="1" t="s">
        <v>23913</v>
      </c>
      <c r="S4923" s="1" t="s">
        <v>23914</v>
      </c>
      <c r="T4923" s="1" t="s">
        <v>23911</v>
      </c>
      <c r="U4923" s="1" t="s">
        <v>23</v>
      </c>
      <c r="V4923" s="1" t="s">
        <v>24</v>
      </c>
      <c r="W4923" s="1">
        <v>34609</v>
      </c>
    </row>
    <row r="4924" spans="1:23" x14ac:dyDescent="0.2">
      <c r="A4924" s="1" t="s">
        <v>46</v>
      </c>
      <c r="B4924" s="1" t="s">
        <v>8181</v>
      </c>
      <c r="C4924" s="1" t="s">
        <v>23</v>
      </c>
      <c r="D4924" s="1">
        <v>34609</v>
      </c>
      <c r="E4924" s="1" t="s">
        <v>43448</v>
      </c>
      <c r="F4924" s="3">
        <v>220149</v>
      </c>
      <c r="G4924" s="3">
        <v>220149</v>
      </c>
      <c r="H4924" s="1" t="s">
        <v>26</v>
      </c>
      <c r="I4924" s="3">
        <v>220149</v>
      </c>
      <c r="J4924" s="1">
        <v>100</v>
      </c>
      <c r="N4924" s="1" t="s">
        <v>23915</v>
      </c>
      <c r="Q4924" s="1" t="s">
        <v>8184</v>
      </c>
      <c r="T4924" s="1" t="s">
        <v>8181</v>
      </c>
      <c r="U4924" s="1" t="s">
        <v>23</v>
      </c>
      <c r="V4924" s="1" t="s">
        <v>24</v>
      </c>
      <c r="W4924" s="1">
        <v>34609</v>
      </c>
    </row>
    <row r="4925" spans="1:23" x14ac:dyDescent="0.2">
      <c r="A4925" s="1" t="s">
        <v>46</v>
      </c>
      <c r="B4925" s="1" t="s">
        <v>23916</v>
      </c>
      <c r="C4925" s="1" t="s">
        <v>23</v>
      </c>
      <c r="D4925" s="1">
        <v>34609</v>
      </c>
      <c r="E4925" s="1" t="s">
        <v>170</v>
      </c>
      <c r="F4925" s="3">
        <v>293786</v>
      </c>
      <c r="G4925" s="3">
        <v>288076</v>
      </c>
      <c r="H4925" s="1" t="s">
        <v>26</v>
      </c>
      <c r="I4925" s="3">
        <v>105446</v>
      </c>
      <c r="J4925" s="1">
        <v>36</v>
      </c>
      <c r="K4925" s="2" t="s">
        <v>23917</v>
      </c>
      <c r="L4925" s="2" t="s">
        <v>23918</v>
      </c>
      <c r="N4925" s="1" t="s">
        <v>23919</v>
      </c>
      <c r="O4925" s="1" t="s">
        <v>23920</v>
      </c>
      <c r="P4925" s="1" t="s">
        <v>23921</v>
      </c>
      <c r="T4925" s="1" t="s">
        <v>23916</v>
      </c>
      <c r="U4925" s="1" t="s">
        <v>23</v>
      </c>
      <c r="V4925" s="1" t="s">
        <v>24</v>
      </c>
      <c r="W4925" s="1">
        <v>34609</v>
      </c>
    </row>
    <row r="4926" spans="1:23" x14ac:dyDescent="0.2">
      <c r="A4926" s="1" t="s">
        <v>46</v>
      </c>
      <c r="B4926" s="1" t="s">
        <v>23922</v>
      </c>
      <c r="C4926" s="1" t="s">
        <v>23</v>
      </c>
      <c r="D4926" s="1">
        <v>34609</v>
      </c>
      <c r="E4926" s="1" t="s">
        <v>153</v>
      </c>
      <c r="F4926" s="3">
        <v>329791</v>
      </c>
      <c r="G4926" s="3">
        <v>316987</v>
      </c>
      <c r="H4926" s="1" t="s">
        <v>26</v>
      </c>
      <c r="I4926" s="3">
        <v>221786</v>
      </c>
      <c r="J4926" s="1">
        <v>67</v>
      </c>
      <c r="K4926" s="2" t="s">
        <v>23923</v>
      </c>
      <c r="L4926" s="2" t="s">
        <v>23924</v>
      </c>
      <c r="N4926" s="1" t="s">
        <v>23925</v>
      </c>
      <c r="O4926" s="1" t="s">
        <v>23926</v>
      </c>
      <c r="P4926" s="1" t="s">
        <v>23927</v>
      </c>
      <c r="Q4926" s="1" t="s">
        <v>23928</v>
      </c>
      <c r="T4926" s="1" t="s">
        <v>23922</v>
      </c>
      <c r="U4926" s="1" t="s">
        <v>23</v>
      </c>
      <c r="V4926" s="1" t="s">
        <v>24</v>
      </c>
      <c r="W4926" s="1">
        <v>34609</v>
      </c>
    </row>
    <row r="4927" spans="1:23" x14ac:dyDescent="0.2">
      <c r="A4927" s="1" t="s">
        <v>46</v>
      </c>
      <c r="B4927" s="1" t="s">
        <v>23929</v>
      </c>
      <c r="C4927" s="1" t="s">
        <v>23</v>
      </c>
      <c r="D4927" s="1">
        <v>34609</v>
      </c>
      <c r="E4927" s="1" t="s">
        <v>55</v>
      </c>
      <c r="F4927" s="3">
        <v>322475</v>
      </c>
      <c r="G4927" s="3">
        <v>322270</v>
      </c>
      <c r="H4927" s="1" t="s">
        <v>26</v>
      </c>
      <c r="I4927" s="3">
        <v>228424</v>
      </c>
      <c r="J4927" s="1">
        <v>71</v>
      </c>
      <c r="K4927" s="1">
        <v>8.0532956443523496</v>
      </c>
      <c r="N4927" s="1" t="s">
        <v>23930</v>
      </c>
      <c r="P4927" s="1" t="s">
        <v>23931</v>
      </c>
      <c r="Q4927" s="1" t="s">
        <v>23932</v>
      </c>
      <c r="R4927" s="1" t="s">
        <v>23933</v>
      </c>
      <c r="S4927" s="1" t="s">
        <v>23934</v>
      </c>
      <c r="T4927" s="1" t="s">
        <v>23929</v>
      </c>
      <c r="U4927" s="1" t="s">
        <v>23</v>
      </c>
      <c r="V4927" s="1" t="s">
        <v>24</v>
      </c>
      <c r="W4927" s="1">
        <v>34609</v>
      </c>
    </row>
    <row r="4928" spans="1:23" x14ac:dyDescent="0.2">
      <c r="A4928" s="1" t="s">
        <v>46</v>
      </c>
      <c r="B4928" s="1" t="s">
        <v>23935</v>
      </c>
      <c r="C4928" s="1" t="s">
        <v>23</v>
      </c>
      <c r="D4928" s="1">
        <v>34609</v>
      </c>
      <c r="E4928" s="1" t="s">
        <v>9070</v>
      </c>
      <c r="F4928" s="3">
        <v>435016</v>
      </c>
      <c r="G4928" s="3">
        <v>397946</v>
      </c>
      <c r="H4928" s="1" t="s">
        <v>26</v>
      </c>
      <c r="I4928" s="3">
        <v>435016</v>
      </c>
      <c r="J4928" s="1">
        <v>100</v>
      </c>
      <c r="N4928" s="1" t="s">
        <v>23936</v>
      </c>
      <c r="O4928" s="1" t="s">
        <v>23937</v>
      </c>
      <c r="P4928" s="1" t="s">
        <v>23938</v>
      </c>
      <c r="Q4928" s="1" t="s">
        <v>23939</v>
      </c>
      <c r="T4928" s="1" t="s">
        <v>23935</v>
      </c>
      <c r="U4928" s="1" t="s">
        <v>23</v>
      </c>
      <c r="V4928" s="1" t="s">
        <v>24</v>
      </c>
      <c r="W4928" s="1">
        <v>34609</v>
      </c>
    </row>
    <row r="4929" spans="1:23" x14ac:dyDescent="0.2">
      <c r="A4929" s="1" t="s">
        <v>46</v>
      </c>
      <c r="B4929" s="1" t="s">
        <v>23948</v>
      </c>
      <c r="C4929" s="1" t="s">
        <v>23</v>
      </c>
      <c r="D4929" s="1">
        <v>34609</v>
      </c>
      <c r="E4929" s="1" t="s">
        <v>683</v>
      </c>
      <c r="F4929" s="3">
        <v>644173</v>
      </c>
      <c r="G4929" s="3">
        <v>654036</v>
      </c>
      <c r="H4929" s="1" t="s">
        <v>26</v>
      </c>
      <c r="I4929" s="3">
        <v>136681</v>
      </c>
      <c r="J4929" s="1">
        <v>21</v>
      </c>
      <c r="K4929" s="2" t="s">
        <v>23949</v>
      </c>
      <c r="L4929" s="2" t="s">
        <v>23950</v>
      </c>
      <c r="M4929" s="2" t="s">
        <v>23951</v>
      </c>
      <c r="N4929" s="1" t="s">
        <v>23952</v>
      </c>
      <c r="O4929" s="1" t="s">
        <v>23953</v>
      </c>
      <c r="P4929" s="1" t="s">
        <v>23954</v>
      </c>
      <c r="Q4929" s="1" t="s">
        <v>23955</v>
      </c>
      <c r="T4929" s="1" t="s">
        <v>23948</v>
      </c>
      <c r="U4929" s="1" t="s">
        <v>23</v>
      </c>
      <c r="V4929" s="1" t="s">
        <v>24</v>
      </c>
      <c r="W4929" s="1">
        <v>34609</v>
      </c>
    </row>
    <row r="4930" spans="1:23" x14ac:dyDescent="0.2">
      <c r="A4930" s="1" t="s">
        <v>46</v>
      </c>
      <c r="B4930" s="1" t="s">
        <v>23956</v>
      </c>
      <c r="C4930" s="1" t="s">
        <v>23</v>
      </c>
      <c r="D4930" s="1">
        <v>34609</v>
      </c>
      <c r="E4930" s="1" t="s">
        <v>2148</v>
      </c>
      <c r="F4930" s="3">
        <v>341906</v>
      </c>
      <c r="G4930" s="3">
        <v>331758</v>
      </c>
      <c r="H4930" s="1" t="s">
        <v>26</v>
      </c>
      <c r="I4930" s="3">
        <v>341906</v>
      </c>
      <c r="J4930" s="1">
        <v>100</v>
      </c>
      <c r="N4930" s="1" t="s">
        <v>23957</v>
      </c>
      <c r="Q4930" s="1" t="s">
        <v>23958</v>
      </c>
      <c r="T4930" s="1" t="s">
        <v>23956</v>
      </c>
      <c r="U4930" s="1" t="s">
        <v>23</v>
      </c>
      <c r="V4930" s="1" t="s">
        <v>24</v>
      </c>
      <c r="W4930" s="1">
        <v>34609</v>
      </c>
    </row>
    <row r="4931" spans="1:23" x14ac:dyDescent="0.2">
      <c r="A4931" s="1" t="s">
        <v>46</v>
      </c>
      <c r="B4931" s="1" t="s">
        <v>23959</v>
      </c>
      <c r="C4931" s="1" t="s">
        <v>23</v>
      </c>
      <c r="D4931" s="1">
        <v>34609</v>
      </c>
      <c r="E4931" s="1" t="s">
        <v>426</v>
      </c>
      <c r="F4931" s="3">
        <v>486177</v>
      </c>
      <c r="G4931" s="3">
        <v>463307</v>
      </c>
      <c r="H4931" s="1" t="s">
        <v>39</v>
      </c>
      <c r="I4931" s="3">
        <v>486177</v>
      </c>
      <c r="J4931" s="1">
        <v>100</v>
      </c>
      <c r="N4931" s="1" t="s">
        <v>119</v>
      </c>
      <c r="T4931" s="1" t="s">
        <v>23959</v>
      </c>
      <c r="U4931" s="1" t="s">
        <v>23</v>
      </c>
      <c r="V4931" s="1" t="s">
        <v>24</v>
      </c>
      <c r="W4931" s="1">
        <v>34609</v>
      </c>
    </row>
    <row r="4932" spans="1:23" x14ac:dyDescent="0.2">
      <c r="A4932" s="1" t="s">
        <v>46</v>
      </c>
      <c r="B4932" s="1" t="s">
        <v>23960</v>
      </c>
      <c r="C4932" s="1" t="s">
        <v>23</v>
      </c>
      <c r="D4932" s="1">
        <v>34609</v>
      </c>
      <c r="E4932" s="1" t="s">
        <v>108</v>
      </c>
      <c r="F4932" s="3">
        <v>233608</v>
      </c>
      <c r="G4932" s="3">
        <v>233818</v>
      </c>
      <c r="H4932" s="1" t="s">
        <v>26</v>
      </c>
      <c r="I4932" s="3">
        <v>197224</v>
      </c>
      <c r="J4932" s="1">
        <v>84</v>
      </c>
      <c r="K4932" s="2" t="s">
        <v>23961</v>
      </c>
      <c r="N4932" s="1" t="s">
        <v>23962</v>
      </c>
      <c r="O4932" s="1" t="s">
        <v>23963</v>
      </c>
      <c r="P4932" s="1" t="s">
        <v>23964</v>
      </c>
      <c r="Q4932" s="1" t="s">
        <v>23965</v>
      </c>
      <c r="T4932" s="1" t="s">
        <v>23960</v>
      </c>
      <c r="U4932" s="1" t="s">
        <v>23</v>
      </c>
      <c r="V4932" s="1" t="s">
        <v>24</v>
      </c>
      <c r="W4932" s="1">
        <v>34609</v>
      </c>
    </row>
    <row r="4933" spans="1:23" x14ac:dyDescent="0.2">
      <c r="A4933" s="1" t="s">
        <v>46</v>
      </c>
      <c r="B4933" s="1" t="s">
        <v>23966</v>
      </c>
      <c r="C4933" s="1" t="s">
        <v>23</v>
      </c>
      <c r="D4933" s="1">
        <v>34609</v>
      </c>
      <c r="E4933" s="1" t="s">
        <v>153</v>
      </c>
      <c r="F4933" s="3">
        <v>229973</v>
      </c>
      <c r="G4933" s="3">
        <v>231020</v>
      </c>
      <c r="H4933" s="1" t="s">
        <v>26</v>
      </c>
      <c r="I4933" s="3">
        <v>229973</v>
      </c>
      <c r="J4933" s="1">
        <v>100</v>
      </c>
      <c r="N4933" s="1" t="s">
        <v>23967</v>
      </c>
      <c r="O4933" s="1" t="s">
        <v>23968</v>
      </c>
      <c r="P4933" s="1" t="s">
        <v>23969</v>
      </c>
      <c r="T4933" s="1" t="s">
        <v>23966</v>
      </c>
      <c r="U4933" s="1" t="s">
        <v>23</v>
      </c>
      <c r="V4933" s="1" t="s">
        <v>24</v>
      </c>
      <c r="W4933" s="1">
        <v>34609</v>
      </c>
    </row>
    <row r="4934" spans="1:23" x14ac:dyDescent="0.2">
      <c r="A4934" s="1" t="s">
        <v>46</v>
      </c>
      <c r="B4934" s="1" t="s">
        <v>23970</v>
      </c>
      <c r="C4934" s="1" t="s">
        <v>23</v>
      </c>
      <c r="D4934" s="1">
        <v>34609</v>
      </c>
      <c r="E4934" s="1" t="s">
        <v>239</v>
      </c>
      <c r="F4934" s="3">
        <v>398243</v>
      </c>
      <c r="G4934" s="3">
        <v>383151</v>
      </c>
      <c r="H4934" s="1" t="s">
        <v>26</v>
      </c>
      <c r="I4934" s="3">
        <v>331269</v>
      </c>
      <c r="J4934" s="1">
        <v>83</v>
      </c>
      <c r="K4934" s="2" t="s">
        <v>23971</v>
      </c>
      <c r="N4934" s="1" t="s">
        <v>23972</v>
      </c>
      <c r="T4934" s="1" t="s">
        <v>23970</v>
      </c>
      <c r="U4934" s="1" t="s">
        <v>23</v>
      </c>
      <c r="V4934" s="1" t="s">
        <v>24</v>
      </c>
      <c r="W4934" s="1">
        <v>34609</v>
      </c>
    </row>
    <row r="4935" spans="1:23" x14ac:dyDescent="0.2">
      <c r="A4935" s="1" t="s">
        <v>46</v>
      </c>
      <c r="B4935" s="1" t="s">
        <v>23973</v>
      </c>
      <c r="C4935" s="1" t="s">
        <v>23</v>
      </c>
      <c r="D4935" s="1">
        <v>34609</v>
      </c>
      <c r="E4935" s="1" t="s">
        <v>785</v>
      </c>
      <c r="F4935" s="3">
        <v>214512</v>
      </c>
      <c r="G4935" s="3">
        <v>216182</v>
      </c>
      <c r="H4935" s="1" t="s">
        <v>26</v>
      </c>
      <c r="I4935" s="3">
        <v>214512</v>
      </c>
      <c r="J4935" s="1">
        <v>100</v>
      </c>
      <c r="N4935" s="1" t="s">
        <v>23974</v>
      </c>
      <c r="P4935" s="1" t="s">
        <v>23975</v>
      </c>
      <c r="T4935" s="1" t="s">
        <v>23973</v>
      </c>
      <c r="U4935" s="1" t="s">
        <v>23</v>
      </c>
      <c r="V4935" s="1" t="s">
        <v>24</v>
      </c>
      <c r="W4935" s="1">
        <v>34609</v>
      </c>
    </row>
    <row r="4936" spans="1:23" x14ac:dyDescent="0.2">
      <c r="A4936" s="1" t="s">
        <v>46</v>
      </c>
      <c r="B4936" s="1" t="s">
        <v>23976</v>
      </c>
      <c r="C4936" s="1" t="s">
        <v>23</v>
      </c>
      <c r="D4936" s="1">
        <v>34609</v>
      </c>
      <c r="E4936" s="1" t="s">
        <v>388</v>
      </c>
      <c r="F4936" s="3">
        <v>505231</v>
      </c>
      <c r="G4936" s="3">
        <v>516630</v>
      </c>
      <c r="H4936" s="1" t="s">
        <v>26</v>
      </c>
      <c r="I4936" s="3">
        <v>451691</v>
      </c>
      <c r="J4936" s="1">
        <v>89</v>
      </c>
      <c r="K4936" s="2" t="s">
        <v>23977</v>
      </c>
      <c r="N4936" s="1" t="s">
        <v>23978</v>
      </c>
      <c r="O4936" s="1" t="s">
        <v>23979</v>
      </c>
      <c r="P4936" s="1" t="s">
        <v>23980</v>
      </c>
      <c r="Q4936" s="1" t="s">
        <v>23981</v>
      </c>
      <c r="T4936" s="1" t="s">
        <v>23976</v>
      </c>
      <c r="U4936" s="1" t="s">
        <v>23</v>
      </c>
      <c r="V4936" s="1" t="s">
        <v>24</v>
      </c>
      <c r="W4936" s="1">
        <v>34609</v>
      </c>
    </row>
    <row r="4937" spans="1:23" x14ac:dyDescent="0.2">
      <c r="A4937" s="1" t="s">
        <v>46</v>
      </c>
      <c r="B4937" s="1" t="s">
        <v>23982</v>
      </c>
      <c r="C4937" s="1" t="s">
        <v>23</v>
      </c>
      <c r="D4937" s="1">
        <v>34609</v>
      </c>
      <c r="E4937" s="1" t="s">
        <v>25</v>
      </c>
      <c r="F4937" s="3">
        <v>270787</v>
      </c>
      <c r="G4937" s="3">
        <v>278269</v>
      </c>
      <c r="H4937" s="1" t="s">
        <v>26</v>
      </c>
      <c r="I4937" s="3">
        <v>208183</v>
      </c>
      <c r="J4937" s="1">
        <v>77</v>
      </c>
      <c r="K4937" s="2" t="s">
        <v>23983</v>
      </c>
      <c r="L4937" s="2" t="s">
        <v>23984</v>
      </c>
      <c r="N4937" s="1" t="s">
        <v>23985</v>
      </c>
      <c r="P4937" s="1" t="s">
        <v>23986</v>
      </c>
      <c r="Q4937" s="1" t="s">
        <v>23985</v>
      </c>
      <c r="T4937" s="1" t="s">
        <v>23982</v>
      </c>
      <c r="U4937" s="1" t="s">
        <v>23</v>
      </c>
      <c r="V4937" s="1" t="s">
        <v>24</v>
      </c>
      <c r="W4937" s="1">
        <v>34609</v>
      </c>
    </row>
    <row r="4938" spans="1:23" x14ac:dyDescent="0.2">
      <c r="A4938" s="1" t="s">
        <v>46</v>
      </c>
      <c r="B4938" s="1" t="s">
        <v>23987</v>
      </c>
      <c r="C4938" s="1" t="s">
        <v>23</v>
      </c>
      <c r="D4938" s="1">
        <v>34609</v>
      </c>
      <c r="E4938" s="1" t="s">
        <v>136</v>
      </c>
      <c r="F4938" s="3">
        <v>297041</v>
      </c>
      <c r="G4938" s="3">
        <v>295800</v>
      </c>
      <c r="H4938" s="1" t="s">
        <v>26</v>
      </c>
      <c r="I4938" s="3">
        <v>297041</v>
      </c>
      <c r="J4938" s="1">
        <v>100</v>
      </c>
      <c r="N4938" s="1" t="s">
        <v>23991</v>
      </c>
      <c r="P4938" s="1">
        <v>5089977640</v>
      </c>
      <c r="Q4938" s="1" t="s">
        <v>23992</v>
      </c>
      <c r="T4938" s="1" t="s">
        <v>23988</v>
      </c>
      <c r="U4938" s="1" t="s">
        <v>23989</v>
      </c>
      <c r="V4938" s="1" t="s">
        <v>845</v>
      </c>
      <c r="W4938" s="2" t="s">
        <v>23990</v>
      </c>
    </row>
    <row r="4939" spans="1:23" x14ac:dyDescent="0.2">
      <c r="A4939" s="1" t="s">
        <v>46</v>
      </c>
      <c r="B4939" s="1" t="s">
        <v>23993</v>
      </c>
      <c r="C4939" s="1" t="s">
        <v>23</v>
      </c>
      <c r="D4939" s="1">
        <v>34609</v>
      </c>
      <c r="E4939" s="1" t="s">
        <v>567</v>
      </c>
      <c r="F4939" s="3">
        <v>437678</v>
      </c>
      <c r="G4939" s="3">
        <v>432999</v>
      </c>
      <c r="H4939" s="1" t="s">
        <v>26</v>
      </c>
      <c r="I4939" s="3">
        <v>437678</v>
      </c>
      <c r="J4939" s="1">
        <v>100</v>
      </c>
      <c r="N4939" s="1" t="s">
        <v>23994</v>
      </c>
      <c r="O4939" s="1" t="s">
        <v>23995</v>
      </c>
      <c r="P4939" s="1" t="s">
        <v>23996</v>
      </c>
      <c r="Q4939" s="1" t="s">
        <v>23994</v>
      </c>
      <c r="T4939" s="1" t="s">
        <v>23993</v>
      </c>
      <c r="U4939" s="1" t="s">
        <v>23</v>
      </c>
      <c r="V4939" s="1" t="s">
        <v>24</v>
      </c>
      <c r="W4939" s="1">
        <v>34609</v>
      </c>
    </row>
    <row r="4940" spans="1:23" x14ac:dyDescent="0.2">
      <c r="A4940" s="1" t="s">
        <v>46</v>
      </c>
      <c r="B4940" s="1" t="s">
        <v>23997</v>
      </c>
      <c r="C4940" s="1" t="s">
        <v>23</v>
      </c>
      <c r="D4940" s="1">
        <v>34609</v>
      </c>
      <c r="E4940" s="1" t="s">
        <v>153</v>
      </c>
      <c r="F4940" s="3">
        <v>355142</v>
      </c>
      <c r="G4940" s="3">
        <v>350000</v>
      </c>
      <c r="H4940" s="1" t="s">
        <v>26</v>
      </c>
      <c r="I4940" s="3">
        <v>355142</v>
      </c>
      <c r="J4940" s="1">
        <v>100</v>
      </c>
      <c r="N4940" s="1" t="s">
        <v>23998</v>
      </c>
      <c r="O4940" s="1" t="s">
        <v>23999</v>
      </c>
      <c r="P4940" s="1" t="s">
        <v>24000</v>
      </c>
      <c r="Q4940" s="1" t="s">
        <v>24001</v>
      </c>
      <c r="R4940" s="1" t="s">
        <v>24002</v>
      </c>
      <c r="S4940" s="1" t="s">
        <v>24000</v>
      </c>
      <c r="T4940" s="1" t="s">
        <v>23997</v>
      </c>
      <c r="U4940" s="1" t="s">
        <v>23</v>
      </c>
      <c r="V4940" s="1" t="s">
        <v>24</v>
      </c>
      <c r="W4940" s="1">
        <v>34609</v>
      </c>
    </row>
    <row r="4941" spans="1:23" x14ac:dyDescent="0.2">
      <c r="A4941" s="1" t="s">
        <v>46</v>
      </c>
      <c r="B4941" s="1" t="s">
        <v>24016</v>
      </c>
      <c r="C4941" s="1" t="s">
        <v>23</v>
      </c>
      <c r="D4941" s="1">
        <v>34609</v>
      </c>
      <c r="E4941" s="1" t="s">
        <v>1977</v>
      </c>
      <c r="F4941" s="3">
        <v>539725</v>
      </c>
      <c r="G4941" s="3">
        <v>525484</v>
      </c>
      <c r="H4941" s="1" t="s">
        <v>26</v>
      </c>
      <c r="I4941" s="3">
        <v>539725</v>
      </c>
      <c r="J4941" s="1">
        <v>100</v>
      </c>
      <c r="N4941" s="1" t="s">
        <v>24017</v>
      </c>
      <c r="O4941" s="1" t="s">
        <v>24018</v>
      </c>
      <c r="P4941" s="1" t="s">
        <v>24019</v>
      </c>
      <c r="Q4941" s="1" t="s">
        <v>24017</v>
      </c>
      <c r="T4941" s="1" t="s">
        <v>24016</v>
      </c>
      <c r="U4941" s="1" t="s">
        <v>23</v>
      </c>
      <c r="V4941" s="1" t="s">
        <v>24</v>
      </c>
      <c r="W4941" s="1">
        <v>34609</v>
      </c>
    </row>
    <row r="4942" spans="1:23" x14ac:dyDescent="0.2">
      <c r="A4942" s="1" t="s">
        <v>46</v>
      </c>
      <c r="B4942" s="1" t="s">
        <v>24025</v>
      </c>
      <c r="C4942" s="1" t="s">
        <v>23</v>
      </c>
      <c r="D4942" s="1">
        <v>34609</v>
      </c>
      <c r="E4942" s="1" t="s">
        <v>25</v>
      </c>
      <c r="F4942" s="3">
        <v>382193</v>
      </c>
      <c r="G4942" s="3">
        <v>375846</v>
      </c>
      <c r="H4942" s="1" t="s">
        <v>26</v>
      </c>
      <c r="I4942" s="3">
        <v>382193</v>
      </c>
      <c r="J4942" s="1">
        <v>100</v>
      </c>
      <c r="N4942" s="1" t="s">
        <v>24026</v>
      </c>
      <c r="O4942" s="1" t="s">
        <v>24027</v>
      </c>
      <c r="P4942" s="1" t="s">
        <v>24028</v>
      </c>
      <c r="Q4942" s="1" t="s">
        <v>24029</v>
      </c>
      <c r="R4942" s="1" t="s">
        <v>24030</v>
      </c>
      <c r="S4942" s="1" t="s">
        <v>24031</v>
      </c>
      <c r="T4942" s="1" t="s">
        <v>24025</v>
      </c>
      <c r="U4942" s="1" t="s">
        <v>23</v>
      </c>
      <c r="V4942" s="1" t="s">
        <v>24</v>
      </c>
      <c r="W4942" s="1">
        <v>34609</v>
      </c>
    </row>
    <row r="4943" spans="1:23" x14ac:dyDescent="0.2">
      <c r="A4943" s="1" t="s">
        <v>46</v>
      </c>
      <c r="B4943" s="1" t="s">
        <v>24032</v>
      </c>
      <c r="C4943" s="1" t="s">
        <v>23</v>
      </c>
      <c r="D4943" s="1">
        <v>34609</v>
      </c>
      <c r="E4943" s="1" t="s">
        <v>153</v>
      </c>
      <c r="F4943" s="3">
        <v>241476</v>
      </c>
      <c r="G4943" s="3">
        <v>238556</v>
      </c>
      <c r="H4943" s="1" t="s">
        <v>26</v>
      </c>
      <c r="I4943" s="3">
        <v>188714</v>
      </c>
      <c r="J4943" s="1">
        <v>78</v>
      </c>
      <c r="K4943" s="2" t="s">
        <v>24033</v>
      </c>
      <c r="L4943" s="2" t="s">
        <v>24033</v>
      </c>
      <c r="N4943" s="1" t="s">
        <v>24034</v>
      </c>
      <c r="T4943" s="1" t="s">
        <v>24032</v>
      </c>
      <c r="U4943" s="1" t="s">
        <v>23</v>
      </c>
      <c r="V4943" s="1" t="s">
        <v>24</v>
      </c>
      <c r="W4943" s="1">
        <v>34609</v>
      </c>
    </row>
    <row r="4944" spans="1:23" x14ac:dyDescent="0.2">
      <c r="A4944" s="1" t="s">
        <v>46</v>
      </c>
      <c r="B4944" s="1" t="s">
        <v>24035</v>
      </c>
      <c r="C4944" s="1" t="s">
        <v>23</v>
      </c>
      <c r="D4944" s="1">
        <v>34609</v>
      </c>
      <c r="E4944" s="1" t="s">
        <v>2507</v>
      </c>
      <c r="F4944" s="3">
        <v>512603</v>
      </c>
      <c r="G4944" s="3">
        <v>289900</v>
      </c>
      <c r="H4944" s="1" t="s">
        <v>26</v>
      </c>
      <c r="I4944" s="3">
        <v>281556</v>
      </c>
      <c r="J4944" s="1">
        <v>55</v>
      </c>
      <c r="K4944" s="2" t="s">
        <v>24036</v>
      </c>
      <c r="N4944" s="1" t="s">
        <v>24037</v>
      </c>
      <c r="T4944" s="1" t="s">
        <v>24035</v>
      </c>
      <c r="U4944" s="1" t="s">
        <v>23</v>
      </c>
      <c r="V4944" s="1" t="s">
        <v>24</v>
      </c>
      <c r="W4944" s="1">
        <v>34609</v>
      </c>
    </row>
    <row r="4945" spans="1:23" x14ac:dyDescent="0.2">
      <c r="A4945" s="1" t="s">
        <v>46</v>
      </c>
      <c r="B4945" s="1" t="s">
        <v>24038</v>
      </c>
      <c r="C4945" s="1" t="s">
        <v>23</v>
      </c>
      <c r="D4945" s="1">
        <v>34609</v>
      </c>
      <c r="E4945" s="1" t="s">
        <v>142</v>
      </c>
      <c r="F4945" s="3">
        <v>326352</v>
      </c>
      <c r="G4945" s="3">
        <v>307708</v>
      </c>
      <c r="H4945" s="1" t="s">
        <v>26</v>
      </c>
      <c r="I4945" s="3">
        <v>119032</v>
      </c>
      <c r="J4945" s="1">
        <v>36</v>
      </c>
      <c r="K4945" s="2" t="s">
        <v>24039</v>
      </c>
      <c r="L4945" s="2" t="s">
        <v>24040</v>
      </c>
      <c r="M4945" s="2" t="s">
        <v>24041</v>
      </c>
      <c r="N4945" s="1" t="s">
        <v>24042</v>
      </c>
      <c r="O4945" s="1" t="s">
        <v>24043</v>
      </c>
      <c r="P4945" s="1" t="s">
        <v>24044</v>
      </c>
      <c r="T4945" s="1" t="s">
        <v>24038</v>
      </c>
      <c r="U4945" s="1" t="s">
        <v>23</v>
      </c>
      <c r="V4945" s="1" t="s">
        <v>24</v>
      </c>
      <c r="W4945" s="1">
        <v>34609</v>
      </c>
    </row>
    <row r="4946" spans="1:23" x14ac:dyDescent="0.2">
      <c r="A4946" s="1" t="s">
        <v>46</v>
      </c>
      <c r="B4946" s="1" t="s">
        <v>5923</v>
      </c>
      <c r="C4946" s="1" t="s">
        <v>23</v>
      </c>
      <c r="D4946" s="1">
        <v>34609</v>
      </c>
      <c r="E4946" s="1" t="s">
        <v>239</v>
      </c>
      <c r="F4946" s="3">
        <v>357846</v>
      </c>
      <c r="G4946" s="3">
        <v>342345</v>
      </c>
      <c r="H4946" s="1" t="s">
        <v>26</v>
      </c>
      <c r="I4946" s="3">
        <v>98831</v>
      </c>
      <c r="J4946" s="1">
        <v>28</v>
      </c>
      <c r="K4946" s="2" t="s">
        <v>24045</v>
      </c>
      <c r="N4946" s="1" t="s">
        <v>5927</v>
      </c>
      <c r="Q4946" s="1" t="s">
        <v>5924</v>
      </c>
      <c r="T4946" s="1" t="s">
        <v>5923</v>
      </c>
      <c r="U4946" s="1" t="s">
        <v>23</v>
      </c>
      <c r="V4946" s="1" t="s">
        <v>24</v>
      </c>
      <c r="W4946" s="1">
        <v>34609</v>
      </c>
    </row>
    <row r="4947" spans="1:23" x14ac:dyDescent="0.2">
      <c r="A4947" s="1" t="s">
        <v>46</v>
      </c>
      <c r="B4947" s="1" t="s">
        <v>24046</v>
      </c>
      <c r="C4947" s="1" t="s">
        <v>23</v>
      </c>
      <c r="D4947" s="1">
        <v>34609</v>
      </c>
      <c r="E4947" s="1" t="s">
        <v>321</v>
      </c>
      <c r="F4947" s="3">
        <v>290294</v>
      </c>
      <c r="G4947" s="3">
        <v>280481</v>
      </c>
      <c r="H4947" s="1" t="s">
        <v>26</v>
      </c>
      <c r="I4947" s="3">
        <v>290294</v>
      </c>
      <c r="J4947" s="1">
        <v>100</v>
      </c>
      <c r="N4947" s="1" t="s">
        <v>24047</v>
      </c>
      <c r="O4947" s="1" t="s">
        <v>24048</v>
      </c>
      <c r="P4947" s="1" t="s">
        <v>24049</v>
      </c>
      <c r="T4947" s="1" t="s">
        <v>24046</v>
      </c>
      <c r="U4947" s="1" t="s">
        <v>23</v>
      </c>
      <c r="V4947" s="1" t="s">
        <v>24</v>
      </c>
      <c r="W4947" s="1">
        <v>34609</v>
      </c>
    </row>
    <row r="4948" spans="1:23" x14ac:dyDescent="0.2">
      <c r="A4948" s="1" t="s">
        <v>46</v>
      </c>
      <c r="B4948" s="1" t="s">
        <v>24050</v>
      </c>
      <c r="C4948" s="1" t="s">
        <v>23</v>
      </c>
      <c r="D4948" s="1">
        <v>34609</v>
      </c>
      <c r="E4948" s="1" t="s">
        <v>224</v>
      </c>
      <c r="F4948" s="3">
        <v>336044</v>
      </c>
      <c r="G4948" s="3">
        <v>312083</v>
      </c>
      <c r="H4948" s="1" t="s">
        <v>26</v>
      </c>
      <c r="I4948" s="3">
        <v>336044</v>
      </c>
      <c r="J4948" s="1">
        <v>100</v>
      </c>
      <c r="N4948" s="1" t="s">
        <v>24052</v>
      </c>
      <c r="P4948" s="1" t="s">
        <v>24053</v>
      </c>
      <c r="Q4948" s="1" t="s">
        <v>24054</v>
      </c>
      <c r="T4948" s="1" t="s">
        <v>24051</v>
      </c>
      <c r="U4948" s="1" t="s">
        <v>23</v>
      </c>
      <c r="V4948" s="1" t="s">
        <v>24</v>
      </c>
      <c r="W4948" s="1">
        <v>34611</v>
      </c>
    </row>
    <row r="4949" spans="1:23" x14ac:dyDescent="0.2">
      <c r="A4949" s="1" t="s">
        <v>46</v>
      </c>
      <c r="B4949" s="1" t="s">
        <v>24055</v>
      </c>
      <c r="C4949" s="1" t="s">
        <v>23</v>
      </c>
      <c r="D4949" s="1">
        <v>34609</v>
      </c>
      <c r="E4949" s="1" t="s">
        <v>142</v>
      </c>
      <c r="F4949" s="3">
        <v>335377</v>
      </c>
      <c r="G4949" s="3">
        <v>300815</v>
      </c>
      <c r="H4949" s="1" t="s">
        <v>26</v>
      </c>
      <c r="I4949" s="3">
        <v>191404</v>
      </c>
      <c r="J4949" s="1">
        <v>57</v>
      </c>
      <c r="K4949" s="2" t="s">
        <v>24056</v>
      </c>
      <c r="L4949" s="2" t="s">
        <v>24057</v>
      </c>
      <c r="M4949" s="2" t="s">
        <v>24058</v>
      </c>
      <c r="N4949" s="1" t="s">
        <v>24059</v>
      </c>
      <c r="O4949" s="1" t="s">
        <v>24060</v>
      </c>
      <c r="P4949" s="1" t="s">
        <v>24061</v>
      </c>
      <c r="T4949" s="1" t="s">
        <v>24055</v>
      </c>
      <c r="U4949" s="1" t="s">
        <v>23</v>
      </c>
      <c r="V4949" s="1" t="s">
        <v>24</v>
      </c>
      <c r="W4949" s="1">
        <v>34609</v>
      </c>
    </row>
    <row r="4950" spans="1:23" x14ac:dyDescent="0.2">
      <c r="A4950" s="1" t="s">
        <v>46</v>
      </c>
      <c r="B4950" s="1" t="s">
        <v>24062</v>
      </c>
      <c r="C4950" s="1" t="s">
        <v>23</v>
      </c>
      <c r="D4950" s="1">
        <v>34609</v>
      </c>
      <c r="E4950" s="1" t="s">
        <v>2014</v>
      </c>
      <c r="F4950" s="3">
        <v>453951</v>
      </c>
      <c r="G4950" s="3">
        <v>177000</v>
      </c>
      <c r="H4950" s="1" t="s">
        <v>26</v>
      </c>
      <c r="I4950" s="3">
        <v>300269</v>
      </c>
      <c r="J4950" s="1">
        <v>66</v>
      </c>
      <c r="K4950" s="1">
        <v>8.0398547843862005</v>
      </c>
      <c r="N4950" s="1" t="s">
        <v>24063</v>
      </c>
      <c r="Q4950" s="1" t="s">
        <v>24064</v>
      </c>
      <c r="T4950" s="1" t="s">
        <v>24062</v>
      </c>
      <c r="U4950" s="1" t="s">
        <v>23</v>
      </c>
      <c r="V4950" s="1" t="s">
        <v>24</v>
      </c>
      <c r="W4950" s="1">
        <v>34609</v>
      </c>
    </row>
    <row r="4951" spans="1:23" x14ac:dyDescent="0.2">
      <c r="A4951" s="1" t="s">
        <v>46</v>
      </c>
      <c r="B4951" s="1" t="s">
        <v>24065</v>
      </c>
      <c r="C4951" s="1" t="s">
        <v>23</v>
      </c>
      <c r="D4951" s="1">
        <v>34609</v>
      </c>
      <c r="E4951" s="1" t="s">
        <v>170</v>
      </c>
      <c r="F4951" s="3">
        <v>287274</v>
      </c>
      <c r="G4951" s="3">
        <v>290638</v>
      </c>
      <c r="H4951" s="1" t="s">
        <v>26</v>
      </c>
      <c r="I4951" s="3">
        <v>287274</v>
      </c>
      <c r="J4951" s="1">
        <v>100</v>
      </c>
      <c r="N4951" s="1" t="s">
        <v>24068</v>
      </c>
      <c r="T4951" s="1" t="s">
        <v>24066</v>
      </c>
      <c r="U4951" s="1" t="s">
        <v>24067</v>
      </c>
      <c r="V4951" s="1" t="s">
        <v>24</v>
      </c>
      <c r="W4951" s="1">
        <v>32757</v>
      </c>
    </row>
    <row r="4952" spans="1:23" x14ac:dyDescent="0.2">
      <c r="A4952" s="1" t="s">
        <v>46</v>
      </c>
      <c r="B4952" s="1" t="s">
        <v>24069</v>
      </c>
      <c r="C4952" s="1" t="s">
        <v>23</v>
      </c>
      <c r="D4952" s="1">
        <v>34609</v>
      </c>
      <c r="E4952" s="1" t="s">
        <v>55</v>
      </c>
      <c r="F4952" s="3">
        <v>420855</v>
      </c>
      <c r="G4952" s="3">
        <v>30000</v>
      </c>
      <c r="H4952" s="1" t="s">
        <v>26</v>
      </c>
      <c r="I4952" s="3">
        <v>420855</v>
      </c>
      <c r="J4952" s="1">
        <v>100</v>
      </c>
      <c r="N4952" s="1" t="s">
        <v>24070</v>
      </c>
      <c r="T4952" s="1" t="s">
        <v>24069</v>
      </c>
      <c r="U4952" s="1" t="s">
        <v>23</v>
      </c>
      <c r="V4952" s="1" t="s">
        <v>24</v>
      </c>
      <c r="W4952" s="1">
        <v>34609</v>
      </c>
    </row>
    <row r="4953" spans="1:23" x14ac:dyDescent="0.2">
      <c r="A4953" s="1" t="s">
        <v>46</v>
      </c>
      <c r="B4953" s="1" t="s">
        <v>24071</v>
      </c>
      <c r="C4953" s="1" t="s">
        <v>23</v>
      </c>
      <c r="D4953" s="1">
        <v>34609</v>
      </c>
      <c r="E4953" s="1" t="s">
        <v>153</v>
      </c>
      <c r="F4953" s="3">
        <v>253798</v>
      </c>
      <c r="G4953" s="3">
        <v>264926</v>
      </c>
      <c r="H4953" s="1" t="s">
        <v>26</v>
      </c>
      <c r="I4953" s="3">
        <v>253798</v>
      </c>
      <c r="J4953" s="1">
        <v>100</v>
      </c>
      <c r="N4953" s="1" t="s">
        <v>24072</v>
      </c>
      <c r="O4953" s="1" t="s">
        <v>24073</v>
      </c>
      <c r="P4953" s="1" t="s">
        <v>24074</v>
      </c>
      <c r="Q4953" s="1" t="s">
        <v>24072</v>
      </c>
      <c r="T4953" s="1" t="s">
        <v>24071</v>
      </c>
      <c r="U4953" s="1" t="s">
        <v>23</v>
      </c>
      <c r="V4953" s="1" t="s">
        <v>24</v>
      </c>
      <c r="W4953" s="1">
        <v>34609</v>
      </c>
    </row>
    <row r="4954" spans="1:23" x14ac:dyDescent="0.2">
      <c r="A4954" s="1" t="s">
        <v>46</v>
      </c>
      <c r="B4954" s="1" t="s">
        <v>24075</v>
      </c>
      <c r="C4954" s="1" t="s">
        <v>23</v>
      </c>
      <c r="D4954" s="1">
        <v>34609</v>
      </c>
      <c r="E4954" s="1" t="s">
        <v>402</v>
      </c>
      <c r="F4954" s="3">
        <v>613972</v>
      </c>
      <c r="G4954" s="3">
        <v>606031</v>
      </c>
      <c r="H4954" s="1" t="s">
        <v>26</v>
      </c>
      <c r="I4954" s="3">
        <v>368330</v>
      </c>
      <c r="J4954" s="1">
        <v>60</v>
      </c>
      <c r="K4954" s="2" t="s">
        <v>24076</v>
      </c>
      <c r="N4954" s="1" t="s">
        <v>24077</v>
      </c>
      <c r="P4954" s="1" t="s">
        <v>24078</v>
      </c>
      <c r="Q4954" s="1" t="s">
        <v>24079</v>
      </c>
      <c r="R4954" s="1" t="s">
        <v>24080</v>
      </c>
      <c r="T4954" s="1" t="s">
        <v>24075</v>
      </c>
      <c r="U4954" s="1" t="s">
        <v>23</v>
      </c>
      <c r="V4954" s="1" t="s">
        <v>24</v>
      </c>
      <c r="W4954" s="1">
        <v>34609</v>
      </c>
    </row>
    <row r="4955" spans="1:23" x14ac:dyDescent="0.2">
      <c r="A4955" s="1" t="s">
        <v>46</v>
      </c>
      <c r="B4955" s="1" t="s">
        <v>24081</v>
      </c>
      <c r="C4955" s="1" t="s">
        <v>23</v>
      </c>
      <c r="D4955" s="1">
        <v>34609</v>
      </c>
      <c r="E4955" s="1" t="s">
        <v>55</v>
      </c>
      <c r="F4955" s="3">
        <v>423698</v>
      </c>
      <c r="G4955" s="3">
        <v>391695</v>
      </c>
      <c r="H4955" s="1" t="s">
        <v>26</v>
      </c>
      <c r="I4955" s="3">
        <v>252956</v>
      </c>
      <c r="J4955" s="1">
        <v>60</v>
      </c>
      <c r="K4955" s="2" t="s">
        <v>24082</v>
      </c>
      <c r="N4955" s="1" t="s">
        <v>24083</v>
      </c>
      <c r="O4955" s="1" t="s">
        <v>24084</v>
      </c>
      <c r="P4955" s="1" t="s">
        <v>24085</v>
      </c>
      <c r="T4955" s="1" t="s">
        <v>24081</v>
      </c>
      <c r="U4955" s="1" t="s">
        <v>23</v>
      </c>
      <c r="V4955" s="1" t="s">
        <v>24</v>
      </c>
      <c r="W4955" s="1">
        <v>34609</v>
      </c>
    </row>
    <row r="4956" spans="1:23" x14ac:dyDescent="0.2">
      <c r="A4956" s="1" t="s">
        <v>46</v>
      </c>
      <c r="B4956" s="1" t="s">
        <v>24086</v>
      </c>
      <c r="C4956" s="1" t="s">
        <v>23</v>
      </c>
      <c r="D4956" s="1">
        <v>34609</v>
      </c>
      <c r="E4956" s="1" t="s">
        <v>55</v>
      </c>
      <c r="F4956" s="3">
        <v>461581</v>
      </c>
      <c r="G4956" s="3">
        <v>239900</v>
      </c>
      <c r="H4956" s="1" t="s">
        <v>26</v>
      </c>
      <c r="I4956" s="3">
        <v>461581</v>
      </c>
      <c r="J4956" s="1">
        <v>100</v>
      </c>
      <c r="N4956" s="1" t="s">
        <v>24087</v>
      </c>
      <c r="T4956" s="1" t="s">
        <v>24086</v>
      </c>
      <c r="U4956" s="1" t="s">
        <v>23</v>
      </c>
      <c r="V4956" s="1" t="s">
        <v>24</v>
      </c>
      <c r="W4956" s="1">
        <v>34609</v>
      </c>
    </row>
    <row r="4957" spans="1:23" x14ac:dyDescent="0.2">
      <c r="A4957" s="1" t="s">
        <v>46</v>
      </c>
      <c r="B4957" s="1" t="s">
        <v>24088</v>
      </c>
      <c r="C4957" s="1" t="s">
        <v>23</v>
      </c>
      <c r="D4957" s="1">
        <v>34609</v>
      </c>
      <c r="E4957" s="1" t="s">
        <v>153</v>
      </c>
      <c r="F4957" s="3">
        <v>436367</v>
      </c>
      <c r="G4957" s="3">
        <v>410969</v>
      </c>
      <c r="H4957" s="1" t="s">
        <v>26</v>
      </c>
      <c r="I4957" s="3">
        <v>269596</v>
      </c>
      <c r="J4957" s="1">
        <v>62</v>
      </c>
      <c r="K4957" s="2" t="s">
        <v>24089</v>
      </c>
      <c r="L4957" s="1">
        <v>6.14469349415696</v>
      </c>
      <c r="M4957" s="1">
        <v>6.14469349415696</v>
      </c>
      <c r="N4957" s="1" t="s">
        <v>24090</v>
      </c>
      <c r="O4957" s="1" t="s">
        <v>24091</v>
      </c>
      <c r="P4957" s="1" t="s">
        <v>24092</v>
      </c>
      <c r="T4957" s="1" t="s">
        <v>24088</v>
      </c>
      <c r="U4957" s="1" t="s">
        <v>23</v>
      </c>
      <c r="V4957" s="1" t="s">
        <v>24</v>
      </c>
      <c r="W4957" s="1">
        <v>34609</v>
      </c>
    </row>
    <row r="4958" spans="1:23" x14ac:dyDescent="0.2">
      <c r="A4958" s="1" t="s">
        <v>46</v>
      </c>
      <c r="B4958" s="1" t="s">
        <v>24093</v>
      </c>
      <c r="C4958" s="1" t="s">
        <v>23</v>
      </c>
      <c r="D4958" s="1">
        <v>34609</v>
      </c>
      <c r="E4958" s="1" t="s">
        <v>108</v>
      </c>
      <c r="F4958" s="3">
        <v>299331</v>
      </c>
      <c r="G4958" s="3">
        <v>292497</v>
      </c>
      <c r="H4958" s="1" t="s">
        <v>26</v>
      </c>
      <c r="I4958" s="3">
        <v>299331</v>
      </c>
      <c r="J4958" s="1">
        <v>100</v>
      </c>
      <c r="N4958" s="1" t="s">
        <v>24095</v>
      </c>
      <c r="O4958" s="1" t="s">
        <v>24096</v>
      </c>
      <c r="P4958" s="1" t="s">
        <v>24097</v>
      </c>
      <c r="Q4958" s="1" t="s">
        <v>24098</v>
      </c>
      <c r="T4958" s="1" t="s">
        <v>24094</v>
      </c>
      <c r="U4958" s="1" t="s">
        <v>23</v>
      </c>
      <c r="V4958" s="1" t="s">
        <v>24</v>
      </c>
      <c r="W4958" s="1">
        <v>34610</v>
      </c>
    </row>
    <row r="4959" spans="1:23" x14ac:dyDescent="0.2">
      <c r="A4959" s="1" t="s">
        <v>46</v>
      </c>
      <c r="B4959" s="1" t="s">
        <v>24099</v>
      </c>
      <c r="C4959" s="1" t="s">
        <v>23</v>
      </c>
      <c r="D4959" s="1">
        <v>34609</v>
      </c>
      <c r="E4959" s="1" t="s">
        <v>651</v>
      </c>
      <c r="F4959" s="3">
        <v>397658</v>
      </c>
      <c r="G4959" s="3">
        <v>379467</v>
      </c>
      <c r="H4959" s="1" t="s">
        <v>26</v>
      </c>
      <c r="I4959" s="3">
        <v>305802</v>
      </c>
      <c r="J4959" s="1">
        <v>77</v>
      </c>
      <c r="K4959" s="2" t="s">
        <v>24100</v>
      </c>
      <c r="N4959" s="1" t="s">
        <v>24101</v>
      </c>
      <c r="O4959" s="1" t="s">
        <v>24102</v>
      </c>
      <c r="P4959" s="1" t="s">
        <v>24103</v>
      </c>
      <c r="T4959" s="1" t="s">
        <v>24099</v>
      </c>
      <c r="U4959" s="1" t="s">
        <v>23</v>
      </c>
      <c r="V4959" s="1" t="s">
        <v>24</v>
      </c>
      <c r="W4959" s="1">
        <v>34609</v>
      </c>
    </row>
    <row r="4960" spans="1:23" x14ac:dyDescent="0.2">
      <c r="A4960" s="1" t="s">
        <v>46</v>
      </c>
      <c r="B4960" s="1" t="s">
        <v>24104</v>
      </c>
      <c r="C4960" s="1" t="s">
        <v>23</v>
      </c>
      <c r="D4960" s="1">
        <v>34609</v>
      </c>
      <c r="E4960" s="1" t="s">
        <v>5084</v>
      </c>
      <c r="F4960" s="3">
        <v>497904</v>
      </c>
      <c r="G4960" s="3">
        <v>471963</v>
      </c>
      <c r="H4960" s="1" t="s">
        <v>26</v>
      </c>
      <c r="I4960" s="3">
        <v>497904</v>
      </c>
      <c r="J4960" s="1">
        <v>100</v>
      </c>
      <c r="N4960" s="1" t="s">
        <v>24105</v>
      </c>
      <c r="T4960" s="1" t="s">
        <v>24104</v>
      </c>
      <c r="U4960" s="1" t="s">
        <v>23</v>
      </c>
      <c r="V4960" s="1" t="s">
        <v>24</v>
      </c>
      <c r="W4960" s="1">
        <v>34609</v>
      </c>
    </row>
    <row r="4961" spans="1:23" x14ac:dyDescent="0.2">
      <c r="A4961" s="1" t="s">
        <v>46</v>
      </c>
      <c r="B4961" s="1" t="s">
        <v>24106</v>
      </c>
      <c r="C4961" s="1" t="s">
        <v>23</v>
      </c>
      <c r="D4961" s="1">
        <v>34609</v>
      </c>
      <c r="E4961" s="1" t="s">
        <v>118</v>
      </c>
      <c r="F4961" s="3">
        <v>248682</v>
      </c>
      <c r="G4961" s="3">
        <v>244956</v>
      </c>
      <c r="H4961" s="1" t="s">
        <v>26</v>
      </c>
      <c r="I4961" s="3">
        <v>248682</v>
      </c>
      <c r="J4961" s="1">
        <v>100</v>
      </c>
      <c r="N4961" s="1" t="s">
        <v>24107</v>
      </c>
      <c r="O4961" s="1" t="s">
        <v>24108</v>
      </c>
      <c r="P4961" s="1" t="s">
        <v>24109</v>
      </c>
      <c r="Q4961" s="1" t="s">
        <v>24110</v>
      </c>
      <c r="T4961" s="1" t="s">
        <v>24106</v>
      </c>
      <c r="U4961" s="1" t="s">
        <v>23</v>
      </c>
      <c r="V4961" s="1" t="s">
        <v>24</v>
      </c>
      <c r="W4961" s="1">
        <v>34609</v>
      </c>
    </row>
    <row r="4962" spans="1:23" x14ac:dyDescent="0.2">
      <c r="A4962" s="1" t="s">
        <v>46</v>
      </c>
      <c r="B4962" s="1" t="s">
        <v>24115</v>
      </c>
      <c r="C4962" s="1" t="s">
        <v>23</v>
      </c>
      <c r="D4962" s="1">
        <v>34609</v>
      </c>
      <c r="E4962" s="1" t="s">
        <v>195</v>
      </c>
      <c r="F4962" s="3">
        <v>593394</v>
      </c>
      <c r="G4962" s="3">
        <v>560412</v>
      </c>
      <c r="H4962" s="1" t="s">
        <v>39</v>
      </c>
      <c r="I4962" s="3">
        <v>593394</v>
      </c>
      <c r="J4962" s="1">
        <v>100</v>
      </c>
      <c r="N4962" s="1" t="s">
        <v>24116</v>
      </c>
      <c r="T4962" s="1" t="s">
        <v>24115</v>
      </c>
      <c r="U4962" s="1" t="s">
        <v>23</v>
      </c>
      <c r="V4962" s="1" t="s">
        <v>24</v>
      </c>
      <c r="W4962" s="1">
        <v>34609</v>
      </c>
    </row>
    <row r="4963" spans="1:23" x14ac:dyDescent="0.2">
      <c r="A4963" s="1" t="s">
        <v>46</v>
      </c>
      <c r="B4963" s="1" t="s">
        <v>24117</v>
      </c>
      <c r="C4963" s="1" t="s">
        <v>23</v>
      </c>
      <c r="D4963" s="1">
        <v>34609</v>
      </c>
      <c r="E4963" s="1" t="s">
        <v>2148</v>
      </c>
      <c r="F4963" s="3">
        <v>358275</v>
      </c>
      <c r="G4963" s="3">
        <v>344411</v>
      </c>
      <c r="H4963" s="1" t="s">
        <v>26</v>
      </c>
      <c r="I4963" s="3">
        <v>240158</v>
      </c>
      <c r="J4963" s="1">
        <v>67</v>
      </c>
      <c r="K4963" s="2" t="s">
        <v>24118</v>
      </c>
      <c r="L4963" s="2" t="s">
        <v>24119</v>
      </c>
      <c r="N4963" s="1" t="s">
        <v>24120</v>
      </c>
      <c r="P4963" s="1" t="s">
        <v>24121</v>
      </c>
      <c r="Q4963" s="1" t="s">
        <v>24122</v>
      </c>
      <c r="R4963" s="1" t="s">
        <v>24123</v>
      </c>
      <c r="S4963" s="1" t="s">
        <v>24124</v>
      </c>
      <c r="T4963" s="1" t="s">
        <v>24117</v>
      </c>
      <c r="U4963" s="1" t="s">
        <v>23</v>
      </c>
      <c r="V4963" s="1" t="s">
        <v>24</v>
      </c>
      <c r="W4963" s="1">
        <v>34609</v>
      </c>
    </row>
    <row r="4964" spans="1:23" x14ac:dyDescent="0.2">
      <c r="A4964" s="1" t="s">
        <v>46</v>
      </c>
      <c r="B4964" s="1" t="s">
        <v>24125</v>
      </c>
      <c r="C4964" s="1" t="s">
        <v>23</v>
      </c>
      <c r="D4964" s="1">
        <v>34609</v>
      </c>
      <c r="E4964" s="1" t="s">
        <v>153</v>
      </c>
      <c r="F4964" s="3">
        <v>321992</v>
      </c>
      <c r="G4964" s="3">
        <v>320415</v>
      </c>
      <c r="H4964" s="1" t="s">
        <v>26</v>
      </c>
      <c r="I4964" s="3">
        <v>321992</v>
      </c>
      <c r="J4964" s="1">
        <v>100</v>
      </c>
      <c r="N4964" s="1" t="s">
        <v>24126</v>
      </c>
      <c r="P4964" s="1" t="s">
        <v>24127</v>
      </c>
      <c r="T4964" s="1" t="s">
        <v>24125</v>
      </c>
      <c r="U4964" s="1" t="s">
        <v>23</v>
      </c>
      <c r="V4964" s="1" t="s">
        <v>24</v>
      </c>
      <c r="W4964" s="1">
        <v>34609</v>
      </c>
    </row>
    <row r="4965" spans="1:23" x14ac:dyDescent="0.2">
      <c r="A4965" s="1" t="s">
        <v>46</v>
      </c>
      <c r="B4965" s="1" t="s">
        <v>24128</v>
      </c>
      <c r="C4965" s="1" t="s">
        <v>23</v>
      </c>
      <c r="D4965" s="1">
        <v>34609</v>
      </c>
      <c r="E4965" s="1" t="s">
        <v>153</v>
      </c>
      <c r="F4965" s="3">
        <v>244526</v>
      </c>
      <c r="G4965" s="3">
        <v>246744</v>
      </c>
      <c r="H4965" s="1" t="s">
        <v>26</v>
      </c>
      <c r="I4965" s="3">
        <v>159343</v>
      </c>
      <c r="J4965" s="1">
        <v>65</v>
      </c>
      <c r="K4965" s="2" t="s">
        <v>24129</v>
      </c>
      <c r="L4965" s="2" t="s">
        <v>24130</v>
      </c>
      <c r="N4965" s="1" t="s">
        <v>24131</v>
      </c>
      <c r="O4965" s="1" t="s">
        <v>24132</v>
      </c>
      <c r="P4965" s="1" t="s">
        <v>24133</v>
      </c>
      <c r="T4965" s="1" t="s">
        <v>24128</v>
      </c>
      <c r="U4965" s="1" t="s">
        <v>23</v>
      </c>
      <c r="V4965" s="1" t="s">
        <v>24</v>
      </c>
      <c r="W4965" s="1">
        <v>34609</v>
      </c>
    </row>
    <row r="4966" spans="1:23" x14ac:dyDescent="0.2">
      <c r="A4966" s="1" t="s">
        <v>46</v>
      </c>
      <c r="B4966" s="1" t="s">
        <v>24134</v>
      </c>
      <c r="C4966" s="1" t="s">
        <v>23</v>
      </c>
      <c r="D4966" s="1">
        <v>34609</v>
      </c>
      <c r="E4966" s="1" t="s">
        <v>153</v>
      </c>
      <c r="F4966" s="3">
        <v>305878</v>
      </c>
      <c r="G4966" s="3">
        <v>298072</v>
      </c>
      <c r="H4966" s="1" t="s">
        <v>26</v>
      </c>
      <c r="I4966" s="3">
        <v>188993</v>
      </c>
      <c r="J4966" s="1">
        <v>62</v>
      </c>
      <c r="K4966" s="2" t="s">
        <v>24135</v>
      </c>
      <c r="N4966" s="1" t="s">
        <v>24136</v>
      </c>
      <c r="T4966" s="1" t="s">
        <v>24134</v>
      </c>
      <c r="U4966" s="1" t="s">
        <v>23</v>
      </c>
      <c r="V4966" s="1" t="s">
        <v>24</v>
      </c>
      <c r="W4966" s="1">
        <v>34609</v>
      </c>
    </row>
    <row r="4967" spans="1:23" x14ac:dyDescent="0.2">
      <c r="A4967" s="1" t="s">
        <v>46</v>
      </c>
      <c r="B4967" s="1" t="s">
        <v>24140</v>
      </c>
      <c r="C4967" s="1" t="s">
        <v>23</v>
      </c>
      <c r="D4967" s="1">
        <v>34609</v>
      </c>
      <c r="E4967" s="1" t="s">
        <v>55</v>
      </c>
      <c r="F4967" s="3">
        <v>343125</v>
      </c>
      <c r="G4967" s="3">
        <v>338136</v>
      </c>
      <c r="H4967" s="1" t="s">
        <v>26</v>
      </c>
      <c r="I4967" s="3">
        <v>343125</v>
      </c>
      <c r="J4967" s="1">
        <v>100</v>
      </c>
      <c r="N4967" s="1" t="s">
        <v>24144</v>
      </c>
      <c r="Q4967" s="1" t="s">
        <v>24145</v>
      </c>
      <c r="T4967" s="1" t="s">
        <v>24141</v>
      </c>
      <c r="U4967" s="1" t="s">
        <v>24142</v>
      </c>
      <c r="V4967" s="1" t="s">
        <v>21145</v>
      </c>
      <c r="W4967" s="2" t="s">
        <v>24143</v>
      </c>
    </row>
    <row r="4968" spans="1:23" x14ac:dyDescent="0.2">
      <c r="A4968" s="1" t="s">
        <v>46</v>
      </c>
      <c r="B4968" s="1" t="s">
        <v>24146</v>
      </c>
      <c r="C4968" s="1" t="s">
        <v>23</v>
      </c>
      <c r="D4968" s="1">
        <v>34609</v>
      </c>
      <c r="E4968" s="1" t="s">
        <v>5084</v>
      </c>
      <c r="F4968" s="3">
        <v>391824</v>
      </c>
      <c r="G4968" s="3">
        <v>400926</v>
      </c>
      <c r="H4968" s="1" t="s">
        <v>26</v>
      </c>
      <c r="I4968" s="3">
        <v>391824</v>
      </c>
      <c r="J4968" s="1">
        <v>100</v>
      </c>
      <c r="N4968" s="1" t="s">
        <v>24147</v>
      </c>
      <c r="Q4968" s="1" t="s">
        <v>24148</v>
      </c>
      <c r="T4968" s="1" t="s">
        <v>24146</v>
      </c>
      <c r="U4968" s="1" t="s">
        <v>23</v>
      </c>
      <c r="V4968" s="1" t="s">
        <v>24</v>
      </c>
      <c r="W4968" s="1">
        <v>34609</v>
      </c>
    </row>
    <row r="4969" spans="1:23" x14ac:dyDescent="0.2">
      <c r="A4969" s="1" t="s">
        <v>46</v>
      </c>
      <c r="B4969" s="1" t="s">
        <v>24149</v>
      </c>
      <c r="C4969" s="1" t="s">
        <v>23</v>
      </c>
      <c r="D4969" s="1">
        <v>34609</v>
      </c>
      <c r="E4969" s="1" t="s">
        <v>118</v>
      </c>
      <c r="F4969" s="3">
        <v>294402</v>
      </c>
      <c r="G4969" s="3">
        <v>296723</v>
      </c>
      <c r="H4969" s="1" t="s">
        <v>26</v>
      </c>
      <c r="I4969" s="3">
        <v>294402</v>
      </c>
      <c r="J4969" s="1">
        <v>100</v>
      </c>
      <c r="N4969" s="1" t="s">
        <v>24150</v>
      </c>
      <c r="O4969" s="1" t="s">
        <v>24151</v>
      </c>
      <c r="P4969" s="1" t="s">
        <v>24152</v>
      </c>
      <c r="Q4969" s="1" t="s">
        <v>16371</v>
      </c>
      <c r="T4969" s="1" t="s">
        <v>24149</v>
      </c>
      <c r="U4969" s="1" t="s">
        <v>23</v>
      </c>
      <c r="V4969" s="1" t="s">
        <v>24</v>
      </c>
      <c r="W4969" s="1">
        <v>34609</v>
      </c>
    </row>
    <row r="4970" spans="1:23" x14ac:dyDescent="0.2">
      <c r="A4970" s="1" t="s">
        <v>46</v>
      </c>
      <c r="B4970" s="1" t="s">
        <v>24153</v>
      </c>
      <c r="C4970" s="1" t="s">
        <v>23</v>
      </c>
      <c r="D4970" s="1">
        <v>34609</v>
      </c>
      <c r="E4970" s="1" t="s">
        <v>2167</v>
      </c>
      <c r="F4970" s="3">
        <v>502354</v>
      </c>
      <c r="G4970" s="3">
        <v>508852</v>
      </c>
      <c r="H4970" s="1" t="s">
        <v>26</v>
      </c>
      <c r="I4970" s="3">
        <v>321510</v>
      </c>
      <c r="J4970" s="1">
        <v>64</v>
      </c>
      <c r="K4970" s="2" t="s">
        <v>24154</v>
      </c>
      <c r="L4970" s="2" t="s">
        <v>24155</v>
      </c>
      <c r="N4970" s="1" t="s">
        <v>24156</v>
      </c>
      <c r="O4970" s="1" t="s">
        <v>24157</v>
      </c>
      <c r="P4970" s="1">
        <v>3525855028</v>
      </c>
      <c r="T4970" s="1" t="s">
        <v>24153</v>
      </c>
      <c r="U4970" s="1" t="s">
        <v>23</v>
      </c>
      <c r="V4970" s="1" t="s">
        <v>24</v>
      </c>
      <c r="W4970" s="1">
        <v>34609</v>
      </c>
    </row>
    <row r="4971" spans="1:23" x14ac:dyDescent="0.2">
      <c r="A4971" s="1" t="s">
        <v>46</v>
      </c>
      <c r="B4971" s="1" t="s">
        <v>24161</v>
      </c>
      <c r="C4971" s="1" t="s">
        <v>23</v>
      </c>
      <c r="D4971" s="1">
        <v>34609</v>
      </c>
      <c r="E4971" s="1" t="s">
        <v>45</v>
      </c>
      <c r="F4971" s="3">
        <v>468054</v>
      </c>
      <c r="G4971" s="3">
        <v>454466</v>
      </c>
      <c r="H4971" s="1" t="s">
        <v>26</v>
      </c>
      <c r="I4971" s="3">
        <v>319486</v>
      </c>
      <c r="J4971" s="1">
        <v>68</v>
      </c>
      <c r="K4971" s="2" t="s">
        <v>24162</v>
      </c>
      <c r="N4971" s="1" t="s">
        <v>24163</v>
      </c>
      <c r="O4971" s="1" t="s">
        <v>24164</v>
      </c>
      <c r="P4971" s="1" t="s">
        <v>24165</v>
      </c>
      <c r="Q4971" s="1" t="s">
        <v>24166</v>
      </c>
      <c r="R4971" s="1" t="s">
        <v>24164</v>
      </c>
      <c r="S4971" s="1" t="s">
        <v>24167</v>
      </c>
      <c r="T4971" s="1" t="s">
        <v>24161</v>
      </c>
      <c r="U4971" s="1" t="s">
        <v>23</v>
      </c>
      <c r="V4971" s="1" t="s">
        <v>24</v>
      </c>
      <c r="W4971" s="1">
        <v>34609</v>
      </c>
    </row>
    <row r="4972" spans="1:23" x14ac:dyDescent="0.2">
      <c r="A4972" s="1" t="s">
        <v>46</v>
      </c>
      <c r="B4972" s="1" t="s">
        <v>24168</v>
      </c>
      <c r="C4972" s="1" t="s">
        <v>23</v>
      </c>
      <c r="D4972" s="1">
        <v>34609</v>
      </c>
      <c r="E4972" s="1" t="s">
        <v>76</v>
      </c>
      <c r="F4972" s="3">
        <v>358681</v>
      </c>
      <c r="G4972" s="3">
        <v>347740</v>
      </c>
      <c r="H4972" s="1" t="s">
        <v>26</v>
      </c>
      <c r="I4972" s="3">
        <v>286888</v>
      </c>
      <c r="J4972" s="1">
        <v>80</v>
      </c>
      <c r="K4972" s="2" t="s">
        <v>24169</v>
      </c>
      <c r="L4972" s="2" t="s">
        <v>24169</v>
      </c>
      <c r="N4972" s="1" t="s">
        <v>24170</v>
      </c>
      <c r="P4972" s="1" t="s">
        <v>24171</v>
      </c>
      <c r="T4972" s="1" t="s">
        <v>24168</v>
      </c>
      <c r="U4972" s="1" t="s">
        <v>23</v>
      </c>
      <c r="V4972" s="1" t="s">
        <v>24</v>
      </c>
      <c r="W4972" s="1">
        <v>34609</v>
      </c>
    </row>
    <row r="4973" spans="1:23" x14ac:dyDescent="0.2">
      <c r="A4973" s="1" t="s">
        <v>46</v>
      </c>
      <c r="B4973" s="1" t="s">
        <v>24172</v>
      </c>
      <c r="C4973" s="1" t="s">
        <v>23</v>
      </c>
      <c r="D4973" s="1">
        <v>34609</v>
      </c>
      <c r="E4973" s="1" t="s">
        <v>6141</v>
      </c>
      <c r="F4973" s="3">
        <v>251958</v>
      </c>
      <c r="G4973" s="3">
        <v>243498</v>
      </c>
      <c r="H4973" s="1" t="s">
        <v>26</v>
      </c>
      <c r="I4973" s="3">
        <v>251958</v>
      </c>
      <c r="J4973" s="1">
        <v>100</v>
      </c>
      <c r="N4973" s="1" t="s">
        <v>24173</v>
      </c>
      <c r="P4973" s="1" t="s">
        <v>24174</v>
      </c>
      <c r="T4973" s="1" t="s">
        <v>24172</v>
      </c>
      <c r="U4973" s="1" t="s">
        <v>23</v>
      </c>
      <c r="V4973" s="1" t="s">
        <v>24</v>
      </c>
      <c r="W4973" s="1">
        <v>34609</v>
      </c>
    </row>
    <row r="4974" spans="1:23" x14ac:dyDescent="0.2">
      <c r="A4974" s="1" t="s">
        <v>46</v>
      </c>
      <c r="B4974" s="1" t="s">
        <v>24180</v>
      </c>
      <c r="C4974" s="1" t="s">
        <v>23</v>
      </c>
      <c r="D4974" s="1">
        <v>34609</v>
      </c>
      <c r="E4974" s="1" t="s">
        <v>82</v>
      </c>
      <c r="F4974" s="3">
        <v>352976</v>
      </c>
      <c r="G4974" s="3">
        <v>347947</v>
      </c>
      <c r="H4974" s="1" t="s">
        <v>26</v>
      </c>
      <c r="I4974" s="3">
        <v>352976</v>
      </c>
      <c r="J4974" s="1">
        <v>100</v>
      </c>
      <c r="N4974" s="1" t="s">
        <v>24181</v>
      </c>
      <c r="O4974" s="1" t="s">
        <v>24182</v>
      </c>
      <c r="Q4974" s="1" t="s">
        <v>24183</v>
      </c>
      <c r="R4974" s="1" t="s">
        <v>24184</v>
      </c>
      <c r="T4974" s="1" t="s">
        <v>24180</v>
      </c>
      <c r="U4974" s="1" t="s">
        <v>23</v>
      </c>
      <c r="V4974" s="1" t="s">
        <v>24</v>
      </c>
      <c r="W4974" s="1">
        <v>34609</v>
      </c>
    </row>
    <row r="4975" spans="1:23" x14ac:dyDescent="0.2">
      <c r="A4975" s="1" t="s">
        <v>46</v>
      </c>
      <c r="B4975" s="1" t="s">
        <v>24185</v>
      </c>
      <c r="C4975" s="1" t="s">
        <v>23</v>
      </c>
      <c r="D4975" s="1">
        <v>34609</v>
      </c>
      <c r="E4975" s="1" t="s">
        <v>2014</v>
      </c>
      <c r="F4975" s="3">
        <v>409366</v>
      </c>
      <c r="G4975" s="3">
        <v>367150</v>
      </c>
      <c r="H4975" s="1" t="s">
        <v>26</v>
      </c>
      <c r="I4975" s="3">
        <v>238565</v>
      </c>
      <c r="J4975" s="1">
        <v>58</v>
      </c>
      <c r="K4975" s="2" t="s">
        <v>24186</v>
      </c>
      <c r="N4975" s="1" t="s">
        <v>24187</v>
      </c>
      <c r="O4975" s="1" t="s">
        <v>24188</v>
      </c>
      <c r="P4975" s="1">
        <v>8137814933</v>
      </c>
      <c r="Q4975" s="1" t="s">
        <v>24189</v>
      </c>
      <c r="T4975" s="1" t="s">
        <v>24185</v>
      </c>
      <c r="U4975" s="1" t="s">
        <v>23</v>
      </c>
      <c r="V4975" s="1" t="s">
        <v>24</v>
      </c>
      <c r="W4975" s="1">
        <v>34609</v>
      </c>
    </row>
    <row r="4976" spans="1:23" x14ac:dyDescent="0.2">
      <c r="A4976" s="1" t="s">
        <v>46</v>
      </c>
      <c r="B4976" s="1" t="s">
        <v>24190</v>
      </c>
      <c r="C4976" s="1" t="s">
        <v>23</v>
      </c>
      <c r="D4976" s="1">
        <v>34609</v>
      </c>
      <c r="E4976" s="1" t="s">
        <v>25</v>
      </c>
      <c r="F4976" s="3">
        <v>332106</v>
      </c>
      <c r="G4976" s="3">
        <v>322993</v>
      </c>
      <c r="H4976" s="1" t="s">
        <v>26</v>
      </c>
      <c r="I4976" s="3">
        <v>-61124</v>
      </c>
      <c r="J4976" s="1">
        <v>-18</v>
      </c>
      <c r="K4976" s="2" t="s">
        <v>24192</v>
      </c>
      <c r="N4976" s="1" t="s">
        <v>24193</v>
      </c>
      <c r="P4976" s="1" t="s">
        <v>24194</v>
      </c>
      <c r="Q4976" s="1" t="s">
        <v>24195</v>
      </c>
      <c r="S4976" s="1" t="s">
        <v>24194</v>
      </c>
      <c r="T4976" s="1" t="s">
        <v>24191</v>
      </c>
      <c r="U4976" s="1" t="s">
        <v>469</v>
      </c>
      <c r="V4976" s="1" t="s">
        <v>24</v>
      </c>
      <c r="W4976" s="1">
        <v>34604</v>
      </c>
    </row>
    <row r="4977" spans="1:23" x14ac:dyDescent="0.2">
      <c r="A4977" s="1" t="s">
        <v>46</v>
      </c>
      <c r="B4977" s="1" t="s">
        <v>24196</v>
      </c>
      <c r="C4977" s="1" t="s">
        <v>23</v>
      </c>
      <c r="D4977" s="1">
        <v>34609</v>
      </c>
      <c r="E4977" s="1" t="s">
        <v>755</v>
      </c>
      <c r="F4977" s="3">
        <v>448458</v>
      </c>
      <c r="G4977" s="3">
        <v>455866</v>
      </c>
      <c r="H4977" s="1" t="s">
        <v>26</v>
      </c>
      <c r="I4977" s="3">
        <v>304098</v>
      </c>
      <c r="J4977" s="1">
        <v>68</v>
      </c>
      <c r="K4977" s="2" t="s">
        <v>24197</v>
      </c>
      <c r="N4977" s="1" t="s">
        <v>24198</v>
      </c>
      <c r="O4977" s="1" t="s">
        <v>24199</v>
      </c>
      <c r="P4977" s="1" t="s">
        <v>24200</v>
      </c>
      <c r="Q4977" s="1" t="s">
        <v>24201</v>
      </c>
      <c r="R4977" s="1" t="s">
        <v>24199</v>
      </c>
      <c r="S4977" s="1" t="s">
        <v>24202</v>
      </c>
      <c r="T4977" s="1" t="s">
        <v>24196</v>
      </c>
      <c r="U4977" s="1" t="s">
        <v>23</v>
      </c>
      <c r="V4977" s="1" t="s">
        <v>24</v>
      </c>
      <c r="W4977" s="1">
        <v>34609</v>
      </c>
    </row>
    <row r="4978" spans="1:23" x14ac:dyDescent="0.2">
      <c r="A4978" s="1" t="s">
        <v>46</v>
      </c>
      <c r="B4978" s="1" t="s">
        <v>24203</v>
      </c>
      <c r="C4978" s="1" t="s">
        <v>23</v>
      </c>
      <c r="D4978" s="1">
        <v>34609</v>
      </c>
      <c r="E4978" s="1" t="s">
        <v>153</v>
      </c>
      <c r="F4978" s="3">
        <v>309891</v>
      </c>
      <c r="G4978" s="3">
        <v>285000</v>
      </c>
      <c r="H4978" s="1" t="s">
        <v>26</v>
      </c>
      <c r="I4978" s="3">
        <v>30524</v>
      </c>
      <c r="J4978" s="1">
        <v>10</v>
      </c>
      <c r="K4978" s="2" t="s">
        <v>24204</v>
      </c>
      <c r="N4978" s="1" t="s">
        <v>24205</v>
      </c>
      <c r="Q4978" s="1" t="s">
        <v>24206</v>
      </c>
      <c r="T4978" s="1" t="s">
        <v>24203</v>
      </c>
      <c r="U4978" s="1" t="s">
        <v>23</v>
      </c>
      <c r="V4978" s="1" t="s">
        <v>24</v>
      </c>
      <c r="W4978" s="1">
        <v>34609</v>
      </c>
    </row>
    <row r="4979" spans="1:23" x14ac:dyDescent="0.2">
      <c r="A4979" s="1" t="s">
        <v>46</v>
      </c>
      <c r="B4979" s="1" t="s">
        <v>24207</v>
      </c>
      <c r="C4979" s="1" t="s">
        <v>23</v>
      </c>
      <c r="D4979" s="1">
        <v>34609</v>
      </c>
      <c r="E4979" s="1" t="s">
        <v>170</v>
      </c>
      <c r="F4979" s="3">
        <v>330543</v>
      </c>
      <c r="G4979" s="3">
        <v>330870</v>
      </c>
      <c r="H4979" s="1" t="s">
        <v>26</v>
      </c>
      <c r="I4979" s="3">
        <v>330543</v>
      </c>
      <c r="J4979" s="1">
        <v>100</v>
      </c>
      <c r="N4979" s="1" t="s">
        <v>24208</v>
      </c>
      <c r="O4979" s="1" t="s">
        <v>24209</v>
      </c>
      <c r="P4979" s="1" t="s">
        <v>24210</v>
      </c>
      <c r="Q4979" s="1" t="s">
        <v>24211</v>
      </c>
      <c r="T4979" s="1" t="s">
        <v>24207</v>
      </c>
      <c r="U4979" s="1" t="s">
        <v>23</v>
      </c>
      <c r="V4979" s="1" t="s">
        <v>24</v>
      </c>
      <c r="W4979" s="1">
        <v>34609</v>
      </c>
    </row>
    <row r="4980" spans="1:23" x14ac:dyDescent="0.2">
      <c r="A4980" s="1" t="s">
        <v>46</v>
      </c>
      <c r="B4980" s="1" t="s">
        <v>24212</v>
      </c>
      <c r="C4980" s="1" t="s">
        <v>23</v>
      </c>
      <c r="D4980" s="1">
        <v>34609</v>
      </c>
      <c r="E4980" s="1" t="s">
        <v>224</v>
      </c>
      <c r="F4980" s="3">
        <v>321676</v>
      </c>
      <c r="G4980" s="3">
        <v>298797</v>
      </c>
      <c r="H4980" s="1" t="s">
        <v>26</v>
      </c>
      <c r="I4980" s="3">
        <v>220306</v>
      </c>
      <c r="J4980" s="1">
        <v>68</v>
      </c>
      <c r="K4980" s="2" t="s">
        <v>24213</v>
      </c>
      <c r="N4980" s="1" t="s">
        <v>24214</v>
      </c>
      <c r="O4980" s="1" t="s">
        <v>24215</v>
      </c>
      <c r="P4980" s="1">
        <v>6033198338</v>
      </c>
      <c r="Q4980" s="1" t="s">
        <v>24214</v>
      </c>
      <c r="T4980" s="1" t="s">
        <v>24212</v>
      </c>
      <c r="U4980" s="1" t="s">
        <v>23</v>
      </c>
      <c r="V4980" s="1" t="s">
        <v>24</v>
      </c>
      <c r="W4980" s="1">
        <v>34609</v>
      </c>
    </row>
    <row r="4981" spans="1:23" x14ac:dyDescent="0.2">
      <c r="A4981" s="1" t="s">
        <v>46</v>
      </c>
      <c r="B4981" s="1" t="s">
        <v>24216</v>
      </c>
      <c r="C4981" s="1" t="s">
        <v>23</v>
      </c>
      <c r="D4981" s="1">
        <v>34609</v>
      </c>
      <c r="E4981" s="1" t="s">
        <v>118</v>
      </c>
      <c r="F4981" s="3">
        <v>285372</v>
      </c>
      <c r="G4981" s="3">
        <v>276268</v>
      </c>
      <c r="H4981" s="1" t="s">
        <v>26</v>
      </c>
      <c r="I4981" s="3">
        <v>177608</v>
      </c>
      <c r="J4981" s="1">
        <v>62</v>
      </c>
      <c r="K4981" s="2" t="s">
        <v>24217</v>
      </c>
      <c r="L4981" s="2" t="s">
        <v>24217</v>
      </c>
      <c r="M4981" s="2" t="s">
        <v>24218</v>
      </c>
      <c r="N4981" s="1" t="s">
        <v>24219</v>
      </c>
      <c r="O4981" s="1" t="s">
        <v>24220</v>
      </c>
      <c r="P4981" s="1" t="s">
        <v>24221</v>
      </c>
      <c r="T4981" s="1" t="s">
        <v>24216</v>
      </c>
      <c r="U4981" s="1" t="s">
        <v>23</v>
      </c>
      <c r="V4981" s="1" t="s">
        <v>24</v>
      </c>
      <c r="W4981" s="1">
        <v>34609</v>
      </c>
    </row>
    <row r="4982" spans="1:23" x14ac:dyDescent="0.2">
      <c r="A4982" s="1" t="s">
        <v>46</v>
      </c>
      <c r="B4982" s="1" t="s">
        <v>24229</v>
      </c>
      <c r="C4982" s="1" t="s">
        <v>23</v>
      </c>
      <c r="D4982" s="1">
        <v>34609</v>
      </c>
      <c r="E4982" s="1" t="s">
        <v>720</v>
      </c>
      <c r="F4982" s="3">
        <v>288157</v>
      </c>
      <c r="G4982" s="3">
        <v>286985</v>
      </c>
      <c r="H4982" s="1" t="s">
        <v>26</v>
      </c>
      <c r="I4982" s="3">
        <v>288157</v>
      </c>
      <c r="J4982" s="1">
        <v>100</v>
      </c>
      <c r="N4982" s="1" t="s">
        <v>24230</v>
      </c>
      <c r="O4982" s="1" t="s">
        <v>24231</v>
      </c>
      <c r="P4982" s="1" t="s">
        <v>24232</v>
      </c>
      <c r="Q4982" s="1" t="s">
        <v>24230</v>
      </c>
      <c r="T4982" s="1" t="s">
        <v>24229</v>
      </c>
      <c r="U4982" s="1" t="s">
        <v>23</v>
      </c>
      <c r="V4982" s="1" t="s">
        <v>24</v>
      </c>
      <c r="W4982" s="1">
        <v>34609</v>
      </c>
    </row>
    <row r="4983" spans="1:23" x14ac:dyDescent="0.2">
      <c r="A4983" s="1" t="s">
        <v>46</v>
      </c>
      <c r="B4983" s="1" t="s">
        <v>24233</v>
      </c>
      <c r="C4983" s="1" t="s">
        <v>23</v>
      </c>
      <c r="D4983" s="1">
        <v>34609</v>
      </c>
      <c r="E4983" s="1" t="s">
        <v>142</v>
      </c>
      <c r="F4983" s="3">
        <v>279927</v>
      </c>
      <c r="G4983" s="3">
        <v>272775</v>
      </c>
      <c r="H4983" s="1" t="s">
        <v>26</v>
      </c>
      <c r="I4983" s="3">
        <v>279927</v>
      </c>
      <c r="J4983" s="1">
        <v>100</v>
      </c>
      <c r="N4983" s="1" t="s">
        <v>24234</v>
      </c>
      <c r="T4983" s="1" t="s">
        <v>24233</v>
      </c>
      <c r="U4983" s="1" t="s">
        <v>23</v>
      </c>
      <c r="V4983" s="1" t="s">
        <v>24</v>
      </c>
      <c r="W4983" s="1">
        <v>34609</v>
      </c>
    </row>
    <row r="4984" spans="1:23" x14ac:dyDescent="0.2">
      <c r="A4984" s="1" t="s">
        <v>46</v>
      </c>
      <c r="B4984" s="1" t="s">
        <v>24235</v>
      </c>
      <c r="C4984" s="1" t="s">
        <v>23</v>
      </c>
      <c r="D4984" s="1">
        <v>34609</v>
      </c>
      <c r="E4984" s="1" t="s">
        <v>831</v>
      </c>
      <c r="F4984" s="3">
        <v>589637</v>
      </c>
      <c r="G4984" s="3">
        <v>566036</v>
      </c>
      <c r="H4984" s="1" t="s">
        <v>26</v>
      </c>
      <c r="I4984" s="3">
        <v>391668</v>
      </c>
      <c r="J4984" s="1">
        <v>66</v>
      </c>
      <c r="K4984" s="2" t="s">
        <v>24236</v>
      </c>
      <c r="L4984" s="2" t="s">
        <v>24237</v>
      </c>
      <c r="N4984" s="1" t="s">
        <v>24238</v>
      </c>
      <c r="O4984" s="1" t="s">
        <v>24239</v>
      </c>
      <c r="P4984" s="1" t="s">
        <v>24240</v>
      </c>
      <c r="T4984" s="1" t="s">
        <v>24235</v>
      </c>
      <c r="U4984" s="1" t="s">
        <v>23</v>
      </c>
      <c r="V4984" s="1" t="s">
        <v>24</v>
      </c>
      <c r="W4984" s="1">
        <v>34609</v>
      </c>
    </row>
    <row r="4985" spans="1:23" x14ac:dyDescent="0.2">
      <c r="A4985" s="1" t="s">
        <v>46</v>
      </c>
      <c r="B4985" s="1" t="s">
        <v>24241</v>
      </c>
      <c r="C4985" s="1" t="s">
        <v>23</v>
      </c>
      <c r="D4985" s="1">
        <v>34609</v>
      </c>
      <c r="E4985" s="1" t="s">
        <v>2014</v>
      </c>
      <c r="F4985" s="3">
        <v>414291</v>
      </c>
      <c r="G4985" s="3">
        <v>389685</v>
      </c>
      <c r="H4985" s="1" t="s">
        <v>26</v>
      </c>
      <c r="I4985" s="3">
        <v>252673</v>
      </c>
      <c r="J4985" s="1">
        <v>61</v>
      </c>
      <c r="K4985" s="2" t="s">
        <v>24242</v>
      </c>
      <c r="L4985" s="2" t="s">
        <v>24243</v>
      </c>
      <c r="N4985" s="1" t="s">
        <v>24244</v>
      </c>
      <c r="O4985" s="1" t="s">
        <v>24245</v>
      </c>
      <c r="P4985" s="1" t="s">
        <v>24246</v>
      </c>
      <c r="Q4985" s="1" t="s">
        <v>24247</v>
      </c>
      <c r="T4985" s="1" t="s">
        <v>24241</v>
      </c>
      <c r="U4985" s="1" t="s">
        <v>23</v>
      </c>
      <c r="V4985" s="1" t="s">
        <v>24</v>
      </c>
      <c r="W4985" s="1">
        <v>34609</v>
      </c>
    </row>
    <row r="4986" spans="1:23" x14ac:dyDescent="0.2">
      <c r="A4986" s="1" t="s">
        <v>46</v>
      </c>
      <c r="B4986" s="1" t="s">
        <v>24248</v>
      </c>
      <c r="C4986" s="1" t="s">
        <v>23</v>
      </c>
      <c r="D4986" s="1">
        <v>34609</v>
      </c>
      <c r="E4986" s="1" t="s">
        <v>590</v>
      </c>
      <c r="F4986" s="3">
        <v>348053</v>
      </c>
      <c r="G4986" s="3">
        <v>339343</v>
      </c>
      <c r="H4986" s="1" t="s">
        <v>26</v>
      </c>
      <c r="I4986" s="3">
        <v>348053</v>
      </c>
      <c r="J4986" s="1">
        <v>100</v>
      </c>
      <c r="N4986" s="1" t="s">
        <v>24249</v>
      </c>
      <c r="Q4986" s="1" t="s">
        <v>24250</v>
      </c>
      <c r="T4986" s="1" t="s">
        <v>24248</v>
      </c>
      <c r="U4986" s="1" t="s">
        <v>23</v>
      </c>
      <c r="V4986" s="1" t="s">
        <v>24</v>
      </c>
      <c r="W4986" s="1">
        <v>34609</v>
      </c>
    </row>
    <row r="4987" spans="1:23" x14ac:dyDescent="0.2">
      <c r="A4987" s="1" t="s">
        <v>46</v>
      </c>
      <c r="B4987" s="1" t="s">
        <v>24251</v>
      </c>
      <c r="C4987" s="1" t="s">
        <v>23</v>
      </c>
      <c r="D4987" s="1">
        <v>34609</v>
      </c>
      <c r="E4987" s="1" t="s">
        <v>2421</v>
      </c>
      <c r="F4987" s="3">
        <v>462421</v>
      </c>
      <c r="G4987" s="3">
        <v>429121</v>
      </c>
      <c r="H4987" s="1" t="s">
        <v>26</v>
      </c>
      <c r="I4987" s="3">
        <v>273322</v>
      </c>
      <c r="J4987" s="1">
        <v>59</v>
      </c>
      <c r="K4987" s="2" t="s">
        <v>24252</v>
      </c>
      <c r="N4987" s="1" t="s">
        <v>24253</v>
      </c>
      <c r="O4987" s="1" t="s">
        <v>24254</v>
      </c>
      <c r="P4987" s="1" t="s">
        <v>24255</v>
      </c>
      <c r="T4987" s="1" t="s">
        <v>24251</v>
      </c>
      <c r="U4987" s="1" t="s">
        <v>23</v>
      </c>
      <c r="V4987" s="1" t="s">
        <v>24</v>
      </c>
      <c r="W4987" s="1">
        <v>34609</v>
      </c>
    </row>
    <row r="4988" spans="1:23" x14ac:dyDescent="0.2">
      <c r="A4988" s="1" t="s">
        <v>46</v>
      </c>
      <c r="B4988" s="1" t="s">
        <v>24256</v>
      </c>
      <c r="C4988" s="1" t="s">
        <v>23</v>
      </c>
      <c r="D4988" s="1">
        <v>34609</v>
      </c>
      <c r="E4988" s="1" t="s">
        <v>2868</v>
      </c>
      <c r="F4988" s="3">
        <v>167205</v>
      </c>
      <c r="G4988" s="3">
        <v>193522</v>
      </c>
      <c r="H4988" s="1" t="s">
        <v>26</v>
      </c>
      <c r="I4988" s="3">
        <v>167205</v>
      </c>
      <c r="J4988" s="1">
        <v>100</v>
      </c>
      <c r="N4988" s="1" t="s">
        <v>24257</v>
      </c>
      <c r="O4988" s="1" t="s">
        <v>24258</v>
      </c>
      <c r="P4988" s="1" t="s">
        <v>24259</v>
      </c>
      <c r="T4988" s="1" t="s">
        <v>24256</v>
      </c>
      <c r="U4988" s="1" t="s">
        <v>23</v>
      </c>
      <c r="V4988" s="1" t="s">
        <v>24</v>
      </c>
      <c r="W4988" s="1">
        <v>34609</v>
      </c>
    </row>
    <row r="4989" spans="1:23" x14ac:dyDescent="0.2">
      <c r="A4989" s="1" t="s">
        <v>46</v>
      </c>
      <c r="B4989" s="1" t="s">
        <v>24260</v>
      </c>
      <c r="C4989" s="1" t="s">
        <v>23</v>
      </c>
      <c r="D4989" s="1">
        <v>34609</v>
      </c>
      <c r="E4989" s="1" t="s">
        <v>2167</v>
      </c>
      <c r="F4989" s="3">
        <v>532906</v>
      </c>
      <c r="G4989" s="3">
        <v>527324</v>
      </c>
      <c r="H4989" s="1" t="s">
        <v>26</v>
      </c>
      <c r="I4989" s="3">
        <v>532906</v>
      </c>
      <c r="J4989" s="1">
        <v>100</v>
      </c>
      <c r="N4989" s="1" t="s">
        <v>24261</v>
      </c>
      <c r="O4989" s="1" t="s">
        <v>24262</v>
      </c>
      <c r="P4989" s="1" t="s">
        <v>24263</v>
      </c>
      <c r="Q4989" s="1" t="s">
        <v>24264</v>
      </c>
      <c r="R4989" s="1" t="s">
        <v>24262</v>
      </c>
      <c r="S4989" s="1" t="s">
        <v>24265</v>
      </c>
      <c r="T4989" s="1" t="s">
        <v>24260</v>
      </c>
      <c r="U4989" s="1" t="s">
        <v>23</v>
      </c>
      <c r="V4989" s="1" t="s">
        <v>24</v>
      </c>
      <c r="W4989" s="1">
        <v>34609</v>
      </c>
    </row>
    <row r="4990" spans="1:23" x14ac:dyDescent="0.2">
      <c r="A4990" s="1" t="s">
        <v>46</v>
      </c>
      <c r="B4990" s="1" t="s">
        <v>24269</v>
      </c>
      <c r="C4990" s="1" t="s">
        <v>23</v>
      </c>
      <c r="D4990" s="1">
        <v>34609</v>
      </c>
      <c r="E4990" s="1" t="s">
        <v>785</v>
      </c>
      <c r="F4990" s="3">
        <v>298525</v>
      </c>
      <c r="G4990" s="3">
        <v>302159</v>
      </c>
      <c r="H4990" s="1" t="s">
        <v>26</v>
      </c>
      <c r="I4990" s="3">
        <v>298525</v>
      </c>
      <c r="J4990" s="1">
        <v>100</v>
      </c>
      <c r="N4990" s="1" t="s">
        <v>24270</v>
      </c>
      <c r="T4990" s="1" t="s">
        <v>24269</v>
      </c>
      <c r="U4990" s="1" t="s">
        <v>23</v>
      </c>
      <c r="V4990" s="1" t="s">
        <v>24</v>
      </c>
      <c r="W4990" s="1">
        <v>34609</v>
      </c>
    </row>
    <row r="4991" spans="1:23" x14ac:dyDescent="0.2">
      <c r="A4991" s="1" t="s">
        <v>46</v>
      </c>
      <c r="B4991" s="1" t="s">
        <v>24271</v>
      </c>
      <c r="C4991" s="1" t="s">
        <v>23</v>
      </c>
      <c r="D4991" s="1">
        <v>34609</v>
      </c>
      <c r="E4991" s="1" t="s">
        <v>149</v>
      </c>
      <c r="F4991" s="3">
        <v>236503</v>
      </c>
      <c r="G4991" s="3">
        <v>224665</v>
      </c>
      <c r="H4991" s="1" t="s">
        <v>26</v>
      </c>
      <c r="I4991" s="3">
        <v>236503</v>
      </c>
      <c r="J4991" s="1">
        <v>100</v>
      </c>
      <c r="N4991" s="1" t="s">
        <v>24273</v>
      </c>
      <c r="T4991" s="1" t="s">
        <v>24272</v>
      </c>
      <c r="U4991" s="1" t="s">
        <v>725</v>
      </c>
      <c r="V4991" s="1" t="s">
        <v>24</v>
      </c>
      <c r="W4991" s="1">
        <v>34613</v>
      </c>
    </row>
    <row r="4992" spans="1:23" x14ac:dyDescent="0.2">
      <c r="A4992" s="1" t="s">
        <v>46</v>
      </c>
      <c r="B4992" s="1" t="s">
        <v>24274</v>
      </c>
      <c r="C4992" s="1" t="s">
        <v>23</v>
      </c>
      <c r="D4992" s="1">
        <v>34609</v>
      </c>
      <c r="E4992" s="1" t="s">
        <v>195</v>
      </c>
      <c r="F4992" s="3">
        <v>469497</v>
      </c>
      <c r="G4992" s="3">
        <v>448250</v>
      </c>
      <c r="H4992" s="1" t="s">
        <v>26</v>
      </c>
      <c r="I4992" s="3">
        <v>469497</v>
      </c>
      <c r="J4992" s="1">
        <v>100</v>
      </c>
      <c r="N4992" s="1" t="s">
        <v>24275</v>
      </c>
      <c r="O4992" s="1" t="s">
        <v>24276</v>
      </c>
      <c r="P4992" s="1" t="s">
        <v>24277</v>
      </c>
      <c r="Q4992" s="1" t="s">
        <v>24278</v>
      </c>
      <c r="T4992" s="1" t="s">
        <v>24274</v>
      </c>
      <c r="U4992" s="1" t="s">
        <v>23</v>
      </c>
      <c r="V4992" s="1" t="s">
        <v>24</v>
      </c>
      <c r="W4992" s="1">
        <v>34609</v>
      </c>
    </row>
    <row r="4993" spans="1:23" x14ac:dyDescent="0.2">
      <c r="A4993" s="1" t="s">
        <v>46</v>
      </c>
      <c r="B4993" s="1" t="s">
        <v>24279</v>
      </c>
      <c r="C4993" s="1" t="s">
        <v>23</v>
      </c>
      <c r="D4993" s="1">
        <v>34609</v>
      </c>
      <c r="E4993" s="1" t="s">
        <v>108</v>
      </c>
      <c r="F4993" s="3">
        <v>316823</v>
      </c>
      <c r="G4993" s="3">
        <v>308808</v>
      </c>
      <c r="H4993" s="1" t="s">
        <v>26</v>
      </c>
      <c r="I4993" s="3">
        <v>316823</v>
      </c>
      <c r="J4993" s="1">
        <v>100</v>
      </c>
      <c r="N4993" s="1" t="s">
        <v>24280</v>
      </c>
      <c r="O4993" s="1" t="s">
        <v>24281</v>
      </c>
      <c r="P4993" s="1" t="s">
        <v>24282</v>
      </c>
      <c r="Q4993" s="1" t="s">
        <v>24280</v>
      </c>
      <c r="T4993" s="1" t="s">
        <v>24279</v>
      </c>
      <c r="U4993" s="1" t="s">
        <v>23</v>
      </c>
      <c r="V4993" s="1" t="s">
        <v>24</v>
      </c>
      <c r="W4993" s="1">
        <v>34609</v>
      </c>
    </row>
    <row r="4994" spans="1:23" x14ac:dyDescent="0.2">
      <c r="A4994" s="1" t="s">
        <v>46</v>
      </c>
      <c r="B4994" s="1" t="s">
        <v>24283</v>
      </c>
      <c r="C4994" s="1" t="s">
        <v>23</v>
      </c>
      <c r="D4994" s="1">
        <v>34609</v>
      </c>
      <c r="E4994" s="1" t="s">
        <v>108</v>
      </c>
      <c r="F4994" s="3">
        <v>297146</v>
      </c>
      <c r="G4994" s="3">
        <v>304522</v>
      </c>
      <c r="H4994" s="1" t="s">
        <v>26</v>
      </c>
      <c r="I4994" s="3">
        <v>224953</v>
      </c>
      <c r="J4994" s="1">
        <v>76</v>
      </c>
      <c r="K4994" s="2" t="s">
        <v>24284</v>
      </c>
      <c r="N4994" s="1" t="s">
        <v>24285</v>
      </c>
      <c r="P4994" s="1" t="s">
        <v>24286</v>
      </c>
      <c r="Q4994" s="1" t="s">
        <v>24287</v>
      </c>
      <c r="R4994" s="1" t="s">
        <v>24288</v>
      </c>
      <c r="S4994" s="1" t="s">
        <v>24289</v>
      </c>
      <c r="T4994" s="1" t="s">
        <v>24283</v>
      </c>
      <c r="U4994" s="1" t="s">
        <v>23</v>
      </c>
      <c r="V4994" s="1" t="s">
        <v>24</v>
      </c>
      <c r="W4994" s="1">
        <v>34609</v>
      </c>
    </row>
    <row r="4995" spans="1:23" x14ac:dyDescent="0.2">
      <c r="A4995" s="1" t="s">
        <v>46</v>
      </c>
      <c r="B4995" s="1" t="s">
        <v>24290</v>
      </c>
      <c r="C4995" s="1" t="s">
        <v>23</v>
      </c>
      <c r="D4995" s="1">
        <v>34609</v>
      </c>
      <c r="E4995" s="1" t="s">
        <v>142</v>
      </c>
      <c r="F4995" s="3">
        <v>382455</v>
      </c>
      <c r="G4995" s="3">
        <v>368840</v>
      </c>
      <c r="H4995" s="1" t="s">
        <v>26</v>
      </c>
      <c r="I4995" s="3">
        <v>205526</v>
      </c>
      <c r="J4995" s="1">
        <v>54</v>
      </c>
      <c r="K4995" s="2" t="s">
        <v>24291</v>
      </c>
      <c r="L4995" s="2" t="s">
        <v>24292</v>
      </c>
      <c r="N4995" s="1" t="s">
        <v>24293</v>
      </c>
      <c r="P4995" s="1" t="s">
        <v>24294</v>
      </c>
      <c r="T4995" s="1" t="s">
        <v>24290</v>
      </c>
      <c r="U4995" s="1" t="s">
        <v>23</v>
      </c>
      <c r="V4995" s="1" t="s">
        <v>24</v>
      </c>
      <c r="W4995" s="1">
        <v>34609</v>
      </c>
    </row>
    <row r="4996" spans="1:23" x14ac:dyDescent="0.2">
      <c r="A4996" s="1" t="s">
        <v>46</v>
      </c>
      <c r="B4996" s="1" t="s">
        <v>24295</v>
      </c>
      <c r="C4996" s="1" t="s">
        <v>23</v>
      </c>
      <c r="D4996" s="1">
        <v>34609</v>
      </c>
      <c r="E4996" s="1" t="s">
        <v>170</v>
      </c>
      <c r="F4996" s="3">
        <v>460786</v>
      </c>
      <c r="G4996" s="3">
        <v>436461</v>
      </c>
      <c r="H4996" s="1" t="s">
        <v>26</v>
      </c>
      <c r="I4996" s="3">
        <v>268904</v>
      </c>
      <c r="J4996" s="1">
        <v>58</v>
      </c>
      <c r="K4996" s="1">
        <v>3.1097472580022898</v>
      </c>
      <c r="N4996" s="1" t="s">
        <v>24296</v>
      </c>
      <c r="O4996" s="1" t="s">
        <v>24297</v>
      </c>
      <c r="P4996" s="1" t="s">
        <v>24298</v>
      </c>
      <c r="T4996" s="1" t="s">
        <v>24295</v>
      </c>
      <c r="U4996" s="1" t="s">
        <v>23</v>
      </c>
      <c r="V4996" s="1" t="s">
        <v>24</v>
      </c>
      <c r="W4996" s="1">
        <v>34609</v>
      </c>
    </row>
    <row r="4997" spans="1:23" x14ac:dyDescent="0.2">
      <c r="A4997" s="1" t="s">
        <v>46</v>
      </c>
      <c r="B4997" s="1" t="s">
        <v>24299</v>
      </c>
      <c r="C4997" s="1" t="s">
        <v>23</v>
      </c>
      <c r="D4997" s="1">
        <v>34609</v>
      </c>
      <c r="E4997" s="1" t="s">
        <v>224</v>
      </c>
      <c r="F4997" s="3">
        <v>347157</v>
      </c>
      <c r="G4997" s="3">
        <v>325924</v>
      </c>
      <c r="H4997" s="1" t="s">
        <v>26</v>
      </c>
      <c r="I4997" s="3">
        <v>128244</v>
      </c>
      <c r="J4997" s="1">
        <v>37</v>
      </c>
      <c r="K4997" s="2" t="s">
        <v>24300</v>
      </c>
      <c r="N4997" s="1" t="s">
        <v>24301</v>
      </c>
      <c r="O4997" s="1" t="s">
        <v>24302</v>
      </c>
      <c r="P4997" s="1" t="s">
        <v>24303</v>
      </c>
      <c r="Q4997" s="1" t="s">
        <v>24304</v>
      </c>
      <c r="R4997" s="1" t="s">
        <v>24305</v>
      </c>
      <c r="S4997" s="1">
        <v>3525151759</v>
      </c>
      <c r="T4997" s="1" t="s">
        <v>24299</v>
      </c>
      <c r="U4997" s="1" t="s">
        <v>23</v>
      </c>
      <c r="V4997" s="1" t="s">
        <v>24</v>
      </c>
      <c r="W4997" s="1">
        <v>34609</v>
      </c>
    </row>
    <row r="4998" spans="1:23" x14ac:dyDescent="0.2">
      <c r="A4998" s="1" t="s">
        <v>46</v>
      </c>
      <c r="B4998" s="1" t="s">
        <v>24306</v>
      </c>
      <c r="C4998" s="1" t="s">
        <v>23</v>
      </c>
      <c r="D4998" s="1">
        <v>34609</v>
      </c>
      <c r="E4998" s="1" t="s">
        <v>170</v>
      </c>
      <c r="F4998" s="3">
        <v>399311</v>
      </c>
      <c r="G4998" s="3">
        <v>399887</v>
      </c>
      <c r="H4998" s="1" t="s">
        <v>26</v>
      </c>
      <c r="I4998" s="3">
        <v>237196</v>
      </c>
      <c r="J4998" s="1">
        <v>59</v>
      </c>
      <c r="K4998" s="2" t="s">
        <v>24307</v>
      </c>
      <c r="N4998" s="1" t="s">
        <v>24308</v>
      </c>
      <c r="O4998" s="1" t="s">
        <v>24309</v>
      </c>
      <c r="P4998" s="1">
        <v>3523011674</v>
      </c>
      <c r="Q4998" s="1" t="s">
        <v>24308</v>
      </c>
      <c r="T4998" s="1" t="s">
        <v>24306</v>
      </c>
      <c r="U4998" s="1" t="s">
        <v>23</v>
      </c>
      <c r="V4998" s="1" t="s">
        <v>24</v>
      </c>
      <c r="W4998" s="1">
        <v>34609</v>
      </c>
    </row>
    <row r="4999" spans="1:23" x14ac:dyDescent="0.2">
      <c r="A4999" s="1" t="s">
        <v>46</v>
      </c>
      <c r="B4999" s="1" t="s">
        <v>24310</v>
      </c>
      <c r="C4999" s="1" t="s">
        <v>23</v>
      </c>
      <c r="D4999" s="1">
        <v>34609</v>
      </c>
      <c r="E4999" s="1" t="s">
        <v>1021</v>
      </c>
      <c r="F4999" s="3">
        <v>475340</v>
      </c>
      <c r="G4999" s="3">
        <v>447167</v>
      </c>
      <c r="H4999" s="1" t="s">
        <v>26</v>
      </c>
      <c r="I4999" s="3">
        <v>314897</v>
      </c>
      <c r="J4999" s="1">
        <v>66</v>
      </c>
      <c r="K4999" s="2" t="s">
        <v>24311</v>
      </c>
      <c r="L4999" s="2" t="s">
        <v>24312</v>
      </c>
      <c r="N4999" s="1" t="s">
        <v>24313</v>
      </c>
      <c r="P4999" s="1" t="s">
        <v>24314</v>
      </c>
      <c r="Q4999" s="1" t="s">
        <v>24315</v>
      </c>
      <c r="R4999" s="1" t="s">
        <v>24316</v>
      </c>
      <c r="S4999" s="1" t="s">
        <v>24317</v>
      </c>
      <c r="T4999" s="1" t="s">
        <v>24310</v>
      </c>
      <c r="U4999" s="1" t="s">
        <v>23</v>
      </c>
      <c r="V4999" s="1" t="s">
        <v>24</v>
      </c>
      <c r="W4999" s="1">
        <v>34609</v>
      </c>
    </row>
    <row r="5000" spans="1:23" x14ac:dyDescent="0.2">
      <c r="A5000" s="1" t="s">
        <v>46</v>
      </c>
      <c r="B5000" s="1" t="s">
        <v>24318</v>
      </c>
      <c r="C5000" s="1" t="s">
        <v>23</v>
      </c>
      <c r="D5000" s="1">
        <v>34609</v>
      </c>
      <c r="E5000" s="1" t="s">
        <v>742</v>
      </c>
      <c r="F5000" s="3">
        <v>458106</v>
      </c>
      <c r="G5000" s="3">
        <v>451255</v>
      </c>
      <c r="H5000" s="1" t="s">
        <v>26</v>
      </c>
      <c r="I5000" s="3">
        <v>386003</v>
      </c>
      <c r="J5000" s="1">
        <v>84</v>
      </c>
      <c r="K5000" s="1">
        <v>9.7656612392659792</v>
      </c>
      <c r="N5000" s="1" t="s">
        <v>24319</v>
      </c>
      <c r="O5000" s="1" t="s">
        <v>24320</v>
      </c>
      <c r="P5000" s="1" t="s">
        <v>24321</v>
      </c>
      <c r="Q5000" s="1" t="s">
        <v>24322</v>
      </c>
      <c r="S5000" s="1" t="s">
        <v>24323</v>
      </c>
      <c r="T5000" s="1" t="s">
        <v>24318</v>
      </c>
      <c r="U5000" s="1" t="s">
        <v>23</v>
      </c>
      <c r="V5000" s="1" t="s">
        <v>24</v>
      </c>
      <c r="W5000" s="1">
        <v>34609</v>
      </c>
    </row>
    <row r="5001" spans="1:23" x14ac:dyDescent="0.2">
      <c r="A5001" s="1" t="s">
        <v>46</v>
      </c>
      <c r="B5001" s="1" t="s">
        <v>24324</v>
      </c>
      <c r="C5001" s="1" t="s">
        <v>23</v>
      </c>
      <c r="D5001" s="1">
        <v>34609</v>
      </c>
      <c r="E5001" s="1" t="s">
        <v>402</v>
      </c>
      <c r="F5001" s="3">
        <v>412909</v>
      </c>
      <c r="G5001" s="3">
        <v>391514</v>
      </c>
      <c r="H5001" s="1" t="s">
        <v>26</v>
      </c>
      <c r="I5001" s="3">
        <v>222203</v>
      </c>
      <c r="J5001" s="1">
        <v>54</v>
      </c>
      <c r="K5001" s="2" t="s">
        <v>24325</v>
      </c>
      <c r="N5001" s="1" t="s">
        <v>24326</v>
      </c>
      <c r="O5001" s="1" t="s">
        <v>24327</v>
      </c>
      <c r="P5001" s="1" t="s">
        <v>24328</v>
      </c>
      <c r="Q5001" s="1" t="s">
        <v>24329</v>
      </c>
      <c r="T5001" s="1" t="s">
        <v>24324</v>
      </c>
      <c r="U5001" s="1" t="s">
        <v>23</v>
      </c>
      <c r="V5001" s="1" t="s">
        <v>24</v>
      </c>
      <c r="W5001" s="1">
        <v>34609</v>
      </c>
    </row>
    <row r="5002" spans="1:23" x14ac:dyDescent="0.2">
      <c r="A5002" s="1" t="s">
        <v>46</v>
      </c>
      <c r="B5002" s="1" t="s">
        <v>24330</v>
      </c>
      <c r="C5002" s="1" t="s">
        <v>23</v>
      </c>
      <c r="D5002" s="1">
        <v>34609</v>
      </c>
      <c r="E5002" s="1" t="s">
        <v>224</v>
      </c>
      <c r="F5002" s="3">
        <v>293839</v>
      </c>
      <c r="G5002" s="3">
        <v>265000</v>
      </c>
      <c r="H5002" s="1" t="s">
        <v>39</v>
      </c>
      <c r="I5002" s="3">
        <v>293839</v>
      </c>
      <c r="J5002" s="1">
        <v>100</v>
      </c>
      <c r="N5002" s="1" t="s">
        <v>119</v>
      </c>
      <c r="T5002" s="1" t="s">
        <v>24330</v>
      </c>
      <c r="U5002" s="1" t="s">
        <v>23</v>
      </c>
      <c r="V5002" s="1" t="s">
        <v>24</v>
      </c>
      <c r="W5002" s="1">
        <v>34609</v>
      </c>
    </row>
    <row r="5003" spans="1:23" x14ac:dyDescent="0.2">
      <c r="A5003" s="1" t="s">
        <v>46</v>
      </c>
      <c r="B5003" s="1" t="s">
        <v>24331</v>
      </c>
      <c r="C5003" s="1" t="s">
        <v>23</v>
      </c>
      <c r="D5003" s="1">
        <v>34609</v>
      </c>
      <c r="E5003" s="1" t="s">
        <v>1563</v>
      </c>
      <c r="F5003" s="3">
        <v>532932</v>
      </c>
      <c r="G5003" s="3">
        <v>506676</v>
      </c>
      <c r="H5003" s="1" t="s">
        <v>26</v>
      </c>
      <c r="I5003" s="3">
        <v>442795</v>
      </c>
      <c r="J5003" s="1">
        <v>83</v>
      </c>
      <c r="K5003" s="2" t="s">
        <v>24332</v>
      </c>
      <c r="N5003" s="1" t="s">
        <v>24333</v>
      </c>
      <c r="O5003" s="1" t="s">
        <v>24334</v>
      </c>
      <c r="P5003" s="1">
        <v>3526788782</v>
      </c>
      <c r="Q5003" s="1" t="s">
        <v>24335</v>
      </c>
      <c r="T5003" s="1" t="s">
        <v>24331</v>
      </c>
      <c r="U5003" s="1" t="s">
        <v>23</v>
      </c>
      <c r="V5003" s="1" t="s">
        <v>24</v>
      </c>
      <c r="W5003" s="1">
        <v>34609</v>
      </c>
    </row>
    <row r="5004" spans="1:23" x14ac:dyDescent="0.2">
      <c r="A5004" s="1" t="s">
        <v>46</v>
      </c>
      <c r="B5004" s="1" t="s">
        <v>24336</v>
      </c>
      <c r="C5004" s="1" t="s">
        <v>23</v>
      </c>
      <c r="D5004" s="1">
        <v>34609</v>
      </c>
      <c r="E5004" s="1" t="s">
        <v>55</v>
      </c>
      <c r="F5004" s="3">
        <v>407077</v>
      </c>
      <c r="G5004" s="3">
        <v>391899</v>
      </c>
      <c r="H5004" s="1" t="s">
        <v>26</v>
      </c>
      <c r="I5004" s="3">
        <v>222906</v>
      </c>
      <c r="J5004" s="1">
        <v>55</v>
      </c>
      <c r="K5004" s="2" t="s">
        <v>24337</v>
      </c>
      <c r="L5004" s="2" t="s">
        <v>24338</v>
      </c>
      <c r="N5004" s="1" t="s">
        <v>24339</v>
      </c>
      <c r="O5004" s="1" t="s">
        <v>24340</v>
      </c>
      <c r="P5004" s="1" t="s">
        <v>24341</v>
      </c>
      <c r="Q5004" s="1" t="s">
        <v>24342</v>
      </c>
      <c r="R5004" s="1" t="s">
        <v>24340</v>
      </c>
      <c r="S5004" s="1" t="s">
        <v>24343</v>
      </c>
      <c r="T5004" s="1" t="s">
        <v>24336</v>
      </c>
      <c r="U5004" s="1" t="s">
        <v>23</v>
      </c>
      <c r="V5004" s="1" t="s">
        <v>24</v>
      </c>
      <c r="W5004" s="1">
        <v>34609</v>
      </c>
    </row>
    <row r="5005" spans="1:23" x14ac:dyDescent="0.2">
      <c r="A5005" s="1" t="s">
        <v>46</v>
      </c>
      <c r="B5005" s="1" t="s">
        <v>24344</v>
      </c>
      <c r="C5005" s="1" t="s">
        <v>23</v>
      </c>
      <c r="D5005" s="1">
        <v>34609</v>
      </c>
      <c r="E5005" s="1" t="s">
        <v>224</v>
      </c>
      <c r="F5005" s="3">
        <v>301249</v>
      </c>
      <c r="G5005" s="3">
        <v>270000</v>
      </c>
      <c r="H5005" s="1" t="s">
        <v>26</v>
      </c>
      <c r="I5005" s="3">
        <v>201705</v>
      </c>
      <c r="J5005" s="1">
        <v>67</v>
      </c>
      <c r="K5005" s="2" t="s">
        <v>24345</v>
      </c>
      <c r="N5005" s="1" t="s">
        <v>24346</v>
      </c>
      <c r="O5005" s="1" t="s">
        <v>24347</v>
      </c>
      <c r="P5005" s="1" t="s">
        <v>24348</v>
      </c>
      <c r="Q5005" s="1" t="s">
        <v>24349</v>
      </c>
      <c r="R5005" s="1" t="s">
        <v>24350</v>
      </c>
      <c r="S5005" s="1" t="s">
        <v>24351</v>
      </c>
      <c r="T5005" s="1" t="s">
        <v>24344</v>
      </c>
      <c r="U5005" s="1" t="s">
        <v>23</v>
      </c>
      <c r="V5005" s="1" t="s">
        <v>24</v>
      </c>
      <c r="W5005" s="1">
        <v>34609</v>
      </c>
    </row>
    <row r="5006" spans="1:23" x14ac:dyDescent="0.2">
      <c r="A5006" s="1" t="s">
        <v>46</v>
      </c>
      <c r="B5006" s="1" t="s">
        <v>24355</v>
      </c>
      <c r="C5006" s="1" t="s">
        <v>23</v>
      </c>
      <c r="D5006" s="1">
        <v>34609</v>
      </c>
      <c r="E5006" s="1" t="s">
        <v>170</v>
      </c>
      <c r="F5006" s="3">
        <v>358953</v>
      </c>
      <c r="G5006" s="3">
        <v>357603</v>
      </c>
      <c r="H5006" s="1" t="s">
        <v>26</v>
      </c>
      <c r="I5006" s="3">
        <v>273446</v>
      </c>
      <c r="J5006" s="1">
        <v>76</v>
      </c>
      <c r="K5006" s="2" t="s">
        <v>24356</v>
      </c>
      <c r="L5006" s="2" t="s">
        <v>24356</v>
      </c>
      <c r="M5006" s="2" t="s">
        <v>24357</v>
      </c>
      <c r="N5006" s="1" t="s">
        <v>24358</v>
      </c>
      <c r="T5006" s="1" t="s">
        <v>24355</v>
      </c>
      <c r="U5006" s="1" t="s">
        <v>23</v>
      </c>
      <c r="V5006" s="1" t="s">
        <v>24</v>
      </c>
      <c r="W5006" s="1">
        <v>34609</v>
      </c>
    </row>
    <row r="5007" spans="1:23" x14ac:dyDescent="0.2">
      <c r="A5007" s="1" t="s">
        <v>46</v>
      </c>
      <c r="B5007" s="1" t="s">
        <v>24359</v>
      </c>
      <c r="C5007" s="1" t="s">
        <v>23</v>
      </c>
      <c r="D5007" s="1">
        <v>34609</v>
      </c>
      <c r="E5007" s="1" t="s">
        <v>72</v>
      </c>
      <c r="F5007" s="3">
        <v>475349</v>
      </c>
      <c r="G5007" s="3">
        <v>467576</v>
      </c>
      <c r="H5007" s="1" t="s">
        <v>26</v>
      </c>
      <c r="I5007" s="3">
        <v>388063</v>
      </c>
      <c r="J5007" s="1">
        <v>82</v>
      </c>
      <c r="K5007" s="2" t="s">
        <v>24360</v>
      </c>
      <c r="L5007" s="2" t="s">
        <v>24361</v>
      </c>
      <c r="N5007" s="1" t="s">
        <v>24362</v>
      </c>
      <c r="Q5007" s="1" t="s">
        <v>24363</v>
      </c>
      <c r="T5007" s="1" t="s">
        <v>24359</v>
      </c>
      <c r="U5007" s="1" t="s">
        <v>23</v>
      </c>
      <c r="V5007" s="1" t="s">
        <v>24</v>
      </c>
      <c r="W5007" s="1">
        <v>34609</v>
      </c>
    </row>
    <row r="5008" spans="1:23" x14ac:dyDescent="0.2">
      <c r="A5008" s="1" t="s">
        <v>46</v>
      </c>
      <c r="B5008" s="1" t="s">
        <v>24364</v>
      </c>
      <c r="C5008" s="1" t="s">
        <v>23</v>
      </c>
      <c r="D5008" s="1">
        <v>34609</v>
      </c>
      <c r="E5008" s="1" t="s">
        <v>153</v>
      </c>
      <c r="F5008" s="3">
        <v>322170</v>
      </c>
      <c r="G5008" s="3">
        <v>314693</v>
      </c>
      <c r="H5008" s="1" t="s">
        <v>26</v>
      </c>
      <c r="I5008" s="3">
        <v>208011</v>
      </c>
      <c r="J5008" s="1">
        <v>65</v>
      </c>
      <c r="K5008" s="2" t="s">
        <v>24365</v>
      </c>
      <c r="L5008" s="2" t="s">
        <v>24366</v>
      </c>
      <c r="N5008" s="1" t="s">
        <v>24367</v>
      </c>
      <c r="O5008" s="1" t="s">
        <v>24368</v>
      </c>
      <c r="P5008" s="1" t="s">
        <v>24369</v>
      </c>
      <c r="Q5008" s="1" t="s">
        <v>24370</v>
      </c>
      <c r="R5008" s="1" t="s">
        <v>24371</v>
      </c>
      <c r="S5008" s="1" t="s">
        <v>24372</v>
      </c>
      <c r="T5008" s="1" t="s">
        <v>24364</v>
      </c>
      <c r="U5008" s="1" t="s">
        <v>23</v>
      </c>
      <c r="V5008" s="1" t="s">
        <v>24</v>
      </c>
      <c r="W5008" s="1">
        <v>34609</v>
      </c>
    </row>
    <row r="5009" spans="1:23" x14ac:dyDescent="0.2">
      <c r="A5009" s="1" t="s">
        <v>46</v>
      </c>
      <c r="B5009" s="1" t="s">
        <v>24373</v>
      </c>
      <c r="C5009" s="1" t="s">
        <v>23</v>
      </c>
      <c r="D5009" s="1">
        <v>34609</v>
      </c>
      <c r="E5009" s="1" t="s">
        <v>388</v>
      </c>
      <c r="F5009" s="3">
        <v>398031</v>
      </c>
      <c r="G5009" s="3">
        <v>414042</v>
      </c>
      <c r="H5009" s="1" t="s">
        <v>26</v>
      </c>
      <c r="I5009" s="3">
        <v>136187</v>
      </c>
      <c r="J5009" s="1">
        <v>34</v>
      </c>
      <c r="K5009" s="2" t="s">
        <v>24374</v>
      </c>
      <c r="N5009" s="1" t="s">
        <v>24375</v>
      </c>
      <c r="O5009" s="1" t="s">
        <v>24376</v>
      </c>
      <c r="P5009" s="1" t="s">
        <v>24377</v>
      </c>
      <c r="Q5009" s="1" t="s">
        <v>24378</v>
      </c>
      <c r="R5009" s="1" t="s">
        <v>24379</v>
      </c>
      <c r="S5009" s="1" t="s">
        <v>24380</v>
      </c>
      <c r="T5009" s="1" t="s">
        <v>24373</v>
      </c>
      <c r="U5009" s="1" t="s">
        <v>23</v>
      </c>
      <c r="V5009" s="1" t="s">
        <v>24</v>
      </c>
      <c r="W5009" s="1">
        <v>34609</v>
      </c>
    </row>
    <row r="5010" spans="1:23" x14ac:dyDescent="0.2">
      <c r="A5010" s="1" t="s">
        <v>46</v>
      </c>
      <c r="B5010" s="1" t="s">
        <v>24381</v>
      </c>
      <c r="C5010" s="1" t="s">
        <v>23</v>
      </c>
      <c r="D5010" s="1">
        <v>34609</v>
      </c>
      <c r="E5010" s="1" t="s">
        <v>55</v>
      </c>
      <c r="F5010" s="3">
        <v>295464</v>
      </c>
      <c r="G5010" s="3">
        <v>278557</v>
      </c>
      <c r="H5010" s="1" t="s">
        <v>26</v>
      </c>
      <c r="I5010" s="3">
        <v>295464</v>
      </c>
      <c r="J5010" s="1">
        <v>100</v>
      </c>
      <c r="N5010" s="1" t="s">
        <v>24382</v>
      </c>
      <c r="T5010" s="1" t="s">
        <v>24381</v>
      </c>
      <c r="U5010" s="1" t="s">
        <v>23</v>
      </c>
      <c r="V5010" s="1" t="s">
        <v>24</v>
      </c>
      <c r="W5010" s="1">
        <v>34609</v>
      </c>
    </row>
    <row r="5011" spans="1:23" x14ac:dyDescent="0.2">
      <c r="A5011" s="1" t="s">
        <v>46</v>
      </c>
      <c r="B5011" s="1" t="s">
        <v>24383</v>
      </c>
      <c r="C5011" s="1" t="s">
        <v>23</v>
      </c>
      <c r="D5011" s="1">
        <v>34609</v>
      </c>
      <c r="E5011" s="1" t="s">
        <v>195</v>
      </c>
      <c r="F5011" s="3">
        <v>509531</v>
      </c>
      <c r="G5011" s="3">
        <v>510077</v>
      </c>
      <c r="H5011" s="1" t="s">
        <v>26</v>
      </c>
      <c r="I5011" s="3">
        <v>509531</v>
      </c>
      <c r="J5011" s="1">
        <v>100</v>
      </c>
      <c r="N5011" s="1" t="s">
        <v>24384</v>
      </c>
      <c r="O5011" s="1" t="s">
        <v>24385</v>
      </c>
      <c r="P5011" s="1" t="s">
        <v>24386</v>
      </c>
      <c r="Q5011" s="1" t="s">
        <v>24387</v>
      </c>
      <c r="R5011" s="1" t="s">
        <v>24388</v>
      </c>
      <c r="S5011" s="1" t="s">
        <v>24389</v>
      </c>
      <c r="T5011" s="1" t="s">
        <v>24383</v>
      </c>
      <c r="U5011" s="1" t="s">
        <v>23</v>
      </c>
      <c r="V5011" s="1" t="s">
        <v>24</v>
      </c>
      <c r="W5011" s="1">
        <v>34609</v>
      </c>
    </row>
    <row r="5012" spans="1:23" x14ac:dyDescent="0.2">
      <c r="A5012" s="1" t="s">
        <v>46</v>
      </c>
      <c r="B5012" s="1" t="s">
        <v>24390</v>
      </c>
      <c r="C5012" s="1" t="s">
        <v>23</v>
      </c>
      <c r="D5012" s="1">
        <v>34609</v>
      </c>
      <c r="E5012" s="1" t="s">
        <v>153</v>
      </c>
      <c r="F5012" s="3">
        <v>277675</v>
      </c>
      <c r="G5012" s="3">
        <v>256325</v>
      </c>
      <c r="H5012" s="1" t="s">
        <v>39</v>
      </c>
      <c r="I5012" s="3">
        <v>277675</v>
      </c>
      <c r="J5012" s="1">
        <v>100</v>
      </c>
      <c r="N5012" s="1" t="s">
        <v>119</v>
      </c>
      <c r="T5012" s="1" t="s">
        <v>24390</v>
      </c>
      <c r="U5012" s="1" t="s">
        <v>23</v>
      </c>
      <c r="V5012" s="1" t="s">
        <v>24</v>
      </c>
      <c r="W5012" s="1">
        <v>34609</v>
      </c>
    </row>
    <row r="5013" spans="1:23" x14ac:dyDescent="0.2">
      <c r="A5013" s="1" t="s">
        <v>46</v>
      </c>
      <c r="B5013" s="1" t="s">
        <v>24391</v>
      </c>
      <c r="C5013" s="1" t="s">
        <v>23</v>
      </c>
      <c r="D5013" s="1">
        <v>34609</v>
      </c>
      <c r="E5013" s="1" t="s">
        <v>149</v>
      </c>
      <c r="F5013" s="3">
        <v>252052</v>
      </c>
      <c r="G5013" s="3">
        <v>75000</v>
      </c>
      <c r="H5013" s="1" t="s">
        <v>26</v>
      </c>
      <c r="I5013" s="3">
        <v>252052</v>
      </c>
      <c r="J5013" s="1">
        <v>100</v>
      </c>
      <c r="N5013" s="1" t="s">
        <v>24394</v>
      </c>
      <c r="T5013" s="1" t="s">
        <v>24392</v>
      </c>
      <c r="U5013" s="1" t="s">
        <v>24393</v>
      </c>
      <c r="V5013" s="1" t="s">
        <v>885</v>
      </c>
      <c r="W5013" s="1">
        <v>11374</v>
      </c>
    </row>
    <row r="5014" spans="1:23" x14ac:dyDescent="0.2">
      <c r="A5014" s="1" t="s">
        <v>46</v>
      </c>
      <c r="B5014" s="1" t="s">
        <v>3493</v>
      </c>
      <c r="C5014" s="1" t="s">
        <v>23</v>
      </c>
      <c r="D5014" s="1">
        <v>34609</v>
      </c>
      <c r="E5014" s="1" t="s">
        <v>2167</v>
      </c>
      <c r="F5014" s="3">
        <v>683238</v>
      </c>
      <c r="G5014" s="3">
        <v>509900</v>
      </c>
      <c r="H5014" s="1" t="s">
        <v>26</v>
      </c>
      <c r="I5014" s="3">
        <v>683238</v>
      </c>
      <c r="J5014" s="1">
        <v>100</v>
      </c>
      <c r="N5014" s="1" t="s">
        <v>3495</v>
      </c>
      <c r="Q5014" s="1" t="s">
        <v>24395</v>
      </c>
      <c r="T5014" s="1" t="s">
        <v>3493</v>
      </c>
      <c r="U5014" s="1" t="s">
        <v>23</v>
      </c>
      <c r="V5014" s="1" t="s">
        <v>24</v>
      </c>
      <c r="W5014" s="1">
        <v>34609</v>
      </c>
    </row>
    <row r="5015" spans="1:23" x14ac:dyDescent="0.2">
      <c r="A5015" s="1" t="s">
        <v>46</v>
      </c>
      <c r="B5015" s="1" t="s">
        <v>24396</v>
      </c>
      <c r="C5015" s="1" t="s">
        <v>23</v>
      </c>
      <c r="D5015" s="1">
        <v>34609</v>
      </c>
      <c r="E5015" s="1" t="s">
        <v>25</v>
      </c>
      <c r="F5015" s="3">
        <v>546436</v>
      </c>
      <c r="G5015" s="3">
        <v>527414</v>
      </c>
      <c r="H5015" s="1" t="s">
        <v>26</v>
      </c>
      <c r="I5015" s="3">
        <v>546436</v>
      </c>
      <c r="J5015" s="1">
        <v>100</v>
      </c>
      <c r="N5015" s="1" t="s">
        <v>24397</v>
      </c>
      <c r="O5015" s="1" t="s">
        <v>24398</v>
      </c>
      <c r="P5015" s="1">
        <v>3523458389</v>
      </c>
      <c r="T5015" s="1" t="s">
        <v>24396</v>
      </c>
      <c r="U5015" s="1" t="s">
        <v>23</v>
      </c>
      <c r="V5015" s="1" t="s">
        <v>24</v>
      </c>
      <c r="W5015" s="1">
        <v>34609</v>
      </c>
    </row>
    <row r="5016" spans="1:23" x14ac:dyDescent="0.2">
      <c r="A5016" s="1" t="s">
        <v>46</v>
      </c>
      <c r="B5016" s="1" t="s">
        <v>24399</v>
      </c>
      <c r="C5016" s="1" t="s">
        <v>23</v>
      </c>
      <c r="D5016" s="1">
        <v>34609</v>
      </c>
      <c r="E5016" s="1" t="s">
        <v>55</v>
      </c>
      <c r="F5016" s="3">
        <v>378238</v>
      </c>
      <c r="G5016" s="3">
        <v>354790</v>
      </c>
      <c r="H5016" s="1" t="s">
        <v>26</v>
      </c>
      <c r="I5016" s="3">
        <v>198459</v>
      </c>
      <c r="J5016" s="1">
        <v>52</v>
      </c>
      <c r="K5016" s="2" t="s">
        <v>24400</v>
      </c>
      <c r="L5016" s="2" t="s">
        <v>24401</v>
      </c>
      <c r="N5016" s="1" t="s">
        <v>24402</v>
      </c>
      <c r="O5016" s="1" t="s">
        <v>24403</v>
      </c>
      <c r="Q5016" s="1" t="s">
        <v>24404</v>
      </c>
      <c r="S5016" s="1" t="s">
        <v>24405</v>
      </c>
      <c r="T5016" s="1" t="s">
        <v>24399</v>
      </c>
      <c r="U5016" s="1" t="s">
        <v>23</v>
      </c>
      <c r="V5016" s="1" t="s">
        <v>24</v>
      </c>
      <c r="W5016" s="1">
        <v>34609</v>
      </c>
    </row>
    <row r="5017" spans="1:23" x14ac:dyDescent="0.2">
      <c r="A5017" s="1" t="s">
        <v>46</v>
      </c>
      <c r="B5017" s="1" t="s">
        <v>24409</v>
      </c>
      <c r="C5017" s="1" t="s">
        <v>23</v>
      </c>
      <c r="D5017" s="1">
        <v>34609</v>
      </c>
      <c r="E5017" s="1" t="s">
        <v>230</v>
      </c>
      <c r="F5017" s="3">
        <v>459166</v>
      </c>
      <c r="G5017" s="3">
        <v>455496</v>
      </c>
      <c r="H5017" s="1" t="s">
        <v>26</v>
      </c>
      <c r="I5017" s="3">
        <v>384464</v>
      </c>
      <c r="J5017" s="1">
        <v>84</v>
      </c>
      <c r="K5017" s="2" t="s">
        <v>24410</v>
      </c>
      <c r="N5017" s="1" t="s">
        <v>24411</v>
      </c>
      <c r="O5017" s="1" t="s">
        <v>24412</v>
      </c>
      <c r="P5017" s="1">
        <v>3526869554</v>
      </c>
      <c r="T5017" s="1" t="s">
        <v>24409</v>
      </c>
      <c r="U5017" s="1" t="s">
        <v>23</v>
      </c>
      <c r="V5017" s="1" t="s">
        <v>24</v>
      </c>
      <c r="W5017" s="1">
        <v>34609</v>
      </c>
    </row>
    <row r="5018" spans="1:23" x14ac:dyDescent="0.2">
      <c r="A5018" s="1" t="s">
        <v>46</v>
      </c>
      <c r="B5018" s="1" t="s">
        <v>24413</v>
      </c>
      <c r="C5018" s="1" t="s">
        <v>23</v>
      </c>
      <c r="D5018" s="1">
        <v>34609</v>
      </c>
      <c r="E5018" s="1" t="s">
        <v>170</v>
      </c>
      <c r="F5018" s="3">
        <v>557170</v>
      </c>
      <c r="G5018" s="3">
        <v>523481</v>
      </c>
      <c r="H5018" s="1" t="s">
        <v>26</v>
      </c>
      <c r="I5018" s="3">
        <v>130655</v>
      </c>
      <c r="J5018" s="1">
        <v>23</v>
      </c>
      <c r="K5018" s="2" t="s">
        <v>24414</v>
      </c>
      <c r="L5018" s="2" t="s">
        <v>24415</v>
      </c>
      <c r="M5018" s="2" t="s">
        <v>24416</v>
      </c>
      <c r="N5018" s="1" t="s">
        <v>24417</v>
      </c>
      <c r="O5018" s="1" t="s">
        <v>24418</v>
      </c>
      <c r="P5018" s="1" t="s">
        <v>24419</v>
      </c>
      <c r="Q5018" s="1" t="s">
        <v>24420</v>
      </c>
      <c r="R5018" s="1" t="s">
        <v>24421</v>
      </c>
      <c r="S5018" s="1" t="s">
        <v>24422</v>
      </c>
      <c r="T5018" s="1" t="s">
        <v>24413</v>
      </c>
      <c r="U5018" s="1" t="s">
        <v>23</v>
      </c>
      <c r="V5018" s="1" t="s">
        <v>24</v>
      </c>
      <c r="W5018" s="1">
        <v>34609</v>
      </c>
    </row>
    <row r="5019" spans="1:23" x14ac:dyDescent="0.2">
      <c r="A5019" s="1" t="s">
        <v>46</v>
      </c>
      <c r="B5019" s="1" t="s">
        <v>24423</v>
      </c>
      <c r="C5019" s="1" t="s">
        <v>23</v>
      </c>
      <c r="D5019" s="1">
        <v>34609</v>
      </c>
      <c r="E5019" s="1" t="s">
        <v>831</v>
      </c>
      <c r="F5019" s="3">
        <v>172396</v>
      </c>
      <c r="G5019" s="3">
        <v>156045</v>
      </c>
      <c r="H5019" s="1" t="s">
        <v>26</v>
      </c>
      <c r="I5019" s="3">
        <v>172396</v>
      </c>
      <c r="J5019" s="1">
        <v>100</v>
      </c>
      <c r="N5019" s="1" t="s">
        <v>24424</v>
      </c>
      <c r="P5019" s="1" t="s">
        <v>24425</v>
      </c>
      <c r="Q5019" s="1" t="s">
        <v>24426</v>
      </c>
      <c r="T5019" s="1" t="s">
        <v>24423</v>
      </c>
      <c r="U5019" s="1" t="s">
        <v>23</v>
      </c>
      <c r="V5019" s="1" t="s">
        <v>24</v>
      </c>
      <c r="W5019" s="1">
        <v>34609</v>
      </c>
    </row>
    <row r="5020" spans="1:23" x14ac:dyDescent="0.2">
      <c r="A5020" s="1" t="s">
        <v>46</v>
      </c>
      <c r="B5020" s="1" t="s">
        <v>24427</v>
      </c>
      <c r="C5020" s="1" t="s">
        <v>23</v>
      </c>
      <c r="D5020" s="1">
        <v>34609</v>
      </c>
      <c r="E5020" s="1" t="s">
        <v>1563</v>
      </c>
      <c r="F5020" s="3">
        <v>375683</v>
      </c>
      <c r="G5020" s="3">
        <v>375902</v>
      </c>
      <c r="H5020" s="1" t="s">
        <v>26</v>
      </c>
      <c r="I5020" s="3">
        <v>375683</v>
      </c>
      <c r="J5020" s="1">
        <v>100</v>
      </c>
      <c r="N5020" s="1" t="s">
        <v>24428</v>
      </c>
      <c r="O5020" s="1" t="s">
        <v>24429</v>
      </c>
      <c r="P5020" s="1" t="s">
        <v>24430</v>
      </c>
      <c r="Q5020" s="1" t="s">
        <v>24431</v>
      </c>
      <c r="T5020" s="1" t="s">
        <v>24427</v>
      </c>
      <c r="U5020" s="1" t="s">
        <v>23</v>
      </c>
      <c r="V5020" s="1" t="s">
        <v>24</v>
      </c>
      <c r="W5020" s="1">
        <v>34609</v>
      </c>
    </row>
    <row r="5021" spans="1:23" x14ac:dyDescent="0.2">
      <c r="A5021" s="1" t="s">
        <v>46</v>
      </c>
      <c r="B5021" s="1" t="s">
        <v>24432</v>
      </c>
      <c r="C5021" s="1" t="s">
        <v>23</v>
      </c>
      <c r="D5021" s="1">
        <v>34609</v>
      </c>
      <c r="E5021" s="1" t="s">
        <v>101</v>
      </c>
      <c r="F5021" s="3">
        <v>583856</v>
      </c>
      <c r="G5021" s="3">
        <v>399900</v>
      </c>
      <c r="H5021" s="1" t="s">
        <v>26</v>
      </c>
      <c r="I5021" s="3">
        <v>583856</v>
      </c>
      <c r="J5021" s="1">
        <v>100</v>
      </c>
      <c r="N5021" s="1" t="s">
        <v>24433</v>
      </c>
      <c r="Q5021" s="1" t="s">
        <v>24434</v>
      </c>
      <c r="T5021" s="1" t="s">
        <v>24432</v>
      </c>
      <c r="U5021" s="1" t="s">
        <v>23</v>
      </c>
      <c r="V5021" s="1" t="s">
        <v>24</v>
      </c>
      <c r="W5021" s="1">
        <v>34609</v>
      </c>
    </row>
    <row r="5022" spans="1:23" x14ac:dyDescent="0.2">
      <c r="A5022" s="1" t="s">
        <v>46</v>
      </c>
      <c r="B5022" s="1" t="s">
        <v>24435</v>
      </c>
      <c r="C5022" s="1" t="s">
        <v>23</v>
      </c>
      <c r="D5022" s="1">
        <v>34609</v>
      </c>
      <c r="E5022" s="1" t="s">
        <v>25</v>
      </c>
      <c r="F5022" s="3">
        <v>340130</v>
      </c>
      <c r="G5022" s="3">
        <v>335532</v>
      </c>
      <c r="H5022" s="1" t="s">
        <v>26</v>
      </c>
      <c r="I5022" s="3">
        <v>210059</v>
      </c>
      <c r="J5022" s="1">
        <v>62</v>
      </c>
      <c r="K5022" s="2" t="s">
        <v>24437</v>
      </c>
      <c r="L5022" s="2" t="s">
        <v>24438</v>
      </c>
      <c r="N5022" s="1" t="s">
        <v>24439</v>
      </c>
      <c r="Q5022" s="1" t="s">
        <v>24440</v>
      </c>
      <c r="T5022" s="1" t="s">
        <v>24436</v>
      </c>
      <c r="U5022" s="1" t="s">
        <v>13300</v>
      </c>
      <c r="V5022" s="1" t="s">
        <v>885</v>
      </c>
      <c r="W5022" s="1">
        <v>11743</v>
      </c>
    </row>
    <row r="5023" spans="1:23" x14ac:dyDescent="0.2">
      <c r="A5023" s="1" t="s">
        <v>46</v>
      </c>
      <c r="B5023" s="1" t="s">
        <v>24441</v>
      </c>
      <c r="C5023" s="1" t="s">
        <v>23</v>
      </c>
      <c r="D5023" s="1">
        <v>34609</v>
      </c>
      <c r="E5023" s="1" t="s">
        <v>170</v>
      </c>
      <c r="F5023" s="3">
        <v>306255</v>
      </c>
      <c r="G5023" s="3">
        <v>327034</v>
      </c>
      <c r="H5023" s="1" t="s">
        <v>26</v>
      </c>
      <c r="I5023" s="3">
        <v>214492</v>
      </c>
      <c r="J5023" s="1">
        <v>70</v>
      </c>
      <c r="K5023" s="2" t="s">
        <v>24442</v>
      </c>
      <c r="N5023" s="1" t="s">
        <v>24443</v>
      </c>
      <c r="P5023" s="1" t="s">
        <v>24444</v>
      </c>
      <c r="Q5023" s="1" t="s">
        <v>24443</v>
      </c>
      <c r="T5023" s="1" t="s">
        <v>24441</v>
      </c>
      <c r="U5023" s="1" t="s">
        <v>23</v>
      </c>
      <c r="V5023" s="1" t="s">
        <v>24</v>
      </c>
      <c r="W5023" s="1">
        <v>34609</v>
      </c>
    </row>
    <row r="5024" spans="1:23" x14ac:dyDescent="0.2">
      <c r="A5024" s="1" t="s">
        <v>46</v>
      </c>
      <c r="B5024" s="1" t="s">
        <v>24445</v>
      </c>
      <c r="C5024" s="1" t="s">
        <v>23</v>
      </c>
      <c r="D5024" s="1">
        <v>34609</v>
      </c>
      <c r="E5024" s="1" t="s">
        <v>355</v>
      </c>
      <c r="F5024" s="3">
        <v>407231</v>
      </c>
      <c r="G5024" s="3">
        <v>398063</v>
      </c>
      <c r="H5024" s="1" t="s">
        <v>26</v>
      </c>
      <c r="I5024" s="3">
        <v>407231</v>
      </c>
      <c r="J5024" s="1">
        <v>100</v>
      </c>
      <c r="K5024" s="2" t="s">
        <v>24446</v>
      </c>
      <c r="N5024" s="1" t="s">
        <v>24447</v>
      </c>
      <c r="T5024" s="1" t="s">
        <v>24445</v>
      </c>
      <c r="U5024" s="1" t="s">
        <v>23</v>
      </c>
      <c r="V5024" s="1" t="s">
        <v>24</v>
      </c>
      <c r="W5024" s="1">
        <v>34609</v>
      </c>
    </row>
    <row r="5025" spans="1:23" x14ac:dyDescent="0.2">
      <c r="A5025" s="1" t="s">
        <v>46</v>
      </c>
      <c r="B5025" s="1" t="s">
        <v>24448</v>
      </c>
      <c r="C5025" s="1" t="s">
        <v>23</v>
      </c>
      <c r="D5025" s="1">
        <v>34609</v>
      </c>
      <c r="E5025" s="1" t="s">
        <v>153</v>
      </c>
      <c r="F5025" s="3">
        <v>394076</v>
      </c>
      <c r="G5025" s="3">
        <v>371976</v>
      </c>
      <c r="H5025" s="1" t="s">
        <v>26</v>
      </c>
      <c r="I5025" s="3">
        <v>275482</v>
      </c>
      <c r="J5025" s="1">
        <v>70</v>
      </c>
      <c r="K5025" s="2" t="s">
        <v>24449</v>
      </c>
      <c r="N5025" s="1" t="s">
        <v>24450</v>
      </c>
      <c r="O5025" s="1" t="s">
        <v>24451</v>
      </c>
      <c r="P5025" s="1" t="s">
        <v>24452</v>
      </c>
      <c r="Q5025" s="1" t="s">
        <v>24453</v>
      </c>
      <c r="R5025" s="1" t="s">
        <v>24454</v>
      </c>
      <c r="S5025" s="1" t="s">
        <v>24452</v>
      </c>
      <c r="T5025" s="1" t="s">
        <v>24448</v>
      </c>
      <c r="U5025" s="1" t="s">
        <v>23</v>
      </c>
      <c r="V5025" s="1" t="s">
        <v>24</v>
      </c>
      <c r="W5025" s="1">
        <v>34609</v>
      </c>
    </row>
    <row r="5026" spans="1:23" x14ac:dyDescent="0.2">
      <c r="A5026" s="1" t="s">
        <v>46</v>
      </c>
      <c r="B5026" s="1" t="s">
        <v>24455</v>
      </c>
      <c r="C5026" s="1" t="s">
        <v>23</v>
      </c>
      <c r="D5026" s="1">
        <v>34609</v>
      </c>
      <c r="E5026" s="1" t="s">
        <v>224</v>
      </c>
      <c r="F5026" s="3">
        <v>216359</v>
      </c>
      <c r="G5026" s="3">
        <v>223766</v>
      </c>
      <c r="H5026" s="1" t="s">
        <v>26</v>
      </c>
      <c r="I5026" s="3">
        <v>216359</v>
      </c>
      <c r="J5026" s="1">
        <v>100</v>
      </c>
      <c r="N5026" s="1" t="s">
        <v>24458</v>
      </c>
      <c r="T5026" s="1" t="s">
        <v>24456</v>
      </c>
      <c r="U5026" s="1" t="s">
        <v>24457</v>
      </c>
      <c r="V5026" s="1" t="s">
        <v>885</v>
      </c>
      <c r="W5026" s="1">
        <v>12603</v>
      </c>
    </row>
    <row r="5027" spans="1:23" x14ac:dyDescent="0.2">
      <c r="A5027" s="1" t="s">
        <v>46</v>
      </c>
      <c r="B5027" s="1" t="s">
        <v>24459</v>
      </c>
      <c r="C5027" s="1" t="s">
        <v>23</v>
      </c>
      <c r="D5027" s="1">
        <v>34609</v>
      </c>
      <c r="E5027" s="1" t="s">
        <v>55</v>
      </c>
      <c r="F5027" s="3">
        <v>432083</v>
      </c>
      <c r="G5027" s="3">
        <v>409929</v>
      </c>
      <c r="H5027" s="1" t="s">
        <v>26</v>
      </c>
      <c r="I5027" s="3">
        <v>316281</v>
      </c>
      <c r="J5027" s="1">
        <v>73</v>
      </c>
      <c r="K5027" s="2" t="s">
        <v>24460</v>
      </c>
      <c r="L5027" s="2" t="s">
        <v>24461</v>
      </c>
      <c r="N5027" s="1" t="s">
        <v>24462</v>
      </c>
      <c r="P5027" s="1" t="s">
        <v>24463</v>
      </c>
      <c r="T5027" s="1" t="s">
        <v>24459</v>
      </c>
      <c r="U5027" s="1" t="s">
        <v>23</v>
      </c>
      <c r="V5027" s="1" t="s">
        <v>24</v>
      </c>
      <c r="W5027" s="1">
        <v>34609</v>
      </c>
    </row>
    <row r="5028" spans="1:23" x14ac:dyDescent="0.2">
      <c r="A5028" s="1" t="s">
        <v>46</v>
      </c>
      <c r="B5028" s="1" t="s">
        <v>24464</v>
      </c>
      <c r="C5028" s="1" t="s">
        <v>23</v>
      </c>
      <c r="D5028" s="1">
        <v>34609</v>
      </c>
      <c r="E5028" s="1" t="s">
        <v>118</v>
      </c>
      <c r="F5028" s="3">
        <v>324199</v>
      </c>
      <c r="G5028" s="3">
        <v>314079</v>
      </c>
      <c r="H5028" s="1" t="s">
        <v>39</v>
      </c>
      <c r="I5028" s="3">
        <v>324199</v>
      </c>
      <c r="J5028" s="1">
        <v>100</v>
      </c>
      <c r="N5028" s="1" t="s">
        <v>24465</v>
      </c>
      <c r="T5028" s="1" t="s">
        <v>24464</v>
      </c>
      <c r="U5028" s="1" t="s">
        <v>23</v>
      </c>
      <c r="V5028" s="1" t="s">
        <v>24</v>
      </c>
      <c r="W5028" s="1">
        <v>34609</v>
      </c>
    </row>
    <row r="5029" spans="1:23" x14ac:dyDescent="0.2">
      <c r="A5029" s="1" t="s">
        <v>46</v>
      </c>
      <c r="B5029" s="1" t="s">
        <v>24466</v>
      </c>
      <c r="C5029" s="1" t="s">
        <v>23</v>
      </c>
      <c r="D5029" s="1">
        <v>34609</v>
      </c>
      <c r="E5029" s="1" t="s">
        <v>224</v>
      </c>
      <c r="F5029" s="3">
        <v>254126</v>
      </c>
      <c r="G5029" s="3">
        <v>250053</v>
      </c>
      <c r="H5029" s="1" t="s">
        <v>26</v>
      </c>
      <c r="I5029" s="3">
        <v>166479</v>
      </c>
      <c r="J5029" s="1">
        <v>66</v>
      </c>
      <c r="K5029" s="2" t="s">
        <v>24469</v>
      </c>
      <c r="N5029" s="1" t="s">
        <v>24470</v>
      </c>
      <c r="Q5029" s="1" t="s">
        <v>24471</v>
      </c>
      <c r="T5029" s="1" t="s">
        <v>24467</v>
      </c>
      <c r="U5029" s="1" t="s">
        <v>24468</v>
      </c>
      <c r="V5029" s="1" t="s">
        <v>4461</v>
      </c>
      <c r="W5029" s="1">
        <v>27502</v>
      </c>
    </row>
    <row r="5030" spans="1:23" x14ac:dyDescent="0.2">
      <c r="A5030" s="1" t="s">
        <v>46</v>
      </c>
      <c r="B5030" s="1" t="s">
        <v>24472</v>
      </c>
      <c r="C5030" s="1" t="s">
        <v>23</v>
      </c>
      <c r="D5030" s="1">
        <v>34609</v>
      </c>
      <c r="E5030" s="1" t="s">
        <v>677</v>
      </c>
      <c r="F5030" s="3">
        <v>411333</v>
      </c>
      <c r="G5030" s="3">
        <v>402150</v>
      </c>
      <c r="H5030" s="1" t="s">
        <v>26</v>
      </c>
      <c r="I5030" s="3">
        <v>145900</v>
      </c>
      <c r="J5030" s="1">
        <v>35</v>
      </c>
      <c r="K5030" s="1">
        <v>8.9135108977685693</v>
      </c>
      <c r="L5030" s="2" t="s">
        <v>24475</v>
      </c>
      <c r="N5030" s="1" t="s">
        <v>24476</v>
      </c>
      <c r="Q5030" s="1" t="s">
        <v>24477</v>
      </c>
      <c r="T5030" s="1" t="s">
        <v>24473</v>
      </c>
      <c r="U5030" s="1" t="s">
        <v>24474</v>
      </c>
      <c r="V5030" s="1" t="s">
        <v>1002</v>
      </c>
      <c r="W5030" s="1">
        <v>60563</v>
      </c>
    </row>
    <row r="5031" spans="1:23" x14ac:dyDescent="0.2">
      <c r="A5031" s="1" t="s">
        <v>46</v>
      </c>
      <c r="B5031" s="1" t="s">
        <v>24479</v>
      </c>
      <c r="C5031" s="1" t="s">
        <v>23</v>
      </c>
      <c r="D5031" s="1">
        <v>34609</v>
      </c>
      <c r="E5031" s="1" t="s">
        <v>55</v>
      </c>
      <c r="F5031" s="3">
        <v>348679</v>
      </c>
      <c r="G5031" s="3">
        <v>363563</v>
      </c>
      <c r="H5031" s="1" t="s">
        <v>26</v>
      </c>
      <c r="I5031" s="3">
        <v>348679</v>
      </c>
      <c r="J5031" s="1">
        <v>100</v>
      </c>
      <c r="N5031" s="1" t="s">
        <v>24480</v>
      </c>
      <c r="O5031" s="1" t="s">
        <v>24481</v>
      </c>
      <c r="P5031" s="1" t="s">
        <v>24482</v>
      </c>
      <c r="T5031" s="1" t="s">
        <v>24479</v>
      </c>
      <c r="U5031" s="1" t="s">
        <v>23</v>
      </c>
      <c r="V5031" s="1" t="s">
        <v>24</v>
      </c>
      <c r="W5031" s="1">
        <v>34609</v>
      </c>
    </row>
    <row r="5032" spans="1:23" x14ac:dyDescent="0.2">
      <c r="A5032" s="1" t="s">
        <v>46</v>
      </c>
      <c r="B5032" s="1" t="s">
        <v>24483</v>
      </c>
      <c r="C5032" s="1" t="s">
        <v>23</v>
      </c>
      <c r="D5032" s="1">
        <v>34609</v>
      </c>
      <c r="E5032" s="1" t="s">
        <v>388</v>
      </c>
      <c r="F5032" s="3">
        <v>455502</v>
      </c>
      <c r="G5032" s="3">
        <v>234900</v>
      </c>
      <c r="H5032" s="1" t="s">
        <v>26</v>
      </c>
      <c r="I5032" s="3">
        <v>455502</v>
      </c>
      <c r="J5032" s="1">
        <v>100</v>
      </c>
      <c r="N5032" s="1" t="s">
        <v>24484</v>
      </c>
      <c r="O5032" s="1" t="s">
        <v>24485</v>
      </c>
      <c r="P5032" s="1" t="s">
        <v>24486</v>
      </c>
      <c r="Q5032" s="1" t="s">
        <v>24484</v>
      </c>
      <c r="T5032" s="1" t="s">
        <v>24483</v>
      </c>
      <c r="U5032" s="1" t="s">
        <v>23</v>
      </c>
      <c r="V5032" s="1" t="s">
        <v>24</v>
      </c>
      <c r="W5032" s="1">
        <v>34609</v>
      </c>
    </row>
    <row r="5033" spans="1:23" x14ac:dyDescent="0.2">
      <c r="A5033" s="1" t="s">
        <v>46</v>
      </c>
      <c r="B5033" s="1" t="s">
        <v>24491</v>
      </c>
      <c r="C5033" s="1" t="s">
        <v>23</v>
      </c>
      <c r="D5033" s="1">
        <v>34609</v>
      </c>
      <c r="E5033" s="1" t="s">
        <v>651</v>
      </c>
      <c r="F5033" s="3">
        <v>356758</v>
      </c>
      <c r="G5033" s="3">
        <v>363701</v>
      </c>
      <c r="H5033" s="1" t="s">
        <v>26</v>
      </c>
      <c r="I5033" s="3">
        <v>356758</v>
      </c>
      <c r="J5033" s="1">
        <v>100</v>
      </c>
      <c r="N5033" s="1" t="s">
        <v>24492</v>
      </c>
      <c r="O5033" s="1" t="s">
        <v>24493</v>
      </c>
      <c r="P5033" s="1" t="s">
        <v>24494</v>
      </c>
      <c r="Q5033" s="1" t="s">
        <v>24495</v>
      </c>
      <c r="R5033" s="1" t="s">
        <v>24493</v>
      </c>
      <c r="S5033" s="1" t="s">
        <v>24496</v>
      </c>
      <c r="T5033" s="1" t="s">
        <v>24491</v>
      </c>
      <c r="U5033" s="1" t="s">
        <v>23</v>
      </c>
      <c r="V5033" s="1" t="s">
        <v>24</v>
      </c>
      <c r="W5033" s="1">
        <v>34609</v>
      </c>
    </row>
    <row r="5034" spans="1:23" x14ac:dyDescent="0.2">
      <c r="A5034" s="1" t="s">
        <v>46</v>
      </c>
      <c r="B5034" s="1" t="s">
        <v>24497</v>
      </c>
      <c r="C5034" s="1" t="s">
        <v>23</v>
      </c>
      <c r="D5034" s="1">
        <v>34609</v>
      </c>
      <c r="E5034" s="1" t="s">
        <v>25</v>
      </c>
      <c r="F5034" s="3">
        <v>230985</v>
      </c>
      <c r="G5034" s="3">
        <v>230085</v>
      </c>
      <c r="H5034" s="1" t="s">
        <v>26</v>
      </c>
      <c r="I5034" s="3">
        <v>230985</v>
      </c>
      <c r="J5034" s="1">
        <v>100</v>
      </c>
      <c r="N5034" s="1" t="s">
        <v>24499</v>
      </c>
      <c r="T5034" s="1" t="s">
        <v>24498</v>
      </c>
      <c r="U5034" s="1" t="s">
        <v>23</v>
      </c>
      <c r="V5034" s="1" t="s">
        <v>24</v>
      </c>
      <c r="W5034" s="1">
        <v>34609</v>
      </c>
    </row>
    <row r="5035" spans="1:23" x14ac:dyDescent="0.2">
      <c r="A5035" s="1" t="s">
        <v>46</v>
      </c>
      <c r="B5035" s="1" t="s">
        <v>24500</v>
      </c>
      <c r="C5035" s="1" t="s">
        <v>23</v>
      </c>
      <c r="D5035" s="1">
        <v>34609</v>
      </c>
      <c r="E5035" s="1" t="s">
        <v>2167</v>
      </c>
      <c r="F5035" s="3">
        <v>427031</v>
      </c>
      <c r="G5035" s="3">
        <v>440680</v>
      </c>
      <c r="H5035" s="1" t="s">
        <v>26</v>
      </c>
      <c r="I5035" s="3">
        <v>427031</v>
      </c>
      <c r="J5035" s="1">
        <v>100</v>
      </c>
      <c r="N5035" s="1" t="s">
        <v>24501</v>
      </c>
      <c r="T5035" s="1" t="s">
        <v>24500</v>
      </c>
      <c r="U5035" s="1" t="s">
        <v>23</v>
      </c>
      <c r="V5035" s="1" t="s">
        <v>24</v>
      </c>
      <c r="W5035" s="1">
        <v>34609</v>
      </c>
    </row>
    <row r="5036" spans="1:23" x14ac:dyDescent="0.2">
      <c r="A5036" s="1" t="s">
        <v>46</v>
      </c>
      <c r="B5036" s="1" t="s">
        <v>24502</v>
      </c>
      <c r="C5036" s="1" t="s">
        <v>23</v>
      </c>
      <c r="D5036" s="1">
        <v>34609</v>
      </c>
      <c r="E5036" s="1" t="s">
        <v>142</v>
      </c>
      <c r="F5036" s="3">
        <v>393148</v>
      </c>
      <c r="G5036" s="3">
        <v>372694</v>
      </c>
      <c r="H5036" s="1" t="s">
        <v>26</v>
      </c>
      <c r="I5036" s="3">
        <v>319831</v>
      </c>
      <c r="J5036" s="1">
        <v>81</v>
      </c>
      <c r="K5036" s="2" t="s">
        <v>24503</v>
      </c>
      <c r="N5036" s="1" t="s">
        <v>24504</v>
      </c>
      <c r="O5036" s="1" t="s">
        <v>24505</v>
      </c>
      <c r="P5036" s="1" t="s">
        <v>24506</v>
      </c>
      <c r="T5036" s="1" t="s">
        <v>24502</v>
      </c>
      <c r="U5036" s="1" t="s">
        <v>23</v>
      </c>
      <c r="V5036" s="1" t="s">
        <v>24</v>
      </c>
      <c r="W5036" s="1">
        <v>34609</v>
      </c>
    </row>
    <row r="5037" spans="1:23" x14ac:dyDescent="0.2">
      <c r="A5037" s="1" t="s">
        <v>46</v>
      </c>
      <c r="B5037" s="1" t="s">
        <v>24507</v>
      </c>
      <c r="C5037" s="1" t="s">
        <v>23</v>
      </c>
      <c r="D5037" s="1">
        <v>34609</v>
      </c>
      <c r="E5037" s="1" t="s">
        <v>43448</v>
      </c>
      <c r="F5037" s="3">
        <v>145842</v>
      </c>
      <c r="G5037" s="3">
        <v>145842</v>
      </c>
      <c r="H5037" s="1" t="s">
        <v>26</v>
      </c>
      <c r="I5037" s="3">
        <v>145842</v>
      </c>
      <c r="J5037" s="1">
        <v>100</v>
      </c>
      <c r="T5037" s="1" t="s">
        <v>24507</v>
      </c>
      <c r="U5037" s="1" t="s">
        <v>23</v>
      </c>
      <c r="V5037" s="1" t="s">
        <v>24</v>
      </c>
      <c r="W5037" s="1">
        <v>34609</v>
      </c>
    </row>
    <row r="5038" spans="1:23" x14ac:dyDescent="0.2">
      <c r="A5038" s="1" t="s">
        <v>46</v>
      </c>
      <c r="B5038" s="1" t="s">
        <v>22125</v>
      </c>
      <c r="C5038" s="1" t="s">
        <v>23</v>
      </c>
      <c r="D5038" s="1">
        <v>34609</v>
      </c>
      <c r="E5038" s="1" t="s">
        <v>43448</v>
      </c>
      <c r="F5038" s="3">
        <v>344070</v>
      </c>
      <c r="G5038" s="3">
        <v>344070</v>
      </c>
      <c r="H5038" s="1" t="s">
        <v>26</v>
      </c>
      <c r="I5038" s="3">
        <v>344070</v>
      </c>
      <c r="J5038" s="1">
        <v>100</v>
      </c>
      <c r="N5038" s="1" t="s">
        <v>24508</v>
      </c>
      <c r="T5038" s="1" t="s">
        <v>22125</v>
      </c>
      <c r="U5038" s="1" t="s">
        <v>23</v>
      </c>
      <c r="V5038" s="1" t="s">
        <v>24</v>
      </c>
      <c r="W5038" s="1">
        <v>34609</v>
      </c>
    </row>
    <row r="5039" spans="1:23" x14ac:dyDescent="0.2">
      <c r="A5039" s="1" t="s">
        <v>46</v>
      </c>
      <c r="B5039" s="1" t="s">
        <v>24509</v>
      </c>
      <c r="C5039" s="1" t="s">
        <v>23</v>
      </c>
      <c r="D5039" s="1">
        <v>34609</v>
      </c>
      <c r="E5039" s="1" t="s">
        <v>25</v>
      </c>
      <c r="F5039" s="3">
        <v>267358</v>
      </c>
      <c r="G5039" s="3">
        <v>263480</v>
      </c>
      <c r="H5039" s="1" t="s">
        <v>26</v>
      </c>
      <c r="I5039" s="3">
        <v>214975</v>
      </c>
      <c r="J5039" s="1">
        <v>80</v>
      </c>
      <c r="K5039" s="2" t="s">
        <v>24510</v>
      </c>
      <c r="N5039" s="1" t="s">
        <v>24511</v>
      </c>
      <c r="P5039" s="1" t="s">
        <v>24512</v>
      </c>
      <c r="Q5039" s="1" t="s">
        <v>24513</v>
      </c>
      <c r="R5039" s="1" t="s">
        <v>24514</v>
      </c>
      <c r="S5039" s="1" t="s">
        <v>24512</v>
      </c>
      <c r="T5039" s="1" t="s">
        <v>24509</v>
      </c>
      <c r="U5039" s="1" t="s">
        <v>23</v>
      </c>
      <c r="V5039" s="1" t="s">
        <v>24</v>
      </c>
      <c r="W5039" s="1">
        <v>34609</v>
      </c>
    </row>
    <row r="5040" spans="1:23" x14ac:dyDescent="0.2">
      <c r="A5040" s="1" t="s">
        <v>46</v>
      </c>
      <c r="B5040" s="1" t="s">
        <v>10726</v>
      </c>
      <c r="C5040" s="1" t="s">
        <v>23</v>
      </c>
      <c r="D5040" s="1">
        <v>34609</v>
      </c>
      <c r="E5040" s="1" t="s">
        <v>388</v>
      </c>
      <c r="F5040" s="3">
        <v>510408</v>
      </c>
      <c r="G5040" s="3">
        <v>506829</v>
      </c>
      <c r="H5040" s="1" t="s">
        <v>26</v>
      </c>
      <c r="I5040" s="3">
        <v>344840</v>
      </c>
      <c r="J5040" s="1">
        <v>68</v>
      </c>
      <c r="K5040" s="2" t="s">
        <v>24515</v>
      </c>
      <c r="N5040" s="1" t="s">
        <v>10727</v>
      </c>
      <c r="O5040" s="1" t="s">
        <v>24516</v>
      </c>
      <c r="P5040" s="1" t="s">
        <v>24517</v>
      </c>
      <c r="Q5040" s="1" t="s">
        <v>10728</v>
      </c>
      <c r="T5040" s="1" t="s">
        <v>10726</v>
      </c>
      <c r="U5040" s="1" t="s">
        <v>23</v>
      </c>
      <c r="V5040" s="1" t="s">
        <v>24</v>
      </c>
      <c r="W5040" s="1">
        <v>34609</v>
      </c>
    </row>
    <row r="5041" spans="1:23" x14ac:dyDescent="0.2">
      <c r="A5041" s="1" t="s">
        <v>46</v>
      </c>
      <c r="B5041" s="1" t="s">
        <v>24518</v>
      </c>
      <c r="C5041" s="1" t="s">
        <v>23</v>
      </c>
      <c r="D5041" s="1">
        <v>34609</v>
      </c>
      <c r="E5041" s="1" t="s">
        <v>1119</v>
      </c>
      <c r="F5041" s="3">
        <v>488675</v>
      </c>
      <c r="G5041" s="3">
        <v>484705</v>
      </c>
      <c r="H5041" s="1" t="s">
        <v>26</v>
      </c>
      <c r="I5041" s="3">
        <v>302237</v>
      </c>
      <c r="J5041" s="1">
        <v>62</v>
      </c>
      <c r="K5041" s="2" t="s">
        <v>24519</v>
      </c>
      <c r="N5041" s="1" t="s">
        <v>24520</v>
      </c>
      <c r="O5041" s="1" t="s">
        <v>24521</v>
      </c>
      <c r="P5041" s="1" t="s">
        <v>24522</v>
      </c>
      <c r="Q5041" s="1" t="s">
        <v>24523</v>
      </c>
      <c r="R5041" s="1" t="s">
        <v>24524</v>
      </c>
      <c r="S5041" s="1" t="s">
        <v>24525</v>
      </c>
      <c r="T5041" s="1" t="s">
        <v>24518</v>
      </c>
      <c r="U5041" s="1" t="s">
        <v>23</v>
      </c>
      <c r="V5041" s="1" t="s">
        <v>24</v>
      </c>
      <c r="W5041" s="1">
        <v>34609</v>
      </c>
    </row>
    <row r="5042" spans="1:23" x14ac:dyDescent="0.2">
      <c r="A5042" s="1" t="s">
        <v>46</v>
      </c>
      <c r="B5042" s="1" t="s">
        <v>24526</v>
      </c>
      <c r="C5042" s="1" t="s">
        <v>23</v>
      </c>
      <c r="D5042" s="1">
        <v>34609</v>
      </c>
      <c r="E5042" s="1" t="s">
        <v>149</v>
      </c>
      <c r="F5042" s="3">
        <v>262903</v>
      </c>
      <c r="G5042" s="3">
        <v>250060</v>
      </c>
      <c r="H5042" s="1" t="s">
        <v>26</v>
      </c>
      <c r="I5042" s="3">
        <v>218223</v>
      </c>
      <c r="J5042" s="1">
        <v>83</v>
      </c>
      <c r="K5042" s="2" t="s">
        <v>24527</v>
      </c>
      <c r="N5042" s="1" t="s">
        <v>24528</v>
      </c>
      <c r="O5042" s="1" t="s">
        <v>24529</v>
      </c>
      <c r="P5042" s="1" t="s">
        <v>24530</v>
      </c>
      <c r="T5042" s="1" t="s">
        <v>24526</v>
      </c>
      <c r="U5042" s="1" t="s">
        <v>23</v>
      </c>
      <c r="V5042" s="1" t="s">
        <v>24</v>
      </c>
      <c r="W5042" s="1">
        <v>34609</v>
      </c>
    </row>
    <row r="5043" spans="1:23" x14ac:dyDescent="0.2">
      <c r="A5043" s="1" t="s">
        <v>46</v>
      </c>
      <c r="B5043" s="1" t="s">
        <v>24531</v>
      </c>
      <c r="C5043" s="1" t="s">
        <v>23</v>
      </c>
      <c r="D5043" s="1">
        <v>34609</v>
      </c>
      <c r="E5043" s="1" t="s">
        <v>25</v>
      </c>
      <c r="F5043" s="3">
        <v>408297</v>
      </c>
      <c r="G5043" s="3">
        <v>400215</v>
      </c>
      <c r="H5043" s="1" t="s">
        <v>26</v>
      </c>
      <c r="I5043" s="3">
        <v>270589</v>
      </c>
      <c r="J5043" s="1">
        <v>66</v>
      </c>
      <c r="K5043" s="2" t="s">
        <v>24532</v>
      </c>
      <c r="L5043" s="2" t="s">
        <v>24533</v>
      </c>
      <c r="N5043" s="1" t="s">
        <v>24534</v>
      </c>
      <c r="Q5043" s="1" t="s">
        <v>24535</v>
      </c>
      <c r="T5043" s="1" t="s">
        <v>24531</v>
      </c>
      <c r="U5043" s="1" t="s">
        <v>23</v>
      </c>
      <c r="V5043" s="1" t="s">
        <v>24</v>
      </c>
      <c r="W5043" s="1">
        <v>34609</v>
      </c>
    </row>
    <row r="5044" spans="1:23" x14ac:dyDescent="0.2">
      <c r="A5044" s="1" t="s">
        <v>46</v>
      </c>
      <c r="B5044" s="1" t="s">
        <v>24536</v>
      </c>
      <c r="C5044" s="1" t="s">
        <v>23</v>
      </c>
      <c r="D5044" s="1">
        <v>34609</v>
      </c>
      <c r="E5044" s="1" t="s">
        <v>25</v>
      </c>
      <c r="F5044" s="3">
        <v>408715</v>
      </c>
      <c r="G5044" s="3">
        <v>384434</v>
      </c>
      <c r="H5044" s="1" t="s">
        <v>26</v>
      </c>
      <c r="I5044" s="3">
        <v>327197</v>
      </c>
      <c r="J5044" s="1">
        <v>80</v>
      </c>
      <c r="K5044" s="2" t="s">
        <v>24537</v>
      </c>
      <c r="N5044" s="1" t="s">
        <v>24538</v>
      </c>
      <c r="O5044" s="1" t="s">
        <v>24539</v>
      </c>
      <c r="P5044" s="1" t="s">
        <v>24540</v>
      </c>
      <c r="Q5044" s="1" t="s">
        <v>24541</v>
      </c>
      <c r="R5044" s="1" t="s">
        <v>24542</v>
      </c>
      <c r="S5044" s="1" t="s">
        <v>24540</v>
      </c>
      <c r="T5044" s="1" t="s">
        <v>24536</v>
      </c>
      <c r="U5044" s="1" t="s">
        <v>23</v>
      </c>
      <c r="V5044" s="1" t="s">
        <v>24</v>
      </c>
      <c r="W5044" s="1">
        <v>34609</v>
      </c>
    </row>
    <row r="5045" spans="1:23" x14ac:dyDescent="0.2">
      <c r="A5045" s="1" t="s">
        <v>46</v>
      </c>
      <c r="B5045" s="1" t="s">
        <v>538</v>
      </c>
      <c r="C5045" s="1" t="s">
        <v>23</v>
      </c>
      <c r="D5045" s="1">
        <v>34609</v>
      </c>
      <c r="E5045" s="1" t="s">
        <v>82</v>
      </c>
      <c r="F5045" s="3">
        <v>378826</v>
      </c>
      <c r="G5045" s="3">
        <v>346754</v>
      </c>
      <c r="H5045" s="1" t="s">
        <v>26</v>
      </c>
      <c r="I5045" s="3">
        <v>89978</v>
      </c>
      <c r="J5045" s="1">
        <v>24</v>
      </c>
      <c r="K5045" s="2" t="s">
        <v>24543</v>
      </c>
      <c r="N5045" s="1" t="s">
        <v>24544</v>
      </c>
      <c r="O5045" s="1" t="s">
        <v>24545</v>
      </c>
      <c r="P5045" s="1" t="s">
        <v>24546</v>
      </c>
      <c r="Q5045" s="1" t="s">
        <v>539</v>
      </c>
      <c r="T5045" s="1" t="s">
        <v>538</v>
      </c>
      <c r="U5045" s="1" t="s">
        <v>23</v>
      </c>
      <c r="V5045" s="1" t="s">
        <v>24</v>
      </c>
      <c r="W5045" s="1">
        <v>34609</v>
      </c>
    </row>
    <row r="5046" spans="1:23" x14ac:dyDescent="0.2">
      <c r="A5046" s="1" t="s">
        <v>46</v>
      </c>
      <c r="B5046" s="1" t="s">
        <v>24547</v>
      </c>
      <c r="C5046" s="1" t="s">
        <v>23</v>
      </c>
      <c r="D5046" s="1">
        <v>34609</v>
      </c>
      <c r="E5046" s="1" t="s">
        <v>153</v>
      </c>
      <c r="F5046" s="3">
        <v>346811</v>
      </c>
      <c r="G5046" s="3">
        <v>331327</v>
      </c>
      <c r="H5046" s="1" t="s">
        <v>26</v>
      </c>
      <c r="I5046" s="3">
        <v>160880</v>
      </c>
      <c r="J5046" s="1">
        <v>46</v>
      </c>
      <c r="K5046" s="2" t="s">
        <v>24548</v>
      </c>
      <c r="N5046" s="1" t="s">
        <v>24549</v>
      </c>
      <c r="O5046" s="1" t="s">
        <v>24550</v>
      </c>
      <c r="P5046" s="1" t="s">
        <v>24551</v>
      </c>
      <c r="Q5046" s="1" t="s">
        <v>24552</v>
      </c>
      <c r="R5046" s="1" t="s">
        <v>24553</v>
      </c>
      <c r="S5046" s="1" t="s">
        <v>24554</v>
      </c>
      <c r="T5046" s="1" t="s">
        <v>24547</v>
      </c>
      <c r="U5046" s="1" t="s">
        <v>23</v>
      </c>
      <c r="V5046" s="1" t="s">
        <v>24</v>
      </c>
      <c r="W5046" s="1">
        <v>34609</v>
      </c>
    </row>
    <row r="5047" spans="1:23" x14ac:dyDescent="0.2">
      <c r="A5047" s="1" t="s">
        <v>46</v>
      </c>
      <c r="B5047" s="1" t="s">
        <v>24555</v>
      </c>
      <c r="C5047" s="1" t="s">
        <v>23</v>
      </c>
      <c r="D5047" s="1">
        <v>34609</v>
      </c>
      <c r="E5047" s="1" t="s">
        <v>55</v>
      </c>
      <c r="F5047" s="3">
        <v>469942</v>
      </c>
      <c r="G5047" s="3">
        <v>446901</v>
      </c>
      <c r="H5047" s="1" t="s">
        <v>39</v>
      </c>
      <c r="I5047" s="3">
        <v>469942</v>
      </c>
      <c r="J5047" s="1">
        <v>100</v>
      </c>
      <c r="N5047" s="1" t="s">
        <v>119</v>
      </c>
      <c r="T5047" s="1" t="s">
        <v>24555</v>
      </c>
      <c r="U5047" s="1" t="s">
        <v>23</v>
      </c>
      <c r="V5047" s="1" t="s">
        <v>24</v>
      </c>
      <c r="W5047" s="1">
        <v>34609</v>
      </c>
    </row>
    <row r="5048" spans="1:23" x14ac:dyDescent="0.2">
      <c r="A5048" s="1" t="s">
        <v>46</v>
      </c>
      <c r="B5048" s="1" t="s">
        <v>24556</v>
      </c>
      <c r="C5048" s="1" t="s">
        <v>23</v>
      </c>
      <c r="D5048" s="1">
        <v>34609</v>
      </c>
      <c r="E5048" s="1" t="s">
        <v>446</v>
      </c>
      <c r="F5048" s="3">
        <v>457293</v>
      </c>
      <c r="G5048" s="3">
        <v>451134</v>
      </c>
      <c r="H5048" s="1" t="s">
        <v>26</v>
      </c>
      <c r="I5048" s="3">
        <v>457293</v>
      </c>
      <c r="J5048" s="1">
        <v>100</v>
      </c>
      <c r="N5048" s="1" t="s">
        <v>24557</v>
      </c>
      <c r="T5048" s="1" t="s">
        <v>24556</v>
      </c>
      <c r="U5048" s="1" t="s">
        <v>23</v>
      </c>
      <c r="V5048" s="1" t="s">
        <v>24</v>
      </c>
      <c r="W5048" s="1">
        <v>34609</v>
      </c>
    </row>
    <row r="5049" spans="1:23" x14ac:dyDescent="0.2">
      <c r="A5049" s="1" t="s">
        <v>46</v>
      </c>
      <c r="B5049" s="1" t="s">
        <v>24558</v>
      </c>
      <c r="C5049" s="1" t="s">
        <v>23</v>
      </c>
      <c r="D5049" s="1">
        <v>34609</v>
      </c>
      <c r="E5049" s="1" t="s">
        <v>170</v>
      </c>
      <c r="F5049" s="3">
        <v>302469</v>
      </c>
      <c r="G5049" s="3">
        <v>297132</v>
      </c>
      <c r="H5049" s="1" t="s">
        <v>39</v>
      </c>
      <c r="I5049" s="3">
        <v>178478</v>
      </c>
      <c r="J5049" s="1">
        <v>59</v>
      </c>
      <c r="K5049" s="2" t="s">
        <v>24559</v>
      </c>
      <c r="N5049" s="1" t="s">
        <v>24560</v>
      </c>
      <c r="T5049" s="1" t="s">
        <v>24558</v>
      </c>
      <c r="U5049" s="1" t="s">
        <v>23</v>
      </c>
      <c r="V5049" s="1" t="s">
        <v>24</v>
      </c>
      <c r="W5049" s="1">
        <v>34609</v>
      </c>
    </row>
    <row r="5050" spans="1:23" x14ac:dyDescent="0.2">
      <c r="A5050" s="1" t="s">
        <v>46</v>
      </c>
      <c r="B5050" s="1" t="s">
        <v>24561</v>
      </c>
      <c r="C5050" s="1" t="s">
        <v>23</v>
      </c>
      <c r="D5050" s="1">
        <v>34609</v>
      </c>
      <c r="E5050" s="1" t="s">
        <v>153</v>
      </c>
      <c r="F5050" s="3">
        <v>258257</v>
      </c>
      <c r="G5050" s="3">
        <v>254109</v>
      </c>
      <c r="H5050" s="1" t="s">
        <v>26</v>
      </c>
      <c r="I5050" s="3">
        <v>163346</v>
      </c>
      <c r="J5050" s="1">
        <v>63</v>
      </c>
      <c r="K5050" s="2" t="s">
        <v>24562</v>
      </c>
      <c r="N5050" s="1" t="s">
        <v>24563</v>
      </c>
      <c r="P5050" s="1" t="s">
        <v>24564</v>
      </c>
      <c r="Q5050" s="1" t="s">
        <v>24565</v>
      </c>
      <c r="S5050" s="1" t="s">
        <v>24566</v>
      </c>
      <c r="T5050" s="1" t="s">
        <v>24561</v>
      </c>
      <c r="U5050" s="1" t="s">
        <v>23</v>
      </c>
      <c r="V5050" s="1" t="s">
        <v>24</v>
      </c>
      <c r="W5050" s="1">
        <v>34609</v>
      </c>
    </row>
    <row r="5051" spans="1:23" x14ac:dyDescent="0.2">
      <c r="A5051" s="1" t="s">
        <v>46</v>
      </c>
      <c r="B5051" s="1" t="s">
        <v>24567</v>
      </c>
      <c r="C5051" s="1" t="s">
        <v>23</v>
      </c>
      <c r="D5051" s="1">
        <v>34609</v>
      </c>
      <c r="E5051" s="1" t="s">
        <v>195</v>
      </c>
      <c r="F5051" s="3">
        <v>384338</v>
      </c>
      <c r="G5051" s="3">
        <v>381369</v>
      </c>
      <c r="H5051" s="1" t="s">
        <v>26</v>
      </c>
      <c r="I5051" s="3">
        <v>243553</v>
      </c>
      <c r="J5051" s="1">
        <v>63</v>
      </c>
      <c r="K5051" s="2" t="s">
        <v>24568</v>
      </c>
      <c r="L5051" s="2" t="s">
        <v>24569</v>
      </c>
      <c r="N5051" s="1" t="s">
        <v>24570</v>
      </c>
      <c r="O5051" s="1" t="s">
        <v>24571</v>
      </c>
      <c r="P5051" s="1" t="s">
        <v>24572</v>
      </c>
      <c r="Q5051" s="1" t="s">
        <v>24573</v>
      </c>
      <c r="R5051" s="1" t="s">
        <v>24571</v>
      </c>
      <c r="S5051" s="1">
        <v>3527961942</v>
      </c>
      <c r="T5051" s="1" t="s">
        <v>24567</v>
      </c>
      <c r="U5051" s="1" t="s">
        <v>23</v>
      </c>
      <c r="V5051" s="1" t="s">
        <v>24</v>
      </c>
      <c r="W5051" s="1">
        <v>34609</v>
      </c>
    </row>
    <row r="5052" spans="1:23" x14ac:dyDescent="0.2">
      <c r="A5052" s="1" t="s">
        <v>46</v>
      </c>
      <c r="B5052" s="1" t="s">
        <v>24574</v>
      </c>
      <c r="C5052" s="1" t="s">
        <v>23</v>
      </c>
      <c r="D5052" s="1">
        <v>34609</v>
      </c>
      <c r="E5052" s="1" t="s">
        <v>153</v>
      </c>
      <c r="F5052" s="3">
        <v>312699</v>
      </c>
      <c r="G5052" s="3">
        <v>328620</v>
      </c>
      <c r="H5052" s="1" t="s">
        <v>39</v>
      </c>
      <c r="I5052" s="3">
        <v>213029</v>
      </c>
      <c r="J5052" s="1">
        <v>68</v>
      </c>
      <c r="K5052" s="1">
        <v>0.91082272886798099</v>
      </c>
      <c r="N5052" s="1" t="s">
        <v>24576</v>
      </c>
      <c r="T5052" s="1" t="s">
        <v>24575</v>
      </c>
      <c r="U5052" s="1" t="s">
        <v>23</v>
      </c>
      <c r="V5052" s="1" t="s">
        <v>24</v>
      </c>
      <c r="W5052" s="1">
        <v>34608</v>
      </c>
    </row>
    <row r="5053" spans="1:23" x14ac:dyDescent="0.2">
      <c r="A5053" s="1" t="s">
        <v>46</v>
      </c>
      <c r="B5053" s="1" t="s">
        <v>2374</v>
      </c>
      <c r="C5053" s="1" t="s">
        <v>23</v>
      </c>
      <c r="D5053" s="1">
        <v>34609</v>
      </c>
      <c r="E5053" s="1" t="s">
        <v>43448</v>
      </c>
      <c r="F5053" s="3">
        <v>124816</v>
      </c>
      <c r="G5053" s="3">
        <v>124816</v>
      </c>
      <c r="H5053" s="1" t="s">
        <v>39</v>
      </c>
      <c r="I5053" s="3">
        <v>124816</v>
      </c>
      <c r="J5053" s="1">
        <v>100</v>
      </c>
      <c r="N5053" s="1" t="s">
        <v>41</v>
      </c>
      <c r="Q5053" s="1" t="s">
        <v>42</v>
      </c>
      <c r="U5053" s="1" t="s">
        <v>23</v>
      </c>
      <c r="V5053" s="1" t="s">
        <v>24</v>
      </c>
      <c r="W5053" s="1">
        <v>34609</v>
      </c>
    </row>
    <row r="5054" spans="1:23" x14ac:dyDescent="0.2">
      <c r="A5054" s="1" t="s">
        <v>46</v>
      </c>
      <c r="B5054" s="1" t="s">
        <v>24581</v>
      </c>
      <c r="C5054" s="1" t="s">
        <v>23</v>
      </c>
      <c r="D5054" s="1">
        <v>34609</v>
      </c>
      <c r="E5054" s="1" t="s">
        <v>153</v>
      </c>
      <c r="F5054" s="3">
        <v>363087</v>
      </c>
      <c r="G5054" s="3">
        <v>353189</v>
      </c>
      <c r="H5054" s="1" t="s">
        <v>26</v>
      </c>
      <c r="I5054" s="3">
        <v>363087</v>
      </c>
      <c r="J5054" s="1">
        <v>100</v>
      </c>
      <c r="N5054" s="1" t="s">
        <v>24582</v>
      </c>
      <c r="T5054" s="1" t="s">
        <v>24581</v>
      </c>
      <c r="U5054" s="1" t="s">
        <v>23</v>
      </c>
      <c r="V5054" s="1" t="s">
        <v>24</v>
      </c>
      <c r="W5054" s="1">
        <v>34609</v>
      </c>
    </row>
    <row r="5055" spans="1:23" x14ac:dyDescent="0.2">
      <c r="A5055" s="1" t="s">
        <v>46</v>
      </c>
      <c r="B5055" s="1" t="s">
        <v>24583</v>
      </c>
      <c r="C5055" s="1" t="s">
        <v>23</v>
      </c>
      <c r="D5055" s="1">
        <v>34609</v>
      </c>
      <c r="E5055" s="1" t="s">
        <v>720</v>
      </c>
      <c r="F5055" s="3">
        <v>322742</v>
      </c>
      <c r="G5055" s="3">
        <v>326222</v>
      </c>
      <c r="H5055" s="1" t="s">
        <v>26</v>
      </c>
      <c r="I5055" s="3">
        <v>225776</v>
      </c>
      <c r="J5055" s="1">
        <v>70</v>
      </c>
      <c r="K5055" s="2" t="s">
        <v>24584</v>
      </c>
      <c r="N5055" s="1" t="s">
        <v>24585</v>
      </c>
      <c r="O5055" s="1" t="s">
        <v>24586</v>
      </c>
      <c r="P5055" s="1" t="s">
        <v>24587</v>
      </c>
      <c r="Q5055" s="1" t="s">
        <v>24588</v>
      </c>
      <c r="R5055" s="1" t="s">
        <v>24589</v>
      </c>
      <c r="S5055" s="1" t="s">
        <v>24590</v>
      </c>
      <c r="T5055" s="1" t="s">
        <v>24583</v>
      </c>
      <c r="U5055" s="1" t="s">
        <v>23</v>
      </c>
      <c r="V5055" s="1" t="s">
        <v>24</v>
      </c>
      <c r="W5055" s="1">
        <v>34609</v>
      </c>
    </row>
    <row r="5056" spans="1:23" x14ac:dyDescent="0.2">
      <c r="A5056" s="1" t="s">
        <v>46</v>
      </c>
      <c r="B5056" s="1" t="s">
        <v>24591</v>
      </c>
      <c r="C5056" s="1" t="s">
        <v>23</v>
      </c>
      <c r="D5056" s="1">
        <v>34609</v>
      </c>
      <c r="E5056" s="1" t="s">
        <v>118</v>
      </c>
      <c r="F5056" s="3">
        <v>358490</v>
      </c>
      <c r="G5056" s="3">
        <v>347604</v>
      </c>
      <c r="H5056" s="1" t="s">
        <v>26</v>
      </c>
      <c r="I5056" s="3">
        <v>268870</v>
      </c>
      <c r="J5056" s="1">
        <v>75</v>
      </c>
      <c r="K5056" s="2" t="s">
        <v>24592</v>
      </c>
      <c r="N5056" s="1" t="s">
        <v>24593</v>
      </c>
      <c r="O5056" s="1" t="s">
        <v>24594</v>
      </c>
      <c r="P5056" s="1" t="s">
        <v>24595</v>
      </c>
      <c r="T5056" s="1" t="s">
        <v>24591</v>
      </c>
      <c r="U5056" s="1" t="s">
        <v>23</v>
      </c>
      <c r="V5056" s="1" t="s">
        <v>24</v>
      </c>
      <c r="W5056" s="1">
        <v>34609</v>
      </c>
    </row>
    <row r="5057" spans="1:23" x14ac:dyDescent="0.2">
      <c r="A5057" s="1" t="s">
        <v>46</v>
      </c>
      <c r="B5057" s="1" t="s">
        <v>24596</v>
      </c>
      <c r="C5057" s="1" t="s">
        <v>23</v>
      </c>
      <c r="D5057" s="1">
        <v>34609</v>
      </c>
      <c r="E5057" s="1" t="s">
        <v>25</v>
      </c>
      <c r="F5057" s="3">
        <v>297680</v>
      </c>
      <c r="G5057" s="3">
        <v>293751</v>
      </c>
      <c r="H5057" s="1" t="s">
        <v>26</v>
      </c>
      <c r="I5057" s="3">
        <v>194008</v>
      </c>
      <c r="J5057" s="1">
        <v>65</v>
      </c>
      <c r="K5057" s="2" t="s">
        <v>24597</v>
      </c>
      <c r="N5057" s="1" t="s">
        <v>24598</v>
      </c>
      <c r="O5057" s="1" t="s">
        <v>24599</v>
      </c>
      <c r="P5057" s="1" t="s">
        <v>24600</v>
      </c>
      <c r="Q5057" s="1" t="s">
        <v>24601</v>
      </c>
      <c r="R5057" s="1" t="s">
        <v>24602</v>
      </c>
      <c r="S5057" s="1" t="s">
        <v>24603</v>
      </c>
      <c r="T5057" s="1" t="s">
        <v>24596</v>
      </c>
      <c r="U5057" s="1" t="s">
        <v>23</v>
      </c>
      <c r="V5057" s="1" t="s">
        <v>24</v>
      </c>
      <c r="W5057" s="1">
        <v>34609</v>
      </c>
    </row>
    <row r="5058" spans="1:23" x14ac:dyDescent="0.2">
      <c r="A5058" s="1" t="s">
        <v>46</v>
      </c>
      <c r="B5058" s="1" t="s">
        <v>24604</v>
      </c>
      <c r="C5058" s="1" t="s">
        <v>23</v>
      </c>
      <c r="D5058" s="1">
        <v>34609</v>
      </c>
      <c r="E5058" s="1" t="s">
        <v>43448</v>
      </c>
      <c r="F5058" s="3">
        <v>176782</v>
      </c>
      <c r="G5058" s="3">
        <v>176782</v>
      </c>
      <c r="H5058" s="1" t="s">
        <v>26</v>
      </c>
      <c r="I5058" s="3">
        <v>176782</v>
      </c>
      <c r="J5058" s="1">
        <v>100</v>
      </c>
      <c r="T5058" s="1" t="s">
        <v>24604</v>
      </c>
      <c r="U5058" s="1" t="s">
        <v>23</v>
      </c>
      <c r="V5058" s="1" t="s">
        <v>24</v>
      </c>
      <c r="W5058" s="1">
        <v>34609</v>
      </c>
    </row>
    <row r="5059" spans="1:23" x14ac:dyDescent="0.2">
      <c r="A5059" s="1" t="s">
        <v>46</v>
      </c>
      <c r="B5059" s="1" t="s">
        <v>24605</v>
      </c>
      <c r="C5059" s="1" t="s">
        <v>23</v>
      </c>
      <c r="D5059" s="1">
        <v>34609</v>
      </c>
      <c r="E5059" s="1" t="s">
        <v>1119</v>
      </c>
      <c r="F5059" s="3">
        <v>446140</v>
      </c>
      <c r="G5059" s="3">
        <v>437551</v>
      </c>
      <c r="H5059" s="1" t="s">
        <v>26</v>
      </c>
      <c r="I5059" s="3">
        <v>446140</v>
      </c>
      <c r="J5059" s="1">
        <v>100</v>
      </c>
      <c r="N5059" s="1" t="s">
        <v>24606</v>
      </c>
      <c r="O5059" s="1" t="s">
        <v>24607</v>
      </c>
      <c r="P5059" s="1">
        <v>7275211402</v>
      </c>
      <c r="Q5059" s="1" t="s">
        <v>24608</v>
      </c>
      <c r="T5059" s="1" t="s">
        <v>24605</v>
      </c>
      <c r="U5059" s="1" t="s">
        <v>23</v>
      </c>
      <c r="V5059" s="1" t="s">
        <v>24</v>
      </c>
      <c r="W5059" s="1">
        <v>34609</v>
      </c>
    </row>
    <row r="5060" spans="1:23" x14ac:dyDescent="0.2">
      <c r="A5060" s="1" t="s">
        <v>46</v>
      </c>
      <c r="B5060" s="1" t="s">
        <v>24614</v>
      </c>
      <c r="C5060" s="1" t="s">
        <v>23</v>
      </c>
      <c r="D5060" s="1">
        <v>34609</v>
      </c>
      <c r="E5060" s="1" t="s">
        <v>55</v>
      </c>
      <c r="F5060" s="3">
        <v>397851</v>
      </c>
      <c r="G5060" s="3">
        <v>384401</v>
      </c>
      <c r="H5060" s="1" t="s">
        <v>26</v>
      </c>
      <c r="I5060" s="3">
        <v>397851</v>
      </c>
      <c r="J5060" s="1">
        <v>100</v>
      </c>
      <c r="N5060" s="1" t="s">
        <v>24615</v>
      </c>
      <c r="Q5060" s="1" t="s">
        <v>24616</v>
      </c>
      <c r="T5060" s="1" t="s">
        <v>24614</v>
      </c>
      <c r="U5060" s="1" t="s">
        <v>23</v>
      </c>
      <c r="V5060" s="1" t="s">
        <v>24</v>
      </c>
      <c r="W5060" s="1">
        <v>34609</v>
      </c>
    </row>
    <row r="5061" spans="1:23" x14ac:dyDescent="0.2">
      <c r="A5061" s="1" t="s">
        <v>46</v>
      </c>
      <c r="B5061" s="1" t="s">
        <v>24625</v>
      </c>
      <c r="C5061" s="1" t="s">
        <v>23</v>
      </c>
      <c r="D5061" s="1">
        <v>34609</v>
      </c>
      <c r="E5061" s="1" t="s">
        <v>118</v>
      </c>
      <c r="F5061" s="3">
        <v>282684</v>
      </c>
      <c r="G5061" s="3">
        <v>279006</v>
      </c>
      <c r="H5061" s="1" t="s">
        <v>26</v>
      </c>
      <c r="I5061" s="3">
        <v>282684</v>
      </c>
      <c r="J5061" s="1">
        <v>100</v>
      </c>
      <c r="N5061" s="1" t="s">
        <v>24626</v>
      </c>
      <c r="P5061" s="1" t="s">
        <v>24627</v>
      </c>
      <c r="T5061" s="1" t="s">
        <v>24625</v>
      </c>
      <c r="U5061" s="1" t="s">
        <v>23</v>
      </c>
      <c r="V5061" s="1" t="s">
        <v>24</v>
      </c>
      <c r="W5061" s="1">
        <v>34609</v>
      </c>
    </row>
    <row r="5062" spans="1:23" x14ac:dyDescent="0.2">
      <c r="A5062" s="1" t="s">
        <v>46</v>
      </c>
      <c r="B5062" s="1" t="s">
        <v>24628</v>
      </c>
      <c r="C5062" s="1" t="s">
        <v>23</v>
      </c>
      <c r="D5062" s="1">
        <v>34609</v>
      </c>
      <c r="E5062" s="1" t="s">
        <v>2421</v>
      </c>
      <c r="F5062" s="3">
        <v>452106</v>
      </c>
      <c r="G5062" s="3">
        <v>446519</v>
      </c>
      <c r="H5062" s="1" t="s">
        <v>26</v>
      </c>
      <c r="I5062" s="3">
        <v>452106</v>
      </c>
      <c r="J5062" s="1">
        <v>100</v>
      </c>
      <c r="N5062" s="1" t="s">
        <v>24629</v>
      </c>
      <c r="P5062" s="1" t="s">
        <v>24630</v>
      </c>
      <c r="Q5062" s="1" t="s">
        <v>24631</v>
      </c>
      <c r="S5062" s="1" t="s">
        <v>24630</v>
      </c>
      <c r="T5062" s="1" t="s">
        <v>24628</v>
      </c>
      <c r="U5062" s="1" t="s">
        <v>23</v>
      </c>
      <c r="V5062" s="1" t="s">
        <v>24</v>
      </c>
      <c r="W5062" s="1">
        <v>34609</v>
      </c>
    </row>
    <row r="5063" spans="1:23" x14ac:dyDescent="0.2">
      <c r="A5063" s="1" t="s">
        <v>46</v>
      </c>
      <c r="B5063" s="1" t="s">
        <v>24638</v>
      </c>
      <c r="C5063" s="1" t="s">
        <v>23</v>
      </c>
      <c r="D5063" s="1">
        <v>34609</v>
      </c>
      <c r="E5063" s="1" t="s">
        <v>55</v>
      </c>
      <c r="F5063" s="3">
        <v>267041</v>
      </c>
      <c r="G5063" s="3">
        <v>80000</v>
      </c>
      <c r="H5063" s="1" t="s">
        <v>26</v>
      </c>
      <c r="I5063" s="3">
        <v>267041</v>
      </c>
      <c r="J5063" s="1">
        <v>100</v>
      </c>
      <c r="N5063" s="1" t="s">
        <v>24639</v>
      </c>
      <c r="T5063" s="1" t="s">
        <v>24638</v>
      </c>
      <c r="U5063" s="1" t="s">
        <v>23</v>
      </c>
      <c r="V5063" s="1" t="s">
        <v>24</v>
      </c>
      <c r="W5063" s="1">
        <v>34609</v>
      </c>
    </row>
    <row r="5064" spans="1:23" x14ac:dyDescent="0.2">
      <c r="A5064" s="1" t="s">
        <v>46</v>
      </c>
      <c r="B5064" s="1" t="s">
        <v>24640</v>
      </c>
      <c r="C5064" s="1" t="s">
        <v>23</v>
      </c>
      <c r="D5064" s="1">
        <v>34609</v>
      </c>
      <c r="E5064" s="1" t="s">
        <v>224</v>
      </c>
      <c r="F5064" s="3">
        <v>290804</v>
      </c>
      <c r="G5064" s="3">
        <v>286501</v>
      </c>
      <c r="H5064" s="1" t="s">
        <v>26</v>
      </c>
      <c r="I5064" s="3">
        <v>290804</v>
      </c>
      <c r="J5064" s="1">
        <v>100</v>
      </c>
      <c r="N5064" s="1" t="s">
        <v>24643</v>
      </c>
      <c r="Q5064" s="1" t="s">
        <v>24644</v>
      </c>
      <c r="T5064" s="1" t="s">
        <v>24641</v>
      </c>
      <c r="U5064" s="1" t="s">
        <v>24642</v>
      </c>
      <c r="V5064" s="1" t="s">
        <v>19023</v>
      </c>
      <c r="W5064" s="1">
        <v>56470</v>
      </c>
    </row>
    <row r="5065" spans="1:23" x14ac:dyDescent="0.2">
      <c r="A5065" s="1" t="s">
        <v>46</v>
      </c>
      <c r="B5065" s="1" t="s">
        <v>24645</v>
      </c>
      <c r="C5065" s="1" t="s">
        <v>23</v>
      </c>
      <c r="D5065" s="1">
        <v>34609</v>
      </c>
      <c r="E5065" s="1" t="s">
        <v>118</v>
      </c>
      <c r="F5065" s="3">
        <v>323659</v>
      </c>
      <c r="G5065" s="3">
        <v>319972</v>
      </c>
      <c r="H5065" s="1" t="s">
        <v>26</v>
      </c>
      <c r="I5065" s="3">
        <v>323659</v>
      </c>
      <c r="J5065" s="1">
        <v>100</v>
      </c>
      <c r="N5065" s="1" t="s">
        <v>24646</v>
      </c>
      <c r="T5065" s="1" t="s">
        <v>24645</v>
      </c>
      <c r="U5065" s="1" t="s">
        <v>23</v>
      </c>
      <c r="V5065" s="1" t="s">
        <v>24</v>
      </c>
      <c r="W5065" s="1">
        <v>34609</v>
      </c>
    </row>
    <row r="5066" spans="1:23" x14ac:dyDescent="0.2">
      <c r="A5066" s="1" t="s">
        <v>46</v>
      </c>
      <c r="B5066" s="1" t="s">
        <v>24647</v>
      </c>
      <c r="C5066" s="1" t="s">
        <v>23</v>
      </c>
      <c r="D5066" s="1">
        <v>34609</v>
      </c>
      <c r="E5066" s="1" t="s">
        <v>224</v>
      </c>
      <c r="F5066" s="3">
        <v>299594</v>
      </c>
      <c r="G5066" s="3">
        <v>300306</v>
      </c>
      <c r="H5066" s="1" t="s">
        <v>26</v>
      </c>
      <c r="I5066" s="3">
        <v>299594</v>
      </c>
      <c r="J5066" s="1">
        <v>100</v>
      </c>
      <c r="N5066" s="1" t="s">
        <v>24648</v>
      </c>
      <c r="O5066" s="1" t="s">
        <v>24649</v>
      </c>
      <c r="P5066" s="1" t="s">
        <v>24650</v>
      </c>
      <c r="T5066" s="1" t="s">
        <v>24647</v>
      </c>
      <c r="U5066" s="1" t="s">
        <v>23</v>
      </c>
      <c r="V5066" s="1" t="s">
        <v>24</v>
      </c>
      <c r="W5066" s="1">
        <v>34609</v>
      </c>
    </row>
    <row r="5067" spans="1:23" x14ac:dyDescent="0.2">
      <c r="A5067" s="1" t="s">
        <v>46</v>
      </c>
      <c r="B5067" s="1" t="s">
        <v>24651</v>
      </c>
      <c r="C5067" s="1" t="s">
        <v>23</v>
      </c>
      <c r="D5067" s="1">
        <v>34609</v>
      </c>
      <c r="E5067" s="1" t="s">
        <v>62</v>
      </c>
      <c r="F5067" s="3">
        <v>356558</v>
      </c>
      <c r="G5067" s="3">
        <v>373403</v>
      </c>
      <c r="H5067" s="1" t="s">
        <v>26</v>
      </c>
      <c r="I5067" s="3">
        <v>356558</v>
      </c>
      <c r="J5067" s="1">
        <v>100</v>
      </c>
      <c r="N5067" s="1" t="s">
        <v>24652</v>
      </c>
      <c r="O5067" s="1" t="s">
        <v>24653</v>
      </c>
      <c r="P5067" s="1">
        <v>8329840222</v>
      </c>
      <c r="Q5067" s="1" t="s">
        <v>24654</v>
      </c>
      <c r="T5067" s="1" t="s">
        <v>24651</v>
      </c>
      <c r="U5067" s="1" t="s">
        <v>23</v>
      </c>
      <c r="V5067" s="1" t="s">
        <v>24</v>
      </c>
      <c r="W5067" s="1">
        <v>34609</v>
      </c>
    </row>
    <row r="5068" spans="1:23" x14ac:dyDescent="0.2">
      <c r="A5068" s="1" t="s">
        <v>46</v>
      </c>
      <c r="B5068" s="1" t="s">
        <v>24655</v>
      </c>
      <c r="C5068" s="1" t="s">
        <v>23</v>
      </c>
      <c r="D5068" s="1">
        <v>34609</v>
      </c>
      <c r="E5068" s="1" t="s">
        <v>108</v>
      </c>
      <c r="F5068" s="3">
        <v>241573</v>
      </c>
      <c r="G5068" s="3">
        <v>242707</v>
      </c>
      <c r="H5068" s="1" t="s">
        <v>26</v>
      </c>
      <c r="I5068" s="3">
        <v>241573</v>
      </c>
      <c r="J5068" s="1">
        <v>100</v>
      </c>
      <c r="N5068" s="1" t="s">
        <v>24656</v>
      </c>
      <c r="Q5068" s="1" t="s">
        <v>24657</v>
      </c>
      <c r="T5068" s="1" t="s">
        <v>24655</v>
      </c>
      <c r="U5068" s="1" t="s">
        <v>23</v>
      </c>
      <c r="V5068" s="1" t="s">
        <v>24</v>
      </c>
      <c r="W5068" s="1">
        <v>34609</v>
      </c>
    </row>
    <row r="5069" spans="1:23" x14ac:dyDescent="0.2">
      <c r="A5069" s="1" t="s">
        <v>46</v>
      </c>
      <c r="B5069" s="1" t="s">
        <v>24658</v>
      </c>
      <c r="C5069" s="1" t="s">
        <v>23</v>
      </c>
      <c r="D5069" s="1">
        <v>34609</v>
      </c>
      <c r="E5069" s="1" t="s">
        <v>930</v>
      </c>
      <c r="F5069" s="3">
        <v>335685</v>
      </c>
      <c r="G5069" s="3">
        <v>330588</v>
      </c>
      <c r="H5069" s="1" t="s">
        <v>26</v>
      </c>
      <c r="I5069" s="3">
        <v>35775</v>
      </c>
      <c r="J5069" s="1">
        <v>11</v>
      </c>
      <c r="K5069" s="1">
        <v>6.38931735267946</v>
      </c>
      <c r="L5069" s="2" t="s">
        <v>24659</v>
      </c>
      <c r="N5069" s="1" t="s">
        <v>24660</v>
      </c>
      <c r="O5069" s="1" t="s">
        <v>24661</v>
      </c>
      <c r="P5069" s="1">
        <v>8475500901</v>
      </c>
      <c r="Q5069" s="1" t="s">
        <v>24662</v>
      </c>
      <c r="R5069" s="1" t="s">
        <v>24663</v>
      </c>
      <c r="S5069" s="1">
        <v>8475500901</v>
      </c>
      <c r="T5069" s="1" t="s">
        <v>24658</v>
      </c>
      <c r="U5069" s="1" t="s">
        <v>23</v>
      </c>
      <c r="V5069" s="1" t="s">
        <v>24</v>
      </c>
      <c r="W5069" s="1">
        <v>34609</v>
      </c>
    </row>
    <row r="5070" spans="1:23" x14ac:dyDescent="0.2">
      <c r="A5070" s="1" t="s">
        <v>46</v>
      </c>
      <c r="B5070" s="1" t="s">
        <v>24668</v>
      </c>
      <c r="C5070" s="1" t="s">
        <v>23</v>
      </c>
      <c r="D5070" s="1">
        <v>34609</v>
      </c>
      <c r="E5070" s="1" t="s">
        <v>170</v>
      </c>
      <c r="F5070" s="3">
        <v>239727</v>
      </c>
      <c r="G5070" s="3">
        <v>238384</v>
      </c>
      <c r="H5070" s="1" t="s">
        <v>39</v>
      </c>
      <c r="I5070" s="3">
        <v>239727</v>
      </c>
      <c r="J5070" s="1">
        <v>100</v>
      </c>
      <c r="N5070" s="1" t="s">
        <v>24669</v>
      </c>
      <c r="T5070" s="1" t="s">
        <v>24668</v>
      </c>
      <c r="U5070" s="1" t="s">
        <v>23</v>
      </c>
      <c r="V5070" s="1" t="s">
        <v>24</v>
      </c>
      <c r="W5070" s="1">
        <v>34609</v>
      </c>
    </row>
    <row r="5071" spans="1:23" x14ac:dyDescent="0.2">
      <c r="A5071" s="1" t="s">
        <v>46</v>
      </c>
      <c r="B5071" s="1" t="s">
        <v>24670</v>
      </c>
      <c r="C5071" s="1" t="s">
        <v>23</v>
      </c>
      <c r="D5071" s="1">
        <v>34609</v>
      </c>
      <c r="E5071" s="1" t="s">
        <v>1414</v>
      </c>
      <c r="F5071" s="3">
        <v>383271</v>
      </c>
      <c r="G5071" s="3">
        <v>362547</v>
      </c>
      <c r="H5071" s="1" t="s">
        <v>26</v>
      </c>
      <c r="I5071" s="3">
        <v>383271</v>
      </c>
      <c r="J5071" s="1">
        <v>100</v>
      </c>
      <c r="N5071" s="1" t="s">
        <v>24671</v>
      </c>
      <c r="T5071" s="1" t="s">
        <v>24670</v>
      </c>
      <c r="U5071" s="1" t="s">
        <v>23</v>
      </c>
      <c r="V5071" s="1" t="s">
        <v>24</v>
      </c>
      <c r="W5071" s="1">
        <v>34609</v>
      </c>
    </row>
    <row r="5072" spans="1:23" x14ac:dyDescent="0.2">
      <c r="A5072" s="1" t="s">
        <v>46</v>
      </c>
      <c r="B5072" s="1" t="s">
        <v>24672</v>
      </c>
      <c r="C5072" s="1" t="s">
        <v>23</v>
      </c>
      <c r="D5072" s="1">
        <v>34609</v>
      </c>
      <c r="E5072" s="1" t="s">
        <v>160</v>
      </c>
      <c r="F5072" s="3">
        <v>305498</v>
      </c>
      <c r="G5072" s="3">
        <v>307005</v>
      </c>
      <c r="H5072" s="1" t="s">
        <v>26</v>
      </c>
      <c r="I5072" s="3">
        <v>305498</v>
      </c>
      <c r="J5072" s="1">
        <v>100</v>
      </c>
      <c r="N5072" s="1" t="s">
        <v>24673</v>
      </c>
      <c r="O5072" s="1" t="s">
        <v>24674</v>
      </c>
      <c r="P5072" s="1" t="s">
        <v>24675</v>
      </c>
      <c r="T5072" s="1" t="s">
        <v>24672</v>
      </c>
      <c r="U5072" s="1" t="s">
        <v>23</v>
      </c>
      <c r="V5072" s="1" t="s">
        <v>24</v>
      </c>
      <c r="W5072" s="1">
        <v>34609</v>
      </c>
    </row>
    <row r="5073" spans="1:23" x14ac:dyDescent="0.2">
      <c r="A5073" s="1" t="s">
        <v>46</v>
      </c>
      <c r="B5073" s="1" t="s">
        <v>24676</v>
      </c>
      <c r="C5073" s="1" t="s">
        <v>23</v>
      </c>
      <c r="D5073" s="1">
        <v>34609</v>
      </c>
      <c r="E5073" s="1" t="s">
        <v>153</v>
      </c>
      <c r="F5073" s="3">
        <v>298846</v>
      </c>
      <c r="G5073" s="3">
        <v>306843</v>
      </c>
      <c r="H5073" s="1" t="s">
        <v>26</v>
      </c>
      <c r="I5073" s="3">
        <v>253189</v>
      </c>
      <c r="J5073" s="1">
        <v>85</v>
      </c>
      <c r="K5073" s="2" t="s">
        <v>24677</v>
      </c>
      <c r="N5073" s="1" t="s">
        <v>24678</v>
      </c>
      <c r="O5073" s="1" t="s">
        <v>24679</v>
      </c>
      <c r="P5073" s="1" t="s">
        <v>24680</v>
      </c>
      <c r="T5073" s="1" t="s">
        <v>24676</v>
      </c>
      <c r="U5073" s="1" t="s">
        <v>23</v>
      </c>
      <c r="V5073" s="1" t="s">
        <v>24</v>
      </c>
      <c r="W5073" s="1">
        <v>34609</v>
      </c>
    </row>
    <row r="5074" spans="1:23" x14ac:dyDescent="0.2">
      <c r="A5074" s="1" t="s">
        <v>46</v>
      </c>
      <c r="B5074" s="1" t="s">
        <v>24681</v>
      </c>
      <c r="C5074" s="1" t="s">
        <v>23</v>
      </c>
      <c r="D5074" s="1">
        <v>34609</v>
      </c>
      <c r="E5074" s="1" t="s">
        <v>170</v>
      </c>
      <c r="F5074" s="3">
        <v>449177</v>
      </c>
      <c r="G5074" s="3">
        <v>427865</v>
      </c>
      <c r="H5074" s="1" t="s">
        <v>26</v>
      </c>
      <c r="I5074" s="3">
        <v>358583</v>
      </c>
      <c r="J5074" s="1">
        <v>80</v>
      </c>
      <c r="K5074" s="2" t="s">
        <v>24682</v>
      </c>
      <c r="N5074" s="1" t="s">
        <v>24683</v>
      </c>
      <c r="Q5074" s="1" t="s">
        <v>24684</v>
      </c>
      <c r="T5074" s="1" t="s">
        <v>24681</v>
      </c>
      <c r="U5074" s="1" t="s">
        <v>23</v>
      </c>
      <c r="V5074" s="1" t="s">
        <v>24</v>
      </c>
      <c r="W5074" s="1">
        <v>34609</v>
      </c>
    </row>
    <row r="5075" spans="1:23" x14ac:dyDescent="0.2">
      <c r="A5075" s="1" t="s">
        <v>46</v>
      </c>
      <c r="B5075" s="1" t="s">
        <v>24691</v>
      </c>
      <c r="C5075" s="1" t="s">
        <v>23</v>
      </c>
      <c r="D5075" s="1">
        <v>34609</v>
      </c>
      <c r="E5075" s="1" t="s">
        <v>149</v>
      </c>
      <c r="F5075" s="3">
        <v>233883</v>
      </c>
      <c r="G5075" s="3">
        <v>218520</v>
      </c>
      <c r="H5075" s="1" t="s">
        <v>26</v>
      </c>
      <c r="I5075" s="3">
        <v>233883</v>
      </c>
      <c r="J5075" s="1">
        <v>100</v>
      </c>
      <c r="N5075" s="1" t="s">
        <v>24692</v>
      </c>
      <c r="O5075" s="1" t="s">
        <v>24693</v>
      </c>
      <c r="P5075" s="1" t="s">
        <v>24694</v>
      </c>
      <c r="T5075" s="1" t="s">
        <v>24691</v>
      </c>
      <c r="U5075" s="1" t="s">
        <v>23</v>
      </c>
      <c r="V5075" s="1" t="s">
        <v>24</v>
      </c>
      <c r="W5075" s="1">
        <v>34609</v>
      </c>
    </row>
    <row r="5076" spans="1:23" x14ac:dyDescent="0.2">
      <c r="A5076" s="1" t="s">
        <v>46</v>
      </c>
      <c r="B5076" s="1" t="s">
        <v>24695</v>
      </c>
      <c r="C5076" s="1" t="s">
        <v>23</v>
      </c>
      <c r="D5076" s="1">
        <v>34609</v>
      </c>
      <c r="E5076" s="1" t="s">
        <v>153</v>
      </c>
      <c r="F5076" s="3">
        <v>212561</v>
      </c>
      <c r="G5076" s="3">
        <v>197434</v>
      </c>
      <c r="H5076" s="1" t="s">
        <v>26</v>
      </c>
      <c r="I5076" s="3">
        <v>212561</v>
      </c>
      <c r="J5076" s="1">
        <v>100</v>
      </c>
      <c r="N5076" s="1" t="s">
        <v>24696</v>
      </c>
      <c r="O5076" s="1" t="s">
        <v>24697</v>
      </c>
      <c r="P5076" s="1" t="s">
        <v>24698</v>
      </c>
      <c r="Q5076" s="1" t="s">
        <v>24696</v>
      </c>
      <c r="T5076" s="1" t="s">
        <v>24695</v>
      </c>
      <c r="U5076" s="1" t="s">
        <v>23</v>
      </c>
      <c r="V5076" s="1" t="s">
        <v>24</v>
      </c>
      <c r="W5076" s="1">
        <v>34609</v>
      </c>
    </row>
    <row r="5077" spans="1:23" x14ac:dyDescent="0.2">
      <c r="A5077" s="1" t="s">
        <v>46</v>
      </c>
      <c r="B5077" s="1" t="s">
        <v>24699</v>
      </c>
      <c r="C5077" s="1" t="s">
        <v>23</v>
      </c>
      <c r="D5077" s="1">
        <v>34609</v>
      </c>
      <c r="E5077" s="1" t="s">
        <v>25</v>
      </c>
      <c r="F5077" s="3">
        <v>216749</v>
      </c>
      <c r="G5077" s="3">
        <v>211837</v>
      </c>
      <c r="H5077" s="1" t="s">
        <v>26</v>
      </c>
      <c r="I5077" s="3">
        <v>216749</v>
      </c>
      <c r="J5077" s="1">
        <v>100</v>
      </c>
      <c r="N5077" s="1" t="s">
        <v>24700</v>
      </c>
      <c r="O5077" s="1" t="s">
        <v>24701</v>
      </c>
      <c r="T5077" s="1" t="s">
        <v>24699</v>
      </c>
      <c r="U5077" s="1" t="s">
        <v>23</v>
      </c>
      <c r="V5077" s="1" t="s">
        <v>24</v>
      </c>
      <c r="W5077" s="1">
        <v>34609</v>
      </c>
    </row>
    <row r="5078" spans="1:23" x14ac:dyDescent="0.2">
      <c r="A5078" s="1" t="s">
        <v>46</v>
      </c>
      <c r="B5078" s="1" t="s">
        <v>24702</v>
      </c>
      <c r="C5078" s="1" t="s">
        <v>23</v>
      </c>
      <c r="D5078" s="1">
        <v>34609</v>
      </c>
      <c r="E5078" s="1" t="s">
        <v>153</v>
      </c>
      <c r="F5078" s="3">
        <v>256299</v>
      </c>
      <c r="G5078" s="3">
        <v>249420</v>
      </c>
      <c r="H5078" s="1" t="s">
        <v>26</v>
      </c>
      <c r="I5078" s="3">
        <v>96649</v>
      </c>
      <c r="J5078" s="1">
        <v>38</v>
      </c>
      <c r="K5078" s="2" t="s">
        <v>24703</v>
      </c>
      <c r="N5078" s="1" t="s">
        <v>24704</v>
      </c>
      <c r="P5078" s="1" t="s">
        <v>24705</v>
      </c>
      <c r="Q5078" s="1" t="s">
        <v>24704</v>
      </c>
      <c r="T5078" s="1" t="s">
        <v>24702</v>
      </c>
      <c r="U5078" s="1" t="s">
        <v>23</v>
      </c>
      <c r="V5078" s="1" t="s">
        <v>24</v>
      </c>
      <c r="W5078" s="1">
        <v>34609</v>
      </c>
    </row>
    <row r="5079" spans="1:23" x14ac:dyDescent="0.2">
      <c r="A5079" s="1" t="s">
        <v>46</v>
      </c>
      <c r="B5079" s="1" t="s">
        <v>24706</v>
      </c>
      <c r="C5079" s="1" t="s">
        <v>23</v>
      </c>
      <c r="D5079" s="1">
        <v>34609</v>
      </c>
      <c r="E5079" s="1" t="s">
        <v>1557</v>
      </c>
      <c r="F5079" s="3">
        <v>362476</v>
      </c>
      <c r="G5079" s="3">
        <v>353286</v>
      </c>
      <c r="H5079" s="1" t="s">
        <v>26</v>
      </c>
      <c r="I5079" s="3">
        <v>362476</v>
      </c>
      <c r="J5079" s="1">
        <v>100</v>
      </c>
      <c r="N5079" s="1" t="s">
        <v>24707</v>
      </c>
      <c r="O5079" s="1" t="s">
        <v>24708</v>
      </c>
      <c r="P5079" s="1" t="s">
        <v>24709</v>
      </c>
      <c r="Q5079" s="1" t="s">
        <v>24710</v>
      </c>
      <c r="S5079" s="1" t="s">
        <v>24711</v>
      </c>
      <c r="T5079" s="1" t="s">
        <v>24706</v>
      </c>
      <c r="U5079" s="1" t="s">
        <v>23</v>
      </c>
      <c r="V5079" s="1" t="s">
        <v>24</v>
      </c>
      <c r="W5079" s="1">
        <v>34609</v>
      </c>
    </row>
    <row r="5080" spans="1:23" x14ac:dyDescent="0.2">
      <c r="A5080" s="1" t="s">
        <v>46</v>
      </c>
      <c r="B5080" s="1" t="s">
        <v>24712</v>
      </c>
      <c r="C5080" s="1" t="s">
        <v>23</v>
      </c>
      <c r="D5080" s="1">
        <v>34609</v>
      </c>
      <c r="E5080" s="1" t="s">
        <v>1414</v>
      </c>
      <c r="F5080" s="3">
        <v>416853</v>
      </c>
      <c r="G5080" s="3">
        <v>405096</v>
      </c>
      <c r="H5080" s="1" t="s">
        <v>26</v>
      </c>
      <c r="I5080" s="3">
        <v>310404</v>
      </c>
      <c r="J5080" s="1">
        <v>74</v>
      </c>
      <c r="K5080" s="2" t="s">
        <v>24713</v>
      </c>
      <c r="N5080" s="1" t="s">
        <v>24714</v>
      </c>
      <c r="O5080" s="1" t="s">
        <v>24715</v>
      </c>
      <c r="Q5080" s="1" t="s">
        <v>24716</v>
      </c>
      <c r="R5080" s="1" t="s">
        <v>24717</v>
      </c>
      <c r="S5080" s="1" t="s">
        <v>24718</v>
      </c>
      <c r="T5080" s="1" t="s">
        <v>24712</v>
      </c>
      <c r="U5080" s="1" t="s">
        <v>23</v>
      </c>
      <c r="V5080" s="1" t="s">
        <v>24</v>
      </c>
      <c r="W5080" s="1">
        <v>34609</v>
      </c>
    </row>
    <row r="5081" spans="1:23" x14ac:dyDescent="0.2">
      <c r="A5081" s="1" t="s">
        <v>46</v>
      </c>
      <c r="B5081" s="1" t="s">
        <v>24719</v>
      </c>
      <c r="C5081" s="1" t="s">
        <v>23</v>
      </c>
      <c r="D5081" s="1">
        <v>34609</v>
      </c>
      <c r="E5081" s="1" t="s">
        <v>224</v>
      </c>
      <c r="F5081" s="3">
        <v>256035</v>
      </c>
      <c r="G5081" s="3">
        <v>253266</v>
      </c>
      <c r="H5081" s="1" t="s">
        <v>26</v>
      </c>
      <c r="I5081" s="3">
        <v>256035</v>
      </c>
      <c r="J5081" s="1">
        <v>100</v>
      </c>
      <c r="N5081" s="1" t="s">
        <v>24720</v>
      </c>
      <c r="O5081" s="1" t="s">
        <v>24721</v>
      </c>
      <c r="P5081" s="1" t="s">
        <v>24722</v>
      </c>
      <c r="T5081" s="1" t="s">
        <v>24719</v>
      </c>
      <c r="U5081" s="1" t="s">
        <v>23</v>
      </c>
      <c r="V5081" s="1" t="s">
        <v>24</v>
      </c>
      <c r="W5081" s="1">
        <v>34609</v>
      </c>
    </row>
    <row r="5082" spans="1:23" x14ac:dyDescent="0.2">
      <c r="A5082" s="1" t="s">
        <v>46</v>
      </c>
      <c r="B5082" s="1" t="s">
        <v>24723</v>
      </c>
      <c r="C5082" s="1" t="s">
        <v>23</v>
      </c>
      <c r="D5082" s="1">
        <v>34609</v>
      </c>
      <c r="E5082" s="1" t="s">
        <v>170</v>
      </c>
      <c r="F5082" s="3">
        <v>223272</v>
      </c>
      <c r="G5082" s="3">
        <v>251287</v>
      </c>
      <c r="H5082" s="1" t="s">
        <v>26</v>
      </c>
      <c r="I5082" s="3">
        <v>140049</v>
      </c>
      <c r="J5082" s="1">
        <v>63</v>
      </c>
      <c r="K5082" s="2" t="s">
        <v>24724</v>
      </c>
      <c r="N5082" s="1" t="s">
        <v>24725</v>
      </c>
      <c r="O5082" s="1" t="s">
        <v>24726</v>
      </c>
      <c r="P5082" s="1" t="s">
        <v>24727</v>
      </c>
      <c r="T5082" s="1" t="s">
        <v>24723</v>
      </c>
      <c r="U5082" s="1" t="s">
        <v>23</v>
      </c>
      <c r="V5082" s="1" t="s">
        <v>24</v>
      </c>
      <c r="W5082" s="1">
        <v>34609</v>
      </c>
    </row>
    <row r="5083" spans="1:23" x14ac:dyDescent="0.2">
      <c r="A5083" s="1" t="s">
        <v>46</v>
      </c>
      <c r="B5083" s="1" t="s">
        <v>24733</v>
      </c>
      <c r="C5083" s="1" t="s">
        <v>23</v>
      </c>
      <c r="D5083" s="1">
        <v>34609</v>
      </c>
      <c r="E5083" s="1" t="s">
        <v>153</v>
      </c>
      <c r="F5083" s="3">
        <v>309437</v>
      </c>
      <c r="G5083" s="3">
        <v>309296</v>
      </c>
      <c r="H5083" s="1" t="s">
        <v>26</v>
      </c>
      <c r="I5083" s="3">
        <v>195800</v>
      </c>
      <c r="J5083" s="1">
        <v>63</v>
      </c>
      <c r="K5083" s="2" t="s">
        <v>24735</v>
      </c>
      <c r="N5083" s="1" t="s">
        <v>24736</v>
      </c>
      <c r="O5083" s="1" t="s">
        <v>24737</v>
      </c>
      <c r="P5083" s="1" t="s">
        <v>24738</v>
      </c>
      <c r="Q5083" s="1" t="s">
        <v>24739</v>
      </c>
      <c r="R5083" s="1" t="s">
        <v>24740</v>
      </c>
      <c r="S5083" s="1" t="s">
        <v>24741</v>
      </c>
      <c r="T5083" s="1" t="s">
        <v>24734</v>
      </c>
      <c r="U5083" s="1" t="s">
        <v>23</v>
      </c>
      <c r="V5083" s="1" t="s">
        <v>24</v>
      </c>
      <c r="W5083" s="1">
        <v>34609</v>
      </c>
    </row>
    <row r="5084" spans="1:23" x14ac:dyDescent="0.2">
      <c r="A5084" s="1" t="s">
        <v>46</v>
      </c>
      <c r="B5084" s="1" t="s">
        <v>24742</v>
      </c>
      <c r="C5084" s="1" t="s">
        <v>23</v>
      </c>
      <c r="D5084" s="1">
        <v>34609</v>
      </c>
      <c r="E5084" s="1" t="s">
        <v>153</v>
      </c>
      <c r="F5084" s="3">
        <v>371687</v>
      </c>
      <c r="G5084" s="3">
        <v>369000</v>
      </c>
      <c r="H5084" s="1" t="s">
        <v>39</v>
      </c>
      <c r="I5084" s="3">
        <v>-4059</v>
      </c>
      <c r="J5084" s="1">
        <v>-1</v>
      </c>
      <c r="K5084" s="2" t="s">
        <v>24743</v>
      </c>
      <c r="L5084" s="2" t="s">
        <v>24743</v>
      </c>
      <c r="N5084" s="1" t="s">
        <v>24744</v>
      </c>
      <c r="Q5084" s="1" t="s">
        <v>24745</v>
      </c>
      <c r="T5084" s="1" t="s">
        <v>24742</v>
      </c>
      <c r="U5084" s="1" t="s">
        <v>23</v>
      </c>
      <c r="V5084" s="1" t="s">
        <v>24</v>
      </c>
      <c r="W5084" s="1">
        <v>34609</v>
      </c>
    </row>
    <row r="5085" spans="1:23" x14ac:dyDescent="0.2">
      <c r="A5085" s="1" t="s">
        <v>46</v>
      </c>
      <c r="B5085" s="1" t="s">
        <v>24746</v>
      </c>
      <c r="C5085" s="1" t="s">
        <v>23</v>
      </c>
      <c r="D5085" s="1">
        <v>34609</v>
      </c>
      <c r="E5085" s="1" t="s">
        <v>108</v>
      </c>
      <c r="F5085" s="3">
        <v>314235</v>
      </c>
      <c r="G5085" s="3">
        <v>315248</v>
      </c>
      <c r="H5085" s="1" t="s">
        <v>26</v>
      </c>
      <c r="I5085" s="3">
        <v>246937</v>
      </c>
      <c r="J5085" s="1">
        <v>79</v>
      </c>
      <c r="K5085" s="2" t="s">
        <v>24747</v>
      </c>
      <c r="L5085" s="2" t="s">
        <v>24748</v>
      </c>
      <c r="N5085" s="1" t="s">
        <v>24749</v>
      </c>
      <c r="T5085" s="1" t="s">
        <v>24746</v>
      </c>
      <c r="U5085" s="1" t="s">
        <v>23</v>
      </c>
      <c r="V5085" s="1" t="s">
        <v>24</v>
      </c>
      <c r="W5085" s="1">
        <v>34609</v>
      </c>
    </row>
    <row r="5086" spans="1:23" x14ac:dyDescent="0.2">
      <c r="A5086" s="1" t="s">
        <v>46</v>
      </c>
      <c r="B5086" s="1" t="s">
        <v>24750</v>
      </c>
      <c r="C5086" s="1" t="s">
        <v>23</v>
      </c>
      <c r="D5086" s="1">
        <v>34609</v>
      </c>
      <c r="E5086" s="1" t="s">
        <v>402</v>
      </c>
      <c r="F5086" s="3">
        <v>617039</v>
      </c>
      <c r="G5086" s="3">
        <v>611141</v>
      </c>
      <c r="H5086" s="1" t="s">
        <v>26</v>
      </c>
      <c r="I5086" s="3">
        <v>617039</v>
      </c>
      <c r="J5086" s="1">
        <v>100</v>
      </c>
      <c r="N5086" s="1" t="s">
        <v>24751</v>
      </c>
      <c r="O5086" s="1" t="s">
        <v>24752</v>
      </c>
      <c r="P5086" s="1" t="s">
        <v>24753</v>
      </c>
      <c r="Q5086" s="1" t="s">
        <v>24754</v>
      </c>
      <c r="R5086" s="1" t="s">
        <v>24755</v>
      </c>
      <c r="S5086" s="1">
        <v>6312861071</v>
      </c>
      <c r="T5086" s="1" t="s">
        <v>24750</v>
      </c>
      <c r="U5086" s="1" t="s">
        <v>23</v>
      </c>
      <c r="V5086" s="1" t="s">
        <v>24</v>
      </c>
      <c r="W5086" s="1">
        <v>34609</v>
      </c>
    </row>
    <row r="5087" spans="1:23" x14ac:dyDescent="0.2">
      <c r="A5087" s="1" t="s">
        <v>46</v>
      </c>
      <c r="B5087" s="1" t="s">
        <v>24756</v>
      </c>
      <c r="C5087" s="1" t="s">
        <v>23</v>
      </c>
      <c r="D5087" s="1">
        <v>34609</v>
      </c>
      <c r="E5087" s="1" t="s">
        <v>831</v>
      </c>
      <c r="F5087" s="3">
        <v>341069</v>
      </c>
      <c r="G5087" s="3">
        <v>374859</v>
      </c>
      <c r="H5087" s="1" t="s">
        <v>26</v>
      </c>
      <c r="I5087" s="3">
        <v>276286</v>
      </c>
      <c r="J5087" s="1">
        <v>81</v>
      </c>
      <c r="K5087" s="2" t="s">
        <v>24757</v>
      </c>
      <c r="N5087" s="1" t="s">
        <v>24758</v>
      </c>
      <c r="O5087" s="1" t="s">
        <v>24759</v>
      </c>
      <c r="P5087" s="1" t="s">
        <v>24760</v>
      </c>
      <c r="Q5087" s="1" t="s">
        <v>24761</v>
      </c>
      <c r="R5087" s="1" t="s">
        <v>24762</v>
      </c>
      <c r="S5087" s="1" t="s">
        <v>24763</v>
      </c>
      <c r="T5087" s="1" t="s">
        <v>24756</v>
      </c>
      <c r="U5087" s="1" t="s">
        <v>23</v>
      </c>
      <c r="V5087" s="1" t="s">
        <v>24</v>
      </c>
      <c r="W5087" s="1">
        <v>34609</v>
      </c>
    </row>
    <row r="5088" spans="1:23" x14ac:dyDescent="0.2">
      <c r="A5088" s="1" t="s">
        <v>46</v>
      </c>
      <c r="B5088" s="1" t="s">
        <v>24764</v>
      </c>
      <c r="C5088" s="1" t="s">
        <v>23</v>
      </c>
      <c r="D5088" s="1">
        <v>34609</v>
      </c>
      <c r="E5088" s="1" t="s">
        <v>739</v>
      </c>
      <c r="F5088" s="3">
        <v>389759</v>
      </c>
      <c r="G5088" s="3">
        <v>373483</v>
      </c>
      <c r="H5088" s="1" t="s">
        <v>26</v>
      </c>
      <c r="I5088" s="3">
        <v>236085</v>
      </c>
      <c r="J5088" s="1">
        <v>61</v>
      </c>
      <c r="K5088" s="2" t="s">
        <v>24765</v>
      </c>
      <c r="L5088" s="2" t="s">
        <v>24766</v>
      </c>
      <c r="N5088" s="1" t="s">
        <v>24767</v>
      </c>
      <c r="Q5088" s="1" t="s">
        <v>24768</v>
      </c>
      <c r="T5088" s="1" t="s">
        <v>24764</v>
      </c>
      <c r="U5088" s="1" t="s">
        <v>23</v>
      </c>
      <c r="V5088" s="1" t="s">
        <v>24</v>
      </c>
      <c r="W5088" s="1">
        <v>34609</v>
      </c>
    </row>
    <row r="5089" spans="1:23" x14ac:dyDescent="0.2">
      <c r="A5089" s="1" t="s">
        <v>46</v>
      </c>
      <c r="B5089" s="1" t="s">
        <v>24769</v>
      </c>
      <c r="C5089" s="1" t="s">
        <v>23</v>
      </c>
      <c r="D5089" s="1">
        <v>34609</v>
      </c>
      <c r="E5089" s="1" t="s">
        <v>153</v>
      </c>
      <c r="F5089" s="3">
        <v>307935</v>
      </c>
      <c r="G5089" s="3">
        <v>314791</v>
      </c>
      <c r="H5089" s="1" t="s">
        <v>39</v>
      </c>
      <c r="I5089" s="3">
        <v>307935</v>
      </c>
      <c r="J5089" s="1">
        <v>100</v>
      </c>
      <c r="N5089" s="1" t="s">
        <v>119</v>
      </c>
      <c r="T5089" s="1" t="s">
        <v>24769</v>
      </c>
      <c r="U5089" s="1" t="s">
        <v>23</v>
      </c>
      <c r="V5089" s="1" t="s">
        <v>24</v>
      </c>
      <c r="W5089" s="1">
        <v>34609</v>
      </c>
    </row>
    <row r="5090" spans="1:23" x14ac:dyDescent="0.2">
      <c r="A5090" s="1" t="s">
        <v>46</v>
      </c>
      <c r="B5090" s="1" t="s">
        <v>24770</v>
      </c>
      <c r="C5090" s="1" t="s">
        <v>23</v>
      </c>
      <c r="D5090" s="1">
        <v>34609</v>
      </c>
      <c r="E5090" s="1" t="s">
        <v>108</v>
      </c>
      <c r="F5090" s="3">
        <v>213701</v>
      </c>
      <c r="G5090" s="3">
        <v>224557</v>
      </c>
      <c r="H5090" s="1" t="s">
        <v>26</v>
      </c>
      <c r="I5090" s="3">
        <v>175836</v>
      </c>
      <c r="J5090" s="1">
        <v>82</v>
      </c>
      <c r="K5090" s="2" t="s">
        <v>24771</v>
      </c>
      <c r="N5090" s="1" t="s">
        <v>24772</v>
      </c>
      <c r="O5090" s="1" t="s">
        <v>24773</v>
      </c>
      <c r="T5090" s="1" t="s">
        <v>24770</v>
      </c>
      <c r="U5090" s="1" t="s">
        <v>23</v>
      </c>
      <c r="V5090" s="1" t="s">
        <v>24</v>
      </c>
      <c r="W5090" s="1">
        <v>34609</v>
      </c>
    </row>
    <row r="5091" spans="1:23" x14ac:dyDescent="0.2">
      <c r="A5091" s="1" t="s">
        <v>46</v>
      </c>
      <c r="B5091" s="1" t="s">
        <v>24777</v>
      </c>
      <c r="C5091" s="1" t="s">
        <v>23</v>
      </c>
      <c r="D5091" s="1">
        <v>34609</v>
      </c>
      <c r="E5091" s="1" t="s">
        <v>67</v>
      </c>
      <c r="F5091" s="3">
        <v>352090</v>
      </c>
      <c r="G5091" s="3">
        <v>360798</v>
      </c>
      <c r="H5091" s="1" t="s">
        <v>26</v>
      </c>
      <c r="I5091" s="3">
        <v>352090</v>
      </c>
      <c r="J5091" s="1">
        <v>100</v>
      </c>
      <c r="N5091" s="1" t="s">
        <v>24778</v>
      </c>
      <c r="T5091" s="1" t="s">
        <v>24777</v>
      </c>
      <c r="U5091" s="1" t="s">
        <v>23</v>
      </c>
      <c r="V5091" s="1" t="s">
        <v>24</v>
      </c>
      <c r="W5091" s="1">
        <v>34609</v>
      </c>
    </row>
    <row r="5092" spans="1:23" x14ac:dyDescent="0.2">
      <c r="A5092" s="1" t="s">
        <v>46</v>
      </c>
      <c r="B5092" s="1" t="s">
        <v>24784</v>
      </c>
      <c r="C5092" s="1" t="s">
        <v>23</v>
      </c>
      <c r="D5092" s="1">
        <v>34609</v>
      </c>
      <c r="E5092" s="1" t="s">
        <v>785</v>
      </c>
      <c r="F5092" s="3">
        <v>261289</v>
      </c>
      <c r="G5092" s="3">
        <v>262923</v>
      </c>
      <c r="H5092" s="1" t="s">
        <v>26</v>
      </c>
      <c r="I5092" s="3">
        <v>261289</v>
      </c>
      <c r="J5092" s="1">
        <v>100</v>
      </c>
      <c r="N5092" s="1" t="s">
        <v>24786</v>
      </c>
      <c r="Q5092" s="1" t="s">
        <v>24787</v>
      </c>
      <c r="T5092" s="1" t="s">
        <v>24785</v>
      </c>
      <c r="U5092" s="1" t="s">
        <v>1788</v>
      </c>
      <c r="V5092" s="1" t="s">
        <v>24</v>
      </c>
      <c r="W5092" s="1">
        <v>33525</v>
      </c>
    </row>
    <row r="5093" spans="1:23" x14ac:dyDescent="0.2">
      <c r="A5093" s="1" t="s">
        <v>46</v>
      </c>
      <c r="B5093" s="1" t="s">
        <v>24788</v>
      </c>
      <c r="C5093" s="1" t="s">
        <v>23</v>
      </c>
      <c r="D5093" s="1">
        <v>34609</v>
      </c>
      <c r="E5093" s="1" t="s">
        <v>239</v>
      </c>
      <c r="F5093" s="3">
        <v>383556</v>
      </c>
      <c r="G5093" s="3">
        <v>373387</v>
      </c>
      <c r="H5093" s="1" t="s">
        <v>26</v>
      </c>
      <c r="I5093" s="3">
        <v>244654</v>
      </c>
      <c r="J5093" s="1">
        <v>64</v>
      </c>
      <c r="K5093" s="2" t="s">
        <v>24789</v>
      </c>
      <c r="L5093" s="2" t="s">
        <v>24790</v>
      </c>
      <c r="N5093" s="1" t="s">
        <v>24791</v>
      </c>
      <c r="O5093" s="1" t="s">
        <v>24792</v>
      </c>
      <c r="P5093" s="1">
        <v>3525855551</v>
      </c>
      <c r="T5093" s="1" t="s">
        <v>24788</v>
      </c>
      <c r="U5093" s="1" t="s">
        <v>23</v>
      </c>
      <c r="V5093" s="1" t="s">
        <v>24</v>
      </c>
      <c r="W5093" s="1">
        <v>34609</v>
      </c>
    </row>
    <row r="5094" spans="1:23" x14ac:dyDescent="0.2">
      <c r="A5094" s="1" t="s">
        <v>46</v>
      </c>
      <c r="B5094" s="1" t="s">
        <v>24793</v>
      </c>
      <c r="C5094" s="1" t="s">
        <v>23</v>
      </c>
      <c r="D5094" s="1">
        <v>34609</v>
      </c>
      <c r="E5094" s="1" t="s">
        <v>153</v>
      </c>
      <c r="F5094" s="3">
        <v>350172</v>
      </c>
      <c r="G5094" s="3">
        <v>334962</v>
      </c>
      <c r="H5094" s="1" t="s">
        <v>26</v>
      </c>
      <c r="I5094" s="3">
        <v>350172</v>
      </c>
      <c r="J5094" s="1">
        <v>100</v>
      </c>
      <c r="N5094" s="1" t="s">
        <v>13785</v>
      </c>
      <c r="P5094" s="1" t="s">
        <v>24794</v>
      </c>
      <c r="Q5094" s="1" t="s">
        <v>24795</v>
      </c>
      <c r="S5094" s="1">
        <v>3527012186</v>
      </c>
      <c r="T5094" s="1" t="s">
        <v>24793</v>
      </c>
      <c r="U5094" s="1" t="s">
        <v>23</v>
      </c>
      <c r="V5094" s="1" t="s">
        <v>24</v>
      </c>
      <c r="W5094" s="1">
        <v>34609</v>
      </c>
    </row>
    <row r="5095" spans="1:23" x14ac:dyDescent="0.2">
      <c r="A5095" s="1" t="s">
        <v>46</v>
      </c>
      <c r="B5095" s="1" t="s">
        <v>24796</v>
      </c>
      <c r="C5095" s="1" t="s">
        <v>23</v>
      </c>
      <c r="D5095" s="1">
        <v>34609</v>
      </c>
      <c r="E5095" s="1" t="s">
        <v>118</v>
      </c>
      <c r="F5095" s="3">
        <v>335665</v>
      </c>
      <c r="G5095" s="3">
        <v>323260</v>
      </c>
      <c r="H5095" s="1" t="s">
        <v>26</v>
      </c>
      <c r="I5095" s="3">
        <v>232380</v>
      </c>
      <c r="J5095" s="1">
        <v>69</v>
      </c>
      <c r="K5095" s="2" t="s">
        <v>24797</v>
      </c>
      <c r="N5095" s="1" t="s">
        <v>24798</v>
      </c>
      <c r="O5095" s="1" t="s">
        <v>24799</v>
      </c>
      <c r="Q5095" s="1" t="s">
        <v>24800</v>
      </c>
      <c r="T5095" s="1" t="s">
        <v>24796</v>
      </c>
      <c r="U5095" s="1" t="s">
        <v>23</v>
      </c>
      <c r="V5095" s="1" t="s">
        <v>24</v>
      </c>
      <c r="W5095" s="1">
        <v>34609</v>
      </c>
    </row>
    <row r="5096" spans="1:23" x14ac:dyDescent="0.2">
      <c r="A5096" s="1" t="s">
        <v>46</v>
      </c>
      <c r="B5096" s="1" t="s">
        <v>24801</v>
      </c>
      <c r="C5096" s="1" t="s">
        <v>23</v>
      </c>
      <c r="D5096" s="1">
        <v>34609</v>
      </c>
      <c r="E5096" s="1" t="s">
        <v>118</v>
      </c>
      <c r="F5096" s="3">
        <v>392070</v>
      </c>
      <c r="G5096" s="3">
        <v>371439</v>
      </c>
      <c r="H5096" s="1" t="s">
        <v>39</v>
      </c>
      <c r="I5096" s="3">
        <v>392070</v>
      </c>
      <c r="J5096" s="1">
        <v>100</v>
      </c>
      <c r="N5096" s="1" t="s">
        <v>24802</v>
      </c>
      <c r="T5096" s="1" t="s">
        <v>24801</v>
      </c>
      <c r="U5096" s="1" t="s">
        <v>23</v>
      </c>
      <c r="V5096" s="1" t="s">
        <v>24</v>
      </c>
      <c r="W5096" s="1">
        <v>34609</v>
      </c>
    </row>
    <row r="5097" spans="1:23" x14ac:dyDescent="0.2">
      <c r="A5097" s="1" t="s">
        <v>46</v>
      </c>
      <c r="B5097" s="1" t="s">
        <v>24803</v>
      </c>
      <c r="C5097" s="1" t="s">
        <v>23</v>
      </c>
      <c r="D5097" s="1">
        <v>34609</v>
      </c>
      <c r="E5097" s="1" t="s">
        <v>149</v>
      </c>
      <c r="F5097" s="3">
        <v>247379</v>
      </c>
      <c r="G5097" s="3">
        <v>223440</v>
      </c>
      <c r="H5097" s="1" t="s">
        <v>26</v>
      </c>
      <c r="I5097" s="3">
        <v>167894</v>
      </c>
      <c r="J5097" s="1">
        <v>68</v>
      </c>
      <c r="K5097" s="2" t="s">
        <v>24804</v>
      </c>
      <c r="N5097" s="1" t="s">
        <v>24805</v>
      </c>
      <c r="O5097" s="1" t="s">
        <v>24806</v>
      </c>
      <c r="P5097" s="1" t="s">
        <v>24807</v>
      </c>
      <c r="T5097" s="1" t="s">
        <v>24803</v>
      </c>
      <c r="U5097" s="1" t="s">
        <v>23</v>
      </c>
      <c r="V5097" s="1" t="s">
        <v>24</v>
      </c>
      <c r="W5097" s="1">
        <v>34609</v>
      </c>
    </row>
    <row r="5098" spans="1:23" x14ac:dyDescent="0.2">
      <c r="A5098" s="1" t="s">
        <v>46</v>
      </c>
      <c r="B5098" s="1" t="s">
        <v>24808</v>
      </c>
      <c r="C5098" s="1" t="s">
        <v>23</v>
      </c>
      <c r="D5098" s="1">
        <v>34609</v>
      </c>
      <c r="E5098" s="1" t="s">
        <v>136</v>
      </c>
      <c r="F5098" s="3">
        <v>337841</v>
      </c>
      <c r="G5098" s="3">
        <v>319693</v>
      </c>
      <c r="H5098" s="1" t="s">
        <v>26</v>
      </c>
      <c r="I5098" s="3">
        <v>254338</v>
      </c>
      <c r="J5098" s="1">
        <v>75</v>
      </c>
      <c r="K5098" s="2" t="s">
        <v>24809</v>
      </c>
      <c r="N5098" s="1" t="s">
        <v>24810</v>
      </c>
      <c r="O5098" s="1" t="s">
        <v>24811</v>
      </c>
      <c r="P5098" s="1" t="s">
        <v>24812</v>
      </c>
      <c r="Q5098" s="1" t="s">
        <v>24810</v>
      </c>
      <c r="T5098" s="1" t="s">
        <v>24808</v>
      </c>
      <c r="U5098" s="1" t="s">
        <v>23</v>
      </c>
      <c r="V5098" s="1" t="s">
        <v>24</v>
      </c>
      <c r="W5098" s="1">
        <v>34609</v>
      </c>
    </row>
    <row r="5099" spans="1:23" x14ac:dyDescent="0.2">
      <c r="A5099" s="1" t="s">
        <v>46</v>
      </c>
      <c r="B5099" s="1" t="s">
        <v>24813</v>
      </c>
      <c r="C5099" s="1" t="s">
        <v>23</v>
      </c>
      <c r="D5099" s="1">
        <v>34609</v>
      </c>
      <c r="E5099" s="1" t="s">
        <v>170</v>
      </c>
      <c r="F5099" s="3">
        <v>365088</v>
      </c>
      <c r="G5099" s="3">
        <v>336064</v>
      </c>
      <c r="H5099" s="1" t="s">
        <v>26</v>
      </c>
      <c r="I5099" s="3">
        <v>365088</v>
      </c>
      <c r="J5099" s="1">
        <v>100</v>
      </c>
      <c r="N5099" s="1" t="s">
        <v>24816</v>
      </c>
      <c r="T5099" s="1" t="s">
        <v>24814</v>
      </c>
      <c r="U5099" s="1" t="s">
        <v>24815</v>
      </c>
      <c r="V5099" s="1" t="s">
        <v>310</v>
      </c>
      <c r="W5099" s="1">
        <v>91913</v>
      </c>
    </row>
    <row r="5100" spans="1:23" x14ac:dyDescent="0.2">
      <c r="A5100" s="1" t="s">
        <v>46</v>
      </c>
      <c r="B5100" s="1" t="s">
        <v>24817</v>
      </c>
      <c r="C5100" s="1" t="s">
        <v>23</v>
      </c>
      <c r="D5100" s="1">
        <v>34609</v>
      </c>
      <c r="E5100" s="1" t="s">
        <v>2148</v>
      </c>
      <c r="F5100" s="3">
        <v>423198</v>
      </c>
      <c r="G5100" s="3">
        <v>411134</v>
      </c>
      <c r="H5100" s="1" t="s">
        <v>26</v>
      </c>
      <c r="I5100" s="3">
        <v>423198</v>
      </c>
      <c r="J5100" s="1">
        <v>100</v>
      </c>
      <c r="N5100" s="1" t="s">
        <v>24818</v>
      </c>
      <c r="O5100" s="1" t="s">
        <v>24819</v>
      </c>
      <c r="P5100" s="1" t="s">
        <v>24820</v>
      </c>
      <c r="Q5100" s="1" t="s">
        <v>24821</v>
      </c>
      <c r="R5100" s="1" t="s">
        <v>24822</v>
      </c>
      <c r="S5100" s="1" t="s">
        <v>24823</v>
      </c>
      <c r="T5100" s="1" t="s">
        <v>24817</v>
      </c>
      <c r="U5100" s="1" t="s">
        <v>23</v>
      </c>
      <c r="V5100" s="1" t="s">
        <v>24</v>
      </c>
      <c r="W5100" s="1">
        <v>34609</v>
      </c>
    </row>
    <row r="5101" spans="1:23" x14ac:dyDescent="0.2">
      <c r="A5101" s="1" t="s">
        <v>46</v>
      </c>
      <c r="B5101" s="1" t="s">
        <v>24824</v>
      </c>
      <c r="C5101" s="1" t="s">
        <v>23</v>
      </c>
      <c r="D5101" s="1">
        <v>34609</v>
      </c>
      <c r="E5101" s="1" t="s">
        <v>76</v>
      </c>
      <c r="F5101" s="3">
        <v>642133</v>
      </c>
      <c r="G5101" s="3">
        <v>49900</v>
      </c>
      <c r="H5101" s="1" t="s">
        <v>26</v>
      </c>
      <c r="I5101" s="3">
        <v>320998</v>
      </c>
      <c r="J5101" s="1">
        <v>50</v>
      </c>
      <c r="K5101" s="2" t="s">
        <v>24825</v>
      </c>
      <c r="N5101" s="1" t="s">
        <v>24826</v>
      </c>
      <c r="O5101" s="1" t="s">
        <v>24827</v>
      </c>
      <c r="P5101" s="1" t="s">
        <v>24828</v>
      </c>
      <c r="Q5101" s="1" t="s">
        <v>24829</v>
      </c>
      <c r="T5101" s="1" t="s">
        <v>24824</v>
      </c>
      <c r="U5101" s="1" t="s">
        <v>23</v>
      </c>
      <c r="V5101" s="1" t="s">
        <v>24</v>
      </c>
      <c r="W5101" s="1">
        <v>34609</v>
      </c>
    </row>
    <row r="5102" spans="1:23" x14ac:dyDescent="0.2">
      <c r="A5102" s="1" t="s">
        <v>46</v>
      </c>
      <c r="B5102" s="1" t="s">
        <v>24830</v>
      </c>
      <c r="C5102" s="1" t="s">
        <v>23</v>
      </c>
      <c r="D5102" s="1">
        <v>34609</v>
      </c>
      <c r="E5102" s="1" t="s">
        <v>82</v>
      </c>
      <c r="F5102" s="3">
        <v>366859</v>
      </c>
      <c r="G5102" s="3">
        <v>1450</v>
      </c>
      <c r="H5102" s="1" t="s">
        <v>39</v>
      </c>
      <c r="I5102" s="3">
        <v>366859</v>
      </c>
      <c r="J5102" s="1">
        <v>100</v>
      </c>
      <c r="N5102" s="1" t="s">
        <v>119</v>
      </c>
      <c r="T5102" s="1" t="s">
        <v>24830</v>
      </c>
      <c r="U5102" s="1" t="s">
        <v>23</v>
      </c>
      <c r="V5102" s="1" t="s">
        <v>24</v>
      </c>
      <c r="W5102" s="1">
        <v>34609</v>
      </c>
    </row>
    <row r="5103" spans="1:23" x14ac:dyDescent="0.2">
      <c r="A5103" s="1" t="s">
        <v>46</v>
      </c>
      <c r="B5103" s="1" t="s">
        <v>24831</v>
      </c>
      <c r="C5103" s="1" t="s">
        <v>23</v>
      </c>
      <c r="D5103" s="1">
        <v>34609</v>
      </c>
      <c r="E5103" s="1" t="s">
        <v>170</v>
      </c>
      <c r="F5103" s="3">
        <v>411942</v>
      </c>
      <c r="G5103" s="3">
        <v>403729</v>
      </c>
      <c r="H5103" s="1" t="s">
        <v>26</v>
      </c>
      <c r="I5103" s="3">
        <v>217362</v>
      </c>
      <c r="J5103" s="1">
        <v>53</v>
      </c>
      <c r="K5103" s="1">
        <v>20.5532960595567</v>
      </c>
      <c r="L5103" s="2" t="s">
        <v>24832</v>
      </c>
      <c r="N5103" s="1" t="s">
        <v>24833</v>
      </c>
      <c r="O5103" s="1" t="s">
        <v>24834</v>
      </c>
      <c r="P5103" s="1" t="s">
        <v>24835</v>
      </c>
      <c r="Q5103" s="1" t="s">
        <v>24833</v>
      </c>
      <c r="T5103" s="1" t="s">
        <v>24831</v>
      </c>
      <c r="U5103" s="1" t="s">
        <v>23</v>
      </c>
      <c r="V5103" s="1" t="s">
        <v>24</v>
      </c>
      <c r="W5103" s="1">
        <v>34609</v>
      </c>
    </row>
    <row r="5104" spans="1:23" x14ac:dyDescent="0.2">
      <c r="A5104" s="1" t="s">
        <v>46</v>
      </c>
      <c r="B5104" s="1" t="s">
        <v>24836</v>
      </c>
      <c r="C5104" s="1" t="s">
        <v>23</v>
      </c>
      <c r="D5104" s="1">
        <v>34609</v>
      </c>
      <c r="E5104" s="1" t="s">
        <v>45</v>
      </c>
      <c r="F5104" s="3">
        <v>533925</v>
      </c>
      <c r="G5104" s="3">
        <v>534662</v>
      </c>
      <c r="H5104" s="1" t="s">
        <v>26</v>
      </c>
      <c r="I5104" s="3">
        <v>391247</v>
      </c>
      <c r="J5104" s="1">
        <v>73</v>
      </c>
      <c r="K5104" s="2" t="s">
        <v>24837</v>
      </c>
      <c r="N5104" s="1" t="s">
        <v>24838</v>
      </c>
      <c r="P5104" s="1" t="s">
        <v>24839</v>
      </c>
      <c r="Q5104" s="1" t="s">
        <v>24838</v>
      </c>
      <c r="T5104" s="1" t="s">
        <v>24836</v>
      </c>
      <c r="U5104" s="1" t="s">
        <v>23</v>
      </c>
      <c r="V5104" s="1" t="s">
        <v>24</v>
      </c>
      <c r="W5104" s="1">
        <v>34609</v>
      </c>
    </row>
    <row r="5105" spans="1:23" x14ac:dyDescent="0.2">
      <c r="A5105" s="1" t="s">
        <v>46</v>
      </c>
      <c r="B5105" s="1" t="s">
        <v>24840</v>
      </c>
      <c r="C5105" s="1" t="s">
        <v>23</v>
      </c>
      <c r="D5105" s="1">
        <v>34609</v>
      </c>
      <c r="E5105" s="1" t="s">
        <v>118</v>
      </c>
      <c r="F5105" s="3">
        <v>205806</v>
      </c>
      <c r="G5105" s="3">
        <v>220804</v>
      </c>
      <c r="H5105" s="1" t="s">
        <v>26</v>
      </c>
      <c r="I5105" s="3">
        <v>205806</v>
      </c>
      <c r="J5105" s="1">
        <v>100</v>
      </c>
      <c r="N5105" s="1" t="s">
        <v>24841</v>
      </c>
      <c r="O5105" s="1" t="s">
        <v>24842</v>
      </c>
      <c r="P5105" s="1" t="s">
        <v>24843</v>
      </c>
      <c r="T5105" s="1" t="s">
        <v>24840</v>
      </c>
      <c r="U5105" s="1" t="s">
        <v>23</v>
      </c>
      <c r="V5105" s="1" t="s">
        <v>24</v>
      </c>
      <c r="W5105" s="1">
        <v>34609</v>
      </c>
    </row>
    <row r="5106" spans="1:23" x14ac:dyDescent="0.2">
      <c r="A5106" s="1" t="s">
        <v>46</v>
      </c>
      <c r="B5106" s="1" t="s">
        <v>24844</v>
      </c>
      <c r="C5106" s="1" t="s">
        <v>23</v>
      </c>
      <c r="D5106" s="1">
        <v>34609</v>
      </c>
      <c r="E5106" s="1" t="s">
        <v>55</v>
      </c>
      <c r="F5106" s="3">
        <v>391059</v>
      </c>
      <c r="G5106" s="3">
        <v>373883</v>
      </c>
      <c r="H5106" s="1" t="s">
        <v>26</v>
      </c>
      <c r="I5106" s="3">
        <v>258116</v>
      </c>
      <c r="J5106" s="1">
        <v>66</v>
      </c>
      <c r="K5106" s="2" t="s">
        <v>24845</v>
      </c>
      <c r="N5106" s="1" t="s">
        <v>24846</v>
      </c>
      <c r="O5106" s="1" t="s">
        <v>24847</v>
      </c>
      <c r="P5106" s="1" t="s">
        <v>24848</v>
      </c>
      <c r="T5106" s="1" t="s">
        <v>24844</v>
      </c>
      <c r="U5106" s="1" t="s">
        <v>23</v>
      </c>
      <c r="V5106" s="1" t="s">
        <v>24</v>
      </c>
      <c r="W5106" s="1">
        <v>34609</v>
      </c>
    </row>
    <row r="5107" spans="1:23" x14ac:dyDescent="0.2">
      <c r="A5107" s="1" t="s">
        <v>46</v>
      </c>
      <c r="B5107" s="1" t="s">
        <v>24849</v>
      </c>
      <c r="C5107" s="1" t="s">
        <v>23</v>
      </c>
      <c r="D5107" s="1">
        <v>34609</v>
      </c>
      <c r="E5107" s="1" t="s">
        <v>170</v>
      </c>
      <c r="F5107" s="3">
        <v>542429</v>
      </c>
      <c r="G5107" s="3">
        <v>549500</v>
      </c>
      <c r="H5107" s="1" t="s">
        <v>39</v>
      </c>
      <c r="I5107" s="3">
        <v>353078</v>
      </c>
      <c r="J5107" s="1">
        <v>65</v>
      </c>
      <c r="K5107" s="2" t="s">
        <v>24850</v>
      </c>
      <c r="N5107" s="1" t="s">
        <v>119</v>
      </c>
      <c r="T5107" s="1" t="s">
        <v>24849</v>
      </c>
      <c r="U5107" s="1" t="s">
        <v>23</v>
      </c>
      <c r="V5107" s="1" t="s">
        <v>24</v>
      </c>
      <c r="W5107" s="1">
        <v>34609</v>
      </c>
    </row>
    <row r="5108" spans="1:23" x14ac:dyDescent="0.2">
      <c r="A5108" s="1" t="s">
        <v>46</v>
      </c>
      <c r="B5108" s="1" t="s">
        <v>24851</v>
      </c>
      <c r="C5108" s="1" t="s">
        <v>23</v>
      </c>
      <c r="D5108" s="1">
        <v>34609</v>
      </c>
      <c r="E5108" s="1" t="s">
        <v>2148</v>
      </c>
      <c r="F5108" s="3">
        <v>439068</v>
      </c>
      <c r="G5108" s="3">
        <v>450818</v>
      </c>
      <c r="H5108" s="1" t="s">
        <v>26</v>
      </c>
      <c r="I5108" s="3">
        <v>385557</v>
      </c>
      <c r="J5108" s="1">
        <v>88</v>
      </c>
      <c r="K5108" s="2" t="s">
        <v>24855</v>
      </c>
      <c r="N5108" s="1" t="s">
        <v>24856</v>
      </c>
      <c r="P5108" s="1" t="s">
        <v>24857</v>
      </c>
      <c r="Q5108" s="1" t="s">
        <v>24858</v>
      </c>
      <c r="T5108" s="1" t="s">
        <v>24852</v>
      </c>
      <c r="U5108" s="1" t="s">
        <v>24853</v>
      </c>
      <c r="V5108" s="1" t="s">
        <v>71</v>
      </c>
      <c r="W5108" s="2" t="s">
        <v>24854</v>
      </c>
    </row>
    <row r="5109" spans="1:23" x14ac:dyDescent="0.2">
      <c r="A5109" s="1" t="s">
        <v>46</v>
      </c>
      <c r="B5109" s="1" t="s">
        <v>24867</v>
      </c>
      <c r="C5109" s="1" t="s">
        <v>23</v>
      </c>
      <c r="D5109" s="1">
        <v>34609</v>
      </c>
      <c r="E5109" s="1" t="s">
        <v>677</v>
      </c>
      <c r="F5109" s="3">
        <v>422642</v>
      </c>
      <c r="G5109" s="3">
        <v>406146</v>
      </c>
      <c r="H5109" s="1" t="s">
        <v>39</v>
      </c>
      <c r="I5109" s="3">
        <v>422642</v>
      </c>
      <c r="J5109" s="1">
        <v>100</v>
      </c>
      <c r="N5109" s="1" t="s">
        <v>119</v>
      </c>
      <c r="T5109" s="1" t="s">
        <v>24867</v>
      </c>
      <c r="U5109" s="1" t="s">
        <v>23</v>
      </c>
      <c r="V5109" s="1" t="s">
        <v>24</v>
      </c>
      <c r="W5109" s="1">
        <v>34609</v>
      </c>
    </row>
    <row r="5110" spans="1:23" x14ac:dyDescent="0.2">
      <c r="A5110" s="1" t="s">
        <v>46</v>
      </c>
      <c r="B5110" s="1" t="s">
        <v>24868</v>
      </c>
      <c r="C5110" s="1" t="s">
        <v>23</v>
      </c>
      <c r="D5110" s="1">
        <v>34609</v>
      </c>
      <c r="E5110" s="1" t="s">
        <v>224</v>
      </c>
      <c r="F5110" s="3">
        <v>284167</v>
      </c>
      <c r="G5110" s="3">
        <v>285349</v>
      </c>
      <c r="H5110" s="1" t="s">
        <v>26</v>
      </c>
      <c r="I5110" s="3">
        <v>173785</v>
      </c>
      <c r="J5110" s="1">
        <v>61</v>
      </c>
      <c r="K5110" s="2" t="s">
        <v>24869</v>
      </c>
      <c r="L5110" s="2" t="s">
        <v>24870</v>
      </c>
      <c r="N5110" s="1" t="s">
        <v>24871</v>
      </c>
      <c r="O5110" s="1" t="s">
        <v>24872</v>
      </c>
      <c r="P5110" s="1" t="s">
        <v>24873</v>
      </c>
      <c r="Q5110" s="1" t="s">
        <v>24874</v>
      </c>
      <c r="R5110" s="1" t="s">
        <v>24875</v>
      </c>
      <c r="S5110" s="1" t="s">
        <v>24876</v>
      </c>
      <c r="T5110" s="1" t="s">
        <v>24868</v>
      </c>
      <c r="U5110" s="1" t="s">
        <v>23</v>
      </c>
      <c r="V5110" s="1" t="s">
        <v>24</v>
      </c>
      <c r="W5110" s="1">
        <v>34609</v>
      </c>
    </row>
    <row r="5111" spans="1:23" x14ac:dyDescent="0.2">
      <c r="A5111" s="1" t="s">
        <v>46</v>
      </c>
      <c r="B5111" s="1" t="s">
        <v>24877</v>
      </c>
      <c r="C5111" s="1" t="s">
        <v>23</v>
      </c>
      <c r="D5111" s="1">
        <v>34609</v>
      </c>
      <c r="E5111" s="1" t="s">
        <v>224</v>
      </c>
      <c r="F5111" s="3">
        <v>350659</v>
      </c>
      <c r="G5111" s="3">
        <v>342769</v>
      </c>
      <c r="H5111" s="1" t="s">
        <v>39</v>
      </c>
      <c r="I5111" s="3">
        <v>350659</v>
      </c>
      <c r="J5111" s="1">
        <v>100</v>
      </c>
      <c r="N5111" s="1" t="s">
        <v>119</v>
      </c>
      <c r="T5111" s="1" t="s">
        <v>24877</v>
      </c>
      <c r="U5111" s="1" t="s">
        <v>23</v>
      </c>
      <c r="V5111" s="1" t="s">
        <v>24</v>
      </c>
      <c r="W5111" s="1">
        <v>34609</v>
      </c>
    </row>
    <row r="5112" spans="1:23" x14ac:dyDescent="0.2">
      <c r="A5112" s="1" t="s">
        <v>46</v>
      </c>
      <c r="B5112" s="1" t="s">
        <v>24878</v>
      </c>
      <c r="C5112" s="1" t="s">
        <v>23</v>
      </c>
      <c r="D5112" s="1">
        <v>34609</v>
      </c>
      <c r="E5112" s="1" t="s">
        <v>160</v>
      </c>
      <c r="F5112" s="3">
        <v>365322</v>
      </c>
      <c r="G5112" s="3">
        <v>356245</v>
      </c>
      <c r="H5112" s="1" t="s">
        <v>26</v>
      </c>
      <c r="I5112" s="3">
        <v>365322</v>
      </c>
      <c r="J5112" s="1">
        <v>100</v>
      </c>
      <c r="N5112" s="1" t="s">
        <v>24879</v>
      </c>
      <c r="O5112" s="1" t="s">
        <v>24880</v>
      </c>
      <c r="P5112" s="1" t="s">
        <v>24881</v>
      </c>
      <c r="Q5112" s="1" t="s">
        <v>24882</v>
      </c>
      <c r="R5112" s="1" t="s">
        <v>24880</v>
      </c>
      <c r="S5112" s="1" t="s">
        <v>24883</v>
      </c>
      <c r="T5112" s="1" t="s">
        <v>24878</v>
      </c>
      <c r="U5112" s="1" t="s">
        <v>23</v>
      </c>
      <c r="V5112" s="1" t="s">
        <v>24</v>
      </c>
      <c r="W5112" s="1">
        <v>34609</v>
      </c>
    </row>
    <row r="5113" spans="1:23" x14ac:dyDescent="0.2">
      <c r="A5113" s="1" t="s">
        <v>46</v>
      </c>
      <c r="B5113" s="1" t="s">
        <v>24884</v>
      </c>
      <c r="C5113" s="1" t="s">
        <v>23</v>
      </c>
      <c r="D5113" s="1">
        <v>34609</v>
      </c>
      <c r="E5113" s="1" t="s">
        <v>153</v>
      </c>
      <c r="F5113" s="3">
        <v>351591</v>
      </c>
      <c r="G5113" s="3">
        <v>322909</v>
      </c>
      <c r="H5113" s="1" t="s">
        <v>26</v>
      </c>
      <c r="I5113" s="3">
        <v>269604</v>
      </c>
      <c r="J5113" s="1">
        <v>77</v>
      </c>
      <c r="K5113" s="2" t="s">
        <v>24885</v>
      </c>
      <c r="N5113" s="1" t="s">
        <v>24886</v>
      </c>
      <c r="O5113" s="1" t="s">
        <v>24887</v>
      </c>
      <c r="P5113" s="1" t="s">
        <v>24888</v>
      </c>
      <c r="Q5113" s="1" t="s">
        <v>24886</v>
      </c>
      <c r="T5113" s="1" t="s">
        <v>24884</v>
      </c>
      <c r="U5113" s="1" t="s">
        <v>23</v>
      </c>
      <c r="V5113" s="1" t="s">
        <v>24</v>
      </c>
      <c r="W5113" s="1">
        <v>34609</v>
      </c>
    </row>
    <row r="5114" spans="1:23" x14ac:dyDescent="0.2">
      <c r="A5114" s="1" t="s">
        <v>46</v>
      </c>
      <c r="B5114" s="1" t="s">
        <v>24889</v>
      </c>
      <c r="C5114" s="1" t="s">
        <v>23</v>
      </c>
      <c r="D5114" s="1">
        <v>34609</v>
      </c>
      <c r="E5114" s="1" t="s">
        <v>153</v>
      </c>
      <c r="F5114" s="3">
        <v>324576</v>
      </c>
      <c r="G5114" s="3">
        <v>326205</v>
      </c>
      <c r="H5114" s="1" t="s">
        <v>26</v>
      </c>
      <c r="I5114" s="3">
        <v>324576</v>
      </c>
      <c r="J5114" s="1">
        <v>100</v>
      </c>
      <c r="N5114" s="1" t="s">
        <v>24890</v>
      </c>
      <c r="O5114" s="1" t="s">
        <v>24891</v>
      </c>
      <c r="P5114" s="1" t="s">
        <v>24892</v>
      </c>
      <c r="T5114" s="1" t="s">
        <v>24889</v>
      </c>
      <c r="U5114" s="1" t="s">
        <v>23</v>
      </c>
      <c r="V5114" s="1" t="s">
        <v>24</v>
      </c>
      <c r="W5114" s="1">
        <v>34609</v>
      </c>
    </row>
    <row r="5115" spans="1:23" x14ac:dyDescent="0.2">
      <c r="A5115" s="1" t="s">
        <v>46</v>
      </c>
      <c r="B5115" s="1" t="s">
        <v>24893</v>
      </c>
      <c r="C5115" s="1" t="s">
        <v>23</v>
      </c>
      <c r="D5115" s="1">
        <v>34609</v>
      </c>
      <c r="E5115" s="1" t="s">
        <v>136</v>
      </c>
      <c r="F5115" s="3">
        <v>233490</v>
      </c>
      <c r="G5115" s="3">
        <v>228228</v>
      </c>
      <c r="H5115" s="1" t="s">
        <v>26</v>
      </c>
      <c r="I5115" s="3">
        <v>233490</v>
      </c>
      <c r="J5115" s="1">
        <v>100</v>
      </c>
      <c r="N5115" s="1" t="s">
        <v>24895</v>
      </c>
      <c r="P5115" s="1">
        <v>3526886510</v>
      </c>
      <c r="Q5115" s="1" t="s">
        <v>24896</v>
      </c>
      <c r="R5115" s="1" t="s">
        <v>24897</v>
      </c>
      <c r="S5115" s="1">
        <v>8132364466</v>
      </c>
      <c r="T5115" s="1" t="s">
        <v>24894</v>
      </c>
      <c r="U5115" s="1" t="s">
        <v>459</v>
      </c>
      <c r="V5115" s="1" t="s">
        <v>24</v>
      </c>
      <c r="W5115" s="1">
        <v>33604</v>
      </c>
    </row>
    <row r="5116" spans="1:23" x14ac:dyDescent="0.2">
      <c r="A5116" s="1" t="s">
        <v>46</v>
      </c>
      <c r="B5116" s="1" t="s">
        <v>24898</v>
      </c>
      <c r="C5116" s="1" t="s">
        <v>23</v>
      </c>
      <c r="D5116" s="1">
        <v>34609</v>
      </c>
      <c r="E5116" s="1" t="s">
        <v>149</v>
      </c>
      <c r="F5116" s="3">
        <v>285120</v>
      </c>
      <c r="G5116" s="3">
        <v>271777</v>
      </c>
      <c r="H5116" s="1" t="s">
        <v>26</v>
      </c>
      <c r="I5116" s="3">
        <v>285120</v>
      </c>
      <c r="J5116" s="1">
        <v>100</v>
      </c>
      <c r="N5116" s="1" t="s">
        <v>24899</v>
      </c>
      <c r="T5116" s="1" t="s">
        <v>24898</v>
      </c>
      <c r="U5116" s="1" t="s">
        <v>23</v>
      </c>
      <c r="V5116" s="1" t="s">
        <v>24</v>
      </c>
      <c r="W5116" s="1">
        <v>34609</v>
      </c>
    </row>
    <row r="5117" spans="1:23" x14ac:dyDescent="0.2">
      <c r="A5117" s="1" t="s">
        <v>46</v>
      </c>
      <c r="B5117" s="1" t="s">
        <v>24900</v>
      </c>
      <c r="C5117" s="1" t="s">
        <v>23</v>
      </c>
      <c r="D5117" s="1">
        <v>34609</v>
      </c>
      <c r="E5117" s="1" t="s">
        <v>224</v>
      </c>
      <c r="F5117" s="3">
        <v>229309</v>
      </c>
      <c r="G5117" s="3">
        <v>240714</v>
      </c>
      <c r="H5117" s="1" t="s">
        <v>26</v>
      </c>
      <c r="I5117" s="3">
        <v>198824</v>
      </c>
      <c r="J5117" s="1">
        <v>87</v>
      </c>
      <c r="K5117" s="2" t="s">
        <v>24901</v>
      </c>
      <c r="N5117" s="1" t="s">
        <v>24902</v>
      </c>
      <c r="O5117" s="1" t="s">
        <v>24903</v>
      </c>
      <c r="P5117" s="1" t="s">
        <v>24904</v>
      </c>
      <c r="T5117" s="1" t="s">
        <v>24900</v>
      </c>
      <c r="U5117" s="1" t="s">
        <v>23</v>
      </c>
      <c r="V5117" s="1" t="s">
        <v>24</v>
      </c>
      <c r="W5117" s="1">
        <v>34609</v>
      </c>
    </row>
    <row r="5118" spans="1:23" x14ac:dyDescent="0.2">
      <c r="A5118" s="1" t="s">
        <v>46</v>
      </c>
      <c r="B5118" s="1" t="s">
        <v>24905</v>
      </c>
      <c r="C5118" s="1" t="s">
        <v>23</v>
      </c>
      <c r="D5118" s="1">
        <v>34609</v>
      </c>
      <c r="E5118" s="1" t="s">
        <v>170</v>
      </c>
      <c r="F5118" s="3">
        <v>319333</v>
      </c>
      <c r="G5118" s="3">
        <v>312314</v>
      </c>
      <c r="H5118" s="1" t="s">
        <v>26</v>
      </c>
      <c r="I5118" s="3">
        <v>57428</v>
      </c>
      <c r="J5118" s="1">
        <v>18</v>
      </c>
      <c r="K5118" s="1">
        <v>6.8651240166704</v>
      </c>
      <c r="L5118" s="2" t="s">
        <v>24906</v>
      </c>
      <c r="N5118" s="1" t="s">
        <v>24907</v>
      </c>
      <c r="T5118" s="1" t="s">
        <v>24905</v>
      </c>
      <c r="U5118" s="1" t="s">
        <v>23</v>
      </c>
      <c r="V5118" s="1" t="s">
        <v>24</v>
      </c>
      <c r="W5118" s="1">
        <v>34609</v>
      </c>
    </row>
    <row r="5119" spans="1:23" x14ac:dyDescent="0.2">
      <c r="A5119" s="1" t="s">
        <v>46</v>
      </c>
      <c r="B5119" s="1" t="s">
        <v>24908</v>
      </c>
      <c r="C5119" s="1" t="s">
        <v>23</v>
      </c>
      <c r="D5119" s="1">
        <v>34609</v>
      </c>
      <c r="E5119" s="1" t="s">
        <v>108</v>
      </c>
      <c r="F5119" s="3">
        <v>253555</v>
      </c>
      <c r="G5119" s="3">
        <v>251620</v>
      </c>
      <c r="H5119" s="1" t="s">
        <v>39</v>
      </c>
      <c r="I5119" s="3">
        <v>171047</v>
      </c>
      <c r="J5119" s="1">
        <v>67</v>
      </c>
      <c r="K5119" s="2" t="s">
        <v>24909</v>
      </c>
      <c r="N5119" s="1" t="s">
        <v>24910</v>
      </c>
      <c r="Q5119" s="1" t="s">
        <v>24910</v>
      </c>
      <c r="T5119" s="1" t="s">
        <v>24908</v>
      </c>
      <c r="U5119" s="1" t="s">
        <v>23</v>
      </c>
      <c r="V5119" s="1" t="s">
        <v>24</v>
      </c>
      <c r="W5119" s="1">
        <v>34609</v>
      </c>
    </row>
    <row r="5120" spans="1:23" x14ac:dyDescent="0.2">
      <c r="A5120" s="1" t="s">
        <v>46</v>
      </c>
      <c r="B5120" s="1" t="s">
        <v>24911</v>
      </c>
      <c r="C5120" s="1" t="s">
        <v>23</v>
      </c>
      <c r="D5120" s="1">
        <v>34609</v>
      </c>
      <c r="E5120" s="1" t="s">
        <v>224</v>
      </c>
      <c r="F5120" s="3">
        <v>251803</v>
      </c>
      <c r="G5120" s="3">
        <v>69900</v>
      </c>
      <c r="H5120" s="1" t="s">
        <v>26</v>
      </c>
      <c r="I5120" s="3">
        <v>251803</v>
      </c>
      <c r="J5120" s="1">
        <v>100</v>
      </c>
      <c r="N5120" s="1" t="s">
        <v>24913</v>
      </c>
      <c r="Q5120" s="1" t="s">
        <v>24914</v>
      </c>
      <c r="T5120" s="1" t="s">
        <v>24912</v>
      </c>
      <c r="U5120" s="1" t="s">
        <v>1921</v>
      </c>
      <c r="V5120" s="1" t="s">
        <v>24</v>
      </c>
      <c r="W5120" s="1">
        <v>34667</v>
      </c>
    </row>
    <row r="5121" spans="1:23" x14ac:dyDescent="0.2">
      <c r="A5121" s="1" t="s">
        <v>46</v>
      </c>
      <c r="B5121" s="1" t="s">
        <v>24915</v>
      </c>
      <c r="C5121" s="1" t="s">
        <v>23</v>
      </c>
      <c r="D5121" s="1">
        <v>34609</v>
      </c>
      <c r="E5121" s="1" t="s">
        <v>1557</v>
      </c>
      <c r="F5121" s="3">
        <v>401051</v>
      </c>
      <c r="G5121" s="3">
        <v>401988</v>
      </c>
      <c r="H5121" s="1" t="s">
        <v>26</v>
      </c>
      <c r="I5121" s="3">
        <v>401051</v>
      </c>
      <c r="J5121" s="1">
        <v>100</v>
      </c>
      <c r="N5121" s="1" t="s">
        <v>24916</v>
      </c>
      <c r="O5121" s="1" t="s">
        <v>24917</v>
      </c>
      <c r="P5121" s="1" t="s">
        <v>24918</v>
      </c>
      <c r="Q5121" s="1" t="s">
        <v>24916</v>
      </c>
      <c r="T5121" s="1" t="s">
        <v>24915</v>
      </c>
      <c r="U5121" s="1" t="s">
        <v>23</v>
      </c>
      <c r="V5121" s="1" t="s">
        <v>24</v>
      </c>
      <c r="W5121" s="1">
        <v>34609</v>
      </c>
    </row>
    <row r="5122" spans="1:23" x14ac:dyDescent="0.2">
      <c r="A5122" s="1" t="s">
        <v>46</v>
      </c>
      <c r="B5122" s="1" t="s">
        <v>24919</v>
      </c>
      <c r="C5122" s="1" t="s">
        <v>23</v>
      </c>
      <c r="D5122" s="1">
        <v>34609</v>
      </c>
      <c r="E5122" s="1" t="s">
        <v>170</v>
      </c>
      <c r="F5122" s="3">
        <v>369370</v>
      </c>
      <c r="G5122" s="3">
        <v>363987</v>
      </c>
      <c r="H5122" s="1" t="s">
        <v>26</v>
      </c>
      <c r="I5122" s="3">
        <v>286768</v>
      </c>
      <c r="J5122" s="1">
        <v>78</v>
      </c>
      <c r="K5122" s="1">
        <v>9.3516831564864606</v>
      </c>
      <c r="N5122" s="1" t="s">
        <v>24920</v>
      </c>
      <c r="P5122" s="1" t="s">
        <v>24921</v>
      </c>
      <c r="Q5122" s="1" t="s">
        <v>24922</v>
      </c>
      <c r="R5122" s="1" t="s">
        <v>24923</v>
      </c>
      <c r="S5122" s="1" t="s">
        <v>24924</v>
      </c>
      <c r="T5122" s="1" t="s">
        <v>24919</v>
      </c>
      <c r="U5122" s="1" t="s">
        <v>23</v>
      </c>
      <c r="V5122" s="1" t="s">
        <v>24</v>
      </c>
      <c r="W5122" s="1">
        <v>34609</v>
      </c>
    </row>
    <row r="5123" spans="1:23" x14ac:dyDescent="0.2">
      <c r="A5123" s="1" t="s">
        <v>46</v>
      </c>
      <c r="B5123" s="1" t="s">
        <v>24925</v>
      </c>
      <c r="C5123" s="1" t="s">
        <v>23</v>
      </c>
      <c r="D5123" s="1">
        <v>34609</v>
      </c>
      <c r="E5123" s="1" t="s">
        <v>170</v>
      </c>
      <c r="F5123" s="3">
        <v>340175</v>
      </c>
      <c r="G5123" s="3">
        <v>329329</v>
      </c>
      <c r="H5123" s="1" t="s">
        <v>26</v>
      </c>
      <c r="I5123" s="3">
        <v>340175</v>
      </c>
      <c r="J5123" s="1">
        <v>100</v>
      </c>
      <c r="N5123" s="1" t="s">
        <v>24926</v>
      </c>
      <c r="P5123" s="1" t="s">
        <v>24927</v>
      </c>
      <c r="T5123" s="1" t="s">
        <v>24925</v>
      </c>
      <c r="U5123" s="1" t="s">
        <v>23</v>
      </c>
      <c r="V5123" s="1" t="s">
        <v>24</v>
      </c>
      <c r="W5123" s="1">
        <v>34609</v>
      </c>
    </row>
    <row r="5124" spans="1:23" x14ac:dyDescent="0.2">
      <c r="A5124" s="1" t="s">
        <v>46</v>
      </c>
      <c r="B5124" s="1" t="s">
        <v>24928</v>
      </c>
      <c r="C5124" s="1" t="s">
        <v>23</v>
      </c>
      <c r="D5124" s="1">
        <v>34609</v>
      </c>
      <c r="E5124" s="1" t="s">
        <v>170</v>
      </c>
      <c r="F5124" s="3">
        <v>345350</v>
      </c>
      <c r="G5124" s="3">
        <v>337868</v>
      </c>
      <c r="H5124" s="1" t="s">
        <v>26</v>
      </c>
      <c r="I5124" s="3">
        <v>331234</v>
      </c>
      <c r="J5124" s="1">
        <v>96</v>
      </c>
      <c r="K5124" s="1">
        <v>11.636629393045601</v>
      </c>
      <c r="N5124" s="1" t="s">
        <v>24929</v>
      </c>
      <c r="O5124" s="1" t="s">
        <v>24930</v>
      </c>
      <c r="P5124" s="1" t="s">
        <v>24931</v>
      </c>
      <c r="T5124" s="1" t="s">
        <v>24928</v>
      </c>
      <c r="U5124" s="1" t="s">
        <v>23</v>
      </c>
      <c r="V5124" s="1" t="s">
        <v>24</v>
      </c>
      <c r="W5124" s="1">
        <v>34609</v>
      </c>
    </row>
    <row r="5125" spans="1:23" x14ac:dyDescent="0.2">
      <c r="A5125" s="1" t="s">
        <v>46</v>
      </c>
      <c r="B5125" s="1" t="s">
        <v>17929</v>
      </c>
      <c r="C5125" s="1" t="s">
        <v>23</v>
      </c>
      <c r="D5125" s="1">
        <v>34609</v>
      </c>
      <c r="E5125" s="1" t="s">
        <v>43448</v>
      </c>
      <c r="F5125" s="3">
        <v>125723</v>
      </c>
      <c r="G5125" s="3">
        <v>125723</v>
      </c>
      <c r="H5125" s="1" t="s">
        <v>26</v>
      </c>
      <c r="I5125" s="3">
        <v>125723</v>
      </c>
      <c r="J5125" s="1">
        <v>100</v>
      </c>
      <c r="N5125" s="1" t="s">
        <v>24932</v>
      </c>
      <c r="O5125" s="1" t="s">
        <v>24933</v>
      </c>
      <c r="Q5125" s="1" t="s">
        <v>24934</v>
      </c>
      <c r="T5125" s="1" t="s">
        <v>17930</v>
      </c>
      <c r="U5125" s="1" t="s">
        <v>469</v>
      </c>
      <c r="V5125" s="1" t="s">
        <v>24</v>
      </c>
      <c r="W5125" s="1">
        <v>34602</v>
      </c>
    </row>
    <row r="5126" spans="1:23" x14ac:dyDescent="0.2">
      <c r="A5126" s="1" t="s">
        <v>46</v>
      </c>
      <c r="B5126" s="1" t="s">
        <v>24935</v>
      </c>
      <c r="C5126" s="1" t="s">
        <v>23</v>
      </c>
      <c r="D5126" s="1">
        <v>34609</v>
      </c>
      <c r="E5126" s="1" t="s">
        <v>67</v>
      </c>
      <c r="F5126" s="3">
        <v>443592</v>
      </c>
      <c r="G5126" s="3">
        <v>428676</v>
      </c>
      <c r="H5126" s="1" t="s">
        <v>26</v>
      </c>
      <c r="I5126" s="3">
        <v>349588</v>
      </c>
      <c r="J5126" s="1">
        <v>79</v>
      </c>
      <c r="K5126" s="2" t="s">
        <v>24936</v>
      </c>
      <c r="N5126" s="1" t="s">
        <v>24937</v>
      </c>
      <c r="T5126" s="1" t="s">
        <v>24935</v>
      </c>
      <c r="U5126" s="1" t="s">
        <v>23</v>
      </c>
      <c r="V5126" s="1" t="s">
        <v>24</v>
      </c>
      <c r="W5126" s="1">
        <v>34609</v>
      </c>
    </row>
    <row r="5127" spans="1:23" x14ac:dyDescent="0.2">
      <c r="A5127" s="1" t="s">
        <v>46</v>
      </c>
      <c r="B5127" s="1" t="s">
        <v>24938</v>
      </c>
      <c r="C5127" s="1" t="s">
        <v>23</v>
      </c>
      <c r="D5127" s="1">
        <v>34609</v>
      </c>
      <c r="E5127" s="1" t="s">
        <v>831</v>
      </c>
      <c r="F5127" s="3">
        <v>419237</v>
      </c>
      <c r="G5127" s="3">
        <v>406634</v>
      </c>
      <c r="H5127" s="1" t="s">
        <v>26</v>
      </c>
      <c r="I5127" s="3">
        <v>419237</v>
      </c>
      <c r="J5127" s="1">
        <v>100</v>
      </c>
      <c r="N5127" s="1" t="s">
        <v>24939</v>
      </c>
      <c r="Q5127" s="1" t="s">
        <v>24940</v>
      </c>
      <c r="T5127" s="1" t="s">
        <v>24938</v>
      </c>
      <c r="U5127" s="1" t="s">
        <v>23</v>
      </c>
      <c r="V5127" s="1" t="s">
        <v>24</v>
      </c>
      <c r="W5127" s="1">
        <v>34609</v>
      </c>
    </row>
    <row r="5128" spans="1:23" x14ac:dyDescent="0.2">
      <c r="A5128" s="1" t="s">
        <v>46</v>
      </c>
      <c r="B5128" s="1" t="s">
        <v>24941</v>
      </c>
      <c r="C5128" s="1" t="s">
        <v>23</v>
      </c>
      <c r="D5128" s="1">
        <v>34609</v>
      </c>
      <c r="E5128" s="1" t="s">
        <v>402</v>
      </c>
      <c r="F5128" s="3">
        <v>433463</v>
      </c>
      <c r="G5128" s="3">
        <v>432464</v>
      </c>
      <c r="H5128" s="1" t="s">
        <v>26</v>
      </c>
      <c r="I5128" s="3">
        <v>276991</v>
      </c>
      <c r="J5128" s="1">
        <v>64</v>
      </c>
      <c r="K5128" s="2" t="s">
        <v>24942</v>
      </c>
      <c r="N5128" s="1" t="s">
        <v>24943</v>
      </c>
      <c r="Q5128" s="1" t="s">
        <v>24944</v>
      </c>
      <c r="T5128" s="1" t="s">
        <v>24941</v>
      </c>
      <c r="U5128" s="1" t="s">
        <v>23</v>
      </c>
      <c r="V5128" s="1" t="s">
        <v>24</v>
      </c>
      <c r="W5128" s="1">
        <v>34609</v>
      </c>
    </row>
    <row r="5129" spans="1:23" x14ac:dyDescent="0.2">
      <c r="A5129" s="1" t="s">
        <v>46</v>
      </c>
      <c r="B5129" s="1" t="s">
        <v>24945</v>
      </c>
      <c r="C5129" s="1" t="s">
        <v>23</v>
      </c>
      <c r="D5129" s="1">
        <v>34609</v>
      </c>
      <c r="E5129" s="1" t="s">
        <v>118</v>
      </c>
      <c r="F5129" s="3">
        <v>264622</v>
      </c>
      <c r="G5129" s="3">
        <v>264850</v>
      </c>
      <c r="H5129" s="1" t="s">
        <v>26</v>
      </c>
      <c r="I5129" s="3">
        <v>233711</v>
      </c>
      <c r="J5129" s="1">
        <v>88</v>
      </c>
      <c r="K5129" s="2" t="s">
        <v>24946</v>
      </c>
      <c r="N5129" s="1" t="s">
        <v>24947</v>
      </c>
      <c r="O5129" s="1" t="s">
        <v>24948</v>
      </c>
      <c r="P5129" s="1" t="s">
        <v>24949</v>
      </c>
      <c r="T5129" s="1" t="s">
        <v>24945</v>
      </c>
      <c r="U5129" s="1" t="s">
        <v>23</v>
      </c>
      <c r="V5129" s="1" t="s">
        <v>24</v>
      </c>
      <c r="W5129" s="1">
        <v>34609</v>
      </c>
    </row>
    <row r="5130" spans="1:23" x14ac:dyDescent="0.2">
      <c r="A5130" s="1" t="s">
        <v>46</v>
      </c>
      <c r="B5130" s="1" t="s">
        <v>24950</v>
      </c>
      <c r="C5130" s="1" t="s">
        <v>23</v>
      </c>
      <c r="D5130" s="1">
        <v>34609</v>
      </c>
      <c r="E5130" s="1" t="s">
        <v>108</v>
      </c>
      <c r="F5130" s="3">
        <v>276270</v>
      </c>
      <c r="G5130" s="3">
        <v>272488</v>
      </c>
      <c r="H5130" s="1" t="s">
        <v>26</v>
      </c>
      <c r="I5130" s="3">
        <v>276270</v>
      </c>
      <c r="J5130" s="1">
        <v>100</v>
      </c>
      <c r="N5130" s="1" t="s">
        <v>24951</v>
      </c>
      <c r="Q5130" s="1" t="s">
        <v>24952</v>
      </c>
      <c r="T5130" s="1" t="s">
        <v>24950</v>
      </c>
      <c r="U5130" s="1" t="s">
        <v>23</v>
      </c>
      <c r="V5130" s="1" t="s">
        <v>24</v>
      </c>
      <c r="W5130" s="1">
        <v>34609</v>
      </c>
    </row>
    <row r="5131" spans="1:23" x14ac:dyDescent="0.2">
      <c r="A5131" s="1" t="s">
        <v>46</v>
      </c>
      <c r="B5131" s="1" t="s">
        <v>24955</v>
      </c>
      <c r="C5131" s="1" t="s">
        <v>23</v>
      </c>
      <c r="D5131" s="1">
        <v>34609</v>
      </c>
      <c r="E5131" s="1" t="s">
        <v>2167</v>
      </c>
      <c r="F5131" s="3">
        <v>557986</v>
      </c>
      <c r="G5131" s="3">
        <v>508783</v>
      </c>
      <c r="H5131" s="1" t="s">
        <v>26</v>
      </c>
      <c r="I5131" s="3">
        <v>557986</v>
      </c>
      <c r="J5131" s="1">
        <v>100</v>
      </c>
      <c r="N5131" s="1" t="s">
        <v>24956</v>
      </c>
      <c r="O5131" s="1" t="s">
        <v>24957</v>
      </c>
      <c r="P5131" s="1" t="s">
        <v>24958</v>
      </c>
      <c r="Q5131" s="1" t="s">
        <v>24959</v>
      </c>
      <c r="T5131" s="1" t="s">
        <v>24955</v>
      </c>
      <c r="U5131" s="1" t="s">
        <v>23</v>
      </c>
      <c r="V5131" s="1" t="s">
        <v>24</v>
      </c>
      <c r="W5131" s="1">
        <v>34609</v>
      </c>
    </row>
    <row r="5132" spans="1:23" x14ac:dyDescent="0.2">
      <c r="A5132" s="1" t="s">
        <v>46</v>
      </c>
      <c r="B5132" s="1" t="s">
        <v>24960</v>
      </c>
      <c r="C5132" s="1" t="s">
        <v>23</v>
      </c>
      <c r="D5132" s="1">
        <v>34609</v>
      </c>
      <c r="E5132" s="1" t="s">
        <v>5734</v>
      </c>
      <c r="F5132" s="3">
        <v>499654</v>
      </c>
      <c r="G5132" s="3">
        <v>488399</v>
      </c>
      <c r="H5132" s="1" t="s">
        <v>26</v>
      </c>
      <c r="I5132" s="3">
        <v>277845</v>
      </c>
      <c r="J5132" s="1">
        <v>56</v>
      </c>
      <c r="K5132" s="2" t="s">
        <v>24961</v>
      </c>
      <c r="L5132" s="2" t="s">
        <v>24962</v>
      </c>
      <c r="N5132" s="1" t="s">
        <v>24963</v>
      </c>
      <c r="P5132" s="1" t="s">
        <v>24964</v>
      </c>
      <c r="T5132" s="1" t="s">
        <v>24960</v>
      </c>
      <c r="U5132" s="1" t="s">
        <v>23</v>
      </c>
      <c r="V5132" s="1" t="s">
        <v>24</v>
      </c>
      <c r="W5132" s="1">
        <v>34609</v>
      </c>
    </row>
    <row r="5133" spans="1:23" x14ac:dyDescent="0.2">
      <c r="A5133" s="1" t="s">
        <v>46</v>
      </c>
      <c r="B5133" s="1" t="s">
        <v>24965</v>
      </c>
      <c r="C5133" s="1" t="s">
        <v>23</v>
      </c>
      <c r="D5133" s="1">
        <v>34609</v>
      </c>
      <c r="E5133" s="1" t="s">
        <v>739</v>
      </c>
      <c r="F5133" s="3">
        <v>392286</v>
      </c>
      <c r="G5133" s="3">
        <v>375427</v>
      </c>
      <c r="H5133" s="1" t="s">
        <v>26</v>
      </c>
      <c r="I5133" s="3">
        <v>207412</v>
      </c>
      <c r="J5133" s="1">
        <v>53</v>
      </c>
      <c r="K5133" s="2" t="s">
        <v>24966</v>
      </c>
      <c r="L5133" s="2" t="s">
        <v>24967</v>
      </c>
      <c r="M5133" s="2" t="s">
        <v>24968</v>
      </c>
      <c r="N5133" s="1" t="s">
        <v>24969</v>
      </c>
      <c r="O5133" s="1" t="s">
        <v>24970</v>
      </c>
      <c r="P5133" s="1">
        <v>5188818417</v>
      </c>
      <c r="Q5133" s="1" t="s">
        <v>24971</v>
      </c>
      <c r="T5133" s="1" t="s">
        <v>24965</v>
      </c>
      <c r="U5133" s="1" t="s">
        <v>23</v>
      </c>
      <c r="V5133" s="1" t="s">
        <v>24</v>
      </c>
      <c r="W5133" s="1">
        <v>34609</v>
      </c>
    </row>
    <row r="5134" spans="1:23" x14ac:dyDescent="0.2">
      <c r="A5134" s="1" t="s">
        <v>46</v>
      </c>
      <c r="B5134" s="1" t="s">
        <v>24972</v>
      </c>
      <c r="C5134" s="1" t="s">
        <v>23</v>
      </c>
      <c r="D5134" s="1">
        <v>34609</v>
      </c>
      <c r="E5134" s="1" t="s">
        <v>55</v>
      </c>
      <c r="F5134" s="3">
        <v>414975</v>
      </c>
      <c r="G5134" s="3">
        <v>427953</v>
      </c>
      <c r="H5134" s="1" t="s">
        <v>26</v>
      </c>
      <c r="I5134" s="3">
        <v>414975</v>
      </c>
      <c r="J5134" s="1">
        <v>100</v>
      </c>
      <c r="N5134" s="1" t="s">
        <v>24973</v>
      </c>
      <c r="O5134" s="1" t="s">
        <v>24974</v>
      </c>
      <c r="P5134" s="1" t="s">
        <v>24975</v>
      </c>
      <c r="Q5134" s="1" t="s">
        <v>24976</v>
      </c>
      <c r="T5134" s="1" t="s">
        <v>24972</v>
      </c>
      <c r="U5134" s="1" t="s">
        <v>23</v>
      </c>
      <c r="V5134" s="1" t="s">
        <v>24</v>
      </c>
      <c r="W5134" s="1">
        <v>34609</v>
      </c>
    </row>
    <row r="5135" spans="1:23" x14ac:dyDescent="0.2">
      <c r="A5135" s="1" t="s">
        <v>46</v>
      </c>
      <c r="B5135" s="1" t="s">
        <v>24977</v>
      </c>
      <c r="C5135" s="1" t="s">
        <v>23</v>
      </c>
      <c r="D5135" s="1">
        <v>34609</v>
      </c>
      <c r="E5135" s="1" t="s">
        <v>2507</v>
      </c>
      <c r="F5135" s="3">
        <v>436653</v>
      </c>
      <c r="G5135" s="3">
        <v>459781</v>
      </c>
      <c r="H5135" s="1" t="s">
        <v>26</v>
      </c>
      <c r="I5135" s="3">
        <v>246394</v>
      </c>
      <c r="J5135" s="1">
        <v>56</v>
      </c>
      <c r="K5135" s="2" t="s">
        <v>24978</v>
      </c>
      <c r="L5135" s="2" t="s">
        <v>24979</v>
      </c>
      <c r="N5135" s="1" t="s">
        <v>24980</v>
      </c>
      <c r="O5135" s="1" t="s">
        <v>24981</v>
      </c>
      <c r="P5135" s="1" t="s">
        <v>24982</v>
      </c>
      <c r="Q5135" s="1" t="s">
        <v>24983</v>
      </c>
      <c r="R5135" s="1" t="s">
        <v>24981</v>
      </c>
      <c r="T5135" s="1" t="s">
        <v>24977</v>
      </c>
      <c r="U5135" s="1" t="s">
        <v>23</v>
      </c>
      <c r="V5135" s="1" t="s">
        <v>24</v>
      </c>
      <c r="W5135" s="1">
        <v>34609</v>
      </c>
    </row>
    <row r="5136" spans="1:23" x14ac:dyDescent="0.2">
      <c r="A5136" s="1" t="s">
        <v>46</v>
      </c>
      <c r="B5136" s="1" t="s">
        <v>24984</v>
      </c>
      <c r="C5136" s="1" t="s">
        <v>23</v>
      </c>
      <c r="D5136" s="1">
        <v>34609</v>
      </c>
      <c r="E5136" s="1" t="s">
        <v>402</v>
      </c>
      <c r="F5136" s="3">
        <v>421063</v>
      </c>
      <c r="G5136" s="3">
        <v>418859</v>
      </c>
      <c r="H5136" s="1" t="s">
        <v>26</v>
      </c>
      <c r="I5136" s="3">
        <v>421063</v>
      </c>
      <c r="J5136" s="1">
        <v>100</v>
      </c>
      <c r="N5136" s="1" t="s">
        <v>24985</v>
      </c>
      <c r="O5136" s="1" t="s">
        <v>24986</v>
      </c>
      <c r="P5136" s="1" t="s">
        <v>24987</v>
      </c>
      <c r="Q5136" s="1" t="s">
        <v>24988</v>
      </c>
      <c r="R5136" s="1" t="s">
        <v>24989</v>
      </c>
      <c r="S5136" s="1" t="s">
        <v>24990</v>
      </c>
      <c r="T5136" s="1" t="s">
        <v>24984</v>
      </c>
      <c r="U5136" s="1" t="s">
        <v>23</v>
      </c>
      <c r="V5136" s="1" t="s">
        <v>24</v>
      </c>
      <c r="W5136" s="1">
        <v>34609</v>
      </c>
    </row>
    <row r="5137" spans="1:23" x14ac:dyDescent="0.2">
      <c r="A5137" s="1" t="s">
        <v>46</v>
      </c>
      <c r="B5137" s="1" t="s">
        <v>24991</v>
      </c>
      <c r="C5137" s="1" t="s">
        <v>23</v>
      </c>
      <c r="D5137" s="1">
        <v>34609</v>
      </c>
      <c r="E5137" s="1" t="s">
        <v>170</v>
      </c>
      <c r="F5137" s="3">
        <v>430801</v>
      </c>
      <c r="G5137" s="3">
        <v>396322</v>
      </c>
      <c r="H5137" s="1" t="s">
        <v>26</v>
      </c>
      <c r="I5137" s="3">
        <v>399273</v>
      </c>
      <c r="J5137" s="1">
        <v>93</v>
      </c>
      <c r="K5137" s="2" t="s">
        <v>24992</v>
      </c>
      <c r="N5137" s="1" t="s">
        <v>24993</v>
      </c>
      <c r="O5137" s="1" t="s">
        <v>24994</v>
      </c>
      <c r="P5137" s="1" t="s">
        <v>24995</v>
      </c>
      <c r="Q5137" s="1" t="s">
        <v>24996</v>
      </c>
      <c r="T5137" s="1" t="s">
        <v>24991</v>
      </c>
      <c r="U5137" s="1" t="s">
        <v>23</v>
      </c>
      <c r="V5137" s="1" t="s">
        <v>24</v>
      </c>
      <c r="W5137" s="1">
        <v>34609</v>
      </c>
    </row>
    <row r="5138" spans="1:23" x14ac:dyDescent="0.2">
      <c r="A5138" s="1" t="s">
        <v>46</v>
      </c>
      <c r="B5138" s="1" t="s">
        <v>25000</v>
      </c>
      <c r="C5138" s="1" t="s">
        <v>23</v>
      </c>
      <c r="D5138" s="1">
        <v>34609</v>
      </c>
      <c r="E5138" s="1" t="s">
        <v>82</v>
      </c>
      <c r="F5138" s="3">
        <v>267389</v>
      </c>
      <c r="G5138" s="3">
        <v>258610</v>
      </c>
      <c r="H5138" s="1" t="s">
        <v>26</v>
      </c>
      <c r="I5138" s="3">
        <v>78677</v>
      </c>
      <c r="J5138" s="1">
        <v>29</v>
      </c>
      <c r="K5138" s="2" t="s">
        <v>25001</v>
      </c>
      <c r="L5138" s="2" t="s">
        <v>25002</v>
      </c>
      <c r="M5138" s="2" t="s">
        <v>25003</v>
      </c>
      <c r="N5138" s="1" t="s">
        <v>25004</v>
      </c>
      <c r="T5138" s="1" t="s">
        <v>25000</v>
      </c>
      <c r="U5138" s="1" t="s">
        <v>23</v>
      </c>
      <c r="V5138" s="1" t="s">
        <v>24</v>
      </c>
      <c r="W5138" s="1">
        <v>34609</v>
      </c>
    </row>
    <row r="5139" spans="1:23" x14ac:dyDescent="0.2">
      <c r="A5139" s="1" t="s">
        <v>46</v>
      </c>
      <c r="B5139" s="1" t="s">
        <v>25005</v>
      </c>
      <c r="C5139" s="1" t="s">
        <v>23</v>
      </c>
      <c r="D5139" s="1">
        <v>34609</v>
      </c>
      <c r="E5139" s="1" t="s">
        <v>82</v>
      </c>
      <c r="F5139" s="3">
        <v>326326</v>
      </c>
      <c r="G5139" s="3">
        <v>327136</v>
      </c>
      <c r="H5139" s="1" t="s">
        <v>26</v>
      </c>
      <c r="I5139" s="3">
        <v>130889</v>
      </c>
      <c r="J5139" s="1">
        <v>40</v>
      </c>
      <c r="K5139" s="2" t="s">
        <v>25006</v>
      </c>
      <c r="L5139" s="2" t="s">
        <v>25007</v>
      </c>
      <c r="N5139" s="1" t="s">
        <v>25008</v>
      </c>
      <c r="P5139" s="1">
        <v>3526834060</v>
      </c>
      <c r="Q5139" s="1" t="s">
        <v>25008</v>
      </c>
      <c r="T5139" s="1" t="s">
        <v>25005</v>
      </c>
      <c r="U5139" s="1" t="s">
        <v>23</v>
      </c>
      <c r="V5139" s="1" t="s">
        <v>24</v>
      </c>
      <c r="W5139" s="1">
        <v>34609</v>
      </c>
    </row>
    <row r="5140" spans="1:23" x14ac:dyDescent="0.2">
      <c r="A5140" s="1" t="s">
        <v>46</v>
      </c>
      <c r="B5140" s="1" t="s">
        <v>25013</v>
      </c>
      <c r="C5140" s="1" t="s">
        <v>23</v>
      </c>
      <c r="D5140" s="1">
        <v>34609</v>
      </c>
      <c r="E5140" s="1" t="s">
        <v>720</v>
      </c>
      <c r="F5140" s="3">
        <v>380504</v>
      </c>
      <c r="G5140" s="3">
        <v>369020</v>
      </c>
      <c r="H5140" s="1" t="s">
        <v>39</v>
      </c>
      <c r="I5140" s="3">
        <v>380504</v>
      </c>
      <c r="J5140" s="1">
        <v>100</v>
      </c>
      <c r="N5140" s="1" t="s">
        <v>25014</v>
      </c>
      <c r="T5140" s="1" t="s">
        <v>25013</v>
      </c>
      <c r="U5140" s="1" t="s">
        <v>23</v>
      </c>
      <c r="V5140" s="1" t="s">
        <v>24</v>
      </c>
      <c r="W5140" s="1">
        <v>34609</v>
      </c>
    </row>
    <row r="5141" spans="1:23" x14ac:dyDescent="0.2">
      <c r="A5141" s="1" t="s">
        <v>46</v>
      </c>
      <c r="B5141" s="1" t="s">
        <v>25015</v>
      </c>
      <c r="C5141" s="1" t="s">
        <v>23</v>
      </c>
      <c r="D5141" s="1">
        <v>34609</v>
      </c>
      <c r="E5141" s="1" t="s">
        <v>2167</v>
      </c>
      <c r="F5141" s="3">
        <v>701851</v>
      </c>
      <c r="G5141" s="3">
        <v>159000</v>
      </c>
      <c r="H5141" s="1" t="s">
        <v>26</v>
      </c>
      <c r="I5141" s="3">
        <v>296034</v>
      </c>
      <c r="J5141" s="1">
        <v>42</v>
      </c>
      <c r="K5141" s="2" t="s">
        <v>25016</v>
      </c>
      <c r="L5141" s="2" t="s">
        <v>25017</v>
      </c>
      <c r="N5141" s="1" t="s">
        <v>25018</v>
      </c>
      <c r="O5141" s="1" t="s">
        <v>25019</v>
      </c>
      <c r="P5141" s="1" t="s">
        <v>25020</v>
      </c>
      <c r="Q5141" s="1" t="s">
        <v>25021</v>
      </c>
      <c r="R5141" s="1" t="s">
        <v>25019</v>
      </c>
      <c r="T5141" s="1" t="s">
        <v>25015</v>
      </c>
      <c r="U5141" s="1" t="s">
        <v>23</v>
      </c>
      <c r="V5141" s="1" t="s">
        <v>24</v>
      </c>
      <c r="W5141" s="1">
        <v>34609</v>
      </c>
    </row>
    <row r="5142" spans="1:23" x14ac:dyDescent="0.2">
      <c r="A5142" s="1" t="s">
        <v>46</v>
      </c>
      <c r="B5142" s="1" t="s">
        <v>25022</v>
      </c>
      <c r="C5142" s="1" t="s">
        <v>23</v>
      </c>
      <c r="D5142" s="1">
        <v>34609</v>
      </c>
      <c r="E5142" s="1" t="s">
        <v>224</v>
      </c>
      <c r="F5142" s="3">
        <v>335173</v>
      </c>
      <c r="G5142" s="3">
        <v>326127</v>
      </c>
      <c r="H5142" s="1" t="s">
        <v>26</v>
      </c>
      <c r="I5142" s="3">
        <v>68956</v>
      </c>
      <c r="J5142" s="1">
        <v>21</v>
      </c>
      <c r="K5142" s="2" t="s">
        <v>25023</v>
      </c>
      <c r="L5142" s="2" t="s">
        <v>25024</v>
      </c>
      <c r="N5142" s="1" t="s">
        <v>25025</v>
      </c>
      <c r="T5142" s="1" t="s">
        <v>25022</v>
      </c>
      <c r="U5142" s="1" t="s">
        <v>23</v>
      </c>
      <c r="V5142" s="1" t="s">
        <v>24</v>
      </c>
      <c r="W5142" s="1">
        <v>34609</v>
      </c>
    </row>
    <row r="5143" spans="1:23" x14ac:dyDescent="0.2">
      <c r="A5143" s="1" t="s">
        <v>46</v>
      </c>
      <c r="B5143" s="1" t="s">
        <v>25026</v>
      </c>
      <c r="C5143" s="1" t="s">
        <v>23</v>
      </c>
      <c r="D5143" s="1">
        <v>34609</v>
      </c>
      <c r="E5143" s="1" t="s">
        <v>149</v>
      </c>
      <c r="F5143" s="3">
        <v>247733</v>
      </c>
      <c r="G5143" s="3">
        <v>233984</v>
      </c>
      <c r="H5143" s="1" t="s">
        <v>26</v>
      </c>
      <c r="I5143" s="3">
        <v>247733</v>
      </c>
      <c r="J5143" s="1">
        <v>100</v>
      </c>
      <c r="N5143" s="1" t="s">
        <v>25027</v>
      </c>
      <c r="O5143" s="1" t="s">
        <v>25028</v>
      </c>
      <c r="P5143" s="1" t="s">
        <v>25029</v>
      </c>
      <c r="Q5143" s="1" t="s">
        <v>25030</v>
      </c>
      <c r="R5143" s="1" t="s">
        <v>25031</v>
      </c>
      <c r="S5143" s="1" t="s">
        <v>25032</v>
      </c>
      <c r="T5143" s="1" t="s">
        <v>25026</v>
      </c>
      <c r="U5143" s="1" t="s">
        <v>23</v>
      </c>
      <c r="V5143" s="1" t="s">
        <v>24</v>
      </c>
      <c r="W5143" s="1">
        <v>34609</v>
      </c>
    </row>
    <row r="5144" spans="1:23" x14ac:dyDescent="0.2">
      <c r="A5144" s="1" t="s">
        <v>46</v>
      </c>
      <c r="B5144" s="1" t="s">
        <v>25033</v>
      </c>
      <c r="C5144" s="1" t="s">
        <v>23</v>
      </c>
      <c r="D5144" s="1">
        <v>34609</v>
      </c>
      <c r="E5144" s="1" t="s">
        <v>208</v>
      </c>
      <c r="F5144" s="3">
        <v>376341</v>
      </c>
      <c r="G5144" s="3">
        <v>342537</v>
      </c>
      <c r="H5144" s="1" t="s">
        <v>26</v>
      </c>
      <c r="I5144" s="3">
        <v>376341</v>
      </c>
      <c r="J5144" s="1">
        <v>100</v>
      </c>
      <c r="N5144" s="1" t="s">
        <v>25034</v>
      </c>
      <c r="O5144" s="1" t="s">
        <v>25035</v>
      </c>
      <c r="P5144" s="1" t="s">
        <v>25036</v>
      </c>
      <c r="Q5144" s="1" t="s">
        <v>25037</v>
      </c>
      <c r="T5144" s="1" t="s">
        <v>25033</v>
      </c>
      <c r="U5144" s="1" t="s">
        <v>23</v>
      </c>
      <c r="V5144" s="1" t="s">
        <v>24</v>
      </c>
      <c r="W5144" s="1">
        <v>34609</v>
      </c>
    </row>
    <row r="5145" spans="1:23" x14ac:dyDescent="0.2">
      <c r="A5145" s="1" t="s">
        <v>46</v>
      </c>
      <c r="B5145" s="1" t="s">
        <v>25038</v>
      </c>
      <c r="C5145" s="1" t="s">
        <v>23</v>
      </c>
      <c r="D5145" s="1">
        <v>34609</v>
      </c>
      <c r="E5145" s="1" t="s">
        <v>2167</v>
      </c>
      <c r="F5145" s="3">
        <v>525631</v>
      </c>
      <c r="G5145" s="3">
        <v>519155</v>
      </c>
      <c r="H5145" s="1" t="s">
        <v>26</v>
      </c>
      <c r="I5145" s="3">
        <v>525631</v>
      </c>
      <c r="J5145" s="1">
        <v>100</v>
      </c>
      <c r="N5145" s="1" t="s">
        <v>25039</v>
      </c>
      <c r="Q5145" s="1" t="s">
        <v>25040</v>
      </c>
      <c r="T5145" s="1" t="s">
        <v>25038</v>
      </c>
      <c r="U5145" s="1" t="s">
        <v>23</v>
      </c>
      <c r="V5145" s="1" t="s">
        <v>24</v>
      </c>
      <c r="W5145" s="1">
        <v>34609</v>
      </c>
    </row>
    <row r="5146" spans="1:23" x14ac:dyDescent="0.2">
      <c r="A5146" s="1" t="s">
        <v>46</v>
      </c>
      <c r="B5146" s="1" t="s">
        <v>25041</v>
      </c>
      <c r="C5146" s="1" t="s">
        <v>23</v>
      </c>
      <c r="D5146" s="1">
        <v>34609</v>
      </c>
      <c r="E5146" s="1" t="s">
        <v>108</v>
      </c>
      <c r="F5146" s="3">
        <v>373626</v>
      </c>
      <c r="G5146" s="3">
        <v>371402</v>
      </c>
      <c r="H5146" s="1" t="s">
        <v>26</v>
      </c>
      <c r="I5146" s="3">
        <v>373626</v>
      </c>
      <c r="J5146" s="1">
        <v>100</v>
      </c>
      <c r="N5146" s="1" t="s">
        <v>25042</v>
      </c>
      <c r="Q5146" s="1" t="s">
        <v>25043</v>
      </c>
      <c r="T5146" s="1" t="s">
        <v>25041</v>
      </c>
      <c r="U5146" s="1" t="s">
        <v>23</v>
      </c>
      <c r="V5146" s="1" t="s">
        <v>24</v>
      </c>
      <c r="W5146" s="1">
        <v>34609</v>
      </c>
    </row>
    <row r="5147" spans="1:23" x14ac:dyDescent="0.2">
      <c r="A5147" s="1" t="s">
        <v>46</v>
      </c>
      <c r="B5147" s="1" t="s">
        <v>25044</v>
      </c>
      <c r="C5147" s="1" t="s">
        <v>23</v>
      </c>
      <c r="D5147" s="1">
        <v>34609</v>
      </c>
      <c r="E5147" s="1" t="s">
        <v>402</v>
      </c>
      <c r="F5147" s="3">
        <v>535559</v>
      </c>
      <c r="G5147" s="3">
        <v>510330</v>
      </c>
      <c r="H5147" s="1" t="s">
        <v>26</v>
      </c>
      <c r="I5147" s="3">
        <v>535559</v>
      </c>
      <c r="J5147" s="1">
        <v>100</v>
      </c>
      <c r="N5147" s="1" t="s">
        <v>25045</v>
      </c>
      <c r="O5147" s="1" t="s">
        <v>25046</v>
      </c>
      <c r="P5147" s="1">
        <v>3524424660</v>
      </c>
      <c r="T5147" s="1" t="s">
        <v>25044</v>
      </c>
      <c r="U5147" s="1" t="s">
        <v>23</v>
      </c>
      <c r="V5147" s="1" t="s">
        <v>24</v>
      </c>
      <c r="W5147" s="1">
        <v>34609</v>
      </c>
    </row>
    <row r="5148" spans="1:23" x14ac:dyDescent="0.2">
      <c r="A5148" s="1" t="s">
        <v>46</v>
      </c>
      <c r="B5148" s="1" t="s">
        <v>25047</v>
      </c>
      <c r="C5148" s="1" t="s">
        <v>23</v>
      </c>
      <c r="D5148" s="1">
        <v>34609</v>
      </c>
      <c r="E5148" s="1" t="s">
        <v>170</v>
      </c>
      <c r="F5148" s="3">
        <v>376151</v>
      </c>
      <c r="G5148" s="3">
        <v>388110</v>
      </c>
      <c r="H5148" s="1" t="s">
        <v>26</v>
      </c>
      <c r="I5148" s="3">
        <v>218950</v>
      </c>
      <c r="J5148" s="1">
        <v>58</v>
      </c>
      <c r="K5148" s="2" t="s">
        <v>25048</v>
      </c>
      <c r="N5148" s="1" t="s">
        <v>25049</v>
      </c>
      <c r="O5148" s="1" t="s">
        <v>25050</v>
      </c>
      <c r="P5148" s="1" t="s">
        <v>25051</v>
      </c>
      <c r="Q5148" s="1" t="s">
        <v>25052</v>
      </c>
      <c r="R5148" s="1" t="s">
        <v>25053</v>
      </c>
      <c r="S5148" s="1" t="s">
        <v>25054</v>
      </c>
      <c r="T5148" s="1" t="s">
        <v>25047</v>
      </c>
      <c r="U5148" s="1" t="s">
        <v>23</v>
      </c>
      <c r="V5148" s="1" t="s">
        <v>24</v>
      </c>
      <c r="W5148" s="1">
        <v>34609</v>
      </c>
    </row>
    <row r="5149" spans="1:23" x14ac:dyDescent="0.2">
      <c r="A5149" s="1" t="s">
        <v>46</v>
      </c>
      <c r="B5149" s="1" t="s">
        <v>25055</v>
      </c>
      <c r="C5149" s="1" t="s">
        <v>23</v>
      </c>
      <c r="D5149" s="1">
        <v>34609</v>
      </c>
      <c r="E5149" s="1" t="s">
        <v>136</v>
      </c>
      <c r="F5149" s="3">
        <v>281297</v>
      </c>
      <c r="G5149" s="3">
        <v>271840</v>
      </c>
      <c r="H5149" s="1" t="s">
        <v>26</v>
      </c>
      <c r="I5149" s="3">
        <v>281297</v>
      </c>
      <c r="J5149" s="1">
        <v>100</v>
      </c>
      <c r="N5149" s="1" t="s">
        <v>25056</v>
      </c>
      <c r="T5149" s="1" t="s">
        <v>25055</v>
      </c>
      <c r="U5149" s="1" t="s">
        <v>23</v>
      </c>
      <c r="V5149" s="1" t="s">
        <v>24</v>
      </c>
      <c r="W5149" s="1">
        <v>34609</v>
      </c>
    </row>
    <row r="5150" spans="1:23" x14ac:dyDescent="0.2">
      <c r="A5150" s="1" t="s">
        <v>46</v>
      </c>
      <c r="B5150" s="1" t="s">
        <v>25057</v>
      </c>
      <c r="C5150" s="1" t="s">
        <v>23</v>
      </c>
      <c r="D5150" s="1">
        <v>34609</v>
      </c>
      <c r="E5150" s="1" t="s">
        <v>118</v>
      </c>
      <c r="F5150" s="3">
        <v>316731</v>
      </c>
      <c r="G5150" s="3">
        <v>310517</v>
      </c>
      <c r="H5150" s="1" t="s">
        <v>26</v>
      </c>
      <c r="I5150" s="3">
        <v>316731</v>
      </c>
      <c r="J5150" s="1">
        <v>100</v>
      </c>
      <c r="N5150" s="1" t="s">
        <v>25058</v>
      </c>
      <c r="O5150" s="1" t="s">
        <v>25059</v>
      </c>
      <c r="P5150" s="1" t="s">
        <v>25060</v>
      </c>
      <c r="Q5150" s="1" t="s">
        <v>25061</v>
      </c>
      <c r="R5150" s="1" t="s">
        <v>25059</v>
      </c>
      <c r="S5150" s="1" t="s">
        <v>25062</v>
      </c>
      <c r="T5150" s="1" t="s">
        <v>25057</v>
      </c>
      <c r="U5150" s="1" t="s">
        <v>23</v>
      </c>
      <c r="V5150" s="1" t="s">
        <v>24</v>
      </c>
      <c r="W5150" s="1">
        <v>34609</v>
      </c>
    </row>
    <row r="5151" spans="1:23" x14ac:dyDescent="0.2">
      <c r="A5151" s="1" t="s">
        <v>46</v>
      </c>
      <c r="B5151" s="1" t="s">
        <v>25063</v>
      </c>
      <c r="C5151" s="1" t="s">
        <v>23</v>
      </c>
      <c r="D5151" s="1">
        <v>34609</v>
      </c>
      <c r="E5151" s="1" t="s">
        <v>3867</v>
      </c>
      <c r="F5151" s="3">
        <v>332170</v>
      </c>
      <c r="G5151" s="3">
        <v>327107</v>
      </c>
      <c r="H5151" s="1" t="s">
        <v>39</v>
      </c>
      <c r="I5151" s="3">
        <v>332170</v>
      </c>
      <c r="J5151" s="1">
        <v>100</v>
      </c>
      <c r="N5151" s="1" t="s">
        <v>25064</v>
      </c>
      <c r="Q5151" s="1" t="s">
        <v>25065</v>
      </c>
      <c r="T5151" s="1" t="s">
        <v>25063</v>
      </c>
      <c r="U5151" s="1" t="s">
        <v>23</v>
      </c>
      <c r="V5151" s="1" t="s">
        <v>24</v>
      </c>
      <c r="W5151" s="1">
        <v>34609</v>
      </c>
    </row>
    <row r="5152" spans="1:23" x14ac:dyDescent="0.2">
      <c r="A5152" s="1" t="s">
        <v>46</v>
      </c>
      <c r="B5152" s="1" t="s">
        <v>25066</v>
      </c>
      <c r="C5152" s="1" t="s">
        <v>23</v>
      </c>
      <c r="D5152" s="1">
        <v>34609</v>
      </c>
      <c r="E5152" s="1" t="s">
        <v>108</v>
      </c>
      <c r="F5152" s="3">
        <v>351731</v>
      </c>
      <c r="G5152" s="3">
        <v>349318</v>
      </c>
      <c r="H5152" s="1" t="s">
        <v>26</v>
      </c>
      <c r="I5152" s="3">
        <v>282410</v>
      </c>
      <c r="J5152" s="1">
        <v>80</v>
      </c>
      <c r="K5152" s="2" t="s">
        <v>25067</v>
      </c>
      <c r="N5152" s="1" t="s">
        <v>25068</v>
      </c>
      <c r="Q5152" s="1" t="s">
        <v>25069</v>
      </c>
      <c r="T5152" s="1" t="s">
        <v>25066</v>
      </c>
      <c r="U5152" s="1" t="s">
        <v>23</v>
      </c>
      <c r="V5152" s="1" t="s">
        <v>24</v>
      </c>
      <c r="W5152" s="1">
        <v>34609</v>
      </c>
    </row>
    <row r="5153" spans="1:23" x14ac:dyDescent="0.2">
      <c r="A5153" s="1" t="s">
        <v>46</v>
      </c>
      <c r="B5153" s="1" t="s">
        <v>25070</v>
      </c>
      <c r="C5153" s="1" t="s">
        <v>23</v>
      </c>
      <c r="D5153" s="1">
        <v>34609</v>
      </c>
      <c r="E5153" s="1" t="s">
        <v>224</v>
      </c>
      <c r="F5153" s="3">
        <v>355482</v>
      </c>
      <c r="G5153" s="3">
        <v>337246</v>
      </c>
      <c r="H5153" s="1" t="s">
        <v>26</v>
      </c>
      <c r="I5153" s="3">
        <v>355482</v>
      </c>
      <c r="J5153" s="1">
        <v>100</v>
      </c>
      <c r="N5153" s="1" t="s">
        <v>25071</v>
      </c>
      <c r="T5153" s="1" t="s">
        <v>25070</v>
      </c>
      <c r="U5153" s="1" t="s">
        <v>23</v>
      </c>
      <c r="V5153" s="1" t="s">
        <v>24</v>
      </c>
      <c r="W5153" s="1">
        <v>34609</v>
      </c>
    </row>
    <row r="5154" spans="1:23" x14ac:dyDescent="0.2">
      <c r="A5154" s="1" t="s">
        <v>46</v>
      </c>
      <c r="B5154" s="1" t="s">
        <v>25072</v>
      </c>
      <c r="C5154" s="1" t="s">
        <v>23</v>
      </c>
      <c r="D5154" s="1">
        <v>34609</v>
      </c>
      <c r="E5154" s="1" t="s">
        <v>118</v>
      </c>
      <c r="F5154" s="3">
        <v>388050</v>
      </c>
      <c r="G5154" s="3">
        <v>284900</v>
      </c>
      <c r="H5154" s="1" t="s">
        <v>26</v>
      </c>
      <c r="I5154" s="3">
        <v>318865</v>
      </c>
      <c r="J5154" s="1">
        <v>82</v>
      </c>
      <c r="K5154" s="2" t="s">
        <v>25073</v>
      </c>
      <c r="N5154" s="1" t="s">
        <v>25074</v>
      </c>
      <c r="O5154" s="1" t="s">
        <v>25075</v>
      </c>
      <c r="P5154" s="1" t="s">
        <v>25076</v>
      </c>
      <c r="Q5154" s="1" t="s">
        <v>25077</v>
      </c>
      <c r="S5154" s="1">
        <v>3528351893</v>
      </c>
      <c r="T5154" s="1" t="s">
        <v>25072</v>
      </c>
      <c r="U5154" s="1" t="s">
        <v>23</v>
      </c>
      <c r="V5154" s="1" t="s">
        <v>24</v>
      </c>
      <c r="W5154" s="1">
        <v>34609</v>
      </c>
    </row>
    <row r="5155" spans="1:23" x14ac:dyDescent="0.2">
      <c r="A5155" s="1" t="s">
        <v>46</v>
      </c>
      <c r="B5155" s="1" t="s">
        <v>25078</v>
      </c>
      <c r="C5155" s="1" t="s">
        <v>23</v>
      </c>
      <c r="D5155" s="1">
        <v>34609</v>
      </c>
      <c r="E5155" s="1" t="s">
        <v>55</v>
      </c>
      <c r="F5155" s="3">
        <v>489255</v>
      </c>
      <c r="G5155" s="3">
        <v>466787</v>
      </c>
      <c r="H5155" s="1" t="s">
        <v>26</v>
      </c>
      <c r="I5155" s="3">
        <v>337371</v>
      </c>
      <c r="J5155" s="1">
        <v>69</v>
      </c>
      <c r="K5155" s="2" t="s">
        <v>25079</v>
      </c>
      <c r="L5155" s="2" t="s">
        <v>25080</v>
      </c>
      <c r="N5155" s="1" t="s">
        <v>25081</v>
      </c>
      <c r="O5155" s="1" t="s">
        <v>25082</v>
      </c>
      <c r="Q5155" s="1" t="s">
        <v>25083</v>
      </c>
      <c r="R5155" s="1" t="s">
        <v>25084</v>
      </c>
      <c r="S5155" s="1">
        <v>3525371132</v>
      </c>
      <c r="T5155" s="1" t="s">
        <v>25078</v>
      </c>
      <c r="U5155" s="1" t="s">
        <v>23</v>
      </c>
      <c r="V5155" s="1" t="s">
        <v>24</v>
      </c>
      <c r="W5155" s="1">
        <v>34609</v>
      </c>
    </row>
    <row r="5156" spans="1:23" x14ac:dyDescent="0.2">
      <c r="A5156" s="1" t="s">
        <v>46</v>
      </c>
      <c r="B5156" s="1" t="s">
        <v>25085</v>
      </c>
      <c r="C5156" s="1" t="s">
        <v>23</v>
      </c>
      <c r="D5156" s="1">
        <v>34609</v>
      </c>
      <c r="E5156" s="1" t="s">
        <v>121</v>
      </c>
      <c r="F5156" s="3">
        <v>300737</v>
      </c>
      <c r="G5156" s="3">
        <v>293965</v>
      </c>
      <c r="H5156" s="1" t="s">
        <v>39</v>
      </c>
      <c r="I5156" s="3">
        <v>300737</v>
      </c>
      <c r="J5156" s="1">
        <v>100</v>
      </c>
      <c r="N5156" s="1" t="s">
        <v>119</v>
      </c>
    </row>
    <row r="5157" spans="1:23" x14ac:dyDescent="0.2">
      <c r="A5157" s="1" t="s">
        <v>46</v>
      </c>
      <c r="B5157" s="1" t="s">
        <v>25092</v>
      </c>
      <c r="C5157" s="1" t="s">
        <v>23</v>
      </c>
      <c r="D5157" s="1">
        <v>34609</v>
      </c>
      <c r="E5157" s="1" t="s">
        <v>785</v>
      </c>
      <c r="F5157" s="3">
        <v>289846</v>
      </c>
      <c r="G5157" s="3">
        <v>285371</v>
      </c>
      <c r="H5157" s="1" t="s">
        <v>26</v>
      </c>
      <c r="I5157" s="3">
        <v>289846</v>
      </c>
      <c r="J5157" s="1">
        <v>100</v>
      </c>
      <c r="N5157" s="1" t="s">
        <v>25094</v>
      </c>
      <c r="O5157" s="1" t="s">
        <v>25095</v>
      </c>
      <c r="P5157" s="1" t="s">
        <v>25096</v>
      </c>
      <c r="T5157" s="1" t="s">
        <v>25093</v>
      </c>
      <c r="U5157" s="1" t="s">
        <v>14390</v>
      </c>
      <c r="V5157" s="1" t="s">
        <v>885</v>
      </c>
      <c r="W5157" s="1">
        <v>11566</v>
      </c>
    </row>
    <row r="5158" spans="1:23" x14ac:dyDescent="0.2">
      <c r="A5158" s="1" t="s">
        <v>46</v>
      </c>
      <c r="B5158" s="1" t="s">
        <v>25097</v>
      </c>
      <c r="C5158" s="1" t="s">
        <v>23</v>
      </c>
      <c r="D5158" s="1">
        <v>34609</v>
      </c>
      <c r="E5158" s="1" t="s">
        <v>651</v>
      </c>
      <c r="F5158" s="3">
        <v>356312</v>
      </c>
      <c r="G5158" s="3">
        <v>348264</v>
      </c>
      <c r="H5158" s="1" t="s">
        <v>26</v>
      </c>
      <c r="I5158" s="3">
        <v>204938</v>
      </c>
      <c r="J5158" s="1">
        <v>58</v>
      </c>
      <c r="K5158" s="2" t="s">
        <v>25098</v>
      </c>
      <c r="N5158" s="1" t="s">
        <v>25099</v>
      </c>
      <c r="O5158" s="1" t="s">
        <v>25100</v>
      </c>
      <c r="P5158" s="1" t="s">
        <v>25101</v>
      </c>
      <c r="Q5158" s="1" t="s">
        <v>25102</v>
      </c>
      <c r="T5158" s="1" t="s">
        <v>25097</v>
      </c>
      <c r="U5158" s="1" t="s">
        <v>23</v>
      </c>
      <c r="V5158" s="1" t="s">
        <v>24</v>
      </c>
      <c r="W5158" s="1">
        <v>34609</v>
      </c>
    </row>
    <row r="5159" spans="1:23" x14ac:dyDescent="0.2">
      <c r="A5159" s="1" t="s">
        <v>46</v>
      </c>
      <c r="B5159" s="1" t="s">
        <v>25103</v>
      </c>
      <c r="C5159" s="1" t="s">
        <v>23</v>
      </c>
      <c r="D5159" s="1">
        <v>34609</v>
      </c>
      <c r="E5159" s="1" t="s">
        <v>142</v>
      </c>
      <c r="F5159" s="3">
        <v>300874</v>
      </c>
      <c r="G5159" s="3">
        <v>84900</v>
      </c>
      <c r="H5159" s="1" t="s">
        <v>26</v>
      </c>
      <c r="I5159" s="3">
        <v>262250</v>
      </c>
      <c r="J5159" s="1">
        <v>87</v>
      </c>
      <c r="K5159" s="2" t="s">
        <v>25104</v>
      </c>
      <c r="N5159" s="1" t="s">
        <v>25105</v>
      </c>
      <c r="O5159" s="1" t="s">
        <v>25106</v>
      </c>
      <c r="P5159" s="1" t="s">
        <v>25107</v>
      </c>
      <c r="Q5159" s="1" t="s">
        <v>25108</v>
      </c>
      <c r="T5159" s="1" t="s">
        <v>25103</v>
      </c>
      <c r="U5159" s="1" t="s">
        <v>23</v>
      </c>
      <c r="V5159" s="1" t="s">
        <v>24</v>
      </c>
      <c r="W5159" s="1">
        <v>34609</v>
      </c>
    </row>
    <row r="5160" spans="1:23" x14ac:dyDescent="0.2">
      <c r="A5160" s="1" t="s">
        <v>46</v>
      </c>
      <c r="B5160" s="1" t="s">
        <v>25109</v>
      </c>
      <c r="C5160" s="1" t="s">
        <v>23</v>
      </c>
      <c r="D5160" s="1">
        <v>34609</v>
      </c>
      <c r="E5160" s="1" t="s">
        <v>224</v>
      </c>
      <c r="F5160" s="3">
        <v>213825</v>
      </c>
      <c r="G5160" s="3">
        <v>218715</v>
      </c>
      <c r="H5160" s="1" t="s">
        <v>26</v>
      </c>
      <c r="I5160" s="3">
        <v>213825</v>
      </c>
      <c r="J5160" s="1">
        <v>100</v>
      </c>
      <c r="N5160" s="1" t="s">
        <v>25110</v>
      </c>
      <c r="O5160" s="1" t="s">
        <v>25111</v>
      </c>
      <c r="P5160" s="1">
        <v>3525847887</v>
      </c>
      <c r="Q5160" s="1" t="s">
        <v>25112</v>
      </c>
      <c r="R5160" s="1" t="s">
        <v>25113</v>
      </c>
      <c r="S5160" s="1" t="s">
        <v>25114</v>
      </c>
      <c r="T5160" s="1" t="s">
        <v>25109</v>
      </c>
      <c r="U5160" s="1" t="s">
        <v>23</v>
      </c>
      <c r="V5160" s="1" t="s">
        <v>24</v>
      </c>
      <c r="W5160" s="1">
        <v>34609</v>
      </c>
    </row>
    <row r="5161" spans="1:23" x14ac:dyDescent="0.2">
      <c r="A5161" s="1" t="s">
        <v>46</v>
      </c>
      <c r="B5161" s="1" t="s">
        <v>25115</v>
      </c>
      <c r="C5161" s="1" t="s">
        <v>23</v>
      </c>
      <c r="D5161" s="1">
        <v>34609</v>
      </c>
      <c r="E5161" s="1" t="s">
        <v>55</v>
      </c>
      <c r="F5161" s="3">
        <v>275627</v>
      </c>
      <c r="G5161" s="3">
        <v>282371</v>
      </c>
      <c r="H5161" s="1" t="s">
        <v>26</v>
      </c>
      <c r="I5161" s="3">
        <v>157883</v>
      </c>
      <c r="J5161" s="1">
        <v>57</v>
      </c>
      <c r="K5161" s="1">
        <v>4.7550725953575101</v>
      </c>
      <c r="N5161" s="1" t="s">
        <v>25117</v>
      </c>
      <c r="T5161" s="1" t="s">
        <v>25116</v>
      </c>
      <c r="U5161" s="1" t="s">
        <v>23</v>
      </c>
      <c r="V5161" s="1" t="s">
        <v>24</v>
      </c>
      <c r="W5161" s="1">
        <v>34610</v>
      </c>
    </row>
    <row r="5162" spans="1:23" x14ac:dyDescent="0.2">
      <c r="A5162" s="1" t="s">
        <v>46</v>
      </c>
      <c r="B5162" s="1" t="s">
        <v>25118</v>
      </c>
      <c r="C5162" s="1" t="s">
        <v>23</v>
      </c>
      <c r="D5162" s="1">
        <v>34609</v>
      </c>
      <c r="E5162" s="1" t="s">
        <v>153</v>
      </c>
      <c r="F5162" s="3">
        <v>382875</v>
      </c>
      <c r="G5162" s="3">
        <v>362607</v>
      </c>
      <c r="H5162" s="1" t="s">
        <v>26</v>
      </c>
      <c r="I5162" s="3">
        <v>382875</v>
      </c>
      <c r="J5162" s="1">
        <v>100</v>
      </c>
      <c r="N5162" s="1" t="s">
        <v>25119</v>
      </c>
      <c r="O5162" s="1" t="s">
        <v>25120</v>
      </c>
      <c r="P5162" s="1" t="s">
        <v>25121</v>
      </c>
      <c r="Q5162" s="1" t="s">
        <v>25122</v>
      </c>
      <c r="S5162" s="1" t="s">
        <v>25123</v>
      </c>
      <c r="T5162" s="1" t="s">
        <v>25118</v>
      </c>
      <c r="U5162" s="1" t="s">
        <v>23</v>
      </c>
      <c r="V5162" s="1" t="s">
        <v>24</v>
      </c>
      <c r="W5162" s="1">
        <v>34609</v>
      </c>
    </row>
    <row r="5163" spans="1:23" x14ac:dyDescent="0.2">
      <c r="A5163" s="1" t="s">
        <v>46</v>
      </c>
      <c r="B5163" s="1" t="s">
        <v>25124</v>
      </c>
      <c r="C5163" s="1" t="s">
        <v>23</v>
      </c>
      <c r="D5163" s="1">
        <v>34609</v>
      </c>
      <c r="E5163" s="1" t="s">
        <v>136</v>
      </c>
      <c r="F5163" s="3">
        <v>408640</v>
      </c>
      <c r="G5163" s="3">
        <v>385405</v>
      </c>
      <c r="H5163" s="1" t="s">
        <v>26</v>
      </c>
      <c r="I5163" s="3">
        <v>372567</v>
      </c>
      <c r="J5163" s="1">
        <v>91</v>
      </c>
      <c r="K5163" s="2" t="s">
        <v>25125</v>
      </c>
      <c r="N5163" s="1" t="s">
        <v>25126</v>
      </c>
      <c r="T5163" s="1" t="s">
        <v>25124</v>
      </c>
      <c r="U5163" s="1" t="s">
        <v>23</v>
      </c>
      <c r="V5163" s="1" t="s">
        <v>24</v>
      </c>
      <c r="W5163" s="1">
        <v>34609</v>
      </c>
    </row>
    <row r="5164" spans="1:23" x14ac:dyDescent="0.2">
      <c r="A5164" s="1" t="s">
        <v>46</v>
      </c>
      <c r="B5164" s="1" t="s">
        <v>25127</v>
      </c>
      <c r="C5164" s="1" t="s">
        <v>23</v>
      </c>
      <c r="D5164" s="1">
        <v>34609</v>
      </c>
      <c r="E5164" s="1" t="s">
        <v>2148</v>
      </c>
      <c r="F5164" s="3">
        <v>275134</v>
      </c>
      <c r="G5164" s="3">
        <v>291141</v>
      </c>
      <c r="H5164" s="1" t="s">
        <v>26</v>
      </c>
      <c r="I5164" s="3">
        <v>275134</v>
      </c>
      <c r="J5164" s="1">
        <v>100</v>
      </c>
      <c r="N5164" s="1" t="s">
        <v>25128</v>
      </c>
      <c r="O5164" s="1" t="s">
        <v>25129</v>
      </c>
      <c r="P5164" s="1" t="s">
        <v>25130</v>
      </c>
      <c r="T5164" s="1" t="s">
        <v>25127</v>
      </c>
      <c r="U5164" s="1" t="s">
        <v>23</v>
      </c>
      <c r="V5164" s="1" t="s">
        <v>24</v>
      </c>
      <c r="W5164" s="1">
        <v>34609</v>
      </c>
    </row>
    <row r="5165" spans="1:23" x14ac:dyDescent="0.2">
      <c r="A5165" s="1" t="s">
        <v>46</v>
      </c>
      <c r="B5165" s="1" t="s">
        <v>25131</v>
      </c>
      <c r="C5165" s="1" t="s">
        <v>23</v>
      </c>
      <c r="D5165" s="1">
        <v>34609</v>
      </c>
      <c r="E5165" s="1" t="s">
        <v>142</v>
      </c>
      <c r="F5165" s="3">
        <v>339934</v>
      </c>
      <c r="G5165" s="3">
        <v>326484</v>
      </c>
      <c r="H5165" s="1" t="s">
        <v>26</v>
      </c>
      <c r="I5165" s="3">
        <v>339934</v>
      </c>
      <c r="J5165" s="1">
        <v>100</v>
      </c>
      <c r="N5165" s="1" t="s">
        <v>25134</v>
      </c>
      <c r="T5165" s="1" t="s">
        <v>25132</v>
      </c>
      <c r="U5165" s="1" t="s">
        <v>25133</v>
      </c>
      <c r="V5165" s="1" t="s">
        <v>24</v>
      </c>
      <c r="W5165" s="1">
        <v>34949</v>
      </c>
    </row>
    <row r="5166" spans="1:23" x14ac:dyDescent="0.2">
      <c r="A5166" s="1" t="s">
        <v>46</v>
      </c>
      <c r="B5166" s="1" t="s">
        <v>25135</v>
      </c>
      <c r="C5166" s="1" t="s">
        <v>23</v>
      </c>
      <c r="D5166" s="1">
        <v>34609</v>
      </c>
      <c r="E5166" s="1" t="s">
        <v>170</v>
      </c>
      <c r="F5166" s="3">
        <v>305533</v>
      </c>
      <c r="G5166" s="3">
        <v>301230</v>
      </c>
      <c r="H5166" s="1" t="s">
        <v>26</v>
      </c>
      <c r="I5166" s="3">
        <v>161738</v>
      </c>
      <c r="J5166" s="1">
        <v>53</v>
      </c>
      <c r="K5166" s="2" t="s">
        <v>25136</v>
      </c>
      <c r="N5166" s="1" t="s">
        <v>25137</v>
      </c>
      <c r="O5166" s="1" t="s">
        <v>25138</v>
      </c>
      <c r="P5166" s="1" t="s">
        <v>25139</v>
      </c>
      <c r="T5166" s="1" t="s">
        <v>25135</v>
      </c>
      <c r="U5166" s="1" t="s">
        <v>23</v>
      </c>
      <c r="V5166" s="1" t="s">
        <v>24</v>
      </c>
      <c r="W5166" s="1">
        <v>34609</v>
      </c>
    </row>
    <row r="5167" spans="1:23" x14ac:dyDescent="0.2">
      <c r="A5167" s="1" t="s">
        <v>46</v>
      </c>
      <c r="B5167" s="1" t="s">
        <v>25140</v>
      </c>
      <c r="C5167" s="1" t="s">
        <v>23</v>
      </c>
      <c r="D5167" s="1">
        <v>34609</v>
      </c>
      <c r="E5167" s="1" t="s">
        <v>108</v>
      </c>
      <c r="F5167" s="3">
        <v>306044</v>
      </c>
      <c r="G5167" s="3">
        <v>320443</v>
      </c>
      <c r="H5167" s="1" t="s">
        <v>26</v>
      </c>
      <c r="I5167" s="3">
        <v>306044</v>
      </c>
      <c r="J5167" s="1">
        <v>100</v>
      </c>
      <c r="N5167" s="1" t="s">
        <v>25141</v>
      </c>
      <c r="T5167" s="1" t="s">
        <v>25140</v>
      </c>
      <c r="U5167" s="1" t="s">
        <v>23</v>
      </c>
      <c r="V5167" s="1" t="s">
        <v>24</v>
      </c>
      <c r="W5167" s="1">
        <v>34609</v>
      </c>
    </row>
    <row r="5168" spans="1:23" x14ac:dyDescent="0.2">
      <c r="A5168" s="1" t="s">
        <v>46</v>
      </c>
      <c r="B5168" s="1" t="s">
        <v>25142</v>
      </c>
      <c r="C5168" s="1" t="s">
        <v>23</v>
      </c>
      <c r="D5168" s="1">
        <v>34609</v>
      </c>
      <c r="E5168" s="1" t="s">
        <v>25143</v>
      </c>
      <c r="F5168" s="3">
        <v>265063</v>
      </c>
      <c r="G5168" s="3">
        <v>265555</v>
      </c>
      <c r="H5168" s="1" t="s">
        <v>26</v>
      </c>
      <c r="I5168" s="3">
        <v>265063</v>
      </c>
      <c r="J5168" s="1">
        <v>100</v>
      </c>
      <c r="N5168" s="1" t="s">
        <v>25144</v>
      </c>
      <c r="O5168" s="1" t="s">
        <v>25145</v>
      </c>
      <c r="P5168" s="1" t="s">
        <v>25146</v>
      </c>
      <c r="Q5168" s="1" t="s">
        <v>25144</v>
      </c>
      <c r="T5168" s="1" t="s">
        <v>25142</v>
      </c>
      <c r="U5168" s="1" t="s">
        <v>23</v>
      </c>
      <c r="V5168" s="1" t="s">
        <v>24</v>
      </c>
      <c r="W5168" s="1">
        <v>34609</v>
      </c>
    </row>
    <row r="5169" spans="1:23" x14ac:dyDescent="0.2">
      <c r="A5169" s="1" t="s">
        <v>46</v>
      </c>
      <c r="B5169" s="1" t="s">
        <v>25147</v>
      </c>
      <c r="C5169" s="1" t="s">
        <v>23</v>
      </c>
      <c r="D5169" s="1">
        <v>34609</v>
      </c>
      <c r="E5169" s="1" t="s">
        <v>224</v>
      </c>
      <c r="F5169" s="3">
        <v>410925</v>
      </c>
      <c r="G5169" s="3">
        <v>405139</v>
      </c>
      <c r="H5169" s="1" t="s">
        <v>26</v>
      </c>
      <c r="I5169" s="3">
        <v>410925</v>
      </c>
      <c r="J5169" s="1">
        <v>100</v>
      </c>
      <c r="N5169" s="1" t="s">
        <v>25149</v>
      </c>
      <c r="Q5169" s="1" t="s">
        <v>25150</v>
      </c>
      <c r="T5169" s="1" t="s">
        <v>25148</v>
      </c>
      <c r="U5169" s="1" t="s">
        <v>23</v>
      </c>
      <c r="V5169" s="1" t="s">
        <v>24</v>
      </c>
      <c r="W5169" s="1">
        <v>34608</v>
      </c>
    </row>
    <row r="5170" spans="1:23" x14ac:dyDescent="0.2">
      <c r="A5170" s="1" t="s">
        <v>46</v>
      </c>
      <c r="B5170" s="1" t="s">
        <v>25151</v>
      </c>
      <c r="C5170" s="1" t="s">
        <v>23</v>
      </c>
      <c r="D5170" s="1">
        <v>34609</v>
      </c>
      <c r="E5170" s="1" t="s">
        <v>108</v>
      </c>
      <c r="F5170" s="3">
        <v>363900</v>
      </c>
      <c r="G5170" s="3">
        <v>357753</v>
      </c>
      <c r="H5170" s="1" t="s">
        <v>26</v>
      </c>
      <c r="I5170" s="3">
        <v>235247</v>
      </c>
      <c r="J5170" s="1">
        <v>65</v>
      </c>
      <c r="K5170" s="2" t="s">
        <v>25152</v>
      </c>
      <c r="N5170" s="1" t="s">
        <v>25153</v>
      </c>
      <c r="O5170" s="1" t="s">
        <v>25154</v>
      </c>
      <c r="P5170" s="1" t="s">
        <v>25155</v>
      </c>
      <c r="T5170" s="1" t="s">
        <v>25151</v>
      </c>
      <c r="U5170" s="1" t="s">
        <v>23</v>
      </c>
      <c r="V5170" s="1" t="s">
        <v>24</v>
      </c>
      <c r="W5170" s="1">
        <v>34609</v>
      </c>
    </row>
    <row r="5171" spans="1:23" x14ac:dyDescent="0.2">
      <c r="A5171" s="1" t="s">
        <v>46</v>
      </c>
      <c r="B5171" s="1" t="s">
        <v>25156</v>
      </c>
      <c r="C5171" s="1" t="s">
        <v>23</v>
      </c>
      <c r="D5171" s="1">
        <v>34609</v>
      </c>
      <c r="E5171" s="1" t="s">
        <v>170</v>
      </c>
      <c r="F5171" s="3">
        <v>287132</v>
      </c>
      <c r="G5171" s="3">
        <v>283043</v>
      </c>
      <c r="H5171" s="1" t="s">
        <v>26</v>
      </c>
      <c r="I5171" s="3">
        <v>215385</v>
      </c>
      <c r="J5171" s="1">
        <v>75</v>
      </c>
      <c r="K5171" s="2" t="s">
        <v>25157</v>
      </c>
      <c r="N5171" s="1" t="s">
        <v>25158</v>
      </c>
      <c r="T5171" s="1" t="s">
        <v>25156</v>
      </c>
      <c r="U5171" s="1" t="s">
        <v>23</v>
      </c>
      <c r="V5171" s="1" t="s">
        <v>24</v>
      </c>
      <c r="W5171" s="1">
        <v>34609</v>
      </c>
    </row>
    <row r="5172" spans="1:23" x14ac:dyDescent="0.2">
      <c r="A5172" s="1" t="s">
        <v>46</v>
      </c>
      <c r="B5172" s="1" t="s">
        <v>25159</v>
      </c>
      <c r="C5172" s="1" t="s">
        <v>23</v>
      </c>
      <c r="D5172" s="1">
        <v>34609</v>
      </c>
      <c r="E5172" s="1" t="s">
        <v>3264</v>
      </c>
      <c r="F5172" s="3">
        <v>365964</v>
      </c>
      <c r="G5172" s="3">
        <v>355868</v>
      </c>
      <c r="H5172" s="1" t="s">
        <v>26</v>
      </c>
      <c r="I5172" s="3">
        <v>345978</v>
      </c>
      <c r="J5172" s="1">
        <v>95</v>
      </c>
      <c r="K5172" s="2" t="s">
        <v>25160</v>
      </c>
      <c r="N5172" s="1" t="s">
        <v>25161</v>
      </c>
      <c r="O5172" s="1" t="s">
        <v>25162</v>
      </c>
      <c r="P5172" s="1" t="s">
        <v>25163</v>
      </c>
      <c r="Q5172" s="1" t="s">
        <v>25161</v>
      </c>
      <c r="T5172" s="1" t="s">
        <v>25159</v>
      </c>
      <c r="U5172" s="1" t="s">
        <v>23</v>
      </c>
      <c r="V5172" s="1" t="s">
        <v>24</v>
      </c>
      <c r="W5172" s="1">
        <v>34609</v>
      </c>
    </row>
    <row r="5173" spans="1:23" x14ac:dyDescent="0.2">
      <c r="A5173" s="1" t="s">
        <v>46</v>
      </c>
      <c r="B5173" s="1" t="s">
        <v>25164</v>
      </c>
      <c r="C5173" s="1" t="s">
        <v>23</v>
      </c>
      <c r="D5173" s="1">
        <v>34609</v>
      </c>
      <c r="E5173" s="1" t="s">
        <v>588</v>
      </c>
      <c r="F5173" s="3">
        <v>330780</v>
      </c>
      <c r="G5173" s="3">
        <v>322286</v>
      </c>
      <c r="H5173" s="1" t="s">
        <v>26</v>
      </c>
      <c r="I5173" s="3">
        <v>330780</v>
      </c>
      <c r="J5173" s="1">
        <v>100</v>
      </c>
      <c r="N5173" s="1" t="s">
        <v>25165</v>
      </c>
      <c r="O5173" s="1" t="s">
        <v>25166</v>
      </c>
      <c r="Q5173" s="1" t="s">
        <v>25167</v>
      </c>
      <c r="R5173" s="1" t="s">
        <v>25166</v>
      </c>
      <c r="S5173" s="1" t="s">
        <v>25168</v>
      </c>
      <c r="T5173" s="1" t="s">
        <v>25164</v>
      </c>
      <c r="U5173" s="1" t="s">
        <v>23</v>
      </c>
      <c r="V5173" s="1" t="s">
        <v>24</v>
      </c>
      <c r="W5173" s="1">
        <v>34609</v>
      </c>
    </row>
    <row r="5174" spans="1:23" x14ac:dyDescent="0.2">
      <c r="A5174" s="1" t="s">
        <v>46</v>
      </c>
      <c r="B5174" s="1" t="s">
        <v>25169</v>
      </c>
      <c r="C5174" s="1" t="s">
        <v>23</v>
      </c>
      <c r="D5174" s="1">
        <v>34609</v>
      </c>
      <c r="E5174" s="1" t="s">
        <v>402</v>
      </c>
      <c r="F5174" s="3">
        <v>410820</v>
      </c>
      <c r="G5174" s="3">
        <v>379729</v>
      </c>
      <c r="H5174" s="1" t="s">
        <v>26</v>
      </c>
      <c r="I5174" s="3">
        <v>280845</v>
      </c>
      <c r="J5174" s="1">
        <v>68</v>
      </c>
      <c r="K5174" s="2" t="s">
        <v>25170</v>
      </c>
      <c r="N5174" s="1" t="s">
        <v>25171</v>
      </c>
      <c r="O5174" s="1" t="s">
        <v>25172</v>
      </c>
      <c r="P5174" s="1" t="s">
        <v>25173</v>
      </c>
      <c r="T5174" s="1" t="s">
        <v>25169</v>
      </c>
      <c r="U5174" s="1" t="s">
        <v>23</v>
      </c>
      <c r="V5174" s="1" t="s">
        <v>24</v>
      </c>
      <c r="W5174" s="1">
        <v>34609</v>
      </c>
    </row>
    <row r="5175" spans="1:23" x14ac:dyDescent="0.2">
      <c r="A5175" s="1" t="s">
        <v>46</v>
      </c>
      <c r="B5175" s="1" t="s">
        <v>25174</v>
      </c>
      <c r="C5175" s="1" t="s">
        <v>23</v>
      </c>
      <c r="D5175" s="1">
        <v>34609</v>
      </c>
      <c r="E5175" s="1" t="s">
        <v>286</v>
      </c>
      <c r="F5175" s="3">
        <v>383304</v>
      </c>
      <c r="G5175" s="3">
        <v>383819</v>
      </c>
      <c r="H5175" s="1" t="s">
        <v>26</v>
      </c>
      <c r="I5175" s="3">
        <v>175915</v>
      </c>
      <c r="J5175" s="1">
        <v>46</v>
      </c>
      <c r="K5175" s="2" t="s">
        <v>25175</v>
      </c>
      <c r="N5175" s="1" t="s">
        <v>25176</v>
      </c>
      <c r="O5175" s="1" t="s">
        <v>25177</v>
      </c>
      <c r="P5175" s="1" t="s">
        <v>25178</v>
      </c>
      <c r="Q5175" s="1" t="s">
        <v>25179</v>
      </c>
      <c r="T5175" s="1" t="s">
        <v>25174</v>
      </c>
      <c r="U5175" s="1" t="s">
        <v>23</v>
      </c>
      <c r="V5175" s="1" t="s">
        <v>24</v>
      </c>
      <c r="W5175" s="1">
        <v>34609</v>
      </c>
    </row>
    <row r="5176" spans="1:23" x14ac:dyDescent="0.2">
      <c r="A5176" s="1" t="s">
        <v>46</v>
      </c>
      <c r="B5176" s="1" t="s">
        <v>25180</v>
      </c>
      <c r="C5176" s="1" t="s">
        <v>23</v>
      </c>
      <c r="D5176" s="1">
        <v>34609</v>
      </c>
      <c r="E5176" s="1" t="s">
        <v>651</v>
      </c>
      <c r="F5176" s="3">
        <v>424099</v>
      </c>
      <c r="G5176" s="3">
        <v>422861</v>
      </c>
      <c r="H5176" s="1" t="s">
        <v>39</v>
      </c>
      <c r="I5176" s="3">
        <v>424099</v>
      </c>
      <c r="J5176" s="1">
        <v>100</v>
      </c>
      <c r="N5176" s="1" t="s">
        <v>25183</v>
      </c>
      <c r="T5176" s="1" t="s">
        <v>25181</v>
      </c>
      <c r="U5176" s="1" t="s">
        <v>25182</v>
      </c>
      <c r="V5176" s="1" t="s">
        <v>24</v>
      </c>
      <c r="W5176" s="1">
        <v>34695</v>
      </c>
    </row>
    <row r="5177" spans="1:23" x14ac:dyDescent="0.2">
      <c r="A5177" s="1" t="s">
        <v>46</v>
      </c>
      <c r="B5177" s="1" t="s">
        <v>25184</v>
      </c>
      <c r="C5177" s="1" t="s">
        <v>23</v>
      </c>
      <c r="D5177" s="1">
        <v>34609</v>
      </c>
      <c r="E5177" s="1" t="s">
        <v>170</v>
      </c>
      <c r="F5177" s="3">
        <v>296301</v>
      </c>
      <c r="G5177" s="3">
        <v>308056</v>
      </c>
      <c r="H5177" s="1" t="s">
        <v>26</v>
      </c>
      <c r="I5177" s="3">
        <v>220857</v>
      </c>
      <c r="J5177" s="1">
        <v>75</v>
      </c>
      <c r="K5177" s="2" t="s">
        <v>25185</v>
      </c>
      <c r="N5177" s="1" t="s">
        <v>25186</v>
      </c>
      <c r="O5177" s="1" t="s">
        <v>25187</v>
      </c>
      <c r="P5177" s="1">
        <v>8139973956</v>
      </c>
      <c r="T5177" s="1" t="s">
        <v>25184</v>
      </c>
      <c r="U5177" s="1" t="s">
        <v>23</v>
      </c>
      <c r="V5177" s="1" t="s">
        <v>24</v>
      </c>
      <c r="W5177" s="1">
        <v>34609</v>
      </c>
    </row>
    <row r="5178" spans="1:23" x14ac:dyDescent="0.2">
      <c r="A5178" s="1" t="s">
        <v>46</v>
      </c>
      <c r="B5178" s="1" t="s">
        <v>25188</v>
      </c>
      <c r="C5178" s="1" t="s">
        <v>23</v>
      </c>
      <c r="D5178" s="1">
        <v>34609</v>
      </c>
      <c r="E5178" s="1" t="s">
        <v>224</v>
      </c>
      <c r="F5178" s="3">
        <v>317853</v>
      </c>
      <c r="G5178" s="3">
        <v>319900</v>
      </c>
      <c r="H5178" s="1" t="s">
        <v>26</v>
      </c>
      <c r="I5178" s="3">
        <v>317853</v>
      </c>
      <c r="J5178" s="1">
        <v>100</v>
      </c>
      <c r="N5178" s="1" t="s">
        <v>25189</v>
      </c>
      <c r="O5178" s="1" t="s">
        <v>25190</v>
      </c>
      <c r="P5178" s="1" t="s">
        <v>25191</v>
      </c>
      <c r="Q5178" s="1" t="s">
        <v>25192</v>
      </c>
      <c r="R5178" s="1" t="s">
        <v>25193</v>
      </c>
      <c r="S5178" s="1" t="s">
        <v>25194</v>
      </c>
      <c r="T5178" s="1" t="s">
        <v>25188</v>
      </c>
      <c r="U5178" s="1" t="s">
        <v>23</v>
      </c>
      <c r="V5178" s="1" t="s">
        <v>24</v>
      </c>
      <c r="W5178" s="1">
        <v>34609</v>
      </c>
    </row>
    <row r="5179" spans="1:23" x14ac:dyDescent="0.2">
      <c r="A5179" s="1" t="s">
        <v>46</v>
      </c>
      <c r="B5179" s="1" t="s">
        <v>25195</v>
      </c>
      <c r="C5179" s="1" t="s">
        <v>23</v>
      </c>
      <c r="D5179" s="1">
        <v>34609</v>
      </c>
      <c r="E5179" s="1" t="s">
        <v>55</v>
      </c>
      <c r="F5179" s="3">
        <v>399057</v>
      </c>
      <c r="G5179" s="3">
        <v>384823</v>
      </c>
      <c r="H5179" s="1" t="s">
        <v>26</v>
      </c>
      <c r="I5179" s="3">
        <v>399057</v>
      </c>
      <c r="J5179" s="1">
        <v>100</v>
      </c>
      <c r="N5179" s="1" t="s">
        <v>25196</v>
      </c>
      <c r="O5179" s="1" t="s">
        <v>25197</v>
      </c>
      <c r="P5179" s="1" t="s">
        <v>25198</v>
      </c>
      <c r="T5179" s="1" t="s">
        <v>25195</v>
      </c>
      <c r="U5179" s="1" t="s">
        <v>23</v>
      </c>
      <c r="V5179" s="1" t="s">
        <v>24</v>
      </c>
      <c r="W5179" s="1">
        <v>34609</v>
      </c>
    </row>
    <row r="5180" spans="1:23" x14ac:dyDescent="0.2">
      <c r="A5180" s="1" t="s">
        <v>46</v>
      </c>
      <c r="B5180" s="1" t="s">
        <v>19338</v>
      </c>
      <c r="C5180" s="1" t="s">
        <v>23</v>
      </c>
      <c r="D5180" s="1">
        <v>34609</v>
      </c>
      <c r="E5180" s="1" t="s">
        <v>43448</v>
      </c>
      <c r="F5180" s="3">
        <v>343400</v>
      </c>
      <c r="G5180" s="3">
        <v>449900</v>
      </c>
      <c r="H5180" s="1" t="s">
        <v>26</v>
      </c>
      <c r="I5180" s="3">
        <v>105905</v>
      </c>
      <c r="J5180" s="1">
        <v>31</v>
      </c>
      <c r="K5180" s="2" t="s">
        <v>25199</v>
      </c>
      <c r="T5180" s="1" t="s">
        <v>19339</v>
      </c>
      <c r="U5180" s="1" t="s">
        <v>469</v>
      </c>
      <c r="V5180" s="1" t="s">
        <v>24</v>
      </c>
      <c r="W5180" s="1">
        <v>34613</v>
      </c>
    </row>
    <row r="5181" spans="1:23" x14ac:dyDescent="0.2">
      <c r="A5181" s="1" t="s">
        <v>46</v>
      </c>
      <c r="B5181" s="1" t="s">
        <v>25200</v>
      </c>
      <c r="C5181" s="1" t="s">
        <v>23</v>
      </c>
      <c r="D5181" s="1">
        <v>34609</v>
      </c>
      <c r="E5181" s="1" t="s">
        <v>170</v>
      </c>
      <c r="F5181" s="3">
        <v>355407</v>
      </c>
      <c r="G5181" s="3">
        <v>333736</v>
      </c>
      <c r="H5181" s="1" t="s">
        <v>26</v>
      </c>
      <c r="I5181" s="3">
        <v>355407</v>
      </c>
      <c r="J5181" s="1">
        <v>100</v>
      </c>
      <c r="N5181" s="1" t="s">
        <v>25202</v>
      </c>
      <c r="T5181" s="1" t="s">
        <v>25201</v>
      </c>
      <c r="U5181" s="1" t="s">
        <v>23</v>
      </c>
      <c r="V5181" s="1" t="s">
        <v>24</v>
      </c>
      <c r="W5181" s="1">
        <v>34606</v>
      </c>
    </row>
    <row r="5182" spans="1:23" x14ac:dyDescent="0.2">
      <c r="A5182" s="1" t="s">
        <v>46</v>
      </c>
      <c r="B5182" s="1" t="s">
        <v>25203</v>
      </c>
      <c r="C5182" s="1" t="s">
        <v>23</v>
      </c>
      <c r="D5182" s="1">
        <v>34609</v>
      </c>
      <c r="E5182" s="1" t="s">
        <v>153</v>
      </c>
      <c r="F5182" s="3">
        <v>280652</v>
      </c>
      <c r="G5182" s="3">
        <v>265451</v>
      </c>
      <c r="H5182" s="1" t="s">
        <v>26</v>
      </c>
      <c r="I5182" s="3">
        <v>255593</v>
      </c>
      <c r="J5182" s="1">
        <v>91</v>
      </c>
      <c r="K5182" s="2" t="s">
        <v>25204</v>
      </c>
      <c r="L5182" s="2" t="s">
        <v>25205</v>
      </c>
      <c r="N5182" s="1" t="s">
        <v>25206</v>
      </c>
      <c r="O5182" s="1" t="s">
        <v>25207</v>
      </c>
      <c r="Q5182" s="1" t="s">
        <v>25208</v>
      </c>
      <c r="R5182" s="1" t="s">
        <v>25209</v>
      </c>
      <c r="T5182" s="1" t="s">
        <v>25203</v>
      </c>
      <c r="U5182" s="1" t="s">
        <v>23</v>
      </c>
      <c r="V5182" s="1" t="s">
        <v>24</v>
      </c>
      <c r="W5182" s="1">
        <v>34609</v>
      </c>
    </row>
    <row r="5183" spans="1:23" x14ac:dyDescent="0.2">
      <c r="A5183" s="1" t="s">
        <v>46</v>
      </c>
      <c r="B5183" s="1" t="s">
        <v>25210</v>
      </c>
      <c r="C5183" s="1" t="s">
        <v>23</v>
      </c>
      <c r="D5183" s="1">
        <v>34609</v>
      </c>
      <c r="E5183" s="1" t="s">
        <v>76</v>
      </c>
      <c r="F5183" s="3">
        <v>455311</v>
      </c>
      <c r="G5183" s="3">
        <v>452100</v>
      </c>
      <c r="H5183" s="1" t="s">
        <v>26</v>
      </c>
      <c r="I5183" s="3">
        <v>455311</v>
      </c>
      <c r="J5183" s="1">
        <v>100</v>
      </c>
      <c r="N5183" s="1" t="s">
        <v>25211</v>
      </c>
      <c r="O5183" s="1" t="s">
        <v>25212</v>
      </c>
      <c r="P5183" s="1" t="s">
        <v>25213</v>
      </c>
      <c r="Q5183" s="1" t="s">
        <v>25214</v>
      </c>
      <c r="R5183" s="1" t="s">
        <v>25215</v>
      </c>
      <c r="S5183" s="1" t="s">
        <v>25216</v>
      </c>
      <c r="T5183" s="1" t="s">
        <v>25210</v>
      </c>
      <c r="U5183" s="1" t="s">
        <v>23</v>
      </c>
      <c r="V5183" s="1" t="s">
        <v>24</v>
      </c>
      <c r="W5183" s="1">
        <v>34609</v>
      </c>
    </row>
    <row r="5184" spans="1:23" x14ac:dyDescent="0.2">
      <c r="A5184" s="1" t="s">
        <v>46</v>
      </c>
      <c r="B5184" s="1" t="s">
        <v>25217</v>
      </c>
      <c r="C5184" s="1" t="s">
        <v>23</v>
      </c>
      <c r="D5184" s="1">
        <v>34609</v>
      </c>
      <c r="E5184" s="1" t="s">
        <v>25</v>
      </c>
      <c r="F5184" s="3">
        <v>374590</v>
      </c>
      <c r="G5184" s="3">
        <v>357844</v>
      </c>
      <c r="H5184" s="1" t="s">
        <v>26</v>
      </c>
      <c r="I5184" s="3">
        <v>207452</v>
      </c>
      <c r="J5184" s="1">
        <v>55</v>
      </c>
      <c r="K5184" s="2" t="s">
        <v>25218</v>
      </c>
      <c r="N5184" s="1" t="s">
        <v>25219</v>
      </c>
      <c r="O5184" s="1" t="s">
        <v>25220</v>
      </c>
      <c r="P5184" s="1" t="s">
        <v>25221</v>
      </c>
      <c r="Q5184" s="1" t="s">
        <v>25222</v>
      </c>
      <c r="R5184" s="1" t="s">
        <v>25220</v>
      </c>
      <c r="S5184" s="1" t="s">
        <v>25221</v>
      </c>
      <c r="T5184" s="1" t="s">
        <v>25217</v>
      </c>
      <c r="U5184" s="1" t="s">
        <v>23</v>
      </c>
      <c r="V5184" s="1" t="s">
        <v>24</v>
      </c>
      <c r="W5184" s="1">
        <v>34609</v>
      </c>
    </row>
    <row r="5185" spans="1:23" x14ac:dyDescent="0.2">
      <c r="A5185" s="1" t="s">
        <v>46</v>
      </c>
      <c r="B5185" s="1" t="s">
        <v>25223</v>
      </c>
      <c r="C5185" s="1" t="s">
        <v>23</v>
      </c>
      <c r="D5185" s="1">
        <v>34609</v>
      </c>
      <c r="E5185" s="1" t="s">
        <v>62</v>
      </c>
      <c r="F5185" s="3">
        <v>485571</v>
      </c>
      <c r="G5185" s="3">
        <v>483630</v>
      </c>
      <c r="H5185" s="1" t="s">
        <v>26</v>
      </c>
      <c r="I5185" s="3">
        <v>396185</v>
      </c>
      <c r="J5185" s="1">
        <v>82</v>
      </c>
      <c r="K5185" s="2" t="s">
        <v>25224</v>
      </c>
      <c r="N5185" s="1" t="s">
        <v>25225</v>
      </c>
      <c r="P5185" s="1" t="s">
        <v>25226</v>
      </c>
      <c r="Q5185" s="1" t="s">
        <v>25227</v>
      </c>
      <c r="T5185" s="1" t="s">
        <v>25223</v>
      </c>
      <c r="U5185" s="1" t="s">
        <v>23</v>
      </c>
      <c r="V5185" s="1" t="s">
        <v>24</v>
      </c>
      <c r="W5185" s="1">
        <v>34609</v>
      </c>
    </row>
    <row r="5186" spans="1:23" x14ac:dyDescent="0.2">
      <c r="A5186" s="1" t="s">
        <v>46</v>
      </c>
      <c r="B5186" s="1" t="s">
        <v>25228</v>
      </c>
      <c r="C5186" s="1" t="s">
        <v>23</v>
      </c>
      <c r="D5186" s="1">
        <v>34609</v>
      </c>
      <c r="E5186" s="1" t="s">
        <v>239</v>
      </c>
      <c r="F5186" s="3">
        <v>512029</v>
      </c>
      <c r="G5186" s="3">
        <v>1399900</v>
      </c>
      <c r="H5186" s="1" t="s">
        <v>26</v>
      </c>
      <c r="I5186" s="3">
        <v>512029</v>
      </c>
      <c r="J5186" s="1">
        <v>100</v>
      </c>
      <c r="N5186" s="1" t="s">
        <v>25229</v>
      </c>
      <c r="O5186" s="1" t="s">
        <v>25230</v>
      </c>
      <c r="P5186" s="1" t="s">
        <v>25231</v>
      </c>
      <c r="Q5186" s="1" t="s">
        <v>25229</v>
      </c>
      <c r="T5186" s="1" t="s">
        <v>25228</v>
      </c>
      <c r="U5186" s="1" t="s">
        <v>23</v>
      </c>
      <c r="V5186" s="1" t="s">
        <v>24</v>
      </c>
      <c r="W5186" s="1">
        <v>34609</v>
      </c>
    </row>
    <row r="5187" spans="1:23" x14ac:dyDescent="0.2">
      <c r="A5187" s="1" t="s">
        <v>46</v>
      </c>
      <c r="B5187" s="1" t="s">
        <v>25232</v>
      </c>
      <c r="C5187" s="1" t="s">
        <v>23</v>
      </c>
      <c r="D5187" s="1">
        <v>34609</v>
      </c>
      <c r="E5187" s="1" t="s">
        <v>76</v>
      </c>
      <c r="F5187" s="3">
        <v>344897</v>
      </c>
      <c r="G5187" s="3">
        <v>346162</v>
      </c>
      <c r="H5187" s="1" t="s">
        <v>26</v>
      </c>
      <c r="I5187" s="3">
        <v>245784</v>
      </c>
      <c r="J5187" s="1">
        <v>71</v>
      </c>
      <c r="K5187" s="2" t="s">
        <v>25233</v>
      </c>
      <c r="N5187" s="1" t="s">
        <v>25234</v>
      </c>
      <c r="T5187" s="1" t="s">
        <v>25232</v>
      </c>
      <c r="U5187" s="1" t="s">
        <v>23</v>
      </c>
      <c r="V5187" s="1" t="s">
        <v>24</v>
      </c>
      <c r="W5187" s="1">
        <v>34609</v>
      </c>
    </row>
    <row r="5188" spans="1:23" x14ac:dyDescent="0.2">
      <c r="A5188" s="1" t="s">
        <v>46</v>
      </c>
      <c r="B5188" s="1" t="s">
        <v>25235</v>
      </c>
      <c r="C5188" s="1" t="s">
        <v>23</v>
      </c>
      <c r="D5188" s="1">
        <v>34609</v>
      </c>
      <c r="E5188" s="1" t="s">
        <v>153</v>
      </c>
      <c r="F5188" s="3">
        <v>403212</v>
      </c>
      <c r="G5188" s="3">
        <v>384629</v>
      </c>
      <c r="H5188" s="1" t="s">
        <v>26</v>
      </c>
      <c r="I5188" s="3">
        <v>403212</v>
      </c>
      <c r="J5188" s="1">
        <v>100</v>
      </c>
      <c r="N5188" s="1" t="s">
        <v>25236</v>
      </c>
      <c r="Q5188" s="1" t="s">
        <v>25237</v>
      </c>
      <c r="T5188" s="1" t="s">
        <v>25235</v>
      </c>
      <c r="U5188" s="1" t="s">
        <v>23</v>
      </c>
      <c r="V5188" s="1" t="s">
        <v>24</v>
      </c>
      <c r="W5188" s="1">
        <v>34609</v>
      </c>
    </row>
    <row r="5189" spans="1:23" x14ac:dyDescent="0.2">
      <c r="A5189" s="1" t="s">
        <v>46</v>
      </c>
      <c r="B5189" s="1" t="s">
        <v>25238</v>
      </c>
      <c r="C5189" s="1" t="s">
        <v>23</v>
      </c>
      <c r="D5189" s="1">
        <v>34609</v>
      </c>
      <c r="E5189" s="1" t="s">
        <v>136</v>
      </c>
      <c r="F5189" s="3">
        <v>356086</v>
      </c>
      <c r="G5189" s="3">
        <v>336557</v>
      </c>
      <c r="H5189" s="1" t="s">
        <v>26</v>
      </c>
      <c r="I5189" s="3">
        <v>201188</v>
      </c>
      <c r="J5189" s="1">
        <v>56</v>
      </c>
      <c r="K5189" s="1">
        <v>10.464586577932099</v>
      </c>
      <c r="L5189" s="2" t="s">
        <v>25239</v>
      </c>
      <c r="N5189" s="1" t="s">
        <v>25240</v>
      </c>
      <c r="O5189" s="1" t="s">
        <v>13460</v>
      </c>
      <c r="P5189" s="1" t="s">
        <v>25241</v>
      </c>
      <c r="Q5189" s="1" t="s">
        <v>25242</v>
      </c>
      <c r="T5189" s="1" t="s">
        <v>13455</v>
      </c>
      <c r="U5189" s="1" t="s">
        <v>23</v>
      </c>
      <c r="V5189" s="1" t="s">
        <v>24</v>
      </c>
      <c r="W5189" s="1">
        <v>34609</v>
      </c>
    </row>
    <row r="5190" spans="1:23" x14ac:dyDescent="0.2">
      <c r="A5190" s="1" t="s">
        <v>46</v>
      </c>
      <c r="B5190" s="1" t="s">
        <v>25243</v>
      </c>
      <c r="C5190" s="1" t="s">
        <v>23</v>
      </c>
      <c r="D5190" s="1">
        <v>34609</v>
      </c>
      <c r="E5190" s="1" t="s">
        <v>224</v>
      </c>
      <c r="F5190" s="3">
        <v>297008</v>
      </c>
      <c r="G5190" s="3">
        <v>294342</v>
      </c>
      <c r="H5190" s="1" t="s">
        <v>26</v>
      </c>
      <c r="I5190" s="3">
        <v>297008</v>
      </c>
      <c r="J5190" s="1">
        <v>100</v>
      </c>
      <c r="N5190" s="1" t="s">
        <v>25244</v>
      </c>
      <c r="T5190" s="1" t="s">
        <v>25243</v>
      </c>
      <c r="U5190" s="1" t="s">
        <v>23</v>
      </c>
      <c r="V5190" s="1" t="s">
        <v>24</v>
      </c>
      <c r="W5190" s="1">
        <v>34609</v>
      </c>
    </row>
    <row r="5191" spans="1:23" x14ac:dyDescent="0.2">
      <c r="A5191" s="1" t="s">
        <v>46</v>
      </c>
      <c r="B5191" s="1" t="s">
        <v>25245</v>
      </c>
      <c r="C5191" s="1" t="s">
        <v>23</v>
      </c>
      <c r="D5191" s="1">
        <v>34609</v>
      </c>
      <c r="E5191" s="1" t="s">
        <v>170</v>
      </c>
      <c r="F5191" s="3">
        <v>276980</v>
      </c>
      <c r="G5191" s="3">
        <v>104000</v>
      </c>
      <c r="H5191" s="1" t="s">
        <v>26</v>
      </c>
      <c r="I5191" s="3">
        <v>276980</v>
      </c>
      <c r="J5191" s="1">
        <v>100</v>
      </c>
      <c r="N5191" s="1" t="s">
        <v>25246</v>
      </c>
      <c r="Q5191" s="1" t="s">
        <v>25246</v>
      </c>
      <c r="T5191" s="1" t="s">
        <v>25245</v>
      </c>
      <c r="U5191" s="1" t="s">
        <v>23</v>
      </c>
      <c r="V5191" s="1" t="s">
        <v>24</v>
      </c>
      <c r="W5191" s="1">
        <v>34609</v>
      </c>
    </row>
    <row r="5192" spans="1:23" x14ac:dyDescent="0.2">
      <c r="A5192" s="1" t="s">
        <v>46</v>
      </c>
      <c r="B5192" s="1" t="s">
        <v>25247</v>
      </c>
      <c r="C5192" s="1" t="s">
        <v>23</v>
      </c>
      <c r="D5192" s="1">
        <v>34609</v>
      </c>
      <c r="E5192" s="1" t="s">
        <v>149</v>
      </c>
      <c r="F5192" s="3">
        <v>307019</v>
      </c>
      <c r="G5192" s="3">
        <v>298771</v>
      </c>
      <c r="H5192" s="1" t="s">
        <v>26</v>
      </c>
      <c r="I5192" s="3">
        <v>207290</v>
      </c>
      <c r="J5192" s="1">
        <v>68</v>
      </c>
      <c r="K5192" s="2" t="s">
        <v>25248</v>
      </c>
      <c r="N5192" s="1" t="s">
        <v>25249</v>
      </c>
      <c r="O5192" s="1" t="s">
        <v>25250</v>
      </c>
      <c r="P5192" s="1" t="s">
        <v>25251</v>
      </c>
      <c r="Q5192" s="1" t="s">
        <v>25252</v>
      </c>
      <c r="R5192" s="1" t="s">
        <v>25253</v>
      </c>
      <c r="S5192" s="1" t="s">
        <v>25254</v>
      </c>
      <c r="T5192" s="1" t="s">
        <v>25247</v>
      </c>
      <c r="U5192" s="1" t="s">
        <v>23</v>
      </c>
      <c r="V5192" s="1" t="s">
        <v>24</v>
      </c>
      <c r="W5192" s="1">
        <v>34609</v>
      </c>
    </row>
    <row r="5193" spans="1:23" x14ac:dyDescent="0.2">
      <c r="A5193" s="1" t="s">
        <v>46</v>
      </c>
      <c r="B5193" s="1" t="s">
        <v>25255</v>
      </c>
      <c r="C5193" s="1" t="s">
        <v>23</v>
      </c>
      <c r="D5193" s="1">
        <v>34609</v>
      </c>
      <c r="E5193" s="1" t="s">
        <v>677</v>
      </c>
      <c r="F5193" s="3">
        <v>389172</v>
      </c>
      <c r="G5193" s="3">
        <v>364245</v>
      </c>
      <c r="H5193" s="1" t="s">
        <v>39</v>
      </c>
      <c r="I5193" s="3">
        <v>-96566899</v>
      </c>
      <c r="J5193" s="1">
        <v>-24813</v>
      </c>
      <c r="K5193" s="2" t="s">
        <v>25256</v>
      </c>
      <c r="L5193" s="2" t="s">
        <v>25257</v>
      </c>
      <c r="N5193" s="1" t="s">
        <v>5004</v>
      </c>
      <c r="T5193" s="1" t="s">
        <v>3757</v>
      </c>
      <c r="U5193" s="1" t="s">
        <v>3758</v>
      </c>
      <c r="V5193" s="1" t="s">
        <v>3759</v>
      </c>
      <c r="W5193" s="1">
        <v>85261</v>
      </c>
    </row>
    <row r="5194" spans="1:23" x14ac:dyDescent="0.2">
      <c r="A5194" s="1" t="s">
        <v>46</v>
      </c>
      <c r="B5194" s="1" t="s">
        <v>25258</v>
      </c>
      <c r="C5194" s="1" t="s">
        <v>23</v>
      </c>
      <c r="D5194" s="1">
        <v>34609</v>
      </c>
      <c r="E5194" s="1" t="s">
        <v>55</v>
      </c>
      <c r="F5194" s="3">
        <v>421690</v>
      </c>
      <c r="G5194" s="3">
        <v>417887</v>
      </c>
      <c r="H5194" s="1" t="s">
        <v>26</v>
      </c>
      <c r="I5194" s="3">
        <v>264233</v>
      </c>
      <c r="J5194" s="1">
        <v>63</v>
      </c>
      <c r="K5194" s="2" t="s">
        <v>25259</v>
      </c>
      <c r="N5194" s="1" t="s">
        <v>25260</v>
      </c>
      <c r="O5194" s="1" t="s">
        <v>25261</v>
      </c>
      <c r="P5194" s="1" t="s">
        <v>25262</v>
      </c>
      <c r="Q5194" s="1" t="s">
        <v>25263</v>
      </c>
      <c r="R5194" s="1" t="s">
        <v>25264</v>
      </c>
      <c r="S5194" s="1" t="s">
        <v>25265</v>
      </c>
      <c r="T5194" s="1" t="s">
        <v>25258</v>
      </c>
      <c r="U5194" s="1" t="s">
        <v>23</v>
      </c>
      <c r="V5194" s="1" t="s">
        <v>24</v>
      </c>
      <c r="W5194" s="1">
        <v>34609</v>
      </c>
    </row>
    <row r="5195" spans="1:23" x14ac:dyDescent="0.2">
      <c r="A5195" s="1" t="s">
        <v>46</v>
      </c>
      <c r="B5195" s="1" t="s">
        <v>25273</v>
      </c>
      <c r="C5195" s="1" t="s">
        <v>23</v>
      </c>
      <c r="D5195" s="1">
        <v>34609</v>
      </c>
      <c r="E5195" s="1" t="s">
        <v>153</v>
      </c>
      <c r="F5195" s="3">
        <v>326035</v>
      </c>
      <c r="G5195" s="3">
        <v>321374</v>
      </c>
      <c r="H5195" s="1" t="s">
        <v>26</v>
      </c>
      <c r="I5195" s="3">
        <v>218537</v>
      </c>
      <c r="J5195" s="1">
        <v>67</v>
      </c>
      <c r="K5195" s="2" t="s">
        <v>25274</v>
      </c>
      <c r="N5195" s="1" t="s">
        <v>25275</v>
      </c>
      <c r="T5195" s="1" t="s">
        <v>25273</v>
      </c>
      <c r="U5195" s="1" t="s">
        <v>23</v>
      </c>
      <c r="V5195" s="1" t="s">
        <v>24</v>
      </c>
      <c r="W5195" s="1">
        <v>34609</v>
      </c>
    </row>
    <row r="5196" spans="1:23" x14ac:dyDescent="0.2">
      <c r="A5196" s="1" t="s">
        <v>46</v>
      </c>
      <c r="B5196" s="1" t="s">
        <v>25276</v>
      </c>
      <c r="C5196" s="1" t="s">
        <v>23</v>
      </c>
      <c r="D5196" s="1">
        <v>34609</v>
      </c>
      <c r="E5196" s="1" t="s">
        <v>224</v>
      </c>
      <c r="F5196" s="3">
        <v>295554</v>
      </c>
      <c r="G5196" s="3">
        <v>298516</v>
      </c>
      <c r="H5196" s="1" t="s">
        <v>26</v>
      </c>
      <c r="I5196" s="3">
        <v>190339</v>
      </c>
      <c r="J5196" s="1">
        <v>64</v>
      </c>
      <c r="K5196" s="2" t="s">
        <v>25277</v>
      </c>
      <c r="N5196" s="1" t="s">
        <v>25278</v>
      </c>
      <c r="Q5196" s="1" t="s">
        <v>25279</v>
      </c>
      <c r="T5196" s="1" t="s">
        <v>25276</v>
      </c>
      <c r="U5196" s="1" t="s">
        <v>23</v>
      </c>
      <c r="V5196" s="1" t="s">
        <v>24</v>
      </c>
      <c r="W5196" s="1">
        <v>34609</v>
      </c>
    </row>
    <row r="5197" spans="1:23" x14ac:dyDescent="0.2">
      <c r="A5197" s="1" t="s">
        <v>46</v>
      </c>
      <c r="B5197" s="1" t="s">
        <v>25280</v>
      </c>
      <c r="C5197" s="1" t="s">
        <v>23</v>
      </c>
      <c r="D5197" s="1">
        <v>34609</v>
      </c>
      <c r="E5197" s="1" t="s">
        <v>136</v>
      </c>
      <c r="F5197" s="3">
        <v>340828</v>
      </c>
      <c r="G5197" s="3">
        <v>329445</v>
      </c>
      <c r="H5197" s="1" t="s">
        <v>26</v>
      </c>
      <c r="I5197" s="3">
        <v>318222</v>
      </c>
      <c r="J5197" s="1">
        <v>93</v>
      </c>
      <c r="K5197" s="1">
        <v>17.883941416704001</v>
      </c>
      <c r="N5197" s="1" t="s">
        <v>25281</v>
      </c>
      <c r="O5197" s="1" t="s">
        <v>25282</v>
      </c>
      <c r="P5197" s="1" t="s">
        <v>25283</v>
      </c>
      <c r="Q5197" s="1" t="s">
        <v>25284</v>
      </c>
      <c r="R5197" s="1" t="s">
        <v>25282</v>
      </c>
      <c r="S5197" s="1" t="s">
        <v>25285</v>
      </c>
      <c r="T5197" s="1" t="s">
        <v>25280</v>
      </c>
      <c r="U5197" s="1" t="s">
        <v>23</v>
      </c>
      <c r="V5197" s="1" t="s">
        <v>24</v>
      </c>
      <c r="W5197" s="1">
        <v>34609</v>
      </c>
    </row>
    <row r="5198" spans="1:23" x14ac:dyDescent="0.2">
      <c r="A5198" s="1" t="s">
        <v>46</v>
      </c>
      <c r="B5198" s="1" t="s">
        <v>25286</v>
      </c>
      <c r="C5198" s="1" t="s">
        <v>23</v>
      </c>
      <c r="D5198" s="1">
        <v>34609</v>
      </c>
      <c r="E5198" s="1" t="s">
        <v>170</v>
      </c>
      <c r="F5198" s="3">
        <v>340234</v>
      </c>
      <c r="G5198" s="3">
        <v>335285</v>
      </c>
      <c r="H5198" s="1" t="s">
        <v>26</v>
      </c>
      <c r="I5198" s="3">
        <v>264721</v>
      </c>
      <c r="J5198" s="1">
        <v>78</v>
      </c>
      <c r="K5198" s="2" t="s">
        <v>25287</v>
      </c>
      <c r="N5198" s="1" t="s">
        <v>25288</v>
      </c>
      <c r="O5198" s="1" t="s">
        <v>25289</v>
      </c>
      <c r="Q5198" s="1" t="s">
        <v>25290</v>
      </c>
      <c r="R5198" s="1" t="s">
        <v>25291</v>
      </c>
      <c r="S5198" s="1">
        <v>3522209542</v>
      </c>
      <c r="T5198" s="1" t="s">
        <v>25286</v>
      </c>
      <c r="U5198" s="1" t="s">
        <v>23</v>
      </c>
      <c r="V5198" s="1" t="s">
        <v>24</v>
      </c>
      <c r="W5198" s="1">
        <v>34609</v>
      </c>
    </row>
    <row r="5199" spans="1:23" x14ac:dyDescent="0.2">
      <c r="A5199" s="1" t="s">
        <v>46</v>
      </c>
      <c r="B5199" s="1" t="s">
        <v>25292</v>
      </c>
      <c r="C5199" s="1" t="s">
        <v>23</v>
      </c>
      <c r="D5199" s="1">
        <v>34609</v>
      </c>
      <c r="E5199" s="1" t="s">
        <v>43448</v>
      </c>
      <c r="F5199" s="3">
        <v>256066</v>
      </c>
      <c r="G5199" s="3">
        <v>229000</v>
      </c>
      <c r="H5199" s="1" t="s">
        <v>39</v>
      </c>
      <c r="I5199" s="3">
        <v>256066</v>
      </c>
      <c r="J5199" s="1">
        <v>100</v>
      </c>
      <c r="N5199" s="1" t="s">
        <v>25294</v>
      </c>
      <c r="T5199" s="1" t="s">
        <v>25293</v>
      </c>
      <c r="U5199" s="1" t="s">
        <v>11986</v>
      </c>
      <c r="V5199" s="1" t="s">
        <v>24</v>
      </c>
      <c r="W5199" s="1">
        <v>34465</v>
      </c>
    </row>
    <row r="5200" spans="1:23" x14ac:dyDescent="0.2">
      <c r="A5200" s="1" t="s">
        <v>46</v>
      </c>
      <c r="B5200" s="1" t="s">
        <v>25295</v>
      </c>
      <c r="C5200" s="1" t="s">
        <v>23</v>
      </c>
      <c r="D5200" s="1">
        <v>34609</v>
      </c>
      <c r="E5200" s="1" t="s">
        <v>55</v>
      </c>
      <c r="F5200" s="3">
        <v>381308</v>
      </c>
      <c r="G5200" s="3">
        <v>365983</v>
      </c>
      <c r="H5200" s="1" t="s">
        <v>26</v>
      </c>
      <c r="I5200" s="3">
        <v>252486</v>
      </c>
      <c r="J5200" s="1">
        <v>66</v>
      </c>
      <c r="K5200" s="2" t="s">
        <v>25296</v>
      </c>
      <c r="N5200" s="1" t="s">
        <v>25297</v>
      </c>
      <c r="O5200" s="1" t="s">
        <v>25298</v>
      </c>
      <c r="P5200" s="1" t="s">
        <v>25299</v>
      </c>
      <c r="Q5200" s="1" t="s">
        <v>25300</v>
      </c>
      <c r="T5200" s="1" t="s">
        <v>25295</v>
      </c>
      <c r="U5200" s="1" t="s">
        <v>23</v>
      </c>
      <c r="V5200" s="1" t="s">
        <v>24</v>
      </c>
      <c r="W5200" s="1">
        <v>34609</v>
      </c>
    </row>
    <row r="5201" spans="1:23" x14ac:dyDescent="0.2">
      <c r="A5201" s="1" t="s">
        <v>46</v>
      </c>
      <c r="B5201" s="1" t="s">
        <v>25301</v>
      </c>
      <c r="C5201" s="1" t="s">
        <v>23</v>
      </c>
      <c r="D5201" s="1">
        <v>34609</v>
      </c>
      <c r="E5201" s="1" t="s">
        <v>170</v>
      </c>
      <c r="F5201" s="3">
        <v>269607</v>
      </c>
      <c r="G5201" s="3">
        <v>267769</v>
      </c>
      <c r="H5201" s="1" t="s">
        <v>26</v>
      </c>
      <c r="I5201" s="3">
        <v>269607</v>
      </c>
      <c r="J5201" s="1">
        <v>100</v>
      </c>
      <c r="N5201" s="1" t="s">
        <v>19877</v>
      </c>
      <c r="T5201" s="1" t="s">
        <v>19876</v>
      </c>
      <c r="U5201" s="1" t="s">
        <v>2407</v>
      </c>
      <c r="V5201" s="1" t="s">
        <v>24</v>
      </c>
      <c r="W5201" s="1">
        <v>33558</v>
      </c>
    </row>
    <row r="5202" spans="1:23" x14ac:dyDescent="0.2">
      <c r="A5202" s="1" t="s">
        <v>46</v>
      </c>
      <c r="B5202" s="1" t="s">
        <v>25302</v>
      </c>
      <c r="C5202" s="1" t="s">
        <v>23</v>
      </c>
      <c r="D5202" s="1">
        <v>34609</v>
      </c>
      <c r="E5202" s="1" t="s">
        <v>25</v>
      </c>
      <c r="F5202" s="3">
        <v>356801</v>
      </c>
      <c r="G5202" s="3">
        <v>330453</v>
      </c>
      <c r="H5202" s="1" t="s">
        <v>39</v>
      </c>
      <c r="I5202" s="3">
        <v>356801</v>
      </c>
      <c r="J5202" s="1">
        <v>100</v>
      </c>
      <c r="N5202" s="1" t="s">
        <v>119</v>
      </c>
      <c r="T5202" s="1" t="s">
        <v>25302</v>
      </c>
      <c r="U5202" s="1" t="s">
        <v>23</v>
      </c>
      <c r="V5202" s="1" t="s">
        <v>24</v>
      </c>
      <c r="W5202" s="1">
        <v>34609</v>
      </c>
    </row>
    <row r="5203" spans="1:23" x14ac:dyDescent="0.2">
      <c r="A5203" s="1" t="s">
        <v>46</v>
      </c>
      <c r="B5203" s="1" t="s">
        <v>25303</v>
      </c>
      <c r="C5203" s="1" t="s">
        <v>23</v>
      </c>
      <c r="D5203" s="1">
        <v>34609</v>
      </c>
      <c r="E5203" s="1" t="s">
        <v>142</v>
      </c>
      <c r="F5203" s="3">
        <v>343655</v>
      </c>
      <c r="G5203" s="3">
        <v>339494</v>
      </c>
      <c r="H5203" s="1" t="s">
        <v>26</v>
      </c>
      <c r="I5203" s="3">
        <v>343655</v>
      </c>
      <c r="J5203" s="1">
        <v>100</v>
      </c>
      <c r="N5203" s="1" t="s">
        <v>25304</v>
      </c>
      <c r="O5203" s="1" t="s">
        <v>25305</v>
      </c>
      <c r="P5203" s="1">
        <v>3524288696</v>
      </c>
      <c r="Q5203" s="1" t="s">
        <v>25306</v>
      </c>
      <c r="T5203" s="1" t="s">
        <v>25303</v>
      </c>
      <c r="U5203" s="1" t="s">
        <v>23</v>
      </c>
      <c r="V5203" s="1" t="s">
        <v>24</v>
      </c>
      <c r="W5203" s="1">
        <v>34609</v>
      </c>
    </row>
    <row r="5204" spans="1:23" x14ac:dyDescent="0.2">
      <c r="A5204" s="1" t="s">
        <v>46</v>
      </c>
      <c r="B5204" s="1" t="s">
        <v>25312</v>
      </c>
      <c r="C5204" s="1" t="s">
        <v>23</v>
      </c>
      <c r="D5204" s="1">
        <v>34609</v>
      </c>
      <c r="E5204" s="1" t="s">
        <v>67</v>
      </c>
      <c r="F5204" s="3">
        <v>367040</v>
      </c>
      <c r="G5204" s="3">
        <v>368255</v>
      </c>
      <c r="H5204" s="1" t="s">
        <v>26</v>
      </c>
      <c r="I5204" s="3">
        <v>367040</v>
      </c>
      <c r="J5204" s="1">
        <v>100</v>
      </c>
      <c r="N5204" s="1" t="s">
        <v>25313</v>
      </c>
      <c r="T5204" s="1" t="s">
        <v>25312</v>
      </c>
      <c r="U5204" s="1" t="s">
        <v>23</v>
      </c>
      <c r="V5204" s="1" t="s">
        <v>24</v>
      </c>
      <c r="W5204" s="1">
        <v>34609</v>
      </c>
    </row>
    <row r="5205" spans="1:23" x14ac:dyDescent="0.2">
      <c r="A5205" s="1" t="s">
        <v>46</v>
      </c>
      <c r="B5205" s="1" t="s">
        <v>25314</v>
      </c>
      <c r="C5205" s="1" t="s">
        <v>23</v>
      </c>
      <c r="D5205" s="1">
        <v>34609</v>
      </c>
      <c r="E5205" s="1" t="s">
        <v>426</v>
      </c>
      <c r="F5205" s="3">
        <v>593722</v>
      </c>
      <c r="G5205" s="3">
        <v>563171</v>
      </c>
      <c r="H5205" s="1" t="s">
        <v>26</v>
      </c>
      <c r="I5205" s="3">
        <v>408410</v>
      </c>
      <c r="J5205" s="1">
        <v>69</v>
      </c>
      <c r="K5205" s="2" t="s">
        <v>25315</v>
      </c>
      <c r="N5205" s="1" t="s">
        <v>25316</v>
      </c>
      <c r="O5205" s="1" t="s">
        <v>25317</v>
      </c>
      <c r="P5205" s="1" t="s">
        <v>25318</v>
      </c>
      <c r="Q5205" s="1" t="s">
        <v>25319</v>
      </c>
      <c r="T5205" s="1" t="s">
        <v>25314</v>
      </c>
      <c r="U5205" s="1" t="s">
        <v>23</v>
      </c>
      <c r="V5205" s="1" t="s">
        <v>24</v>
      </c>
      <c r="W5205" s="1">
        <v>34609</v>
      </c>
    </row>
    <row r="5206" spans="1:23" x14ac:dyDescent="0.2">
      <c r="A5206" s="1" t="s">
        <v>46</v>
      </c>
      <c r="B5206" s="1" t="s">
        <v>25320</v>
      </c>
      <c r="C5206" s="1" t="s">
        <v>23</v>
      </c>
      <c r="D5206" s="1">
        <v>34609</v>
      </c>
      <c r="E5206" s="1" t="s">
        <v>3021</v>
      </c>
      <c r="F5206" s="3">
        <v>460052</v>
      </c>
      <c r="G5206" s="3">
        <v>462176</v>
      </c>
      <c r="H5206" s="1" t="s">
        <v>26</v>
      </c>
      <c r="I5206" s="3">
        <v>384056</v>
      </c>
      <c r="J5206" s="1">
        <v>83</v>
      </c>
      <c r="K5206" s="2" t="s">
        <v>25322</v>
      </c>
      <c r="N5206" s="1" t="s">
        <v>25323</v>
      </c>
      <c r="Q5206" s="1" t="s">
        <v>25324</v>
      </c>
      <c r="T5206" s="1" t="s">
        <v>25321</v>
      </c>
      <c r="U5206" s="1" t="s">
        <v>23</v>
      </c>
      <c r="V5206" s="1" t="s">
        <v>24</v>
      </c>
      <c r="W5206" s="1">
        <v>34609</v>
      </c>
    </row>
    <row r="5207" spans="1:23" x14ac:dyDescent="0.2">
      <c r="A5207" s="1" t="s">
        <v>46</v>
      </c>
      <c r="B5207" s="1" t="s">
        <v>25325</v>
      </c>
      <c r="C5207" s="1" t="s">
        <v>23</v>
      </c>
      <c r="D5207" s="1">
        <v>34609</v>
      </c>
      <c r="E5207" s="1" t="s">
        <v>195</v>
      </c>
      <c r="F5207" s="3">
        <v>465983</v>
      </c>
      <c r="G5207" s="3">
        <v>479734</v>
      </c>
      <c r="H5207" s="1" t="s">
        <v>26</v>
      </c>
      <c r="I5207" s="3">
        <v>465983</v>
      </c>
      <c r="J5207" s="1">
        <v>100</v>
      </c>
      <c r="N5207" s="1" t="s">
        <v>25326</v>
      </c>
      <c r="O5207" s="1" t="s">
        <v>25327</v>
      </c>
      <c r="P5207" s="1" t="s">
        <v>25328</v>
      </c>
      <c r="Q5207" s="1" t="s">
        <v>25326</v>
      </c>
      <c r="T5207" s="1" t="s">
        <v>25325</v>
      </c>
      <c r="U5207" s="1" t="s">
        <v>23</v>
      </c>
      <c r="V5207" s="1" t="s">
        <v>24</v>
      </c>
      <c r="W5207" s="1">
        <v>34609</v>
      </c>
    </row>
    <row r="5208" spans="1:23" x14ac:dyDescent="0.2">
      <c r="A5208" s="1" t="s">
        <v>46</v>
      </c>
      <c r="B5208" s="1" t="s">
        <v>25329</v>
      </c>
      <c r="C5208" s="1" t="s">
        <v>23</v>
      </c>
      <c r="D5208" s="1">
        <v>34609</v>
      </c>
      <c r="E5208" s="1" t="s">
        <v>195</v>
      </c>
      <c r="F5208" s="3">
        <v>340587</v>
      </c>
      <c r="G5208" s="3">
        <v>327133</v>
      </c>
      <c r="H5208" s="1" t="s">
        <v>26</v>
      </c>
      <c r="I5208" s="3">
        <v>251983</v>
      </c>
      <c r="J5208" s="1">
        <v>74</v>
      </c>
      <c r="K5208" s="2" t="s">
        <v>25330</v>
      </c>
      <c r="N5208" s="1" t="s">
        <v>25331</v>
      </c>
      <c r="P5208" s="1" t="s">
        <v>25332</v>
      </c>
      <c r="T5208" s="1" t="s">
        <v>25329</v>
      </c>
      <c r="U5208" s="1" t="s">
        <v>23</v>
      </c>
      <c r="V5208" s="1" t="s">
        <v>24</v>
      </c>
      <c r="W5208" s="1">
        <v>34609</v>
      </c>
    </row>
    <row r="5209" spans="1:23" x14ac:dyDescent="0.2">
      <c r="A5209" s="1" t="s">
        <v>46</v>
      </c>
      <c r="B5209" s="1" t="s">
        <v>25333</v>
      </c>
      <c r="C5209" s="1" t="s">
        <v>23</v>
      </c>
      <c r="D5209" s="1">
        <v>34609</v>
      </c>
      <c r="E5209" s="1" t="s">
        <v>651</v>
      </c>
      <c r="F5209" s="3">
        <v>350856</v>
      </c>
      <c r="G5209" s="3">
        <v>299900</v>
      </c>
      <c r="H5209" s="1" t="s">
        <v>26</v>
      </c>
      <c r="I5209" s="3">
        <v>350856</v>
      </c>
      <c r="J5209" s="1">
        <v>100</v>
      </c>
      <c r="N5209" s="1" t="s">
        <v>12339</v>
      </c>
      <c r="Q5209" s="1" t="s">
        <v>12338</v>
      </c>
      <c r="T5209" s="1" t="s">
        <v>12337</v>
      </c>
      <c r="U5209" s="1" t="s">
        <v>23</v>
      </c>
      <c r="V5209" s="1" t="s">
        <v>24</v>
      </c>
      <c r="W5209" s="1">
        <v>34609</v>
      </c>
    </row>
    <row r="5210" spans="1:23" x14ac:dyDescent="0.2">
      <c r="A5210" s="1" t="s">
        <v>46</v>
      </c>
      <c r="B5210" s="1" t="s">
        <v>25334</v>
      </c>
      <c r="C5210" s="1" t="s">
        <v>23</v>
      </c>
      <c r="D5210" s="1">
        <v>34609</v>
      </c>
      <c r="E5210" s="1" t="s">
        <v>118</v>
      </c>
      <c r="F5210" s="3">
        <v>378129</v>
      </c>
      <c r="G5210" s="3">
        <v>364894</v>
      </c>
      <c r="H5210" s="1" t="s">
        <v>26</v>
      </c>
      <c r="I5210" s="3">
        <v>253451</v>
      </c>
      <c r="J5210" s="1">
        <v>67</v>
      </c>
      <c r="K5210" s="2" t="s">
        <v>25335</v>
      </c>
      <c r="N5210" s="1" t="s">
        <v>25336</v>
      </c>
      <c r="O5210" s="1" t="s">
        <v>25337</v>
      </c>
      <c r="P5210" s="1" t="s">
        <v>25338</v>
      </c>
      <c r="Q5210" s="1" t="s">
        <v>25339</v>
      </c>
      <c r="T5210" s="1" t="s">
        <v>25334</v>
      </c>
      <c r="U5210" s="1" t="s">
        <v>23</v>
      </c>
      <c r="V5210" s="1" t="s">
        <v>24</v>
      </c>
      <c r="W5210" s="1">
        <v>34609</v>
      </c>
    </row>
    <row r="5211" spans="1:23" x14ac:dyDescent="0.2">
      <c r="A5211" s="1" t="s">
        <v>46</v>
      </c>
      <c r="B5211" s="1" t="s">
        <v>25340</v>
      </c>
      <c r="C5211" s="1" t="s">
        <v>23</v>
      </c>
      <c r="D5211" s="1">
        <v>34609</v>
      </c>
      <c r="E5211" s="1" t="s">
        <v>651</v>
      </c>
      <c r="F5211" s="3">
        <v>387957</v>
      </c>
      <c r="G5211" s="3">
        <v>367452</v>
      </c>
      <c r="H5211" s="1" t="s">
        <v>26</v>
      </c>
      <c r="I5211" s="3">
        <v>387957</v>
      </c>
      <c r="J5211" s="1">
        <v>100</v>
      </c>
      <c r="N5211" s="1" t="s">
        <v>25341</v>
      </c>
      <c r="Q5211" s="1" t="s">
        <v>25342</v>
      </c>
      <c r="T5211" s="1" t="s">
        <v>25340</v>
      </c>
      <c r="U5211" s="1" t="s">
        <v>23</v>
      </c>
      <c r="V5211" s="1" t="s">
        <v>24</v>
      </c>
      <c r="W5211" s="1">
        <v>34609</v>
      </c>
    </row>
    <row r="5212" spans="1:23" x14ac:dyDescent="0.2">
      <c r="A5212" s="1" t="s">
        <v>46</v>
      </c>
      <c r="B5212" s="1" t="s">
        <v>25343</v>
      </c>
      <c r="C5212" s="1" t="s">
        <v>23</v>
      </c>
      <c r="D5212" s="1">
        <v>34609</v>
      </c>
      <c r="E5212" s="1" t="s">
        <v>108</v>
      </c>
      <c r="F5212" s="3">
        <v>181364</v>
      </c>
      <c r="G5212" s="3">
        <v>192773</v>
      </c>
      <c r="H5212" s="1" t="s">
        <v>26</v>
      </c>
      <c r="I5212" s="3">
        <v>181364</v>
      </c>
      <c r="J5212" s="1">
        <v>100</v>
      </c>
      <c r="N5212" s="1" t="s">
        <v>25344</v>
      </c>
      <c r="O5212" s="1" t="s">
        <v>25345</v>
      </c>
      <c r="P5212" s="1" t="s">
        <v>25346</v>
      </c>
      <c r="T5212" s="1" t="s">
        <v>25343</v>
      </c>
      <c r="U5212" s="1" t="s">
        <v>23</v>
      </c>
      <c r="V5212" s="1" t="s">
        <v>24</v>
      </c>
      <c r="W5212" s="1">
        <v>34609</v>
      </c>
    </row>
    <row r="5213" spans="1:23" x14ac:dyDescent="0.2">
      <c r="A5213" s="1" t="s">
        <v>46</v>
      </c>
      <c r="B5213" s="1" t="s">
        <v>25347</v>
      </c>
      <c r="C5213" s="1" t="s">
        <v>23</v>
      </c>
      <c r="D5213" s="1">
        <v>34609</v>
      </c>
      <c r="E5213" s="1" t="s">
        <v>170</v>
      </c>
      <c r="F5213" s="3">
        <v>360159</v>
      </c>
      <c r="G5213" s="3">
        <v>355157</v>
      </c>
      <c r="H5213" s="1" t="s">
        <v>26</v>
      </c>
      <c r="I5213" s="3">
        <v>360159</v>
      </c>
      <c r="J5213" s="1">
        <v>100</v>
      </c>
      <c r="N5213" s="1" t="s">
        <v>25348</v>
      </c>
      <c r="O5213" s="1" t="s">
        <v>25349</v>
      </c>
      <c r="P5213" s="1" t="s">
        <v>25350</v>
      </c>
      <c r="Q5213" s="1" t="s">
        <v>25351</v>
      </c>
      <c r="R5213" s="1" t="s">
        <v>25349</v>
      </c>
      <c r="S5213" s="1" t="s">
        <v>25352</v>
      </c>
      <c r="T5213" s="1" t="s">
        <v>25347</v>
      </c>
      <c r="U5213" s="1" t="s">
        <v>23</v>
      </c>
      <c r="V5213" s="1" t="s">
        <v>24</v>
      </c>
      <c r="W5213" s="1">
        <v>34609</v>
      </c>
    </row>
    <row r="5214" spans="1:23" x14ac:dyDescent="0.2">
      <c r="A5214" s="1" t="s">
        <v>46</v>
      </c>
      <c r="B5214" s="1" t="s">
        <v>25353</v>
      </c>
      <c r="C5214" s="1" t="s">
        <v>23</v>
      </c>
      <c r="D5214" s="1">
        <v>34609</v>
      </c>
      <c r="E5214" s="1" t="s">
        <v>142</v>
      </c>
      <c r="F5214" s="3">
        <v>317805</v>
      </c>
      <c r="G5214" s="3">
        <v>295480</v>
      </c>
      <c r="H5214" s="1" t="s">
        <v>26</v>
      </c>
      <c r="I5214" s="3">
        <v>317805</v>
      </c>
      <c r="J5214" s="1">
        <v>100</v>
      </c>
      <c r="N5214" s="1" t="s">
        <v>25354</v>
      </c>
      <c r="O5214" s="1" t="s">
        <v>25355</v>
      </c>
      <c r="P5214" s="1" t="s">
        <v>25356</v>
      </c>
      <c r="Q5214" s="1" t="s">
        <v>25357</v>
      </c>
      <c r="R5214" s="1" t="s">
        <v>25358</v>
      </c>
      <c r="S5214" s="1" t="s">
        <v>25359</v>
      </c>
      <c r="T5214" s="1" t="s">
        <v>25353</v>
      </c>
      <c r="U5214" s="1" t="s">
        <v>23</v>
      </c>
      <c r="V5214" s="1" t="s">
        <v>24</v>
      </c>
      <c r="W5214" s="1">
        <v>34609</v>
      </c>
    </row>
    <row r="5215" spans="1:23" x14ac:dyDescent="0.2">
      <c r="A5215" s="1" t="s">
        <v>46</v>
      </c>
      <c r="B5215" s="1" t="s">
        <v>25360</v>
      </c>
      <c r="C5215" s="1" t="s">
        <v>23</v>
      </c>
      <c r="D5215" s="1">
        <v>34609</v>
      </c>
      <c r="E5215" s="1" t="s">
        <v>55</v>
      </c>
      <c r="F5215" s="3">
        <v>333413</v>
      </c>
      <c r="G5215" s="3">
        <v>329840</v>
      </c>
      <c r="H5215" s="1" t="s">
        <v>26</v>
      </c>
      <c r="I5215" s="3">
        <v>230130</v>
      </c>
      <c r="J5215" s="1">
        <v>69</v>
      </c>
      <c r="K5215" s="2" t="s">
        <v>25361</v>
      </c>
      <c r="L5215" s="2" t="s">
        <v>25362</v>
      </c>
      <c r="N5215" s="1" t="s">
        <v>25363</v>
      </c>
      <c r="O5215" s="1" t="s">
        <v>25364</v>
      </c>
      <c r="P5215" s="1" t="s">
        <v>25365</v>
      </c>
      <c r="Q5215" s="1" t="s">
        <v>25366</v>
      </c>
      <c r="R5215" s="1" t="s">
        <v>25367</v>
      </c>
      <c r="S5215" s="1" t="s">
        <v>25368</v>
      </c>
      <c r="T5215" s="1" t="s">
        <v>25360</v>
      </c>
      <c r="U5215" s="1" t="s">
        <v>23</v>
      </c>
      <c r="V5215" s="1" t="s">
        <v>24</v>
      </c>
      <c r="W5215" s="1">
        <v>34609</v>
      </c>
    </row>
    <row r="5216" spans="1:23" x14ac:dyDescent="0.2">
      <c r="A5216" s="1" t="s">
        <v>46</v>
      </c>
      <c r="B5216" s="1" t="s">
        <v>25369</v>
      </c>
      <c r="C5216" s="1" t="s">
        <v>23</v>
      </c>
      <c r="D5216" s="1">
        <v>34609</v>
      </c>
      <c r="E5216" s="1" t="s">
        <v>25</v>
      </c>
      <c r="F5216" s="3">
        <v>383007</v>
      </c>
      <c r="G5216" s="3">
        <v>372750</v>
      </c>
      <c r="H5216" s="1" t="s">
        <v>39</v>
      </c>
      <c r="I5216" s="3">
        <v>383007</v>
      </c>
      <c r="J5216" s="1">
        <v>100</v>
      </c>
      <c r="N5216" s="1" t="s">
        <v>119</v>
      </c>
      <c r="T5216" s="1" t="s">
        <v>25369</v>
      </c>
      <c r="U5216" s="1" t="s">
        <v>23</v>
      </c>
      <c r="V5216" s="1" t="s">
        <v>24</v>
      </c>
      <c r="W5216" s="1">
        <v>34609</v>
      </c>
    </row>
    <row r="5217" spans="1:23" x14ac:dyDescent="0.2">
      <c r="A5217" s="1" t="s">
        <v>46</v>
      </c>
      <c r="B5217" s="1" t="s">
        <v>25370</v>
      </c>
      <c r="C5217" s="1" t="s">
        <v>23</v>
      </c>
      <c r="D5217" s="1">
        <v>34609</v>
      </c>
      <c r="E5217" s="1" t="s">
        <v>153</v>
      </c>
      <c r="F5217" s="3">
        <v>377526</v>
      </c>
      <c r="G5217" s="3">
        <v>380427</v>
      </c>
      <c r="H5217" s="1" t="s">
        <v>39</v>
      </c>
      <c r="I5217" s="3">
        <v>377526</v>
      </c>
      <c r="J5217" s="1">
        <v>100</v>
      </c>
      <c r="N5217" s="1" t="s">
        <v>10501</v>
      </c>
      <c r="T5217" s="1" t="s">
        <v>5818</v>
      </c>
      <c r="U5217" s="1" t="s">
        <v>2884</v>
      </c>
      <c r="V5217" s="1" t="s">
        <v>1520</v>
      </c>
      <c r="W5217" s="1">
        <v>78746</v>
      </c>
    </row>
    <row r="5218" spans="1:23" x14ac:dyDescent="0.2">
      <c r="A5218" s="1" t="s">
        <v>46</v>
      </c>
      <c r="B5218" s="1" t="s">
        <v>25371</v>
      </c>
      <c r="C5218" s="1" t="s">
        <v>23</v>
      </c>
      <c r="D5218" s="1">
        <v>34609</v>
      </c>
      <c r="E5218" s="1" t="s">
        <v>573</v>
      </c>
      <c r="F5218" s="3">
        <v>432925</v>
      </c>
      <c r="G5218" s="3">
        <v>421146</v>
      </c>
      <c r="H5218" s="1" t="s">
        <v>26</v>
      </c>
      <c r="I5218" s="3">
        <v>432925</v>
      </c>
      <c r="J5218" s="1">
        <v>100</v>
      </c>
      <c r="N5218" s="1" t="s">
        <v>25372</v>
      </c>
      <c r="T5218" s="1" t="s">
        <v>25371</v>
      </c>
      <c r="U5218" s="1" t="s">
        <v>23</v>
      </c>
      <c r="V5218" s="1" t="s">
        <v>24</v>
      </c>
      <c r="W5218" s="1">
        <v>34609</v>
      </c>
    </row>
    <row r="5219" spans="1:23" x14ac:dyDescent="0.2">
      <c r="A5219" s="1" t="s">
        <v>46</v>
      </c>
      <c r="B5219" s="1" t="s">
        <v>25373</v>
      </c>
      <c r="C5219" s="1" t="s">
        <v>23</v>
      </c>
      <c r="D5219" s="1">
        <v>34609</v>
      </c>
      <c r="E5219" s="1" t="s">
        <v>136</v>
      </c>
      <c r="F5219" s="3">
        <v>395177</v>
      </c>
      <c r="G5219" s="3">
        <v>369478</v>
      </c>
      <c r="H5219" s="1" t="s">
        <v>26</v>
      </c>
      <c r="I5219" s="3">
        <v>343271</v>
      </c>
      <c r="J5219" s="1">
        <v>87</v>
      </c>
      <c r="K5219" s="2" t="s">
        <v>25374</v>
      </c>
      <c r="N5219" s="1" t="s">
        <v>25375</v>
      </c>
      <c r="O5219" s="1" t="s">
        <v>25376</v>
      </c>
      <c r="P5219" s="1" t="s">
        <v>25377</v>
      </c>
      <c r="T5219" s="1" t="s">
        <v>25373</v>
      </c>
      <c r="U5219" s="1" t="s">
        <v>23</v>
      </c>
      <c r="V5219" s="1" t="s">
        <v>24</v>
      </c>
      <c r="W5219" s="1">
        <v>34609</v>
      </c>
    </row>
    <row r="5220" spans="1:23" x14ac:dyDescent="0.2">
      <c r="A5220" s="1" t="s">
        <v>46</v>
      </c>
      <c r="B5220" s="1" t="s">
        <v>25378</v>
      </c>
      <c r="C5220" s="1" t="s">
        <v>23</v>
      </c>
      <c r="D5220" s="1">
        <v>34609</v>
      </c>
      <c r="E5220" s="1" t="s">
        <v>170</v>
      </c>
      <c r="F5220" s="3">
        <v>355570</v>
      </c>
      <c r="G5220" s="3">
        <v>159900</v>
      </c>
      <c r="H5220" s="1" t="s">
        <v>26</v>
      </c>
      <c r="I5220" s="3">
        <v>294305</v>
      </c>
      <c r="J5220" s="1">
        <v>83</v>
      </c>
      <c r="K5220" s="2" t="s">
        <v>25379</v>
      </c>
      <c r="N5220" s="1" t="s">
        <v>25380</v>
      </c>
      <c r="O5220" s="1" t="s">
        <v>25381</v>
      </c>
      <c r="P5220" s="1" t="s">
        <v>25382</v>
      </c>
      <c r="T5220" s="1" t="s">
        <v>25378</v>
      </c>
      <c r="U5220" s="1" t="s">
        <v>23</v>
      </c>
      <c r="V5220" s="1" t="s">
        <v>24</v>
      </c>
      <c r="W5220" s="1">
        <v>34609</v>
      </c>
    </row>
    <row r="5221" spans="1:23" x14ac:dyDescent="0.2">
      <c r="A5221" s="1" t="s">
        <v>46</v>
      </c>
      <c r="B5221" s="1" t="s">
        <v>25383</v>
      </c>
      <c r="C5221" s="1" t="s">
        <v>23</v>
      </c>
      <c r="D5221" s="1">
        <v>34609</v>
      </c>
      <c r="E5221" s="1" t="s">
        <v>43448</v>
      </c>
      <c r="F5221" s="3">
        <v>248193</v>
      </c>
      <c r="G5221" s="3">
        <v>248193</v>
      </c>
      <c r="H5221" s="1" t="s">
        <v>26</v>
      </c>
      <c r="I5221" s="3">
        <v>248193</v>
      </c>
      <c r="J5221" s="1">
        <v>100</v>
      </c>
      <c r="N5221" s="1" t="s">
        <v>25384</v>
      </c>
      <c r="T5221" s="1" t="s">
        <v>12638</v>
      </c>
      <c r="U5221" s="1" t="s">
        <v>23</v>
      </c>
      <c r="V5221" s="1" t="s">
        <v>24</v>
      </c>
      <c r="W5221" s="1">
        <v>34609</v>
      </c>
    </row>
    <row r="5222" spans="1:23" x14ac:dyDescent="0.2">
      <c r="A5222" s="1" t="s">
        <v>46</v>
      </c>
      <c r="B5222" s="1" t="s">
        <v>25385</v>
      </c>
      <c r="C5222" s="1" t="s">
        <v>23</v>
      </c>
      <c r="D5222" s="1">
        <v>34609</v>
      </c>
      <c r="E5222" s="1" t="s">
        <v>3015</v>
      </c>
      <c r="F5222" s="3">
        <v>488720</v>
      </c>
      <c r="G5222" s="3">
        <v>349900</v>
      </c>
      <c r="H5222" s="1" t="s">
        <v>26</v>
      </c>
      <c r="I5222" s="3">
        <v>354827</v>
      </c>
      <c r="J5222" s="1">
        <v>73</v>
      </c>
      <c r="K5222" s="2" t="s">
        <v>25386</v>
      </c>
      <c r="N5222" s="1" t="s">
        <v>25387</v>
      </c>
      <c r="O5222" s="1" t="s">
        <v>25388</v>
      </c>
      <c r="P5222" s="1" t="s">
        <v>25389</v>
      </c>
      <c r="Q5222" s="1" t="s">
        <v>25390</v>
      </c>
      <c r="T5222" s="1" t="s">
        <v>25385</v>
      </c>
      <c r="U5222" s="1" t="s">
        <v>23</v>
      </c>
      <c r="V5222" s="1" t="s">
        <v>24</v>
      </c>
      <c r="W5222" s="1">
        <v>34609</v>
      </c>
    </row>
    <row r="5223" spans="1:23" x14ac:dyDescent="0.2">
      <c r="A5223" s="1" t="s">
        <v>46</v>
      </c>
      <c r="B5223" s="1" t="s">
        <v>25391</v>
      </c>
      <c r="C5223" s="1" t="s">
        <v>23</v>
      </c>
      <c r="D5223" s="1">
        <v>34609</v>
      </c>
      <c r="E5223" s="1" t="s">
        <v>118</v>
      </c>
      <c r="F5223" s="3">
        <v>367955</v>
      </c>
      <c r="G5223" s="3">
        <v>341830</v>
      </c>
      <c r="H5223" s="1" t="s">
        <v>26</v>
      </c>
      <c r="I5223" s="3">
        <v>367955</v>
      </c>
      <c r="J5223" s="1">
        <v>100</v>
      </c>
      <c r="N5223" s="1" t="s">
        <v>25392</v>
      </c>
      <c r="O5223" s="1" t="s">
        <v>25393</v>
      </c>
      <c r="P5223" s="1" t="s">
        <v>25394</v>
      </c>
      <c r="Q5223" s="1" t="s">
        <v>25395</v>
      </c>
      <c r="R5223" s="1" t="s">
        <v>25393</v>
      </c>
      <c r="S5223" s="1" t="s">
        <v>25396</v>
      </c>
      <c r="T5223" s="1" t="s">
        <v>25391</v>
      </c>
      <c r="U5223" s="1" t="s">
        <v>23</v>
      </c>
      <c r="V5223" s="1" t="s">
        <v>24</v>
      </c>
      <c r="W5223" s="1">
        <v>34609</v>
      </c>
    </row>
    <row r="5224" spans="1:23" x14ac:dyDescent="0.2">
      <c r="A5224" s="1" t="s">
        <v>46</v>
      </c>
      <c r="B5224" s="1" t="s">
        <v>25397</v>
      </c>
      <c r="C5224" s="1" t="s">
        <v>23</v>
      </c>
      <c r="D5224" s="1">
        <v>34609</v>
      </c>
      <c r="E5224" s="1" t="s">
        <v>651</v>
      </c>
      <c r="F5224" s="3">
        <v>423233</v>
      </c>
      <c r="G5224" s="3">
        <v>385682</v>
      </c>
      <c r="H5224" s="1" t="s">
        <v>26</v>
      </c>
      <c r="I5224" s="3">
        <v>285592</v>
      </c>
      <c r="J5224" s="1">
        <v>67</v>
      </c>
      <c r="K5224" s="2" t="s">
        <v>25398</v>
      </c>
      <c r="N5224" s="1" t="s">
        <v>25399</v>
      </c>
      <c r="O5224" s="1" t="s">
        <v>25400</v>
      </c>
      <c r="P5224" s="1" t="s">
        <v>25401</v>
      </c>
      <c r="Q5224" s="1" t="s">
        <v>25399</v>
      </c>
      <c r="T5224" s="1" t="s">
        <v>25397</v>
      </c>
      <c r="U5224" s="1" t="s">
        <v>23</v>
      </c>
      <c r="V5224" s="1" t="s">
        <v>24</v>
      </c>
      <c r="W5224" s="1">
        <v>34609</v>
      </c>
    </row>
    <row r="5225" spans="1:23" x14ac:dyDescent="0.2">
      <c r="A5225" s="1" t="s">
        <v>46</v>
      </c>
      <c r="B5225" s="1" t="s">
        <v>25402</v>
      </c>
      <c r="C5225" s="1" t="s">
        <v>23</v>
      </c>
      <c r="D5225" s="1">
        <v>34609</v>
      </c>
      <c r="E5225" s="1" t="s">
        <v>2540</v>
      </c>
      <c r="F5225" s="3">
        <v>449643</v>
      </c>
      <c r="G5225" s="3">
        <v>444196</v>
      </c>
      <c r="H5225" s="1" t="s">
        <v>26</v>
      </c>
      <c r="I5225" s="3">
        <v>300929</v>
      </c>
      <c r="J5225" s="1">
        <v>67</v>
      </c>
      <c r="K5225" s="2" t="s">
        <v>25403</v>
      </c>
      <c r="L5225" s="2" t="s">
        <v>25403</v>
      </c>
      <c r="N5225" s="1" t="s">
        <v>25404</v>
      </c>
      <c r="O5225" s="1" t="s">
        <v>25405</v>
      </c>
      <c r="P5225" s="1">
        <v>7279197602</v>
      </c>
      <c r="T5225" s="1" t="s">
        <v>25402</v>
      </c>
      <c r="U5225" s="1" t="s">
        <v>23</v>
      </c>
      <c r="V5225" s="1" t="s">
        <v>24</v>
      </c>
      <c r="W5225" s="1">
        <v>34609</v>
      </c>
    </row>
    <row r="5226" spans="1:23" x14ac:dyDescent="0.2">
      <c r="A5226" s="1" t="s">
        <v>46</v>
      </c>
      <c r="B5226" s="1" t="s">
        <v>25406</v>
      </c>
      <c r="C5226" s="1" t="s">
        <v>23</v>
      </c>
      <c r="D5226" s="1">
        <v>34609</v>
      </c>
      <c r="E5226" s="1" t="s">
        <v>189</v>
      </c>
      <c r="F5226" s="3">
        <v>451261</v>
      </c>
      <c r="G5226" s="3">
        <v>426564</v>
      </c>
      <c r="H5226" s="1" t="s">
        <v>26</v>
      </c>
      <c r="I5226" s="3">
        <v>59311</v>
      </c>
      <c r="J5226" s="1">
        <v>13</v>
      </c>
      <c r="K5226" s="2" t="s">
        <v>25407</v>
      </c>
      <c r="L5226" s="2" t="s">
        <v>25408</v>
      </c>
      <c r="N5226" s="1" t="s">
        <v>25409</v>
      </c>
      <c r="O5226" s="1" t="s">
        <v>25410</v>
      </c>
      <c r="P5226" s="1" t="s">
        <v>25411</v>
      </c>
      <c r="Q5226" s="1" t="s">
        <v>25409</v>
      </c>
      <c r="T5226" s="1" t="s">
        <v>25406</v>
      </c>
      <c r="U5226" s="1" t="s">
        <v>23</v>
      </c>
      <c r="V5226" s="1" t="s">
        <v>24</v>
      </c>
      <c r="W5226" s="1">
        <v>34609</v>
      </c>
    </row>
    <row r="5227" spans="1:23" x14ac:dyDescent="0.2">
      <c r="A5227" s="1" t="s">
        <v>46</v>
      </c>
      <c r="B5227" s="1" t="s">
        <v>25412</v>
      </c>
      <c r="C5227" s="1" t="s">
        <v>23</v>
      </c>
      <c r="D5227" s="1">
        <v>34609</v>
      </c>
      <c r="E5227" s="1" t="s">
        <v>153</v>
      </c>
      <c r="F5227" s="3">
        <v>306474</v>
      </c>
      <c r="G5227" s="3">
        <v>317810</v>
      </c>
      <c r="H5227" s="1" t="s">
        <v>26</v>
      </c>
      <c r="I5227" s="3">
        <v>174239</v>
      </c>
      <c r="J5227" s="1">
        <v>57</v>
      </c>
      <c r="K5227" s="2" t="s">
        <v>25413</v>
      </c>
      <c r="N5227" s="1" t="s">
        <v>25414</v>
      </c>
      <c r="T5227" s="1" t="s">
        <v>25412</v>
      </c>
      <c r="U5227" s="1" t="s">
        <v>23</v>
      </c>
      <c r="V5227" s="1" t="s">
        <v>24</v>
      </c>
      <c r="W5227" s="1">
        <v>34609</v>
      </c>
    </row>
    <row r="5228" spans="1:23" x14ac:dyDescent="0.2">
      <c r="A5228" s="1" t="s">
        <v>46</v>
      </c>
      <c r="B5228" s="1" t="s">
        <v>25415</v>
      </c>
      <c r="C5228" s="1" t="s">
        <v>23</v>
      </c>
      <c r="D5228" s="1">
        <v>34609</v>
      </c>
      <c r="E5228" s="1" t="s">
        <v>25</v>
      </c>
      <c r="F5228" s="3">
        <v>362861</v>
      </c>
      <c r="G5228" s="3">
        <v>331622</v>
      </c>
      <c r="H5228" s="1" t="s">
        <v>26</v>
      </c>
      <c r="I5228" s="3">
        <v>228848</v>
      </c>
      <c r="J5228" s="1">
        <v>63</v>
      </c>
      <c r="K5228" s="2" t="s">
        <v>25416</v>
      </c>
      <c r="N5228" s="1" t="s">
        <v>25417</v>
      </c>
      <c r="T5228" s="1" t="s">
        <v>25415</v>
      </c>
      <c r="U5228" s="1" t="s">
        <v>23</v>
      </c>
      <c r="V5228" s="1" t="s">
        <v>24</v>
      </c>
      <c r="W5228" s="1">
        <v>34609</v>
      </c>
    </row>
    <row r="5229" spans="1:23" x14ac:dyDescent="0.2">
      <c r="A5229" s="1" t="s">
        <v>46</v>
      </c>
      <c r="B5229" s="1" t="s">
        <v>25418</v>
      </c>
      <c r="C5229" s="1" t="s">
        <v>23</v>
      </c>
      <c r="D5229" s="1">
        <v>34609</v>
      </c>
      <c r="E5229" s="1" t="s">
        <v>224</v>
      </c>
      <c r="F5229" s="3">
        <v>311433</v>
      </c>
      <c r="G5229" s="3">
        <v>295617</v>
      </c>
      <c r="H5229" s="1" t="s">
        <v>26</v>
      </c>
      <c r="I5229" s="3">
        <v>311433</v>
      </c>
      <c r="J5229" s="1">
        <v>100</v>
      </c>
      <c r="N5229" s="1" t="s">
        <v>25419</v>
      </c>
      <c r="O5229" s="1" t="s">
        <v>25420</v>
      </c>
      <c r="P5229" s="1" t="s">
        <v>25421</v>
      </c>
      <c r="Q5229" s="1" t="s">
        <v>25422</v>
      </c>
      <c r="T5229" s="1" t="s">
        <v>25418</v>
      </c>
      <c r="U5229" s="1" t="s">
        <v>23</v>
      </c>
      <c r="V5229" s="1" t="s">
        <v>24</v>
      </c>
      <c r="W5229" s="1">
        <v>34609</v>
      </c>
    </row>
    <row r="5230" spans="1:23" x14ac:dyDescent="0.2">
      <c r="A5230" s="1" t="s">
        <v>46</v>
      </c>
      <c r="B5230" s="1" t="s">
        <v>25423</v>
      </c>
      <c r="C5230" s="1" t="s">
        <v>23</v>
      </c>
      <c r="D5230" s="1">
        <v>34609</v>
      </c>
      <c r="E5230" s="1" t="s">
        <v>153</v>
      </c>
      <c r="F5230" s="3">
        <v>372017</v>
      </c>
      <c r="G5230" s="3">
        <v>354033</v>
      </c>
      <c r="H5230" s="1" t="s">
        <v>39</v>
      </c>
      <c r="I5230" s="3">
        <v>372017</v>
      </c>
      <c r="J5230" s="1">
        <v>100</v>
      </c>
      <c r="N5230" s="1" t="s">
        <v>25424</v>
      </c>
      <c r="T5230" s="1" t="s">
        <v>25423</v>
      </c>
      <c r="U5230" s="1" t="s">
        <v>23</v>
      </c>
      <c r="V5230" s="1" t="s">
        <v>24</v>
      </c>
      <c r="W5230" s="1">
        <v>34609</v>
      </c>
    </row>
    <row r="5231" spans="1:23" x14ac:dyDescent="0.2">
      <c r="A5231" s="1" t="s">
        <v>46</v>
      </c>
      <c r="B5231" s="1" t="s">
        <v>25425</v>
      </c>
      <c r="C5231" s="1" t="s">
        <v>23</v>
      </c>
      <c r="D5231" s="1">
        <v>34609</v>
      </c>
      <c r="E5231" s="1" t="s">
        <v>43448</v>
      </c>
      <c r="F5231" s="3">
        <v>178998</v>
      </c>
      <c r="G5231" s="3">
        <v>178998</v>
      </c>
      <c r="H5231" s="1" t="s">
        <v>26</v>
      </c>
      <c r="I5231" s="3">
        <v>178998</v>
      </c>
      <c r="J5231" s="1">
        <v>100</v>
      </c>
      <c r="N5231" s="1" t="s">
        <v>25427</v>
      </c>
      <c r="Q5231" s="1" t="s">
        <v>25428</v>
      </c>
      <c r="T5231" s="1" t="s">
        <v>25426</v>
      </c>
      <c r="U5231" s="1" t="s">
        <v>14390</v>
      </c>
      <c r="V5231" s="1" t="s">
        <v>885</v>
      </c>
      <c r="W5231" s="1">
        <v>11566</v>
      </c>
    </row>
    <row r="5232" spans="1:23" x14ac:dyDescent="0.2">
      <c r="A5232" s="1" t="s">
        <v>46</v>
      </c>
      <c r="B5232" s="1" t="s">
        <v>25429</v>
      </c>
      <c r="C5232" s="1" t="s">
        <v>23</v>
      </c>
      <c r="D5232" s="1">
        <v>34609</v>
      </c>
      <c r="E5232" s="1" t="s">
        <v>230</v>
      </c>
      <c r="F5232" s="3">
        <v>426172</v>
      </c>
      <c r="G5232" s="3">
        <v>417274</v>
      </c>
      <c r="H5232" s="1" t="s">
        <v>26</v>
      </c>
      <c r="I5232" s="3">
        <v>426172</v>
      </c>
      <c r="J5232" s="1">
        <v>100</v>
      </c>
      <c r="N5232" s="1" t="s">
        <v>25430</v>
      </c>
      <c r="Q5232" s="1" t="s">
        <v>25431</v>
      </c>
      <c r="T5232" s="1" t="s">
        <v>25429</v>
      </c>
      <c r="U5232" s="1" t="s">
        <v>23</v>
      </c>
      <c r="V5232" s="1" t="s">
        <v>24</v>
      </c>
      <c r="W5232" s="1">
        <v>34609</v>
      </c>
    </row>
    <row r="5233" spans="1:23" x14ac:dyDescent="0.2">
      <c r="A5233" s="1" t="s">
        <v>46</v>
      </c>
      <c r="B5233" s="1" t="s">
        <v>25432</v>
      </c>
      <c r="C5233" s="1" t="s">
        <v>23</v>
      </c>
      <c r="D5233" s="1">
        <v>34609</v>
      </c>
      <c r="E5233" s="1" t="s">
        <v>153</v>
      </c>
      <c r="F5233" s="3">
        <v>242375</v>
      </c>
      <c r="G5233" s="3">
        <v>233216</v>
      </c>
      <c r="H5233" s="1" t="s">
        <v>26</v>
      </c>
      <c r="I5233" s="3">
        <v>181793</v>
      </c>
      <c r="J5233" s="1">
        <v>75</v>
      </c>
      <c r="K5233" s="2" t="s">
        <v>25433</v>
      </c>
      <c r="N5233" s="1" t="s">
        <v>25434</v>
      </c>
      <c r="Q5233" s="1" t="s">
        <v>25435</v>
      </c>
      <c r="T5233" s="1" t="s">
        <v>25432</v>
      </c>
      <c r="U5233" s="1" t="s">
        <v>23</v>
      </c>
      <c r="V5233" s="1" t="s">
        <v>24</v>
      </c>
      <c r="W5233" s="1">
        <v>34609</v>
      </c>
    </row>
    <row r="5234" spans="1:23" x14ac:dyDescent="0.2">
      <c r="A5234" s="1" t="s">
        <v>46</v>
      </c>
      <c r="B5234" s="1" t="s">
        <v>25436</v>
      </c>
      <c r="C5234" s="1" t="s">
        <v>23</v>
      </c>
      <c r="D5234" s="1">
        <v>34609</v>
      </c>
      <c r="E5234" s="1" t="s">
        <v>72</v>
      </c>
      <c r="F5234" s="3">
        <v>331895</v>
      </c>
      <c r="G5234" s="3">
        <v>343134</v>
      </c>
      <c r="H5234" s="1" t="s">
        <v>26</v>
      </c>
      <c r="I5234" s="3">
        <v>62630</v>
      </c>
      <c r="J5234" s="1">
        <v>19</v>
      </c>
      <c r="K5234" s="2" t="s">
        <v>25437</v>
      </c>
      <c r="L5234" s="2" t="s">
        <v>25438</v>
      </c>
      <c r="N5234" s="1" t="s">
        <v>25439</v>
      </c>
      <c r="O5234" s="1" t="s">
        <v>25440</v>
      </c>
      <c r="P5234" s="1" t="s">
        <v>25441</v>
      </c>
      <c r="Q5234" s="1" t="s">
        <v>25442</v>
      </c>
      <c r="R5234" s="1" t="s">
        <v>25443</v>
      </c>
      <c r="S5234" s="1" t="s">
        <v>25444</v>
      </c>
      <c r="T5234" s="1" t="s">
        <v>25436</v>
      </c>
      <c r="U5234" s="1" t="s">
        <v>23</v>
      </c>
      <c r="V5234" s="1" t="s">
        <v>24</v>
      </c>
      <c r="W5234" s="1">
        <v>34609</v>
      </c>
    </row>
    <row r="5235" spans="1:23" x14ac:dyDescent="0.2">
      <c r="A5235" s="1" t="s">
        <v>46</v>
      </c>
      <c r="B5235" s="1" t="s">
        <v>25445</v>
      </c>
      <c r="C5235" s="1" t="s">
        <v>23</v>
      </c>
      <c r="D5235" s="1">
        <v>34609</v>
      </c>
      <c r="E5235" s="1" t="s">
        <v>1563</v>
      </c>
      <c r="F5235" s="3">
        <v>388771</v>
      </c>
      <c r="G5235" s="3">
        <v>376058</v>
      </c>
      <c r="H5235" s="1" t="s">
        <v>26</v>
      </c>
      <c r="I5235" s="3">
        <v>249296</v>
      </c>
      <c r="J5235" s="1">
        <v>64</v>
      </c>
      <c r="K5235" s="2" t="s">
        <v>25446</v>
      </c>
      <c r="N5235" s="1" t="s">
        <v>25447</v>
      </c>
      <c r="O5235" s="1" t="s">
        <v>25448</v>
      </c>
      <c r="P5235" s="1" t="s">
        <v>25449</v>
      </c>
      <c r="Q5235" s="1" t="s">
        <v>25447</v>
      </c>
      <c r="T5235" s="1" t="s">
        <v>25445</v>
      </c>
      <c r="U5235" s="1" t="s">
        <v>23</v>
      </c>
      <c r="V5235" s="1" t="s">
        <v>24</v>
      </c>
      <c r="W5235" s="1">
        <v>34609</v>
      </c>
    </row>
    <row r="5236" spans="1:23" x14ac:dyDescent="0.2">
      <c r="A5236" s="1" t="s">
        <v>46</v>
      </c>
      <c r="B5236" s="1" t="s">
        <v>25460</v>
      </c>
      <c r="C5236" s="1" t="s">
        <v>23</v>
      </c>
      <c r="D5236" s="1">
        <v>34609</v>
      </c>
      <c r="E5236" s="1" t="s">
        <v>153</v>
      </c>
      <c r="F5236" s="3">
        <v>352138</v>
      </c>
      <c r="G5236" s="3">
        <v>319924</v>
      </c>
      <c r="H5236" s="1" t="s">
        <v>26</v>
      </c>
      <c r="I5236" s="3">
        <v>267980</v>
      </c>
      <c r="J5236" s="1">
        <v>76</v>
      </c>
      <c r="K5236" s="2" t="s">
        <v>25461</v>
      </c>
      <c r="N5236" s="1" t="s">
        <v>25462</v>
      </c>
      <c r="O5236" s="1" t="s">
        <v>25463</v>
      </c>
      <c r="P5236" s="1" t="s">
        <v>25464</v>
      </c>
      <c r="T5236" s="1" t="s">
        <v>25460</v>
      </c>
      <c r="U5236" s="1" t="s">
        <v>23</v>
      </c>
      <c r="V5236" s="1" t="s">
        <v>24</v>
      </c>
      <c r="W5236" s="1">
        <v>34609</v>
      </c>
    </row>
    <row r="5237" spans="1:23" x14ac:dyDescent="0.2">
      <c r="A5237" s="1" t="s">
        <v>46</v>
      </c>
      <c r="B5237" s="1" t="s">
        <v>25465</v>
      </c>
      <c r="C5237" s="1" t="s">
        <v>23</v>
      </c>
      <c r="D5237" s="1">
        <v>34609</v>
      </c>
      <c r="E5237" s="1" t="s">
        <v>195</v>
      </c>
      <c r="F5237" s="3">
        <v>516276</v>
      </c>
      <c r="G5237" s="3">
        <v>299900</v>
      </c>
      <c r="H5237" s="1" t="s">
        <v>26</v>
      </c>
      <c r="I5237" s="3">
        <v>516276</v>
      </c>
      <c r="J5237" s="1">
        <v>100</v>
      </c>
      <c r="N5237" s="1" t="s">
        <v>25466</v>
      </c>
      <c r="T5237" s="1" t="s">
        <v>25465</v>
      </c>
      <c r="U5237" s="1" t="s">
        <v>23</v>
      </c>
      <c r="V5237" s="1" t="s">
        <v>24</v>
      </c>
      <c r="W5237" s="1">
        <v>34609</v>
      </c>
    </row>
    <row r="5238" spans="1:23" x14ac:dyDescent="0.2">
      <c r="A5238" s="1" t="s">
        <v>46</v>
      </c>
      <c r="B5238" s="1" t="s">
        <v>25467</v>
      </c>
      <c r="C5238" s="1" t="s">
        <v>23</v>
      </c>
      <c r="D5238" s="1">
        <v>34609</v>
      </c>
      <c r="E5238" s="1" t="s">
        <v>189</v>
      </c>
      <c r="F5238" s="3">
        <v>222537</v>
      </c>
      <c r="G5238" s="3">
        <v>230690</v>
      </c>
      <c r="H5238" s="1" t="s">
        <v>26</v>
      </c>
      <c r="I5238" s="3">
        <v>222537</v>
      </c>
      <c r="J5238" s="1">
        <v>100</v>
      </c>
      <c r="N5238" s="1" t="s">
        <v>1749</v>
      </c>
      <c r="T5238" s="1" t="s">
        <v>1746</v>
      </c>
      <c r="U5238" s="1" t="s">
        <v>1747</v>
      </c>
      <c r="V5238" s="1" t="s">
        <v>885</v>
      </c>
      <c r="W5238" s="1">
        <v>10704</v>
      </c>
    </row>
    <row r="5239" spans="1:23" x14ac:dyDescent="0.2">
      <c r="A5239" s="1" t="s">
        <v>46</v>
      </c>
      <c r="B5239" s="1" t="s">
        <v>25468</v>
      </c>
      <c r="C5239" s="1" t="s">
        <v>23</v>
      </c>
      <c r="D5239" s="1">
        <v>34609</v>
      </c>
      <c r="E5239" s="1" t="s">
        <v>55</v>
      </c>
      <c r="F5239" s="3">
        <v>392247</v>
      </c>
      <c r="G5239" s="3">
        <v>392779</v>
      </c>
      <c r="H5239" s="1" t="s">
        <v>26</v>
      </c>
      <c r="I5239" s="3">
        <v>392247</v>
      </c>
      <c r="J5239" s="1">
        <v>100</v>
      </c>
      <c r="N5239" s="1" t="s">
        <v>25469</v>
      </c>
      <c r="T5239" s="1" t="s">
        <v>25468</v>
      </c>
      <c r="U5239" s="1" t="s">
        <v>23</v>
      </c>
      <c r="V5239" s="1" t="s">
        <v>24</v>
      </c>
      <c r="W5239" s="1">
        <v>34609</v>
      </c>
    </row>
    <row r="5240" spans="1:23" x14ac:dyDescent="0.2">
      <c r="A5240" s="1" t="s">
        <v>46</v>
      </c>
      <c r="B5240" s="1" t="s">
        <v>25470</v>
      </c>
      <c r="C5240" s="1" t="s">
        <v>23</v>
      </c>
      <c r="D5240" s="1">
        <v>34609</v>
      </c>
      <c r="E5240" s="1" t="s">
        <v>160</v>
      </c>
      <c r="F5240" s="3">
        <v>376290</v>
      </c>
      <c r="G5240" s="3">
        <v>370217</v>
      </c>
      <c r="H5240" s="1" t="s">
        <v>26</v>
      </c>
      <c r="I5240" s="3">
        <v>298773</v>
      </c>
      <c r="J5240" s="1">
        <v>79</v>
      </c>
      <c r="K5240" s="2" t="s">
        <v>25471</v>
      </c>
      <c r="N5240" s="1" t="s">
        <v>25472</v>
      </c>
      <c r="O5240" s="1" t="s">
        <v>25473</v>
      </c>
      <c r="P5240" s="1" t="s">
        <v>25474</v>
      </c>
      <c r="T5240" s="1" t="s">
        <v>25470</v>
      </c>
      <c r="U5240" s="1" t="s">
        <v>23</v>
      </c>
      <c r="V5240" s="1" t="s">
        <v>24</v>
      </c>
      <c r="W5240" s="1">
        <v>34609</v>
      </c>
    </row>
    <row r="5241" spans="1:23" x14ac:dyDescent="0.2">
      <c r="A5241" s="1" t="s">
        <v>46</v>
      </c>
      <c r="B5241" s="1" t="s">
        <v>25475</v>
      </c>
      <c r="C5241" s="1" t="s">
        <v>23</v>
      </c>
      <c r="D5241" s="1">
        <v>34609</v>
      </c>
      <c r="E5241" s="1" t="s">
        <v>95</v>
      </c>
      <c r="F5241" s="3">
        <v>381736</v>
      </c>
      <c r="G5241" s="3">
        <v>321900</v>
      </c>
      <c r="H5241" s="1" t="s">
        <v>39</v>
      </c>
      <c r="I5241" s="3">
        <v>336141</v>
      </c>
      <c r="J5241" s="1">
        <v>88</v>
      </c>
      <c r="K5241" s="2" t="s">
        <v>25476</v>
      </c>
      <c r="N5241" s="1" t="s">
        <v>25477</v>
      </c>
      <c r="T5241" s="1" t="s">
        <v>25475</v>
      </c>
      <c r="U5241" s="1" t="s">
        <v>23</v>
      </c>
      <c r="V5241" s="1" t="s">
        <v>24</v>
      </c>
      <c r="W5241" s="1">
        <v>34609</v>
      </c>
    </row>
    <row r="5242" spans="1:23" x14ac:dyDescent="0.2">
      <c r="A5242" s="1" t="s">
        <v>46</v>
      </c>
      <c r="B5242" s="1" t="s">
        <v>25478</v>
      </c>
      <c r="C5242" s="1" t="s">
        <v>23</v>
      </c>
      <c r="D5242" s="1">
        <v>34609</v>
      </c>
      <c r="E5242" s="1" t="s">
        <v>118</v>
      </c>
      <c r="F5242" s="3">
        <v>323251</v>
      </c>
      <c r="G5242" s="3">
        <v>324110</v>
      </c>
      <c r="H5242" s="1" t="s">
        <v>26</v>
      </c>
      <c r="I5242" s="3">
        <v>323251</v>
      </c>
      <c r="J5242" s="1">
        <v>100</v>
      </c>
      <c r="K5242" s="2" t="s">
        <v>25479</v>
      </c>
      <c r="N5242" s="1" t="s">
        <v>25480</v>
      </c>
      <c r="O5242" s="1" t="s">
        <v>25481</v>
      </c>
      <c r="P5242" s="1" t="s">
        <v>25482</v>
      </c>
      <c r="Q5242" s="1" t="s">
        <v>25483</v>
      </c>
      <c r="R5242" s="1" t="s">
        <v>25484</v>
      </c>
      <c r="S5242" s="1" t="s">
        <v>25485</v>
      </c>
      <c r="T5242" s="1" t="s">
        <v>25478</v>
      </c>
      <c r="U5242" s="1" t="s">
        <v>23</v>
      </c>
      <c r="V5242" s="1" t="s">
        <v>24</v>
      </c>
      <c r="W5242" s="1">
        <v>34609</v>
      </c>
    </row>
    <row r="5243" spans="1:23" x14ac:dyDescent="0.2">
      <c r="A5243" s="1" t="s">
        <v>46</v>
      </c>
      <c r="B5243" s="1" t="s">
        <v>25486</v>
      </c>
      <c r="C5243" s="1" t="s">
        <v>23</v>
      </c>
      <c r="D5243" s="1">
        <v>34609</v>
      </c>
      <c r="E5243" s="1" t="s">
        <v>153</v>
      </c>
      <c r="F5243" s="3">
        <v>289521</v>
      </c>
      <c r="G5243" s="3">
        <v>283429</v>
      </c>
      <c r="H5243" s="1" t="s">
        <v>26</v>
      </c>
      <c r="I5243" s="3">
        <v>289521</v>
      </c>
      <c r="J5243" s="1">
        <v>100</v>
      </c>
      <c r="N5243" s="1" t="s">
        <v>25488</v>
      </c>
      <c r="Q5243" s="1" t="s">
        <v>25488</v>
      </c>
      <c r="T5243" s="1" t="s">
        <v>25487</v>
      </c>
      <c r="U5243" s="1" t="s">
        <v>23</v>
      </c>
      <c r="V5243" s="1" t="s">
        <v>24</v>
      </c>
      <c r="W5243" s="1">
        <v>34611</v>
      </c>
    </row>
    <row r="5244" spans="1:23" x14ac:dyDescent="0.2">
      <c r="A5244" s="1" t="s">
        <v>46</v>
      </c>
      <c r="B5244" s="1" t="s">
        <v>25494</v>
      </c>
      <c r="C5244" s="1" t="s">
        <v>23</v>
      </c>
      <c r="D5244" s="1">
        <v>34609</v>
      </c>
      <c r="E5244" s="1" t="s">
        <v>43448</v>
      </c>
      <c r="F5244" s="3">
        <v>261744</v>
      </c>
      <c r="G5244" s="3">
        <v>238000</v>
      </c>
      <c r="H5244" s="1" t="s">
        <v>26</v>
      </c>
      <c r="I5244" s="3">
        <v>261744</v>
      </c>
      <c r="J5244" s="1">
        <v>100</v>
      </c>
      <c r="N5244" s="1" t="s">
        <v>25495</v>
      </c>
      <c r="T5244" s="1" t="s">
        <v>25494</v>
      </c>
      <c r="U5244" s="1" t="s">
        <v>23</v>
      </c>
      <c r="V5244" s="1" t="s">
        <v>24</v>
      </c>
      <c r="W5244" s="1">
        <v>34609</v>
      </c>
    </row>
    <row r="5245" spans="1:23" x14ac:dyDescent="0.2">
      <c r="A5245" s="1" t="s">
        <v>46</v>
      </c>
      <c r="B5245" s="1" t="s">
        <v>25496</v>
      </c>
      <c r="C5245" s="1" t="s">
        <v>23</v>
      </c>
      <c r="D5245" s="1">
        <v>34609</v>
      </c>
      <c r="E5245" s="1" t="s">
        <v>76</v>
      </c>
      <c r="F5245" s="3">
        <v>399117</v>
      </c>
      <c r="G5245" s="3">
        <v>433664</v>
      </c>
      <c r="H5245" s="1" t="s">
        <v>26</v>
      </c>
      <c r="I5245" s="3">
        <v>312397</v>
      </c>
      <c r="J5245" s="1">
        <v>78</v>
      </c>
      <c r="K5245" s="2" t="s">
        <v>25497</v>
      </c>
      <c r="N5245" s="1" t="s">
        <v>25498</v>
      </c>
      <c r="O5245" s="1" t="s">
        <v>25499</v>
      </c>
      <c r="T5245" s="1" t="s">
        <v>25496</v>
      </c>
      <c r="U5245" s="1" t="s">
        <v>23</v>
      </c>
      <c r="V5245" s="1" t="s">
        <v>24</v>
      </c>
      <c r="W5245" s="1">
        <v>34609</v>
      </c>
    </row>
    <row r="5246" spans="1:23" x14ac:dyDescent="0.2">
      <c r="A5246" s="1" t="s">
        <v>46</v>
      </c>
      <c r="B5246" s="1" t="s">
        <v>25500</v>
      </c>
      <c r="C5246" s="1" t="s">
        <v>23</v>
      </c>
      <c r="D5246" s="1">
        <v>34609</v>
      </c>
      <c r="E5246" s="1" t="s">
        <v>170</v>
      </c>
      <c r="F5246" s="3">
        <v>299774</v>
      </c>
      <c r="G5246" s="3">
        <v>294822</v>
      </c>
      <c r="H5246" s="1" t="s">
        <v>26</v>
      </c>
      <c r="I5246" s="3">
        <v>162408</v>
      </c>
      <c r="J5246" s="1">
        <v>54</v>
      </c>
      <c r="K5246" s="1">
        <v>2.9457693740977202</v>
      </c>
      <c r="N5246" s="1" t="s">
        <v>25502</v>
      </c>
      <c r="O5246" s="1" t="s">
        <v>25503</v>
      </c>
      <c r="P5246" s="1" t="s">
        <v>25504</v>
      </c>
      <c r="Q5246" s="1" t="s">
        <v>25502</v>
      </c>
      <c r="T5246" s="1" t="s">
        <v>25501</v>
      </c>
      <c r="U5246" s="1" t="s">
        <v>5150</v>
      </c>
      <c r="V5246" s="1" t="s">
        <v>24</v>
      </c>
      <c r="W5246" s="1">
        <v>34655</v>
      </c>
    </row>
    <row r="5247" spans="1:23" x14ac:dyDescent="0.2">
      <c r="A5247" s="1" t="s">
        <v>46</v>
      </c>
      <c r="B5247" s="1" t="s">
        <v>25505</v>
      </c>
      <c r="C5247" s="1" t="s">
        <v>23</v>
      </c>
      <c r="D5247" s="1">
        <v>34609</v>
      </c>
      <c r="E5247" s="1" t="s">
        <v>160</v>
      </c>
      <c r="F5247" s="3">
        <v>534945</v>
      </c>
      <c r="G5247" s="3">
        <v>534315</v>
      </c>
      <c r="H5247" s="1" t="s">
        <v>39</v>
      </c>
      <c r="I5247" s="3">
        <v>433693</v>
      </c>
      <c r="J5247" s="1">
        <v>81</v>
      </c>
      <c r="K5247" s="2" t="s">
        <v>25506</v>
      </c>
      <c r="L5247" s="2" t="s">
        <v>25507</v>
      </c>
      <c r="N5247" s="1" t="s">
        <v>25508</v>
      </c>
      <c r="T5247" s="1" t="s">
        <v>25505</v>
      </c>
      <c r="U5247" s="1" t="s">
        <v>23</v>
      </c>
      <c r="V5247" s="1" t="s">
        <v>24</v>
      </c>
      <c r="W5247" s="1">
        <v>34609</v>
      </c>
    </row>
    <row r="5248" spans="1:23" x14ac:dyDescent="0.2">
      <c r="A5248" s="1" t="s">
        <v>46</v>
      </c>
      <c r="B5248" s="1" t="s">
        <v>25509</v>
      </c>
      <c r="C5248" s="1" t="s">
        <v>23</v>
      </c>
      <c r="D5248" s="1">
        <v>34609</v>
      </c>
      <c r="E5248" s="1" t="s">
        <v>76</v>
      </c>
      <c r="F5248" s="3">
        <v>384423</v>
      </c>
      <c r="G5248" s="3">
        <v>373306</v>
      </c>
      <c r="H5248" s="1" t="s">
        <v>26</v>
      </c>
      <c r="I5248" s="3">
        <v>384423</v>
      </c>
      <c r="J5248" s="1">
        <v>100</v>
      </c>
      <c r="N5248" s="1" t="s">
        <v>25510</v>
      </c>
      <c r="P5248" s="1" t="s">
        <v>25511</v>
      </c>
      <c r="Q5248" s="1" t="s">
        <v>25512</v>
      </c>
      <c r="T5248" s="1" t="s">
        <v>25509</v>
      </c>
      <c r="U5248" s="1" t="s">
        <v>23</v>
      </c>
      <c r="V5248" s="1" t="s">
        <v>24</v>
      </c>
      <c r="W5248" s="1">
        <v>34609</v>
      </c>
    </row>
    <row r="5249" spans="1:23" x14ac:dyDescent="0.2">
      <c r="A5249" s="1" t="s">
        <v>46</v>
      </c>
      <c r="B5249" s="1" t="s">
        <v>25513</v>
      </c>
      <c r="C5249" s="1" t="s">
        <v>23</v>
      </c>
      <c r="D5249" s="1">
        <v>34609</v>
      </c>
      <c r="E5249" s="1" t="s">
        <v>153</v>
      </c>
      <c r="F5249" s="3">
        <v>273172</v>
      </c>
      <c r="G5249" s="3">
        <v>89900</v>
      </c>
      <c r="H5249" s="1" t="s">
        <v>26</v>
      </c>
      <c r="I5249" s="3">
        <v>273172</v>
      </c>
      <c r="J5249" s="1">
        <v>100</v>
      </c>
      <c r="N5249" s="1" t="s">
        <v>25514</v>
      </c>
      <c r="O5249" s="1" t="s">
        <v>25515</v>
      </c>
      <c r="P5249" s="1">
        <v>7279199406</v>
      </c>
      <c r="T5249" s="1" t="s">
        <v>25513</v>
      </c>
      <c r="U5249" s="1" t="s">
        <v>23</v>
      </c>
      <c r="V5249" s="1" t="s">
        <v>24</v>
      </c>
      <c r="W5249" s="1">
        <v>34609</v>
      </c>
    </row>
    <row r="5250" spans="1:23" x14ac:dyDescent="0.2">
      <c r="A5250" s="1" t="s">
        <v>46</v>
      </c>
      <c r="B5250" s="1" t="s">
        <v>25516</v>
      </c>
      <c r="C5250" s="1" t="s">
        <v>23</v>
      </c>
      <c r="D5250" s="1">
        <v>34609</v>
      </c>
      <c r="E5250" s="1" t="s">
        <v>55</v>
      </c>
      <c r="F5250" s="3">
        <v>387915</v>
      </c>
      <c r="G5250" s="3">
        <v>380385</v>
      </c>
      <c r="H5250" s="1" t="s">
        <v>26</v>
      </c>
      <c r="I5250" s="3">
        <v>387915</v>
      </c>
      <c r="J5250" s="1">
        <v>100</v>
      </c>
      <c r="N5250" s="1" t="s">
        <v>25517</v>
      </c>
      <c r="O5250" s="1" t="s">
        <v>25518</v>
      </c>
      <c r="P5250" s="1" t="s">
        <v>25519</v>
      </c>
      <c r="Q5250" s="1" t="s">
        <v>25520</v>
      </c>
      <c r="S5250" s="1" t="s">
        <v>25521</v>
      </c>
      <c r="T5250" s="1" t="s">
        <v>25516</v>
      </c>
      <c r="U5250" s="1" t="s">
        <v>23</v>
      </c>
      <c r="V5250" s="1" t="s">
        <v>24</v>
      </c>
      <c r="W5250" s="1">
        <v>34609</v>
      </c>
    </row>
    <row r="5251" spans="1:23" x14ac:dyDescent="0.2">
      <c r="A5251" s="1" t="s">
        <v>46</v>
      </c>
      <c r="B5251" s="1" t="s">
        <v>25529</v>
      </c>
      <c r="C5251" s="1" t="s">
        <v>23</v>
      </c>
      <c r="D5251" s="1">
        <v>34609</v>
      </c>
      <c r="E5251" s="1" t="s">
        <v>25</v>
      </c>
      <c r="F5251" s="3">
        <v>304833</v>
      </c>
      <c r="G5251" s="3">
        <v>293203</v>
      </c>
      <c r="H5251" s="1" t="s">
        <v>26</v>
      </c>
      <c r="I5251" s="3">
        <v>154396</v>
      </c>
      <c r="J5251" s="1">
        <v>51</v>
      </c>
      <c r="K5251" s="2" t="s">
        <v>25530</v>
      </c>
      <c r="L5251" s="2" t="s">
        <v>25531</v>
      </c>
      <c r="N5251" s="1" t="s">
        <v>25532</v>
      </c>
      <c r="O5251" s="1" t="s">
        <v>25533</v>
      </c>
      <c r="P5251" s="1" t="s">
        <v>25534</v>
      </c>
      <c r="Q5251" s="1" t="s">
        <v>25535</v>
      </c>
      <c r="R5251" s="1" t="s">
        <v>25533</v>
      </c>
      <c r="S5251" s="1" t="s">
        <v>25536</v>
      </c>
      <c r="T5251" s="1" t="s">
        <v>25529</v>
      </c>
      <c r="U5251" s="1" t="s">
        <v>23</v>
      </c>
      <c r="V5251" s="1" t="s">
        <v>24</v>
      </c>
      <c r="W5251" s="1">
        <v>34609</v>
      </c>
    </row>
    <row r="5252" spans="1:23" x14ac:dyDescent="0.2">
      <c r="A5252" s="1" t="s">
        <v>46</v>
      </c>
      <c r="B5252" s="1" t="s">
        <v>25537</v>
      </c>
      <c r="C5252" s="1" t="s">
        <v>23</v>
      </c>
      <c r="D5252" s="1">
        <v>34609</v>
      </c>
      <c r="E5252" s="1" t="s">
        <v>224</v>
      </c>
      <c r="F5252" s="3">
        <v>286797</v>
      </c>
      <c r="G5252" s="3">
        <v>261766</v>
      </c>
      <c r="H5252" s="1" t="s">
        <v>26</v>
      </c>
      <c r="I5252" s="3">
        <v>219745</v>
      </c>
      <c r="J5252" s="1">
        <v>77</v>
      </c>
      <c r="K5252" s="1">
        <v>8.4618984064180101</v>
      </c>
      <c r="N5252" s="1" t="s">
        <v>25538</v>
      </c>
      <c r="T5252" s="1" t="s">
        <v>25537</v>
      </c>
      <c r="U5252" s="1" t="s">
        <v>23</v>
      </c>
      <c r="V5252" s="1" t="s">
        <v>24</v>
      </c>
      <c r="W5252" s="1">
        <v>34609</v>
      </c>
    </row>
    <row r="5253" spans="1:23" x14ac:dyDescent="0.2">
      <c r="A5253" s="1" t="s">
        <v>46</v>
      </c>
      <c r="B5253" s="1" t="s">
        <v>25544</v>
      </c>
      <c r="C5253" s="1" t="s">
        <v>23</v>
      </c>
      <c r="D5253" s="1">
        <v>34609</v>
      </c>
      <c r="E5253" s="1" t="s">
        <v>195</v>
      </c>
      <c r="F5253" s="3">
        <v>553225</v>
      </c>
      <c r="G5253" s="3">
        <v>535167</v>
      </c>
      <c r="H5253" s="1" t="s">
        <v>26</v>
      </c>
      <c r="I5253" s="3">
        <v>286471</v>
      </c>
      <c r="J5253" s="1">
        <v>52</v>
      </c>
      <c r="K5253" s="2" t="s">
        <v>25545</v>
      </c>
      <c r="L5253" s="2" t="s">
        <v>25546</v>
      </c>
      <c r="N5253" s="1" t="s">
        <v>25547</v>
      </c>
      <c r="O5253" s="1" t="s">
        <v>25548</v>
      </c>
      <c r="P5253" s="1" t="s">
        <v>25549</v>
      </c>
      <c r="Q5253" s="1" t="s">
        <v>25550</v>
      </c>
      <c r="T5253" s="1" t="s">
        <v>25544</v>
      </c>
      <c r="U5253" s="1" t="s">
        <v>23</v>
      </c>
      <c r="V5253" s="1" t="s">
        <v>24</v>
      </c>
      <c r="W5253" s="1">
        <v>34609</v>
      </c>
    </row>
    <row r="5254" spans="1:23" x14ac:dyDescent="0.2">
      <c r="A5254" s="1" t="s">
        <v>46</v>
      </c>
      <c r="B5254" s="1" t="s">
        <v>25551</v>
      </c>
      <c r="C5254" s="1" t="s">
        <v>23</v>
      </c>
      <c r="D5254" s="1">
        <v>34609</v>
      </c>
      <c r="E5254" s="1" t="s">
        <v>402</v>
      </c>
      <c r="F5254" s="3">
        <v>596947</v>
      </c>
      <c r="G5254" s="3">
        <v>574619</v>
      </c>
      <c r="H5254" s="1" t="s">
        <v>26</v>
      </c>
      <c r="I5254" s="3">
        <v>486804</v>
      </c>
      <c r="J5254" s="1">
        <v>82</v>
      </c>
      <c r="K5254" s="2" t="s">
        <v>25552</v>
      </c>
      <c r="N5254" s="1" t="s">
        <v>25553</v>
      </c>
      <c r="O5254" s="1" t="s">
        <v>25554</v>
      </c>
      <c r="P5254" s="1" t="s">
        <v>25555</v>
      </c>
      <c r="Q5254" s="1" t="s">
        <v>25556</v>
      </c>
      <c r="R5254" s="1" t="s">
        <v>25557</v>
      </c>
      <c r="S5254" s="1" t="s">
        <v>25558</v>
      </c>
      <c r="T5254" s="1" t="s">
        <v>25551</v>
      </c>
      <c r="U5254" s="1" t="s">
        <v>23</v>
      </c>
      <c r="V5254" s="1" t="s">
        <v>24</v>
      </c>
      <c r="W5254" s="1">
        <v>34609</v>
      </c>
    </row>
    <row r="5255" spans="1:23" x14ac:dyDescent="0.2">
      <c r="A5255" s="1" t="s">
        <v>46</v>
      </c>
      <c r="B5255" s="1" t="s">
        <v>25559</v>
      </c>
      <c r="C5255" s="1" t="s">
        <v>23</v>
      </c>
      <c r="D5255" s="1">
        <v>34609</v>
      </c>
      <c r="E5255" s="1" t="s">
        <v>108</v>
      </c>
      <c r="F5255" s="3">
        <v>299861</v>
      </c>
      <c r="G5255" s="3">
        <v>302716</v>
      </c>
      <c r="H5255" s="1" t="s">
        <v>26</v>
      </c>
      <c r="I5255" s="3">
        <v>183622</v>
      </c>
      <c r="J5255" s="1">
        <v>61</v>
      </c>
      <c r="K5255" s="2" t="s">
        <v>25560</v>
      </c>
      <c r="N5255" s="1" t="s">
        <v>25561</v>
      </c>
      <c r="O5255" s="1" t="s">
        <v>25562</v>
      </c>
      <c r="P5255" s="1">
        <v>8132052580</v>
      </c>
      <c r="Q5255" s="1" t="s">
        <v>25563</v>
      </c>
      <c r="R5255" s="1" t="s">
        <v>25562</v>
      </c>
      <c r="T5255" s="1" t="s">
        <v>25559</v>
      </c>
      <c r="U5255" s="1" t="s">
        <v>23</v>
      </c>
      <c r="V5255" s="1" t="s">
        <v>24</v>
      </c>
      <c r="W5255" s="1">
        <v>34609</v>
      </c>
    </row>
    <row r="5256" spans="1:23" x14ac:dyDescent="0.2">
      <c r="A5256" s="1" t="s">
        <v>46</v>
      </c>
      <c r="B5256" s="1" t="s">
        <v>25564</v>
      </c>
      <c r="C5256" s="1" t="s">
        <v>23</v>
      </c>
      <c r="D5256" s="1">
        <v>34609</v>
      </c>
      <c r="E5256" s="1" t="s">
        <v>2234</v>
      </c>
      <c r="F5256" s="3">
        <v>327303</v>
      </c>
      <c r="G5256" s="3">
        <v>336533</v>
      </c>
      <c r="H5256" s="1" t="s">
        <v>26</v>
      </c>
      <c r="I5256" s="3">
        <v>250536</v>
      </c>
      <c r="J5256" s="1">
        <v>77</v>
      </c>
      <c r="K5256" s="2" t="s">
        <v>25565</v>
      </c>
      <c r="N5256" s="1" t="s">
        <v>25566</v>
      </c>
      <c r="Q5256" s="1" t="s">
        <v>25567</v>
      </c>
      <c r="T5256" s="1" t="s">
        <v>25564</v>
      </c>
      <c r="U5256" s="1" t="s">
        <v>23</v>
      </c>
      <c r="V5256" s="1" t="s">
        <v>24</v>
      </c>
      <c r="W5256" s="1">
        <v>34609</v>
      </c>
    </row>
    <row r="5257" spans="1:23" x14ac:dyDescent="0.2">
      <c r="A5257" s="1" t="s">
        <v>46</v>
      </c>
      <c r="B5257" s="1" t="s">
        <v>25568</v>
      </c>
      <c r="C5257" s="1" t="s">
        <v>23</v>
      </c>
      <c r="D5257" s="1">
        <v>34609</v>
      </c>
      <c r="E5257" s="1" t="s">
        <v>108</v>
      </c>
      <c r="F5257" s="3">
        <v>270847</v>
      </c>
      <c r="G5257" s="3">
        <v>274359</v>
      </c>
      <c r="H5257" s="1" t="s">
        <v>26</v>
      </c>
      <c r="I5257" s="3">
        <v>186858</v>
      </c>
      <c r="J5257" s="1">
        <v>69</v>
      </c>
      <c r="K5257" s="2" t="s">
        <v>25569</v>
      </c>
      <c r="N5257" s="1" t="s">
        <v>25570</v>
      </c>
      <c r="O5257" s="1" t="s">
        <v>25571</v>
      </c>
      <c r="T5257" s="1" t="s">
        <v>25568</v>
      </c>
      <c r="U5257" s="1" t="s">
        <v>23</v>
      </c>
      <c r="V5257" s="1" t="s">
        <v>24</v>
      </c>
      <c r="W5257" s="1">
        <v>34609</v>
      </c>
    </row>
    <row r="5258" spans="1:23" x14ac:dyDescent="0.2">
      <c r="A5258" s="1" t="s">
        <v>46</v>
      </c>
      <c r="B5258" s="1" t="s">
        <v>25578</v>
      </c>
      <c r="C5258" s="1" t="s">
        <v>23</v>
      </c>
      <c r="D5258" s="1">
        <v>34609</v>
      </c>
      <c r="E5258" s="1" t="s">
        <v>153</v>
      </c>
      <c r="F5258" s="3">
        <v>256785</v>
      </c>
      <c r="G5258" s="3">
        <v>268275</v>
      </c>
      <c r="H5258" s="1" t="s">
        <v>26</v>
      </c>
      <c r="I5258" s="3">
        <v>199980</v>
      </c>
      <c r="J5258" s="1">
        <v>78</v>
      </c>
      <c r="K5258" s="2" t="s">
        <v>25579</v>
      </c>
      <c r="N5258" s="1" t="s">
        <v>25580</v>
      </c>
      <c r="O5258" s="1" t="s">
        <v>25581</v>
      </c>
      <c r="P5258" s="1" t="s">
        <v>25582</v>
      </c>
      <c r="T5258" s="1" t="s">
        <v>25578</v>
      </c>
      <c r="U5258" s="1" t="s">
        <v>23</v>
      </c>
      <c r="V5258" s="1" t="s">
        <v>24</v>
      </c>
      <c r="W5258" s="1">
        <v>34609</v>
      </c>
    </row>
    <row r="5259" spans="1:23" x14ac:dyDescent="0.2">
      <c r="A5259" s="1" t="s">
        <v>46</v>
      </c>
      <c r="B5259" s="1" t="s">
        <v>25583</v>
      </c>
      <c r="C5259" s="1" t="s">
        <v>23</v>
      </c>
      <c r="D5259" s="1">
        <v>34609</v>
      </c>
      <c r="E5259" s="1" t="s">
        <v>3021</v>
      </c>
      <c r="F5259" s="3">
        <v>605654</v>
      </c>
      <c r="G5259" s="3">
        <v>592057</v>
      </c>
      <c r="H5259" s="1" t="s">
        <v>39</v>
      </c>
      <c r="I5259" s="3">
        <v>605654</v>
      </c>
      <c r="J5259" s="1">
        <v>100</v>
      </c>
      <c r="N5259" s="1" t="s">
        <v>119</v>
      </c>
      <c r="T5259" s="1" t="s">
        <v>25583</v>
      </c>
      <c r="U5259" s="1" t="s">
        <v>23</v>
      </c>
      <c r="V5259" s="1" t="s">
        <v>24</v>
      </c>
      <c r="W5259" s="1">
        <v>34609</v>
      </c>
    </row>
    <row r="5260" spans="1:23" x14ac:dyDescent="0.2">
      <c r="A5260" s="1" t="s">
        <v>46</v>
      </c>
      <c r="B5260" s="1" t="s">
        <v>25584</v>
      </c>
      <c r="C5260" s="1" t="s">
        <v>23</v>
      </c>
      <c r="D5260" s="1">
        <v>34609</v>
      </c>
      <c r="E5260" s="1" t="s">
        <v>349</v>
      </c>
      <c r="F5260" s="3">
        <v>375660</v>
      </c>
      <c r="G5260" s="3">
        <v>403412</v>
      </c>
      <c r="H5260" s="1" t="s">
        <v>26</v>
      </c>
      <c r="I5260" s="3">
        <v>243234</v>
      </c>
      <c r="J5260" s="1">
        <v>65</v>
      </c>
      <c r="K5260" s="2" t="s">
        <v>25585</v>
      </c>
      <c r="N5260" s="1" t="s">
        <v>25586</v>
      </c>
      <c r="O5260" s="1" t="s">
        <v>25587</v>
      </c>
      <c r="P5260" s="1" t="s">
        <v>25588</v>
      </c>
      <c r="Q5260" s="1" t="s">
        <v>25589</v>
      </c>
      <c r="T5260" s="1" t="s">
        <v>25584</v>
      </c>
      <c r="U5260" s="1" t="s">
        <v>23</v>
      </c>
      <c r="V5260" s="1" t="s">
        <v>24</v>
      </c>
      <c r="W5260" s="1">
        <v>34609</v>
      </c>
    </row>
    <row r="5261" spans="1:23" x14ac:dyDescent="0.2">
      <c r="A5261" s="1" t="s">
        <v>46</v>
      </c>
      <c r="B5261" s="1" t="s">
        <v>25590</v>
      </c>
      <c r="C5261" s="1" t="s">
        <v>23</v>
      </c>
      <c r="D5261" s="1">
        <v>34609</v>
      </c>
      <c r="E5261" s="1" t="s">
        <v>755</v>
      </c>
      <c r="F5261" s="3">
        <v>407301</v>
      </c>
      <c r="G5261" s="3">
        <v>402456</v>
      </c>
      <c r="H5261" s="1" t="s">
        <v>26</v>
      </c>
      <c r="I5261" s="3">
        <v>162104</v>
      </c>
      <c r="J5261" s="1">
        <v>40</v>
      </c>
      <c r="K5261" s="2" t="s">
        <v>25591</v>
      </c>
      <c r="L5261" s="2" t="s">
        <v>25592</v>
      </c>
      <c r="N5261" s="1" t="s">
        <v>25593</v>
      </c>
      <c r="O5261" s="1" t="s">
        <v>25594</v>
      </c>
      <c r="P5261" s="1" t="s">
        <v>25595</v>
      </c>
      <c r="T5261" s="1" t="s">
        <v>25590</v>
      </c>
      <c r="U5261" s="1" t="s">
        <v>23</v>
      </c>
      <c r="V5261" s="1" t="s">
        <v>24</v>
      </c>
      <c r="W5261" s="1">
        <v>34609</v>
      </c>
    </row>
    <row r="5262" spans="1:23" x14ac:dyDescent="0.2">
      <c r="A5262" s="1" t="s">
        <v>46</v>
      </c>
      <c r="B5262" s="1" t="s">
        <v>25596</v>
      </c>
      <c r="C5262" s="1" t="s">
        <v>23</v>
      </c>
      <c r="D5262" s="1">
        <v>34609</v>
      </c>
      <c r="E5262" s="1" t="s">
        <v>260</v>
      </c>
      <c r="F5262" s="3">
        <v>425039</v>
      </c>
      <c r="G5262" s="3">
        <v>405435</v>
      </c>
      <c r="H5262" s="1" t="s">
        <v>26</v>
      </c>
      <c r="I5262" s="3">
        <v>425039</v>
      </c>
      <c r="J5262" s="1">
        <v>100</v>
      </c>
      <c r="N5262" s="1" t="s">
        <v>25597</v>
      </c>
      <c r="O5262" s="1" t="s">
        <v>25598</v>
      </c>
      <c r="P5262" s="1" t="s">
        <v>25599</v>
      </c>
      <c r="Q5262" s="1" t="s">
        <v>25597</v>
      </c>
      <c r="T5262" s="1" t="s">
        <v>25596</v>
      </c>
      <c r="U5262" s="1" t="s">
        <v>23</v>
      </c>
      <c r="V5262" s="1" t="s">
        <v>24</v>
      </c>
      <c r="W5262" s="1">
        <v>34609</v>
      </c>
    </row>
    <row r="5263" spans="1:23" x14ac:dyDescent="0.2">
      <c r="A5263" s="1" t="s">
        <v>46</v>
      </c>
      <c r="B5263" s="1" t="s">
        <v>25611</v>
      </c>
      <c r="C5263" s="1" t="s">
        <v>23</v>
      </c>
      <c r="D5263" s="1">
        <v>34609</v>
      </c>
      <c r="E5263" s="1" t="s">
        <v>230</v>
      </c>
      <c r="F5263" s="3">
        <v>568787</v>
      </c>
      <c r="G5263" s="3">
        <v>555112</v>
      </c>
      <c r="H5263" s="1" t="s">
        <v>26</v>
      </c>
      <c r="I5263" s="3">
        <v>568787</v>
      </c>
      <c r="J5263" s="1">
        <v>100</v>
      </c>
      <c r="N5263" s="1" t="s">
        <v>25612</v>
      </c>
      <c r="O5263" s="1" t="s">
        <v>25613</v>
      </c>
      <c r="P5263" s="1">
        <v>3526883256</v>
      </c>
      <c r="Q5263" s="1" t="s">
        <v>25614</v>
      </c>
      <c r="T5263" s="1" t="s">
        <v>25611</v>
      </c>
      <c r="U5263" s="1" t="s">
        <v>23</v>
      </c>
      <c r="V5263" s="1" t="s">
        <v>24</v>
      </c>
      <c r="W5263" s="1">
        <v>34609</v>
      </c>
    </row>
    <row r="5264" spans="1:23" x14ac:dyDescent="0.2">
      <c r="A5264" s="1" t="s">
        <v>46</v>
      </c>
      <c r="B5264" s="1" t="s">
        <v>25615</v>
      </c>
      <c r="C5264" s="1" t="s">
        <v>23</v>
      </c>
      <c r="D5264" s="1">
        <v>34609</v>
      </c>
      <c r="E5264" s="1" t="s">
        <v>25</v>
      </c>
      <c r="F5264" s="3">
        <v>293658</v>
      </c>
      <c r="G5264" s="3">
        <v>282737</v>
      </c>
      <c r="H5264" s="1" t="s">
        <v>26</v>
      </c>
      <c r="I5264" s="3">
        <v>293658</v>
      </c>
      <c r="J5264" s="1">
        <v>100</v>
      </c>
      <c r="N5264" s="1" t="s">
        <v>25617</v>
      </c>
      <c r="T5264" s="1" t="s">
        <v>25616</v>
      </c>
      <c r="U5264" s="1" t="s">
        <v>23</v>
      </c>
      <c r="V5264" s="1" t="s">
        <v>24</v>
      </c>
      <c r="W5264" s="1">
        <v>34609</v>
      </c>
    </row>
    <row r="5265" spans="1:23" x14ac:dyDescent="0.2">
      <c r="A5265" s="1" t="s">
        <v>46</v>
      </c>
      <c r="B5265" s="1" t="s">
        <v>25618</v>
      </c>
      <c r="C5265" s="1" t="s">
        <v>23</v>
      </c>
      <c r="D5265" s="1">
        <v>34609</v>
      </c>
      <c r="E5265" s="1" t="s">
        <v>136</v>
      </c>
      <c r="F5265" s="3">
        <v>268532</v>
      </c>
      <c r="G5265" s="3">
        <v>258863</v>
      </c>
      <c r="H5265" s="1" t="s">
        <v>26</v>
      </c>
      <c r="I5265" s="3">
        <v>268532</v>
      </c>
      <c r="J5265" s="1">
        <v>100</v>
      </c>
      <c r="N5265" s="1" t="s">
        <v>25622</v>
      </c>
      <c r="T5265" s="1" t="s">
        <v>25619</v>
      </c>
      <c r="U5265" s="1" t="s">
        <v>25620</v>
      </c>
      <c r="V5265" s="1" t="s">
        <v>780</v>
      </c>
      <c r="W5265" s="1" t="s">
        <v>25621</v>
      </c>
    </row>
    <row r="5266" spans="1:23" x14ac:dyDescent="0.2">
      <c r="A5266" s="1" t="s">
        <v>46</v>
      </c>
      <c r="B5266" s="1" t="s">
        <v>25623</v>
      </c>
      <c r="C5266" s="1" t="s">
        <v>23</v>
      </c>
      <c r="D5266" s="1">
        <v>34609</v>
      </c>
      <c r="E5266" s="1" t="s">
        <v>230</v>
      </c>
      <c r="F5266" s="3">
        <v>426248</v>
      </c>
      <c r="G5266" s="3">
        <v>424413</v>
      </c>
      <c r="H5266" s="1" t="s">
        <v>26</v>
      </c>
      <c r="I5266" s="3">
        <v>291406</v>
      </c>
      <c r="J5266" s="1">
        <v>68</v>
      </c>
      <c r="K5266" s="2" t="s">
        <v>25624</v>
      </c>
      <c r="N5266" s="1" t="s">
        <v>25625</v>
      </c>
      <c r="T5266" s="1" t="s">
        <v>25623</v>
      </c>
      <c r="U5266" s="1" t="s">
        <v>23</v>
      </c>
      <c r="V5266" s="1" t="s">
        <v>24</v>
      </c>
      <c r="W5266" s="1">
        <v>34609</v>
      </c>
    </row>
    <row r="5267" spans="1:23" x14ac:dyDescent="0.2">
      <c r="A5267" s="1" t="s">
        <v>46</v>
      </c>
      <c r="B5267" s="1" t="s">
        <v>25626</v>
      </c>
      <c r="C5267" s="1" t="s">
        <v>23</v>
      </c>
      <c r="D5267" s="1">
        <v>34609</v>
      </c>
      <c r="E5267" s="1" t="s">
        <v>189</v>
      </c>
      <c r="F5267" s="3">
        <v>212646</v>
      </c>
      <c r="G5267" s="3">
        <v>211306</v>
      </c>
      <c r="H5267" s="1" t="s">
        <v>26</v>
      </c>
      <c r="I5267" s="3">
        <v>212646</v>
      </c>
      <c r="J5267" s="1">
        <v>100</v>
      </c>
      <c r="N5267" s="1" t="s">
        <v>15887</v>
      </c>
      <c r="Q5267" s="1" t="s">
        <v>15886</v>
      </c>
      <c r="T5267" s="1" t="s">
        <v>308</v>
      </c>
      <c r="U5267" s="1" t="s">
        <v>309</v>
      </c>
      <c r="V5267" s="1" t="s">
        <v>310</v>
      </c>
      <c r="W5267" s="1">
        <v>91377</v>
      </c>
    </row>
    <row r="5268" spans="1:23" x14ac:dyDescent="0.2">
      <c r="A5268" s="1" t="s">
        <v>46</v>
      </c>
      <c r="B5268" s="1" t="s">
        <v>25627</v>
      </c>
      <c r="C5268" s="1" t="s">
        <v>23</v>
      </c>
      <c r="D5268" s="1">
        <v>34609</v>
      </c>
      <c r="E5268" s="1" t="s">
        <v>136</v>
      </c>
      <c r="F5268" s="3">
        <v>247222</v>
      </c>
      <c r="G5268" s="3">
        <v>250433</v>
      </c>
      <c r="H5268" s="1" t="s">
        <v>26</v>
      </c>
      <c r="I5268" s="3">
        <v>247222</v>
      </c>
      <c r="J5268" s="1">
        <v>100</v>
      </c>
      <c r="N5268" s="1" t="s">
        <v>25629</v>
      </c>
      <c r="Q5268" s="1" t="s">
        <v>25630</v>
      </c>
      <c r="T5268" s="1" t="s">
        <v>25628</v>
      </c>
      <c r="U5268" s="1" t="s">
        <v>907</v>
      </c>
      <c r="V5268" s="1" t="s">
        <v>24</v>
      </c>
      <c r="W5268" s="1">
        <v>34607</v>
      </c>
    </row>
    <row r="5269" spans="1:23" x14ac:dyDescent="0.2">
      <c r="A5269" s="1" t="s">
        <v>46</v>
      </c>
      <c r="B5269" s="1" t="s">
        <v>25631</v>
      </c>
      <c r="C5269" s="1" t="s">
        <v>23</v>
      </c>
      <c r="D5269" s="1">
        <v>34609</v>
      </c>
      <c r="E5269" s="1" t="s">
        <v>108</v>
      </c>
      <c r="F5269" s="3">
        <v>285616</v>
      </c>
      <c r="G5269" s="3">
        <v>285404</v>
      </c>
      <c r="H5269" s="1" t="s">
        <v>26</v>
      </c>
      <c r="I5269" s="3">
        <v>207090</v>
      </c>
      <c r="J5269" s="1">
        <v>73</v>
      </c>
      <c r="K5269" s="2" t="s">
        <v>25632</v>
      </c>
      <c r="N5269" s="1" t="s">
        <v>25633</v>
      </c>
      <c r="O5269" s="1" t="s">
        <v>25634</v>
      </c>
      <c r="P5269" s="1" t="s">
        <v>25635</v>
      </c>
      <c r="Q5269" s="1" t="s">
        <v>25633</v>
      </c>
      <c r="T5269" s="1" t="s">
        <v>25631</v>
      </c>
      <c r="U5269" s="1" t="s">
        <v>23</v>
      </c>
      <c r="V5269" s="1" t="s">
        <v>24</v>
      </c>
      <c r="W5269" s="1">
        <v>34609</v>
      </c>
    </row>
    <row r="5270" spans="1:23" x14ac:dyDescent="0.2">
      <c r="A5270" s="1" t="s">
        <v>46</v>
      </c>
      <c r="B5270" s="1" t="s">
        <v>25636</v>
      </c>
      <c r="C5270" s="1" t="s">
        <v>23</v>
      </c>
      <c r="D5270" s="1">
        <v>34609</v>
      </c>
      <c r="E5270" s="1" t="s">
        <v>55</v>
      </c>
      <c r="F5270" s="3">
        <v>256030</v>
      </c>
      <c r="G5270" s="3">
        <v>262561</v>
      </c>
      <c r="H5270" s="1" t="s">
        <v>26</v>
      </c>
      <c r="I5270" s="3">
        <v>256030</v>
      </c>
      <c r="J5270" s="1">
        <v>100</v>
      </c>
      <c r="N5270" s="1" t="s">
        <v>25637</v>
      </c>
      <c r="O5270" s="1" t="s">
        <v>25638</v>
      </c>
      <c r="P5270" s="1" t="s">
        <v>25639</v>
      </c>
      <c r="Q5270" s="1" t="s">
        <v>25640</v>
      </c>
      <c r="T5270" s="1" t="s">
        <v>25636</v>
      </c>
      <c r="U5270" s="1" t="s">
        <v>23</v>
      </c>
      <c r="V5270" s="1" t="s">
        <v>24</v>
      </c>
      <c r="W5270" s="1">
        <v>34609</v>
      </c>
    </row>
    <row r="5271" spans="1:23" x14ac:dyDescent="0.2">
      <c r="A5271" s="1" t="s">
        <v>46</v>
      </c>
      <c r="B5271" s="1" t="s">
        <v>25641</v>
      </c>
      <c r="C5271" s="1" t="s">
        <v>23</v>
      </c>
      <c r="D5271" s="1">
        <v>34609</v>
      </c>
      <c r="E5271" s="1" t="s">
        <v>170</v>
      </c>
      <c r="F5271" s="3">
        <v>415644</v>
      </c>
      <c r="G5271" s="3">
        <v>408315</v>
      </c>
      <c r="H5271" s="1" t="s">
        <v>26</v>
      </c>
      <c r="I5271" s="3">
        <v>177442</v>
      </c>
      <c r="J5271" s="1">
        <v>43</v>
      </c>
      <c r="K5271" s="2" t="s">
        <v>25642</v>
      </c>
      <c r="N5271" s="1" t="s">
        <v>25643</v>
      </c>
      <c r="O5271" s="1" t="s">
        <v>25644</v>
      </c>
      <c r="P5271" s="1" t="s">
        <v>25645</v>
      </c>
      <c r="Q5271" s="1" t="s">
        <v>25646</v>
      </c>
      <c r="R5271" s="1" t="s">
        <v>25647</v>
      </c>
      <c r="S5271" s="1" t="s">
        <v>25648</v>
      </c>
      <c r="T5271" s="1" t="s">
        <v>25641</v>
      </c>
      <c r="U5271" s="1" t="s">
        <v>23</v>
      </c>
      <c r="V5271" s="1" t="s">
        <v>24</v>
      </c>
      <c r="W5271" s="1">
        <v>34609</v>
      </c>
    </row>
    <row r="5272" spans="1:23" x14ac:dyDescent="0.2">
      <c r="A5272" s="1" t="s">
        <v>46</v>
      </c>
      <c r="B5272" s="1" t="s">
        <v>25649</v>
      </c>
      <c r="C5272" s="1" t="s">
        <v>23</v>
      </c>
      <c r="D5272" s="1">
        <v>34609</v>
      </c>
      <c r="E5272" s="1" t="s">
        <v>136</v>
      </c>
      <c r="F5272" s="3">
        <v>264502</v>
      </c>
      <c r="G5272" s="3">
        <v>270315</v>
      </c>
      <c r="H5272" s="1" t="s">
        <v>26</v>
      </c>
      <c r="I5272" s="3">
        <v>264502</v>
      </c>
      <c r="J5272" s="1">
        <v>100</v>
      </c>
      <c r="N5272" s="1" t="s">
        <v>25651</v>
      </c>
      <c r="O5272" s="1" t="s">
        <v>25652</v>
      </c>
      <c r="P5272" s="1" t="s">
        <v>25653</v>
      </c>
      <c r="Q5272" s="1" t="s">
        <v>25654</v>
      </c>
      <c r="T5272" s="1" t="s">
        <v>25650</v>
      </c>
      <c r="U5272" s="1" t="s">
        <v>459</v>
      </c>
      <c r="V5272" s="1" t="s">
        <v>24</v>
      </c>
      <c r="W5272" s="1">
        <v>33611</v>
      </c>
    </row>
    <row r="5273" spans="1:23" x14ac:dyDescent="0.2">
      <c r="A5273" s="1" t="s">
        <v>46</v>
      </c>
      <c r="B5273" s="1" t="s">
        <v>25655</v>
      </c>
      <c r="C5273" s="1" t="s">
        <v>23</v>
      </c>
      <c r="D5273" s="1">
        <v>34609</v>
      </c>
      <c r="E5273" s="1" t="s">
        <v>82</v>
      </c>
      <c r="F5273" s="3">
        <v>295862</v>
      </c>
      <c r="G5273" s="3">
        <v>280362</v>
      </c>
      <c r="H5273" s="1" t="s">
        <v>39</v>
      </c>
      <c r="I5273" s="3">
        <v>295862</v>
      </c>
      <c r="J5273" s="1">
        <v>100</v>
      </c>
      <c r="N5273" s="1" t="s">
        <v>119</v>
      </c>
      <c r="T5273" s="1" t="s">
        <v>25655</v>
      </c>
      <c r="U5273" s="1" t="s">
        <v>23</v>
      </c>
      <c r="V5273" s="1" t="s">
        <v>24</v>
      </c>
      <c r="W5273" s="1">
        <v>34609</v>
      </c>
    </row>
    <row r="5274" spans="1:23" x14ac:dyDescent="0.2">
      <c r="A5274" s="1" t="s">
        <v>46</v>
      </c>
      <c r="B5274" s="1" t="s">
        <v>25656</v>
      </c>
      <c r="C5274" s="1" t="s">
        <v>23</v>
      </c>
      <c r="D5274" s="1">
        <v>34609</v>
      </c>
      <c r="E5274" s="1" t="s">
        <v>121</v>
      </c>
      <c r="F5274" s="3">
        <v>308743</v>
      </c>
      <c r="G5274" s="3">
        <v>322514</v>
      </c>
      <c r="H5274" s="1" t="s">
        <v>26</v>
      </c>
      <c r="I5274" s="3">
        <v>308743</v>
      </c>
      <c r="J5274" s="1">
        <v>100</v>
      </c>
      <c r="N5274" s="1" t="s">
        <v>25657</v>
      </c>
      <c r="O5274" s="1" t="s">
        <v>25658</v>
      </c>
      <c r="P5274" s="1" t="s">
        <v>25659</v>
      </c>
      <c r="T5274" s="1" t="s">
        <v>25656</v>
      </c>
      <c r="U5274" s="1" t="s">
        <v>23</v>
      </c>
      <c r="V5274" s="1" t="s">
        <v>24</v>
      </c>
      <c r="W5274" s="1">
        <v>34609</v>
      </c>
    </row>
    <row r="5275" spans="1:23" x14ac:dyDescent="0.2">
      <c r="A5275" s="1" t="s">
        <v>46</v>
      </c>
      <c r="B5275" s="1" t="s">
        <v>25665</v>
      </c>
      <c r="C5275" s="1" t="s">
        <v>23</v>
      </c>
      <c r="D5275" s="1">
        <v>34609</v>
      </c>
      <c r="E5275" s="1" t="s">
        <v>55</v>
      </c>
      <c r="F5275" s="3">
        <v>280238</v>
      </c>
      <c r="G5275" s="3">
        <v>285791</v>
      </c>
      <c r="H5275" s="1" t="s">
        <v>26</v>
      </c>
      <c r="I5275" s="3">
        <v>220319</v>
      </c>
      <c r="J5275" s="1">
        <v>79</v>
      </c>
      <c r="K5275" s="2" t="s">
        <v>25666</v>
      </c>
      <c r="N5275" s="1" t="s">
        <v>25667</v>
      </c>
      <c r="O5275" s="1" t="s">
        <v>25668</v>
      </c>
      <c r="P5275" s="1" t="s">
        <v>25669</v>
      </c>
      <c r="T5275" s="1" t="s">
        <v>25665</v>
      </c>
      <c r="U5275" s="1" t="s">
        <v>23</v>
      </c>
      <c r="V5275" s="1" t="s">
        <v>24</v>
      </c>
      <c r="W5275" s="1">
        <v>34609</v>
      </c>
    </row>
    <row r="5276" spans="1:23" x14ac:dyDescent="0.2">
      <c r="A5276" s="1" t="s">
        <v>46</v>
      </c>
      <c r="B5276" s="1" t="s">
        <v>25670</v>
      </c>
      <c r="C5276" s="1" t="s">
        <v>23</v>
      </c>
      <c r="D5276" s="1">
        <v>34609</v>
      </c>
      <c r="E5276" s="1" t="s">
        <v>1414</v>
      </c>
      <c r="F5276" s="3">
        <v>443824</v>
      </c>
      <c r="G5276" s="3">
        <v>441321</v>
      </c>
      <c r="H5276" s="1" t="s">
        <v>26</v>
      </c>
      <c r="I5276" s="3">
        <v>401444</v>
      </c>
      <c r="J5276" s="1">
        <v>90</v>
      </c>
      <c r="K5276" s="2" t="s">
        <v>25671</v>
      </c>
      <c r="L5276" s="2" t="s">
        <v>25672</v>
      </c>
      <c r="N5276" s="1" t="s">
        <v>25673</v>
      </c>
      <c r="Q5276" s="1" t="s">
        <v>25674</v>
      </c>
      <c r="T5276" s="1" t="s">
        <v>25670</v>
      </c>
      <c r="U5276" s="1" t="s">
        <v>23</v>
      </c>
      <c r="V5276" s="1" t="s">
        <v>24</v>
      </c>
      <c r="W5276" s="1">
        <v>34609</v>
      </c>
    </row>
    <row r="5277" spans="1:23" x14ac:dyDescent="0.2">
      <c r="A5277" s="1" t="s">
        <v>46</v>
      </c>
      <c r="B5277" s="1" t="s">
        <v>25675</v>
      </c>
      <c r="C5277" s="1" t="s">
        <v>23</v>
      </c>
      <c r="D5277" s="1">
        <v>34609</v>
      </c>
      <c r="E5277" s="1" t="s">
        <v>224</v>
      </c>
      <c r="F5277" s="3">
        <v>310872</v>
      </c>
      <c r="G5277" s="3">
        <v>282557</v>
      </c>
      <c r="H5277" s="1" t="s">
        <v>26</v>
      </c>
      <c r="I5277" s="3">
        <v>203459</v>
      </c>
      <c r="J5277" s="1">
        <v>65</v>
      </c>
      <c r="K5277" s="2" t="s">
        <v>25676</v>
      </c>
      <c r="N5277" s="1" t="s">
        <v>25677</v>
      </c>
      <c r="Q5277" s="1" t="s">
        <v>25678</v>
      </c>
      <c r="T5277" s="1" t="s">
        <v>25675</v>
      </c>
      <c r="U5277" s="1" t="s">
        <v>23</v>
      </c>
      <c r="V5277" s="1" t="s">
        <v>24</v>
      </c>
      <c r="W5277" s="1">
        <v>34609</v>
      </c>
    </row>
    <row r="5278" spans="1:23" x14ac:dyDescent="0.2">
      <c r="A5278" s="1" t="s">
        <v>46</v>
      </c>
      <c r="B5278" s="1" t="s">
        <v>25679</v>
      </c>
      <c r="C5278" s="1" t="s">
        <v>23</v>
      </c>
      <c r="D5278" s="1">
        <v>34609</v>
      </c>
      <c r="E5278" s="1" t="s">
        <v>349</v>
      </c>
      <c r="F5278" s="3">
        <v>494958</v>
      </c>
      <c r="G5278" s="3">
        <v>479718</v>
      </c>
      <c r="H5278" s="1" t="s">
        <v>26</v>
      </c>
      <c r="I5278" s="3">
        <v>272039</v>
      </c>
      <c r="J5278" s="1">
        <v>55</v>
      </c>
      <c r="K5278" s="2" t="s">
        <v>25680</v>
      </c>
      <c r="L5278" s="2" t="s">
        <v>25681</v>
      </c>
      <c r="N5278" s="1" t="s">
        <v>25682</v>
      </c>
      <c r="O5278" s="1" t="s">
        <v>25683</v>
      </c>
      <c r="P5278" s="1" t="s">
        <v>25684</v>
      </c>
      <c r="Q5278" s="1" t="s">
        <v>25685</v>
      </c>
      <c r="T5278" s="1" t="s">
        <v>25679</v>
      </c>
      <c r="U5278" s="1" t="s">
        <v>23</v>
      </c>
      <c r="V5278" s="1" t="s">
        <v>24</v>
      </c>
      <c r="W5278" s="1">
        <v>34609</v>
      </c>
    </row>
    <row r="5279" spans="1:23" x14ac:dyDescent="0.2">
      <c r="A5279" s="1" t="s">
        <v>46</v>
      </c>
      <c r="B5279" s="1" t="s">
        <v>25686</v>
      </c>
      <c r="C5279" s="1" t="s">
        <v>23</v>
      </c>
      <c r="D5279" s="1">
        <v>34609</v>
      </c>
      <c r="E5279" s="1" t="s">
        <v>402</v>
      </c>
      <c r="F5279" s="3">
        <v>567616</v>
      </c>
      <c r="G5279" s="3">
        <v>540803</v>
      </c>
      <c r="H5279" s="1" t="s">
        <v>26</v>
      </c>
      <c r="I5279" s="3">
        <v>454284</v>
      </c>
      <c r="J5279" s="1">
        <v>80</v>
      </c>
      <c r="K5279" s="2" t="s">
        <v>25687</v>
      </c>
      <c r="N5279" s="1" t="s">
        <v>25688</v>
      </c>
      <c r="Q5279" s="1" t="s">
        <v>25689</v>
      </c>
      <c r="T5279" s="1" t="s">
        <v>25686</v>
      </c>
      <c r="U5279" s="1" t="s">
        <v>23</v>
      </c>
      <c r="V5279" s="1" t="s">
        <v>24</v>
      </c>
      <c r="W5279" s="1">
        <v>34609</v>
      </c>
    </row>
    <row r="5280" spans="1:23" x14ac:dyDescent="0.2">
      <c r="A5280" s="1" t="s">
        <v>46</v>
      </c>
      <c r="B5280" s="1" t="s">
        <v>25692</v>
      </c>
      <c r="C5280" s="1" t="s">
        <v>23</v>
      </c>
      <c r="D5280" s="1">
        <v>34609</v>
      </c>
      <c r="E5280" s="1" t="s">
        <v>2540</v>
      </c>
      <c r="F5280" s="3">
        <v>494989</v>
      </c>
      <c r="G5280" s="3">
        <v>468401</v>
      </c>
      <c r="H5280" s="1" t="s">
        <v>26</v>
      </c>
      <c r="I5280" s="3">
        <v>288686</v>
      </c>
      <c r="J5280" s="1">
        <v>58</v>
      </c>
      <c r="K5280" s="2" t="s">
        <v>25693</v>
      </c>
      <c r="N5280" s="1" t="s">
        <v>25694</v>
      </c>
      <c r="O5280" s="1" t="s">
        <v>25695</v>
      </c>
      <c r="P5280" s="1" t="s">
        <v>25696</v>
      </c>
      <c r="Q5280" s="1" t="s">
        <v>25697</v>
      </c>
      <c r="R5280" s="1" t="s">
        <v>25698</v>
      </c>
      <c r="S5280" s="1" t="s">
        <v>25699</v>
      </c>
      <c r="T5280" s="1" t="s">
        <v>25692</v>
      </c>
      <c r="U5280" s="1" t="s">
        <v>23</v>
      </c>
      <c r="V5280" s="1" t="s">
        <v>24</v>
      </c>
      <c r="W5280" s="1">
        <v>34609</v>
      </c>
    </row>
    <row r="5281" spans="1:23" x14ac:dyDescent="0.2">
      <c r="A5281" s="1" t="s">
        <v>46</v>
      </c>
      <c r="B5281" s="1" t="s">
        <v>25700</v>
      </c>
      <c r="C5281" s="1" t="s">
        <v>23</v>
      </c>
      <c r="D5281" s="1">
        <v>34609</v>
      </c>
      <c r="E5281" s="1" t="s">
        <v>964</v>
      </c>
      <c r="F5281" s="3">
        <v>329170</v>
      </c>
      <c r="G5281" s="3">
        <v>317154</v>
      </c>
      <c r="H5281" s="1" t="s">
        <v>26</v>
      </c>
      <c r="I5281" s="3">
        <v>230889</v>
      </c>
      <c r="J5281" s="1">
        <v>70</v>
      </c>
      <c r="K5281" s="2" t="s">
        <v>25701</v>
      </c>
      <c r="N5281" s="1" t="s">
        <v>25702</v>
      </c>
      <c r="O5281" s="1" t="s">
        <v>25703</v>
      </c>
      <c r="P5281" s="1" t="s">
        <v>25704</v>
      </c>
      <c r="T5281" s="1" t="s">
        <v>25700</v>
      </c>
      <c r="U5281" s="1" t="s">
        <v>23</v>
      </c>
      <c r="V5281" s="1" t="s">
        <v>24</v>
      </c>
      <c r="W5281" s="1">
        <v>34609</v>
      </c>
    </row>
    <row r="5282" spans="1:23" x14ac:dyDescent="0.2">
      <c r="A5282" s="1" t="s">
        <v>46</v>
      </c>
      <c r="B5282" s="1" t="s">
        <v>25705</v>
      </c>
      <c r="C5282" s="1" t="s">
        <v>23</v>
      </c>
      <c r="D5282" s="1">
        <v>34609</v>
      </c>
      <c r="E5282" s="1" t="s">
        <v>142</v>
      </c>
      <c r="F5282" s="3">
        <v>477693</v>
      </c>
      <c r="G5282" s="3">
        <v>329900</v>
      </c>
      <c r="H5282" s="1" t="s">
        <v>26</v>
      </c>
      <c r="I5282" s="3">
        <v>477693</v>
      </c>
      <c r="J5282" s="1">
        <v>100</v>
      </c>
      <c r="N5282" s="1" t="s">
        <v>25706</v>
      </c>
      <c r="Q5282" s="1" t="s">
        <v>25707</v>
      </c>
      <c r="T5282" s="1" t="s">
        <v>25705</v>
      </c>
      <c r="U5282" s="1" t="s">
        <v>23</v>
      </c>
      <c r="V5282" s="1" t="s">
        <v>24</v>
      </c>
      <c r="W5282" s="1">
        <v>34609</v>
      </c>
    </row>
    <row r="5283" spans="1:23" x14ac:dyDescent="0.2">
      <c r="A5283" s="1" t="s">
        <v>46</v>
      </c>
      <c r="B5283" s="1" t="s">
        <v>25708</v>
      </c>
      <c r="C5283" s="1" t="s">
        <v>23</v>
      </c>
      <c r="D5283" s="1">
        <v>34609</v>
      </c>
      <c r="E5283" s="1" t="s">
        <v>153</v>
      </c>
      <c r="F5283" s="3">
        <v>285244</v>
      </c>
      <c r="G5283" s="3">
        <v>275578</v>
      </c>
      <c r="H5283" s="1" t="s">
        <v>39</v>
      </c>
      <c r="I5283" s="3">
        <v>285244</v>
      </c>
      <c r="J5283" s="1">
        <v>100</v>
      </c>
      <c r="N5283" s="1" t="s">
        <v>25709</v>
      </c>
      <c r="Q5283" s="1" t="s">
        <v>25710</v>
      </c>
      <c r="T5283" s="1" t="s">
        <v>25708</v>
      </c>
      <c r="U5283" s="1" t="s">
        <v>23</v>
      </c>
      <c r="V5283" s="1" t="s">
        <v>24</v>
      </c>
      <c r="W5283" s="1">
        <v>34609</v>
      </c>
    </row>
    <row r="5284" spans="1:23" x14ac:dyDescent="0.2">
      <c r="A5284" s="1" t="s">
        <v>46</v>
      </c>
      <c r="B5284" s="1" t="s">
        <v>25711</v>
      </c>
      <c r="C5284" s="1" t="s">
        <v>23</v>
      </c>
      <c r="D5284" s="1">
        <v>34609</v>
      </c>
      <c r="E5284" s="1" t="s">
        <v>189</v>
      </c>
      <c r="F5284" s="3">
        <v>340671</v>
      </c>
      <c r="G5284" s="3">
        <v>332832</v>
      </c>
      <c r="H5284" s="1" t="s">
        <v>26</v>
      </c>
      <c r="I5284" s="3">
        <v>250151</v>
      </c>
      <c r="J5284" s="1">
        <v>73</v>
      </c>
      <c r="K5284" s="2" t="s">
        <v>25712</v>
      </c>
      <c r="N5284" s="1" t="s">
        <v>25713</v>
      </c>
      <c r="O5284" s="1" t="s">
        <v>25714</v>
      </c>
      <c r="P5284" s="1" t="s">
        <v>25715</v>
      </c>
      <c r="Q5284" s="1" t="s">
        <v>25716</v>
      </c>
      <c r="T5284" s="1" t="s">
        <v>25711</v>
      </c>
      <c r="U5284" s="1" t="s">
        <v>23</v>
      </c>
      <c r="V5284" s="1" t="s">
        <v>24</v>
      </c>
      <c r="W5284" s="1">
        <v>34609</v>
      </c>
    </row>
    <row r="5285" spans="1:23" x14ac:dyDescent="0.2">
      <c r="A5285" s="1" t="s">
        <v>46</v>
      </c>
      <c r="B5285" s="1" t="s">
        <v>25717</v>
      </c>
      <c r="C5285" s="1" t="s">
        <v>23</v>
      </c>
      <c r="D5285" s="1">
        <v>34609</v>
      </c>
      <c r="E5285" s="1" t="s">
        <v>355</v>
      </c>
      <c r="F5285" s="3">
        <v>325870</v>
      </c>
      <c r="G5285" s="3">
        <v>310767</v>
      </c>
      <c r="H5285" s="1" t="s">
        <v>39</v>
      </c>
      <c r="I5285" s="3">
        <v>325870</v>
      </c>
      <c r="J5285" s="1">
        <v>100</v>
      </c>
      <c r="N5285" s="1" t="s">
        <v>25718</v>
      </c>
      <c r="Q5285" s="1" t="s">
        <v>25719</v>
      </c>
      <c r="T5285" s="1" t="s">
        <v>25717</v>
      </c>
      <c r="U5285" s="1" t="s">
        <v>23</v>
      </c>
      <c r="V5285" s="1" t="s">
        <v>24</v>
      </c>
      <c r="W5285" s="1">
        <v>34609</v>
      </c>
    </row>
    <row r="5286" spans="1:23" x14ac:dyDescent="0.2">
      <c r="A5286" s="1" t="s">
        <v>46</v>
      </c>
      <c r="B5286" s="1" t="s">
        <v>25720</v>
      </c>
      <c r="C5286" s="1" t="s">
        <v>23</v>
      </c>
      <c r="D5286" s="1">
        <v>34609</v>
      </c>
      <c r="E5286" s="1" t="s">
        <v>55</v>
      </c>
      <c r="F5286" s="3">
        <v>353616</v>
      </c>
      <c r="G5286" s="3">
        <v>245000</v>
      </c>
      <c r="H5286" s="1" t="s">
        <v>26</v>
      </c>
      <c r="I5286" s="3">
        <v>353616</v>
      </c>
      <c r="J5286" s="1">
        <v>100</v>
      </c>
      <c r="N5286" s="1" t="s">
        <v>25721</v>
      </c>
      <c r="Q5286" s="1" t="s">
        <v>25722</v>
      </c>
      <c r="T5286" s="1" t="s">
        <v>25720</v>
      </c>
      <c r="U5286" s="1" t="s">
        <v>23</v>
      </c>
      <c r="V5286" s="1" t="s">
        <v>24</v>
      </c>
      <c r="W5286" s="1">
        <v>34609</v>
      </c>
    </row>
    <row r="5287" spans="1:23" x14ac:dyDescent="0.2">
      <c r="A5287" s="1" t="s">
        <v>46</v>
      </c>
      <c r="B5287" s="1" t="s">
        <v>25723</v>
      </c>
      <c r="C5287" s="1" t="s">
        <v>23</v>
      </c>
      <c r="D5287" s="1">
        <v>34609</v>
      </c>
      <c r="E5287" s="1" t="s">
        <v>2148</v>
      </c>
      <c r="F5287" s="3">
        <v>463439</v>
      </c>
      <c r="G5287" s="3">
        <v>452597</v>
      </c>
      <c r="H5287" s="1" t="s">
        <v>26</v>
      </c>
      <c r="I5287" s="3">
        <v>463439</v>
      </c>
      <c r="J5287" s="1">
        <v>100</v>
      </c>
      <c r="N5287" s="1" t="s">
        <v>25724</v>
      </c>
      <c r="P5287" s="1" t="s">
        <v>25725</v>
      </c>
      <c r="Q5287" s="1" t="s">
        <v>25724</v>
      </c>
      <c r="T5287" s="1" t="s">
        <v>25723</v>
      </c>
      <c r="U5287" s="1" t="s">
        <v>23</v>
      </c>
      <c r="V5287" s="1" t="s">
        <v>24</v>
      </c>
      <c r="W5287" s="1">
        <v>34609</v>
      </c>
    </row>
    <row r="5288" spans="1:23" x14ac:dyDescent="0.2">
      <c r="A5288" s="1" t="s">
        <v>46</v>
      </c>
      <c r="B5288" s="1" t="s">
        <v>25729</v>
      </c>
      <c r="C5288" s="1" t="s">
        <v>23</v>
      </c>
      <c r="D5288" s="1">
        <v>34609</v>
      </c>
      <c r="E5288" s="1" t="s">
        <v>55</v>
      </c>
      <c r="F5288" s="3">
        <v>300766</v>
      </c>
      <c r="G5288" s="3">
        <v>297615</v>
      </c>
      <c r="H5288" s="1" t="s">
        <v>26</v>
      </c>
      <c r="I5288" s="3">
        <v>300766</v>
      </c>
      <c r="J5288" s="1">
        <v>100</v>
      </c>
      <c r="N5288" s="1" t="s">
        <v>25730</v>
      </c>
      <c r="T5288" s="1" t="s">
        <v>25729</v>
      </c>
      <c r="U5288" s="1" t="s">
        <v>23</v>
      </c>
      <c r="V5288" s="1" t="s">
        <v>24</v>
      </c>
      <c r="W5288" s="1">
        <v>34609</v>
      </c>
    </row>
    <row r="5289" spans="1:23" x14ac:dyDescent="0.2">
      <c r="A5289" s="1" t="s">
        <v>46</v>
      </c>
      <c r="B5289" s="1" t="s">
        <v>25731</v>
      </c>
      <c r="C5289" s="1" t="s">
        <v>23</v>
      </c>
      <c r="D5289" s="1">
        <v>34609</v>
      </c>
      <c r="E5289" s="1" t="s">
        <v>149</v>
      </c>
      <c r="F5289" s="3">
        <v>255303</v>
      </c>
      <c r="G5289" s="3">
        <v>243660</v>
      </c>
      <c r="H5289" s="1" t="s">
        <v>26</v>
      </c>
      <c r="I5289" s="3">
        <v>188517</v>
      </c>
      <c r="J5289" s="1">
        <v>74</v>
      </c>
      <c r="K5289" s="2" t="s">
        <v>25732</v>
      </c>
      <c r="L5289" s="2" t="s">
        <v>25733</v>
      </c>
      <c r="N5289" s="1" t="s">
        <v>25734</v>
      </c>
      <c r="O5289" s="1" t="s">
        <v>25735</v>
      </c>
      <c r="P5289" s="1" t="s">
        <v>25736</v>
      </c>
      <c r="T5289" s="1" t="s">
        <v>25731</v>
      </c>
      <c r="U5289" s="1" t="s">
        <v>23</v>
      </c>
      <c r="V5289" s="1" t="s">
        <v>24</v>
      </c>
      <c r="W5289" s="1">
        <v>34609</v>
      </c>
    </row>
    <row r="5290" spans="1:23" x14ac:dyDescent="0.2">
      <c r="A5290" s="1" t="s">
        <v>46</v>
      </c>
      <c r="B5290" s="1" t="s">
        <v>25737</v>
      </c>
      <c r="C5290" s="1" t="s">
        <v>23</v>
      </c>
      <c r="D5290" s="1">
        <v>34609</v>
      </c>
      <c r="E5290" s="1" t="s">
        <v>170</v>
      </c>
      <c r="F5290" s="3">
        <v>264132</v>
      </c>
      <c r="G5290" s="3">
        <v>1650</v>
      </c>
      <c r="H5290" s="1" t="s">
        <v>26</v>
      </c>
      <c r="I5290" s="3">
        <v>264132</v>
      </c>
      <c r="J5290" s="1">
        <v>100</v>
      </c>
      <c r="N5290" s="1" t="s">
        <v>5668</v>
      </c>
      <c r="T5290" s="1" t="s">
        <v>5667</v>
      </c>
      <c r="U5290" s="1" t="s">
        <v>23</v>
      </c>
      <c r="V5290" s="1" t="s">
        <v>24</v>
      </c>
      <c r="W5290" s="1">
        <v>34609</v>
      </c>
    </row>
    <row r="5291" spans="1:23" x14ac:dyDescent="0.2">
      <c r="A5291" s="1" t="s">
        <v>46</v>
      </c>
      <c r="B5291" s="1" t="s">
        <v>25738</v>
      </c>
      <c r="C5291" s="1" t="s">
        <v>23</v>
      </c>
      <c r="D5291" s="1">
        <v>34609</v>
      </c>
      <c r="E5291" s="1" t="s">
        <v>55</v>
      </c>
      <c r="F5291" s="3">
        <v>345476</v>
      </c>
      <c r="G5291" s="3">
        <v>337423</v>
      </c>
      <c r="H5291" s="1" t="s">
        <v>26</v>
      </c>
      <c r="I5291" s="3">
        <v>161265</v>
      </c>
      <c r="J5291" s="1">
        <v>47</v>
      </c>
      <c r="K5291" s="2" t="s">
        <v>25740</v>
      </c>
      <c r="L5291" s="2" t="s">
        <v>25741</v>
      </c>
      <c r="N5291" s="1" t="s">
        <v>25742</v>
      </c>
      <c r="O5291" s="1" t="s">
        <v>25743</v>
      </c>
      <c r="P5291" s="1" t="s">
        <v>25744</v>
      </c>
      <c r="Q5291" s="1" t="s">
        <v>25745</v>
      </c>
      <c r="T5291" s="1" t="s">
        <v>25739</v>
      </c>
      <c r="U5291" s="1" t="s">
        <v>23</v>
      </c>
      <c r="V5291" s="1" t="s">
        <v>24</v>
      </c>
      <c r="W5291" s="1">
        <v>34608</v>
      </c>
    </row>
    <row r="5292" spans="1:23" x14ac:dyDescent="0.2">
      <c r="A5292" s="1" t="s">
        <v>46</v>
      </c>
      <c r="B5292" s="1" t="s">
        <v>25746</v>
      </c>
      <c r="C5292" s="1" t="s">
        <v>23</v>
      </c>
      <c r="D5292" s="1">
        <v>34609</v>
      </c>
      <c r="E5292" s="1" t="s">
        <v>170</v>
      </c>
      <c r="F5292" s="3">
        <v>292596</v>
      </c>
      <c r="G5292" s="3">
        <v>277736</v>
      </c>
      <c r="H5292" s="1" t="s">
        <v>26</v>
      </c>
      <c r="I5292" s="3">
        <v>292596</v>
      </c>
      <c r="J5292" s="1">
        <v>100</v>
      </c>
      <c r="N5292" s="1" t="s">
        <v>25747</v>
      </c>
      <c r="O5292" s="1" t="s">
        <v>25748</v>
      </c>
      <c r="P5292" s="1" t="s">
        <v>25749</v>
      </c>
      <c r="Q5292" s="1" t="s">
        <v>25750</v>
      </c>
      <c r="T5292" s="1" t="s">
        <v>25746</v>
      </c>
      <c r="U5292" s="1" t="s">
        <v>23</v>
      </c>
      <c r="V5292" s="1" t="s">
        <v>24</v>
      </c>
      <c r="W5292" s="1">
        <v>34609</v>
      </c>
    </row>
    <row r="5293" spans="1:23" x14ac:dyDescent="0.2">
      <c r="A5293" s="1" t="s">
        <v>46</v>
      </c>
      <c r="B5293" s="1" t="s">
        <v>25751</v>
      </c>
      <c r="C5293" s="1" t="s">
        <v>23</v>
      </c>
      <c r="D5293" s="1">
        <v>34609</v>
      </c>
      <c r="E5293" s="1" t="s">
        <v>402</v>
      </c>
      <c r="F5293" s="3">
        <v>447848</v>
      </c>
      <c r="G5293" s="3">
        <v>434268</v>
      </c>
      <c r="H5293" s="1" t="s">
        <v>26</v>
      </c>
      <c r="I5293" s="3">
        <v>447848</v>
      </c>
      <c r="J5293" s="1">
        <v>100</v>
      </c>
      <c r="N5293" s="1" t="s">
        <v>25752</v>
      </c>
      <c r="P5293" s="1" t="s">
        <v>25753</v>
      </c>
      <c r="Q5293" s="1" t="s">
        <v>25754</v>
      </c>
      <c r="T5293" s="1" t="s">
        <v>25751</v>
      </c>
      <c r="U5293" s="1" t="s">
        <v>23</v>
      </c>
      <c r="V5293" s="1" t="s">
        <v>24</v>
      </c>
      <c r="W5293" s="1">
        <v>34609</v>
      </c>
    </row>
    <row r="5294" spans="1:23" x14ac:dyDescent="0.2">
      <c r="A5294" s="1" t="s">
        <v>46</v>
      </c>
      <c r="B5294" s="1" t="s">
        <v>25755</v>
      </c>
      <c r="C5294" s="1" t="s">
        <v>23</v>
      </c>
      <c r="D5294" s="1">
        <v>34609</v>
      </c>
      <c r="E5294" s="1" t="s">
        <v>170</v>
      </c>
      <c r="F5294" s="3">
        <v>365194</v>
      </c>
      <c r="G5294" s="3">
        <v>362335</v>
      </c>
      <c r="H5294" s="1" t="s">
        <v>26</v>
      </c>
      <c r="I5294" s="3">
        <v>292226</v>
      </c>
      <c r="J5294" s="1">
        <v>80</v>
      </c>
      <c r="K5294" s="2" t="s">
        <v>25756</v>
      </c>
      <c r="N5294" s="1" t="s">
        <v>25757</v>
      </c>
      <c r="O5294" s="1" t="s">
        <v>25758</v>
      </c>
      <c r="P5294" s="1" t="s">
        <v>25759</v>
      </c>
      <c r="T5294" s="1" t="s">
        <v>25755</v>
      </c>
      <c r="U5294" s="1" t="s">
        <v>23</v>
      </c>
      <c r="V5294" s="1" t="s">
        <v>24</v>
      </c>
      <c r="W5294" s="1">
        <v>34609</v>
      </c>
    </row>
    <row r="5295" spans="1:23" x14ac:dyDescent="0.2">
      <c r="A5295" s="1" t="s">
        <v>46</v>
      </c>
      <c r="B5295" s="1" t="s">
        <v>25760</v>
      </c>
      <c r="C5295" s="1" t="s">
        <v>23</v>
      </c>
      <c r="D5295" s="1">
        <v>34609</v>
      </c>
      <c r="E5295" s="1" t="s">
        <v>55</v>
      </c>
      <c r="F5295" s="3">
        <v>276778</v>
      </c>
      <c r="G5295" s="3">
        <v>273048</v>
      </c>
      <c r="H5295" s="1" t="s">
        <v>26</v>
      </c>
      <c r="I5295" s="3">
        <v>210440</v>
      </c>
      <c r="J5295" s="1">
        <v>76</v>
      </c>
      <c r="K5295" s="2" t="s">
        <v>25761</v>
      </c>
      <c r="N5295" s="1" t="s">
        <v>25762</v>
      </c>
      <c r="O5295" s="1" t="s">
        <v>25763</v>
      </c>
      <c r="P5295" s="1" t="s">
        <v>25764</v>
      </c>
      <c r="T5295" s="1" t="s">
        <v>25760</v>
      </c>
      <c r="U5295" s="1" t="s">
        <v>23</v>
      </c>
      <c r="V5295" s="1" t="s">
        <v>24</v>
      </c>
      <c r="W5295" s="1">
        <v>34609</v>
      </c>
    </row>
    <row r="5296" spans="1:23" x14ac:dyDescent="0.2">
      <c r="A5296" s="1" t="s">
        <v>46</v>
      </c>
      <c r="B5296" s="1" t="s">
        <v>25765</v>
      </c>
      <c r="C5296" s="1" t="s">
        <v>23</v>
      </c>
      <c r="D5296" s="1">
        <v>34609</v>
      </c>
      <c r="E5296" s="1" t="s">
        <v>224</v>
      </c>
      <c r="F5296" s="3">
        <v>129131</v>
      </c>
      <c r="G5296" s="3">
        <v>305901</v>
      </c>
      <c r="H5296" s="1" t="s">
        <v>26</v>
      </c>
      <c r="I5296" s="3">
        <v>28571</v>
      </c>
      <c r="J5296" s="1">
        <v>22</v>
      </c>
      <c r="K5296" s="2" t="s">
        <v>25766</v>
      </c>
      <c r="N5296" s="1" t="s">
        <v>25767</v>
      </c>
      <c r="O5296" s="1" t="s">
        <v>25768</v>
      </c>
      <c r="P5296" s="1" t="s">
        <v>25769</v>
      </c>
      <c r="T5296" s="1" t="s">
        <v>25765</v>
      </c>
      <c r="U5296" s="1" t="s">
        <v>23</v>
      </c>
      <c r="V5296" s="1" t="s">
        <v>24</v>
      </c>
      <c r="W5296" s="1">
        <v>34609</v>
      </c>
    </row>
    <row r="5297" spans="1:23" x14ac:dyDescent="0.2">
      <c r="A5297" s="1" t="s">
        <v>46</v>
      </c>
      <c r="B5297" s="1" t="s">
        <v>25770</v>
      </c>
      <c r="C5297" s="1" t="s">
        <v>23</v>
      </c>
      <c r="D5297" s="1">
        <v>34609</v>
      </c>
      <c r="E5297" s="1" t="s">
        <v>153</v>
      </c>
      <c r="F5297" s="3">
        <v>291291</v>
      </c>
      <c r="G5297" s="3">
        <v>298082</v>
      </c>
      <c r="H5297" s="1" t="s">
        <v>26</v>
      </c>
      <c r="I5297" s="3">
        <v>291291</v>
      </c>
      <c r="J5297" s="1">
        <v>100</v>
      </c>
      <c r="N5297" s="1" t="s">
        <v>25771</v>
      </c>
      <c r="T5297" s="1" t="s">
        <v>25770</v>
      </c>
      <c r="U5297" s="1" t="s">
        <v>23</v>
      </c>
      <c r="V5297" s="1" t="s">
        <v>24</v>
      </c>
      <c r="W5297" s="1">
        <v>34609</v>
      </c>
    </row>
    <row r="5298" spans="1:23" x14ac:dyDescent="0.2">
      <c r="A5298" s="1" t="s">
        <v>46</v>
      </c>
      <c r="B5298" s="1" t="s">
        <v>25772</v>
      </c>
      <c r="C5298" s="1" t="s">
        <v>23</v>
      </c>
      <c r="D5298" s="1">
        <v>34609</v>
      </c>
      <c r="E5298" s="1" t="s">
        <v>402</v>
      </c>
      <c r="F5298" s="3">
        <v>518636</v>
      </c>
      <c r="G5298" s="3">
        <v>500387</v>
      </c>
      <c r="H5298" s="1" t="s">
        <v>26</v>
      </c>
      <c r="I5298" s="3">
        <v>518636</v>
      </c>
      <c r="J5298" s="1">
        <v>100</v>
      </c>
      <c r="N5298" s="1" t="s">
        <v>25773</v>
      </c>
      <c r="Q5298" s="1" t="s">
        <v>25774</v>
      </c>
      <c r="T5298" s="1" t="s">
        <v>25772</v>
      </c>
      <c r="U5298" s="1" t="s">
        <v>23</v>
      </c>
      <c r="V5298" s="1" t="s">
        <v>24</v>
      </c>
      <c r="W5298" s="1">
        <v>34609</v>
      </c>
    </row>
    <row r="5299" spans="1:23" x14ac:dyDescent="0.2">
      <c r="A5299" s="1" t="s">
        <v>46</v>
      </c>
      <c r="B5299" s="1" t="s">
        <v>25775</v>
      </c>
      <c r="C5299" s="1" t="s">
        <v>23</v>
      </c>
      <c r="D5299" s="1">
        <v>34609</v>
      </c>
      <c r="E5299" s="1" t="s">
        <v>76</v>
      </c>
      <c r="F5299" s="3">
        <v>342683</v>
      </c>
      <c r="G5299" s="3">
        <v>340984</v>
      </c>
      <c r="H5299" s="1" t="s">
        <v>26</v>
      </c>
      <c r="I5299" s="3">
        <v>289602</v>
      </c>
      <c r="J5299" s="1">
        <v>85</v>
      </c>
      <c r="K5299" s="2" t="s">
        <v>25776</v>
      </c>
      <c r="N5299" s="1" t="s">
        <v>25777</v>
      </c>
      <c r="Q5299" s="1" t="s">
        <v>25778</v>
      </c>
      <c r="T5299" s="1" t="s">
        <v>1590</v>
      </c>
      <c r="U5299" s="1" t="s">
        <v>23</v>
      </c>
      <c r="V5299" s="1" t="s">
        <v>24</v>
      </c>
      <c r="W5299" s="1">
        <v>34609</v>
      </c>
    </row>
    <row r="5300" spans="1:23" x14ac:dyDescent="0.2">
      <c r="A5300" s="1" t="s">
        <v>46</v>
      </c>
      <c r="B5300" s="1" t="s">
        <v>25779</v>
      </c>
      <c r="C5300" s="1" t="s">
        <v>23</v>
      </c>
      <c r="D5300" s="1">
        <v>34609</v>
      </c>
      <c r="E5300" s="1" t="s">
        <v>108</v>
      </c>
      <c r="F5300" s="3">
        <v>320563</v>
      </c>
      <c r="G5300" s="3">
        <v>315471</v>
      </c>
      <c r="H5300" s="1" t="s">
        <v>26</v>
      </c>
      <c r="I5300" s="3">
        <v>226490</v>
      </c>
      <c r="J5300" s="1">
        <v>71</v>
      </c>
      <c r="K5300" s="2" t="s">
        <v>25780</v>
      </c>
      <c r="N5300" s="1" t="s">
        <v>25781</v>
      </c>
      <c r="O5300" s="1" t="s">
        <v>25782</v>
      </c>
      <c r="P5300" s="1" t="s">
        <v>25783</v>
      </c>
      <c r="Q5300" s="1" t="s">
        <v>25781</v>
      </c>
      <c r="T5300" s="1" t="s">
        <v>25779</v>
      </c>
      <c r="U5300" s="1" t="s">
        <v>23</v>
      </c>
      <c r="V5300" s="1" t="s">
        <v>24</v>
      </c>
      <c r="W5300" s="1">
        <v>34609</v>
      </c>
    </row>
    <row r="5301" spans="1:23" x14ac:dyDescent="0.2">
      <c r="A5301" s="1" t="s">
        <v>46</v>
      </c>
      <c r="B5301" s="1" t="s">
        <v>25784</v>
      </c>
      <c r="C5301" s="1" t="s">
        <v>23</v>
      </c>
      <c r="D5301" s="1">
        <v>34609</v>
      </c>
      <c r="E5301" s="1" t="s">
        <v>55</v>
      </c>
      <c r="F5301" s="3">
        <v>389194</v>
      </c>
      <c r="G5301" s="3">
        <v>374862</v>
      </c>
      <c r="H5301" s="1" t="s">
        <v>26</v>
      </c>
      <c r="I5301" s="3">
        <v>389194</v>
      </c>
      <c r="J5301" s="1">
        <v>100</v>
      </c>
      <c r="N5301" s="1" t="s">
        <v>25785</v>
      </c>
      <c r="Q5301" s="1" t="s">
        <v>25786</v>
      </c>
      <c r="T5301" s="1" t="s">
        <v>25784</v>
      </c>
      <c r="U5301" s="1" t="s">
        <v>23</v>
      </c>
      <c r="V5301" s="1" t="s">
        <v>24</v>
      </c>
      <c r="W5301" s="1">
        <v>34609</v>
      </c>
    </row>
    <row r="5302" spans="1:23" x14ac:dyDescent="0.2">
      <c r="A5302" s="1" t="s">
        <v>46</v>
      </c>
      <c r="B5302" s="1" t="s">
        <v>25795</v>
      </c>
      <c r="C5302" s="1" t="s">
        <v>23</v>
      </c>
      <c r="D5302" s="1">
        <v>34609</v>
      </c>
      <c r="E5302" s="1" t="s">
        <v>72</v>
      </c>
      <c r="F5302" s="3">
        <v>325728</v>
      </c>
      <c r="G5302" s="3">
        <v>318475</v>
      </c>
      <c r="H5302" s="1" t="s">
        <v>26</v>
      </c>
      <c r="I5302" s="3">
        <v>109481</v>
      </c>
      <c r="J5302" s="1">
        <v>34</v>
      </c>
      <c r="K5302" s="2" t="s">
        <v>25796</v>
      </c>
      <c r="L5302" s="2" t="s">
        <v>25797</v>
      </c>
      <c r="N5302" s="1" t="s">
        <v>25798</v>
      </c>
      <c r="O5302" s="1" t="s">
        <v>25799</v>
      </c>
      <c r="P5302" s="1" t="s">
        <v>25800</v>
      </c>
      <c r="Q5302" s="1" t="s">
        <v>25801</v>
      </c>
      <c r="R5302" s="1" t="s">
        <v>25802</v>
      </c>
      <c r="S5302" s="1" t="s">
        <v>25803</v>
      </c>
      <c r="T5302" s="1" t="s">
        <v>25795</v>
      </c>
      <c r="U5302" s="1" t="s">
        <v>23</v>
      </c>
      <c r="V5302" s="1" t="s">
        <v>24</v>
      </c>
      <c r="W5302" s="1">
        <v>34609</v>
      </c>
    </row>
    <row r="5303" spans="1:23" x14ac:dyDescent="0.2">
      <c r="A5303" s="1" t="s">
        <v>46</v>
      </c>
      <c r="B5303" s="1" t="s">
        <v>25804</v>
      </c>
      <c r="C5303" s="1" t="s">
        <v>23</v>
      </c>
      <c r="D5303" s="1">
        <v>34609</v>
      </c>
      <c r="E5303" s="1" t="s">
        <v>2234</v>
      </c>
      <c r="F5303" s="3">
        <v>356944</v>
      </c>
      <c r="G5303" s="3">
        <v>354628</v>
      </c>
      <c r="H5303" s="1" t="s">
        <v>26</v>
      </c>
      <c r="I5303" s="3">
        <v>356944</v>
      </c>
      <c r="J5303" s="1">
        <v>100</v>
      </c>
      <c r="N5303" s="1" t="s">
        <v>25805</v>
      </c>
      <c r="T5303" s="1" t="s">
        <v>25804</v>
      </c>
      <c r="U5303" s="1" t="s">
        <v>23</v>
      </c>
      <c r="V5303" s="1" t="s">
        <v>24</v>
      </c>
      <c r="W5303" s="1">
        <v>34609</v>
      </c>
    </row>
    <row r="5304" spans="1:23" x14ac:dyDescent="0.2">
      <c r="A5304" s="1" t="s">
        <v>46</v>
      </c>
      <c r="B5304" s="1" t="s">
        <v>25813</v>
      </c>
      <c r="C5304" s="1" t="s">
        <v>23</v>
      </c>
      <c r="D5304" s="1">
        <v>34609</v>
      </c>
      <c r="E5304" s="1" t="s">
        <v>321</v>
      </c>
      <c r="F5304" s="3">
        <v>334615</v>
      </c>
      <c r="G5304" s="3">
        <v>328978</v>
      </c>
      <c r="H5304" s="1" t="s">
        <v>26</v>
      </c>
      <c r="I5304" s="3">
        <v>128857</v>
      </c>
      <c r="J5304" s="1">
        <v>39</v>
      </c>
      <c r="K5304" s="1">
        <v>7.0210383939727699</v>
      </c>
      <c r="L5304" s="2" t="s">
        <v>25814</v>
      </c>
      <c r="N5304" s="1" t="s">
        <v>25815</v>
      </c>
      <c r="O5304" s="1" t="s">
        <v>25816</v>
      </c>
      <c r="P5304" s="1" t="s">
        <v>25817</v>
      </c>
      <c r="T5304" s="1" t="s">
        <v>25813</v>
      </c>
      <c r="U5304" s="1" t="s">
        <v>23</v>
      </c>
      <c r="V5304" s="1" t="s">
        <v>24</v>
      </c>
      <c r="W5304" s="1">
        <v>34609</v>
      </c>
    </row>
    <row r="5305" spans="1:23" x14ac:dyDescent="0.2">
      <c r="A5305" s="1" t="s">
        <v>46</v>
      </c>
      <c r="B5305" s="1" t="s">
        <v>25818</v>
      </c>
      <c r="C5305" s="1" t="s">
        <v>23</v>
      </c>
      <c r="D5305" s="1">
        <v>34609</v>
      </c>
      <c r="E5305" s="1" t="s">
        <v>170</v>
      </c>
      <c r="F5305" s="3">
        <v>366541</v>
      </c>
      <c r="G5305" s="3">
        <v>357440</v>
      </c>
      <c r="H5305" s="1" t="s">
        <v>26</v>
      </c>
      <c r="I5305" s="3">
        <v>366541</v>
      </c>
      <c r="J5305" s="1">
        <v>100</v>
      </c>
      <c r="N5305" s="1" t="s">
        <v>25819</v>
      </c>
      <c r="O5305" s="1" t="s">
        <v>25820</v>
      </c>
      <c r="P5305" s="1" t="s">
        <v>25821</v>
      </c>
      <c r="T5305" s="1" t="s">
        <v>25818</v>
      </c>
      <c r="U5305" s="1" t="s">
        <v>23</v>
      </c>
      <c r="V5305" s="1" t="s">
        <v>24</v>
      </c>
      <c r="W5305" s="1">
        <v>34609</v>
      </c>
    </row>
    <row r="5306" spans="1:23" x14ac:dyDescent="0.2">
      <c r="A5306" s="1" t="s">
        <v>46</v>
      </c>
      <c r="B5306" s="1" t="s">
        <v>25822</v>
      </c>
      <c r="C5306" s="1" t="s">
        <v>23</v>
      </c>
      <c r="D5306" s="1">
        <v>34609</v>
      </c>
      <c r="E5306" s="1" t="s">
        <v>170</v>
      </c>
      <c r="F5306" s="3">
        <v>276972</v>
      </c>
      <c r="G5306" s="3">
        <v>269126</v>
      </c>
      <c r="H5306" s="1" t="s">
        <v>26</v>
      </c>
      <c r="I5306" s="3">
        <v>166206</v>
      </c>
      <c r="J5306" s="1">
        <v>60</v>
      </c>
      <c r="K5306" s="2" t="s">
        <v>25823</v>
      </c>
      <c r="L5306" s="2" t="s">
        <v>25824</v>
      </c>
      <c r="N5306" s="1" t="s">
        <v>25825</v>
      </c>
      <c r="O5306" s="1" t="s">
        <v>25826</v>
      </c>
      <c r="P5306" s="1" t="s">
        <v>25827</v>
      </c>
      <c r="Q5306" s="1" t="s">
        <v>25828</v>
      </c>
      <c r="R5306" s="1" t="s">
        <v>25826</v>
      </c>
      <c r="S5306" s="1" t="s">
        <v>25829</v>
      </c>
      <c r="T5306" s="1" t="s">
        <v>25822</v>
      </c>
      <c r="U5306" s="1" t="s">
        <v>23</v>
      </c>
      <c r="V5306" s="1" t="s">
        <v>24</v>
      </c>
      <c r="W5306" s="1">
        <v>34609</v>
      </c>
    </row>
    <row r="5307" spans="1:23" x14ac:dyDescent="0.2">
      <c r="A5307" s="1" t="s">
        <v>46</v>
      </c>
      <c r="B5307" s="1" t="s">
        <v>25830</v>
      </c>
      <c r="C5307" s="1" t="s">
        <v>23</v>
      </c>
      <c r="D5307" s="1">
        <v>34609</v>
      </c>
      <c r="E5307" s="1" t="s">
        <v>5084</v>
      </c>
      <c r="F5307" s="3">
        <v>387705</v>
      </c>
      <c r="G5307" s="3">
        <v>414987</v>
      </c>
      <c r="H5307" s="1" t="s">
        <v>26</v>
      </c>
      <c r="I5307" s="3">
        <v>387705</v>
      </c>
      <c r="J5307" s="1">
        <v>100</v>
      </c>
      <c r="N5307" s="1" t="s">
        <v>25831</v>
      </c>
      <c r="T5307" s="1" t="s">
        <v>25830</v>
      </c>
      <c r="U5307" s="1" t="s">
        <v>23</v>
      </c>
      <c r="V5307" s="1" t="s">
        <v>24</v>
      </c>
      <c r="W5307" s="1">
        <v>34609</v>
      </c>
    </row>
    <row r="5308" spans="1:23" x14ac:dyDescent="0.2">
      <c r="A5308" s="1" t="s">
        <v>46</v>
      </c>
      <c r="B5308" s="1" t="s">
        <v>25832</v>
      </c>
      <c r="C5308" s="1" t="s">
        <v>23</v>
      </c>
      <c r="D5308" s="1">
        <v>34609</v>
      </c>
      <c r="E5308" s="1" t="s">
        <v>321</v>
      </c>
      <c r="F5308" s="3">
        <v>386006</v>
      </c>
      <c r="G5308" s="3">
        <v>350681</v>
      </c>
      <c r="H5308" s="1" t="s">
        <v>26</v>
      </c>
      <c r="I5308" s="3">
        <v>386006</v>
      </c>
      <c r="J5308" s="1">
        <v>100</v>
      </c>
      <c r="N5308" s="1" t="s">
        <v>25833</v>
      </c>
      <c r="O5308" s="1" t="s">
        <v>25834</v>
      </c>
      <c r="P5308" s="1" t="s">
        <v>25835</v>
      </c>
      <c r="Q5308" s="1" t="s">
        <v>25836</v>
      </c>
      <c r="R5308" s="1" t="s">
        <v>25837</v>
      </c>
      <c r="T5308" s="1" t="s">
        <v>25832</v>
      </c>
      <c r="U5308" s="1" t="s">
        <v>23</v>
      </c>
      <c r="V5308" s="1" t="s">
        <v>24</v>
      </c>
      <c r="W5308" s="1">
        <v>34609</v>
      </c>
    </row>
    <row r="5309" spans="1:23" x14ac:dyDescent="0.2">
      <c r="A5309" s="1" t="s">
        <v>46</v>
      </c>
      <c r="B5309" s="1" t="s">
        <v>25844</v>
      </c>
      <c r="C5309" s="1" t="s">
        <v>23</v>
      </c>
      <c r="D5309" s="1">
        <v>34609</v>
      </c>
      <c r="E5309" s="1" t="s">
        <v>195</v>
      </c>
      <c r="F5309" s="3">
        <v>506957</v>
      </c>
      <c r="G5309" s="3">
        <v>299900</v>
      </c>
      <c r="H5309" s="1" t="s">
        <v>26</v>
      </c>
      <c r="I5309" s="3">
        <v>506957</v>
      </c>
      <c r="J5309" s="1">
        <v>100</v>
      </c>
      <c r="N5309" s="1" t="s">
        <v>25845</v>
      </c>
      <c r="O5309" s="1" t="s">
        <v>25846</v>
      </c>
      <c r="P5309" s="1" t="s">
        <v>25847</v>
      </c>
      <c r="T5309" s="1" t="s">
        <v>25844</v>
      </c>
      <c r="U5309" s="1" t="s">
        <v>23</v>
      </c>
      <c r="V5309" s="1" t="s">
        <v>24</v>
      </c>
      <c r="W5309" s="1">
        <v>34609</v>
      </c>
    </row>
    <row r="5310" spans="1:23" x14ac:dyDescent="0.2">
      <c r="A5310" s="1" t="s">
        <v>46</v>
      </c>
      <c r="B5310" s="1" t="s">
        <v>25848</v>
      </c>
      <c r="C5310" s="1" t="s">
        <v>23</v>
      </c>
      <c r="D5310" s="1">
        <v>34609</v>
      </c>
      <c r="E5310" s="1" t="s">
        <v>55</v>
      </c>
      <c r="F5310" s="3">
        <v>469259</v>
      </c>
      <c r="G5310" s="3">
        <v>200000</v>
      </c>
      <c r="H5310" s="1" t="s">
        <v>26</v>
      </c>
      <c r="I5310" s="3">
        <v>469259</v>
      </c>
      <c r="J5310" s="1">
        <v>100</v>
      </c>
      <c r="N5310" s="1" t="s">
        <v>25849</v>
      </c>
      <c r="Q5310" s="1" t="s">
        <v>25850</v>
      </c>
      <c r="T5310" s="1" t="s">
        <v>25848</v>
      </c>
      <c r="U5310" s="1" t="s">
        <v>23</v>
      </c>
      <c r="V5310" s="1" t="s">
        <v>24</v>
      </c>
      <c r="W5310" s="1">
        <v>34609</v>
      </c>
    </row>
    <row r="5311" spans="1:23" x14ac:dyDescent="0.2">
      <c r="A5311" s="1" t="s">
        <v>46</v>
      </c>
      <c r="B5311" s="1" t="s">
        <v>25855</v>
      </c>
      <c r="C5311" s="1" t="s">
        <v>23</v>
      </c>
      <c r="D5311" s="1">
        <v>34609</v>
      </c>
      <c r="E5311" s="1" t="s">
        <v>224</v>
      </c>
      <c r="F5311" s="3">
        <v>278070</v>
      </c>
      <c r="G5311" s="3">
        <v>265535</v>
      </c>
      <c r="H5311" s="1" t="s">
        <v>26</v>
      </c>
      <c r="I5311" s="3">
        <v>278070</v>
      </c>
      <c r="J5311" s="1">
        <v>100</v>
      </c>
      <c r="N5311" s="1" t="s">
        <v>25856</v>
      </c>
      <c r="O5311" s="1" t="s">
        <v>25857</v>
      </c>
      <c r="P5311" s="1" t="s">
        <v>25858</v>
      </c>
      <c r="Q5311" s="1" t="s">
        <v>25859</v>
      </c>
      <c r="S5311" s="1" t="s">
        <v>25860</v>
      </c>
      <c r="T5311" s="1" t="s">
        <v>25855</v>
      </c>
      <c r="U5311" s="1" t="s">
        <v>23</v>
      </c>
      <c r="V5311" s="1" t="s">
        <v>24</v>
      </c>
      <c r="W5311" s="1">
        <v>34609</v>
      </c>
    </row>
    <row r="5312" spans="1:23" x14ac:dyDescent="0.2">
      <c r="A5312" s="1" t="s">
        <v>46</v>
      </c>
      <c r="B5312" s="1" t="s">
        <v>25861</v>
      </c>
      <c r="C5312" s="1" t="s">
        <v>23</v>
      </c>
      <c r="D5312" s="1">
        <v>34609</v>
      </c>
      <c r="E5312" s="1" t="s">
        <v>55</v>
      </c>
      <c r="F5312" s="3">
        <v>377194</v>
      </c>
      <c r="G5312" s="3">
        <v>366208</v>
      </c>
      <c r="H5312" s="1" t="s">
        <v>26</v>
      </c>
      <c r="I5312" s="3">
        <v>322759</v>
      </c>
      <c r="J5312" s="1">
        <v>86</v>
      </c>
      <c r="K5312" s="2" t="s">
        <v>25862</v>
      </c>
      <c r="L5312" s="2" t="s">
        <v>25863</v>
      </c>
      <c r="N5312" s="1" t="s">
        <v>25864</v>
      </c>
      <c r="O5312" s="1" t="s">
        <v>25865</v>
      </c>
      <c r="P5312" s="1" t="s">
        <v>25866</v>
      </c>
      <c r="Q5312" s="1" t="s">
        <v>25867</v>
      </c>
      <c r="R5312" s="1" t="s">
        <v>25865</v>
      </c>
      <c r="S5312" s="1" t="s">
        <v>25868</v>
      </c>
      <c r="T5312" s="1" t="s">
        <v>25861</v>
      </c>
      <c r="U5312" s="1" t="s">
        <v>23</v>
      </c>
      <c r="V5312" s="1" t="s">
        <v>24</v>
      </c>
      <c r="W5312" s="1">
        <v>34609</v>
      </c>
    </row>
    <row r="5313" spans="1:23" x14ac:dyDescent="0.2">
      <c r="A5313" s="1" t="s">
        <v>46</v>
      </c>
      <c r="B5313" s="1" t="s">
        <v>25869</v>
      </c>
      <c r="C5313" s="1" t="s">
        <v>23</v>
      </c>
      <c r="D5313" s="1">
        <v>34609</v>
      </c>
      <c r="E5313" s="1" t="s">
        <v>588</v>
      </c>
      <c r="F5313" s="3">
        <v>291225</v>
      </c>
      <c r="G5313" s="3">
        <v>288326</v>
      </c>
      <c r="H5313" s="1" t="s">
        <v>26</v>
      </c>
      <c r="I5313" s="3">
        <v>196950</v>
      </c>
      <c r="J5313" s="1">
        <v>68</v>
      </c>
      <c r="K5313" s="2" t="s">
        <v>25870</v>
      </c>
      <c r="N5313" s="1" t="s">
        <v>25871</v>
      </c>
      <c r="P5313" s="1" t="s">
        <v>25872</v>
      </c>
      <c r="Q5313" s="1" t="s">
        <v>25873</v>
      </c>
      <c r="R5313" s="1" t="s">
        <v>25874</v>
      </c>
      <c r="S5313" s="1" t="s">
        <v>25872</v>
      </c>
      <c r="T5313" s="1" t="s">
        <v>25869</v>
      </c>
      <c r="U5313" s="1" t="s">
        <v>23</v>
      </c>
      <c r="V5313" s="1" t="s">
        <v>24</v>
      </c>
      <c r="W5313" s="1">
        <v>34609</v>
      </c>
    </row>
    <row r="5314" spans="1:23" x14ac:dyDescent="0.2">
      <c r="A5314" s="1" t="s">
        <v>46</v>
      </c>
      <c r="B5314" s="1" t="s">
        <v>25875</v>
      </c>
      <c r="C5314" s="1" t="s">
        <v>23</v>
      </c>
      <c r="D5314" s="1">
        <v>34609</v>
      </c>
      <c r="E5314" s="1" t="s">
        <v>142</v>
      </c>
      <c r="F5314" s="3">
        <v>345801</v>
      </c>
      <c r="G5314" s="3">
        <v>326981</v>
      </c>
      <c r="H5314" s="1" t="s">
        <v>26</v>
      </c>
      <c r="I5314" s="3">
        <v>345801</v>
      </c>
      <c r="J5314" s="1">
        <v>100</v>
      </c>
      <c r="N5314" s="1" t="s">
        <v>25876</v>
      </c>
      <c r="O5314" s="1" t="s">
        <v>25877</v>
      </c>
      <c r="P5314" s="1" t="s">
        <v>25878</v>
      </c>
      <c r="T5314" s="1" t="s">
        <v>25875</v>
      </c>
      <c r="U5314" s="1" t="s">
        <v>23</v>
      </c>
      <c r="V5314" s="1" t="s">
        <v>24</v>
      </c>
      <c r="W5314" s="1">
        <v>34609</v>
      </c>
    </row>
    <row r="5315" spans="1:23" x14ac:dyDescent="0.2">
      <c r="A5315" s="1" t="s">
        <v>46</v>
      </c>
      <c r="B5315" s="1" t="s">
        <v>25879</v>
      </c>
      <c r="C5315" s="1" t="s">
        <v>23</v>
      </c>
      <c r="D5315" s="1">
        <v>34609</v>
      </c>
      <c r="E5315" s="1" t="s">
        <v>142</v>
      </c>
      <c r="F5315" s="3">
        <v>325809</v>
      </c>
      <c r="G5315" s="3">
        <v>306444</v>
      </c>
      <c r="H5315" s="1" t="s">
        <v>26</v>
      </c>
      <c r="I5315" s="3">
        <v>216626</v>
      </c>
      <c r="J5315" s="1">
        <v>66</v>
      </c>
      <c r="K5315" s="2" t="s">
        <v>25880</v>
      </c>
      <c r="N5315" s="1" t="s">
        <v>25881</v>
      </c>
      <c r="T5315" s="1" t="s">
        <v>25879</v>
      </c>
      <c r="U5315" s="1" t="s">
        <v>23</v>
      </c>
      <c r="V5315" s="1" t="s">
        <v>24</v>
      </c>
      <c r="W5315" s="1">
        <v>34609</v>
      </c>
    </row>
    <row r="5316" spans="1:23" x14ac:dyDescent="0.2">
      <c r="A5316" s="1" t="s">
        <v>46</v>
      </c>
      <c r="B5316" s="1" t="s">
        <v>25882</v>
      </c>
      <c r="C5316" s="1" t="s">
        <v>23</v>
      </c>
      <c r="D5316" s="1">
        <v>34609</v>
      </c>
      <c r="E5316" s="1" t="s">
        <v>170</v>
      </c>
      <c r="F5316" s="3">
        <v>332550</v>
      </c>
      <c r="G5316" s="3">
        <v>325267</v>
      </c>
      <c r="H5316" s="1" t="s">
        <v>26</v>
      </c>
      <c r="I5316" s="3">
        <v>332550</v>
      </c>
      <c r="J5316" s="1">
        <v>100</v>
      </c>
      <c r="N5316" s="1" t="s">
        <v>25883</v>
      </c>
      <c r="P5316" s="1" t="s">
        <v>25884</v>
      </c>
      <c r="Q5316" s="1" t="s">
        <v>25883</v>
      </c>
      <c r="T5316" s="1" t="s">
        <v>25882</v>
      </c>
      <c r="U5316" s="1" t="s">
        <v>23</v>
      </c>
      <c r="V5316" s="1" t="s">
        <v>24</v>
      </c>
      <c r="W5316" s="1">
        <v>34609</v>
      </c>
    </row>
    <row r="5317" spans="1:23" x14ac:dyDescent="0.2">
      <c r="A5317" s="1" t="s">
        <v>46</v>
      </c>
      <c r="B5317" s="1" t="s">
        <v>25885</v>
      </c>
      <c r="C5317" s="1" t="s">
        <v>23</v>
      </c>
      <c r="D5317" s="1">
        <v>34609</v>
      </c>
      <c r="E5317" s="1" t="s">
        <v>355</v>
      </c>
      <c r="F5317" s="3">
        <v>335335</v>
      </c>
      <c r="G5317" s="3">
        <v>328573</v>
      </c>
      <c r="H5317" s="1" t="s">
        <v>26</v>
      </c>
      <c r="I5317" s="3">
        <v>335335</v>
      </c>
      <c r="J5317" s="1">
        <v>100</v>
      </c>
      <c r="N5317" s="1" t="s">
        <v>25886</v>
      </c>
      <c r="O5317" s="1" t="s">
        <v>25887</v>
      </c>
      <c r="P5317" s="1" t="s">
        <v>25888</v>
      </c>
      <c r="T5317" s="1" t="s">
        <v>25885</v>
      </c>
      <c r="U5317" s="1" t="s">
        <v>23</v>
      </c>
      <c r="V5317" s="1" t="s">
        <v>24</v>
      </c>
      <c r="W5317" s="1">
        <v>34609</v>
      </c>
    </row>
    <row r="5318" spans="1:23" x14ac:dyDescent="0.2">
      <c r="A5318" s="1" t="s">
        <v>46</v>
      </c>
      <c r="B5318" s="1" t="s">
        <v>25889</v>
      </c>
      <c r="C5318" s="1" t="s">
        <v>23</v>
      </c>
      <c r="D5318" s="1">
        <v>34609</v>
      </c>
      <c r="E5318" s="1" t="s">
        <v>170</v>
      </c>
      <c r="F5318" s="3">
        <v>328911</v>
      </c>
      <c r="G5318" s="3">
        <v>323850</v>
      </c>
      <c r="H5318" s="1" t="s">
        <v>26</v>
      </c>
      <c r="I5318" s="3">
        <v>328911</v>
      </c>
      <c r="J5318" s="1">
        <v>100</v>
      </c>
      <c r="N5318" s="1" t="s">
        <v>25893</v>
      </c>
      <c r="T5318" s="1" t="s">
        <v>25890</v>
      </c>
      <c r="U5318" s="1" t="s">
        <v>25891</v>
      </c>
      <c r="V5318" s="1" t="s">
        <v>1269</v>
      </c>
      <c r="W5318" s="2" t="s">
        <v>25892</v>
      </c>
    </row>
    <row r="5319" spans="1:23" x14ac:dyDescent="0.2">
      <c r="A5319" s="1" t="s">
        <v>46</v>
      </c>
      <c r="B5319" s="1" t="s">
        <v>25894</v>
      </c>
      <c r="C5319" s="1" t="s">
        <v>23</v>
      </c>
      <c r="D5319" s="1">
        <v>34609</v>
      </c>
      <c r="E5319" s="1" t="s">
        <v>45</v>
      </c>
      <c r="F5319" s="3">
        <v>494064</v>
      </c>
      <c r="G5319" s="3">
        <v>467677</v>
      </c>
      <c r="H5319" s="1" t="s">
        <v>26</v>
      </c>
      <c r="I5319" s="3">
        <v>388781</v>
      </c>
      <c r="J5319" s="1">
        <v>79</v>
      </c>
      <c r="K5319" s="2" t="s">
        <v>25895</v>
      </c>
      <c r="N5319" s="1" t="s">
        <v>25896</v>
      </c>
      <c r="O5319" s="1" t="s">
        <v>25897</v>
      </c>
      <c r="P5319" s="1" t="s">
        <v>25898</v>
      </c>
      <c r="Q5319" s="1" t="s">
        <v>25899</v>
      </c>
      <c r="T5319" s="1" t="s">
        <v>25894</v>
      </c>
      <c r="U5319" s="1" t="s">
        <v>23</v>
      </c>
      <c r="V5319" s="1" t="s">
        <v>24</v>
      </c>
      <c r="W5319" s="1">
        <v>34609</v>
      </c>
    </row>
    <row r="5320" spans="1:23" x14ac:dyDescent="0.2">
      <c r="A5320" s="1" t="s">
        <v>46</v>
      </c>
      <c r="B5320" s="1" t="s">
        <v>25900</v>
      </c>
      <c r="C5320" s="1" t="s">
        <v>23</v>
      </c>
      <c r="D5320" s="1">
        <v>34609</v>
      </c>
      <c r="E5320" s="1" t="s">
        <v>170</v>
      </c>
      <c r="F5320" s="3">
        <v>305783</v>
      </c>
      <c r="G5320" s="3">
        <v>302530</v>
      </c>
      <c r="H5320" s="1" t="s">
        <v>26</v>
      </c>
      <c r="I5320" s="3">
        <v>305783</v>
      </c>
      <c r="J5320" s="1">
        <v>100</v>
      </c>
      <c r="N5320" s="1" t="s">
        <v>25901</v>
      </c>
      <c r="O5320" s="1" t="s">
        <v>25902</v>
      </c>
      <c r="P5320" s="1" t="s">
        <v>25903</v>
      </c>
      <c r="T5320" s="1" t="s">
        <v>25900</v>
      </c>
      <c r="U5320" s="1" t="s">
        <v>23</v>
      </c>
      <c r="V5320" s="1" t="s">
        <v>24</v>
      </c>
      <c r="W5320" s="1">
        <v>34609</v>
      </c>
    </row>
    <row r="5321" spans="1:23" x14ac:dyDescent="0.2">
      <c r="A5321" s="1" t="s">
        <v>46</v>
      </c>
      <c r="B5321" s="1" t="s">
        <v>25904</v>
      </c>
      <c r="C5321" s="1" t="s">
        <v>23</v>
      </c>
      <c r="D5321" s="1">
        <v>34609</v>
      </c>
      <c r="E5321" s="1" t="s">
        <v>651</v>
      </c>
      <c r="F5321" s="3">
        <v>568476</v>
      </c>
      <c r="G5321" s="3">
        <v>600000</v>
      </c>
      <c r="H5321" s="1" t="s">
        <v>26</v>
      </c>
      <c r="I5321" s="3">
        <v>229051</v>
      </c>
      <c r="J5321" s="1">
        <v>40</v>
      </c>
      <c r="K5321" s="2" t="s">
        <v>25905</v>
      </c>
      <c r="N5321" s="1" t="s">
        <v>25906</v>
      </c>
      <c r="O5321" s="1" t="s">
        <v>25907</v>
      </c>
      <c r="P5321" s="1" t="s">
        <v>25908</v>
      </c>
      <c r="T5321" s="1" t="s">
        <v>25904</v>
      </c>
      <c r="U5321" s="1" t="s">
        <v>23</v>
      </c>
      <c r="V5321" s="1" t="s">
        <v>24</v>
      </c>
      <c r="W5321" s="1">
        <v>34609</v>
      </c>
    </row>
    <row r="5322" spans="1:23" x14ac:dyDescent="0.2">
      <c r="A5322" s="1" t="s">
        <v>46</v>
      </c>
      <c r="B5322" s="1" t="s">
        <v>25916</v>
      </c>
      <c r="C5322" s="1" t="s">
        <v>23</v>
      </c>
      <c r="D5322" s="1">
        <v>34609</v>
      </c>
      <c r="E5322" s="1" t="s">
        <v>170</v>
      </c>
      <c r="F5322" s="3">
        <v>461897</v>
      </c>
      <c r="G5322" s="3">
        <v>452058</v>
      </c>
      <c r="H5322" s="1" t="s">
        <v>26</v>
      </c>
      <c r="I5322" s="3">
        <v>191730</v>
      </c>
      <c r="J5322" s="1">
        <v>42</v>
      </c>
      <c r="K5322" s="2" t="s">
        <v>25917</v>
      </c>
      <c r="N5322" s="1" t="s">
        <v>25918</v>
      </c>
      <c r="O5322" s="1" t="s">
        <v>25919</v>
      </c>
      <c r="P5322" s="1" t="s">
        <v>25920</v>
      </c>
      <c r="T5322" s="1" t="s">
        <v>25916</v>
      </c>
      <c r="U5322" s="1" t="s">
        <v>23</v>
      </c>
      <c r="V5322" s="1" t="s">
        <v>24</v>
      </c>
      <c r="W5322" s="1">
        <v>34609</v>
      </c>
    </row>
    <row r="5323" spans="1:23" x14ac:dyDescent="0.2">
      <c r="A5323" s="1" t="s">
        <v>46</v>
      </c>
      <c r="B5323" s="1" t="s">
        <v>25921</v>
      </c>
      <c r="C5323" s="1" t="s">
        <v>23</v>
      </c>
      <c r="D5323" s="1">
        <v>34609</v>
      </c>
      <c r="E5323" s="1" t="s">
        <v>67</v>
      </c>
      <c r="F5323" s="3">
        <v>380560</v>
      </c>
      <c r="G5323" s="3">
        <v>364311</v>
      </c>
      <c r="H5323" s="1" t="s">
        <v>39</v>
      </c>
      <c r="I5323" s="3">
        <v>380560</v>
      </c>
      <c r="J5323" s="1">
        <v>100</v>
      </c>
      <c r="N5323" s="1" t="s">
        <v>25923</v>
      </c>
      <c r="Q5323" s="1" t="s">
        <v>25924</v>
      </c>
      <c r="T5323" s="1" t="s">
        <v>25922</v>
      </c>
      <c r="U5323" s="1" t="s">
        <v>23</v>
      </c>
      <c r="V5323" s="1" t="s">
        <v>24</v>
      </c>
      <c r="W5323" s="1">
        <v>34609</v>
      </c>
    </row>
    <row r="5324" spans="1:23" x14ac:dyDescent="0.2">
      <c r="A5324" s="1" t="s">
        <v>46</v>
      </c>
      <c r="B5324" s="1" t="s">
        <v>25925</v>
      </c>
      <c r="C5324" s="1" t="s">
        <v>23</v>
      </c>
      <c r="D5324" s="1">
        <v>34609</v>
      </c>
      <c r="E5324" s="1" t="s">
        <v>149</v>
      </c>
      <c r="F5324" s="3">
        <v>233685</v>
      </c>
      <c r="G5324" s="3">
        <v>222132</v>
      </c>
      <c r="H5324" s="1" t="s">
        <v>26</v>
      </c>
      <c r="I5324" s="3">
        <v>233685</v>
      </c>
      <c r="J5324" s="1">
        <v>100</v>
      </c>
      <c r="N5324" s="1" t="s">
        <v>25926</v>
      </c>
      <c r="O5324" s="1" t="s">
        <v>25927</v>
      </c>
      <c r="P5324" s="1" t="s">
        <v>25928</v>
      </c>
      <c r="T5324" s="1" t="s">
        <v>25925</v>
      </c>
      <c r="U5324" s="1" t="s">
        <v>23</v>
      </c>
      <c r="V5324" s="1" t="s">
        <v>24</v>
      </c>
      <c r="W5324" s="1">
        <v>34609</v>
      </c>
    </row>
    <row r="5325" spans="1:23" x14ac:dyDescent="0.2">
      <c r="A5325" s="1" t="s">
        <v>46</v>
      </c>
      <c r="B5325" s="1" t="s">
        <v>25929</v>
      </c>
      <c r="C5325" s="1" t="s">
        <v>23</v>
      </c>
      <c r="D5325" s="1">
        <v>34609</v>
      </c>
      <c r="E5325" s="1" t="s">
        <v>136</v>
      </c>
      <c r="F5325" s="3">
        <v>415130</v>
      </c>
      <c r="G5325" s="3">
        <v>394100</v>
      </c>
      <c r="H5325" s="1" t="s">
        <v>26</v>
      </c>
      <c r="I5325" s="3">
        <v>293868</v>
      </c>
      <c r="J5325" s="1">
        <v>71</v>
      </c>
      <c r="K5325" s="2" t="s">
        <v>25930</v>
      </c>
      <c r="N5325" s="1" t="s">
        <v>25931</v>
      </c>
      <c r="Q5325" s="1" t="s">
        <v>25932</v>
      </c>
      <c r="T5325" s="1" t="s">
        <v>25929</v>
      </c>
      <c r="U5325" s="1" t="s">
        <v>23</v>
      </c>
      <c r="V5325" s="1" t="s">
        <v>24</v>
      </c>
      <c r="W5325" s="1">
        <v>34609</v>
      </c>
    </row>
    <row r="5326" spans="1:23" x14ac:dyDescent="0.2">
      <c r="A5326" s="1" t="s">
        <v>46</v>
      </c>
      <c r="B5326" s="1" t="s">
        <v>25933</v>
      </c>
      <c r="C5326" s="1" t="s">
        <v>23</v>
      </c>
      <c r="D5326" s="1">
        <v>34609</v>
      </c>
      <c r="E5326" s="1" t="s">
        <v>755</v>
      </c>
      <c r="F5326" s="3">
        <v>358389</v>
      </c>
      <c r="G5326" s="3">
        <v>364437</v>
      </c>
      <c r="H5326" s="1" t="s">
        <v>26</v>
      </c>
      <c r="I5326" s="3">
        <v>220359</v>
      </c>
      <c r="J5326" s="1">
        <v>61</v>
      </c>
      <c r="K5326" s="2" t="s">
        <v>25934</v>
      </c>
      <c r="L5326" s="2" t="s">
        <v>25934</v>
      </c>
      <c r="N5326" s="1" t="s">
        <v>25935</v>
      </c>
      <c r="O5326" s="1" t="s">
        <v>25936</v>
      </c>
      <c r="P5326" s="1" t="s">
        <v>25937</v>
      </c>
      <c r="T5326" s="1" t="s">
        <v>25933</v>
      </c>
      <c r="U5326" s="1" t="s">
        <v>23</v>
      </c>
      <c r="V5326" s="1" t="s">
        <v>24</v>
      </c>
      <c r="W5326" s="1">
        <v>34609</v>
      </c>
    </row>
    <row r="5327" spans="1:23" x14ac:dyDescent="0.2">
      <c r="A5327" s="1" t="s">
        <v>46</v>
      </c>
      <c r="B5327" s="1" t="s">
        <v>25938</v>
      </c>
      <c r="C5327" s="1" t="s">
        <v>23</v>
      </c>
      <c r="D5327" s="1">
        <v>34609</v>
      </c>
      <c r="E5327" s="1" t="s">
        <v>5084</v>
      </c>
      <c r="F5327" s="3">
        <v>310152</v>
      </c>
      <c r="G5327" s="3">
        <v>321262</v>
      </c>
      <c r="H5327" s="1" t="s">
        <v>26</v>
      </c>
      <c r="I5327" s="3">
        <v>310152</v>
      </c>
      <c r="J5327" s="1">
        <v>100</v>
      </c>
      <c r="N5327" s="1" t="s">
        <v>25939</v>
      </c>
      <c r="O5327" s="1" t="s">
        <v>25940</v>
      </c>
      <c r="P5327" s="1" t="s">
        <v>25941</v>
      </c>
      <c r="Q5327" s="1" t="s">
        <v>25939</v>
      </c>
      <c r="T5327" s="1" t="s">
        <v>25938</v>
      </c>
      <c r="U5327" s="1" t="s">
        <v>23</v>
      </c>
      <c r="V5327" s="1" t="s">
        <v>24</v>
      </c>
      <c r="W5327" s="1">
        <v>34609</v>
      </c>
    </row>
    <row r="5328" spans="1:23" x14ac:dyDescent="0.2">
      <c r="A5328" s="1" t="s">
        <v>46</v>
      </c>
      <c r="B5328" s="1" t="s">
        <v>25942</v>
      </c>
      <c r="C5328" s="1" t="s">
        <v>23</v>
      </c>
      <c r="D5328" s="1">
        <v>34609</v>
      </c>
      <c r="E5328" s="1" t="s">
        <v>25</v>
      </c>
      <c r="F5328" s="3">
        <v>338461</v>
      </c>
      <c r="G5328" s="3">
        <v>359862</v>
      </c>
      <c r="H5328" s="1" t="s">
        <v>26</v>
      </c>
      <c r="I5328" s="3">
        <v>154575</v>
      </c>
      <c r="J5328" s="1">
        <v>46</v>
      </c>
      <c r="K5328" s="2" t="s">
        <v>25943</v>
      </c>
      <c r="N5328" s="1" t="s">
        <v>25944</v>
      </c>
      <c r="T5328" s="1" t="s">
        <v>25942</v>
      </c>
      <c r="U5328" s="1" t="s">
        <v>23</v>
      </c>
      <c r="V5328" s="1" t="s">
        <v>24</v>
      </c>
      <c r="W5328" s="1">
        <v>34609</v>
      </c>
    </row>
    <row r="5329" spans="1:23" x14ac:dyDescent="0.2">
      <c r="A5329" s="1" t="s">
        <v>46</v>
      </c>
      <c r="B5329" s="1" t="s">
        <v>25945</v>
      </c>
      <c r="C5329" s="1" t="s">
        <v>23</v>
      </c>
      <c r="D5329" s="1">
        <v>34609</v>
      </c>
      <c r="E5329" s="1" t="s">
        <v>271</v>
      </c>
      <c r="F5329" s="3">
        <v>429651</v>
      </c>
      <c r="G5329" s="3">
        <v>463044</v>
      </c>
      <c r="H5329" s="1" t="s">
        <v>26</v>
      </c>
      <c r="I5329" s="3">
        <v>371930</v>
      </c>
      <c r="J5329" s="1">
        <v>87</v>
      </c>
      <c r="K5329" s="2" t="s">
        <v>25946</v>
      </c>
      <c r="N5329" s="1" t="s">
        <v>25947</v>
      </c>
      <c r="O5329" s="1" t="s">
        <v>25948</v>
      </c>
      <c r="P5329" s="1" t="s">
        <v>25949</v>
      </c>
      <c r="Q5329" s="1" t="s">
        <v>25947</v>
      </c>
      <c r="T5329" s="1" t="s">
        <v>25945</v>
      </c>
      <c r="U5329" s="1" t="s">
        <v>23</v>
      </c>
      <c r="V5329" s="1" t="s">
        <v>24</v>
      </c>
      <c r="W5329" s="1">
        <v>34609</v>
      </c>
    </row>
    <row r="5330" spans="1:23" x14ac:dyDescent="0.2">
      <c r="A5330" s="1" t="s">
        <v>46</v>
      </c>
      <c r="B5330" s="1" t="s">
        <v>25950</v>
      </c>
      <c r="C5330" s="1" t="s">
        <v>23</v>
      </c>
      <c r="D5330" s="1">
        <v>34609</v>
      </c>
      <c r="E5330" s="1" t="s">
        <v>118</v>
      </c>
      <c r="F5330" s="3">
        <v>351019</v>
      </c>
      <c r="G5330" s="3">
        <v>317540</v>
      </c>
      <c r="H5330" s="1" t="s">
        <v>26</v>
      </c>
      <c r="I5330" s="3">
        <v>203770</v>
      </c>
      <c r="J5330" s="1">
        <v>58</v>
      </c>
      <c r="K5330" s="2" t="s">
        <v>25951</v>
      </c>
      <c r="L5330" s="2" t="s">
        <v>25952</v>
      </c>
      <c r="N5330" s="1" t="s">
        <v>25953</v>
      </c>
      <c r="P5330" s="1" t="s">
        <v>25954</v>
      </c>
      <c r="T5330" s="1" t="s">
        <v>25950</v>
      </c>
      <c r="U5330" s="1" t="s">
        <v>23</v>
      </c>
      <c r="V5330" s="1" t="s">
        <v>24</v>
      </c>
      <c r="W5330" s="1">
        <v>34609</v>
      </c>
    </row>
    <row r="5331" spans="1:23" x14ac:dyDescent="0.2">
      <c r="A5331" s="1" t="s">
        <v>46</v>
      </c>
      <c r="B5331" s="1" t="s">
        <v>25960</v>
      </c>
      <c r="C5331" s="1" t="s">
        <v>23</v>
      </c>
      <c r="D5331" s="1">
        <v>34609</v>
      </c>
      <c r="E5331" s="1" t="s">
        <v>82</v>
      </c>
      <c r="F5331" s="3">
        <v>336762</v>
      </c>
      <c r="G5331" s="3">
        <v>331228</v>
      </c>
      <c r="H5331" s="1" t="s">
        <v>26</v>
      </c>
      <c r="I5331" s="3">
        <v>73809</v>
      </c>
      <c r="J5331" s="1">
        <v>22</v>
      </c>
      <c r="K5331" s="2" t="s">
        <v>25961</v>
      </c>
      <c r="N5331" s="1" t="s">
        <v>25962</v>
      </c>
      <c r="T5331" s="1" t="s">
        <v>25960</v>
      </c>
      <c r="U5331" s="1" t="s">
        <v>23</v>
      </c>
      <c r="V5331" s="1" t="s">
        <v>24</v>
      </c>
      <c r="W5331" s="1">
        <v>34609</v>
      </c>
    </row>
    <row r="5332" spans="1:23" x14ac:dyDescent="0.2">
      <c r="A5332" s="1" t="s">
        <v>46</v>
      </c>
      <c r="B5332" s="1" t="s">
        <v>25971</v>
      </c>
      <c r="C5332" s="1" t="s">
        <v>23</v>
      </c>
      <c r="D5332" s="1">
        <v>34609</v>
      </c>
      <c r="E5332" s="1" t="s">
        <v>224</v>
      </c>
      <c r="F5332" s="3">
        <v>315924</v>
      </c>
      <c r="G5332" s="3">
        <v>318222</v>
      </c>
      <c r="H5332" s="1" t="s">
        <v>26</v>
      </c>
      <c r="I5332" s="3">
        <v>177450</v>
      </c>
      <c r="J5332" s="1">
        <v>56</v>
      </c>
      <c r="K5332" s="2" t="s">
        <v>25972</v>
      </c>
      <c r="N5332" s="1" t="s">
        <v>25973</v>
      </c>
      <c r="O5332" s="1" t="s">
        <v>25974</v>
      </c>
      <c r="P5332" s="1">
        <v>3524346239</v>
      </c>
      <c r="T5332" s="1" t="s">
        <v>25971</v>
      </c>
      <c r="U5332" s="1" t="s">
        <v>23</v>
      </c>
      <c r="V5332" s="1" t="s">
        <v>24</v>
      </c>
      <c r="W5332" s="1">
        <v>34609</v>
      </c>
    </row>
    <row r="5333" spans="1:23" x14ac:dyDescent="0.2">
      <c r="A5333" s="1" t="s">
        <v>46</v>
      </c>
      <c r="B5333" s="1" t="s">
        <v>25975</v>
      </c>
      <c r="C5333" s="1" t="s">
        <v>23</v>
      </c>
      <c r="D5333" s="1">
        <v>34609</v>
      </c>
      <c r="E5333" s="1" t="s">
        <v>224</v>
      </c>
      <c r="F5333" s="3">
        <v>287048</v>
      </c>
      <c r="G5333" s="3">
        <v>292083</v>
      </c>
      <c r="H5333" s="1" t="s">
        <v>26</v>
      </c>
      <c r="I5333" s="3">
        <v>257848</v>
      </c>
      <c r="J5333" s="1">
        <v>90</v>
      </c>
      <c r="K5333" s="2" t="s">
        <v>25976</v>
      </c>
      <c r="N5333" s="1" t="s">
        <v>25977</v>
      </c>
      <c r="P5333" s="1" t="s">
        <v>25978</v>
      </c>
      <c r="T5333" s="1" t="s">
        <v>25975</v>
      </c>
      <c r="U5333" s="1" t="s">
        <v>23</v>
      </c>
      <c r="V5333" s="1" t="s">
        <v>24</v>
      </c>
      <c r="W5333" s="1">
        <v>34609</v>
      </c>
    </row>
    <row r="5334" spans="1:23" x14ac:dyDescent="0.2">
      <c r="A5334" s="1" t="s">
        <v>46</v>
      </c>
      <c r="B5334" s="1" t="s">
        <v>25979</v>
      </c>
      <c r="C5334" s="1" t="s">
        <v>23</v>
      </c>
      <c r="D5334" s="1">
        <v>34609</v>
      </c>
      <c r="E5334" s="1" t="s">
        <v>108</v>
      </c>
      <c r="F5334" s="3">
        <v>299896</v>
      </c>
      <c r="G5334" s="3">
        <v>300803</v>
      </c>
      <c r="H5334" s="1" t="s">
        <v>26</v>
      </c>
      <c r="I5334" s="3">
        <v>198646</v>
      </c>
      <c r="J5334" s="1">
        <v>66</v>
      </c>
      <c r="K5334" s="2" t="s">
        <v>25980</v>
      </c>
      <c r="L5334" s="2" t="s">
        <v>25981</v>
      </c>
      <c r="M5334" s="2" t="s">
        <v>25982</v>
      </c>
      <c r="N5334" s="1" t="s">
        <v>25983</v>
      </c>
      <c r="O5334" s="1" t="s">
        <v>25984</v>
      </c>
      <c r="P5334" s="1" t="s">
        <v>25985</v>
      </c>
      <c r="Q5334" s="1" t="s">
        <v>25986</v>
      </c>
      <c r="T5334" s="1" t="s">
        <v>25979</v>
      </c>
      <c r="U5334" s="1" t="s">
        <v>23</v>
      </c>
      <c r="V5334" s="1" t="s">
        <v>24</v>
      </c>
      <c r="W5334" s="1">
        <v>34609</v>
      </c>
    </row>
    <row r="5335" spans="1:23" x14ac:dyDescent="0.2">
      <c r="A5335" s="1" t="s">
        <v>46</v>
      </c>
      <c r="B5335" s="1" t="s">
        <v>25987</v>
      </c>
      <c r="C5335" s="1" t="s">
        <v>23</v>
      </c>
      <c r="D5335" s="1">
        <v>34609</v>
      </c>
      <c r="E5335" s="1" t="s">
        <v>785</v>
      </c>
      <c r="F5335" s="3">
        <v>224571</v>
      </c>
      <c r="G5335" s="3">
        <v>220824</v>
      </c>
      <c r="H5335" s="1" t="s">
        <v>26</v>
      </c>
      <c r="I5335" s="3">
        <v>224571</v>
      </c>
      <c r="J5335" s="1">
        <v>100</v>
      </c>
      <c r="N5335" s="1" t="s">
        <v>25988</v>
      </c>
      <c r="O5335" s="1" t="s">
        <v>25989</v>
      </c>
      <c r="P5335" s="1" t="s">
        <v>25990</v>
      </c>
      <c r="T5335" s="1" t="s">
        <v>25987</v>
      </c>
      <c r="U5335" s="1" t="s">
        <v>23</v>
      </c>
      <c r="V5335" s="1" t="s">
        <v>24</v>
      </c>
      <c r="W5335" s="1">
        <v>34609</v>
      </c>
    </row>
    <row r="5336" spans="1:23" x14ac:dyDescent="0.2">
      <c r="A5336" s="1" t="s">
        <v>46</v>
      </c>
      <c r="B5336" s="1" t="s">
        <v>25994</v>
      </c>
      <c r="C5336" s="1" t="s">
        <v>23</v>
      </c>
      <c r="D5336" s="1">
        <v>34609</v>
      </c>
      <c r="E5336" s="1" t="s">
        <v>76</v>
      </c>
      <c r="F5336" s="3">
        <v>305724</v>
      </c>
      <c r="G5336" s="3">
        <v>317529</v>
      </c>
      <c r="H5336" s="1" t="s">
        <v>26</v>
      </c>
      <c r="I5336" s="3">
        <v>305724</v>
      </c>
      <c r="J5336" s="1">
        <v>100</v>
      </c>
      <c r="N5336" s="1" t="s">
        <v>25995</v>
      </c>
      <c r="O5336" s="1" t="s">
        <v>25996</v>
      </c>
      <c r="P5336" s="1" t="s">
        <v>25997</v>
      </c>
      <c r="T5336" s="1" t="s">
        <v>25994</v>
      </c>
      <c r="U5336" s="1" t="s">
        <v>23</v>
      </c>
      <c r="V5336" s="1" t="s">
        <v>24</v>
      </c>
      <c r="W5336" s="1">
        <v>34609</v>
      </c>
    </row>
    <row r="5337" spans="1:23" x14ac:dyDescent="0.2">
      <c r="A5337" s="1" t="s">
        <v>46</v>
      </c>
      <c r="B5337" s="1" t="s">
        <v>26001</v>
      </c>
      <c r="C5337" s="1" t="s">
        <v>23</v>
      </c>
      <c r="D5337" s="1">
        <v>34609</v>
      </c>
      <c r="E5337" s="1" t="s">
        <v>189</v>
      </c>
      <c r="F5337" s="3">
        <v>334682</v>
      </c>
      <c r="G5337" s="3">
        <v>246448</v>
      </c>
      <c r="H5337" s="1" t="s">
        <v>26</v>
      </c>
      <c r="I5337" s="3">
        <v>271887</v>
      </c>
      <c r="J5337" s="1">
        <v>81</v>
      </c>
      <c r="K5337" s="2" t="s">
        <v>26002</v>
      </c>
      <c r="L5337" s="2" t="s">
        <v>26002</v>
      </c>
      <c r="N5337" s="1" t="s">
        <v>26003</v>
      </c>
      <c r="P5337" s="1">
        <v>2672376497</v>
      </c>
      <c r="T5337" s="1" t="s">
        <v>26001</v>
      </c>
      <c r="U5337" s="1" t="s">
        <v>23</v>
      </c>
      <c r="V5337" s="1" t="s">
        <v>24</v>
      </c>
      <c r="W5337" s="1">
        <v>34609</v>
      </c>
    </row>
    <row r="5338" spans="1:23" x14ac:dyDescent="0.2">
      <c r="A5338" s="1" t="s">
        <v>46</v>
      </c>
      <c r="B5338" s="1" t="s">
        <v>26004</v>
      </c>
      <c r="C5338" s="1" t="s">
        <v>23</v>
      </c>
      <c r="D5338" s="1">
        <v>34609</v>
      </c>
      <c r="E5338" s="1" t="s">
        <v>170</v>
      </c>
      <c r="F5338" s="3">
        <v>333659</v>
      </c>
      <c r="G5338" s="3">
        <v>335000</v>
      </c>
      <c r="H5338" s="1" t="s">
        <v>26</v>
      </c>
      <c r="I5338" s="3">
        <v>42710</v>
      </c>
      <c r="J5338" s="1">
        <v>13</v>
      </c>
      <c r="K5338" s="2" t="s">
        <v>26005</v>
      </c>
      <c r="L5338" s="2" t="s">
        <v>26006</v>
      </c>
      <c r="M5338" s="2" t="s">
        <v>26007</v>
      </c>
      <c r="N5338" s="1" t="s">
        <v>26008</v>
      </c>
      <c r="O5338" s="1" t="s">
        <v>26009</v>
      </c>
      <c r="P5338" s="1" t="s">
        <v>26010</v>
      </c>
      <c r="Q5338" s="1" t="s">
        <v>26011</v>
      </c>
      <c r="R5338" s="1" t="s">
        <v>26012</v>
      </c>
      <c r="S5338" s="1">
        <v>8135278423</v>
      </c>
      <c r="T5338" s="1" t="s">
        <v>26004</v>
      </c>
      <c r="U5338" s="1" t="s">
        <v>23</v>
      </c>
      <c r="V5338" s="1" t="s">
        <v>24</v>
      </c>
      <c r="W5338" s="1">
        <v>34609</v>
      </c>
    </row>
    <row r="5339" spans="1:23" x14ac:dyDescent="0.2">
      <c r="A5339" s="1" t="s">
        <v>46</v>
      </c>
      <c r="B5339" s="1" t="s">
        <v>26013</v>
      </c>
      <c r="C5339" s="1" t="s">
        <v>23</v>
      </c>
      <c r="D5339" s="1">
        <v>34609</v>
      </c>
      <c r="E5339" s="1" t="s">
        <v>170</v>
      </c>
      <c r="F5339" s="3">
        <v>402086</v>
      </c>
      <c r="G5339" s="3">
        <v>372361</v>
      </c>
      <c r="H5339" s="1" t="s">
        <v>26</v>
      </c>
      <c r="I5339" s="3">
        <v>275350</v>
      </c>
      <c r="J5339" s="1">
        <v>68</v>
      </c>
      <c r="K5339" s="2" t="s">
        <v>26014</v>
      </c>
      <c r="N5339" s="1" t="s">
        <v>26015</v>
      </c>
      <c r="T5339" s="1" t="s">
        <v>26013</v>
      </c>
      <c r="U5339" s="1" t="s">
        <v>23</v>
      </c>
      <c r="V5339" s="1" t="s">
        <v>24</v>
      </c>
      <c r="W5339" s="1">
        <v>34609</v>
      </c>
    </row>
    <row r="5340" spans="1:23" x14ac:dyDescent="0.2">
      <c r="A5340" s="1" t="s">
        <v>46</v>
      </c>
      <c r="B5340" s="1" t="s">
        <v>26016</v>
      </c>
      <c r="C5340" s="1" t="s">
        <v>23</v>
      </c>
      <c r="D5340" s="1">
        <v>34609</v>
      </c>
      <c r="E5340" s="1" t="s">
        <v>1557</v>
      </c>
      <c r="F5340" s="3">
        <v>390502</v>
      </c>
      <c r="G5340" s="3">
        <v>386637</v>
      </c>
      <c r="H5340" s="1" t="s">
        <v>26</v>
      </c>
      <c r="I5340" s="3">
        <v>390502</v>
      </c>
      <c r="J5340" s="1">
        <v>100</v>
      </c>
      <c r="N5340" s="1" t="s">
        <v>26017</v>
      </c>
      <c r="O5340" s="1" t="s">
        <v>26018</v>
      </c>
      <c r="P5340" s="1" t="s">
        <v>26019</v>
      </c>
      <c r="Q5340" s="1" t="s">
        <v>26020</v>
      </c>
      <c r="R5340" s="1" t="s">
        <v>26021</v>
      </c>
      <c r="S5340" s="1" t="s">
        <v>26022</v>
      </c>
      <c r="T5340" s="1" t="s">
        <v>26016</v>
      </c>
      <c r="U5340" s="1" t="s">
        <v>23</v>
      </c>
      <c r="V5340" s="1" t="s">
        <v>24</v>
      </c>
      <c r="W5340" s="1">
        <v>34609</v>
      </c>
    </row>
    <row r="5341" spans="1:23" x14ac:dyDescent="0.2">
      <c r="A5341" s="1" t="s">
        <v>46</v>
      </c>
      <c r="B5341" s="1" t="s">
        <v>26023</v>
      </c>
      <c r="C5341" s="1" t="s">
        <v>23</v>
      </c>
      <c r="D5341" s="1">
        <v>34609</v>
      </c>
      <c r="E5341" s="1" t="s">
        <v>149</v>
      </c>
      <c r="F5341" s="3">
        <v>231020</v>
      </c>
      <c r="G5341" s="3">
        <v>220236</v>
      </c>
      <c r="H5341" s="1" t="s">
        <v>39</v>
      </c>
      <c r="I5341" s="3">
        <v>231020</v>
      </c>
      <c r="J5341" s="1">
        <v>100</v>
      </c>
      <c r="N5341" s="1" t="s">
        <v>26025</v>
      </c>
      <c r="T5341" s="1" t="s">
        <v>26024</v>
      </c>
      <c r="U5341" s="1" t="s">
        <v>23</v>
      </c>
      <c r="V5341" s="1" t="s">
        <v>24</v>
      </c>
      <c r="W5341" s="1">
        <v>34606</v>
      </c>
    </row>
    <row r="5342" spans="1:23" x14ac:dyDescent="0.2">
      <c r="A5342" s="1" t="s">
        <v>46</v>
      </c>
      <c r="B5342" s="1" t="s">
        <v>26026</v>
      </c>
      <c r="C5342" s="1" t="s">
        <v>23</v>
      </c>
      <c r="D5342" s="1">
        <v>34609</v>
      </c>
      <c r="E5342" s="1" t="s">
        <v>82</v>
      </c>
      <c r="F5342" s="3">
        <v>320995</v>
      </c>
      <c r="G5342" s="3">
        <v>307045</v>
      </c>
      <c r="H5342" s="1" t="s">
        <v>26</v>
      </c>
      <c r="I5342" s="3">
        <v>200036</v>
      </c>
      <c r="J5342" s="1">
        <v>62</v>
      </c>
      <c r="K5342" s="2" t="s">
        <v>26027</v>
      </c>
      <c r="L5342" s="2" t="s">
        <v>26028</v>
      </c>
      <c r="N5342" s="1" t="s">
        <v>26029</v>
      </c>
      <c r="O5342" s="1" t="s">
        <v>26030</v>
      </c>
      <c r="P5342" s="1" t="s">
        <v>26031</v>
      </c>
      <c r="Q5342" s="1" t="s">
        <v>26032</v>
      </c>
      <c r="R5342" s="1" t="s">
        <v>26033</v>
      </c>
      <c r="S5342" s="1" t="s">
        <v>26034</v>
      </c>
      <c r="T5342" s="1" t="s">
        <v>26026</v>
      </c>
      <c r="U5342" s="1" t="s">
        <v>23</v>
      </c>
      <c r="V5342" s="1" t="s">
        <v>24</v>
      </c>
      <c r="W5342" s="1">
        <v>34609</v>
      </c>
    </row>
    <row r="5343" spans="1:23" x14ac:dyDescent="0.2">
      <c r="A5343" s="1" t="s">
        <v>46</v>
      </c>
      <c r="B5343" s="1" t="s">
        <v>26035</v>
      </c>
      <c r="C5343" s="1" t="s">
        <v>23</v>
      </c>
      <c r="D5343" s="1">
        <v>34609</v>
      </c>
      <c r="E5343" s="1" t="s">
        <v>55</v>
      </c>
      <c r="F5343" s="3">
        <v>386682</v>
      </c>
      <c r="G5343" s="3">
        <v>375078</v>
      </c>
      <c r="H5343" s="1" t="s">
        <v>26</v>
      </c>
      <c r="I5343" s="3">
        <v>386682</v>
      </c>
      <c r="J5343" s="1">
        <v>100</v>
      </c>
      <c r="N5343" s="1" t="s">
        <v>26036</v>
      </c>
      <c r="Q5343" s="1" t="s">
        <v>26037</v>
      </c>
      <c r="T5343" s="1" t="s">
        <v>26035</v>
      </c>
      <c r="U5343" s="1" t="s">
        <v>23</v>
      </c>
      <c r="V5343" s="1" t="s">
        <v>24</v>
      </c>
      <c r="W5343" s="1">
        <v>34609</v>
      </c>
    </row>
    <row r="5344" spans="1:23" x14ac:dyDescent="0.2">
      <c r="A5344" s="1" t="s">
        <v>46</v>
      </c>
      <c r="B5344" s="1" t="s">
        <v>26042</v>
      </c>
      <c r="C5344" s="1" t="s">
        <v>23</v>
      </c>
      <c r="D5344" s="1">
        <v>34609</v>
      </c>
      <c r="E5344" s="1" t="s">
        <v>1233</v>
      </c>
      <c r="F5344" s="3">
        <v>289047</v>
      </c>
      <c r="G5344" s="3">
        <v>287043</v>
      </c>
      <c r="H5344" s="1" t="s">
        <v>39</v>
      </c>
      <c r="I5344" s="3">
        <v>289047</v>
      </c>
      <c r="J5344" s="1">
        <v>100</v>
      </c>
      <c r="N5344" s="1" t="s">
        <v>26043</v>
      </c>
      <c r="T5344" s="1" t="s">
        <v>26042</v>
      </c>
      <c r="U5344" s="1" t="s">
        <v>23</v>
      </c>
      <c r="V5344" s="1" t="s">
        <v>24</v>
      </c>
      <c r="W5344" s="1">
        <v>34609</v>
      </c>
    </row>
    <row r="5345" spans="1:23" x14ac:dyDescent="0.2">
      <c r="A5345" s="1" t="s">
        <v>46</v>
      </c>
      <c r="B5345" s="1" t="s">
        <v>26044</v>
      </c>
      <c r="C5345" s="1" t="s">
        <v>23</v>
      </c>
      <c r="D5345" s="1">
        <v>34609</v>
      </c>
      <c r="E5345" s="1" t="s">
        <v>55</v>
      </c>
      <c r="F5345" s="3">
        <v>434817</v>
      </c>
      <c r="G5345" s="3">
        <v>401707</v>
      </c>
      <c r="H5345" s="1" t="s">
        <v>26</v>
      </c>
      <c r="I5345" s="3">
        <v>327673</v>
      </c>
      <c r="J5345" s="1">
        <v>75</v>
      </c>
      <c r="K5345" s="2" t="s">
        <v>26046</v>
      </c>
      <c r="N5345" s="1" t="s">
        <v>26047</v>
      </c>
      <c r="T5345" s="1" t="s">
        <v>26045</v>
      </c>
      <c r="U5345" s="1" t="s">
        <v>23</v>
      </c>
      <c r="V5345" s="1" t="s">
        <v>24</v>
      </c>
      <c r="W5345" s="1">
        <v>34609</v>
      </c>
    </row>
    <row r="5346" spans="1:23" x14ac:dyDescent="0.2">
      <c r="A5346" s="1" t="s">
        <v>46</v>
      </c>
      <c r="B5346" s="1" t="s">
        <v>26048</v>
      </c>
      <c r="C5346" s="1" t="s">
        <v>23</v>
      </c>
      <c r="D5346" s="1">
        <v>34609</v>
      </c>
      <c r="E5346" s="1" t="s">
        <v>25</v>
      </c>
      <c r="F5346" s="3">
        <v>320061</v>
      </c>
      <c r="G5346" s="3">
        <v>79900</v>
      </c>
      <c r="H5346" s="1" t="s">
        <v>26</v>
      </c>
      <c r="I5346" s="3">
        <v>264405</v>
      </c>
      <c r="J5346" s="1">
        <v>83</v>
      </c>
      <c r="K5346" s="2" t="s">
        <v>26049</v>
      </c>
      <c r="N5346" s="1" t="s">
        <v>26050</v>
      </c>
      <c r="O5346" s="1" t="s">
        <v>26051</v>
      </c>
      <c r="P5346" s="1">
        <v>3526503455</v>
      </c>
      <c r="T5346" s="1" t="s">
        <v>26048</v>
      </c>
      <c r="U5346" s="1" t="s">
        <v>23</v>
      </c>
      <c r="V5346" s="1" t="s">
        <v>24</v>
      </c>
      <c r="W5346" s="1">
        <v>34609</v>
      </c>
    </row>
    <row r="5347" spans="1:23" x14ac:dyDescent="0.2">
      <c r="A5347" s="1" t="s">
        <v>46</v>
      </c>
      <c r="B5347" s="1" t="s">
        <v>26058</v>
      </c>
      <c r="C5347" s="1" t="s">
        <v>23</v>
      </c>
      <c r="D5347" s="1">
        <v>34609</v>
      </c>
      <c r="E5347" s="1" t="s">
        <v>1497</v>
      </c>
      <c r="F5347" s="3">
        <v>574783</v>
      </c>
      <c r="G5347" s="3">
        <v>529517</v>
      </c>
      <c r="H5347" s="1" t="s">
        <v>26</v>
      </c>
      <c r="I5347" s="3">
        <v>574783</v>
      </c>
      <c r="J5347" s="1">
        <v>100</v>
      </c>
      <c r="N5347" s="1" t="s">
        <v>26059</v>
      </c>
      <c r="O5347" s="1" t="s">
        <v>26060</v>
      </c>
      <c r="P5347" s="1" t="s">
        <v>26061</v>
      </c>
      <c r="T5347" s="1" t="s">
        <v>26058</v>
      </c>
      <c r="U5347" s="1" t="s">
        <v>23</v>
      </c>
      <c r="V5347" s="1" t="s">
        <v>24</v>
      </c>
      <c r="W5347" s="1">
        <v>34609</v>
      </c>
    </row>
    <row r="5348" spans="1:23" x14ac:dyDescent="0.2">
      <c r="A5348" s="1" t="s">
        <v>46</v>
      </c>
      <c r="B5348" s="1" t="s">
        <v>26062</v>
      </c>
      <c r="C5348" s="1" t="s">
        <v>23</v>
      </c>
      <c r="D5348" s="1">
        <v>34609</v>
      </c>
      <c r="E5348" s="1" t="s">
        <v>25</v>
      </c>
      <c r="F5348" s="3">
        <v>287043</v>
      </c>
      <c r="G5348" s="3">
        <v>290517</v>
      </c>
      <c r="H5348" s="1" t="s">
        <v>26</v>
      </c>
      <c r="I5348" s="3">
        <v>287043</v>
      </c>
      <c r="J5348" s="1">
        <v>100</v>
      </c>
      <c r="N5348" s="1" t="s">
        <v>26063</v>
      </c>
      <c r="T5348" s="1" t="s">
        <v>26062</v>
      </c>
      <c r="U5348" s="1" t="s">
        <v>23</v>
      </c>
      <c r="V5348" s="1" t="s">
        <v>24</v>
      </c>
      <c r="W5348" s="1">
        <v>34609</v>
      </c>
    </row>
    <row r="5349" spans="1:23" x14ac:dyDescent="0.2">
      <c r="A5349" s="1" t="s">
        <v>46</v>
      </c>
      <c r="B5349" s="1" t="s">
        <v>26064</v>
      </c>
      <c r="C5349" s="1" t="s">
        <v>23</v>
      </c>
      <c r="D5349" s="1">
        <v>34609</v>
      </c>
      <c r="E5349" s="1" t="s">
        <v>170</v>
      </c>
      <c r="F5349" s="3">
        <v>338265</v>
      </c>
      <c r="G5349" s="3">
        <v>315000</v>
      </c>
      <c r="H5349" s="1" t="s">
        <v>26</v>
      </c>
      <c r="I5349" s="3">
        <v>148010</v>
      </c>
      <c r="J5349" s="1">
        <v>44</v>
      </c>
      <c r="K5349" s="2" t="s">
        <v>26065</v>
      </c>
      <c r="N5349" s="1" t="s">
        <v>26066</v>
      </c>
      <c r="O5349" s="1" t="s">
        <v>26067</v>
      </c>
      <c r="P5349" s="1" t="s">
        <v>26068</v>
      </c>
      <c r="Q5349" s="1" t="s">
        <v>26066</v>
      </c>
      <c r="T5349" s="1" t="s">
        <v>26064</v>
      </c>
      <c r="U5349" s="1" t="s">
        <v>23</v>
      </c>
      <c r="V5349" s="1" t="s">
        <v>24</v>
      </c>
      <c r="W5349" s="1">
        <v>34609</v>
      </c>
    </row>
    <row r="5350" spans="1:23" x14ac:dyDescent="0.2">
      <c r="A5350" s="1" t="s">
        <v>46</v>
      </c>
      <c r="B5350" s="1" t="s">
        <v>26069</v>
      </c>
      <c r="C5350" s="1" t="s">
        <v>23</v>
      </c>
      <c r="D5350" s="1">
        <v>34609</v>
      </c>
      <c r="E5350" s="1" t="s">
        <v>108</v>
      </c>
      <c r="F5350" s="3">
        <v>267937</v>
      </c>
      <c r="G5350" s="3">
        <v>281630</v>
      </c>
      <c r="H5350" s="1" t="s">
        <v>26</v>
      </c>
      <c r="I5350" s="3">
        <v>84685</v>
      </c>
      <c r="J5350" s="1">
        <v>32</v>
      </c>
      <c r="K5350" s="2" t="s">
        <v>26070</v>
      </c>
      <c r="L5350" s="2" t="s">
        <v>26071</v>
      </c>
      <c r="N5350" s="1" t="s">
        <v>26072</v>
      </c>
      <c r="O5350" s="1" t="s">
        <v>26073</v>
      </c>
      <c r="P5350" s="1" t="s">
        <v>26074</v>
      </c>
      <c r="T5350" s="1" t="s">
        <v>26069</v>
      </c>
      <c r="U5350" s="1" t="s">
        <v>23</v>
      </c>
      <c r="V5350" s="1" t="s">
        <v>24</v>
      </c>
      <c r="W5350" s="1">
        <v>34609</v>
      </c>
    </row>
    <row r="5351" spans="1:23" x14ac:dyDescent="0.2">
      <c r="A5351" s="1" t="s">
        <v>46</v>
      </c>
      <c r="B5351" s="1" t="s">
        <v>26078</v>
      </c>
      <c r="C5351" s="1" t="s">
        <v>23</v>
      </c>
      <c r="D5351" s="1">
        <v>34609</v>
      </c>
      <c r="E5351" s="1" t="s">
        <v>2868</v>
      </c>
      <c r="F5351" s="3">
        <v>440645</v>
      </c>
      <c r="G5351" s="3">
        <v>457847</v>
      </c>
      <c r="H5351" s="1" t="s">
        <v>39</v>
      </c>
      <c r="I5351" s="3">
        <v>440645</v>
      </c>
      <c r="J5351" s="1">
        <v>100</v>
      </c>
      <c r="N5351" s="1" t="s">
        <v>26081</v>
      </c>
      <c r="Q5351" s="1" t="s">
        <v>26082</v>
      </c>
      <c r="T5351" s="1" t="s">
        <v>26079</v>
      </c>
      <c r="U5351" s="1" t="s">
        <v>26080</v>
      </c>
      <c r="V5351" s="1" t="s">
        <v>986</v>
      </c>
      <c r="W5351" s="1">
        <v>49707</v>
      </c>
    </row>
    <row r="5352" spans="1:23" x14ac:dyDescent="0.2">
      <c r="A5352" s="1" t="s">
        <v>46</v>
      </c>
      <c r="B5352" s="1" t="s">
        <v>26083</v>
      </c>
      <c r="C5352" s="1" t="s">
        <v>23</v>
      </c>
      <c r="D5352" s="1">
        <v>34609</v>
      </c>
      <c r="E5352" s="1" t="s">
        <v>160</v>
      </c>
      <c r="F5352" s="3">
        <v>401371</v>
      </c>
      <c r="G5352" s="3">
        <v>393148</v>
      </c>
      <c r="H5352" s="1" t="s">
        <v>26</v>
      </c>
      <c r="I5352" s="3">
        <v>401371</v>
      </c>
      <c r="J5352" s="1">
        <v>100</v>
      </c>
      <c r="N5352" s="1" t="s">
        <v>26084</v>
      </c>
      <c r="O5352" s="1" t="s">
        <v>26085</v>
      </c>
      <c r="P5352" s="1" t="s">
        <v>26086</v>
      </c>
      <c r="Q5352" s="1" t="s">
        <v>26087</v>
      </c>
      <c r="T5352" s="1" t="s">
        <v>26083</v>
      </c>
      <c r="U5352" s="1" t="s">
        <v>23</v>
      </c>
      <c r="V5352" s="1" t="s">
        <v>24</v>
      </c>
      <c r="W5352" s="1">
        <v>34609</v>
      </c>
    </row>
    <row r="5353" spans="1:23" x14ac:dyDescent="0.2">
      <c r="A5353" s="1" t="s">
        <v>46</v>
      </c>
      <c r="B5353" s="1" t="s">
        <v>26088</v>
      </c>
      <c r="C5353" s="1" t="s">
        <v>23</v>
      </c>
      <c r="D5353" s="1">
        <v>34609</v>
      </c>
      <c r="E5353" s="1" t="s">
        <v>118</v>
      </c>
      <c r="F5353" s="3">
        <v>346050</v>
      </c>
      <c r="G5353" s="3">
        <v>336207</v>
      </c>
      <c r="H5353" s="1" t="s">
        <v>26</v>
      </c>
      <c r="I5353" s="3">
        <v>243192</v>
      </c>
      <c r="J5353" s="1">
        <v>70</v>
      </c>
      <c r="K5353" s="2" t="s">
        <v>26089</v>
      </c>
      <c r="L5353" s="2" t="s">
        <v>26090</v>
      </c>
      <c r="N5353" s="1" t="s">
        <v>26091</v>
      </c>
      <c r="O5353" s="1" t="s">
        <v>26092</v>
      </c>
      <c r="P5353" s="1" t="s">
        <v>26093</v>
      </c>
      <c r="Q5353" s="1" t="s">
        <v>26094</v>
      </c>
      <c r="R5353" s="1" t="s">
        <v>26095</v>
      </c>
      <c r="S5353" s="1" t="s">
        <v>26096</v>
      </c>
      <c r="T5353" s="1" t="s">
        <v>26088</v>
      </c>
      <c r="U5353" s="1" t="s">
        <v>23</v>
      </c>
      <c r="V5353" s="1" t="s">
        <v>24</v>
      </c>
      <c r="W5353" s="1">
        <v>34609</v>
      </c>
    </row>
    <row r="5354" spans="1:23" x14ac:dyDescent="0.2">
      <c r="A5354" s="1" t="s">
        <v>46</v>
      </c>
      <c r="B5354" s="1" t="s">
        <v>26097</v>
      </c>
      <c r="C5354" s="1" t="s">
        <v>23</v>
      </c>
      <c r="D5354" s="1">
        <v>34609</v>
      </c>
      <c r="E5354" s="1" t="s">
        <v>402</v>
      </c>
      <c r="F5354" s="3">
        <v>385097</v>
      </c>
      <c r="G5354" s="3">
        <v>377649</v>
      </c>
      <c r="H5354" s="1" t="s">
        <v>26</v>
      </c>
      <c r="I5354" s="3">
        <v>277353</v>
      </c>
      <c r="J5354" s="1">
        <v>72</v>
      </c>
      <c r="K5354" s="2" t="s">
        <v>26098</v>
      </c>
      <c r="N5354" s="1" t="s">
        <v>26099</v>
      </c>
      <c r="P5354" s="1" t="s">
        <v>26100</v>
      </c>
      <c r="Q5354" s="1" t="s">
        <v>26101</v>
      </c>
      <c r="R5354" s="1" t="s">
        <v>26102</v>
      </c>
      <c r="S5354" s="1" t="s">
        <v>26103</v>
      </c>
      <c r="T5354" s="1" t="s">
        <v>26097</v>
      </c>
      <c r="U5354" s="1" t="s">
        <v>23</v>
      </c>
      <c r="V5354" s="1" t="s">
        <v>24</v>
      </c>
      <c r="W5354" s="1">
        <v>34609</v>
      </c>
    </row>
    <row r="5355" spans="1:23" x14ac:dyDescent="0.2">
      <c r="A5355" s="1" t="s">
        <v>46</v>
      </c>
      <c r="B5355" s="1" t="s">
        <v>26104</v>
      </c>
      <c r="C5355" s="1" t="s">
        <v>23</v>
      </c>
      <c r="D5355" s="1">
        <v>34609</v>
      </c>
      <c r="E5355" s="1" t="s">
        <v>153</v>
      </c>
      <c r="F5355" s="3">
        <v>303974</v>
      </c>
      <c r="G5355" s="3">
        <v>284653</v>
      </c>
      <c r="H5355" s="1" t="s">
        <v>39</v>
      </c>
      <c r="I5355" s="3">
        <v>303974</v>
      </c>
      <c r="J5355" s="1">
        <v>100</v>
      </c>
      <c r="N5355" s="1" t="s">
        <v>26105</v>
      </c>
      <c r="T5355" s="1" t="s">
        <v>26104</v>
      </c>
      <c r="U5355" s="1" t="s">
        <v>23</v>
      </c>
      <c r="V5355" s="1" t="s">
        <v>24</v>
      </c>
      <c r="W5355" s="1">
        <v>34609</v>
      </c>
    </row>
    <row r="5356" spans="1:23" x14ac:dyDescent="0.2">
      <c r="A5356" s="1" t="s">
        <v>46</v>
      </c>
      <c r="B5356" s="1" t="s">
        <v>26106</v>
      </c>
      <c r="C5356" s="1" t="s">
        <v>23</v>
      </c>
      <c r="D5356" s="1">
        <v>34609</v>
      </c>
      <c r="E5356" s="1" t="s">
        <v>1497</v>
      </c>
      <c r="F5356" s="3">
        <v>415933</v>
      </c>
      <c r="G5356" s="3">
        <v>387758</v>
      </c>
      <c r="H5356" s="1" t="s">
        <v>26</v>
      </c>
      <c r="I5356" s="3">
        <v>336996</v>
      </c>
      <c r="J5356" s="1">
        <v>81</v>
      </c>
      <c r="K5356" s="2" t="s">
        <v>26107</v>
      </c>
      <c r="N5356" s="1" t="s">
        <v>26108</v>
      </c>
      <c r="O5356" s="1" t="s">
        <v>26109</v>
      </c>
      <c r="P5356" s="1" t="s">
        <v>26110</v>
      </c>
      <c r="T5356" s="1" t="s">
        <v>26106</v>
      </c>
      <c r="U5356" s="1" t="s">
        <v>23</v>
      </c>
      <c r="V5356" s="1" t="s">
        <v>24</v>
      </c>
      <c r="W5356" s="1">
        <v>34609</v>
      </c>
    </row>
    <row r="5357" spans="1:23" x14ac:dyDescent="0.2">
      <c r="A5357" s="1" t="s">
        <v>46</v>
      </c>
      <c r="B5357" s="1" t="s">
        <v>26118</v>
      </c>
      <c r="C5357" s="1" t="s">
        <v>23</v>
      </c>
      <c r="D5357" s="1">
        <v>34609</v>
      </c>
      <c r="E5357" s="1" t="s">
        <v>170</v>
      </c>
      <c r="F5357" s="3">
        <v>262393</v>
      </c>
      <c r="G5357" s="3">
        <v>115450</v>
      </c>
      <c r="H5357" s="1" t="s">
        <v>26</v>
      </c>
      <c r="I5357" s="3">
        <v>206131</v>
      </c>
      <c r="J5357" s="1">
        <v>79</v>
      </c>
      <c r="K5357" s="2" t="s">
        <v>26119</v>
      </c>
      <c r="L5357" s="2" t="s">
        <v>26119</v>
      </c>
      <c r="N5357" s="1" t="s">
        <v>26120</v>
      </c>
      <c r="O5357" s="1" t="s">
        <v>26121</v>
      </c>
      <c r="P5357" s="1">
        <v>3526788916</v>
      </c>
      <c r="T5357" s="1" t="s">
        <v>26118</v>
      </c>
      <c r="U5357" s="1" t="s">
        <v>23</v>
      </c>
      <c r="V5357" s="1" t="s">
        <v>24</v>
      </c>
      <c r="W5357" s="1">
        <v>34609</v>
      </c>
    </row>
    <row r="5358" spans="1:23" x14ac:dyDescent="0.2">
      <c r="A5358" s="1" t="s">
        <v>46</v>
      </c>
      <c r="B5358" s="1" t="s">
        <v>26125</v>
      </c>
      <c r="C5358" s="1" t="s">
        <v>23</v>
      </c>
      <c r="D5358" s="1">
        <v>34609</v>
      </c>
      <c r="E5358" s="1" t="s">
        <v>189</v>
      </c>
      <c r="F5358" s="3">
        <v>274758</v>
      </c>
      <c r="G5358" s="3">
        <v>155000</v>
      </c>
      <c r="H5358" s="1" t="s">
        <v>26</v>
      </c>
      <c r="I5358" s="3">
        <v>198626</v>
      </c>
      <c r="J5358" s="1">
        <v>72</v>
      </c>
      <c r="K5358" s="2" t="s">
        <v>26127</v>
      </c>
      <c r="N5358" s="1" t="s">
        <v>26128</v>
      </c>
      <c r="P5358" s="1" t="s">
        <v>26129</v>
      </c>
      <c r="Q5358" s="1" t="s">
        <v>26130</v>
      </c>
      <c r="R5358" s="1" t="s">
        <v>26131</v>
      </c>
      <c r="S5358" s="1" t="s">
        <v>26132</v>
      </c>
      <c r="T5358" s="1" t="s">
        <v>26126</v>
      </c>
      <c r="U5358" s="1" t="s">
        <v>5544</v>
      </c>
      <c r="V5358" s="1" t="s">
        <v>885</v>
      </c>
      <c r="W5358" s="1">
        <v>10475</v>
      </c>
    </row>
    <row r="5359" spans="1:23" x14ac:dyDescent="0.2">
      <c r="A5359" s="1" t="s">
        <v>46</v>
      </c>
      <c r="B5359" s="1" t="s">
        <v>26133</v>
      </c>
      <c r="C5359" s="1" t="s">
        <v>23</v>
      </c>
      <c r="D5359" s="1">
        <v>34609</v>
      </c>
      <c r="E5359" s="1" t="s">
        <v>142</v>
      </c>
      <c r="F5359" s="3">
        <v>353957</v>
      </c>
      <c r="G5359" s="3">
        <v>339778</v>
      </c>
      <c r="H5359" s="1" t="s">
        <v>26</v>
      </c>
      <c r="I5359" s="3">
        <v>353957</v>
      </c>
      <c r="J5359" s="1">
        <v>100</v>
      </c>
      <c r="N5359" s="1" t="s">
        <v>26134</v>
      </c>
      <c r="O5359" s="1" t="s">
        <v>26135</v>
      </c>
      <c r="P5359" s="1">
        <v>3528074682</v>
      </c>
      <c r="T5359" s="1" t="s">
        <v>26133</v>
      </c>
      <c r="U5359" s="1" t="s">
        <v>23</v>
      </c>
      <c r="V5359" s="1" t="s">
        <v>24</v>
      </c>
      <c r="W5359" s="1">
        <v>34609</v>
      </c>
    </row>
    <row r="5360" spans="1:23" x14ac:dyDescent="0.2">
      <c r="A5360" s="1" t="s">
        <v>46</v>
      </c>
      <c r="B5360" s="1" t="s">
        <v>26136</v>
      </c>
      <c r="C5360" s="1" t="s">
        <v>23</v>
      </c>
      <c r="D5360" s="1">
        <v>34609</v>
      </c>
      <c r="E5360" s="1" t="s">
        <v>170</v>
      </c>
      <c r="F5360" s="3">
        <v>339533</v>
      </c>
      <c r="G5360" s="3">
        <v>334509</v>
      </c>
      <c r="H5360" s="1" t="s">
        <v>26</v>
      </c>
      <c r="I5360" s="3">
        <v>259547</v>
      </c>
      <c r="J5360" s="1">
        <v>76</v>
      </c>
      <c r="K5360" s="2" t="s">
        <v>26137</v>
      </c>
      <c r="N5360" s="1" t="s">
        <v>26138</v>
      </c>
      <c r="O5360" s="1" t="s">
        <v>26139</v>
      </c>
      <c r="P5360" s="1" t="s">
        <v>26140</v>
      </c>
      <c r="T5360" s="1" t="s">
        <v>26136</v>
      </c>
      <c r="U5360" s="1" t="s">
        <v>23</v>
      </c>
      <c r="V5360" s="1" t="s">
        <v>24</v>
      </c>
      <c r="W5360" s="1">
        <v>34609</v>
      </c>
    </row>
    <row r="5361" spans="1:23" x14ac:dyDescent="0.2">
      <c r="A5361" s="1" t="s">
        <v>46</v>
      </c>
      <c r="B5361" s="1" t="s">
        <v>26141</v>
      </c>
      <c r="C5361" s="1" t="s">
        <v>23</v>
      </c>
      <c r="D5361" s="1">
        <v>34609</v>
      </c>
      <c r="E5361" s="1" t="s">
        <v>25</v>
      </c>
      <c r="F5361" s="3">
        <v>317101</v>
      </c>
      <c r="G5361" s="3">
        <v>304168</v>
      </c>
      <c r="H5361" s="1" t="s">
        <v>26</v>
      </c>
      <c r="I5361" s="3">
        <v>179860</v>
      </c>
      <c r="J5361" s="1">
        <v>57</v>
      </c>
      <c r="K5361" s="2" t="s">
        <v>26142</v>
      </c>
      <c r="N5361" s="1" t="s">
        <v>26143</v>
      </c>
      <c r="O5361" s="1" t="s">
        <v>26144</v>
      </c>
      <c r="P5361" s="1" t="s">
        <v>26145</v>
      </c>
      <c r="Q5361" s="1" t="s">
        <v>26146</v>
      </c>
      <c r="R5361" s="1" t="s">
        <v>26147</v>
      </c>
      <c r="S5361" s="1" t="s">
        <v>26148</v>
      </c>
      <c r="T5361" s="1" t="s">
        <v>26141</v>
      </c>
      <c r="U5361" s="1" t="s">
        <v>23</v>
      </c>
      <c r="V5361" s="1" t="s">
        <v>24</v>
      </c>
      <c r="W5361" s="1">
        <v>34609</v>
      </c>
    </row>
    <row r="5362" spans="1:23" x14ac:dyDescent="0.2">
      <c r="A5362" s="1" t="s">
        <v>46</v>
      </c>
      <c r="B5362" s="1" t="s">
        <v>26149</v>
      </c>
      <c r="C5362" s="1" t="s">
        <v>23</v>
      </c>
      <c r="D5362" s="1">
        <v>34609</v>
      </c>
      <c r="E5362" s="1" t="s">
        <v>170</v>
      </c>
      <c r="F5362" s="3">
        <v>519098</v>
      </c>
      <c r="G5362" s="3">
        <v>503584</v>
      </c>
      <c r="H5362" s="1" t="s">
        <v>26</v>
      </c>
      <c r="I5362" s="3">
        <v>393381</v>
      </c>
      <c r="J5362" s="1">
        <v>76</v>
      </c>
      <c r="K5362" s="2" t="s">
        <v>26150</v>
      </c>
      <c r="N5362" s="1" t="s">
        <v>26151</v>
      </c>
      <c r="O5362" s="1" t="s">
        <v>26152</v>
      </c>
      <c r="P5362" s="1" t="s">
        <v>26153</v>
      </c>
      <c r="Q5362" s="1" t="s">
        <v>26154</v>
      </c>
      <c r="T5362" s="1" t="s">
        <v>26149</v>
      </c>
      <c r="U5362" s="1" t="s">
        <v>23</v>
      </c>
      <c r="V5362" s="1" t="s">
        <v>24</v>
      </c>
      <c r="W5362" s="1">
        <v>34609</v>
      </c>
    </row>
    <row r="5363" spans="1:23" x14ac:dyDescent="0.2">
      <c r="A5363" s="1" t="s">
        <v>46</v>
      </c>
      <c r="B5363" s="1" t="s">
        <v>26155</v>
      </c>
      <c r="C5363" s="1" t="s">
        <v>23</v>
      </c>
      <c r="D5363" s="1">
        <v>34609</v>
      </c>
      <c r="E5363" s="1" t="s">
        <v>3264</v>
      </c>
      <c r="F5363" s="3">
        <v>388390</v>
      </c>
      <c r="G5363" s="3">
        <v>375856</v>
      </c>
      <c r="H5363" s="1" t="s">
        <v>26</v>
      </c>
      <c r="I5363" s="3">
        <v>388390</v>
      </c>
      <c r="J5363" s="1">
        <v>100</v>
      </c>
      <c r="N5363" s="1" t="s">
        <v>26156</v>
      </c>
      <c r="Q5363" s="1" t="s">
        <v>26157</v>
      </c>
      <c r="T5363" s="1" t="s">
        <v>26155</v>
      </c>
      <c r="U5363" s="1" t="s">
        <v>23</v>
      </c>
      <c r="V5363" s="1" t="s">
        <v>24</v>
      </c>
      <c r="W5363" s="1">
        <v>34609</v>
      </c>
    </row>
    <row r="5364" spans="1:23" x14ac:dyDescent="0.2">
      <c r="A5364" s="1" t="s">
        <v>46</v>
      </c>
      <c r="B5364" s="1" t="s">
        <v>3703</v>
      </c>
      <c r="C5364" s="1" t="s">
        <v>23</v>
      </c>
      <c r="D5364" s="1">
        <v>34609</v>
      </c>
      <c r="E5364" s="1" t="s">
        <v>271</v>
      </c>
      <c r="F5364" s="3">
        <v>453872</v>
      </c>
      <c r="G5364" s="3">
        <v>440435</v>
      </c>
      <c r="H5364" s="1" t="s">
        <v>26</v>
      </c>
      <c r="I5364" s="3">
        <v>252818</v>
      </c>
      <c r="J5364" s="1">
        <v>56</v>
      </c>
      <c r="K5364" s="2" t="s">
        <v>26158</v>
      </c>
      <c r="N5364" s="1" t="s">
        <v>3710</v>
      </c>
      <c r="Q5364" s="1" t="s">
        <v>26159</v>
      </c>
      <c r="T5364" s="1" t="s">
        <v>3703</v>
      </c>
      <c r="U5364" s="1" t="s">
        <v>23</v>
      </c>
      <c r="V5364" s="1" t="s">
        <v>24</v>
      </c>
      <c r="W5364" s="1">
        <v>34609</v>
      </c>
    </row>
    <row r="5365" spans="1:23" x14ac:dyDescent="0.2">
      <c r="A5365" s="1" t="s">
        <v>46</v>
      </c>
      <c r="B5365" s="1" t="s">
        <v>26160</v>
      </c>
      <c r="C5365" s="1" t="s">
        <v>23</v>
      </c>
      <c r="D5365" s="1">
        <v>34609</v>
      </c>
      <c r="E5365" s="1" t="s">
        <v>189</v>
      </c>
      <c r="F5365" s="3">
        <v>221339</v>
      </c>
      <c r="G5365" s="3">
        <v>234172</v>
      </c>
      <c r="H5365" s="1" t="s">
        <v>26</v>
      </c>
      <c r="I5365" s="3">
        <v>165810</v>
      </c>
      <c r="J5365" s="1">
        <v>75</v>
      </c>
      <c r="K5365" s="2" t="s">
        <v>26161</v>
      </c>
      <c r="N5365" s="1" t="s">
        <v>26162</v>
      </c>
      <c r="O5365" s="1" t="s">
        <v>26163</v>
      </c>
      <c r="P5365" s="1" t="s">
        <v>26164</v>
      </c>
      <c r="Q5365" s="1" t="s">
        <v>26165</v>
      </c>
      <c r="S5365" s="1">
        <v>3528352170</v>
      </c>
      <c r="T5365" s="1" t="s">
        <v>26160</v>
      </c>
      <c r="U5365" s="1" t="s">
        <v>23</v>
      </c>
      <c r="V5365" s="1" t="s">
        <v>24</v>
      </c>
      <c r="W5365" s="1">
        <v>34609</v>
      </c>
    </row>
    <row r="5366" spans="1:23" x14ac:dyDescent="0.2">
      <c r="A5366" s="1" t="s">
        <v>46</v>
      </c>
      <c r="B5366" s="1" t="s">
        <v>26166</v>
      </c>
      <c r="C5366" s="1" t="s">
        <v>23</v>
      </c>
      <c r="D5366" s="1">
        <v>34609</v>
      </c>
      <c r="E5366" s="1" t="s">
        <v>271</v>
      </c>
      <c r="F5366" s="3">
        <v>516220</v>
      </c>
      <c r="G5366" s="3">
        <v>494262</v>
      </c>
      <c r="H5366" s="1" t="s">
        <v>26</v>
      </c>
      <c r="I5366" s="3">
        <v>352148</v>
      </c>
      <c r="J5366" s="1">
        <v>68</v>
      </c>
      <c r="K5366" s="2" t="s">
        <v>26167</v>
      </c>
      <c r="N5366" s="1" t="s">
        <v>26168</v>
      </c>
      <c r="T5366" s="1" t="s">
        <v>26166</v>
      </c>
      <c r="U5366" s="1" t="s">
        <v>23</v>
      </c>
      <c r="V5366" s="1" t="s">
        <v>24</v>
      </c>
      <c r="W5366" s="1">
        <v>34609</v>
      </c>
    </row>
    <row r="5367" spans="1:23" x14ac:dyDescent="0.2">
      <c r="A5367" s="1" t="s">
        <v>46</v>
      </c>
      <c r="B5367" s="1" t="s">
        <v>26169</v>
      </c>
      <c r="C5367" s="1" t="s">
        <v>23</v>
      </c>
      <c r="D5367" s="1">
        <v>34609</v>
      </c>
      <c r="E5367" s="1" t="s">
        <v>43448</v>
      </c>
      <c r="F5367" s="3">
        <v>229398</v>
      </c>
      <c r="G5367" s="3">
        <v>229398</v>
      </c>
      <c r="H5367" s="1" t="s">
        <v>26</v>
      </c>
      <c r="I5367" s="3">
        <v>229398</v>
      </c>
      <c r="J5367" s="1">
        <v>100</v>
      </c>
      <c r="N5367" s="1" t="s">
        <v>26170</v>
      </c>
      <c r="O5367" s="1" t="s">
        <v>26171</v>
      </c>
      <c r="Q5367" s="1" t="s">
        <v>26172</v>
      </c>
      <c r="T5367" s="1" t="s">
        <v>26169</v>
      </c>
      <c r="U5367" s="1" t="s">
        <v>23</v>
      </c>
      <c r="V5367" s="1" t="s">
        <v>24</v>
      </c>
      <c r="W5367" s="1">
        <v>34609</v>
      </c>
    </row>
    <row r="5368" spans="1:23" x14ac:dyDescent="0.2">
      <c r="A5368" s="1" t="s">
        <v>46</v>
      </c>
      <c r="B5368" s="1" t="s">
        <v>26173</v>
      </c>
      <c r="C5368" s="1" t="s">
        <v>23</v>
      </c>
      <c r="D5368" s="1">
        <v>34609</v>
      </c>
      <c r="E5368" s="1" t="s">
        <v>142</v>
      </c>
      <c r="F5368" s="3">
        <v>514657</v>
      </c>
      <c r="G5368" s="3">
        <v>474955</v>
      </c>
      <c r="H5368" s="1" t="s">
        <v>26</v>
      </c>
      <c r="I5368" s="3">
        <v>514657</v>
      </c>
      <c r="J5368" s="1">
        <v>100</v>
      </c>
      <c r="N5368" s="1" t="s">
        <v>26174</v>
      </c>
      <c r="O5368" s="1" t="s">
        <v>26175</v>
      </c>
      <c r="P5368" s="1" t="s">
        <v>26176</v>
      </c>
      <c r="Q5368" s="1" t="s">
        <v>26177</v>
      </c>
      <c r="R5368" s="1" t="s">
        <v>26178</v>
      </c>
      <c r="S5368" s="1" t="s">
        <v>26179</v>
      </c>
      <c r="T5368" s="1" t="s">
        <v>26173</v>
      </c>
      <c r="U5368" s="1" t="s">
        <v>23</v>
      </c>
      <c r="V5368" s="1" t="s">
        <v>24</v>
      </c>
      <c r="W5368" s="1">
        <v>34609</v>
      </c>
    </row>
    <row r="5369" spans="1:23" x14ac:dyDescent="0.2">
      <c r="A5369" s="1" t="s">
        <v>46</v>
      </c>
      <c r="B5369" s="1" t="s">
        <v>26180</v>
      </c>
      <c r="C5369" s="1" t="s">
        <v>23</v>
      </c>
      <c r="D5369" s="1">
        <v>34609</v>
      </c>
      <c r="E5369" s="1" t="s">
        <v>25</v>
      </c>
      <c r="F5369" s="3">
        <v>374653</v>
      </c>
      <c r="G5369" s="3">
        <v>370784</v>
      </c>
      <c r="H5369" s="1" t="s">
        <v>26</v>
      </c>
      <c r="I5369" s="3">
        <v>221531</v>
      </c>
      <c r="J5369" s="1">
        <v>59</v>
      </c>
      <c r="K5369" s="2" t="s">
        <v>26181</v>
      </c>
      <c r="N5369" s="1" t="s">
        <v>26182</v>
      </c>
      <c r="P5369" s="1" t="s">
        <v>26183</v>
      </c>
      <c r="T5369" s="1" t="s">
        <v>26180</v>
      </c>
      <c r="U5369" s="1" t="s">
        <v>23</v>
      </c>
      <c r="V5369" s="1" t="s">
        <v>24</v>
      </c>
      <c r="W5369" s="1">
        <v>34609</v>
      </c>
    </row>
    <row r="5370" spans="1:23" x14ac:dyDescent="0.2">
      <c r="A5370" s="1" t="s">
        <v>46</v>
      </c>
      <c r="B5370" s="1" t="s">
        <v>26184</v>
      </c>
      <c r="C5370" s="1" t="s">
        <v>23</v>
      </c>
      <c r="D5370" s="1">
        <v>34609</v>
      </c>
      <c r="E5370" s="1" t="s">
        <v>224</v>
      </c>
      <c r="F5370" s="3">
        <v>283757</v>
      </c>
      <c r="G5370" s="3">
        <v>128000</v>
      </c>
      <c r="H5370" s="1" t="s">
        <v>26</v>
      </c>
      <c r="I5370" s="3">
        <v>283757</v>
      </c>
      <c r="J5370" s="1">
        <v>100</v>
      </c>
      <c r="N5370" s="1" t="s">
        <v>26185</v>
      </c>
      <c r="T5370" s="1" t="s">
        <v>26184</v>
      </c>
      <c r="U5370" s="1" t="s">
        <v>23</v>
      </c>
      <c r="V5370" s="1" t="s">
        <v>24</v>
      </c>
      <c r="W5370" s="1">
        <v>34609</v>
      </c>
    </row>
    <row r="5371" spans="1:23" x14ac:dyDescent="0.2">
      <c r="A5371" s="1" t="s">
        <v>46</v>
      </c>
      <c r="B5371" s="1" t="s">
        <v>26186</v>
      </c>
      <c r="C5371" s="1" t="s">
        <v>23</v>
      </c>
      <c r="D5371" s="1">
        <v>34609</v>
      </c>
      <c r="E5371" s="1" t="s">
        <v>6141</v>
      </c>
      <c r="F5371" s="3">
        <v>272241</v>
      </c>
      <c r="G5371" s="3">
        <v>300000</v>
      </c>
      <c r="H5371" s="1" t="s">
        <v>26</v>
      </c>
      <c r="I5371" s="3">
        <v>272241</v>
      </c>
      <c r="J5371" s="1">
        <v>100</v>
      </c>
      <c r="N5371" s="1" t="s">
        <v>26187</v>
      </c>
      <c r="T5371" s="1" t="s">
        <v>26186</v>
      </c>
      <c r="U5371" s="1" t="s">
        <v>23</v>
      </c>
      <c r="V5371" s="1" t="s">
        <v>24</v>
      </c>
      <c r="W5371" s="1">
        <v>34609</v>
      </c>
    </row>
    <row r="5372" spans="1:23" x14ac:dyDescent="0.2">
      <c r="A5372" s="1" t="s">
        <v>46</v>
      </c>
      <c r="B5372" s="1" t="s">
        <v>26188</v>
      </c>
      <c r="C5372" s="1" t="s">
        <v>23</v>
      </c>
      <c r="D5372" s="1">
        <v>34609</v>
      </c>
      <c r="E5372" s="1" t="s">
        <v>195</v>
      </c>
      <c r="F5372" s="3">
        <v>357416</v>
      </c>
      <c r="G5372" s="3">
        <v>343499</v>
      </c>
      <c r="H5372" s="1" t="s">
        <v>39</v>
      </c>
      <c r="I5372" s="3">
        <v>249049</v>
      </c>
      <c r="J5372" s="1">
        <v>70</v>
      </c>
      <c r="K5372" s="2" t="s">
        <v>26189</v>
      </c>
      <c r="N5372" s="1" t="s">
        <v>26190</v>
      </c>
      <c r="T5372" s="1" t="s">
        <v>26188</v>
      </c>
      <c r="U5372" s="1" t="s">
        <v>23</v>
      </c>
      <c r="V5372" s="1" t="s">
        <v>24</v>
      </c>
      <c r="W5372" s="1">
        <v>34609</v>
      </c>
    </row>
    <row r="5373" spans="1:23" x14ac:dyDescent="0.2">
      <c r="A5373" s="1" t="s">
        <v>46</v>
      </c>
      <c r="B5373" s="1" t="s">
        <v>26191</v>
      </c>
      <c r="C5373" s="1" t="s">
        <v>23</v>
      </c>
      <c r="D5373" s="1">
        <v>34609</v>
      </c>
      <c r="E5373" s="1" t="s">
        <v>170</v>
      </c>
      <c r="F5373" s="3">
        <v>341531</v>
      </c>
      <c r="G5373" s="3">
        <v>1095</v>
      </c>
      <c r="H5373" s="1" t="s">
        <v>39</v>
      </c>
      <c r="I5373" s="3">
        <v>-404218214</v>
      </c>
      <c r="J5373" s="1">
        <v>-118355</v>
      </c>
      <c r="K5373" s="2" t="s">
        <v>26193</v>
      </c>
      <c r="L5373" s="2" t="s">
        <v>26194</v>
      </c>
      <c r="N5373" s="1" t="s">
        <v>5233</v>
      </c>
      <c r="T5373" s="1" t="s">
        <v>26192</v>
      </c>
      <c r="U5373" s="1" t="s">
        <v>5231</v>
      </c>
      <c r="V5373" s="1" t="s">
        <v>738</v>
      </c>
    </row>
    <row r="5374" spans="1:23" x14ac:dyDescent="0.2">
      <c r="A5374" s="1" t="s">
        <v>46</v>
      </c>
      <c r="B5374" s="1" t="s">
        <v>26195</v>
      </c>
      <c r="C5374" s="1" t="s">
        <v>23</v>
      </c>
      <c r="D5374" s="1">
        <v>34609</v>
      </c>
      <c r="E5374" s="1" t="s">
        <v>108</v>
      </c>
      <c r="F5374" s="3">
        <v>334472</v>
      </c>
      <c r="G5374" s="3">
        <v>311486</v>
      </c>
      <c r="H5374" s="1" t="s">
        <v>39</v>
      </c>
      <c r="I5374" s="3">
        <v>334472</v>
      </c>
      <c r="J5374" s="1">
        <v>100</v>
      </c>
      <c r="N5374" s="1" t="s">
        <v>4642</v>
      </c>
      <c r="T5374" s="1" t="s">
        <v>4641</v>
      </c>
      <c r="U5374" s="1" t="s">
        <v>23</v>
      </c>
      <c r="V5374" s="1" t="s">
        <v>24</v>
      </c>
      <c r="W5374" s="1">
        <v>34609</v>
      </c>
    </row>
    <row r="5375" spans="1:23" x14ac:dyDescent="0.2">
      <c r="A5375" s="1" t="s">
        <v>46</v>
      </c>
      <c r="B5375" s="1" t="s">
        <v>26196</v>
      </c>
      <c r="C5375" s="1" t="s">
        <v>23</v>
      </c>
      <c r="D5375" s="1">
        <v>34609</v>
      </c>
      <c r="E5375" s="1" t="s">
        <v>720</v>
      </c>
      <c r="F5375" s="3">
        <v>377156</v>
      </c>
      <c r="G5375" s="3">
        <v>144900</v>
      </c>
      <c r="H5375" s="1" t="s">
        <v>26</v>
      </c>
      <c r="I5375" s="3">
        <v>273076</v>
      </c>
      <c r="J5375" s="1">
        <v>72</v>
      </c>
      <c r="K5375" s="2" t="s">
        <v>26197</v>
      </c>
      <c r="N5375" s="1" t="s">
        <v>26198</v>
      </c>
      <c r="P5375" s="1" t="s">
        <v>26199</v>
      </c>
      <c r="T5375" s="1" t="s">
        <v>26196</v>
      </c>
      <c r="U5375" s="1" t="s">
        <v>23</v>
      </c>
      <c r="V5375" s="1" t="s">
        <v>24</v>
      </c>
      <c r="W5375" s="1">
        <v>34609</v>
      </c>
    </row>
    <row r="5376" spans="1:23" x14ac:dyDescent="0.2">
      <c r="A5376" s="1" t="s">
        <v>46</v>
      </c>
      <c r="B5376" s="1" t="s">
        <v>26200</v>
      </c>
      <c r="C5376" s="1" t="s">
        <v>23</v>
      </c>
      <c r="D5376" s="1">
        <v>34609</v>
      </c>
      <c r="E5376" s="1" t="s">
        <v>153</v>
      </c>
      <c r="F5376" s="3">
        <v>330764</v>
      </c>
      <c r="G5376" s="3">
        <v>319434</v>
      </c>
      <c r="H5376" s="1" t="s">
        <v>26</v>
      </c>
      <c r="I5376" s="3">
        <v>330764</v>
      </c>
      <c r="J5376" s="1">
        <v>100</v>
      </c>
      <c r="N5376" s="1" t="s">
        <v>20659</v>
      </c>
      <c r="T5376" s="1" t="s">
        <v>1907</v>
      </c>
      <c r="U5376" s="1" t="s">
        <v>23</v>
      </c>
      <c r="V5376" s="1" t="s">
        <v>24</v>
      </c>
      <c r="W5376" s="1">
        <v>34609</v>
      </c>
    </row>
    <row r="5377" spans="1:23" x14ac:dyDescent="0.2">
      <c r="A5377" s="1" t="s">
        <v>46</v>
      </c>
      <c r="B5377" s="1" t="s">
        <v>26201</v>
      </c>
      <c r="C5377" s="1" t="s">
        <v>23</v>
      </c>
      <c r="D5377" s="1">
        <v>34609</v>
      </c>
      <c r="E5377" s="1" t="s">
        <v>224</v>
      </c>
      <c r="F5377" s="3">
        <v>297071</v>
      </c>
      <c r="G5377" s="3">
        <v>276883</v>
      </c>
      <c r="H5377" s="1" t="s">
        <v>26</v>
      </c>
      <c r="I5377" s="3">
        <v>245292</v>
      </c>
      <c r="J5377" s="1">
        <v>83</v>
      </c>
      <c r="K5377" s="2" t="s">
        <v>26202</v>
      </c>
      <c r="N5377" s="1" t="s">
        <v>26203</v>
      </c>
      <c r="O5377" s="1" t="s">
        <v>26204</v>
      </c>
      <c r="P5377" s="1" t="s">
        <v>26205</v>
      </c>
      <c r="T5377" s="1" t="s">
        <v>26201</v>
      </c>
      <c r="U5377" s="1" t="s">
        <v>23</v>
      </c>
      <c r="V5377" s="1" t="s">
        <v>24</v>
      </c>
      <c r="W5377" s="1">
        <v>34609</v>
      </c>
    </row>
    <row r="5378" spans="1:23" x14ac:dyDescent="0.2">
      <c r="A5378" s="1" t="s">
        <v>46</v>
      </c>
      <c r="B5378" s="1" t="s">
        <v>26206</v>
      </c>
      <c r="C5378" s="1" t="s">
        <v>23</v>
      </c>
      <c r="D5378" s="1">
        <v>34609</v>
      </c>
      <c r="E5378" s="1" t="s">
        <v>2511</v>
      </c>
      <c r="F5378" s="3">
        <v>453348</v>
      </c>
      <c r="G5378" s="3">
        <v>189900</v>
      </c>
      <c r="H5378" s="1" t="s">
        <v>26</v>
      </c>
      <c r="I5378" s="3">
        <v>297736</v>
      </c>
      <c r="J5378" s="1">
        <v>66</v>
      </c>
      <c r="K5378" s="2" t="s">
        <v>26207</v>
      </c>
      <c r="N5378" s="1" t="s">
        <v>26208</v>
      </c>
      <c r="O5378" s="1" t="s">
        <v>26209</v>
      </c>
      <c r="P5378" s="1" t="s">
        <v>26210</v>
      </c>
      <c r="Q5378" s="1" t="s">
        <v>26211</v>
      </c>
      <c r="R5378" s="1" t="s">
        <v>26212</v>
      </c>
      <c r="S5378" s="1" t="s">
        <v>26213</v>
      </c>
      <c r="T5378" s="1" t="s">
        <v>26206</v>
      </c>
      <c r="U5378" s="1" t="s">
        <v>23</v>
      </c>
      <c r="V5378" s="1" t="s">
        <v>24</v>
      </c>
      <c r="W5378" s="1">
        <v>34609</v>
      </c>
    </row>
    <row r="5379" spans="1:23" x14ac:dyDescent="0.2">
      <c r="A5379" s="1" t="s">
        <v>46</v>
      </c>
      <c r="B5379" s="1" t="s">
        <v>26214</v>
      </c>
      <c r="C5379" s="1" t="s">
        <v>23</v>
      </c>
      <c r="D5379" s="1">
        <v>34609</v>
      </c>
      <c r="E5379" s="1" t="s">
        <v>588</v>
      </c>
      <c r="F5379" s="3">
        <v>272229</v>
      </c>
      <c r="G5379" s="3">
        <v>269735</v>
      </c>
      <c r="H5379" s="1" t="s">
        <v>26</v>
      </c>
      <c r="I5379" s="3">
        <v>174466</v>
      </c>
      <c r="J5379" s="1">
        <v>64</v>
      </c>
      <c r="K5379" s="1">
        <v>8.0613611772886795</v>
      </c>
      <c r="N5379" s="1" t="s">
        <v>26215</v>
      </c>
      <c r="T5379" s="1" t="s">
        <v>26214</v>
      </c>
      <c r="U5379" s="1" t="s">
        <v>23</v>
      </c>
      <c r="V5379" s="1" t="s">
        <v>24</v>
      </c>
      <c r="W5379" s="1">
        <v>34609</v>
      </c>
    </row>
    <row r="5380" spans="1:23" x14ac:dyDescent="0.2">
      <c r="A5380" s="1" t="s">
        <v>46</v>
      </c>
      <c r="B5380" s="1" t="s">
        <v>26216</v>
      </c>
      <c r="C5380" s="1" t="s">
        <v>23</v>
      </c>
      <c r="D5380" s="1">
        <v>34609</v>
      </c>
      <c r="E5380" s="1" t="s">
        <v>170</v>
      </c>
      <c r="F5380" s="3">
        <v>282796</v>
      </c>
      <c r="G5380" s="3">
        <v>288345</v>
      </c>
      <c r="H5380" s="1" t="s">
        <v>26</v>
      </c>
      <c r="I5380" s="3">
        <v>233146</v>
      </c>
      <c r="J5380" s="1">
        <v>82</v>
      </c>
      <c r="K5380" s="2" t="s">
        <v>26217</v>
      </c>
      <c r="N5380" s="1" t="s">
        <v>26218</v>
      </c>
      <c r="O5380" s="1" t="s">
        <v>26219</v>
      </c>
      <c r="P5380" s="1" t="s">
        <v>26220</v>
      </c>
      <c r="Q5380" s="1" t="s">
        <v>26221</v>
      </c>
      <c r="T5380" s="1" t="s">
        <v>26216</v>
      </c>
      <c r="U5380" s="1" t="s">
        <v>23</v>
      </c>
      <c r="V5380" s="1" t="s">
        <v>24</v>
      </c>
      <c r="W5380" s="1">
        <v>34609</v>
      </c>
    </row>
    <row r="5381" spans="1:23" x14ac:dyDescent="0.2">
      <c r="A5381" s="1" t="s">
        <v>46</v>
      </c>
      <c r="B5381" s="1" t="s">
        <v>26222</v>
      </c>
      <c r="C5381" s="1" t="s">
        <v>23</v>
      </c>
      <c r="D5381" s="1">
        <v>34609</v>
      </c>
      <c r="E5381" s="1" t="s">
        <v>149</v>
      </c>
      <c r="F5381" s="3">
        <v>261531</v>
      </c>
      <c r="G5381" s="3">
        <v>241168</v>
      </c>
      <c r="H5381" s="1" t="s">
        <v>26</v>
      </c>
      <c r="I5381" s="3">
        <v>174396</v>
      </c>
      <c r="J5381" s="1">
        <v>67</v>
      </c>
      <c r="K5381" s="2" t="s">
        <v>26223</v>
      </c>
      <c r="L5381" s="2" t="s">
        <v>26223</v>
      </c>
      <c r="N5381" s="1" t="s">
        <v>26224</v>
      </c>
      <c r="O5381" s="1" t="s">
        <v>26225</v>
      </c>
      <c r="T5381" s="1" t="s">
        <v>26222</v>
      </c>
      <c r="U5381" s="1" t="s">
        <v>23</v>
      </c>
      <c r="V5381" s="1" t="s">
        <v>24</v>
      </c>
      <c r="W5381" s="1">
        <v>34609</v>
      </c>
    </row>
    <row r="5382" spans="1:23" x14ac:dyDescent="0.2">
      <c r="A5382" s="1" t="s">
        <v>46</v>
      </c>
      <c r="B5382" s="1" t="s">
        <v>26232</v>
      </c>
      <c r="C5382" s="1" t="s">
        <v>23</v>
      </c>
      <c r="D5382" s="1">
        <v>34609</v>
      </c>
      <c r="E5382" s="1" t="s">
        <v>76</v>
      </c>
      <c r="F5382" s="3">
        <v>422667</v>
      </c>
      <c r="G5382" s="3">
        <v>406427</v>
      </c>
      <c r="H5382" s="1" t="s">
        <v>26</v>
      </c>
      <c r="I5382" s="3">
        <v>144989</v>
      </c>
      <c r="J5382" s="1">
        <v>34</v>
      </c>
      <c r="K5382" s="2" t="s">
        <v>26233</v>
      </c>
      <c r="N5382" s="1" t="s">
        <v>26234</v>
      </c>
      <c r="O5382" s="1" t="s">
        <v>26235</v>
      </c>
      <c r="P5382" s="1" t="s">
        <v>26236</v>
      </c>
      <c r="Q5382" s="1" t="s">
        <v>26237</v>
      </c>
      <c r="T5382" s="1" t="s">
        <v>26232</v>
      </c>
      <c r="U5382" s="1" t="s">
        <v>23</v>
      </c>
      <c r="V5382" s="1" t="s">
        <v>24</v>
      </c>
      <c r="W5382" s="1">
        <v>34609</v>
      </c>
    </row>
    <row r="5383" spans="1:23" x14ac:dyDescent="0.2">
      <c r="A5383" s="1" t="s">
        <v>46</v>
      </c>
      <c r="B5383" s="1" t="s">
        <v>26238</v>
      </c>
      <c r="C5383" s="1" t="s">
        <v>23</v>
      </c>
      <c r="D5383" s="1">
        <v>34609</v>
      </c>
      <c r="E5383" s="1" t="s">
        <v>136</v>
      </c>
      <c r="F5383" s="3">
        <v>293590</v>
      </c>
      <c r="G5383" s="3">
        <v>280276</v>
      </c>
      <c r="H5383" s="1" t="s">
        <v>26</v>
      </c>
      <c r="I5383" s="3">
        <v>226706</v>
      </c>
      <c r="J5383" s="1">
        <v>77</v>
      </c>
      <c r="K5383" s="2" t="s">
        <v>26239</v>
      </c>
      <c r="N5383" s="1" t="s">
        <v>26240</v>
      </c>
      <c r="O5383" s="1" t="s">
        <v>26241</v>
      </c>
      <c r="P5383" s="1" t="s">
        <v>26242</v>
      </c>
      <c r="T5383" s="1" t="s">
        <v>26238</v>
      </c>
      <c r="U5383" s="1" t="s">
        <v>23</v>
      </c>
      <c r="V5383" s="1" t="s">
        <v>24</v>
      </c>
      <c r="W5383" s="1">
        <v>34609</v>
      </c>
    </row>
    <row r="5384" spans="1:23" x14ac:dyDescent="0.2">
      <c r="A5384" s="1" t="s">
        <v>46</v>
      </c>
      <c r="B5384" s="1" t="s">
        <v>26243</v>
      </c>
      <c r="C5384" s="1" t="s">
        <v>23</v>
      </c>
      <c r="D5384" s="1">
        <v>34609</v>
      </c>
      <c r="E5384" s="1" t="s">
        <v>170</v>
      </c>
      <c r="F5384" s="3">
        <v>318893</v>
      </c>
      <c r="G5384" s="3">
        <v>296545</v>
      </c>
      <c r="H5384" s="1" t="s">
        <v>26</v>
      </c>
      <c r="I5384" s="3">
        <v>318893</v>
      </c>
      <c r="J5384" s="1">
        <v>100</v>
      </c>
      <c r="N5384" s="1" t="s">
        <v>26244</v>
      </c>
      <c r="O5384" s="1" t="s">
        <v>26245</v>
      </c>
      <c r="P5384" s="1" t="s">
        <v>26246</v>
      </c>
      <c r="T5384" s="1" t="s">
        <v>26243</v>
      </c>
      <c r="U5384" s="1" t="s">
        <v>23</v>
      </c>
      <c r="V5384" s="1" t="s">
        <v>24</v>
      </c>
      <c r="W5384" s="1">
        <v>34609</v>
      </c>
    </row>
    <row r="5385" spans="1:23" x14ac:dyDescent="0.2">
      <c r="A5385" s="1" t="s">
        <v>46</v>
      </c>
      <c r="B5385" s="1" t="s">
        <v>26247</v>
      </c>
      <c r="C5385" s="1" t="s">
        <v>23</v>
      </c>
      <c r="D5385" s="1">
        <v>34609</v>
      </c>
      <c r="E5385" s="1" t="s">
        <v>153</v>
      </c>
      <c r="F5385" s="3">
        <v>266206</v>
      </c>
      <c r="G5385" s="3">
        <v>94000</v>
      </c>
      <c r="H5385" s="1" t="s">
        <v>26</v>
      </c>
      <c r="I5385" s="3">
        <v>207878</v>
      </c>
      <c r="J5385" s="1">
        <v>78</v>
      </c>
      <c r="K5385" s="2" t="s">
        <v>26248</v>
      </c>
      <c r="N5385" s="1" t="s">
        <v>26249</v>
      </c>
      <c r="P5385" s="1" t="s">
        <v>26250</v>
      </c>
      <c r="T5385" s="1" t="s">
        <v>26247</v>
      </c>
      <c r="U5385" s="1" t="s">
        <v>23</v>
      </c>
      <c r="V5385" s="1" t="s">
        <v>24</v>
      </c>
      <c r="W5385" s="1">
        <v>34609</v>
      </c>
    </row>
    <row r="5386" spans="1:23" x14ac:dyDescent="0.2">
      <c r="A5386" s="1" t="s">
        <v>46</v>
      </c>
      <c r="B5386" s="1" t="s">
        <v>26251</v>
      </c>
      <c r="C5386" s="1" t="s">
        <v>23</v>
      </c>
      <c r="D5386" s="1">
        <v>34609</v>
      </c>
      <c r="E5386" s="1" t="s">
        <v>55</v>
      </c>
      <c r="F5386" s="3">
        <v>419989</v>
      </c>
      <c r="G5386" s="3">
        <v>403037</v>
      </c>
      <c r="H5386" s="1" t="s">
        <v>39</v>
      </c>
      <c r="I5386" s="3">
        <v>419989</v>
      </c>
      <c r="J5386" s="1">
        <v>100</v>
      </c>
      <c r="N5386" s="1" t="s">
        <v>26252</v>
      </c>
      <c r="Q5386" s="1" t="s">
        <v>26253</v>
      </c>
      <c r="T5386" s="1" t="s">
        <v>26251</v>
      </c>
      <c r="U5386" s="1" t="s">
        <v>23</v>
      </c>
      <c r="V5386" s="1" t="s">
        <v>24</v>
      </c>
      <c r="W5386" s="1">
        <v>34609</v>
      </c>
    </row>
    <row r="5387" spans="1:23" x14ac:dyDescent="0.2">
      <c r="A5387" s="1" t="s">
        <v>46</v>
      </c>
      <c r="B5387" s="1" t="s">
        <v>26254</v>
      </c>
      <c r="C5387" s="1" t="s">
        <v>23</v>
      </c>
      <c r="D5387" s="1">
        <v>34609</v>
      </c>
      <c r="E5387" s="1" t="s">
        <v>160</v>
      </c>
      <c r="F5387" s="3">
        <v>361263</v>
      </c>
      <c r="G5387" s="3">
        <v>376702</v>
      </c>
      <c r="H5387" s="1" t="s">
        <v>26</v>
      </c>
      <c r="I5387" s="3">
        <v>265011</v>
      </c>
      <c r="J5387" s="1">
        <v>73</v>
      </c>
      <c r="K5387" s="2" t="s">
        <v>26255</v>
      </c>
      <c r="L5387" s="2" t="s">
        <v>26256</v>
      </c>
      <c r="N5387" s="1" t="s">
        <v>26257</v>
      </c>
      <c r="O5387" s="1" t="s">
        <v>26258</v>
      </c>
      <c r="P5387" s="1" t="s">
        <v>26259</v>
      </c>
      <c r="Q5387" s="1" t="s">
        <v>26260</v>
      </c>
      <c r="R5387" s="1" t="s">
        <v>26261</v>
      </c>
      <c r="S5387" s="1" t="s">
        <v>26262</v>
      </c>
      <c r="T5387" s="1" t="s">
        <v>26254</v>
      </c>
      <c r="U5387" s="1" t="s">
        <v>23</v>
      </c>
      <c r="V5387" s="1" t="s">
        <v>24</v>
      </c>
      <c r="W5387" s="1">
        <v>34609</v>
      </c>
    </row>
    <row r="5388" spans="1:23" x14ac:dyDescent="0.2">
      <c r="A5388" s="1" t="s">
        <v>46</v>
      </c>
      <c r="B5388" s="1" t="s">
        <v>26263</v>
      </c>
      <c r="C5388" s="1" t="s">
        <v>23</v>
      </c>
      <c r="D5388" s="1">
        <v>34609</v>
      </c>
      <c r="E5388" s="1" t="s">
        <v>2421</v>
      </c>
      <c r="F5388" s="3">
        <v>510052</v>
      </c>
      <c r="G5388" s="3">
        <v>509755</v>
      </c>
      <c r="H5388" s="1" t="s">
        <v>26</v>
      </c>
      <c r="I5388" s="3">
        <v>471848</v>
      </c>
      <c r="J5388" s="1">
        <v>93</v>
      </c>
      <c r="K5388" s="2" t="s">
        <v>26264</v>
      </c>
      <c r="N5388" s="1" t="s">
        <v>26265</v>
      </c>
      <c r="O5388" s="1" t="s">
        <v>26266</v>
      </c>
      <c r="P5388" s="1" t="s">
        <v>26267</v>
      </c>
      <c r="Q5388" s="1" t="s">
        <v>26268</v>
      </c>
      <c r="R5388" s="1" t="s">
        <v>26269</v>
      </c>
      <c r="S5388" s="1" t="s">
        <v>26267</v>
      </c>
      <c r="T5388" s="1" t="s">
        <v>26263</v>
      </c>
      <c r="U5388" s="1" t="s">
        <v>23</v>
      </c>
      <c r="V5388" s="1" t="s">
        <v>24</v>
      </c>
      <c r="W5388" s="1">
        <v>34609</v>
      </c>
    </row>
    <row r="5389" spans="1:23" x14ac:dyDescent="0.2">
      <c r="A5389" s="1" t="s">
        <v>46</v>
      </c>
      <c r="B5389" s="1" t="s">
        <v>26270</v>
      </c>
      <c r="C5389" s="1" t="s">
        <v>23</v>
      </c>
      <c r="D5389" s="1">
        <v>34609</v>
      </c>
      <c r="E5389" s="1" t="s">
        <v>153</v>
      </c>
      <c r="F5389" s="3">
        <v>313682</v>
      </c>
      <c r="G5389" s="3">
        <v>307102</v>
      </c>
      <c r="H5389" s="1" t="s">
        <v>26</v>
      </c>
      <c r="I5389" s="3">
        <v>313682</v>
      </c>
      <c r="J5389" s="1">
        <v>100</v>
      </c>
      <c r="N5389" s="1" t="s">
        <v>26271</v>
      </c>
      <c r="O5389" s="1" t="s">
        <v>26272</v>
      </c>
      <c r="P5389" s="1" t="s">
        <v>26273</v>
      </c>
      <c r="T5389" s="1" t="s">
        <v>26270</v>
      </c>
      <c r="U5389" s="1" t="s">
        <v>23</v>
      </c>
      <c r="V5389" s="1" t="s">
        <v>24</v>
      </c>
      <c r="W5389" s="1">
        <v>34609</v>
      </c>
    </row>
    <row r="5390" spans="1:23" x14ac:dyDescent="0.2">
      <c r="A5390" s="1" t="s">
        <v>46</v>
      </c>
      <c r="B5390" s="1" t="s">
        <v>26274</v>
      </c>
      <c r="C5390" s="1" t="s">
        <v>23</v>
      </c>
      <c r="D5390" s="1">
        <v>34609</v>
      </c>
      <c r="E5390" s="1" t="s">
        <v>136</v>
      </c>
      <c r="F5390" s="3">
        <v>341491</v>
      </c>
      <c r="G5390" s="3">
        <v>319735</v>
      </c>
      <c r="H5390" s="1" t="s">
        <v>39</v>
      </c>
      <c r="I5390" s="3">
        <v>341491</v>
      </c>
      <c r="J5390" s="1">
        <v>100</v>
      </c>
      <c r="N5390" s="1" t="s">
        <v>26275</v>
      </c>
      <c r="T5390" s="1" t="s">
        <v>327</v>
      </c>
      <c r="U5390" s="1" t="s">
        <v>23</v>
      </c>
      <c r="V5390" s="1" t="s">
        <v>24</v>
      </c>
      <c r="W5390" s="1">
        <v>34606</v>
      </c>
    </row>
    <row r="5391" spans="1:23" x14ac:dyDescent="0.2">
      <c r="A5391" s="1" t="s">
        <v>46</v>
      </c>
      <c r="B5391" s="1" t="s">
        <v>26276</v>
      </c>
      <c r="C5391" s="1" t="s">
        <v>23</v>
      </c>
      <c r="D5391" s="1">
        <v>34609</v>
      </c>
      <c r="E5391" s="1" t="s">
        <v>1815</v>
      </c>
      <c r="F5391" s="3">
        <v>330486</v>
      </c>
      <c r="G5391" s="3">
        <v>277053</v>
      </c>
      <c r="H5391" s="1" t="s">
        <v>39</v>
      </c>
      <c r="I5391" s="3">
        <v>330486</v>
      </c>
      <c r="J5391" s="1">
        <v>100</v>
      </c>
      <c r="N5391" s="1" t="s">
        <v>26277</v>
      </c>
      <c r="T5391" s="1" t="s">
        <v>26276</v>
      </c>
      <c r="U5391" s="1" t="s">
        <v>23</v>
      </c>
      <c r="V5391" s="1" t="s">
        <v>24</v>
      </c>
      <c r="W5391" s="1">
        <v>34609</v>
      </c>
    </row>
    <row r="5392" spans="1:23" x14ac:dyDescent="0.2">
      <c r="A5392" s="1" t="s">
        <v>46</v>
      </c>
      <c r="B5392" s="1" t="s">
        <v>26278</v>
      </c>
      <c r="C5392" s="1" t="s">
        <v>23</v>
      </c>
      <c r="D5392" s="1">
        <v>34609</v>
      </c>
      <c r="E5392" s="1" t="s">
        <v>76</v>
      </c>
      <c r="F5392" s="3">
        <v>339945</v>
      </c>
      <c r="G5392" s="3">
        <v>305919</v>
      </c>
      <c r="H5392" s="1" t="s">
        <v>26</v>
      </c>
      <c r="I5392" s="3">
        <v>223622</v>
      </c>
      <c r="J5392" s="1">
        <v>66</v>
      </c>
      <c r="K5392" s="2" t="s">
        <v>26279</v>
      </c>
      <c r="L5392" s="2" t="s">
        <v>26280</v>
      </c>
      <c r="N5392" s="1" t="s">
        <v>26281</v>
      </c>
      <c r="O5392" s="1" t="s">
        <v>26282</v>
      </c>
      <c r="P5392" s="1" t="s">
        <v>26283</v>
      </c>
      <c r="Q5392" s="1" t="s">
        <v>26284</v>
      </c>
      <c r="R5392" s="1" t="s">
        <v>26282</v>
      </c>
      <c r="T5392" s="1" t="s">
        <v>26278</v>
      </c>
      <c r="U5392" s="1" t="s">
        <v>23</v>
      </c>
      <c r="V5392" s="1" t="s">
        <v>24</v>
      </c>
      <c r="W5392" s="1">
        <v>34609</v>
      </c>
    </row>
    <row r="5393" spans="1:23" x14ac:dyDescent="0.2">
      <c r="A5393" s="1" t="s">
        <v>46</v>
      </c>
      <c r="B5393" s="1" t="s">
        <v>26287</v>
      </c>
      <c r="C5393" s="1" t="s">
        <v>23</v>
      </c>
      <c r="D5393" s="1">
        <v>34609</v>
      </c>
      <c r="E5393" s="1" t="s">
        <v>25</v>
      </c>
      <c r="F5393" s="3">
        <v>349094</v>
      </c>
      <c r="G5393" s="3">
        <v>355321</v>
      </c>
      <c r="H5393" s="1" t="s">
        <v>26</v>
      </c>
      <c r="I5393" s="3">
        <v>349094</v>
      </c>
      <c r="J5393" s="1">
        <v>100</v>
      </c>
      <c r="N5393" s="1" t="s">
        <v>26288</v>
      </c>
      <c r="P5393" s="1" t="s">
        <v>26289</v>
      </c>
      <c r="T5393" s="1" t="s">
        <v>26287</v>
      </c>
      <c r="U5393" s="1" t="s">
        <v>23</v>
      </c>
      <c r="V5393" s="1" t="s">
        <v>24</v>
      </c>
      <c r="W5393" s="1">
        <v>34609</v>
      </c>
    </row>
    <row r="5394" spans="1:23" x14ac:dyDescent="0.2">
      <c r="A5394" s="1" t="s">
        <v>46</v>
      </c>
      <c r="B5394" s="1" t="s">
        <v>26290</v>
      </c>
      <c r="C5394" s="1" t="s">
        <v>23</v>
      </c>
      <c r="D5394" s="1">
        <v>34609</v>
      </c>
      <c r="E5394" s="1" t="s">
        <v>25</v>
      </c>
      <c r="F5394" s="3">
        <v>421587</v>
      </c>
      <c r="G5394" s="3">
        <v>416267</v>
      </c>
      <c r="H5394" s="1" t="s">
        <v>26</v>
      </c>
      <c r="I5394" s="3">
        <v>185702</v>
      </c>
      <c r="J5394" s="1">
        <v>44</v>
      </c>
      <c r="K5394" s="2" t="s">
        <v>26291</v>
      </c>
      <c r="L5394" s="2" t="s">
        <v>26292</v>
      </c>
      <c r="N5394" s="1" t="s">
        <v>26293</v>
      </c>
      <c r="O5394" s="1" t="s">
        <v>26294</v>
      </c>
      <c r="P5394" s="1" t="s">
        <v>26295</v>
      </c>
      <c r="Q5394" s="1" t="s">
        <v>26296</v>
      </c>
      <c r="S5394" s="1" t="s">
        <v>26297</v>
      </c>
      <c r="T5394" s="1" t="s">
        <v>26290</v>
      </c>
      <c r="U5394" s="1" t="s">
        <v>23</v>
      </c>
      <c r="V5394" s="1" t="s">
        <v>24</v>
      </c>
      <c r="W5394" s="1">
        <v>34609</v>
      </c>
    </row>
    <row r="5395" spans="1:23" x14ac:dyDescent="0.2">
      <c r="A5395" s="1" t="s">
        <v>46</v>
      </c>
      <c r="B5395" s="1" t="s">
        <v>26298</v>
      </c>
      <c r="C5395" s="1" t="s">
        <v>23</v>
      </c>
      <c r="D5395" s="1">
        <v>34609</v>
      </c>
      <c r="E5395" s="1" t="s">
        <v>785</v>
      </c>
      <c r="F5395" s="3">
        <v>281886</v>
      </c>
      <c r="G5395" s="3">
        <v>272915</v>
      </c>
      <c r="H5395" s="1" t="s">
        <v>26</v>
      </c>
      <c r="I5395" s="3">
        <v>247377</v>
      </c>
      <c r="J5395" s="1">
        <v>88</v>
      </c>
      <c r="K5395" s="2" t="s">
        <v>26299</v>
      </c>
      <c r="N5395" s="1" t="s">
        <v>26300</v>
      </c>
      <c r="O5395" s="1" t="s">
        <v>26301</v>
      </c>
      <c r="P5395" s="1" t="s">
        <v>26302</v>
      </c>
      <c r="T5395" s="1" t="s">
        <v>26298</v>
      </c>
      <c r="U5395" s="1" t="s">
        <v>23</v>
      </c>
      <c r="V5395" s="1" t="s">
        <v>24</v>
      </c>
      <c r="W5395" s="1">
        <v>34609</v>
      </c>
    </row>
    <row r="5396" spans="1:23" x14ac:dyDescent="0.2">
      <c r="A5396" s="1" t="s">
        <v>46</v>
      </c>
      <c r="B5396" s="1" t="s">
        <v>26303</v>
      </c>
      <c r="C5396" s="1" t="s">
        <v>23</v>
      </c>
      <c r="D5396" s="1">
        <v>34609</v>
      </c>
      <c r="E5396" s="1" t="s">
        <v>224</v>
      </c>
      <c r="F5396" s="3">
        <v>320301</v>
      </c>
      <c r="G5396" s="3">
        <v>90000</v>
      </c>
      <c r="H5396" s="1" t="s">
        <v>39</v>
      </c>
      <c r="I5396" s="3">
        <v>320301</v>
      </c>
      <c r="J5396" s="1">
        <v>100</v>
      </c>
      <c r="N5396" s="1" t="s">
        <v>119</v>
      </c>
      <c r="T5396" s="1" t="s">
        <v>26303</v>
      </c>
      <c r="U5396" s="1" t="s">
        <v>23</v>
      </c>
      <c r="V5396" s="1" t="s">
        <v>24</v>
      </c>
      <c r="W5396" s="1">
        <v>34609</v>
      </c>
    </row>
    <row r="5397" spans="1:23" x14ac:dyDescent="0.2">
      <c r="A5397" s="1" t="s">
        <v>46</v>
      </c>
      <c r="B5397" s="1" t="s">
        <v>26304</v>
      </c>
      <c r="C5397" s="1" t="s">
        <v>23</v>
      </c>
      <c r="D5397" s="1">
        <v>34609</v>
      </c>
      <c r="E5397" s="1" t="s">
        <v>55</v>
      </c>
      <c r="F5397" s="3">
        <v>383634</v>
      </c>
      <c r="G5397" s="3">
        <v>389636</v>
      </c>
      <c r="H5397" s="1" t="s">
        <v>26</v>
      </c>
      <c r="I5397" s="3">
        <v>383634</v>
      </c>
      <c r="J5397" s="1">
        <v>100</v>
      </c>
      <c r="N5397" s="1" t="s">
        <v>26305</v>
      </c>
      <c r="P5397" s="1" t="s">
        <v>26306</v>
      </c>
      <c r="Q5397" s="1" t="s">
        <v>26305</v>
      </c>
      <c r="T5397" s="1" t="s">
        <v>26304</v>
      </c>
      <c r="U5397" s="1" t="s">
        <v>23</v>
      </c>
      <c r="V5397" s="1" t="s">
        <v>24</v>
      </c>
      <c r="W5397" s="1">
        <v>34609</v>
      </c>
    </row>
    <row r="5398" spans="1:23" x14ac:dyDescent="0.2">
      <c r="A5398" s="1" t="s">
        <v>46</v>
      </c>
      <c r="B5398" s="1" t="s">
        <v>26307</v>
      </c>
      <c r="C5398" s="1" t="s">
        <v>23</v>
      </c>
      <c r="D5398" s="1">
        <v>34609</v>
      </c>
      <c r="E5398" s="1" t="s">
        <v>153</v>
      </c>
      <c r="F5398" s="3">
        <v>298908</v>
      </c>
      <c r="G5398" s="3">
        <v>290943</v>
      </c>
      <c r="H5398" s="1" t="s">
        <v>26</v>
      </c>
      <c r="I5398" s="3">
        <v>150358</v>
      </c>
      <c r="J5398" s="1">
        <v>50</v>
      </c>
      <c r="K5398" s="2" t="s">
        <v>26308</v>
      </c>
      <c r="N5398" s="1" t="s">
        <v>26309</v>
      </c>
      <c r="P5398" s="1" t="s">
        <v>26310</v>
      </c>
      <c r="T5398" s="1" t="s">
        <v>26307</v>
      </c>
      <c r="U5398" s="1" t="s">
        <v>23</v>
      </c>
      <c r="V5398" s="1" t="s">
        <v>24</v>
      </c>
      <c r="W5398" s="1">
        <v>34609</v>
      </c>
    </row>
    <row r="5399" spans="1:23" x14ac:dyDescent="0.2">
      <c r="A5399" s="1" t="s">
        <v>46</v>
      </c>
      <c r="B5399" s="1" t="s">
        <v>26313</v>
      </c>
      <c r="C5399" s="1" t="s">
        <v>23</v>
      </c>
      <c r="D5399" s="1">
        <v>34609</v>
      </c>
      <c r="E5399" s="1" t="s">
        <v>43448</v>
      </c>
      <c r="F5399" s="3">
        <v>284546</v>
      </c>
      <c r="G5399" s="3">
        <v>284546</v>
      </c>
      <c r="H5399" s="1" t="s">
        <v>26</v>
      </c>
      <c r="I5399" s="3">
        <v>284546</v>
      </c>
      <c r="J5399" s="1">
        <v>100</v>
      </c>
      <c r="N5399" s="1" t="s">
        <v>26314</v>
      </c>
      <c r="Q5399" s="1" t="s">
        <v>26315</v>
      </c>
      <c r="T5399" s="1" t="s">
        <v>26313</v>
      </c>
      <c r="U5399" s="1" t="s">
        <v>23</v>
      </c>
      <c r="V5399" s="1" t="s">
        <v>24</v>
      </c>
      <c r="W5399" s="1">
        <v>34609</v>
      </c>
    </row>
    <row r="5400" spans="1:23" x14ac:dyDescent="0.2">
      <c r="A5400" s="1" t="s">
        <v>46</v>
      </c>
      <c r="B5400" s="1" t="s">
        <v>26316</v>
      </c>
      <c r="C5400" s="1" t="s">
        <v>23</v>
      </c>
      <c r="D5400" s="1">
        <v>34609</v>
      </c>
      <c r="E5400" s="1" t="s">
        <v>2148</v>
      </c>
      <c r="F5400" s="3">
        <v>414564</v>
      </c>
      <c r="G5400" s="3">
        <v>400068</v>
      </c>
      <c r="H5400" s="1" t="s">
        <v>26</v>
      </c>
      <c r="I5400" s="3">
        <v>414564</v>
      </c>
      <c r="J5400" s="1">
        <v>100</v>
      </c>
      <c r="N5400" s="1" t="s">
        <v>26317</v>
      </c>
      <c r="O5400" s="1" t="s">
        <v>26318</v>
      </c>
      <c r="P5400" s="1" t="s">
        <v>26319</v>
      </c>
      <c r="Q5400" s="1" t="s">
        <v>26320</v>
      </c>
      <c r="T5400" s="1" t="s">
        <v>26316</v>
      </c>
      <c r="U5400" s="1" t="s">
        <v>23</v>
      </c>
      <c r="V5400" s="1" t="s">
        <v>24</v>
      </c>
      <c r="W5400" s="1">
        <v>34609</v>
      </c>
    </row>
    <row r="5401" spans="1:23" x14ac:dyDescent="0.2">
      <c r="A5401" s="1" t="s">
        <v>46</v>
      </c>
      <c r="B5401" s="1" t="s">
        <v>26321</v>
      </c>
      <c r="C5401" s="1" t="s">
        <v>23</v>
      </c>
      <c r="D5401" s="1">
        <v>34609</v>
      </c>
      <c r="E5401" s="1" t="s">
        <v>108</v>
      </c>
      <c r="F5401" s="3">
        <v>387334</v>
      </c>
      <c r="G5401" s="3">
        <v>378212</v>
      </c>
      <c r="H5401" s="1" t="s">
        <v>26</v>
      </c>
      <c r="I5401" s="3">
        <v>387334</v>
      </c>
      <c r="J5401" s="1">
        <v>100</v>
      </c>
      <c r="N5401" s="1" t="s">
        <v>26322</v>
      </c>
      <c r="Q5401" s="1" t="s">
        <v>26323</v>
      </c>
      <c r="T5401" s="1" t="s">
        <v>26321</v>
      </c>
      <c r="U5401" s="1" t="s">
        <v>23</v>
      </c>
      <c r="V5401" s="1" t="s">
        <v>24</v>
      </c>
      <c r="W5401" s="1">
        <v>34609</v>
      </c>
    </row>
    <row r="5402" spans="1:23" x14ac:dyDescent="0.2">
      <c r="A5402" s="1" t="s">
        <v>46</v>
      </c>
      <c r="B5402" s="1" t="s">
        <v>26329</v>
      </c>
      <c r="C5402" s="1" t="s">
        <v>23</v>
      </c>
      <c r="D5402" s="1">
        <v>34609</v>
      </c>
      <c r="E5402" s="1" t="s">
        <v>1588</v>
      </c>
      <c r="F5402" s="3">
        <v>490841</v>
      </c>
      <c r="G5402" s="3">
        <v>480278</v>
      </c>
      <c r="H5402" s="1" t="s">
        <v>26</v>
      </c>
      <c r="I5402" s="3">
        <v>490841</v>
      </c>
      <c r="J5402" s="1">
        <v>100</v>
      </c>
      <c r="N5402" s="1" t="s">
        <v>26330</v>
      </c>
      <c r="Q5402" s="1" t="s">
        <v>26331</v>
      </c>
      <c r="T5402" s="1" t="s">
        <v>26329</v>
      </c>
      <c r="U5402" s="1" t="s">
        <v>23</v>
      </c>
      <c r="V5402" s="1" t="s">
        <v>24</v>
      </c>
      <c r="W5402" s="1">
        <v>34609</v>
      </c>
    </row>
    <row r="5403" spans="1:23" x14ac:dyDescent="0.2">
      <c r="A5403" s="1" t="s">
        <v>46</v>
      </c>
      <c r="B5403" s="1" t="s">
        <v>26332</v>
      </c>
      <c r="C5403" s="1" t="s">
        <v>23</v>
      </c>
      <c r="D5403" s="1">
        <v>34609</v>
      </c>
      <c r="E5403" s="1" t="s">
        <v>742</v>
      </c>
      <c r="F5403" s="3">
        <v>364732</v>
      </c>
      <c r="G5403" s="3">
        <v>370257</v>
      </c>
      <c r="H5403" s="1" t="s">
        <v>26</v>
      </c>
      <c r="I5403" s="3">
        <v>364732</v>
      </c>
      <c r="J5403" s="1">
        <v>100</v>
      </c>
      <c r="N5403" s="1" t="s">
        <v>26333</v>
      </c>
      <c r="P5403" s="1" t="s">
        <v>26334</v>
      </c>
      <c r="T5403" s="1" t="s">
        <v>26332</v>
      </c>
      <c r="U5403" s="1" t="s">
        <v>23</v>
      </c>
      <c r="V5403" s="1" t="s">
        <v>24</v>
      </c>
      <c r="W5403" s="1">
        <v>34609</v>
      </c>
    </row>
    <row r="5404" spans="1:23" x14ac:dyDescent="0.2">
      <c r="A5404" s="1" t="s">
        <v>46</v>
      </c>
      <c r="B5404" s="1" t="s">
        <v>26335</v>
      </c>
      <c r="C5404" s="1" t="s">
        <v>23</v>
      </c>
      <c r="D5404" s="1">
        <v>34609</v>
      </c>
      <c r="E5404" s="1" t="s">
        <v>170</v>
      </c>
      <c r="F5404" s="3">
        <v>384506</v>
      </c>
      <c r="G5404" s="3">
        <v>380868</v>
      </c>
      <c r="H5404" s="1" t="s">
        <v>26</v>
      </c>
      <c r="I5404" s="3">
        <v>245940</v>
      </c>
      <c r="J5404" s="1">
        <v>64</v>
      </c>
      <c r="K5404" s="2" t="s">
        <v>26336</v>
      </c>
      <c r="N5404" s="1" t="s">
        <v>26337</v>
      </c>
      <c r="Q5404" s="1" t="s">
        <v>26338</v>
      </c>
      <c r="T5404" s="1" t="s">
        <v>26335</v>
      </c>
      <c r="U5404" s="1" t="s">
        <v>23</v>
      </c>
      <c r="V5404" s="1" t="s">
        <v>24</v>
      </c>
      <c r="W5404" s="1">
        <v>34609</v>
      </c>
    </row>
    <row r="5405" spans="1:23" x14ac:dyDescent="0.2">
      <c r="A5405" s="1" t="s">
        <v>46</v>
      </c>
      <c r="B5405" s="1" t="s">
        <v>26339</v>
      </c>
      <c r="C5405" s="1" t="s">
        <v>23</v>
      </c>
      <c r="D5405" s="1">
        <v>34609</v>
      </c>
      <c r="E5405" s="1" t="s">
        <v>170</v>
      </c>
      <c r="F5405" s="3">
        <v>327581</v>
      </c>
      <c r="G5405" s="3">
        <v>306850</v>
      </c>
      <c r="H5405" s="1" t="s">
        <v>26</v>
      </c>
      <c r="I5405" s="3">
        <v>262804</v>
      </c>
      <c r="J5405" s="1">
        <v>80</v>
      </c>
      <c r="K5405" s="2" t="s">
        <v>26340</v>
      </c>
      <c r="N5405" s="1" t="s">
        <v>26341</v>
      </c>
      <c r="O5405" s="1" t="s">
        <v>26342</v>
      </c>
      <c r="P5405" s="1" t="s">
        <v>26343</v>
      </c>
      <c r="Q5405" s="1" t="s">
        <v>26344</v>
      </c>
      <c r="T5405" s="1" t="s">
        <v>26339</v>
      </c>
      <c r="U5405" s="1" t="s">
        <v>23</v>
      </c>
      <c r="V5405" s="1" t="s">
        <v>24</v>
      </c>
      <c r="W5405" s="1">
        <v>34609</v>
      </c>
    </row>
    <row r="5406" spans="1:23" x14ac:dyDescent="0.2">
      <c r="A5406" s="1" t="s">
        <v>46</v>
      </c>
      <c r="B5406" s="1" t="s">
        <v>26345</v>
      </c>
      <c r="C5406" s="1" t="s">
        <v>23</v>
      </c>
      <c r="D5406" s="1">
        <v>34609</v>
      </c>
      <c r="E5406" s="1" t="s">
        <v>6141</v>
      </c>
      <c r="F5406" s="3">
        <v>231592</v>
      </c>
      <c r="G5406" s="3">
        <v>228538</v>
      </c>
      <c r="H5406" s="1" t="s">
        <v>26</v>
      </c>
      <c r="I5406" s="3">
        <v>231592</v>
      </c>
      <c r="J5406" s="1">
        <v>100</v>
      </c>
      <c r="N5406" s="1" t="s">
        <v>26346</v>
      </c>
      <c r="T5406" s="1" t="s">
        <v>10809</v>
      </c>
      <c r="U5406" s="1" t="s">
        <v>23</v>
      </c>
      <c r="V5406" s="1" t="s">
        <v>24</v>
      </c>
      <c r="W5406" s="1">
        <v>34609</v>
      </c>
    </row>
    <row r="5407" spans="1:23" x14ac:dyDescent="0.2">
      <c r="A5407" s="1" t="s">
        <v>46</v>
      </c>
      <c r="B5407" s="1" t="s">
        <v>26347</v>
      </c>
      <c r="C5407" s="1" t="s">
        <v>23</v>
      </c>
      <c r="D5407" s="1">
        <v>34609</v>
      </c>
      <c r="E5407" s="1" t="s">
        <v>108</v>
      </c>
      <c r="F5407" s="3">
        <v>246426</v>
      </c>
      <c r="G5407" s="3">
        <v>248242</v>
      </c>
      <c r="H5407" s="1" t="s">
        <v>26</v>
      </c>
      <c r="I5407" s="3">
        <v>195166</v>
      </c>
      <c r="J5407" s="1">
        <v>79</v>
      </c>
      <c r="K5407" s="2" t="s">
        <v>26348</v>
      </c>
      <c r="N5407" s="1" t="s">
        <v>26349</v>
      </c>
      <c r="O5407" s="1" t="s">
        <v>26350</v>
      </c>
      <c r="P5407" s="1" t="s">
        <v>26351</v>
      </c>
      <c r="Q5407" s="1" t="s">
        <v>26349</v>
      </c>
      <c r="T5407" s="1" t="s">
        <v>26347</v>
      </c>
      <c r="U5407" s="1" t="s">
        <v>23</v>
      </c>
      <c r="V5407" s="1" t="s">
        <v>24</v>
      </c>
      <c r="W5407" s="1">
        <v>34609</v>
      </c>
    </row>
    <row r="5408" spans="1:23" x14ac:dyDescent="0.2">
      <c r="A5408" s="1" t="s">
        <v>46</v>
      </c>
      <c r="B5408" s="1" t="s">
        <v>26358</v>
      </c>
      <c r="C5408" s="1" t="s">
        <v>23</v>
      </c>
      <c r="D5408" s="1">
        <v>34609</v>
      </c>
      <c r="E5408" s="1" t="s">
        <v>170</v>
      </c>
      <c r="F5408" s="3">
        <v>415926</v>
      </c>
      <c r="G5408" s="3">
        <v>436098</v>
      </c>
      <c r="H5408" s="1" t="s">
        <v>26</v>
      </c>
      <c r="I5408" s="3">
        <v>208701</v>
      </c>
      <c r="J5408" s="1">
        <v>50</v>
      </c>
      <c r="K5408" s="1">
        <v>8.6635117151408796</v>
      </c>
      <c r="L5408" s="2" t="s">
        <v>26359</v>
      </c>
      <c r="N5408" s="1" t="s">
        <v>26360</v>
      </c>
      <c r="O5408" s="1" t="s">
        <v>26361</v>
      </c>
      <c r="P5408" s="1" t="s">
        <v>26362</v>
      </c>
      <c r="Q5408" s="1" t="s">
        <v>26360</v>
      </c>
      <c r="T5408" s="1" t="s">
        <v>26358</v>
      </c>
      <c r="U5408" s="1" t="s">
        <v>23</v>
      </c>
      <c r="V5408" s="1" t="s">
        <v>24</v>
      </c>
      <c r="W5408" s="1">
        <v>34609</v>
      </c>
    </row>
    <row r="5409" spans="1:23" x14ac:dyDescent="0.2">
      <c r="A5409" s="1" t="s">
        <v>46</v>
      </c>
      <c r="B5409" s="1" t="s">
        <v>19684</v>
      </c>
      <c r="C5409" s="1" t="s">
        <v>23</v>
      </c>
      <c r="D5409" s="1">
        <v>34609</v>
      </c>
      <c r="E5409" s="1" t="s">
        <v>153</v>
      </c>
      <c r="F5409" s="3">
        <v>340358</v>
      </c>
      <c r="G5409" s="3">
        <v>329979</v>
      </c>
      <c r="H5409" s="1" t="s">
        <v>26</v>
      </c>
      <c r="I5409" s="3">
        <v>288796</v>
      </c>
      <c r="J5409" s="1">
        <v>85</v>
      </c>
      <c r="K5409" s="2" t="s">
        <v>26363</v>
      </c>
      <c r="N5409" s="1" t="s">
        <v>26364</v>
      </c>
      <c r="P5409" s="1" t="s">
        <v>26365</v>
      </c>
      <c r="Q5409" s="1" t="s">
        <v>19685</v>
      </c>
      <c r="S5409" s="1" t="s">
        <v>26366</v>
      </c>
      <c r="T5409" s="1" t="s">
        <v>19684</v>
      </c>
      <c r="U5409" s="1" t="s">
        <v>23</v>
      </c>
      <c r="V5409" s="1" t="s">
        <v>24</v>
      </c>
      <c r="W5409" s="1">
        <v>34609</v>
      </c>
    </row>
    <row r="5410" spans="1:23" x14ac:dyDescent="0.2">
      <c r="A5410" s="1" t="s">
        <v>46</v>
      </c>
      <c r="B5410" s="1" t="s">
        <v>26367</v>
      </c>
      <c r="C5410" s="1" t="s">
        <v>23</v>
      </c>
      <c r="D5410" s="1">
        <v>34609</v>
      </c>
      <c r="E5410" s="1" t="s">
        <v>239</v>
      </c>
      <c r="F5410" s="3">
        <v>434556</v>
      </c>
      <c r="G5410" s="3">
        <v>438900</v>
      </c>
      <c r="H5410" s="1" t="s">
        <v>26</v>
      </c>
      <c r="I5410" s="3">
        <v>283671</v>
      </c>
      <c r="J5410" s="1">
        <v>65</v>
      </c>
      <c r="K5410" s="2" t="s">
        <v>26368</v>
      </c>
      <c r="L5410" s="2" t="s">
        <v>26369</v>
      </c>
      <c r="N5410" s="1" t="s">
        <v>26370</v>
      </c>
      <c r="O5410" s="1" t="s">
        <v>26371</v>
      </c>
      <c r="P5410" s="1" t="s">
        <v>26372</v>
      </c>
      <c r="Q5410" s="1" t="s">
        <v>26373</v>
      </c>
      <c r="R5410" s="1" t="s">
        <v>26374</v>
      </c>
      <c r="S5410" s="1" t="s">
        <v>26375</v>
      </c>
      <c r="T5410" s="1" t="s">
        <v>26367</v>
      </c>
      <c r="U5410" s="1" t="s">
        <v>23</v>
      </c>
      <c r="V5410" s="1" t="s">
        <v>24</v>
      </c>
      <c r="W5410" s="1">
        <v>34609</v>
      </c>
    </row>
    <row r="5411" spans="1:23" x14ac:dyDescent="0.2">
      <c r="A5411" s="1" t="s">
        <v>46</v>
      </c>
      <c r="B5411" s="1" t="s">
        <v>26376</v>
      </c>
      <c r="C5411" s="1" t="s">
        <v>23</v>
      </c>
      <c r="D5411" s="1">
        <v>34609</v>
      </c>
      <c r="E5411" s="1" t="s">
        <v>8710</v>
      </c>
      <c r="F5411" s="3">
        <v>504968</v>
      </c>
      <c r="G5411" s="3">
        <v>377000</v>
      </c>
      <c r="H5411" s="1" t="s">
        <v>26</v>
      </c>
      <c r="I5411" s="3">
        <v>504968</v>
      </c>
      <c r="J5411" s="1">
        <v>100</v>
      </c>
      <c r="N5411" s="1" t="s">
        <v>26377</v>
      </c>
      <c r="T5411" s="1" t="s">
        <v>26376</v>
      </c>
      <c r="U5411" s="1" t="s">
        <v>23</v>
      </c>
      <c r="V5411" s="1" t="s">
        <v>24</v>
      </c>
      <c r="W5411" s="1">
        <v>34609</v>
      </c>
    </row>
    <row r="5412" spans="1:23" x14ac:dyDescent="0.2">
      <c r="A5412" s="1" t="s">
        <v>46</v>
      </c>
      <c r="B5412" s="1" t="s">
        <v>26378</v>
      </c>
      <c r="C5412" s="1" t="s">
        <v>23</v>
      </c>
      <c r="D5412" s="1">
        <v>34609</v>
      </c>
      <c r="E5412" s="1" t="s">
        <v>321</v>
      </c>
      <c r="F5412" s="3">
        <v>326170</v>
      </c>
      <c r="G5412" s="3">
        <v>277315</v>
      </c>
      <c r="H5412" s="1" t="s">
        <v>26</v>
      </c>
      <c r="I5412" s="3">
        <v>-153004</v>
      </c>
      <c r="J5412" s="1">
        <v>-47</v>
      </c>
      <c r="K5412" s="2" t="s">
        <v>26379</v>
      </c>
      <c r="N5412" s="1" t="s">
        <v>26380</v>
      </c>
      <c r="Q5412" s="1" t="s">
        <v>26381</v>
      </c>
      <c r="T5412" s="1" t="s">
        <v>26378</v>
      </c>
      <c r="U5412" s="1" t="s">
        <v>23</v>
      </c>
      <c r="V5412" s="1" t="s">
        <v>24</v>
      </c>
      <c r="W5412" s="1">
        <v>34609</v>
      </c>
    </row>
    <row r="5413" spans="1:23" x14ac:dyDescent="0.2">
      <c r="A5413" s="1" t="s">
        <v>46</v>
      </c>
      <c r="B5413" s="1" t="s">
        <v>26382</v>
      </c>
      <c r="C5413" s="1" t="s">
        <v>23</v>
      </c>
      <c r="D5413" s="1">
        <v>34609</v>
      </c>
      <c r="E5413" s="1" t="s">
        <v>67</v>
      </c>
      <c r="F5413" s="3">
        <v>401982</v>
      </c>
      <c r="G5413" s="3">
        <v>393816</v>
      </c>
      <c r="H5413" s="1" t="s">
        <v>26</v>
      </c>
      <c r="I5413" s="3">
        <v>235828</v>
      </c>
      <c r="J5413" s="1">
        <v>59</v>
      </c>
      <c r="K5413" s="2" t="s">
        <v>26383</v>
      </c>
      <c r="N5413" s="1" t="s">
        <v>26384</v>
      </c>
      <c r="P5413" s="1" t="s">
        <v>26385</v>
      </c>
      <c r="Q5413" s="1" t="s">
        <v>26386</v>
      </c>
      <c r="S5413" s="1" t="s">
        <v>26387</v>
      </c>
      <c r="T5413" s="1" t="s">
        <v>26382</v>
      </c>
      <c r="U5413" s="1" t="s">
        <v>23</v>
      </c>
      <c r="V5413" s="1" t="s">
        <v>24</v>
      </c>
      <c r="W5413" s="1">
        <v>34609</v>
      </c>
    </row>
    <row r="5414" spans="1:23" x14ac:dyDescent="0.2">
      <c r="A5414" s="1" t="s">
        <v>46</v>
      </c>
      <c r="B5414" s="1" t="s">
        <v>26392</v>
      </c>
      <c r="C5414" s="1" t="s">
        <v>23</v>
      </c>
      <c r="D5414" s="1">
        <v>34609</v>
      </c>
      <c r="E5414" s="1" t="s">
        <v>153</v>
      </c>
      <c r="F5414" s="3">
        <v>428496</v>
      </c>
      <c r="G5414" s="3">
        <v>422447</v>
      </c>
      <c r="H5414" s="1" t="s">
        <v>26</v>
      </c>
      <c r="I5414" s="3">
        <v>196528</v>
      </c>
      <c r="J5414" s="1">
        <v>46</v>
      </c>
      <c r="K5414" s="2" t="s">
        <v>26393</v>
      </c>
      <c r="N5414" s="1" t="s">
        <v>26394</v>
      </c>
      <c r="T5414" s="1" t="s">
        <v>26392</v>
      </c>
      <c r="U5414" s="1" t="s">
        <v>23</v>
      </c>
      <c r="V5414" s="1" t="s">
        <v>24</v>
      </c>
      <c r="W5414" s="1">
        <v>34609</v>
      </c>
    </row>
    <row r="5415" spans="1:23" x14ac:dyDescent="0.2">
      <c r="A5415" s="1" t="s">
        <v>46</v>
      </c>
      <c r="B5415" s="1" t="s">
        <v>26395</v>
      </c>
      <c r="C5415" s="1" t="s">
        <v>23</v>
      </c>
      <c r="D5415" s="1">
        <v>34609</v>
      </c>
      <c r="E5415" s="1" t="s">
        <v>170</v>
      </c>
      <c r="F5415" s="3">
        <v>287843</v>
      </c>
      <c r="G5415" s="3">
        <v>290585</v>
      </c>
      <c r="H5415" s="1" t="s">
        <v>26</v>
      </c>
      <c r="I5415" s="3">
        <v>287843</v>
      </c>
      <c r="J5415" s="1">
        <v>100</v>
      </c>
      <c r="N5415" s="1" t="s">
        <v>26396</v>
      </c>
      <c r="O5415" s="1" t="s">
        <v>26397</v>
      </c>
      <c r="P5415" s="1" t="s">
        <v>26398</v>
      </c>
      <c r="T5415" s="1" t="s">
        <v>26395</v>
      </c>
      <c r="U5415" s="1" t="s">
        <v>23</v>
      </c>
      <c r="V5415" s="1" t="s">
        <v>24</v>
      </c>
      <c r="W5415" s="1">
        <v>34609</v>
      </c>
    </row>
    <row r="5416" spans="1:23" x14ac:dyDescent="0.2">
      <c r="A5416" s="1" t="s">
        <v>46</v>
      </c>
      <c r="B5416" s="1" t="s">
        <v>26399</v>
      </c>
      <c r="C5416" s="1" t="s">
        <v>23</v>
      </c>
      <c r="D5416" s="1">
        <v>34609</v>
      </c>
      <c r="E5416" s="1" t="s">
        <v>153</v>
      </c>
      <c r="F5416" s="3">
        <v>135277</v>
      </c>
      <c r="G5416" s="3">
        <v>290184</v>
      </c>
      <c r="H5416" s="1" t="s">
        <v>26</v>
      </c>
      <c r="I5416" s="3">
        <v>135277</v>
      </c>
      <c r="J5416" s="1">
        <v>100</v>
      </c>
      <c r="N5416" s="1" t="s">
        <v>26401</v>
      </c>
      <c r="T5416" s="1" t="s">
        <v>26400</v>
      </c>
      <c r="U5416" s="1" t="s">
        <v>23</v>
      </c>
      <c r="V5416" s="1" t="s">
        <v>24</v>
      </c>
      <c r="W5416" s="1">
        <v>34608</v>
      </c>
    </row>
    <row r="5417" spans="1:23" x14ac:dyDescent="0.2">
      <c r="A5417" s="1" t="s">
        <v>46</v>
      </c>
      <c r="B5417" s="1" t="s">
        <v>26402</v>
      </c>
      <c r="C5417" s="1" t="s">
        <v>23</v>
      </c>
      <c r="D5417" s="1">
        <v>34609</v>
      </c>
      <c r="E5417" s="1" t="s">
        <v>121</v>
      </c>
      <c r="F5417" s="3">
        <v>416855</v>
      </c>
      <c r="G5417" s="3">
        <v>373212</v>
      </c>
      <c r="H5417" s="1" t="s">
        <v>26</v>
      </c>
      <c r="I5417" s="3">
        <v>390516</v>
      </c>
      <c r="J5417" s="1">
        <v>94</v>
      </c>
      <c r="K5417" s="2" t="s">
        <v>26404</v>
      </c>
      <c r="N5417" s="1" t="s">
        <v>26405</v>
      </c>
      <c r="Q5417" s="1" t="s">
        <v>26406</v>
      </c>
      <c r="T5417" s="1" t="s">
        <v>26403</v>
      </c>
      <c r="U5417" s="1" t="s">
        <v>23</v>
      </c>
      <c r="V5417" s="1" t="s">
        <v>24</v>
      </c>
      <c r="W5417" s="1">
        <v>34609</v>
      </c>
    </row>
    <row r="5418" spans="1:23" x14ac:dyDescent="0.2">
      <c r="A5418" s="1" t="s">
        <v>46</v>
      </c>
      <c r="B5418" s="1" t="s">
        <v>26407</v>
      </c>
      <c r="C5418" s="1" t="s">
        <v>23</v>
      </c>
      <c r="D5418" s="1">
        <v>34609</v>
      </c>
      <c r="E5418" s="1" t="s">
        <v>1977</v>
      </c>
      <c r="F5418" s="3">
        <v>443102</v>
      </c>
      <c r="G5418" s="3">
        <v>461560</v>
      </c>
      <c r="H5418" s="1" t="s">
        <v>26</v>
      </c>
      <c r="I5418" s="3">
        <v>205335</v>
      </c>
      <c r="J5418" s="1">
        <v>46</v>
      </c>
      <c r="K5418" s="2" t="s">
        <v>26408</v>
      </c>
      <c r="N5418" s="1" t="s">
        <v>26409</v>
      </c>
      <c r="O5418" s="1" t="s">
        <v>26410</v>
      </c>
      <c r="P5418" s="1" t="s">
        <v>26411</v>
      </c>
      <c r="Q5418" s="1" t="s">
        <v>26412</v>
      </c>
      <c r="R5418" s="1" t="s">
        <v>26410</v>
      </c>
      <c r="S5418" s="1" t="s">
        <v>26411</v>
      </c>
      <c r="T5418" s="1" t="s">
        <v>26407</v>
      </c>
      <c r="U5418" s="1" t="s">
        <v>23</v>
      </c>
      <c r="V5418" s="1" t="s">
        <v>24</v>
      </c>
      <c r="W5418" s="1">
        <v>34609</v>
      </c>
    </row>
    <row r="5419" spans="1:23" x14ac:dyDescent="0.2">
      <c r="A5419" s="1" t="s">
        <v>46</v>
      </c>
      <c r="B5419" s="1" t="s">
        <v>26413</v>
      </c>
      <c r="C5419" s="1" t="s">
        <v>23</v>
      </c>
      <c r="D5419" s="1">
        <v>34609</v>
      </c>
      <c r="E5419" s="1" t="s">
        <v>189</v>
      </c>
      <c r="F5419" s="3">
        <v>208067</v>
      </c>
      <c r="G5419" s="3">
        <v>203123</v>
      </c>
      <c r="H5419" s="1" t="s">
        <v>26</v>
      </c>
      <c r="I5419" s="3">
        <v>208067</v>
      </c>
      <c r="J5419" s="1">
        <v>100</v>
      </c>
      <c r="N5419" s="1" t="s">
        <v>26414</v>
      </c>
      <c r="P5419" s="1">
        <v>8507764210</v>
      </c>
      <c r="T5419" s="1" t="s">
        <v>26413</v>
      </c>
      <c r="U5419" s="1" t="s">
        <v>23</v>
      </c>
      <c r="V5419" s="1" t="s">
        <v>24</v>
      </c>
      <c r="W5419" s="1">
        <v>34609</v>
      </c>
    </row>
    <row r="5420" spans="1:23" x14ac:dyDescent="0.2">
      <c r="A5420" s="1" t="s">
        <v>46</v>
      </c>
      <c r="B5420" s="1" t="s">
        <v>26415</v>
      </c>
      <c r="C5420" s="1" t="s">
        <v>23</v>
      </c>
      <c r="D5420" s="1">
        <v>34609</v>
      </c>
      <c r="E5420" s="1" t="s">
        <v>3264</v>
      </c>
      <c r="F5420" s="3">
        <v>479164</v>
      </c>
      <c r="G5420" s="3">
        <v>490351</v>
      </c>
      <c r="H5420" s="1" t="s">
        <v>26</v>
      </c>
      <c r="I5420" s="3">
        <v>262240</v>
      </c>
      <c r="J5420" s="1">
        <v>55</v>
      </c>
      <c r="K5420" s="2" t="s">
        <v>26416</v>
      </c>
      <c r="N5420" s="1" t="s">
        <v>26417</v>
      </c>
      <c r="O5420" s="1" t="s">
        <v>26418</v>
      </c>
      <c r="P5420" s="1" t="s">
        <v>26419</v>
      </c>
      <c r="Q5420" s="1" t="s">
        <v>26420</v>
      </c>
      <c r="R5420" s="1" t="s">
        <v>26418</v>
      </c>
      <c r="S5420" s="1" t="s">
        <v>26421</v>
      </c>
      <c r="T5420" s="1" t="s">
        <v>26415</v>
      </c>
      <c r="U5420" s="1" t="s">
        <v>23</v>
      </c>
      <c r="V5420" s="1" t="s">
        <v>24</v>
      </c>
      <c r="W5420" s="1">
        <v>34609</v>
      </c>
    </row>
    <row r="5421" spans="1:23" x14ac:dyDescent="0.2">
      <c r="A5421" s="1" t="s">
        <v>46</v>
      </c>
      <c r="B5421" s="1" t="s">
        <v>26422</v>
      </c>
      <c r="C5421" s="1" t="s">
        <v>23</v>
      </c>
      <c r="D5421" s="1">
        <v>34609</v>
      </c>
      <c r="E5421" s="1" t="s">
        <v>831</v>
      </c>
      <c r="F5421" s="3">
        <v>411199</v>
      </c>
      <c r="G5421" s="3">
        <v>396097</v>
      </c>
      <c r="H5421" s="1" t="s">
        <v>26</v>
      </c>
      <c r="I5421" s="3">
        <v>411199</v>
      </c>
      <c r="J5421" s="1">
        <v>100</v>
      </c>
      <c r="N5421" s="1" t="s">
        <v>26423</v>
      </c>
      <c r="Q5421" s="1" t="s">
        <v>26424</v>
      </c>
      <c r="T5421" s="1" t="s">
        <v>1358</v>
      </c>
      <c r="U5421" s="1" t="s">
        <v>23</v>
      </c>
      <c r="V5421" s="1" t="s">
        <v>24</v>
      </c>
      <c r="W5421" s="1">
        <v>34609</v>
      </c>
    </row>
    <row r="5422" spans="1:23" x14ac:dyDescent="0.2">
      <c r="A5422" s="1" t="s">
        <v>46</v>
      </c>
      <c r="B5422" s="1" t="s">
        <v>26425</v>
      </c>
      <c r="C5422" s="1" t="s">
        <v>23</v>
      </c>
      <c r="D5422" s="1">
        <v>34609</v>
      </c>
      <c r="E5422" s="1" t="s">
        <v>195</v>
      </c>
      <c r="F5422" s="3">
        <v>373056</v>
      </c>
      <c r="G5422" s="3">
        <v>370645</v>
      </c>
      <c r="H5422" s="1" t="s">
        <v>39</v>
      </c>
      <c r="I5422" s="3">
        <v>373056</v>
      </c>
      <c r="J5422" s="1">
        <v>100</v>
      </c>
      <c r="N5422" s="1" t="s">
        <v>26426</v>
      </c>
      <c r="T5422" s="1" t="s">
        <v>26425</v>
      </c>
      <c r="U5422" s="1" t="s">
        <v>23</v>
      </c>
      <c r="V5422" s="1" t="s">
        <v>24</v>
      </c>
      <c r="W5422" s="1">
        <v>34609</v>
      </c>
    </row>
    <row r="5423" spans="1:23" x14ac:dyDescent="0.2">
      <c r="A5423" s="1" t="s">
        <v>46</v>
      </c>
      <c r="B5423" s="1" t="s">
        <v>26427</v>
      </c>
      <c r="C5423" s="1" t="s">
        <v>23</v>
      </c>
      <c r="D5423" s="1">
        <v>34609</v>
      </c>
      <c r="E5423" s="1" t="s">
        <v>170</v>
      </c>
      <c r="F5423" s="3">
        <v>301620</v>
      </c>
      <c r="G5423" s="3">
        <v>145000</v>
      </c>
      <c r="H5423" s="1" t="s">
        <v>26</v>
      </c>
      <c r="I5423" s="3">
        <v>301620</v>
      </c>
      <c r="J5423" s="1">
        <v>100</v>
      </c>
      <c r="N5423" s="1" t="s">
        <v>26429</v>
      </c>
      <c r="P5423" s="1" t="s">
        <v>26430</v>
      </c>
      <c r="T5423" s="1" t="s">
        <v>26428</v>
      </c>
      <c r="U5423" s="1" t="s">
        <v>1921</v>
      </c>
      <c r="V5423" s="1" t="s">
        <v>24</v>
      </c>
      <c r="W5423" s="1">
        <v>34667</v>
      </c>
    </row>
    <row r="5424" spans="1:23" x14ac:dyDescent="0.2">
      <c r="A5424" s="1" t="s">
        <v>46</v>
      </c>
      <c r="B5424" s="1" t="s">
        <v>26438</v>
      </c>
      <c r="C5424" s="1" t="s">
        <v>23</v>
      </c>
      <c r="D5424" s="1">
        <v>34609</v>
      </c>
      <c r="E5424" s="1" t="s">
        <v>170</v>
      </c>
      <c r="F5424" s="3">
        <v>433716</v>
      </c>
      <c r="G5424" s="3">
        <v>355406</v>
      </c>
      <c r="H5424" s="1" t="s">
        <v>26</v>
      </c>
      <c r="I5424" s="3">
        <v>293868</v>
      </c>
      <c r="J5424" s="1">
        <v>68</v>
      </c>
      <c r="K5424" s="2" t="s">
        <v>26439</v>
      </c>
      <c r="N5424" s="1" t="s">
        <v>26440</v>
      </c>
      <c r="Q5424" s="1" t="s">
        <v>26441</v>
      </c>
      <c r="T5424" s="1" t="s">
        <v>26438</v>
      </c>
      <c r="U5424" s="1" t="s">
        <v>23</v>
      </c>
      <c r="V5424" s="1" t="s">
        <v>24</v>
      </c>
      <c r="W5424" s="1">
        <v>34609</v>
      </c>
    </row>
    <row r="5425" spans="1:23" x14ac:dyDescent="0.2">
      <c r="A5425" s="1" t="s">
        <v>46</v>
      </c>
      <c r="B5425" s="1" t="s">
        <v>26442</v>
      </c>
      <c r="C5425" s="1" t="s">
        <v>23</v>
      </c>
      <c r="D5425" s="1">
        <v>34609</v>
      </c>
      <c r="E5425" s="1" t="s">
        <v>388</v>
      </c>
      <c r="F5425" s="3">
        <v>606399</v>
      </c>
      <c r="G5425" s="3">
        <v>597437</v>
      </c>
      <c r="H5425" s="1" t="s">
        <v>26</v>
      </c>
      <c r="I5425" s="3">
        <v>561638</v>
      </c>
      <c r="J5425" s="1">
        <v>93</v>
      </c>
      <c r="K5425" s="2" t="s">
        <v>26443</v>
      </c>
      <c r="N5425" s="1" t="s">
        <v>26444</v>
      </c>
      <c r="O5425" s="1" t="s">
        <v>26445</v>
      </c>
      <c r="P5425" s="1" t="s">
        <v>26446</v>
      </c>
      <c r="Q5425" s="1" t="s">
        <v>26447</v>
      </c>
      <c r="R5425" s="1" t="s">
        <v>26445</v>
      </c>
      <c r="S5425" s="1" t="s">
        <v>26446</v>
      </c>
      <c r="T5425" s="1" t="s">
        <v>26442</v>
      </c>
      <c r="U5425" s="1" t="s">
        <v>23</v>
      </c>
      <c r="V5425" s="1" t="s">
        <v>24</v>
      </c>
      <c r="W5425" s="1">
        <v>34609</v>
      </c>
    </row>
    <row r="5426" spans="1:23" x14ac:dyDescent="0.2">
      <c r="A5426" s="1" t="s">
        <v>46</v>
      </c>
      <c r="B5426" s="1" t="s">
        <v>26448</v>
      </c>
      <c r="C5426" s="1" t="s">
        <v>23</v>
      </c>
      <c r="D5426" s="1">
        <v>34609</v>
      </c>
      <c r="E5426" s="1" t="s">
        <v>170</v>
      </c>
      <c r="F5426" s="3">
        <v>374293</v>
      </c>
      <c r="G5426" s="3">
        <v>354903</v>
      </c>
      <c r="H5426" s="1" t="s">
        <v>26</v>
      </c>
      <c r="I5426" s="3">
        <v>374293</v>
      </c>
      <c r="J5426" s="1">
        <v>100</v>
      </c>
      <c r="N5426" s="1" t="s">
        <v>26451</v>
      </c>
      <c r="T5426" s="1" t="s">
        <v>26449</v>
      </c>
      <c r="U5426" s="1" t="s">
        <v>26450</v>
      </c>
      <c r="V5426" s="1" t="s">
        <v>1859</v>
      </c>
      <c r="W5426" s="1">
        <v>21234</v>
      </c>
    </row>
    <row r="5427" spans="1:23" x14ac:dyDescent="0.2">
      <c r="A5427" s="1" t="s">
        <v>46</v>
      </c>
      <c r="B5427" s="1" t="s">
        <v>26452</v>
      </c>
      <c r="C5427" s="1" t="s">
        <v>23</v>
      </c>
      <c r="D5427" s="1">
        <v>34609</v>
      </c>
      <c r="E5427" s="1" t="s">
        <v>142</v>
      </c>
      <c r="F5427" s="3">
        <v>337923</v>
      </c>
      <c r="G5427" s="3">
        <v>322136</v>
      </c>
      <c r="H5427" s="1" t="s">
        <v>26</v>
      </c>
      <c r="I5427" s="3">
        <v>163824</v>
      </c>
      <c r="J5427" s="1">
        <v>48</v>
      </c>
      <c r="K5427" s="2" t="s">
        <v>26453</v>
      </c>
      <c r="L5427" s="2" t="s">
        <v>26454</v>
      </c>
      <c r="M5427" s="2" t="s">
        <v>26455</v>
      </c>
      <c r="N5427" s="1" t="s">
        <v>26456</v>
      </c>
      <c r="T5427" s="1" t="s">
        <v>26452</v>
      </c>
      <c r="U5427" s="1" t="s">
        <v>23</v>
      </c>
      <c r="V5427" s="1" t="s">
        <v>24</v>
      </c>
      <c r="W5427" s="1">
        <v>34609</v>
      </c>
    </row>
    <row r="5428" spans="1:23" x14ac:dyDescent="0.2">
      <c r="A5428" s="1" t="s">
        <v>46</v>
      </c>
      <c r="B5428" s="1" t="s">
        <v>26457</v>
      </c>
      <c r="C5428" s="1" t="s">
        <v>23</v>
      </c>
      <c r="D5428" s="1">
        <v>34609</v>
      </c>
      <c r="E5428" s="1" t="s">
        <v>108</v>
      </c>
      <c r="F5428" s="3">
        <v>370123</v>
      </c>
      <c r="G5428" s="3">
        <v>364846</v>
      </c>
      <c r="H5428" s="1" t="s">
        <v>39</v>
      </c>
      <c r="I5428" s="3">
        <v>370123</v>
      </c>
      <c r="J5428" s="1">
        <v>100</v>
      </c>
      <c r="N5428" s="1" t="s">
        <v>26458</v>
      </c>
      <c r="O5428" s="1" t="s">
        <v>26459</v>
      </c>
      <c r="P5428" s="1" t="s">
        <v>26460</v>
      </c>
      <c r="Q5428" s="1" t="s">
        <v>26461</v>
      </c>
      <c r="T5428" s="1" t="s">
        <v>26457</v>
      </c>
      <c r="U5428" s="1" t="s">
        <v>23</v>
      </c>
      <c r="V5428" s="1" t="s">
        <v>24</v>
      </c>
      <c r="W5428" s="1">
        <v>34609</v>
      </c>
    </row>
    <row r="5429" spans="1:23" x14ac:dyDescent="0.2">
      <c r="A5429" s="1" t="s">
        <v>46</v>
      </c>
      <c r="B5429" s="1" t="s">
        <v>26462</v>
      </c>
      <c r="C5429" s="1" t="s">
        <v>23</v>
      </c>
      <c r="D5429" s="1">
        <v>34609</v>
      </c>
      <c r="E5429" s="1" t="s">
        <v>491</v>
      </c>
      <c r="F5429" s="3">
        <v>484965</v>
      </c>
      <c r="G5429" s="3">
        <v>194500</v>
      </c>
      <c r="H5429" s="1" t="s">
        <v>26</v>
      </c>
      <c r="I5429" s="3">
        <v>484965</v>
      </c>
      <c r="J5429" s="1">
        <v>100</v>
      </c>
      <c r="N5429" s="1" t="s">
        <v>26463</v>
      </c>
      <c r="O5429" s="1" t="s">
        <v>26464</v>
      </c>
      <c r="P5429" s="1" t="s">
        <v>26465</v>
      </c>
      <c r="Q5429" s="1" t="s">
        <v>26466</v>
      </c>
      <c r="R5429" s="1" t="s">
        <v>26464</v>
      </c>
      <c r="S5429" s="1" t="s">
        <v>26467</v>
      </c>
      <c r="T5429" s="1" t="s">
        <v>26462</v>
      </c>
      <c r="U5429" s="1" t="s">
        <v>23</v>
      </c>
      <c r="V5429" s="1" t="s">
        <v>24</v>
      </c>
      <c r="W5429" s="1">
        <v>34609</v>
      </c>
    </row>
    <row r="5430" spans="1:23" x14ac:dyDescent="0.2">
      <c r="A5430" s="1" t="s">
        <v>46</v>
      </c>
      <c r="B5430" s="1" t="s">
        <v>26468</v>
      </c>
      <c r="C5430" s="1" t="s">
        <v>23</v>
      </c>
      <c r="D5430" s="1">
        <v>34609</v>
      </c>
      <c r="E5430" s="1" t="s">
        <v>170</v>
      </c>
      <c r="F5430" s="3">
        <v>271656</v>
      </c>
      <c r="G5430" s="3">
        <v>268424</v>
      </c>
      <c r="H5430" s="1" t="s">
        <v>26</v>
      </c>
      <c r="I5430" s="3">
        <v>178239</v>
      </c>
      <c r="J5430" s="1">
        <v>66</v>
      </c>
      <c r="K5430" s="2" t="s">
        <v>26469</v>
      </c>
      <c r="N5430" s="1" t="s">
        <v>26470</v>
      </c>
      <c r="O5430" s="1" t="s">
        <v>26471</v>
      </c>
      <c r="P5430" s="1" t="s">
        <v>26472</v>
      </c>
      <c r="T5430" s="1" t="s">
        <v>26468</v>
      </c>
      <c r="U5430" s="1" t="s">
        <v>23</v>
      </c>
      <c r="V5430" s="1" t="s">
        <v>24</v>
      </c>
      <c r="W5430" s="1">
        <v>34609</v>
      </c>
    </row>
    <row r="5431" spans="1:23" x14ac:dyDescent="0.2">
      <c r="A5431" s="1" t="s">
        <v>46</v>
      </c>
      <c r="B5431" s="1" t="s">
        <v>26473</v>
      </c>
      <c r="C5431" s="1" t="s">
        <v>23</v>
      </c>
      <c r="D5431" s="1">
        <v>34609</v>
      </c>
      <c r="E5431" s="1" t="s">
        <v>1588</v>
      </c>
      <c r="F5431" s="3">
        <v>395040</v>
      </c>
      <c r="G5431" s="3">
        <v>392099</v>
      </c>
      <c r="H5431" s="1" t="s">
        <v>26</v>
      </c>
      <c r="I5431" s="3">
        <v>355381</v>
      </c>
      <c r="J5431" s="1">
        <v>90</v>
      </c>
      <c r="K5431" s="2" t="s">
        <v>26474</v>
      </c>
      <c r="N5431" s="1" t="s">
        <v>26475</v>
      </c>
      <c r="O5431" s="1" t="s">
        <v>26476</v>
      </c>
      <c r="P5431" s="1" t="s">
        <v>26477</v>
      </c>
      <c r="T5431" s="1" t="s">
        <v>26473</v>
      </c>
      <c r="U5431" s="1" t="s">
        <v>23</v>
      </c>
      <c r="V5431" s="1" t="s">
        <v>24</v>
      </c>
      <c r="W5431" s="1">
        <v>34609</v>
      </c>
    </row>
    <row r="5432" spans="1:23" x14ac:dyDescent="0.2">
      <c r="A5432" s="1" t="s">
        <v>46</v>
      </c>
      <c r="B5432" s="1" t="s">
        <v>26478</v>
      </c>
      <c r="C5432" s="1" t="s">
        <v>23</v>
      </c>
      <c r="D5432" s="1">
        <v>34609</v>
      </c>
      <c r="E5432" s="1" t="s">
        <v>224</v>
      </c>
      <c r="F5432" s="3">
        <v>243191</v>
      </c>
      <c r="G5432" s="3">
        <v>237075</v>
      </c>
      <c r="H5432" s="1" t="s">
        <v>26</v>
      </c>
      <c r="I5432" s="3">
        <v>243191</v>
      </c>
      <c r="J5432" s="1">
        <v>100</v>
      </c>
      <c r="N5432" s="1" t="s">
        <v>26479</v>
      </c>
      <c r="O5432" s="1" t="s">
        <v>26480</v>
      </c>
      <c r="Q5432" s="1" t="s">
        <v>26481</v>
      </c>
      <c r="S5432" s="1" t="s">
        <v>26482</v>
      </c>
      <c r="T5432" s="1" t="s">
        <v>26478</v>
      </c>
      <c r="U5432" s="1" t="s">
        <v>23</v>
      </c>
      <c r="V5432" s="1" t="s">
        <v>24</v>
      </c>
      <c r="W5432" s="1">
        <v>34609</v>
      </c>
    </row>
    <row r="5433" spans="1:23" x14ac:dyDescent="0.2">
      <c r="A5433" s="1" t="s">
        <v>46</v>
      </c>
      <c r="B5433" s="1" t="s">
        <v>18537</v>
      </c>
      <c r="C5433" s="1" t="s">
        <v>23</v>
      </c>
      <c r="D5433" s="1">
        <v>34609</v>
      </c>
      <c r="E5433" s="1" t="s">
        <v>95</v>
      </c>
      <c r="F5433" s="3">
        <v>323632</v>
      </c>
      <c r="G5433" s="3">
        <v>327635</v>
      </c>
      <c r="H5433" s="1" t="s">
        <v>26</v>
      </c>
      <c r="I5433" s="3">
        <v>160313</v>
      </c>
      <c r="J5433" s="1">
        <v>50</v>
      </c>
      <c r="K5433" s="2" t="s">
        <v>26486</v>
      </c>
      <c r="N5433" s="1" t="s">
        <v>18539</v>
      </c>
      <c r="Q5433" s="1" t="s">
        <v>18538</v>
      </c>
      <c r="T5433" s="1" t="s">
        <v>18537</v>
      </c>
      <c r="U5433" s="1" t="s">
        <v>23</v>
      </c>
      <c r="V5433" s="1" t="s">
        <v>24</v>
      </c>
      <c r="W5433" s="1">
        <v>34609</v>
      </c>
    </row>
    <row r="5434" spans="1:23" x14ac:dyDescent="0.2">
      <c r="A5434" s="1" t="s">
        <v>46</v>
      </c>
      <c r="B5434" s="1" t="s">
        <v>26487</v>
      </c>
      <c r="C5434" s="1" t="s">
        <v>23</v>
      </c>
      <c r="D5434" s="1">
        <v>34609</v>
      </c>
      <c r="E5434" s="1" t="s">
        <v>149</v>
      </c>
      <c r="F5434" s="3">
        <v>210318</v>
      </c>
      <c r="G5434" s="3">
        <v>202242</v>
      </c>
      <c r="H5434" s="1" t="s">
        <v>26</v>
      </c>
      <c r="I5434" s="3">
        <v>210318</v>
      </c>
      <c r="J5434" s="1">
        <v>100</v>
      </c>
      <c r="N5434" s="1" t="s">
        <v>26488</v>
      </c>
      <c r="T5434" s="1" t="s">
        <v>26487</v>
      </c>
      <c r="U5434" s="1" t="s">
        <v>23</v>
      </c>
      <c r="V5434" s="1" t="s">
        <v>24</v>
      </c>
      <c r="W5434" s="1">
        <v>34609</v>
      </c>
    </row>
    <row r="5435" spans="1:23" x14ac:dyDescent="0.2">
      <c r="A5435" s="1" t="s">
        <v>46</v>
      </c>
      <c r="B5435" s="1" t="s">
        <v>26489</v>
      </c>
      <c r="C5435" s="1" t="s">
        <v>23</v>
      </c>
      <c r="D5435" s="1">
        <v>34609</v>
      </c>
      <c r="E5435" s="1" t="s">
        <v>1119</v>
      </c>
      <c r="F5435" s="3">
        <v>510710</v>
      </c>
      <c r="G5435" s="3">
        <v>295000</v>
      </c>
      <c r="H5435" s="1" t="s">
        <v>26</v>
      </c>
      <c r="I5435" s="3">
        <v>425648</v>
      </c>
      <c r="J5435" s="1">
        <v>83</v>
      </c>
      <c r="K5435" s="1">
        <v>7.30329666218638</v>
      </c>
      <c r="N5435" s="1" t="s">
        <v>26490</v>
      </c>
      <c r="O5435" s="1" t="s">
        <v>26491</v>
      </c>
      <c r="P5435" s="1" t="s">
        <v>26492</v>
      </c>
      <c r="T5435" s="1" t="s">
        <v>26489</v>
      </c>
      <c r="U5435" s="1" t="s">
        <v>23</v>
      </c>
      <c r="V5435" s="1" t="s">
        <v>24</v>
      </c>
      <c r="W5435" s="1">
        <v>34609</v>
      </c>
    </row>
    <row r="5436" spans="1:23" x14ac:dyDescent="0.2">
      <c r="A5436" s="1" t="s">
        <v>46</v>
      </c>
      <c r="B5436" s="1" t="s">
        <v>26493</v>
      </c>
      <c r="C5436" s="1" t="s">
        <v>23</v>
      </c>
      <c r="D5436" s="1">
        <v>34609</v>
      </c>
      <c r="E5436" s="1" t="s">
        <v>108</v>
      </c>
      <c r="F5436" s="3">
        <v>451732</v>
      </c>
      <c r="G5436" s="3">
        <v>465898</v>
      </c>
      <c r="H5436" s="1" t="s">
        <v>39</v>
      </c>
      <c r="I5436" s="3">
        <v>451732</v>
      </c>
      <c r="J5436" s="1">
        <v>100</v>
      </c>
      <c r="N5436" s="1" t="s">
        <v>26494</v>
      </c>
      <c r="T5436" s="1" t="s">
        <v>999</v>
      </c>
      <c r="U5436" s="1" t="s">
        <v>1001</v>
      </c>
      <c r="V5436" s="1" t="s">
        <v>1002</v>
      </c>
      <c r="W5436" s="1">
        <v>60606</v>
      </c>
    </row>
    <row r="5437" spans="1:23" x14ac:dyDescent="0.2">
      <c r="A5437" s="1" t="s">
        <v>46</v>
      </c>
      <c r="B5437" s="1" t="s">
        <v>26495</v>
      </c>
      <c r="C5437" s="1" t="s">
        <v>23</v>
      </c>
      <c r="D5437" s="1">
        <v>34609</v>
      </c>
      <c r="E5437" s="1" t="s">
        <v>9070</v>
      </c>
      <c r="F5437" s="3">
        <v>430980</v>
      </c>
      <c r="G5437" s="3">
        <v>382541</v>
      </c>
      <c r="H5437" s="1" t="s">
        <v>26</v>
      </c>
      <c r="I5437" s="3">
        <v>405557</v>
      </c>
      <c r="J5437" s="1">
        <v>94</v>
      </c>
      <c r="K5437" s="2" t="s">
        <v>26496</v>
      </c>
      <c r="N5437" s="1" t="s">
        <v>26497</v>
      </c>
      <c r="O5437" s="1" t="s">
        <v>26498</v>
      </c>
      <c r="P5437" s="1" t="s">
        <v>26499</v>
      </c>
      <c r="Q5437" s="1" t="s">
        <v>26500</v>
      </c>
      <c r="R5437" s="1" t="s">
        <v>26501</v>
      </c>
      <c r="S5437" s="1" t="s">
        <v>26502</v>
      </c>
      <c r="T5437" s="1" t="s">
        <v>26495</v>
      </c>
      <c r="U5437" s="1" t="s">
        <v>23</v>
      </c>
      <c r="V5437" s="1" t="s">
        <v>24</v>
      </c>
      <c r="W5437" s="1">
        <v>34609</v>
      </c>
    </row>
    <row r="5438" spans="1:23" x14ac:dyDescent="0.2">
      <c r="A5438" s="1" t="s">
        <v>46</v>
      </c>
      <c r="B5438" s="1" t="s">
        <v>26503</v>
      </c>
      <c r="C5438" s="1" t="s">
        <v>23</v>
      </c>
      <c r="D5438" s="1">
        <v>34609</v>
      </c>
      <c r="E5438" s="1" t="s">
        <v>224</v>
      </c>
      <c r="F5438" s="3">
        <v>228828</v>
      </c>
      <c r="G5438" s="3">
        <v>238644</v>
      </c>
      <c r="H5438" s="1" t="s">
        <v>26</v>
      </c>
      <c r="I5438" s="3">
        <v>228828</v>
      </c>
      <c r="J5438" s="1">
        <v>100</v>
      </c>
      <c r="N5438" s="1" t="s">
        <v>26507</v>
      </c>
      <c r="T5438" s="1" t="s">
        <v>26504</v>
      </c>
      <c r="U5438" s="1" t="s">
        <v>26505</v>
      </c>
      <c r="V5438" s="1" t="s">
        <v>845</v>
      </c>
      <c r="W5438" s="2" t="s">
        <v>26506</v>
      </c>
    </row>
    <row r="5439" spans="1:23" x14ac:dyDescent="0.2">
      <c r="A5439" s="1" t="s">
        <v>46</v>
      </c>
      <c r="B5439" s="1" t="s">
        <v>26508</v>
      </c>
      <c r="C5439" s="1" t="s">
        <v>23</v>
      </c>
      <c r="D5439" s="1">
        <v>34609</v>
      </c>
      <c r="E5439" s="1" t="s">
        <v>2234</v>
      </c>
      <c r="F5439" s="3">
        <v>367481</v>
      </c>
      <c r="G5439" s="3">
        <v>356827</v>
      </c>
      <c r="H5439" s="1" t="s">
        <v>26</v>
      </c>
      <c r="I5439" s="3">
        <v>367481</v>
      </c>
      <c r="J5439" s="1">
        <v>100</v>
      </c>
      <c r="N5439" s="1" t="s">
        <v>26509</v>
      </c>
      <c r="P5439" s="1">
        <v>3526849431</v>
      </c>
      <c r="Q5439" s="1" t="s">
        <v>26510</v>
      </c>
      <c r="R5439" s="1" t="s">
        <v>26511</v>
      </c>
      <c r="S5439" s="1" t="s">
        <v>26512</v>
      </c>
      <c r="T5439" s="1" t="s">
        <v>26508</v>
      </c>
      <c r="U5439" s="1" t="s">
        <v>23</v>
      </c>
      <c r="V5439" s="1" t="s">
        <v>24</v>
      </c>
      <c r="W5439" s="1">
        <v>34609</v>
      </c>
    </row>
    <row r="5440" spans="1:23" x14ac:dyDescent="0.2">
      <c r="A5440" s="1" t="s">
        <v>46</v>
      </c>
      <c r="B5440" s="1" t="s">
        <v>26513</v>
      </c>
      <c r="C5440" s="1" t="s">
        <v>23</v>
      </c>
      <c r="D5440" s="1">
        <v>34609</v>
      </c>
      <c r="E5440" s="1" t="s">
        <v>55</v>
      </c>
      <c r="F5440" s="3">
        <v>389938</v>
      </c>
      <c r="G5440" s="3">
        <v>365034</v>
      </c>
      <c r="H5440" s="1" t="s">
        <v>26</v>
      </c>
      <c r="I5440" s="3">
        <v>389938</v>
      </c>
      <c r="J5440" s="1">
        <v>100</v>
      </c>
      <c r="N5440" s="1" t="s">
        <v>26514</v>
      </c>
      <c r="Q5440" s="1" t="s">
        <v>26515</v>
      </c>
      <c r="T5440" s="1" t="s">
        <v>26513</v>
      </c>
      <c r="U5440" s="1" t="s">
        <v>23</v>
      </c>
      <c r="V5440" s="1" t="s">
        <v>24</v>
      </c>
      <c r="W5440" s="1">
        <v>34609</v>
      </c>
    </row>
    <row r="5441" spans="1:23" x14ac:dyDescent="0.2">
      <c r="A5441" s="1" t="s">
        <v>46</v>
      </c>
      <c r="B5441" s="1" t="s">
        <v>26521</v>
      </c>
      <c r="C5441" s="1" t="s">
        <v>23</v>
      </c>
      <c r="D5441" s="1">
        <v>34609</v>
      </c>
      <c r="E5441" s="1" t="s">
        <v>108</v>
      </c>
      <c r="F5441" s="3">
        <v>414215</v>
      </c>
      <c r="G5441" s="3">
        <v>402487</v>
      </c>
      <c r="H5441" s="1" t="s">
        <v>26</v>
      </c>
      <c r="I5441" s="3">
        <v>215938</v>
      </c>
      <c r="J5441" s="1">
        <v>52</v>
      </c>
      <c r="K5441" s="2" t="s">
        <v>26522</v>
      </c>
      <c r="N5441" s="1" t="s">
        <v>26523</v>
      </c>
      <c r="O5441" s="1" t="s">
        <v>26524</v>
      </c>
      <c r="P5441" s="1" t="s">
        <v>26525</v>
      </c>
      <c r="Q5441" s="1" t="s">
        <v>26526</v>
      </c>
      <c r="R5441" s="1" t="s">
        <v>26527</v>
      </c>
      <c r="S5441" s="1" t="s">
        <v>26528</v>
      </c>
      <c r="T5441" s="1" t="s">
        <v>26521</v>
      </c>
      <c r="U5441" s="1" t="s">
        <v>23</v>
      </c>
      <c r="V5441" s="1" t="s">
        <v>24</v>
      </c>
      <c r="W5441" s="1">
        <v>34609</v>
      </c>
    </row>
    <row r="5442" spans="1:23" x14ac:dyDescent="0.2">
      <c r="A5442" s="1" t="s">
        <v>46</v>
      </c>
      <c r="B5442" s="1" t="s">
        <v>26537</v>
      </c>
      <c r="C5442" s="1" t="s">
        <v>23</v>
      </c>
      <c r="D5442" s="1">
        <v>34609</v>
      </c>
      <c r="E5442" s="1" t="s">
        <v>170</v>
      </c>
      <c r="F5442" s="3">
        <v>296138</v>
      </c>
      <c r="G5442" s="3">
        <v>295506</v>
      </c>
      <c r="H5442" s="1" t="s">
        <v>26</v>
      </c>
      <c r="I5442" s="3">
        <v>214769</v>
      </c>
      <c r="J5442" s="1">
        <v>73</v>
      </c>
      <c r="K5442" s="2" t="s">
        <v>26538</v>
      </c>
      <c r="N5442" s="1" t="s">
        <v>26539</v>
      </c>
      <c r="O5442" s="1" t="s">
        <v>26540</v>
      </c>
      <c r="P5442" s="1" t="s">
        <v>26541</v>
      </c>
      <c r="Q5442" s="1" t="s">
        <v>26542</v>
      </c>
      <c r="T5442" s="1" t="s">
        <v>26537</v>
      </c>
      <c r="U5442" s="1" t="s">
        <v>23</v>
      </c>
      <c r="V5442" s="1" t="s">
        <v>24</v>
      </c>
      <c r="W5442" s="1">
        <v>34609</v>
      </c>
    </row>
    <row r="5443" spans="1:23" x14ac:dyDescent="0.2">
      <c r="A5443" s="1" t="s">
        <v>46</v>
      </c>
      <c r="B5443" s="1" t="s">
        <v>26543</v>
      </c>
      <c r="C5443" s="1" t="s">
        <v>23</v>
      </c>
      <c r="D5443" s="1">
        <v>34609</v>
      </c>
      <c r="E5443" s="1" t="s">
        <v>149</v>
      </c>
      <c r="F5443" s="3">
        <v>200933</v>
      </c>
      <c r="G5443" s="3">
        <v>192159</v>
      </c>
      <c r="H5443" s="1" t="s">
        <v>26</v>
      </c>
      <c r="I5443" s="3">
        <v>200933</v>
      </c>
      <c r="J5443" s="1">
        <v>100</v>
      </c>
      <c r="N5443" s="1" t="s">
        <v>26545</v>
      </c>
      <c r="Q5443" s="1" t="s">
        <v>26546</v>
      </c>
      <c r="T5443" s="1" t="s">
        <v>26544</v>
      </c>
      <c r="U5443" s="1" t="s">
        <v>1921</v>
      </c>
      <c r="V5443" s="1" t="s">
        <v>24</v>
      </c>
      <c r="W5443" s="1">
        <v>34667</v>
      </c>
    </row>
    <row r="5444" spans="1:23" x14ac:dyDescent="0.2">
      <c r="A5444" s="1" t="s">
        <v>46</v>
      </c>
      <c r="B5444" s="1" t="s">
        <v>26547</v>
      </c>
      <c r="C5444" s="1" t="s">
        <v>23</v>
      </c>
      <c r="D5444" s="1">
        <v>34609</v>
      </c>
      <c r="E5444" s="1" t="s">
        <v>136</v>
      </c>
      <c r="F5444" s="3">
        <v>359182</v>
      </c>
      <c r="G5444" s="3">
        <v>367438</v>
      </c>
      <c r="H5444" s="1" t="s">
        <v>26</v>
      </c>
      <c r="I5444" s="3">
        <v>359182</v>
      </c>
      <c r="J5444" s="1">
        <v>100</v>
      </c>
      <c r="N5444" s="1" t="s">
        <v>26548</v>
      </c>
      <c r="Q5444" s="1" t="s">
        <v>26549</v>
      </c>
      <c r="T5444" s="1" t="s">
        <v>26547</v>
      </c>
      <c r="U5444" s="1" t="s">
        <v>23</v>
      </c>
      <c r="V5444" s="1" t="s">
        <v>24</v>
      </c>
      <c r="W5444" s="1">
        <v>34609</v>
      </c>
    </row>
    <row r="5445" spans="1:23" x14ac:dyDescent="0.2">
      <c r="A5445" s="1" t="s">
        <v>46</v>
      </c>
      <c r="B5445" s="1" t="s">
        <v>26553</v>
      </c>
      <c r="C5445" s="1" t="s">
        <v>23</v>
      </c>
      <c r="D5445" s="1">
        <v>34609</v>
      </c>
      <c r="E5445" s="1" t="s">
        <v>76</v>
      </c>
      <c r="F5445" s="3">
        <v>450349</v>
      </c>
      <c r="G5445" s="3">
        <v>453702</v>
      </c>
      <c r="H5445" s="1" t="s">
        <v>26</v>
      </c>
      <c r="I5445" s="3">
        <v>274511</v>
      </c>
      <c r="J5445" s="1">
        <v>61</v>
      </c>
      <c r="K5445" s="2" t="s">
        <v>26554</v>
      </c>
      <c r="N5445" s="1" t="s">
        <v>26555</v>
      </c>
      <c r="O5445" s="1" t="s">
        <v>26556</v>
      </c>
      <c r="Q5445" s="1" t="s">
        <v>26557</v>
      </c>
      <c r="T5445" s="1" t="s">
        <v>26553</v>
      </c>
      <c r="U5445" s="1" t="s">
        <v>23</v>
      </c>
      <c r="V5445" s="1" t="s">
        <v>24</v>
      </c>
      <c r="W5445" s="1">
        <v>34609</v>
      </c>
    </row>
    <row r="5446" spans="1:23" x14ac:dyDescent="0.2">
      <c r="A5446" s="1" t="s">
        <v>46</v>
      </c>
      <c r="B5446" s="1" t="s">
        <v>26558</v>
      </c>
      <c r="C5446" s="1" t="s">
        <v>23</v>
      </c>
      <c r="D5446" s="1">
        <v>34609</v>
      </c>
      <c r="E5446" s="1" t="s">
        <v>189</v>
      </c>
      <c r="F5446" s="3">
        <v>201422</v>
      </c>
      <c r="G5446" s="3">
        <v>207762</v>
      </c>
      <c r="H5446" s="1" t="s">
        <v>26</v>
      </c>
      <c r="I5446" s="3">
        <v>149361</v>
      </c>
      <c r="J5446" s="1">
        <v>74</v>
      </c>
      <c r="K5446" s="2" t="s">
        <v>26559</v>
      </c>
      <c r="N5446" s="1" t="s">
        <v>26560</v>
      </c>
      <c r="T5446" s="1" t="s">
        <v>26558</v>
      </c>
      <c r="U5446" s="1" t="s">
        <v>23</v>
      </c>
      <c r="V5446" s="1" t="s">
        <v>24</v>
      </c>
      <c r="W5446" s="1">
        <v>34609</v>
      </c>
    </row>
    <row r="5447" spans="1:23" x14ac:dyDescent="0.2">
      <c r="A5447" s="1" t="s">
        <v>46</v>
      </c>
      <c r="B5447" s="1" t="s">
        <v>26561</v>
      </c>
      <c r="C5447" s="1" t="s">
        <v>23</v>
      </c>
      <c r="D5447" s="1">
        <v>34609</v>
      </c>
      <c r="E5447" s="1" t="s">
        <v>72</v>
      </c>
      <c r="F5447" s="3">
        <v>510076</v>
      </c>
      <c r="G5447" s="3">
        <v>189000</v>
      </c>
      <c r="H5447" s="1" t="s">
        <v>26</v>
      </c>
      <c r="I5447" s="3">
        <v>510076</v>
      </c>
      <c r="J5447" s="1">
        <v>100</v>
      </c>
      <c r="N5447" s="1" t="s">
        <v>26562</v>
      </c>
      <c r="O5447" s="1" t="s">
        <v>26563</v>
      </c>
      <c r="P5447" s="1" t="s">
        <v>26564</v>
      </c>
      <c r="T5447" s="1" t="s">
        <v>26561</v>
      </c>
      <c r="U5447" s="1" t="s">
        <v>23</v>
      </c>
      <c r="V5447" s="1" t="s">
        <v>24</v>
      </c>
      <c r="W5447" s="1">
        <v>34609</v>
      </c>
    </row>
    <row r="5448" spans="1:23" x14ac:dyDescent="0.2">
      <c r="A5448" s="1" t="s">
        <v>46</v>
      </c>
      <c r="B5448" s="1" t="s">
        <v>26565</v>
      </c>
      <c r="C5448" s="1" t="s">
        <v>23</v>
      </c>
      <c r="D5448" s="1">
        <v>34609</v>
      </c>
      <c r="E5448" s="1" t="s">
        <v>55</v>
      </c>
      <c r="F5448" s="3">
        <v>430638</v>
      </c>
      <c r="G5448" s="3">
        <v>401340</v>
      </c>
      <c r="H5448" s="1" t="s">
        <v>26</v>
      </c>
      <c r="I5448" s="3">
        <v>86202</v>
      </c>
      <c r="J5448" s="1">
        <v>20</v>
      </c>
      <c r="K5448" s="2" t="s">
        <v>26566</v>
      </c>
      <c r="L5448" s="2" t="s">
        <v>26567</v>
      </c>
      <c r="N5448" s="1" t="s">
        <v>26568</v>
      </c>
      <c r="P5448" s="1" t="s">
        <v>26569</v>
      </c>
      <c r="Q5448" s="1" t="s">
        <v>26570</v>
      </c>
      <c r="R5448" s="1" t="s">
        <v>26571</v>
      </c>
      <c r="S5448" s="1" t="s">
        <v>26569</v>
      </c>
      <c r="T5448" s="1" t="s">
        <v>26565</v>
      </c>
      <c r="U5448" s="1" t="s">
        <v>23</v>
      </c>
      <c r="V5448" s="1" t="s">
        <v>24</v>
      </c>
      <c r="W5448" s="1">
        <v>34609</v>
      </c>
    </row>
    <row r="5449" spans="1:23" x14ac:dyDescent="0.2">
      <c r="A5449" s="1" t="s">
        <v>46</v>
      </c>
      <c r="B5449" s="1" t="s">
        <v>26572</v>
      </c>
      <c r="C5449" s="1" t="s">
        <v>23</v>
      </c>
      <c r="D5449" s="1">
        <v>34609</v>
      </c>
      <c r="E5449" s="1" t="s">
        <v>224</v>
      </c>
      <c r="F5449" s="3">
        <v>299012</v>
      </c>
      <c r="G5449" s="3">
        <v>284855</v>
      </c>
      <c r="H5449" s="1" t="s">
        <v>26</v>
      </c>
      <c r="I5449" s="3">
        <v>299012</v>
      </c>
      <c r="J5449" s="1">
        <v>100</v>
      </c>
      <c r="N5449" s="1" t="s">
        <v>26575</v>
      </c>
      <c r="Q5449" s="1" t="s">
        <v>26576</v>
      </c>
      <c r="T5449" s="1" t="s">
        <v>26573</v>
      </c>
      <c r="U5449" s="1" t="s">
        <v>26574</v>
      </c>
      <c r="V5449" s="1" t="s">
        <v>311</v>
      </c>
      <c r="W5449" s="1">
        <v>81147</v>
      </c>
    </row>
    <row r="5450" spans="1:23" x14ac:dyDescent="0.2">
      <c r="A5450" s="1" t="s">
        <v>46</v>
      </c>
      <c r="B5450" s="1" t="s">
        <v>26577</v>
      </c>
      <c r="C5450" s="1" t="s">
        <v>23</v>
      </c>
      <c r="D5450" s="1">
        <v>34609</v>
      </c>
      <c r="E5450" s="1" t="s">
        <v>55</v>
      </c>
      <c r="F5450" s="3">
        <v>287062</v>
      </c>
      <c r="G5450" s="3">
        <v>302867</v>
      </c>
      <c r="H5450" s="1" t="s">
        <v>39</v>
      </c>
      <c r="I5450" s="3">
        <v>287062</v>
      </c>
      <c r="J5450" s="1">
        <v>100</v>
      </c>
      <c r="N5450" s="1" t="s">
        <v>26579</v>
      </c>
      <c r="T5450" s="1" t="s">
        <v>26578</v>
      </c>
      <c r="U5450" s="1" t="s">
        <v>23</v>
      </c>
      <c r="V5450" s="1" t="s">
        <v>24</v>
      </c>
      <c r="W5450" s="1">
        <v>34609</v>
      </c>
    </row>
    <row r="5451" spans="1:23" x14ac:dyDescent="0.2">
      <c r="A5451" s="1" t="s">
        <v>46</v>
      </c>
      <c r="B5451" s="1" t="s">
        <v>26580</v>
      </c>
      <c r="C5451" s="1" t="s">
        <v>23</v>
      </c>
      <c r="D5451" s="1">
        <v>34609</v>
      </c>
      <c r="E5451" s="1" t="s">
        <v>55</v>
      </c>
      <c r="F5451" s="3">
        <v>289674</v>
      </c>
      <c r="G5451" s="3">
        <v>285602</v>
      </c>
      <c r="H5451" s="1" t="s">
        <v>26</v>
      </c>
      <c r="I5451" s="3">
        <v>289674</v>
      </c>
      <c r="J5451" s="1">
        <v>100</v>
      </c>
      <c r="N5451" s="1" t="s">
        <v>26581</v>
      </c>
      <c r="O5451" s="1" t="s">
        <v>26582</v>
      </c>
      <c r="P5451" s="1" t="s">
        <v>26583</v>
      </c>
      <c r="T5451" s="1" t="s">
        <v>26580</v>
      </c>
      <c r="U5451" s="1" t="s">
        <v>23</v>
      </c>
      <c r="V5451" s="1" t="s">
        <v>24</v>
      </c>
      <c r="W5451" s="1">
        <v>34609</v>
      </c>
    </row>
    <row r="5452" spans="1:23" x14ac:dyDescent="0.2">
      <c r="A5452" s="1" t="s">
        <v>46</v>
      </c>
      <c r="B5452" s="1" t="s">
        <v>26584</v>
      </c>
      <c r="C5452" s="1" t="s">
        <v>23</v>
      </c>
      <c r="D5452" s="1">
        <v>34609</v>
      </c>
      <c r="E5452" s="1" t="s">
        <v>170</v>
      </c>
      <c r="F5452" s="3">
        <v>350959</v>
      </c>
      <c r="G5452" s="3">
        <v>360884</v>
      </c>
      <c r="H5452" s="1" t="s">
        <v>26</v>
      </c>
      <c r="I5452" s="3">
        <v>266609</v>
      </c>
      <c r="J5452" s="1">
        <v>76</v>
      </c>
      <c r="K5452" s="2" t="s">
        <v>26585</v>
      </c>
      <c r="N5452" s="1" t="s">
        <v>26586</v>
      </c>
      <c r="O5452" s="1" t="s">
        <v>26587</v>
      </c>
      <c r="P5452" s="1" t="s">
        <v>26588</v>
      </c>
      <c r="T5452" s="1" t="s">
        <v>26584</v>
      </c>
      <c r="U5452" s="1" t="s">
        <v>23</v>
      </c>
      <c r="V5452" s="1" t="s">
        <v>24</v>
      </c>
      <c r="W5452" s="1">
        <v>34609</v>
      </c>
    </row>
    <row r="5453" spans="1:23" x14ac:dyDescent="0.2">
      <c r="A5453" s="1" t="s">
        <v>46</v>
      </c>
      <c r="B5453" s="1" t="s">
        <v>26589</v>
      </c>
      <c r="C5453" s="1" t="s">
        <v>23</v>
      </c>
      <c r="D5453" s="1">
        <v>34609</v>
      </c>
      <c r="E5453" s="1" t="s">
        <v>170</v>
      </c>
      <c r="F5453" s="3">
        <v>345084</v>
      </c>
      <c r="G5453" s="3">
        <v>355862</v>
      </c>
      <c r="H5453" s="1" t="s">
        <v>26</v>
      </c>
      <c r="I5453" s="3">
        <v>191548</v>
      </c>
      <c r="J5453" s="1">
        <v>56</v>
      </c>
      <c r="K5453" s="2" t="s">
        <v>26590</v>
      </c>
      <c r="L5453" s="1">
        <v>3.8624366473454299</v>
      </c>
      <c r="N5453" s="1" t="s">
        <v>26591</v>
      </c>
      <c r="O5453" s="1" t="s">
        <v>26592</v>
      </c>
      <c r="P5453" s="1" t="s">
        <v>26593</v>
      </c>
      <c r="T5453" s="1" t="s">
        <v>26589</v>
      </c>
      <c r="U5453" s="1" t="s">
        <v>23</v>
      </c>
      <c r="V5453" s="1" t="s">
        <v>24</v>
      </c>
      <c r="W5453" s="1">
        <v>34609</v>
      </c>
    </row>
    <row r="5454" spans="1:23" x14ac:dyDescent="0.2">
      <c r="A5454" s="1" t="s">
        <v>46</v>
      </c>
      <c r="B5454" s="1" t="s">
        <v>26594</v>
      </c>
      <c r="C5454" s="1" t="s">
        <v>23</v>
      </c>
      <c r="D5454" s="1">
        <v>34609</v>
      </c>
      <c r="E5454" s="1" t="s">
        <v>108</v>
      </c>
      <c r="G5454" s="3">
        <v>398356</v>
      </c>
      <c r="H5454" s="1" t="s">
        <v>26</v>
      </c>
      <c r="N5454" s="1" t="s">
        <v>26596</v>
      </c>
      <c r="O5454" s="1" t="s">
        <v>26597</v>
      </c>
      <c r="P5454" s="1" t="s">
        <v>26598</v>
      </c>
      <c r="Q5454" s="1" t="s">
        <v>26599</v>
      </c>
      <c r="R5454" s="1" t="s">
        <v>26597</v>
      </c>
      <c r="S5454" s="1" t="s">
        <v>26600</v>
      </c>
      <c r="T5454" s="1" t="s">
        <v>26595</v>
      </c>
      <c r="U5454" s="1" t="s">
        <v>23</v>
      </c>
      <c r="V5454" s="1" t="s">
        <v>24</v>
      </c>
      <c r="W5454" s="1">
        <v>34609</v>
      </c>
    </row>
    <row r="5455" spans="1:23" x14ac:dyDescent="0.2">
      <c r="A5455" s="1" t="s">
        <v>46</v>
      </c>
      <c r="B5455" s="1" t="s">
        <v>26601</v>
      </c>
      <c r="C5455" s="1" t="s">
        <v>23</v>
      </c>
      <c r="D5455" s="1">
        <v>34609</v>
      </c>
      <c r="E5455" s="1" t="s">
        <v>55</v>
      </c>
      <c r="F5455" s="3">
        <v>393687</v>
      </c>
      <c r="G5455" s="3">
        <v>383973</v>
      </c>
      <c r="H5455" s="1" t="s">
        <v>26</v>
      </c>
      <c r="I5455" s="3">
        <v>393687</v>
      </c>
      <c r="J5455" s="1">
        <v>100</v>
      </c>
      <c r="N5455" s="1" t="s">
        <v>26602</v>
      </c>
      <c r="O5455" s="1" t="s">
        <v>26603</v>
      </c>
      <c r="P5455" s="1" t="s">
        <v>26604</v>
      </c>
      <c r="Q5455" s="1" t="s">
        <v>26605</v>
      </c>
      <c r="T5455" s="1" t="s">
        <v>26601</v>
      </c>
      <c r="U5455" s="1" t="s">
        <v>23</v>
      </c>
      <c r="V5455" s="1" t="s">
        <v>24</v>
      </c>
      <c r="W5455" s="1">
        <v>34609</v>
      </c>
    </row>
    <row r="5456" spans="1:23" x14ac:dyDescent="0.2">
      <c r="A5456" s="1" t="s">
        <v>46</v>
      </c>
      <c r="B5456" s="1" t="s">
        <v>26606</v>
      </c>
      <c r="C5456" s="1" t="s">
        <v>23</v>
      </c>
      <c r="D5456" s="1">
        <v>34609</v>
      </c>
      <c r="E5456" s="1" t="s">
        <v>677</v>
      </c>
      <c r="F5456" s="3">
        <v>394234</v>
      </c>
      <c r="G5456" s="3">
        <v>159000</v>
      </c>
      <c r="H5456" s="1" t="s">
        <v>26</v>
      </c>
      <c r="I5456" s="3">
        <v>394234</v>
      </c>
      <c r="J5456" s="1">
        <v>100</v>
      </c>
      <c r="N5456" s="1" t="s">
        <v>26607</v>
      </c>
      <c r="T5456" s="1" t="s">
        <v>26606</v>
      </c>
      <c r="U5456" s="1" t="s">
        <v>23</v>
      </c>
      <c r="V5456" s="1" t="s">
        <v>24</v>
      </c>
      <c r="W5456" s="1">
        <v>34609</v>
      </c>
    </row>
    <row r="5457" spans="1:23" x14ac:dyDescent="0.2">
      <c r="A5457" s="1" t="s">
        <v>46</v>
      </c>
      <c r="B5457" s="1" t="s">
        <v>26608</v>
      </c>
      <c r="C5457" s="1" t="s">
        <v>23</v>
      </c>
      <c r="D5457" s="1">
        <v>34609</v>
      </c>
      <c r="E5457" s="1" t="s">
        <v>355</v>
      </c>
      <c r="F5457" s="3">
        <v>374634</v>
      </c>
      <c r="G5457" s="3">
        <v>359469</v>
      </c>
      <c r="H5457" s="1" t="s">
        <v>26</v>
      </c>
      <c r="I5457" s="3">
        <v>374634</v>
      </c>
      <c r="J5457" s="1">
        <v>100</v>
      </c>
      <c r="N5457" s="1" t="s">
        <v>26609</v>
      </c>
      <c r="O5457" s="1" t="s">
        <v>26610</v>
      </c>
      <c r="P5457" s="1" t="s">
        <v>26611</v>
      </c>
      <c r="Q5457" s="1" t="s">
        <v>26612</v>
      </c>
      <c r="R5457" s="1" t="s">
        <v>26613</v>
      </c>
      <c r="S5457" s="1" t="s">
        <v>26614</v>
      </c>
      <c r="T5457" s="1" t="s">
        <v>26608</v>
      </c>
      <c r="U5457" s="1" t="s">
        <v>23</v>
      </c>
      <c r="V5457" s="1" t="s">
        <v>24</v>
      </c>
      <c r="W5457" s="1">
        <v>34609</v>
      </c>
    </row>
    <row r="5458" spans="1:23" x14ac:dyDescent="0.2">
      <c r="A5458" s="1" t="s">
        <v>46</v>
      </c>
      <c r="B5458" s="1" t="s">
        <v>26615</v>
      </c>
      <c r="C5458" s="1" t="s">
        <v>23</v>
      </c>
      <c r="D5458" s="1">
        <v>34609</v>
      </c>
      <c r="E5458" s="1" t="s">
        <v>25</v>
      </c>
      <c r="F5458" s="3">
        <v>317257</v>
      </c>
      <c r="G5458" s="3">
        <v>316323</v>
      </c>
      <c r="H5458" s="1" t="s">
        <v>26</v>
      </c>
      <c r="I5458" s="3">
        <v>197619</v>
      </c>
      <c r="J5458" s="1">
        <v>62</v>
      </c>
      <c r="K5458" s="2" t="s">
        <v>26616</v>
      </c>
      <c r="N5458" s="1" t="s">
        <v>26617</v>
      </c>
      <c r="O5458" s="1" t="s">
        <v>26618</v>
      </c>
      <c r="P5458" s="1" t="s">
        <v>26619</v>
      </c>
      <c r="T5458" s="1" t="s">
        <v>26615</v>
      </c>
      <c r="U5458" s="1" t="s">
        <v>23</v>
      </c>
      <c r="V5458" s="1" t="s">
        <v>24</v>
      </c>
      <c r="W5458" s="1">
        <v>34609</v>
      </c>
    </row>
    <row r="5459" spans="1:23" x14ac:dyDescent="0.2">
      <c r="A5459" s="1" t="s">
        <v>46</v>
      </c>
      <c r="B5459" s="1" t="s">
        <v>26620</v>
      </c>
      <c r="C5459" s="1" t="s">
        <v>23</v>
      </c>
      <c r="D5459" s="1">
        <v>34609</v>
      </c>
      <c r="E5459" s="1" t="s">
        <v>30</v>
      </c>
      <c r="F5459" s="3">
        <v>666550</v>
      </c>
      <c r="G5459" s="3">
        <v>661115</v>
      </c>
      <c r="H5459" s="1" t="s">
        <v>26</v>
      </c>
      <c r="I5459" s="3">
        <v>46530</v>
      </c>
      <c r="J5459" s="1">
        <v>7</v>
      </c>
      <c r="K5459" s="2" t="s">
        <v>26621</v>
      </c>
      <c r="L5459" s="2" t="s">
        <v>26622</v>
      </c>
      <c r="N5459" s="1" t="s">
        <v>26623</v>
      </c>
      <c r="O5459" s="1" t="s">
        <v>26624</v>
      </c>
      <c r="P5459" s="1" t="s">
        <v>26625</v>
      </c>
      <c r="Q5459" s="1" t="s">
        <v>26626</v>
      </c>
      <c r="R5459" s="1" t="s">
        <v>26627</v>
      </c>
      <c r="T5459" s="1" t="s">
        <v>26620</v>
      </c>
      <c r="U5459" s="1" t="s">
        <v>23</v>
      </c>
      <c r="V5459" s="1" t="s">
        <v>24</v>
      </c>
      <c r="W5459" s="1">
        <v>34609</v>
      </c>
    </row>
    <row r="5460" spans="1:23" x14ac:dyDescent="0.2">
      <c r="A5460" s="1" t="s">
        <v>46</v>
      </c>
      <c r="B5460" s="1" t="s">
        <v>26628</v>
      </c>
      <c r="C5460" s="1" t="s">
        <v>23</v>
      </c>
      <c r="D5460" s="1">
        <v>34609</v>
      </c>
      <c r="E5460" s="1" t="s">
        <v>224</v>
      </c>
      <c r="F5460" s="3">
        <v>310675</v>
      </c>
      <c r="G5460" s="3">
        <v>225000</v>
      </c>
      <c r="H5460" s="1" t="s">
        <v>26</v>
      </c>
      <c r="I5460" s="3">
        <v>310675</v>
      </c>
      <c r="J5460" s="1">
        <v>100</v>
      </c>
      <c r="N5460" s="1" t="s">
        <v>26629</v>
      </c>
      <c r="T5460" s="1" t="s">
        <v>26628</v>
      </c>
      <c r="U5460" s="1" t="s">
        <v>23</v>
      </c>
      <c r="V5460" s="1" t="s">
        <v>24</v>
      </c>
      <c r="W5460" s="1">
        <v>34609</v>
      </c>
    </row>
    <row r="5461" spans="1:23" x14ac:dyDescent="0.2">
      <c r="A5461" s="1" t="s">
        <v>46</v>
      </c>
      <c r="B5461" s="1" t="s">
        <v>26630</v>
      </c>
      <c r="C5461" s="1" t="s">
        <v>23</v>
      </c>
      <c r="D5461" s="1">
        <v>34609</v>
      </c>
      <c r="E5461" s="1" t="s">
        <v>2167</v>
      </c>
      <c r="F5461" s="3">
        <v>363121</v>
      </c>
      <c r="G5461" s="3">
        <v>363340</v>
      </c>
      <c r="H5461" s="1" t="s">
        <v>26</v>
      </c>
      <c r="I5461" s="3">
        <v>217952</v>
      </c>
      <c r="J5461" s="1">
        <v>60</v>
      </c>
      <c r="K5461" s="2" t="s">
        <v>26631</v>
      </c>
      <c r="N5461" s="1" t="s">
        <v>26632</v>
      </c>
      <c r="O5461" s="1" t="s">
        <v>26633</v>
      </c>
      <c r="P5461" s="1" t="s">
        <v>26634</v>
      </c>
      <c r="Q5461" s="1" t="s">
        <v>26635</v>
      </c>
      <c r="R5461" s="1" t="s">
        <v>26636</v>
      </c>
      <c r="S5461" s="1" t="s">
        <v>26634</v>
      </c>
      <c r="T5461" s="1" t="s">
        <v>26630</v>
      </c>
      <c r="U5461" s="1" t="s">
        <v>23</v>
      </c>
      <c r="V5461" s="1" t="s">
        <v>24</v>
      </c>
      <c r="W5461" s="1">
        <v>34609</v>
      </c>
    </row>
    <row r="5462" spans="1:23" x14ac:dyDescent="0.2">
      <c r="A5462" s="1" t="s">
        <v>46</v>
      </c>
      <c r="B5462" s="1" t="s">
        <v>26637</v>
      </c>
      <c r="C5462" s="1" t="s">
        <v>23</v>
      </c>
      <c r="D5462" s="1">
        <v>34609</v>
      </c>
      <c r="E5462" s="1" t="s">
        <v>108</v>
      </c>
      <c r="F5462" s="3">
        <v>292433</v>
      </c>
      <c r="G5462" s="3">
        <v>295593</v>
      </c>
      <c r="H5462" s="1" t="s">
        <v>26</v>
      </c>
      <c r="I5462" s="3">
        <v>292433</v>
      </c>
      <c r="J5462" s="1">
        <v>100</v>
      </c>
      <c r="N5462" s="1" t="s">
        <v>26640</v>
      </c>
      <c r="P5462" s="1">
        <v>5163512531</v>
      </c>
      <c r="Q5462" s="1" t="s">
        <v>26641</v>
      </c>
      <c r="T5462" s="1" t="s">
        <v>26638</v>
      </c>
      <c r="U5462" s="1" t="s">
        <v>26639</v>
      </c>
      <c r="V5462" s="1" t="s">
        <v>885</v>
      </c>
      <c r="W5462" s="1">
        <v>11554</v>
      </c>
    </row>
    <row r="5463" spans="1:23" x14ac:dyDescent="0.2">
      <c r="A5463" s="1" t="s">
        <v>46</v>
      </c>
      <c r="B5463" s="1" t="s">
        <v>26642</v>
      </c>
      <c r="C5463" s="1" t="s">
        <v>23</v>
      </c>
      <c r="D5463" s="1">
        <v>34609</v>
      </c>
      <c r="E5463" s="1" t="s">
        <v>118</v>
      </c>
      <c r="F5463" s="3">
        <v>365758</v>
      </c>
      <c r="G5463" s="3">
        <v>360088</v>
      </c>
      <c r="H5463" s="1" t="s">
        <v>26</v>
      </c>
      <c r="I5463" s="3">
        <v>262916</v>
      </c>
      <c r="J5463" s="1">
        <v>72</v>
      </c>
      <c r="K5463" s="2" t="s">
        <v>26645</v>
      </c>
      <c r="N5463" s="1" t="s">
        <v>26646</v>
      </c>
      <c r="O5463" s="1" t="s">
        <v>26647</v>
      </c>
      <c r="P5463" s="1" t="s">
        <v>26648</v>
      </c>
      <c r="T5463" s="1" t="s">
        <v>26643</v>
      </c>
      <c r="U5463" s="1" t="s">
        <v>26644</v>
      </c>
      <c r="V5463" s="1" t="s">
        <v>885</v>
      </c>
      <c r="W5463" s="1">
        <v>11780</v>
      </c>
    </row>
    <row r="5464" spans="1:23" x14ac:dyDescent="0.2">
      <c r="A5464" s="1" t="s">
        <v>46</v>
      </c>
      <c r="B5464" s="1" t="s">
        <v>26649</v>
      </c>
      <c r="C5464" s="1" t="s">
        <v>23</v>
      </c>
      <c r="D5464" s="1">
        <v>34609</v>
      </c>
      <c r="E5464" s="1" t="s">
        <v>136</v>
      </c>
      <c r="F5464" s="3">
        <v>223925</v>
      </c>
      <c r="G5464" s="3">
        <v>224514</v>
      </c>
      <c r="H5464" s="1" t="s">
        <v>26</v>
      </c>
      <c r="I5464" s="3">
        <v>223925</v>
      </c>
      <c r="J5464" s="1">
        <v>100</v>
      </c>
      <c r="N5464" s="1" t="s">
        <v>26650</v>
      </c>
      <c r="Q5464" s="1" t="s">
        <v>26651</v>
      </c>
      <c r="T5464" s="1" t="s">
        <v>26649</v>
      </c>
      <c r="U5464" s="1" t="s">
        <v>23</v>
      </c>
      <c r="V5464" s="1" t="s">
        <v>24</v>
      </c>
      <c r="W5464" s="1">
        <v>34609</v>
      </c>
    </row>
    <row r="5465" spans="1:23" x14ac:dyDescent="0.2">
      <c r="A5465" s="1" t="s">
        <v>46</v>
      </c>
      <c r="B5465" s="1" t="s">
        <v>26660</v>
      </c>
      <c r="C5465" s="1" t="s">
        <v>23</v>
      </c>
      <c r="D5465" s="1">
        <v>34609</v>
      </c>
      <c r="E5465" s="1" t="s">
        <v>153</v>
      </c>
      <c r="F5465" s="3">
        <v>274044</v>
      </c>
      <c r="G5465" s="3">
        <v>265094</v>
      </c>
      <c r="H5465" s="1" t="s">
        <v>26</v>
      </c>
      <c r="I5465" s="3">
        <v>274044</v>
      </c>
      <c r="J5465" s="1">
        <v>100</v>
      </c>
      <c r="N5465" s="1" t="s">
        <v>26661</v>
      </c>
      <c r="P5465" s="1" t="s">
        <v>26662</v>
      </c>
      <c r="Q5465" s="1" t="s">
        <v>26663</v>
      </c>
      <c r="T5465" s="1" t="s">
        <v>26660</v>
      </c>
      <c r="U5465" s="1" t="s">
        <v>23</v>
      </c>
      <c r="V5465" s="1" t="s">
        <v>24</v>
      </c>
      <c r="W5465" s="1">
        <v>34609</v>
      </c>
    </row>
    <row r="5466" spans="1:23" x14ac:dyDescent="0.2">
      <c r="A5466" s="1" t="s">
        <v>46</v>
      </c>
      <c r="B5466" s="1" t="s">
        <v>25916</v>
      </c>
      <c r="C5466" s="1" t="s">
        <v>23</v>
      </c>
      <c r="D5466" s="1">
        <v>34609</v>
      </c>
      <c r="E5466" s="1" t="s">
        <v>43448</v>
      </c>
      <c r="F5466" s="3">
        <v>305875</v>
      </c>
      <c r="G5466" s="3">
        <v>59000</v>
      </c>
      <c r="H5466" s="1" t="s">
        <v>26</v>
      </c>
      <c r="I5466" s="3">
        <v>305875</v>
      </c>
      <c r="J5466" s="1">
        <v>100</v>
      </c>
      <c r="T5466" s="1" t="s">
        <v>25916</v>
      </c>
      <c r="U5466" s="1" t="s">
        <v>23</v>
      </c>
      <c r="V5466" s="1" t="s">
        <v>24</v>
      </c>
      <c r="W5466" s="1">
        <v>34609</v>
      </c>
    </row>
    <row r="5467" spans="1:23" x14ac:dyDescent="0.2">
      <c r="A5467" s="1" t="s">
        <v>46</v>
      </c>
      <c r="B5467" s="1" t="s">
        <v>26669</v>
      </c>
      <c r="C5467" s="1" t="s">
        <v>23</v>
      </c>
      <c r="D5467" s="1">
        <v>34609</v>
      </c>
      <c r="E5467" s="1" t="s">
        <v>55</v>
      </c>
      <c r="F5467" s="3">
        <v>405106</v>
      </c>
      <c r="G5467" s="3">
        <v>383254</v>
      </c>
      <c r="H5467" s="1" t="s">
        <v>39</v>
      </c>
      <c r="I5467" s="3">
        <v>405106</v>
      </c>
      <c r="J5467" s="1">
        <v>100</v>
      </c>
      <c r="N5467" s="1" t="s">
        <v>119</v>
      </c>
      <c r="T5467" s="1" t="s">
        <v>26669</v>
      </c>
      <c r="U5467" s="1" t="s">
        <v>23</v>
      </c>
      <c r="V5467" s="1" t="s">
        <v>24</v>
      </c>
      <c r="W5467" s="1">
        <v>34609</v>
      </c>
    </row>
    <row r="5468" spans="1:23" x14ac:dyDescent="0.2">
      <c r="A5468" s="1" t="s">
        <v>46</v>
      </c>
      <c r="B5468" s="1" t="s">
        <v>26670</v>
      </c>
      <c r="C5468" s="1" t="s">
        <v>23</v>
      </c>
      <c r="D5468" s="1">
        <v>34609</v>
      </c>
      <c r="E5468" s="1" t="s">
        <v>8710</v>
      </c>
      <c r="F5468" s="3">
        <v>654894</v>
      </c>
      <c r="G5468" s="3">
        <v>638704</v>
      </c>
      <c r="H5468" s="1" t="s">
        <v>26</v>
      </c>
      <c r="I5468" s="3">
        <v>315778</v>
      </c>
      <c r="J5468" s="1">
        <v>48</v>
      </c>
      <c r="K5468" s="2" t="s">
        <v>26671</v>
      </c>
      <c r="N5468" s="1" t="s">
        <v>26672</v>
      </c>
      <c r="Q5468" s="1" t="s">
        <v>26673</v>
      </c>
      <c r="T5468" s="1" t="s">
        <v>26670</v>
      </c>
      <c r="U5468" s="1" t="s">
        <v>23</v>
      </c>
      <c r="V5468" s="1" t="s">
        <v>24</v>
      </c>
      <c r="W5468" s="1">
        <v>34609</v>
      </c>
    </row>
    <row r="5469" spans="1:23" x14ac:dyDescent="0.2">
      <c r="A5469" s="1" t="s">
        <v>46</v>
      </c>
      <c r="B5469" s="1" t="s">
        <v>26674</v>
      </c>
      <c r="C5469" s="1" t="s">
        <v>23</v>
      </c>
      <c r="D5469" s="1">
        <v>34609</v>
      </c>
      <c r="E5469" s="1" t="s">
        <v>170</v>
      </c>
      <c r="F5469" s="3">
        <v>375433</v>
      </c>
      <c r="G5469" s="3">
        <v>364346</v>
      </c>
      <c r="H5469" s="1" t="s">
        <v>26</v>
      </c>
      <c r="I5469" s="3">
        <v>154363</v>
      </c>
      <c r="J5469" s="1">
        <v>41</v>
      </c>
      <c r="K5469" s="2" t="s">
        <v>26675</v>
      </c>
      <c r="N5469" s="1" t="s">
        <v>26676</v>
      </c>
      <c r="O5469" s="1" t="s">
        <v>26677</v>
      </c>
      <c r="Q5469" s="1" t="s">
        <v>26678</v>
      </c>
      <c r="R5469" s="1" t="s">
        <v>26677</v>
      </c>
      <c r="S5469" s="1" t="s">
        <v>26679</v>
      </c>
      <c r="T5469" s="1" t="s">
        <v>26674</v>
      </c>
      <c r="U5469" s="1" t="s">
        <v>23</v>
      </c>
      <c r="V5469" s="1" t="s">
        <v>24</v>
      </c>
      <c r="W5469" s="1">
        <v>34609</v>
      </c>
    </row>
    <row r="5470" spans="1:23" x14ac:dyDescent="0.2">
      <c r="A5470" s="1" t="s">
        <v>46</v>
      </c>
      <c r="B5470" s="1" t="s">
        <v>26680</v>
      </c>
      <c r="C5470" s="1" t="s">
        <v>23</v>
      </c>
      <c r="D5470" s="1">
        <v>34609</v>
      </c>
      <c r="E5470" s="1" t="s">
        <v>224</v>
      </c>
      <c r="F5470" s="3">
        <v>281602</v>
      </c>
      <c r="G5470" s="3">
        <v>261050</v>
      </c>
      <c r="H5470" s="1" t="s">
        <v>26</v>
      </c>
      <c r="I5470" s="3">
        <v>281602</v>
      </c>
      <c r="J5470" s="1">
        <v>100</v>
      </c>
      <c r="N5470" s="1" t="s">
        <v>26681</v>
      </c>
      <c r="O5470" s="1" t="s">
        <v>26682</v>
      </c>
      <c r="P5470" s="1" t="s">
        <v>26683</v>
      </c>
      <c r="Q5470" s="1" t="s">
        <v>26681</v>
      </c>
      <c r="T5470" s="1" t="s">
        <v>26680</v>
      </c>
      <c r="U5470" s="1" t="s">
        <v>23</v>
      </c>
      <c r="V5470" s="1" t="s">
        <v>24</v>
      </c>
      <c r="W5470" s="1">
        <v>34609</v>
      </c>
    </row>
    <row r="5471" spans="1:23" x14ac:dyDescent="0.2">
      <c r="A5471" s="1" t="s">
        <v>46</v>
      </c>
      <c r="B5471" s="1" t="s">
        <v>26684</v>
      </c>
      <c r="C5471" s="1" t="s">
        <v>23</v>
      </c>
      <c r="D5471" s="1">
        <v>34609</v>
      </c>
      <c r="E5471" s="1" t="s">
        <v>170</v>
      </c>
      <c r="F5471" s="3">
        <v>255035</v>
      </c>
      <c r="G5471" s="3">
        <v>256500</v>
      </c>
      <c r="H5471" s="1" t="s">
        <v>26</v>
      </c>
      <c r="I5471" s="3">
        <v>180100</v>
      </c>
      <c r="J5471" s="1">
        <v>71</v>
      </c>
      <c r="K5471" s="2" t="s">
        <v>26685</v>
      </c>
      <c r="N5471" s="1" t="s">
        <v>26686</v>
      </c>
      <c r="O5471" s="1" t="s">
        <v>26687</v>
      </c>
      <c r="P5471" s="1" t="s">
        <v>26688</v>
      </c>
      <c r="Q5471" s="1" t="s">
        <v>26689</v>
      </c>
      <c r="R5471" s="1" t="s">
        <v>26690</v>
      </c>
      <c r="S5471" s="1">
        <v>3525155208</v>
      </c>
      <c r="T5471" s="1" t="s">
        <v>26684</v>
      </c>
      <c r="U5471" s="1" t="s">
        <v>23</v>
      </c>
      <c r="V5471" s="1" t="s">
        <v>24</v>
      </c>
      <c r="W5471" s="1">
        <v>34609</v>
      </c>
    </row>
    <row r="5472" spans="1:23" x14ac:dyDescent="0.2">
      <c r="A5472" s="1" t="s">
        <v>46</v>
      </c>
      <c r="B5472" s="1" t="s">
        <v>26691</v>
      </c>
      <c r="C5472" s="1" t="s">
        <v>23</v>
      </c>
      <c r="D5472" s="1">
        <v>34609</v>
      </c>
      <c r="E5472" s="1" t="s">
        <v>25</v>
      </c>
      <c r="F5472" s="3">
        <v>384398</v>
      </c>
      <c r="G5472" s="3">
        <v>377711</v>
      </c>
      <c r="H5472" s="1" t="s">
        <v>26</v>
      </c>
      <c r="I5472" s="3">
        <v>384398</v>
      </c>
      <c r="J5472" s="1">
        <v>100</v>
      </c>
      <c r="K5472" s="2" t="s">
        <v>26692</v>
      </c>
      <c r="N5472" s="1" t="s">
        <v>26693</v>
      </c>
      <c r="Q5472" s="1" t="s">
        <v>26694</v>
      </c>
      <c r="T5472" s="1" t="s">
        <v>26691</v>
      </c>
      <c r="U5472" s="1" t="s">
        <v>23</v>
      </c>
      <c r="V5472" s="1" t="s">
        <v>24</v>
      </c>
      <c r="W5472" s="1">
        <v>34609</v>
      </c>
    </row>
    <row r="5473" spans="1:23" x14ac:dyDescent="0.2">
      <c r="A5473" s="1" t="s">
        <v>46</v>
      </c>
      <c r="B5473" s="1" t="s">
        <v>26695</v>
      </c>
      <c r="C5473" s="1" t="s">
        <v>23</v>
      </c>
      <c r="D5473" s="1">
        <v>34609</v>
      </c>
      <c r="E5473" s="1" t="s">
        <v>25</v>
      </c>
      <c r="F5473" s="3">
        <v>271880</v>
      </c>
      <c r="G5473" s="3">
        <v>265120</v>
      </c>
      <c r="H5473" s="1" t="s">
        <v>26</v>
      </c>
      <c r="I5473" s="3">
        <v>271880</v>
      </c>
      <c r="J5473" s="1">
        <v>100</v>
      </c>
      <c r="N5473" s="1" t="s">
        <v>26696</v>
      </c>
      <c r="T5473" s="1" t="s">
        <v>26695</v>
      </c>
      <c r="U5473" s="1" t="s">
        <v>23</v>
      </c>
      <c r="V5473" s="1" t="s">
        <v>24</v>
      </c>
      <c r="W5473" s="1">
        <v>34609</v>
      </c>
    </row>
    <row r="5474" spans="1:23" x14ac:dyDescent="0.2">
      <c r="A5474" s="1" t="s">
        <v>46</v>
      </c>
      <c r="B5474" s="1" t="s">
        <v>26697</v>
      </c>
      <c r="C5474" s="1" t="s">
        <v>23</v>
      </c>
      <c r="D5474" s="1">
        <v>34609</v>
      </c>
      <c r="E5474" s="1" t="s">
        <v>118</v>
      </c>
      <c r="F5474" s="3">
        <v>344197</v>
      </c>
      <c r="G5474" s="3">
        <v>345952</v>
      </c>
      <c r="H5474" s="1" t="s">
        <v>26</v>
      </c>
      <c r="I5474" s="3">
        <v>236388</v>
      </c>
      <c r="J5474" s="1">
        <v>69</v>
      </c>
      <c r="K5474" s="2" t="s">
        <v>26698</v>
      </c>
      <c r="L5474" s="2" t="s">
        <v>26699</v>
      </c>
      <c r="N5474" s="1" t="s">
        <v>26700</v>
      </c>
      <c r="O5474" s="1" t="s">
        <v>26701</v>
      </c>
      <c r="T5474" s="1" t="s">
        <v>26697</v>
      </c>
      <c r="U5474" s="1" t="s">
        <v>23</v>
      </c>
      <c r="V5474" s="1" t="s">
        <v>24</v>
      </c>
      <c r="W5474" s="1">
        <v>34609</v>
      </c>
    </row>
    <row r="5475" spans="1:23" x14ac:dyDescent="0.2">
      <c r="A5475" s="1" t="s">
        <v>46</v>
      </c>
      <c r="B5475" s="1" t="s">
        <v>26702</v>
      </c>
      <c r="C5475" s="1" t="s">
        <v>23</v>
      </c>
      <c r="D5475" s="1">
        <v>34609</v>
      </c>
      <c r="E5475" s="1" t="s">
        <v>1119</v>
      </c>
      <c r="F5475" s="3">
        <v>431644</v>
      </c>
      <c r="G5475" s="3">
        <v>424357</v>
      </c>
      <c r="H5475" s="1" t="s">
        <v>26</v>
      </c>
      <c r="I5475" s="3">
        <v>431644</v>
      </c>
      <c r="J5475" s="1">
        <v>100</v>
      </c>
      <c r="N5475" s="1" t="s">
        <v>26703</v>
      </c>
      <c r="Q5475" s="1" t="s">
        <v>26704</v>
      </c>
      <c r="T5475" s="1" t="s">
        <v>26702</v>
      </c>
      <c r="U5475" s="1" t="s">
        <v>23</v>
      </c>
      <c r="V5475" s="1" t="s">
        <v>24</v>
      </c>
      <c r="W5475" s="1">
        <v>34609</v>
      </c>
    </row>
    <row r="5476" spans="1:23" x14ac:dyDescent="0.2">
      <c r="A5476" s="1" t="s">
        <v>46</v>
      </c>
      <c r="B5476" s="1" t="s">
        <v>26705</v>
      </c>
      <c r="C5476" s="1" t="s">
        <v>23</v>
      </c>
      <c r="D5476" s="1">
        <v>34609</v>
      </c>
      <c r="E5476" s="1" t="s">
        <v>153</v>
      </c>
      <c r="F5476" s="3">
        <v>385899</v>
      </c>
      <c r="G5476" s="3">
        <v>373147</v>
      </c>
      <c r="H5476" s="1" t="s">
        <v>39</v>
      </c>
      <c r="I5476" s="3">
        <v>385899</v>
      </c>
      <c r="J5476" s="1">
        <v>100</v>
      </c>
      <c r="N5476" s="1" t="s">
        <v>4642</v>
      </c>
      <c r="T5476" s="1" t="s">
        <v>4641</v>
      </c>
      <c r="U5476" s="1" t="s">
        <v>23</v>
      </c>
      <c r="V5476" s="1" t="s">
        <v>24</v>
      </c>
      <c r="W5476" s="1">
        <v>34609</v>
      </c>
    </row>
    <row r="5477" spans="1:23" x14ac:dyDescent="0.2">
      <c r="A5477" s="1" t="s">
        <v>46</v>
      </c>
      <c r="B5477" s="1" t="s">
        <v>26712</v>
      </c>
      <c r="C5477" s="1" t="s">
        <v>23</v>
      </c>
      <c r="D5477" s="1">
        <v>34609</v>
      </c>
      <c r="E5477" s="1" t="s">
        <v>224</v>
      </c>
      <c r="F5477" s="3">
        <v>372789</v>
      </c>
      <c r="G5477" s="3">
        <v>363988</v>
      </c>
      <c r="H5477" s="1" t="s">
        <v>26</v>
      </c>
      <c r="I5477" s="3">
        <v>-683999</v>
      </c>
      <c r="J5477" s="1">
        <v>-183</v>
      </c>
      <c r="K5477" s="2" t="s">
        <v>26713</v>
      </c>
      <c r="L5477" s="2" t="s">
        <v>26713</v>
      </c>
      <c r="N5477" s="1" t="s">
        <v>26714</v>
      </c>
      <c r="O5477" s="1" t="s">
        <v>26715</v>
      </c>
      <c r="P5477" s="1" t="s">
        <v>26716</v>
      </c>
      <c r="Q5477" s="1" t="s">
        <v>26717</v>
      </c>
      <c r="T5477" s="1" t="s">
        <v>26712</v>
      </c>
      <c r="U5477" s="1" t="s">
        <v>23</v>
      </c>
      <c r="V5477" s="1" t="s">
        <v>24</v>
      </c>
      <c r="W5477" s="1">
        <v>34609</v>
      </c>
    </row>
    <row r="5478" spans="1:23" x14ac:dyDescent="0.2">
      <c r="A5478" s="1" t="s">
        <v>46</v>
      </c>
      <c r="B5478" s="1" t="s">
        <v>26718</v>
      </c>
      <c r="C5478" s="1" t="s">
        <v>23</v>
      </c>
      <c r="D5478" s="1">
        <v>34609</v>
      </c>
      <c r="E5478" s="1" t="s">
        <v>2148</v>
      </c>
      <c r="F5478" s="3">
        <v>282741</v>
      </c>
      <c r="G5478" s="3">
        <v>291269</v>
      </c>
      <c r="H5478" s="1" t="s">
        <v>26</v>
      </c>
      <c r="I5478" s="3">
        <v>282741</v>
      </c>
      <c r="J5478" s="1">
        <v>100</v>
      </c>
      <c r="N5478" s="1" t="s">
        <v>26719</v>
      </c>
      <c r="Q5478" s="1" t="s">
        <v>26720</v>
      </c>
      <c r="T5478" s="1" t="s">
        <v>26718</v>
      </c>
      <c r="U5478" s="1" t="s">
        <v>23</v>
      </c>
      <c r="V5478" s="1" t="s">
        <v>24</v>
      </c>
      <c r="W5478" s="1">
        <v>34609</v>
      </c>
    </row>
    <row r="5479" spans="1:23" x14ac:dyDescent="0.2">
      <c r="A5479" s="1" t="s">
        <v>46</v>
      </c>
      <c r="B5479" s="1" t="s">
        <v>26721</v>
      </c>
      <c r="C5479" s="1" t="s">
        <v>23</v>
      </c>
      <c r="D5479" s="1">
        <v>34609</v>
      </c>
      <c r="E5479" s="1" t="s">
        <v>208</v>
      </c>
      <c r="F5479" s="3">
        <v>357236</v>
      </c>
      <c r="G5479" s="3">
        <v>342003</v>
      </c>
      <c r="H5479" s="1" t="s">
        <v>26</v>
      </c>
      <c r="I5479" s="3">
        <v>357236</v>
      </c>
      <c r="J5479" s="1">
        <v>100</v>
      </c>
      <c r="N5479" s="1" t="s">
        <v>26722</v>
      </c>
      <c r="O5479" s="1" t="s">
        <v>26723</v>
      </c>
      <c r="P5479" s="1" t="s">
        <v>26724</v>
      </c>
      <c r="Q5479" s="1" t="s">
        <v>26725</v>
      </c>
      <c r="R5479" s="1" t="s">
        <v>26726</v>
      </c>
      <c r="S5479" s="1" t="s">
        <v>26727</v>
      </c>
      <c r="T5479" s="1" t="s">
        <v>26721</v>
      </c>
      <c r="U5479" s="1" t="s">
        <v>23</v>
      </c>
      <c r="V5479" s="1" t="s">
        <v>24</v>
      </c>
      <c r="W5479" s="1">
        <v>34609</v>
      </c>
    </row>
    <row r="5480" spans="1:23" x14ac:dyDescent="0.2">
      <c r="A5480" s="1" t="s">
        <v>46</v>
      </c>
      <c r="B5480" s="1" t="s">
        <v>26734</v>
      </c>
      <c r="C5480" s="1" t="s">
        <v>23</v>
      </c>
      <c r="D5480" s="1">
        <v>34609</v>
      </c>
      <c r="E5480" s="1" t="s">
        <v>55</v>
      </c>
      <c r="F5480" s="3">
        <v>413139</v>
      </c>
      <c r="G5480" s="3">
        <v>392975</v>
      </c>
      <c r="H5480" s="1" t="s">
        <v>26</v>
      </c>
      <c r="I5480" s="3">
        <v>362321</v>
      </c>
      <c r="J5480" s="1">
        <v>88</v>
      </c>
      <c r="K5480" s="2" t="s">
        <v>26735</v>
      </c>
      <c r="L5480" s="2" t="s">
        <v>26736</v>
      </c>
      <c r="N5480" s="1" t="s">
        <v>26737</v>
      </c>
      <c r="Q5480" s="1" t="s">
        <v>26738</v>
      </c>
      <c r="T5480" s="1" t="s">
        <v>26734</v>
      </c>
      <c r="U5480" s="1" t="s">
        <v>23</v>
      </c>
      <c r="V5480" s="1" t="s">
        <v>24</v>
      </c>
      <c r="W5480" s="1">
        <v>34609</v>
      </c>
    </row>
    <row r="5481" spans="1:23" x14ac:dyDescent="0.2">
      <c r="A5481" s="1" t="s">
        <v>46</v>
      </c>
      <c r="B5481" s="1" t="s">
        <v>26744</v>
      </c>
      <c r="C5481" s="1" t="s">
        <v>23</v>
      </c>
      <c r="D5481" s="1">
        <v>34609</v>
      </c>
      <c r="E5481" s="1" t="s">
        <v>153</v>
      </c>
      <c r="F5481" s="3">
        <v>214055</v>
      </c>
      <c r="G5481" s="3">
        <v>239058</v>
      </c>
      <c r="H5481" s="1" t="s">
        <v>26</v>
      </c>
      <c r="I5481" s="3">
        <v>214055</v>
      </c>
      <c r="J5481" s="1">
        <v>100</v>
      </c>
      <c r="N5481" s="1" t="s">
        <v>26745</v>
      </c>
      <c r="O5481" s="1" t="s">
        <v>26746</v>
      </c>
      <c r="P5481" s="1" t="s">
        <v>26747</v>
      </c>
      <c r="Q5481" s="1" t="s">
        <v>26748</v>
      </c>
      <c r="T5481" s="1" t="s">
        <v>26744</v>
      </c>
      <c r="U5481" s="1" t="s">
        <v>23</v>
      </c>
      <c r="V5481" s="1" t="s">
        <v>24</v>
      </c>
      <c r="W5481" s="1">
        <v>34609</v>
      </c>
    </row>
    <row r="5482" spans="1:23" x14ac:dyDescent="0.2">
      <c r="A5482" s="1" t="s">
        <v>46</v>
      </c>
      <c r="B5482" s="1" t="s">
        <v>26749</v>
      </c>
      <c r="C5482" s="1" t="s">
        <v>23</v>
      </c>
      <c r="D5482" s="1">
        <v>34609</v>
      </c>
      <c r="E5482" s="1" t="s">
        <v>25</v>
      </c>
      <c r="F5482" s="3">
        <v>284535</v>
      </c>
      <c r="G5482" s="3">
        <v>278129</v>
      </c>
      <c r="H5482" s="1" t="s">
        <v>26</v>
      </c>
      <c r="I5482" s="3">
        <v>210995</v>
      </c>
      <c r="J5482" s="1">
        <v>74</v>
      </c>
      <c r="K5482" s="2" t="s">
        <v>26750</v>
      </c>
      <c r="N5482" s="1" t="s">
        <v>26751</v>
      </c>
      <c r="O5482" s="1" t="s">
        <v>26752</v>
      </c>
      <c r="P5482" s="1" t="s">
        <v>26753</v>
      </c>
      <c r="T5482" s="1" t="s">
        <v>26749</v>
      </c>
      <c r="U5482" s="1" t="s">
        <v>23</v>
      </c>
      <c r="V5482" s="1" t="s">
        <v>24</v>
      </c>
      <c r="W5482" s="1">
        <v>34609</v>
      </c>
    </row>
    <row r="5483" spans="1:23" x14ac:dyDescent="0.2">
      <c r="A5483" s="1" t="s">
        <v>46</v>
      </c>
      <c r="B5483" s="1" t="s">
        <v>26754</v>
      </c>
      <c r="C5483" s="1" t="s">
        <v>23</v>
      </c>
      <c r="D5483" s="1">
        <v>34609</v>
      </c>
      <c r="E5483" s="1" t="s">
        <v>55</v>
      </c>
      <c r="F5483" s="3">
        <v>388197</v>
      </c>
      <c r="G5483" s="3">
        <v>357847</v>
      </c>
      <c r="H5483" s="1" t="s">
        <v>26</v>
      </c>
      <c r="I5483" s="3">
        <v>274072</v>
      </c>
      <c r="J5483" s="1">
        <v>71</v>
      </c>
      <c r="K5483" s="2" t="s">
        <v>26755</v>
      </c>
      <c r="N5483" s="1" t="s">
        <v>26756</v>
      </c>
      <c r="O5483" s="1" t="s">
        <v>26757</v>
      </c>
      <c r="P5483" s="1" t="s">
        <v>26758</v>
      </c>
      <c r="Q5483" s="1" t="s">
        <v>26759</v>
      </c>
      <c r="T5483" s="1" t="s">
        <v>26754</v>
      </c>
      <c r="U5483" s="1" t="s">
        <v>23</v>
      </c>
      <c r="V5483" s="1" t="s">
        <v>24</v>
      </c>
      <c r="W5483" s="1">
        <v>34609</v>
      </c>
    </row>
    <row r="5484" spans="1:23" x14ac:dyDescent="0.2">
      <c r="A5484" s="1" t="s">
        <v>46</v>
      </c>
      <c r="B5484" s="1" t="s">
        <v>26760</v>
      </c>
      <c r="C5484" s="1" t="s">
        <v>23</v>
      </c>
      <c r="D5484" s="1">
        <v>34609</v>
      </c>
      <c r="E5484" s="1" t="s">
        <v>677</v>
      </c>
      <c r="F5484" s="3">
        <v>411646</v>
      </c>
      <c r="G5484" s="3">
        <v>393557</v>
      </c>
      <c r="H5484" s="1" t="s">
        <v>26</v>
      </c>
      <c r="I5484" s="3">
        <v>257447</v>
      </c>
      <c r="J5484" s="1">
        <v>63</v>
      </c>
      <c r="K5484" s="1">
        <v>8.2629742819407106</v>
      </c>
      <c r="L5484" s="2" t="s">
        <v>26761</v>
      </c>
      <c r="N5484" s="1" t="s">
        <v>26762</v>
      </c>
      <c r="Q5484" s="1" t="s">
        <v>26763</v>
      </c>
      <c r="T5484" s="1" t="s">
        <v>26760</v>
      </c>
      <c r="U5484" s="1" t="s">
        <v>23</v>
      </c>
      <c r="V5484" s="1" t="s">
        <v>24</v>
      </c>
      <c r="W5484" s="1">
        <v>34609</v>
      </c>
    </row>
    <row r="5485" spans="1:23" x14ac:dyDescent="0.2">
      <c r="A5485" s="1" t="s">
        <v>46</v>
      </c>
      <c r="B5485" s="1" t="s">
        <v>26764</v>
      </c>
      <c r="C5485" s="1" t="s">
        <v>23</v>
      </c>
      <c r="D5485" s="1">
        <v>34609</v>
      </c>
      <c r="E5485" s="1" t="s">
        <v>402</v>
      </c>
      <c r="F5485" s="3">
        <v>401969</v>
      </c>
      <c r="G5485" s="3">
        <v>401450</v>
      </c>
      <c r="H5485" s="1" t="s">
        <v>26</v>
      </c>
      <c r="I5485" s="3">
        <v>299716</v>
      </c>
      <c r="J5485" s="1">
        <v>75</v>
      </c>
      <c r="K5485" s="2" t="s">
        <v>26765</v>
      </c>
      <c r="L5485" s="2" t="s">
        <v>26766</v>
      </c>
      <c r="N5485" s="1" t="s">
        <v>26767</v>
      </c>
      <c r="T5485" s="1" t="s">
        <v>26764</v>
      </c>
      <c r="U5485" s="1" t="s">
        <v>23</v>
      </c>
      <c r="V5485" s="1" t="s">
        <v>24</v>
      </c>
      <c r="W5485" s="1">
        <v>34609</v>
      </c>
    </row>
    <row r="5486" spans="1:23" x14ac:dyDescent="0.2">
      <c r="A5486" s="1" t="s">
        <v>46</v>
      </c>
      <c r="B5486" s="1" t="s">
        <v>26768</v>
      </c>
      <c r="C5486" s="1" t="s">
        <v>23</v>
      </c>
      <c r="D5486" s="1">
        <v>34609</v>
      </c>
      <c r="E5486" s="1" t="s">
        <v>149</v>
      </c>
      <c r="F5486" s="3">
        <v>223839</v>
      </c>
      <c r="G5486" s="3">
        <v>223382</v>
      </c>
      <c r="H5486" s="1" t="s">
        <v>26</v>
      </c>
      <c r="I5486" s="3">
        <v>211595</v>
      </c>
      <c r="J5486" s="1">
        <v>95</v>
      </c>
      <c r="K5486" s="2" t="s">
        <v>26769</v>
      </c>
      <c r="N5486" s="1" t="s">
        <v>26770</v>
      </c>
      <c r="O5486" s="1" t="s">
        <v>26771</v>
      </c>
      <c r="P5486" s="1" t="s">
        <v>26772</v>
      </c>
      <c r="T5486" s="1" t="s">
        <v>26768</v>
      </c>
      <c r="U5486" s="1" t="s">
        <v>23</v>
      </c>
      <c r="V5486" s="1" t="s">
        <v>24</v>
      </c>
      <c r="W5486" s="1">
        <v>34609</v>
      </c>
    </row>
    <row r="5487" spans="1:23" x14ac:dyDescent="0.2">
      <c r="A5487" s="1" t="s">
        <v>46</v>
      </c>
      <c r="B5487" s="1" t="s">
        <v>26779</v>
      </c>
      <c r="C5487" s="1" t="s">
        <v>23</v>
      </c>
      <c r="D5487" s="1">
        <v>34609</v>
      </c>
      <c r="E5487" s="1" t="s">
        <v>149</v>
      </c>
      <c r="F5487" s="3">
        <v>267580</v>
      </c>
      <c r="G5487" s="3">
        <v>256936</v>
      </c>
      <c r="H5487" s="1" t="s">
        <v>26</v>
      </c>
      <c r="I5487" s="3">
        <v>115399</v>
      </c>
      <c r="J5487" s="1">
        <v>43</v>
      </c>
      <c r="K5487" s="2" t="s">
        <v>26780</v>
      </c>
      <c r="N5487" s="1" t="s">
        <v>26781</v>
      </c>
      <c r="P5487" s="1" t="s">
        <v>26782</v>
      </c>
      <c r="T5487" s="1" t="s">
        <v>26779</v>
      </c>
      <c r="U5487" s="1" t="s">
        <v>23</v>
      </c>
      <c r="V5487" s="1" t="s">
        <v>24</v>
      </c>
      <c r="W5487" s="1">
        <v>34609</v>
      </c>
    </row>
    <row r="5488" spans="1:23" x14ac:dyDescent="0.2">
      <c r="A5488" s="1" t="s">
        <v>46</v>
      </c>
      <c r="B5488" s="1" t="s">
        <v>26783</v>
      </c>
      <c r="C5488" s="1" t="s">
        <v>23</v>
      </c>
      <c r="D5488" s="1">
        <v>34609</v>
      </c>
      <c r="E5488" s="1" t="s">
        <v>224</v>
      </c>
      <c r="F5488" s="3">
        <v>270530</v>
      </c>
      <c r="G5488" s="3">
        <v>265300</v>
      </c>
      <c r="H5488" s="1" t="s">
        <v>26</v>
      </c>
      <c r="I5488" s="3">
        <v>270530</v>
      </c>
      <c r="J5488" s="1">
        <v>100</v>
      </c>
      <c r="N5488" s="1" t="s">
        <v>26784</v>
      </c>
      <c r="O5488" s="1" t="s">
        <v>26785</v>
      </c>
      <c r="P5488" s="1" t="s">
        <v>26786</v>
      </c>
      <c r="Q5488" s="1" t="s">
        <v>26787</v>
      </c>
      <c r="T5488" s="1" t="s">
        <v>26783</v>
      </c>
      <c r="U5488" s="1" t="s">
        <v>23</v>
      </c>
      <c r="V5488" s="1" t="s">
        <v>24</v>
      </c>
      <c r="W5488" s="1">
        <v>34609</v>
      </c>
    </row>
    <row r="5489" spans="1:23" x14ac:dyDescent="0.2">
      <c r="A5489" s="1" t="s">
        <v>46</v>
      </c>
      <c r="B5489" s="1" t="s">
        <v>26788</v>
      </c>
      <c r="C5489" s="1" t="s">
        <v>23</v>
      </c>
      <c r="D5489" s="1">
        <v>34609</v>
      </c>
      <c r="E5489" s="1" t="s">
        <v>153</v>
      </c>
      <c r="F5489" s="3">
        <v>376055</v>
      </c>
      <c r="G5489" s="3">
        <v>358157</v>
      </c>
      <c r="H5489" s="1" t="s">
        <v>39</v>
      </c>
      <c r="I5489" s="3">
        <v>376055</v>
      </c>
      <c r="J5489" s="1">
        <v>100</v>
      </c>
      <c r="N5489" s="1" t="s">
        <v>14765</v>
      </c>
      <c r="T5489" s="1" t="s">
        <v>14764</v>
      </c>
      <c r="U5489" s="1" t="s">
        <v>12513</v>
      </c>
      <c r="V5489" s="1" t="s">
        <v>1520</v>
      </c>
      <c r="W5489" s="1">
        <v>75201</v>
      </c>
    </row>
    <row r="5490" spans="1:23" x14ac:dyDescent="0.2">
      <c r="A5490" s="1" t="s">
        <v>46</v>
      </c>
      <c r="B5490" s="1" t="s">
        <v>26789</v>
      </c>
      <c r="C5490" s="1" t="s">
        <v>23</v>
      </c>
      <c r="D5490" s="1">
        <v>34609</v>
      </c>
      <c r="E5490" s="1" t="s">
        <v>1588</v>
      </c>
      <c r="F5490" s="3">
        <v>400420</v>
      </c>
      <c r="G5490" s="3">
        <v>400634</v>
      </c>
      <c r="H5490" s="1" t="s">
        <v>26</v>
      </c>
      <c r="I5490" s="3">
        <v>327803</v>
      </c>
      <c r="J5490" s="1">
        <v>82</v>
      </c>
      <c r="K5490" s="2" t="s">
        <v>26790</v>
      </c>
      <c r="N5490" s="1" t="s">
        <v>26791</v>
      </c>
      <c r="O5490" s="1" t="s">
        <v>26792</v>
      </c>
      <c r="P5490" s="1" t="s">
        <v>26793</v>
      </c>
      <c r="T5490" s="1" t="s">
        <v>26789</v>
      </c>
      <c r="U5490" s="1" t="s">
        <v>23</v>
      </c>
      <c r="V5490" s="1" t="s">
        <v>24</v>
      </c>
      <c r="W5490" s="1">
        <v>34609</v>
      </c>
    </row>
    <row r="5491" spans="1:23" x14ac:dyDescent="0.2">
      <c r="A5491" s="1" t="s">
        <v>46</v>
      </c>
      <c r="B5491" s="1" t="s">
        <v>26794</v>
      </c>
      <c r="C5491" s="1" t="s">
        <v>23</v>
      </c>
      <c r="D5491" s="1">
        <v>34609</v>
      </c>
      <c r="E5491" s="1" t="s">
        <v>72</v>
      </c>
      <c r="F5491" s="3">
        <v>475091</v>
      </c>
      <c r="G5491" s="3">
        <v>465719</v>
      </c>
      <c r="H5491" s="1" t="s">
        <v>26</v>
      </c>
      <c r="I5491" s="3">
        <v>475091</v>
      </c>
      <c r="J5491" s="1">
        <v>100</v>
      </c>
      <c r="N5491" s="1" t="s">
        <v>26795</v>
      </c>
      <c r="O5491" s="1" t="s">
        <v>26796</v>
      </c>
      <c r="P5491" s="1" t="s">
        <v>26797</v>
      </c>
      <c r="Q5491" s="1" t="s">
        <v>26795</v>
      </c>
      <c r="T5491" s="1" t="s">
        <v>26794</v>
      </c>
      <c r="U5491" s="1" t="s">
        <v>23</v>
      </c>
      <c r="V5491" s="1" t="s">
        <v>24</v>
      </c>
      <c r="W5491" s="1">
        <v>34609</v>
      </c>
    </row>
    <row r="5492" spans="1:23" x14ac:dyDescent="0.2">
      <c r="A5492" s="1" t="s">
        <v>46</v>
      </c>
      <c r="B5492" s="1" t="s">
        <v>26803</v>
      </c>
      <c r="C5492" s="1" t="s">
        <v>23</v>
      </c>
      <c r="D5492" s="1">
        <v>34609</v>
      </c>
      <c r="E5492" s="1" t="s">
        <v>170</v>
      </c>
      <c r="F5492" s="3">
        <v>363814</v>
      </c>
      <c r="G5492" s="3">
        <v>358761</v>
      </c>
      <c r="H5492" s="1" t="s">
        <v>26</v>
      </c>
      <c r="I5492" s="3">
        <v>363814</v>
      </c>
      <c r="J5492" s="1">
        <v>100</v>
      </c>
      <c r="N5492" s="1" t="s">
        <v>26804</v>
      </c>
      <c r="P5492" s="1" t="s">
        <v>26805</v>
      </c>
      <c r="Q5492" s="1" t="s">
        <v>26806</v>
      </c>
      <c r="R5492" s="1" t="s">
        <v>26807</v>
      </c>
      <c r="S5492" s="1" t="s">
        <v>26808</v>
      </c>
      <c r="T5492" s="1" t="s">
        <v>26803</v>
      </c>
      <c r="U5492" s="1" t="s">
        <v>23</v>
      </c>
      <c r="V5492" s="1" t="s">
        <v>24</v>
      </c>
      <c r="W5492" s="1">
        <v>34609</v>
      </c>
    </row>
    <row r="5493" spans="1:23" x14ac:dyDescent="0.2">
      <c r="A5493" s="1" t="s">
        <v>46</v>
      </c>
      <c r="B5493" s="1" t="s">
        <v>26809</v>
      </c>
      <c r="C5493" s="1" t="s">
        <v>23</v>
      </c>
      <c r="D5493" s="1">
        <v>34609</v>
      </c>
      <c r="E5493" s="1" t="s">
        <v>25</v>
      </c>
      <c r="F5493" s="3">
        <v>351526</v>
      </c>
      <c r="G5493" s="3">
        <v>348008</v>
      </c>
      <c r="H5493" s="1" t="s">
        <v>39</v>
      </c>
      <c r="I5493" s="3">
        <v>351526</v>
      </c>
      <c r="J5493" s="1">
        <v>100</v>
      </c>
      <c r="N5493" s="1" t="s">
        <v>26812</v>
      </c>
      <c r="Q5493" s="1" t="s">
        <v>26813</v>
      </c>
      <c r="T5493" s="1" t="s">
        <v>26810</v>
      </c>
      <c r="U5493" s="1" t="s">
        <v>26811</v>
      </c>
      <c r="V5493" s="1" t="s">
        <v>412</v>
      </c>
      <c r="W5493" s="1">
        <v>17050</v>
      </c>
    </row>
    <row r="5494" spans="1:23" x14ac:dyDescent="0.2">
      <c r="A5494" s="1" t="s">
        <v>46</v>
      </c>
      <c r="B5494" s="1" t="s">
        <v>26817</v>
      </c>
      <c r="C5494" s="1" t="s">
        <v>23</v>
      </c>
      <c r="D5494" s="1">
        <v>34609</v>
      </c>
      <c r="E5494" s="1" t="s">
        <v>25</v>
      </c>
      <c r="F5494" s="3">
        <v>310926</v>
      </c>
      <c r="G5494" s="3">
        <v>303285</v>
      </c>
      <c r="H5494" s="1" t="s">
        <v>26</v>
      </c>
      <c r="I5494" s="3">
        <v>310926</v>
      </c>
      <c r="J5494" s="1">
        <v>100</v>
      </c>
      <c r="N5494" s="1" t="s">
        <v>26818</v>
      </c>
      <c r="O5494" s="1" t="s">
        <v>26819</v>
      </c>
      <c r="P5494" s="1" t="s">
        <v>26820</v>
      </c>
      <c r="Q5494" s="1" t="s">
        <v>26821</v>
      </c>
      <c r="T5494" s="1" t="s">
        <v>26817</v>
      </c>
      <c r="U5494" s="1" t="s">
        <v>23</v>
      </c>
      <c r="V5494" s="1" t="s">
        <v>24</v>
      </c>
      <c r="W5494" s="1">
        <v>34609</v>
      </c>
    </row>
    <row r="5495" spans="1:23" x14ac:dyDescent="0.2">
      <c r="A5495" s="1" t="s">
        <v>46</v>
      </c>
      <c r="B5495" s="1" t="s">
        <v>26826</v>
      </c>
      <c r="C5495" s="1" t="s">
        <v>23</v>
      </c>
      <c r="D5495" s="1">
        <v>34609</v>
      </c>
      <c r="E5495" s="1" t="s">
        <v>136</v>
      </c>
      <c r="F5495" s="3">
        <v>239026</v>
      </c>
      <c r="G5495" s="3">
        <v>900</v>
      </c>
      <c r="H5495" s="1" t="s">
        <v>39</v>
      </c>
      <c r="I5495" s="3">
        <v>211759</v>
      </c>
      <c r="J5495" s="1">
        <v>89</v>
      </c>
      <c r="K5495" s="2" t="s">
        <v>26827</v>
      </c>
      <c r="N5495" s="1" t="s">
        <v>22420</v>
      </c>
      <c r="T5495" s="1" t="s">
        <v>14409</v>
      </c>
      <c r="U5495" s="1" t="s">
        <v>23</v>
      </c>
      <c r="V5495" s="1" t="s">
        <v>24</v>
      </c>
      <c r="W5495" s="1">
        <v>34609</v>
      </c>
    </row>
    <row r="5496" spans="1:23" x14ac:dyDescent="0.2">
      <c r="A5496" s="1" t="s">
        <v>46</v>
      </c>
      <c r="B5496" s="1" t="s">
        <v>26828</v>
      </c>
      <c r="C5496" s="1" t="s">
        <v>23</v>
      </c>
      <c r="D5496" s="1">
        <v>34609</v>
      </c>
      <c r="E5496" s="1" t="s">
        <v>755</v>
      </c>
      <c r="F5496" s="3">
        <v>425241</v>
      </c>
      <c r="G5496" s="3">
        <v>444432</v>
      </c>
      <c r="H5496" s="1" t="s">
        <v>26</v>
      </c>
      <c r="I5496" s="3">
        <v>320811</v>
      </c>
      <c r="J5496" s="1">
        <v>75</v>
      </c>
      <c r="K5496" s="2" t="s">
        <v>26829</v>
      </c>
      <c r="N5496" s="1" t="s">
        <v>26830</v>
      </c>
      <c r="O5496" s="1" t="s">
        <v>26831</v>
      </c>
      <c r="P5496" s="1" t="s">
        <v>26832</v>
      </c>
      <c r="T5496" s="1" t="s">
        <v>26828</v>
      </c>
      <c r="U5496" s="1" t="s">
        <v>23</v>
      </c>
      <c r="V5496" s="1" t="s">
        <v>24</v>
      </c>
      <c r="W5496" s="1">
        <v>34609</v>
      </c>
    </row>
    <row r="5497" spans="1:23" x14ac:dyDescent="0.2">
      <c r="A5497" s="1" t="s">
        <v>46</v>
      </c>
      <c r="B5497" s="1" t="s">
        <v>26833</v>
      </c>
      <c r="C5497" s="1" t="s">
        <v>23</v>
      </c>
      <c r="D5497" s="1">
        <v>34609</v>
      </c>
      <c r="E5497" s="1" t="s">
        <v>67</v>
      </c>
      <c r="F5497" s="3">
        <v>401972</v>
      </c>
      <c r="G5497" s="3">
        <v>396307</v>
      </c>
      <c r="H5497" s="1" t="s">
        <v>26</v>
      </c>
      <c r="I5497" s="3">
        <v>401972</v>
      </c>
      <c r="J5497" s="1">
        <v>100</v>
      </c>
      <c r="N5497" s="1" t="s">
        <v>26834</v>
      </c>
      <c r="O5497" s="1" t="s">
        <v>26835</v>
      </c>
      <c r="P5497" s="1" t="s">
        <v>26836</v>
      </c>
      <c r="Q5497" s="1" t="s">
        <v>26837</v>
      </c>
      <c r="R5497" s="1" t="s">
        <v>26835</v>
      </c>
      <c r="S5497" s="1" t="s">
        <v>26838</v>
      </c>
      <c r="T5497" s="1" t="s">
        <v>26833</v>
      </c>
      <c r="U5497" s="1" t="s">
        <v>23</v>
      </c>
      <c r="V5497" s="1" t="s">
        <v>24</v>
      </c>
      <c r="W5497" s="1">
        <v>34609</v>
      </c>
    </row>
    <row r="5498" spans="1:23" x14ac:dyDescent="0.2">
      <c r="A5498" s="1" t="s">
        <v>46</v>
      </c>
      <c r="B5498" s="1" t="s">
        <v>26839</v>
      </c>
      <c r="C5498" s="1" t="s">
        <v>23</v>
      </c>
      <c r="D5498" s="1">
        <v>34609</v>
      </c>
      <c r="E5498" s="1" t="s">
        <v>195</v>
      </c>
      <c r="F5498" s="3">
        <v>387302</v>
      </c>
      <c r="G5498" s="3">
        <v>224500</v>
      </c>
      <c r="H5498" s="1" t="s">
        <v>26</v>
      </c>
      <c r="I5498" s="3">
        <v>270278</v>
      </c>
      <c r="J5498" s="1">
        <v>70</v>
      </c>
      <c r="K5498" s="2" t="s">
        <v>26840</v>
      </c>
      <c r="L5498" s="2" t="s">
        <v>26841</v>
      </c>
      <c r="N5498" s="1" t="s">
        <v>26842</v>
      </c>
      <c r="T5498" s="1" t="s">
        <v>26839</v>
      </c>
      <c r="U5498" s="1" t="s">
        <v>23</v>
      </c>
      <c r="V5498" s="1" t="s">
        <v>24</v>
      </c>
      <c r="W5498" s="1">
        <v>34609</v>
      </c>
    </row>
    <row r="5499" spans="1:23" x14ac:dyDescent="0.2">
      <c r="A5499" s="1" t="s">
        <v>46</v>
      </c>
      <c r="B5499" s="1" t="s">
        <v>26843</v>
      </c>
      <c r="C5499" s="1" t="s">
        <v>23</v>
      </c>
      <c r="D5499" s="1">
        <v>34609</v>
      </c>
      <c r="E5499" s="1" t="s">
        <v>3264</v>
      </c>
      <c r="F5499" s="3">
        <v>470519</v>
      </c>
      <c r="G5499" s="3">
        <v>488229</v>
      </c>
      <c r="H5499" s="1" t="s">
        <v>26</v>
      </c>
      <c r="I5499" s="3">
        <v>470519</v>
      </c>
      <c r="J5499" s="1">
        <v>100</v>
      </c>
      <c r="N5499" s="1" t="s">
        <v>26844</v>
      </c>
      <c r="O5499" s="1" t="s">
        <v>26845</v>
      </c>
      <c r="P5499" s="1" t="s">
        <v>26846</v>
      </c>
      <c r="Q5499" s="1" t="s">
        <v>26847</v>
      </c>
      <c r="R5499" s="1" t="s">
        <v>26848</v>
      </c>
      <c r="S5499" s="1" t="s">
        <v>26849</v>
      </c>
      <c r="T5499" s="1" t="s">
        <v>26843</v>
      </c>
      <c r="U5499" s="1" t="s">
        <v>23</v>
      </c>
      <c r="V5499" s="1" t="s">
        <v>24</v>
      </c>
      <c r="W5499" s="1">
        <v>34609</v>
      </c>
    </row>
    <row r="5500" spans="1:23" x14ac:dyDescent="0.2">
      <c r="A5500" s="1" t="s">
        <v>46</v>
      </c>
      <c r="B5500" s="1" t="s">
        <v>21645</v>
      </c>
      <c r="C5500" s="1" t="s">
        <v>23</v>
      </c>
      <c r="D5500" s="1">
        <v>34609</v>
      </c>
      <c r="E5500" s="1" t="s">
        <v>136</v>
      </c>
      <c r="F5500" s="3">
        <v>388281</v>
      </c>
      <c r="G5500" s="3">
        <v>371153</v>
      </c>
      <c r="H5500" s="1" t="s">
        <v>26</v>
      </c>
      <c r="I5500" s="3">
        <v>388281</v>
      </c>
      <c r="J5500" s="1">
        <v>100</v>
      </c>
      <c r="N5500" s="1" t="s">
        <v>26850</v>
      </c>
      <c r="O5500" s="1" t="s">
        <v>26851</v>
      </c>
      <c r="P5500" s="1" t="s">
        <v>26852</v>
      </c>
      <c r="Q5500" s="1" t="s">
        <v>26850</v>
      </c>
      <c r="T5500" s="1" t="s">
        <v>21645</v>
      </c>
      <c r="U5500" s="1" t="s">
        <v>23</v>
      </c>
      <c r="V5500" s="1" t="s">
        <v>24</v>
      </c>
      <c r="W5500" s="1">
        <v>34609</v>
      </c>
    </row>
    <row r="5501" spans="1:23" x14ac:dyDescent="0.2">
      <c r="A5501" s="1" t="s">
        <v>46</v>
      </c>
      <c r="B5501" s="1" t="s">
        <v>26045</v>
      </c>
      <c r="C5501" s="1" t="s">
        <v>23</v>
      </c>
      <c r="D5501" s="1">
        <v>34609</v>
      </c>
      <c r="E5501" s="1" t="s">
        <v>142</v>
      </c>
      <c r="F5501" s="3">
        <v>341247</v>
      </c>
      <c r="G5501" s="3">
        <v>330485</v>
      </c>
      <c r="H5501" s="1" t="s">
        <v>26</v>
      </c>
      <c r="I5501" s="3">
        <v>247104</v>
      </c>
      <c r="J5501" s="1">
        <v>72</v>
      </c>
      <c r="K5501" s="2" t="s">
        <v>26853</v>
      </c>
      <c r="N5501" s="1" t="s">
        <v>26854</v>
      </c>
      <c r="O5501" s="1" t="s">
        <v>26855</v>
      </c>
      <c r="Q5501" s="1" t="s">
        <v>26856</v>
      </c>
      <c r="T5501" s="1" t="s">
        <v>26045</v>
      </c>
      <c r="U5501" s="1" t="s">
        <v>23</v>
      </c>
      <c r="V5501" s="1" t="s">
        <v>24</v>
      </c>
      <c r="W5501" s="1">
        <v>34609</v>
      </c>
    </row>
    <row r="5502" spans="1:23" x14ac:dyDescent="0.2">
      <c r="A5502" s="1" t="s">
        <v>46</v>
      </c>
      <c r="B5502" s="1" t="s">
        <v>26857</v>
      </c>
      <c r="C5502" s="1" t="s">
        <v>23</v>
      </c>
      <c r="D5502" s="1">
        <v>34609</v>
      </c>
      <c r="E5502" s="1" t="s">
        <v>43448</v>
      </c>
      <c r="F5502" s="3">
        <v>153297</v>
      </c>
      <c r="G5502" s="3">
        <v>153297</v>
      </c>
      <c r="H5502" s="1" t="s">
        <v>39</v>
      </c>
      <c r="I5502" s="3">
        <v>153297</v>
      </c>
      <c r="J5502" s="1">
        <v>100</v>
      </c>
      <c r="N5502" s="1" t="s">
        <v>26859</v>
      </c>
      <c r="T5502" s="1" t="s">
        <v>26858</v>
      </c>
      <c r="U5502" s="1" t="s">
        <v>23</v>
      </c>
      <c r="V5502" s="1" t="s">
        <v>24</v>
      </c>
      <c r="W5502" s="1">
        <v>34609</v>
      </c>
    </row>
    <row r="5503" spans="1:23" x14ac:dyDescent="0.2">
      <c r="A5503" s="1" t="s">
        <v>46</v>
      </c>
      <c r="B5503" s="1" t="s">
        <v>26860</v>
      </c>
      <c r="C5503" s="1" t="s">
        <v>23</v>
      </c>
      <c r="D5503" s="1">
        <v>34609</v>
      </c>
      <c r="E5503" s="1" t="s">
        <v>224</v>
      </c>
      <c r="F5503" s="3">
        <v>320681</v>
      </c>
      <c r="G5503" s="3">
        <v>308154</v>
      </c>
      <c r="H5503" s="1" t="s">
        <v>26</v>
      </c>
      <c r="I5503" s="3">
        <v>169816</v>
      </c>
      <c r="J5503" s="1">
        <v>53</v>
      </c>
      <c r="K5503" s="1">
        <v>9.3973828842157001</v>
      </c>
      <c r="L5503" s="2" t="s">
        <v>26861</v>
      </c>
      <c r="N5503" s="1" t="s">
        <v>26862</v>
      </c>
      <c r="O5503" s="1" t="s">
        <v>26863</v>
      </c>
      <c r="P5503" s="1" t="s">
        <v>26864</v>
      </c>
      <c r="Q5503" s="1" t="s">
        <v>26865</v>
      </c>
      <c r="S5503" s="1" t="s">
        <v>26866</v>
      </c>
      <c r="T5503" s="1" t="s">
        <v>26860</v>
      </c>
      <c r="U5503" s="1" t="s">
        <v>23</v>
      </c>
      <c r="V5503" s="1" t="s">
        <v>24</v>
      </c>
      <c r="W5503" s="1">
        <v>34609</v>
      </c>
    </row>
    <row r="5504" spans="1:23" x14ac:dyDescent="0.2">
      <c r="A5504" s="1" t="s">
        <v>46</v>
      </c>
      <c r="B5504" s="1" t="s">
        <v>26867</v>
      </c>
      <c r="C5504" s="1" t="s">
        <v>23</v>
      </c>
      <c r="D5504" s="1">
        <v>34609</v>
      </c>
      <c r="E5504" s="1" t="s">
        <v>25</v>
      </c>
      <c r="F5504" s="3">
        <v>325622</v>
      </c>
      <c r="G5504" s="3">
        <v>900</v>
      </c>
      <c r="H5504" s="1" t="s">
        <v>26</v>
      </c>
      <c r="I5504" s="3">
        <v>240148</v>
      </c>
      <c r="J5504" s="1">
        <v>74</v>
      </c>
      <c r="K5504" s="2" t="s">
        <v>26870</v>
      </c>
      <c r="N5504" s="1" t="s">
        <v>26871</v>
      </c>
      <c r="T5504" s="1" t="s">
        <v>26868</v>
      </c>
      <c r="U5504" s="1" t="s">
        <v>26869</v>
      </c>
      <c r="V5504" s="1" t="s">
        <v>4436</v>
      </c>
      <c r="W5504" s="1">
        <v>45237</v>
      </c>
    </row>
    <row r="5505" spans="1:23" x14ac:dyDescent="0.2">
      <c r="A5505" s="1" t="s">
        <v>46</v>
      </c>
      <c r="B5505" s="1" t="s">
        <v>26872</v>
      </c>
      <c r="C5505" s="1" t="s">
        <v>23</v>
      </c>
      <c r="D5505" s="1">
        <v>34609</v>
      </c>
      <c r="E5505" s="1" t="s">
        <v>239</v>
      </c>
      <c r="F5505" s="3">
        <v>410453</v>
      </c>
      <c r="G5505" s="3">
        <v>377641</v>
      </c>
      <c r="H5505" s="1" t="s">
        <v>26</v>
      </c>
      <c r="I5505" s="3">
        <v>410453</v>
      </c>
      <c r="J5505" s="1">
        <v>100</v>
      </c>
      <c r="N5505" s="1" t="s">
        <v>26873</v>
      </c>
      <c r="O5505" s="1" t="s">
        <v>26874</v>
      </c>
      <c r="P5505" s="1" t="s">
        <v>26875</v>
      </c>
      <c r="Q5505" s="1" t="s">
        <v>26876</v>
      </c>
      <c r="T5505" s="1" t="s">
        <v>26872</v>
      </c>
      <c r="U5505" s="1" t="s">
        <v>23</v>
      </c>
      <c r="V5505" s="1" t="s">
        <v>24</v>
      </c>
      <c r="W5505" s="1">
        <v>34609</v>
      </c>
    </row>
    <row r="5506" spans="1:23" x14ac:dyDescent="0.2">
      <c r="A5506" s="1" t="s">
        <v>46</v>
      </c>
      <c r="B5506" s="1" t="s">
        <v>26877</v>
      </c>
      <c r="C5506" s="1" t="s">
        <v>23</v>
      </c>
      <c r="D5506" s="1">
        <v>34609</v>
      </c>
      <c r="E5506" s="1" t="s">
        <v>224</v>
      </c>
      <c r="F5506" s="3">
        <v>243002</v>
      </c>
      <c r="G5506" s="3">
        <v>251279</v>
      </c>
      <c r="H5506" s="1" t="s">
        <v>26</v>
      </c>
      <c r="I5506" s="3">
        <v>131044</v>
      </c>
      <c r="J5506" s="1">
        <v>54</v>
      </c>
      <c r="K5506" s="2" t="s">
        <v>26878</v>
      </c>
      <c r="N5506" s="1" t="s">
        <v>26879</v>
      </c>
      <c r="T5506" s="1" t="s">
        <v>26877</v>
      </c>
      <c r="U5506" s="1" t="s">
        <v>23</v>
      </c>
      <c r="V5506" s="1" t="s">
        <v>24</v>
      </c>
      <c r="W5506" s="1">
        <v>34609</v>
      </c>
    </row>
    <row r="5507" spans="1:23" x14ac:dyDescent="0.2">
      <c r="A5507" s="1" t="s">
        <v>46</v>
      </c>
      <c r="B5507" s="1" t="s">
        <v>26880</v>
      </c>
      <c r="C5507" s="1" t="s">
        <v>23</v>
      </c>
      <c r="D5507" s="1">
        <v>34609</v>
      </c>
      <c r="E5507" s="1" t="s">
        <v>118</v>
      </c>
      <c r="F5507" s="3">
        <v>340141</v>
      </c>
      <c r="G5507" s="3">
        <v>335222</v>
      </c>
      <c r="H5507" s="1" t="s">
        <v>26</v>
      </c>
      <c r="I5507" s="3">
        <v>252123</v>
      </c>
      <c r="J5507" s="1">
        <v>74</v>
      </c>
      <c r="K5507" s="2" t="s">
        <v>26881</v>
      </c>
      <c r="N5507" s="1" t="s">
        <v>26882</v>
      </c>
      <c r="O5507" s="1" t="s">
        <v>26883</v>
      </c>
      <c r="P5507" s="1" t="s">
        <v>26884</v>
      </c>
      <c r="Q5507" s="1" t="s">
        <v>26885</v>
      </c>
      <c r="R5507" s="1" t="s">
        <v>26883</v>
      </c>
      <c r="S5507" s="1" t="s">
        <v>26886</v>
      </c>
      <c r="T5507" s="1" t="s">
        <v>26880</v>
      </c>
      <c r="U5507" s="1" t="s">
        <v>23</v>
      </c>
      <c r="V5507" s="1" t="s">
        <v>24</v>
      </c>
      <c r="W5507" s="1">
        <v>34609</v>
      </c>
    </row>
    <row r="5508" spans="1:23" x14ac:dyDescent="0.2">
      <c r="A5508" s="1" t="s">
        <v>46</v>
      </c>
      <c r="B5508" s="1" t="s">
        <v>26887</v>
      </c>
      <c r="C5508" s="1" t="s">
        <v>23</v>
      </c>
      <c r="D5508" s="1">
        <v>34609</v>
      </c>
      <c r="E5508" s="1" t="s">
        <v>2167</v>
      </c>
      <c r="F5508" s="3">
        <v>537793</v>
      </c>
      <c r="G5508" s="3">
        <v>520426</v>
      </c>
      <c r="H5508" s="1" t="s">
        <v>26</v>
      </c>
      <c r="I5508" s="3">
        <v>537793</v>
      </c>
      <c r="J5508" s="1">
        <v>100</v>
      </c>
      <c r="N5508" s="1" t="s">
        <v>26888</v>
      </c>
      <c r="O5508" s="1" t="s">
        <v>26889</v>
      </c>
      <c r="P5508" s="1" t="s">
        <v>26890</v>
      </c>
      <c r="Q5508" s="1" t="s">
        <v>26891</v>
      </c>
      <c r="R5508" s="1" t="s">
        <v>26892</v>
      </c>
      <c r="S5508" s="1" t="s">
        <v>26893</v>
      </c>
      <c r="T5508" s="1" t="s">
        <v>26887</v>
      </c>
      <c r="U5508" s="1" t="s">
        <v>23</v>
      </c>
      <c r="V5508" s="1" t="s">
        <v>24</v>
      </c>
      <c r="W5508" s="1">
        <v>34609</v>
      </c>
    </row>
    <row r="5509" spans="1:23" x14ac:dyDescent="0.2">
      <c r="A5509" s="1" t="s">
        <v>46</v>
      </c>
      <c r="B5509" s="1" t="s">
        <v>26894</v>
      </c>
      <c r="C5509" s="1" t="s">
        <v>23</v>
      </c>
      <c r="D5509" s="1">
        <v>34609</v>
      </c>
      <c r="E5509" s="1" t="s">
        <v>9995</v>
      </c>
      <c r="F5509" s="3">
        <v>718645</v>
      </c>
      <c r="G5509" s="3">
        <v>866986</v>
      </c>
      <c r="H5509" s="1" t="s">
        <v>26</v>
      </c>
      <c r="I5509" s="3">
        <v>412534</v>
      </c>
      <c r="J5509" s="1">
        <v>57</v>
      </c>
      <c r="K5509" s="2" t="s">
        <v>26895</v>
      </c>
      <c r="N5509" s="1" t="s">
        <v>26896</v>
      </c>
      <c r="O5509" s="1" t="s">
        <v>26897</v>
      </c>
      <c r="P5509" s="1" t="s">
        <v>26898</v>
      </c>
      <c r="Q5509" s="1" t="s">
        <v>26896</v>
      </c>
      <c r="T5509" s="1" t="s">
        <v>26894</v>
      </c>
      <c r="U5509" s="1" t="s">
        <v>23</v>
      </c>
      <c r="V5509" s="1" t="s">
        <v>24</v>
      </c>
      <c r="W5509" s="1">
        <v>34609</v>
      </c>
    </row>
    <row r="5510" spans="1:23" x14ac:dyDescent="0.2">
      <c r="A5510" s="1" t="s">
        <v>46</v>
      </c>
      <c r="B5510" s="1" t="s">
        <v>26899</v>
      </c>
      <c r="C5510" s="1" t="s">
        <v>23</v>
      </c>
      <c r="D5510" s="1">
        <v>34609</v>
      </c>
      <c r="E5510" s="1" t="s">
        <v>121</v>
      </c>
      <c r="F5510" s="3">
        <v>368849</v>
      </c>
      <c r="G5510" s="3">
        <v>353019</v>
      </c>
      <c r="H5510" s="1" t="s">
        <v>26</v>
      </c>
      <c r="I5510" s="3">
        <v>368849</v>
      </c>
      <c r="J5510" s="1">
        <v>100</v>
      </c>
      <c r="N5510" s="1" t="s">
        <v>26900</v>
      </c>
      <c r="O5510" s="1" t="s">
        <v>26901</v>
      </c>
      <c r="P5510" s="1" t="s">
        <v>26902</v>
      </c>
      <c r="T5510" s="1" t="s">
        <v>26899</v>
      </c>
      <c r="U5510" s="1" t="s">
        <v>23</v>
      </c>
      <c r="V5510" s="1" t="s">
        <v>24</v>
      </c>
      <c r="W5510" s="1">
        <v>34609</v>
      </c>
    </row>
    <row r="5511" spans="1:23" x14ac:dyDescent="0.2">
      <c r="A5511" s="1" t="s">
        <v>46</v>
      </c>
      <c r="B5511" s="1" t="s">
        <v>26903</v>
      </c>
      <c r="C5511" s="1" t="s">
        <v>23</v>
      </c>
      <c r="D5511" s="1">
        <v>34609</v>
      </c>
      <c r="E5511" s="1" t="s">
        <v>2014</v>
      </c>
      <c r="F5511" s="3">
        <v>456848</v>
      </c>
      <c r="G5511" s="3">
        <v>437633</v>
      </c>
      <c r="H5511" s="1" t="s">
        <v>26</v>
      </c>
      <c r="I5511" s="3">
        <v>256718</v>
      </c>
      <c r="J5511" s="1">
        <v>56</v>
      </c>
      <c r="K5511" s="2" t="s">
        <v>26904</v>
      </c>
      <c r="L5511" s="2" t="s">
        <v>26905</v>
      </c>
      <c r="N5511" s="1" t="s">
        <v>26906</v>
      </c>
      <c r="O5511" s="1" t="s">
        <v>26907</v>
      </c>
      <c r="P5511" s="1" t="s">
        <v>26908</v>
      </c>
      <c r="Q5511" s="1" t="s">
        <v>26909</v>
      </c>
      <c r="T5511" s="1" t="s">
        <v>26903</v>
      </c>
      <c r="U5511" s="1" t="s">
        <v>23</v>
      </c>
      <c r="V5511" s="1" t="s">
        <v>24</v>
      </c>
      <c r="W5511" s="1">
        <v>34609</v>
      </c>
    </row>
    <row r="5512" spans="1:23" x14ac:dyDescent="0.2">
      <c r="A5512" s="1" t="s">
        <v>46</v>
      </c>
      <c r="B5512" s="1" t="s">
        <v>26910</v>
      </c>
      <c r="C5512" s="1" t="s">
        <v>23</v>
      </c>
      <c r="D5512" s="1">
        <v>34609</v>
      </c>
      <c r="E5512" s="1" t="s">
        <v>491</v>
      </c>
      <c r="F5512" s="3">
        <v>456406</v>
      </c>
      <c r="G5512" s="3">
        <v>451561</v>
      </c>
      <c r="H5512" s="1" t="s">
        <v>26</v>
      </c>
      <c r="I5512" s="3">
        <v>371043</v>
      </c>
      <c r="J5512" s="1">
        <v>81</v>
      </c>
      <c r="K5512" s="2" t="s">
        <v>26911</v>
      </c>
      <c r="N5512" s="1" t="s">
        <v>26912</v>
      </c>
      <c r="O5512" s="1" t="s">
        <v>26913</v>
      </c>
      <c r="P5512" s="1" t="s">
        <v>26914</v>
      </c>
      <c r="Q5512" s="1" t="s">
        <v>26915</v>
      </c>
      <c r="R5512" s="1" t="s">
        <v>26913</v>
      </c>
      <c r="T5512" s="1" t="s">
        <v>26910</v>
      </c>
      <c r="U5512" s="1" t="s">
        <v>23</v>
      </c>
      <c r="V5512" s="1" t="s">
        <v>24</v>
      </c>
      <c r="W5512" s="1">
        <v>34609</v>
      </c>
    </row>
    <row r="5513" spans="1:23" x14ac:dyDescent="0.2">
      <c r="A5513" s="1" t="s">
        <v>46</v>
      </c>
      <c r="B5513" s="1" t="s">
        <v>26923</v>
      </c>
      <c r="C5513" s="1" t="s">
        <v>23</v>
      </c>
      <c r="D5513" s="1">
        <v>34609</v>
      </c>
      <c r="E5513" s="1" t="s">
        <v>136</v>
      </c>
      <c r="F5513" s="3">
        <v>333125</v>
      </c>
      <c r="G5513" s="3">
        <v>298902</v>
      </c>
      <c r="H5513" s="1" t="s">
        <v>26</v>
      </c>
      <c r="I5513" s="3">
        <v>333125</v>
      </c>
      <c r="J5513" s="1">
        <v>100</v>
      </c>
      <c r="N5513" s="1" t="s">
        <v>26924</v>
      </c>
      <c r="O5513" s="1" t="s">
        <v>26925</v>
      </c>
      <c r="P5513" s="1" t="s">
        <v>26926</v>
      </c>
      <c r="T5513" s="1" t="s">
        <v>26923</v>
      </c>
      <c r="U5513" s="1" t="s">
        <v>23</v>
      </c>
      <c r="V5513" s="1" t="s">
        <v>24</v>
      </c>
      <c r="W5513" s="1">
        <v>34609</v>
      </c>
    </row>
    <row r="5514" spans="1:23" x14ac:dyDescent="0.2">
      <c r="A5514" s="1" t="s">
        <v>46</v>
      </c>
      <c r="B5514" s="1" t="s">
        <v>26927</v>
      </c>
      <c r="C5514" s="1" t="s">
        <v>23</v>
      </c>
      <c r="D5514" s="1">
        <v>34609</v>
      </c>
      <c r="E5514" s="1" t="s">
        <v>224</v>
      </c>
      <c r="F5514" s="3">
        <v>319544</v>
      </c>
      <c r="G5514" s="3">
        <v>321586</v>
      </c>
      <c r="H5514" s="1" t="s">
        <v>26</v>
      </c>
      <c r="I5514" s="3">
        <v>319544</v>
      </c>
      <c r="J5514" s="1">
        <v>100</v>
      </c>
      <c r="N5514" s="1" t="s">
        <v>26928</v>
      </c>
      <c r="O5514" s="1" t="s">
        <v>26929</v>
      </c>
      <c r="P5514" s="1" t="s">
        <v>26930</v>
      </c>
      <c r="Q5514" s="1" t="s">
        <v>26931</v>
      </c>
      <c r="R5514" s="1" t="s">
        <v>26929</v>
      </c>
      <c r="S5514" s="1" t="s">
        <v>26930</v>
      </c>
      <c r="T5514" s="1" t="s">
        <v>26927</v>
      </c>
      <c r="U5514" s="1" t="s">
        <v>23</v>
      </c>
      <c r="V5514" s="1" t="s">
        <v>24</v>
      </c>
      <c r="W5514" s="1">
        <v>34609</v>
      </c>
    </row>
    <row r="5515" spans="1:23" x14ac:dyDescent="0.2">
      <c r="A5515" s="1" t="s">
        <v>46</v>
      </c>
      <c r="B5515" s="1" t="s">
        <v>26932</v>
      </c>
      <c r="C5515" s="1" t="s">
        <v>23</v>
      </c>
      <c r="D5515" s="1">
        <v>34609</v>
      </c>
      <c r="E5515" s="1" t="s">
        <v>149</v>
      </c>
      <c r="F5515" s="3">
        <v>315740</v>
      </c>
      <c r="G5515" s="3">
        <v>300486</v>
      </c>
      <c r="H5515" s="1" t="s">
        <v>39</v>
      </c>
      <c r="I5515" s="3">
        <v>315740</v>
      </c>
      <c r="J5515" s="1">
        <v>100</v>
      </c>
      <c r="K5515" s="1">
        <v>6.6554474004069597</v>
      </c>
      <c r="N5515" s="1" t="s">
        <v>4282</v>
      </c>
      <c r="T5515" s="1" t="s">
        <v>3757</v>
      </c>
      <c r="U5515" s="1" t="s">
        <v>3758</v>
      </c>
      <c r="V5515" s="1" t="s">
        <v>3759</v>
      </c>
      <c r="W5515" s="1">
        <v>85261</v>
      </c>
    </row>
    <row r="5516" spans="1:23" x14ac:dyDescent="0.2">
      <c r="A5516" s="1" t="s">
        <v>46</v>
      </c>
      <c r="B5516" s="1" t="s">
        <v>26933</v>
      </c>
      <c r="C5516" s="1" t="s">
        <v>23</v>
      </c>
      <c r="D5516" s="1">
        <v>34609</v>
      </c>
      <c r="E5516" s="1" t="s">
        <v>1588</v>
      </c>
      <c r="F5516" s="3">
        <v>457420</v>
      </c>
      <c r="G5516" s="3">
        <v>433819</v>
      </c>
      <c r="H5516" s="1" t="s">
        <v>26</v>
      </c>
      <c r="I5516" s="3">
        <v>-103388</v>
      </c>
      <c r="J5516" s="1">
        <v>-23</v>
      </c>
      <c r="K5516" s="1">
        <v>6.1903936369660997</v>
      </c>
      <c r="L5516" s="2" t="s">
        <v>26934</v>
      </c>
      <c r="N5516" s="1" t="s">
        <v>26935</v>
      </c>
      <c r="O5516" s="1" t="s">
        <v>26936</v>
      </c>
      <c r="P5516" s="1" t="s">
        <v>26937</v>
      </c>
      <c r="Q5516" s="1" t="s">
        <v>26938</v>
      </c>
      <c r="T5516" s="1" t="s">
        <v>26933</v>
      </c>
      <c r="U5516" s="1" t="s">
        <v>23</v>
      </c>
      <c r="V5516" s="1" t="s">
        <v>24</v>
      </c>
      <c r="W5516" s="1">
        <v>34609</v>
      </c>
    </row>
    <row r="5517" spans="1:23" x14ac:dyDescent="0.2">
      <c r="A5517" s="1" t="s">
        <v>46</v>
      </c>
      <c r="B5517" s="1" t="s">
        <v>1448</v>
      </c>
      <c r="C5517" s="1" t="s">
        <v>23</v>
      </c>
      <c r="D5517" s="1">
        <v>34609</v>
      </c>
      <c r="E5517" s="1" t="s">
        <v>43448</v>
      </c>
      <c r="F5517" s="3">
        <v>149855</v>
      </c>
      <c r="G5517" s="3">
        <v>149855</v>
      </c>
      <c r="H5517" s="1" t="s">
        <v>26</v>
      </c>
      <c r="I5517" s="3">
        <v>10368</v>
      </c>
      <c r="J5517" s="1">
        <v>7</v>
      </c>
      <c r="K5517" s="2" t="s">
        <v>26940</v>
      </c>
      <c r="N5517" s="1" t="s">
        <v>26941</v>
      </c>
      <c r="O5517" s="1" t="s">
        <v>26942</v>
      </c>
      <c r="P5517" s="1" t="s">
        <v>26943</v>
      </c>
      <c r="Q5517" s="1" t="s">
        <v>26944</v>
      </c>
      <c r="T5517" s="1" t="s">
        <v>26939</v>
      </c>
      <c r="U5517" s="1" t="s">
        <v>5150</v>
      </c>
      <c r="V5517" s="1" t="s">
        <v>24</v>
      </c>
      <c r="W5517" s="1">
        <v>34653</v>
      </c>
    </row>
    <row r="5518" spans="1:23" x14ac:dyDescent="0.2">
      <c r="A5518" s="1" t="s">
        <v>46</v>
      </c>
      <c r="B5518" s="1" t="s">
        <v>26945</v>
      </c>
      <c r="C5518" s="1" t="s">
        <v>23</v>
      </c>
      <c r="D5518" s="1">
        <v>34609</v>
      </c>
      <c r="E5518" s="1" t="s">
        <v>16200</v>
      </c>
      <c r="F5518" s="3">
        <v>267928</v>
      </c>
      <c r="G5518" s="3">
        <v>261612</v>
      </c>
      <c r="H5518" s="1" t="s">
        <v>26</v>
      </c>
      <c r="I5518" s="3">
        <v>267928</v>
      </c>
      <c r="J5518" s="1">
        <v>100</v>
      </c>
      <c r="N5518" s="1" t="s">
        <v>26946</v>
      </c>
      <c r="O5518" s="1" t="s">
        <v>26947</v>
      </c>
      <c r="P5518" s="1" t="s">
        <v>26948</v>
      </c>
      <c r="T5518" s="1" t="s">
        <v>26945</v>
      </c>
      <c r="U5518" s="1" t="s">
        <v>23</v>
      </c>
      <c r="V5518" s="1" t="s">
        <v>24</v>
      </c>
      <c r="W5518" s="1">
        <v>34609</v>
      </c>
    </row>
    <row r="5519" spans="1:23" x14ac:dyDescent="0.2">
      <c r="A5519" s="1" t="s">
        <v>46</v>
      </c>
      <c r="B5519" s="1" t="s">
        <v>26949</v>
      </c>
      <c r="C5519" s="1" t="s">
        <v>23</v>
      </c>
      <c r="D5519" s="1">
        <v>34609</v>
      </c>
      <c r="E5519" s="1" t="s">
        <v>224</v>
      </c>
      <c r="F5519" s="3">
        <v>439967</v>
      </c>
      <c r="G5519" s="3">
        <v>423170</v>
      </c>
      <c r="H5519" s="1" t="s">
        <v>26</v>
      </c>
      <c r="I5519" s="3">
        <v>221956</v>
      </c>
      <c r="J5519" s="1">
        <v>50</v>
      </c>
      <c r="K5519" s="2" t="s">
        <v>26950</v>
      </c>
      <c r="N5519" s="1" t="s">
        <v>26951</v>
      </c>
      <c r="O5519" s="1" t="s">
        <v>26952</v>
      </c>
      <c r="P5519" s="1" t="s">
        <v>26953</v>
      </c>
      <c r="Q5519" s="1" t="s">
        <v>26954</v>
      </c>
      <c r="R5519" s="1" t="s">
        <v>26955</v>
      </c>
      <c r="S5519" s="1">
        <v>3522386814</v>
      </c>
      <c r="T5519" s="1" t="s">
        <v>26949</v>
      </c>
      <c r="U5519" s="1" t="s">
        <v>23</v>
      </c>
      <c r="V5519" s="1" t="s">
        <v>24</v>
      </c>
      <c r="W5519" s="1">
        <v>34609</v>
      </c>
    </row>
    <row r="5520" spans="1:23" x14ac:dyDescent="0.2">
      <c r="A5520" s="1" t="s">
        <v>46</v>
      </c>
      <c r="B5520" s="1" t="s">
        <v>26956</v>
      </c>
      <c r="C5520" s="1" t="s">
        <v>23</v>
      </c>
      <c r="D5520" s="1">
        <v>34609</v>
      </c>
      <c r="E5520" s="1" t="s">
        <v>55</v>
      </c>
      <c r="F5520" s="3">
        <v>307162</v>
      </c>
      <c r="G5520" s="3">
        <v>304046</v>
      </c>
      <c r="H5520" s="1" t="s">
        <v>26</v>
      </c>
      <c r="I5520" s="3">
        <v>307162</v>
      </c>
      <c r="J5520" s="1">
        <v>100</v>
      </c>
      <c r="N5520" s="1" t="s">
        <v>26957</v>
      </c>
      <c r="T5520" s="1" t="s">
        <v>26956</v>
      </c>
      <c r="U5520" s="1" t="s">
        <v>23</v>
      </c>
      <c r="V5520" s="1" t="s">
        <v>24</v>
      </c>
      <c r="W5520" s="1">
        <v>34609</v>
      </c>
    </row>
    <row r="5521" spans="1:23" x14ac:dyDescent="0.2">
      <c r="A5521" s="1" t="s">
        <v>46</v>
      </c>
      <c r="B5521" s="1" t="s">
        <v>26958</v>
      </c>
      <c r="C5521" s="1" t="s">
        <v>23</v>
      </c>
      <c r="D5521" s="1">
        <v>34609</v>
      </c>
      <c r="E5521" s="1" t="s">
        <v>25</v>
      </c>
      <c r="F5521" s="3">
        <v>220106</v>
      </c>
      <c r="G5521" s="3">
        <v>223372</v>
      </c>
      <c r="H5521" s="1" t="s">
        <v>26</v>
      </c>
      <c r="I5521" s="3">
        <v>93644</v>
      </c>
      <c r="J5521" s="1">
        <v>43</v>
      </c>
      <c r="K5521" s="2" t="s">
        <v>26959</v>
      </c>
      <c r="L5521" s="2" t="s">
        <v>26960</v>
      </c>
      <c r="N5521" s="1" t="s">
        <v>26961</v>
      </c>
      <c r="O5521" s="1" t="s">
        <v>26962</v>
      </c>
      <c r="P5521" s="1" t="s">
        <v>26963</v>
      </c>
      <c r="T5521" s="1" t="s">
        <v>26958</v>
      </c>
      <c r="U5521" s="1" t="s">
        <v>23</v>
      </c>
      <c r="V5521" s="1" t="s">
        <v>24</v>
      </c>
      <c r="W5521" s="1">
        <v>34609</v>
      </c>
    </row>
    <row r="5522" spans="1:23" x14ac:dyDescent="0.2">
      <c r="A5522" s="1" t="s">
        <v>46</v>
      </c>
      <c r="B5522" s="1" t="s">
        <v>26964</v>
      </c>
      <c r="C5522" s="1" t="s">
        <v>23</v>
      </c>
      <c r="D5522" s="1">
        <v>34609</v>
      </c>
      <c r="E5522" s="1" t="s">
        <v>170</v>
      </c>
      <c r="F5522" s="3">
        <v>296320</v>
      </c>
      <c r="G5522" s="3">
        <v>280132</v>
      </c>
      <c r="H5522" s="1" t="s">
        <v>39</v>
      </c>
      <c r="I5522" s="3">
        <v>296320</v>
      </c>
      <c r="J5522" s="1">
        <v>100</v>
      </c>
      <c r="N5522" s="1" t="s">
        <v>26966</v>
      </c>
      <c r="T5522" s="1" t="s">
        <v>26965</v>
      </c>
      <c r="U5522" s="1" t="s">
        <v>21611</v>
      </c>
      <c r="V5522" s="1" t="s">
        <v>24</v>
      </c>
      <c r="W5522" s="1">
        <v>34446</v>
      </c>
    </row>
    <row r="5523" spans="1:23" x14ac:dyDescent="0.2">
      <c r="A5523" s="1" t="s">
        <v>46</v>
      </c>
      <c r="B5523" s="1" t="s">
        <v>26967</v>
      </c>
      <c r="C5523" s="1" t="s">
        <v>23</v>
      </c>
      <c r="D5523" s="1">
        <v>34609</v>
      </c>
      <c r="E5523" s="1" t="s">
        <v>108</v>
      </c>
      <c r="F5523" s="3">
        <v>378452</v>
      </c>
      <c r="G5523" s="3">
        <v>337968</v>
      </c>
      <c r="H5523" s="1" t="s">
        <v>26</v>
      </c>
      <c r="I5523" s="3">
        <v>129764</v>
      </c>
      <c r="J5523" s="1">
        <v>34</v>
      </c>
      <c r="K5523" s="2" t="s">
        <v>26968</v>
      </c>
      <c r="N5523" s="1" t="s">
        <v>26969</v>
      </c>
      <c r="Q5523" s="1" t="s">
        <v>26970</v>
      </c>
      <c r="T5523" s="1" t="s">
        <v>26967</v>
      </c>
      <c r="U5523" s="1" t="s">
        <v>23</v>
      </c>
      <c r="V5523" s="1" t="s">
        <v>24</v>
      </c>
      <c r="W5523" s="1">
        <v>34609</v>
      </c>
    </row>
    <row r="5524" spans="1:23" x14ac:dyDescent="0.2">
      <c r="A5524" s="1" t="s">
        <v>46</v>
      </c>
      <c r="B5524" s="1" t="s">
        <v>26971</v>
      </c>
      <c r="C5524" s="1" t="s">
        <v>23</v>
      </c>
      <c r="D5524" s="1">
        <v>34609</v>
      </c>
      <c r="E5524" s="1" t="s">
        <v>224</v>
      </c>
      <c r="F5524" s="3">
        <v>299787</v>
      </c>
      <c r="G5524" s="3">
        <v>307866</v>
      </c>
      <c r="H5524" s="1" t="s">
        <v>26</v>
      </c>
      <c r="I5524" s="3">
        <v>184950</v>
      </c>
      <c r="J5524" s="1">
        <v>62</v>
      </c>
      <c r="K5524" s="2" t="s">
        <v>26972</v>
      </c>
      <c r="N5524" s="1" t="s">
        <v>26973</v>
      </c>
      <c r="O5524" s="1" t="s">
        <v>26974</v>
      </c>
      <c r="P5524" s="1">
        <v>4809693445</v>
      </c>
      <c r="Q5524" s="1" t="s">
        <v>26975</v>
      </c>
      <c r="T5524" s="1" t="s">
        <v>26971</v>
      </c>
      <c r="U5524" s="1" t="s">
        <v>23</v>
      </c>
      <c r="V5524" s="1" t="s">
        <v>24</v>
      </c>
      <c r="W5524" s="1">
        <v>34609</v>
      </c>
    </row>
    <row r="5525" spans="1:23" x14ac:dyDescent="0.2">
      <c r="A5525" s="1" t="s">
        <v>46</v>
      </c>
      <c r="B5525" s="1" t="s">
        <v>26976</v>
      </c>
      <c r="C5525" s="1" t="s">
        <v>23</v>
      </c>
      <c r="D5525" s="1">
        <v>34609</v>
      </c>
      <c r="E5525" s="1" t="s">
        <v>170</v>
      </c>
      <c r="F5525" s="3">
        <v>304092</v>
      </c>
      <c r="G5525" s="3">
        <v>295411</v>
      </c>
      <c r="H5525" s="1" t="s">
        <v>26</v>
      </c>
      <c r="I5525" s="3">
        <v>253655</v>
      </c>
      <c r="J5525" s="1">
        <v>83</v>
      </c>
      <c r="K5525" s="2" t="s">
        <v>26977</v>
      </c>
      <c r="N5525" s="1" t="s">
        <v>26978</v>
      </c>
      <c r="O5525" s="1" t="s">
        <v>26979</v>
      </c>
      <c r="P5525" s="1" t="s">
        <v>26980</v>
      </c>
      <c r="T5525" s="1" t="s">
        <v>26976</v>
      </c>
      <c r="U5525" s="1" t="s">
        <v>23</v>
      </c>
      <c r="V5525" s="1" t="s">
        <v>24</v>
      </c>
      <c r="W5525" s="1">
        <v>34609</v>
      </c>
    </row>
    <row r="5526" spans="1:23" x14ac:dyDescent="0.2">
      <c r="A5526" s="1" t="s">
        <v>46</v>
      </c>
      <c r="B5526" s="1" t="s">
        <v>26985</v>
      </c>
      <c r="C5526" s="1" t="s">
        <v>23</v>
      </c>
      <c r="D5526" s="1">
        <v>34609</v>
      </c>
      <c r="E5526" s="1" t="s">
        <v>230</v>
      </c>
      <c r="F5526" s="3">
        <v>425249</v>
      </c>
      <c r="G5526" s="3">
        <v>418277</v>
      </c>
      <c r="H5526" s="1" t="s">
        <v>26</v>
      </c>
      <c r="I5526" s="3">
        <v>399541</v>
      </c>
      <c r="J5526" s="1">
        <v>94</v>
      </c>
      <c r="K5526" s="2" t="s">
        <v>26986</v>
      </c>
      <c r="N5526" s="1" t="s">
        <v>26987</v>
      </c>
      <c r="Q5526" s="1" t="s">
        <v>26988</v>
      </c>
      <c r="T5526" s="1" t="s">
        <v>26985</v>
      </c>
      <c r="U5526" s="1" t="s">
        <v>23</v>
      </c>
      <c r="V5526" s="1" t="s">
        <v>24</v>
      </c>
      <c r="W5526" s="1">
        <v>34609</v>
      </c>
    </row>
    <row r="5527" spans="1:23" x14ac:dyDescent="0.2">
      <c r="A5527" s="1" t="s">
        <v>46</v>
      </c>
      <c r="B5527" s="1" t="s">
        <v>26989</v>
      </c>
      <c r="C5527" s="1" t="s">
        <v>23</v>
      </c>
      <c r="D5527" s="1">
        <v>34609</v>
      </c>
      <c r="E5527" s="1" t="s">
        <v>108</v>
      </c>
      <c r="F5527" s="3">
        <v>377829</v>
      </c>
      <c r="G5527" s="3">
        <v>374723</v>
      </c>
      <c r="H5527" s="1" t="s">
        <v>26</v>
      </c>
      <c r="I5527" s="3">
        <v>301527</v>
      </c>
      <c r="J5527" s="1">
        <v>80</v>
      </c>
      <c r="K5527" s="2" t="s">
        <v>26990</v>
      </c>
      <c r="N5527" s="1" t="s">
        <v>26991</v>
      </c>
      <c r="O5527" s="1" t="s">
        <v>26992</v>
      </c>
      <c r="P5527" s="1" t="s">
        <v>26993</v>
      </c>
      <c r="T5527" s="1" t="s">
        <v>26989</v>
      </c>
      <c r="U5527" s="1" t="s">
        <v>23</v>
      </c>
      <c r="V5527" s="1" t="s">
        <v>24</v>
      </c>
      <c r="W5527" s="1">
        <v>34609</v>
      </c>
    </row>
    <row r="5528" spans="1:23" x14ac:dyDescent="0.2">
      <c r="A5528" s="1" t="s">
        <v>46</v>
      </c>
      <c r="B5528" s="1" t="s">
        <v>26994</v>
      </c>
      <c r="C5528" s="1" t="s">
        <v>23</v>
      </c>
      <c r="D5528" s="1">
        <v>34609</v>
      </c>
      <c r="E5528" s="1" t="s">
        <v>170</v>
      </c>
      <c r="F5528" s="3">
        <v>341412</v>
      </c>
      <c r="G5528" s="3">
        <v>351606</v>
      </c>
      <c r="H5528" s="1" t="s">
        <v>26</v>
      </c>
      <c r="I5528" s="3">
        <v>254258</v>
      </c>
      <c r="J5528" s="1">
        <v>74</v>
      </c>
      <c r="K5528" s="2" t="s">
        <v>26995</v>
      </c>
      <c r="L5528" s="2" t="s">
        <v>26996</v>
      </c>
      <c r="M5528" s="2" t="s">
        <v>26997</v>
      </c>
      <c r="N5528" s="1" t="s">
        <v>26998</v>
      </c>
      <c r="O5528" s="1" t="s">
        <v>26999</v>
      </c>
      <c r="P5528" s="1" t="s">
        <v>27000</v>
      </c>
      <c r="Q5528" s="1" t="s">
        <v>27001</v>
      </c>
      <c r="R5528" s="1" t="s">
        <v>26999</v>
      </c>
      <c r="T5528" s="1" t="s">
        <v>26994</v>
      </c>
      <c r="U5528" s="1" t="s">
        <v>23</v>
      </c>
      <c r="V5528" s="1" t="s">
        <v>24</v>
      </c>
      <c r="W5528" s="1">
        <v>34609</v>
      </c>
    </row>
    <row r="5529" spans="1:23" x14ac:dyDescent="0.2">
      <c r="A5529" s="1" t="s">
        <v>46</v>
      </c>
      <c r="B5529" s="1" t="s">
        <v>27002</v>
      </c>
      <c r="C5529" s="1" t="s">
        <v>23</v>
      </c>
      <c r="D5529" s="1">
        <v>34609</v>
      </c>
      <c r="E5529" s="1" t="s">
        <v>153</v>
      </c>
      <c r="F5529" s="3">
        <v>349524</v>
      </c>
      <c r="G5529" s="3">
        <v>344995</v>
      </c>
      <c r="H5529" s="1" t="s">
        <v>26</v>
      </c>
      <c r="I5529" s="3">
        <v>137522</v>
      </c>
      <c r="J5529" s="1">
        <v>39</v>
      </c>
      <c r="K5529" s="2" t="s">
        <v>27003</v>
      </c>
      <c r="N5529" s="1" t="s">
        <v>27004</v>
      </c>
      <c r="O5529" s="1" t="s">
        <v>27005</v>
      </c>
      <c r="P5529" s="1" t="s">
        <v>27006</v>
      </c>
      <c r="Q5529" s="1" t="s">
        <v>27007</v>
      </c>
      <c r="R5529" s="1" t="s">
        <v>27005</v>
      </c>
      <c r="S5529" s="1" t="s">
        <v>27008</v>
      </c>
      <c r="T5529" s="1" t="s">
        <v>27002</v>
      </c>
      <c r="U5529" s="1" t="s">
        <v>23</v>
      </c>
      <c r="V5529" s="1" t="s">
        <v>24</v>
      </c>
      <c r="W5529" s="1">
        <v>34609</v>
      </c>
    </row>
    <row r="5530" spans="1:23" x14ac:dyDescent="0.2">
      <c r="A5530" s="1" t="s">
        <v>46</v>
      </c>
      <c r="B5530" s="1" t="s">
        <v>27009</v>
      </c>
      <c r="C5530" s="1" t="s">
        <v>23</v>
      </c>
      <c r="D5530" s="1">
        <v>34609</v>
      </c>
      <c r="E5530" s="1" t="s">
        <v>189</v>
      </c>
      <c r="F5530" s="3">
        <v>245519</v>
      </c>
      <c r="G5530" s="3">
        <v>238125</v>
      </c>
      <c r="H5530" s="1" t="s">
        <v>26</v>
      </c>
      <c r="I5530" s="3">
        <v>245519</v>
      </c>
      <c r="J5530" s="1">
        <v>100</v>
      </c>
      <c r="N5530" s="1" t="s">
        <v>27011</v>
      </c>
      <c r="T5530" s="1" t="s">
        <v>27010</v>
      </c>
      <c r="U5530" s="1" t="s">
        <v>23</v>
      </c>
      <c r="V5530" s="1" t="s">
        <v>24</v>
      </c>
      <c r="W5530" s="1">
        <v>34609</v>
      </c>
    </row>
    <row r="5531" spans="1:23" x14ac:dyDescent="0.2">
      <c r="A5531" s="1" t="s">
        <v>46</v>
      </c>
      <c r="B5531" s="1" t="s">
        <v>27012</v>
      </c>
      <c r="C5531" s="1" t="s">
        <v>23</v>
      </c>
      <c r="D5531" s="1">
        <v>34609</v>
      </c>
      <c r="E5531" s="1" t="s">
        <v>25</v>
      </c>
      <c r="F5531" s="3">
        <v>337963</v>
      </c>
      <c r="G5531" s="3">
        <v>319905</v>
      </c>
      <c r="H5531" s="1" t="s">
        <v>26</v>
      </c>
      <c r="I5531" s="3">
        <v>337963</v>
      </c>
      <c r="J5531" s="1">
        <v>100</v>
      </c>
      <c r="N5531" s="1" t="s">
        <v>27013</v>
      </c>
      <c r="O5531" s="1" t="s">
        <v>27014</v>
      </c>
      <c r="P5531" s="1" t="s">
        <v>27015</v>
      </c>
      <c r="T5531" s="1" t="s">
        <v>27012</v>
      </c>
      <c r="U5531" s="1" t="s">
        <v>23</v>
      </c>
      <c r="V5531" s="1" t="s">
        <v>24</v>
      </c>
      <c r="W5531" s="1">
        <v>34609</v>
      </c>
    </row>
    <row r="5532" spans="1:23" x14ac:dyDescent="0.2">
      <c r="A5532" s="1" t="s">
        <v>46</v>
      </c>
      <c r="B5532" s="1" t="s">
        <v>27016</v>
      </c>
      <c r="C5532" s="1" t="s">
        <v>23</v>
      </c>
      <c r="D5532" s="1">
        <v>34609</v>
      </c>
      <c r="E5532" s="1" t="s">
        <v>651</v>
      </c>
      <c r="F5532" s="3">
        <v>420549</v>
      </c>
      <c r="G5532" s="3">
        <v>433893</v>
      </c>
      <c r="H5532" s="1" t="s">
        <v>26</v>
      </c>
      <c r="I5532" s="3">
        <v>-929976</v>
      </c>
      <c r="J5532" s="1">
        <v>-221</v>
      </c>
      <c r="K5532" s="2" t="s">
        <v>27017</v>
      </c>
      <c r="L5532" s="2" t="s">
        <v>27017</v>
      </c>
      <c r="N5532" s="1" t="s">
        <v>27018</v>
      </c>
      <c r="O5532" s="1" t="s">
        <v>27019</v>
      </c>
      <c r="P5532" s="1" t="s">
        <v>27020</v>
      </c>
      <c r="T5532" s="1" t="s">
        <v>27016</v>
      </c>
      <c r="U5532" s="1" t="s">
        <v>23</v>
      </c>
      <c r="V5532" s="1" t="s">
        <v>24</v>
      </c>
      <c r="W5532" s="1">
        <v>34609</v>
      </c>
    </row>
    <row r="5533" spans="1:23" x14ac:dyDescent="0.2">
      <c r="A5533" s="1" t="s">
        <v>46</v>
      </c>
      <c r="B5533" s="1" t="s">
        <v>27021</v>
      </c>
      <c r="C5533" s="1" t="s">
        <v>23</v>
      </c>
      <c r="D5533" s="1">
        <v>34609</v>
      </c>
      <c r="E5533" s="1" t="s">
        <v>67</v>
      </c>
      <c r="F5533" s="3">
        <v>427028</v>
      </c>
      <c r="G5533" s="3">
        <v>417553</v>
      </c>
      <c r="H5533" s="1" t="s">
        <v>26</v>
      </c>
      <c r="I5533" s="3">
        <v>134078</v>
      </c>
      <c r="J5533" s="1">
        <v>31</v>
      </c>
      <c r="K5533" s="1">
        <v>0.71996353111932498</v>
      </c>
      <c r="N5533" s="1" t="s">
        <v>27022</v>
      </c>
      <c r="O5533" s="1" t="s">
        <v>27023</v>
      </c>
      <c r="P5533" s="1" t="s">
        <v>27024</v>
      </c>
      <c r="Q5533" s="1" t="s">
        <v>27025</v>
      </c>
      <c r="T5533" s="1" t="s">
        <v>27021</v>
      </c>
      <c r="U5533" s="1" t="s">
        <v>23</v>
      </c>
      <c r="V5533" s="1" t="s">
        <v>24</v>
      </c>
      <c r="W5533" s="1">
        <v>34609</v>
      </c>
    </row>
    <row r="5534" spans="1:23" x14ac:dyDescent="0.2">
      <c r="A5534" s="1" t="s">
        <v>46</v>
      </c>
      <c r="B5534" s="1" t="s">
        <v>27026</v>
      </c>
      <c r="C5534" s="1" t="s">
        <v>23</v>
      </c>
      <c r="D5534" s="1">
        <v>34609</v>
      </c>
      <c r="E5534" s="1" t="s">
        <v>121</v>
      </c>
      <c r="F5534" s="3">
        <v>304802</v>
      </c>
      <c r="G5534" s="3">
        <v>294450</v>
      </c>
      <c r="H5534" s="1" t="s">
        <v>26</v>
      </c>
      <c r="I5534" s="3">
        <v>150243</v>
      </c>
      <c r="J5534" s="1">
        <v>49</v>
      </c>
      <c r="K5534" s="2" t="s">
        <v>27027</v>
      </c>
      <c r="N5534" s="1" t="s">
        <v>27028</v>
      </c>
      <c r="O5534" s="1" t="s">
        <v>27029</v>
      </c>
      <c r="P5534" s="1">
        <v>3525564926</v>
      </c>
      <c r="T5534" s="1" t="s">
        <v>27026</v>
      </c>
      <c r="U5534" s="1" t="s">
        <v>23</v>
      </c>
      <c r="V5534" s="1" t="s">
        <v>24</v>
      </c>
      <c r="W5534" s="1">
        <v>34609</v>
      </c>
    </row>
    <row r="5535" spans="1:23" x14ac:dyDescent="0.2">
      <c r="A5535" s="1" t="s">
        <v>46</v>
      </c>
      <c r="B5535" s="1" t="s">
        <v>27030</v>
      </c>
      <c r="C5535" s="1" t="s">
        <v>23</v>
      </c>
      <c r="D5535" s="1">
        <v>34609</v>
      </c>
      <c r="E5535" s="1" t="s">
        <v>355</v>
      </c>
      <c r="F5535" s="3">
        <v>383374</v>
      </c>
      <c r="G5535" s="3">
        <v>365320</v>
      </c>
      <c r="H5535" s="1" t="s">
        <v>26</v>
      </c>
      <c r="I5535" s="3">
        <v>383374</v>
      </c>
      <c r="J5535" s="1">
        <v>100</v>
      </c>
      <c r="N5535" s="1" t="s">
        <v>27031</v>
      </c>
      <c r="Q5535" s="1" t="s">
        <v>27032</v>
      </c>
      <c r="T5535" s="1" t="s">
        <v>27030</v>
      </c>
      <c r="U5535" s="1" t="s">
        <v>23</v>
      </c>
      <c r="V5535" s="1" t="s">
        <v>24</v>
      </c>
      <c r="W5535" s="1">
        <v>34609</v>
      </c>
    </row>
    <row r="5536" spans="1:23" x14ac:dyDescent="0.2">
      <c r="A5536" s="1" t="s">
        <v>46</v>
      </c>
      <c r="B5536" s="1" t="s">
        <v>27033</v>
      </c>
      <c r="C5536" s="1" t="s">
        <v>23</v>
      </c>
      <c r="D5536" s="1">
        <v>34609</v>
      </c>
      <c r="E5536" s="1" t="s">
        <v>831</v>
      </c>
      <c r="F5536" s="3">
        <v>390852</v>
      </c>
      <c r="G5536" s="3">
        <v>373893</v>
      </c>
      <c r="H5536" s="1" t="s">
        <v>26</v>
      </c>
      <c r="I5536" s="3">
        <v>358965</v>
      </c>
      <c r="J5536" s="1">
        <v>92</v>
      </c>
      <c r="K5536" s="2" t="s">
        <v>27034</v>
      </c>
      <c r="N5536" s="1" t="s">
        <v>27035</v>
      </c>
      <c r="O5536" s="1" t="s">
        <v>27036</v>
      </c>
      <c r="Q5536" s="1" t="s">
        <v>27035</v>
      </c>
      <c r="T5536" s="1" t="s">
        <v>27033</v>
      </c>
      <c r="U5536" s="1" t="s">
        <v>23</v>
      </c>
      <c r="V5536" s="1" t="s">
        <v>24</v>
      </c>
      <c r="W5536" s="1">
        <v>34609</v>
      </c>
    </row>
    <row r="5537" spans="1:23" x14ac:dyDescent="0.2">
      <c r="A5537" s="1" t="s">
        <v>46</v>
      </c>
      <c r="B5537" s="1" t="s">
        <v>27037</v>
      </c>
      <c r="C5537" s="1" t="s">
        <v>23</v>
      </c>
      <c r="D5537" s="1">
        <v>34609</v>
      </c>
      <c r="E5537" s="1" t="s">
        <v>170</v>
      </c>
      <c r="F5537" s="3">
        <v>324876</v>
      </c>
      <c r="G5537" s="3">
        <v>318798</v>
      </c>
      <c r="H5537" s="1" t="s">
        <v>26</v>
      </c>
      <c r="I5537" s="3">
        <v>200402</v>
      </c>
      <c r="J5537" s="1">
        <v>62</v>
      </c>
      <c r="K5537" s="2" t="s">
        <v>27038</v>
      </c>
      <c r="N5537" s="1" t="s">
        <v>27039</v>
      </c>
      <c r="T5537" s="1" t="s">
        <v>23875</v>
      </c>
      <c r="U5537" s="1" t="s">
        <v>23</v>
      </c>
      <c r="V5537" s="1" t="s">
        <v>24</v>
      </c>
      <c r="W5537" s="1">
        <v>34609</v>
      </c>
    </row>
    <row r="5538" spans="1:23" x14ac:dyDescent="0.2">
      <c r="A5538" s="1" t="s">
        <v>46</v>
      </c>
      <c r="B5538" s="1" t="s">
        <v>27040</v>
      </c>
      <c r="C5538" s="1" t="s">
        <v>23</v>
      </c>
      <c r="D5538" s="1">
        <v>34609</v>
      </c>
      <c r="E5538" s="1" t="s">
        <v>1557</v>
      </c>
      <c r="F5538" s="3">
        <v>362051</v>
      </c>
      <c r="G5538" s="3">
        <v>365873</v>
      </c>
      <c r="H5538" s="1" t="s">
        <v>26</v>
      </c>
      <c r="I5538" s="3">
        <v>362051</v>
      </c>
      <c r="J5538" s="1">
        <v>100</v>
      </c>
      <c r="N5538" s="1" t="s">
        <v>27041</v>
      </c>
      <c r="Q5538" s="1" t="s">
        <v>27042</v>
      </c>
      <c r="T5538" s="1" t="s">
        <v>27040</v>
      </c>
      <c r="U5538" s="1" t="s">
        <v>23</v>
      </c>
      <c r="V5538" s="1" t="s">
        <v>24</v>
      </c>
      <c r="W5538" s="1">
        <v>34609</v>
      </c>
    </row>
    <row r="5539" spans="1:23" x14ac:dyDescent="0.2">
      <c r="A5539" s="1" t="s">
        <v>46</v>
      </c>
      <c r="B5539" s="1" t="s">
        <v>27045</v>
      </c>
      <c r="C5539" s="1" t="s">
        <v>23</v>
      </c>
      <c r="D5539" s="1">
        <v>34609</v>
      </c>
      <c r="E5539" s="1" t="s">
        <v>831</v>
      </c>
      <c r="F5539" s="3">
        <v>367014</v>
      </c>
      <c r="G5539" s="3">
        <v>361725</v>
      </c>
      <c r="H5539" s="1" t="s">
        <v>26</v>
      </c>
      <c r="I5539" s="3">
        <v>268415</v>
      </c>
      <c r="J5539" s="1">
        <v>73</v>
      </c>
      <c r="K5539" s="2" t="s">
        <v>27046</v>
      </c>
      <c r="N5539" s="1" t="s">
        <v>27047</v>
      </c>
      <c r="O5539" s="1" t="s">
        <v>27048</v>
      </c>
      <c r="P5539" s="1" t="s">
        <v>27049</v>
      </c>
      <c r="Q5539" s="1" t="s">
        <v>27050</v>
      </c>
      <c r="T5539" s="1" t="s">
        <v>27045</v>
      </c>
      <c r="U5539" s="1" t="s">
        <v>23</v>
      </c>
      <c r="V5539" s="1" t="s">
        <v>24</v>
      </c>
      <c r="W5539" s="1">
        <v>34609</v>
      </c>
    </row>
    <row r="5540" spans="1:23" x14ac:dyDescent="0.2">
      <c r="A5540" s="1" t="s">
        <v>46</v>
      </c>
      <c r="B5540" s="1" t="s">
        <v>27051</v>
      </c>
      <c r="C5540" s="1" t="s">
        <v>23</v>
      </c>
      <c r="D5540" s="1">
        <v>34609</v>
      </c>
      <c r="E5540" s="1" t="s">
        <v>1815</v>
      </c>
      <c r="F5540" s="3">
        <v>317436</v>
      </c>
      <c r="G5540" s="3">
        <v>319839</v>
      </c>
      <c r="H5540" s="1" t="s">
        <v>26</v>
      </c>
      <c r="I5540" s="3">
        <v>-163940</v>
      </c>
      <c r="J5540" s="1">
        <v>-52</v>
      </c>
      <c r="K5540" s="2" t="s">
        <v>27052</v>
      </c>
      <c r="L5540" s="2" t="s">
        <v>27053</v>
      </c>
      <c r="N5540" s="1" t="s">
        <v>27054</v>
      </c>
      <c r="O5540" s="1" t="s">
        <v>27055</v>
      </c>
      <c r="P5540" s="1" t="s">
        <v>27056</v>
      </c>
      <c r="Q5540" s="1" t="s">
        <v>27057</v>
      </c>
      <c r="T5540" s="1" t="s">
        <v>27051</v>
      </c>
      <c r="U5540" s="1" t="s">
        <v>23</v>
      </c>
      <c r="V5540" s="1" t="s">
        <v>24</v>
      </c>
      <c r="W5540" s="1">
        <v>34609</v>
      </c>
    </row>
    <row r="5541" spans="1:23" x14ac:dyDescent="0.2">
      <c r="A5541" s="1" t="s">
        <v>46</v>
      </c>
      <c r="B5541" s="1" t="s">
        <v>27058</v>
      </c>
      <c r="C5541" s="1" t="s">
        <v>23</v>
      </c>
      <c r="D5541" s="1">
        <v>34609</v>
      </c>
      <c r="E5541" s="1" t="s">
        <v>43448</v>
      </c>
      <c r="F5541" s="3">
        <v>187769</v>
      </c>
      <c r="G5541" s="3">
        <v>187769</v>
      </c>
      <c r="H5541" s="1" t="s">
        <v>26</v>
      </c>
      <c r="I5541" s="3">
        <v>187769</v>
      </c>
      <c r="J5541" s="1">
        <v>100</v>
      </c>
      <c r="T5541" s="1" t="s">
        <v>27059</v>
      </c>
      <c r="U5541" s="1" t="s">
        <v>20797</v>
      </c>
      <c r="V5541" s="1" t="s">
        <v>1269</v>
      </c>
      <c r="W5541" s="2" t="s">
        <v>27060</v>
      </c>
    </row>
    <row r="5542" spans="1:23" x14ac:dyDescent="0.2">
      <c r="A5542" s="1" t="s">
        <v>46</v>
      </c>
      <c r="B5542" s="1" t="s">
        <v>27062</v>
      </c>
      <c r="C5542" s="1" t="s">
        <v>23</v>
      </c>
      <c r="D5542" s="1">
        <v>34609</v>
      </c>
      <c r="E5542" s="1" t="s">
        <v>149</v>
      </c>
      <c r="F5542" s="3">
        <v>218933</v>
      </c>
      <c r="G5542" s="3">
        <v>208997</v>
      </c>
      <c r="H5542" s="1" t="s">
        <v>26</v>
      </c>
      <c r="I5542" s="3">
        <v>168591</v>
      </c>
      <c r="J5542" s="1">
        <v>77</v>
      </c>
      <c r="K5542" s="1">
        <v>9.4887809336730893</v>
      </c>
      <c r="L5542" s="1">
        <v>9.4887809336730893</v>
      </c>
      <c r="N5542" s="1" t="s">
        <v>27063</v>
      </c>
      <c r="O5542" s="1" t="s">
        <v>27064</v>
      </c>
      <c r="P5542" s="1" t="s">
        <v>27065</v>
      </c>
      <c r="T5542" s="1" t="s">
        <v>27062</v>
      </c>
      <c r="U5542" s="1" t="s">
        <v>23</v>
      </c>
      <c r="V5542" s="1" t="s">
        <v>24</v>
      </c>
      <c r="W5542" s="1">
        <v>34609</v>
      </c>
    </row>
    <row r="5543" spans="1:23" x14ac:dyDescent="0.2">
      <c r="A5543" s="1" t="s">
        <v>46</v>
      </c>
      <c r="B5543" s="1" t="s">
        <v>27076</v>
      </c>
      <c r="C5543" s="1" t="s">
        <v>23</v>
      </c>
      <c r="D5543" s="1">
        <v>34609</v>
      </c>
      <c r="E5543" s="1" t="s">
        <v>170</v>
      </c>
      <c r="F5543" s="3">
        <v>293667</v>
      </c>
      <c r="G5543" s="3">
        <v>293690</v>
      </c>
      <c r="H5543" s="1" t="s">
        <v>26</v>
      </c>
      <c r="I5543" s="3">
        <v>293667</v>
      </c>
      <c r="J5543" s="1">
        <v>100</v>
      </c>
      <c r="N5543" s="1" t="s">
        <v>27077</v>
      </c>
      <c r="P5543" s="1" t="s">
        <v>27078</v>
      </c>
      <c r="Q5543" s="1" t="s">
        <v>27079</v>
      </c>
      <c r="R5543" s="1" t="s">
        <v>27080</v>
      </c>
      <c r="S5543" s="1" t="s">
        <v>27081</v>
      </c>
      <c r="T5543" s="1" t="s">
        <v>27076</v>
      </c>
      <c r="U5543" s="1" t="s">
        <v>23</v>
      </c>
      <c r="V5543" s="1" t="s">
        <v>24</v>
      </c>
      <c r="W5543" s="1">
        <v>34609</v>
      </c>
    </row>
    <row r="5544" spans="1:23" x14ac:dyDescent="0.2">
      <c r="A5544" s="1" t="s">
        <v>46</v>
      </c>
      <c r="B5544" s="1" t="s">
        <v>27082</v>
      </c>
      <c r="C5544" s="1" t="s">
        <v>23</v>
      </c>
      <c r="D5544" s="1">
        <v>34609</v>
      </c>
      <c r="E5544" s="1" t="s">
        <v>149</v>
      </c>
      <c r="F5544" s="3">
        <v>197526</v>
      </c>
      <c r="G5544" s="3">
        <v>190097</v>
      </c>
      <c r="H5544" s="1" t="s">
        <v>26</v>
      </c>
      <c r="I5544" s="3">
        <v>162330</v>
      </c>
      <c r="J5544" s="1">
        <v>82</v>
      </c>
      <c r="K5544" s="1">
        <v>17.685017492875101</v>
      </c>
      <c r="N5544" s="1" t="s">
        <v>27085</v>
      </c>
      <c r="O5544" s="1" t="s">
        <v>27086</v>
      </c>
      <c r="Q5544" s="1" t="s">
        <v>27087</v>
      </c>
      <c r="T5544" s="1" t="s">
        <v>27083</v>
      </c>
      <c r="U5544" s="1" t="s">
        <v>27084</v>
      </c>
      <c r="V5544" s="1" t="s">
        <v>885</v>
      </c>
      <c r="W5544" s="1">
        <v>10567</v>
      </c>
    </row>
    <row r="5545" spans="1:23" x14ac:dyDescent="0.2">
      <c r="A5545" s="1" t="s">
        <v>46</v>
      </c>
      <c r="B5545" s="1" t="s">
        <v>27088</v>
      </c>
      <c r="C5545" s="1" t="s">
        <v>23</v>
      </c>
      <c r="D5545" s="1">
        <v>34609</v>
      </c>
      <c r="E5545" s="1" t="s">
        <v>118</v>
      </c>
      <c r="F5545" s="3">
        <v>265567</v>
      </c>
      <c r="G5545" s="3">
        <v>261417</v>
      </c>
      <c r="H5545" s="1" t="s">
        <v>26</v>
      </c>
      <c r="I5545" s="3">
        <v>163191</v>
      </c>
      <c r="J5545" s="1">
        <v>61</v>
      </c>
      <c r="K5545" s="2" t="s">
        <v>27089</v>
      </c>
      <c r="L5545" s="2" t="s">
        <v>27090</v>
      </c>
      <c r="N5545" s="1" t="s">
        <v>27091</v>
      </c>
      <c r="T5545" s="1" t="s">
        <v>27088</v>
      </c>
      <c r="U5545" s="1" t="s">
        <v>23</v>
      </c>
      <c r="V5545" s="1" t="s">
        <v>24</v>
      </c>
      <c r="W5545" s="1">
        <v>34609</v>
      </c>
    </row>
    <row r="5546" spans="1:23" x14ac:dyDescent="0.2">
      <c r="A5546" s="1" t="s">
        <v>46</v>
      </c>
      <c r="B5546" s="1" t="s">
        <v>27092</v>
      </c>
      <c r="C5546" s="1" t="s">
        <v>23</v>
      </c>
      <c r="D5546" s="1">
        <v>34609</v>
      </c>
      <c r="E5546" s="1" t="s">
        <v>208</v>
      </c>
      <c r="F5546" s="3">
        <v>367388</v>
      </c>
      <c r="G5546" s="3">
        <v>355824</v>
      </c>
      <c r="H5546" s="1" t="s">
        <v>26</v>
      </c>
      <c r="I5546" s="3">
        <v>367388</v>
      </c>
      <c r="J5546" s="1">
        <v>100</v>
      </c>
      <c r="N5546" s="1" t="s">
        <v>27093</v>
      </c>
      <c r="P5546" s="1" t="s">
        <v>27094</v>
      </c>
      <c r="Q5546" s="1" t="s">
        <v>27095</v>
      </c>
      <c r="T5546" s="1" t="s">
        <v>27092</v>
      </c>
      <c r="U5546" s="1" t="s">
        <v>23</v>
      </c>
      <c r="V5546" s="1" t="s">
        <v>24</v>
      </c>
      <c r="W5546" s="1">
        <v>34609</v>
      </c>
    </row>
    <row r="5547" spans="1:23" x14ac:dyDescent="0.2">
      <c r="A5547" s="1" t="s">
        <v>46</v>
      </c>
      <c r="B5547" s="1" t="s">
        <v>27096</v>
      </c>
      <c r="C5547" s="1" t="s">
        <v>23</v>
      </c>
      <c r="D5547" s="1">
        <v>34609</v>
      </c>
      <c r="E5547" s="1" t="s">
        <v>55</v>
      </c>
      <c r="F5547" s="3">
        <v>371097</v>
      </c>
      <c r="G5547" s="3">
        <v>360328</v>
      </c>
      <c r="H5547" s="1" t="s">
        <v>26</v>
      </c>
      <c r="I5547" s="3">
        <v>213859</v>
      </c>
      <c r="J5547" s="1">
        <v>58</v>
      </c>
      <c r="K5547" s="2" t="s">
        <v>27097</v>
      </c>
      <c r="N5547" s="1" t="s">
        <v>27098</v>
      </c>
      <c r="O5547" s="1" t="s">
        <v>27099</v>
      </c>
      <c r="P5547" s="1" t="s">
        <v>27100</v>
      </c>
      <c r="Q5547" s="1" t="s">
        <v>27101</v>
      </c>
      <c r="S5547" s="1" t="s">
        <v>27102</v>
      </c>
      <c r="T5547" s="1" t="s">
        <v>27096</v>
      </c>
      <c r="U5547" s="1" t="s">
        <v>23</v>
      </c>
      <c r="V5547" s="1" t="s">
        <v>24</v>
      </c>
      <c r="W5547" s="1">
        <v>34609</v>
      </c>
    </row>
    <row r="5548" spans="1:23" x14ac:dyDescent="0.2">
      <c r="A5548" s="1" t="s">
        <v>46</v>
      </c>
      <c r="B5548" s="1" t="s">
        <v>27103</v>
      </c>
      <c r="C5548" s="1" t="s">
        <v>23</v>
      </c>
      <c r="D5548" s="1">
        <v>34609</v>
      </c>
      <c r="E5548" s="1" t="s">
        <v>55</v>
      </c>
      <c r="F5548" s="3">
        <v>270355</v>
      </c>
      <c r="G5548" s="3">
        <v>69999</v>
      </c>
      <c r="H5548" s="1" t="s">
        <v>26</v>
      </c>
      <c r="I5548" s="3">
        <v>270355</v>
      </c>
      <c r="J5548" s="1">
        <v>100</v>
      </c>
      <c r="N5548" s="1" t="s">
        <v>27104</v>
      </c>
      <c r="O5548" s="1" t="s">
        <v>27105</v>
      </c>
      <c r="P5548" s="1" t="s">
        <v>27106</v>
      </c>
      <c r="Q5548" s="1" t="s">
        <v>27107</v>
      </c>
      <c r="T5548" s="1" t="s">
        <v>27103</v>
      </c>
      <c r="U5548" s="1" t="s">
        <v>23</v>
      </c>
      <c r="V5548" s="1" t="s">
        <v>24</v>
      </c>
      <c r="W5548" s="1">
        <v>34609</v>
      </c>
    </row>
    <row r="5549" spans="1:23" x14ac:dyDescent="0.2">
      <c r="A5549" s="1" t="s">
        <v>46</v>
      </c>
      <c r="B5549" s="1" t="s">
        <v>27108</v>
      </c>
      <c r="C5549" s="1" t="s">
        <v>23</v>
      </c>
      <c r="D5549" s="1">
        <v>34609</v>
      </c>
      <c r="E5549" s="1" t="s">
        <v>67</v>
      </c>
      <c r="F5549" s="3">
        <v>316846</v>
      </c>
      <c r="G5549" s="3">
        <v>326619</v>
      </c>
      <c r="H5549" s="1" t="s">
        <v>26</v>
      </c>
      <c r="I5549" s="3">
        <v>316846</v>
      </c>
      <c r="J5549" s="1">
        <v>100</v>
      </c>
      <c r="N5549" s="1" t="s">
        <v>27109</v>
      </c>
      <c r="O5549" s="1" t="s">
        <v>27110</v>
      </c>
      <c r="P5549" s="1" t="s">
        <v>27111</v>
      </c>
      <c r="T5549" s="1" t="s">
        <v>27108</v>
      </c>
      <c r="U5549" s="1" t="s">
        <v>23</v>
      </c>
      <c r="V5549" s="1" t="s">
        <v>24</v>
      </c>
      <c r="W5549" s="1">
        <v>34609</v>
      </c>
    </row>
    <row r="5550" spans="1:23" x14ac:dyDescent="0.2">
      <c r="A5550" s="1" t="s">
        <v>46</v>
      </c>
      <c r="B5550" s="1" t="s">
        <v>27112</v>
      </c>
      <c r="C5550" s="1" t="s">
        <v>23</v>
      </c>
      <c r="D5550" s="1">
        <v>34609</v>
      </c>
      <c r="E5550" s="1" t="s">
        <v>2868</v>
      </c>
      <c r="F5550" s="3">
        <v>625051</v>
      </c>
      <c r="G5550" s="3">
        <v>733667</v>
      </c>
      <c r="H5550" s="1" t="s">
        <v>26</v>
      </c>
      <c r="I5550" s="3">
        <v>625051</v>
      </c>
      <c r="J5550" s="1">
        <v>100</v>
      </c>
      <c r="N5550" s="1" t="s">
        <v>27113</v>
      </c>
      <c r="P5550" s="1" t="s">
        <v>27114</v>
      </c>
      <c r="Q5550" s="1" t="s">
        <v>27113</v>
      </c>
      <c r="T5550" s="1" t="s">
        <v>27112</v>
      </c>
      <c r="U5550" s="1" t="s">
        <v>23</v>
      </c>
      <c r="V5550" s="1" t="s">
        <v>24</v>
      </c>
      <c r="W5550" s="1">
        <v>34609</v>
      </c>
    </row>
    <row r="5551" spans="1:23" x14ac:dyDescent="0.2">
      <c r="A5551" s="1" t="s">
        <v>46</v>
      </c>
      <c r="B5551" s="1" t="s">
        <v>27115</v>
      </c>
      <c r="C5551" s="1" t="s">
        <v>23</v>
      </c>
      <c r="D5551" s="1">
        <v>34609</v>
      </c>
      <c r="E5551" s="1" t="s">
        <v>43448</v>
      </c>
      <c r="F5551" s="3">
        <v>128505</v>
      </c>
      <c r="G5551" s="3">
        <v>128505</v>
      </c>
      <c r="H5551" s="1" t="s">
        <v>26</v>
      </c>
      <c r="I5551" s="3">
        <v>128505</v>
      </c>
      <c r="J5551" s="1">
        <v>100</v>
      </c>
      <c r="N5551" s="1" t="s">
        <v>27119</v>
      </c>
      <c r="O5551" s="1" t="s">
        <v>27120</v>
      </c>
      <c r="P5551" s="1" t="s">
        <v>27121</v>
      </c>
      <c r="Q5551" s="1" t="s">
        <v>27122</v>
      </c>
      <c r="T5551" s="1" t="s">
        <v>27116</v>
      </c>
      <c r="U5551" s="1" t="s">
        <v>27117</v>
      </c>
      <c r="V5551" s="1" t="s">
        <v>5256</v>
      </c>
      <c r="W5551" s="2" t="s">
        <v>27118</v>
      </c>
    </row>
    <row r="5552" spans="1:23" x14ac:dyDescent="0.2">
      <c r="A5552" s="1" t="s">
        <v>46</v>
      </c>
      <c r="B5552" s="1" t="s">
        <v>27123</v>
      </c>
      <c r="C5552" s="1" t="s">
        <v>23</v>
      </c>
      <c r="D5552" s="1">
        <v>34609</v>
      </c>
      <c r="E5552" s="1" t="s">
        <v>153</v>
      </c>
      <c r="F5552" s="3">
        <v>246127</v>
      </c>
      <c r="G5552" s="3">
        <v>264871</v>
      </c>
      <c r="H5552" s="1" t="s">
        <v>26</v>
      </c>
      <c r="I5552" s="3">
        <v>10695</v>
      </c>
      <c r="J5552" s="1">
        <v>4</v>
      </c>
      <c r="K5552" s="2" t="s">
        <v>27124</v>
      </c>
      <c r="L5552" s="2" t="s">
        <v>27125</v>
      </c>
      <c r="M5552" s="2" t="s">
        <v>27126</v>
      </c>
      <c r="N5552" s="1" t="s">
        <v>27127</v>
      </c>
      <c r="O5552" s="1" t="s">
        <v>27128</v>
      </c>
      <c r="P5552" s="1" t="s">
        <v>27129</v>
      </c>
      <c r="T5552" s="1" t="s">
        <v>27123</v>
      </c>
      <c r="U5552" s="1" t="s">
        <v>23</v>
      </c>
      <c r="V5552" s="1" t="s">
        <v>24</v>
      </c>
      <c r="W5552" s="1">
        <v>34609</v>
      </c>
    </row>
    <row r="5553" spans="1:23" x14ac:dyDescent="0.2">
      <c r="A5553" s="1" t="s">
        <v>46</v>
      </c>
      <c r="B5553" s="1" t="s">
        <v>27130</v>
      </c>
      <c r="C5553" s="1" t="s">
        <v>23</v>
      </c>
      <c r="D5553" s="1">
        <v>34609</v>
      </c>
      <c r="E5553" s="1" t="s">
        <v>785</v>
      </c>
      <c r="F5553" s="3">
        <v>273094</v>
      </c>
      <c r="G5553" s="3">
        <v>277127</v>
      </c>
      <c r="H5553" s="1" t="s">
        <v>26</v>
      </c>
      <c r="I5553" s="3">
        <v>273094</v>
      </c>
      <c r="J5553" s="1">
        <v>100</v>
      </c>
      <c r="N5553" s="1" t="s">
        <v>27131</v>
      </c>
      <c r="T5553" s="1" t="s">
        <v>27130</v>
      </c>
      <c r="U5553" s="1" t="s">
        <v>23</v>
      </c>
      <c r="V5553" s="1" t="s">
        <v>24</v>
      </c>
      <c r="W5553" s="1">
        <v>34609</v>
      </c>
    </row>
    <row r="5554" spans="1:23" x14ac:dyDescent="0.2">
      <c r="A5554" s="1" t="s">
        <v>46</v>
      </c>
      <c r="B5554" s="1" t="s">
        <v>27132</v>
      </c>
      <c r="C5554" s="1" t="s">
        <v>23</v>
      </c>
      <c r="D5554" s="1">
        <v>34609</v>
      </c>
      <c r="E5554" s="1" t="s">
        <v>755</v>
      </c>
      <c r="F5554" s="3">
        <v>430148</v>
      </c>
      <c r="G5554" s="3">
        <v>394085</v>
      </c>
      <c r="H5554" s="1" t="s">
        <v>26</v>
      </c>
      <c r="I5554" s="3">
        <v>82835</v>
      </c>
      <c r="J5554" s="1">
        <v>19</v>
      </c>
      <c r="K5554" s="2" t="s">
        <v>27133</v>
      </c>
      <c r="L5554" s="2" t="s">
        <v>27134</v>
      </c>
      <c r="N5554" s="1" t="s">
        <v>27135</v>
      </c>
      <c r="O5554" s="1" t="s">
        <v>27136</v>
      </c>
      <c r="P5554" s="1" t="s">
        <v>27137</v>
      </c>
      <c r="Q5554" s="1" t="s">
        <v>27138</v>
      </c>
      <c r="R5554" s="1" t="s">
        <v>27139</v>
      </c>
      <c r="T5554" s="1" t="s">
        <v>27132</v>
      </c>
      <c r="U5554" s="1" t="s">
        <v>23</v>
      </c>
      <c r="V5554" s="1" t="s">
        <v>24</v>
      </c>
      <c r="W5554" s="1">
        <v>34609</v>
      </c>
    </row>
    <row r="5555" spans="1:23" x14ac:dyDescent="0.2">
      <c r="A5555" s="1" t="s">
        <v>46</v>
      </c>
      <c r="B5555" s="1" t="s">
        <v>27140</v>
      </c>
      <c r="C5555" s="1" t="s">
        <v>23</v>
      </c>
      <c r="D5555" s="1">
        <v>34609</v>
      </c>
      <c r="E5555" s="1" t="s">
        <v>707</v>
      </c>
      <c r="F5555" s="3">
        <v>517979</v>
      </c>
      <c r="G5555" s="3">
        <v>521333</v>
      </c>
      <c r="H5555" s="1" t="s">
        <v>26</v>
      </c>
      <c r="I5555" s="3">
        <v>364399</v>
      </c>
      <c r="J5555" s="1">
        <v>70</v>
      </c>
      <c r="K5555" s="2" t="s">
        <v>27143</v>
      </c>
      <c r="N5555" s="1" t="s">
        <v>27144</v>
      </c>
      <c r="O5555" s="1" t="s">
        <v>27145</v>
      </c>
      <c r="P5555" s="1" t="s">
        <v>27146</v>
      </c>
      <c r="Q5555" s="1" t="s">
        <v>27147</v>
      </c>
      <c r="T5555" s="1" t="s">
        <v>27141</v>
      </c>
      <c r="U5555" s="1" t="s">
        <v>27142</v>
      </c>
      <c r="V5555" s="1" t="s">
        <v>885</v>
      </c>
      <c r="W5555" s="1">
        <v>11419</v>
      </c>
    </row>
    <row r="5556" spans="1:23" x14ac:dyDescent="0.2">
      <c r="A5556" s="1" t="s">
        <v>46</v>
      </c>
      <c r="B5556" s="1" t="s">
        <v>27148</v>
      </c>
      <c r="C5556" s="1" t="s">
        <v>23</v>
      </c>
      <c r="D5556" s="1">
        <v>34609</v>
      </c>
      <c r="E5556" s="1" t="s">
        <v>153</v>
      </c>
      <c r="F5556" s="3">
        <v>342822</v>
      </c>
      <c r="G5556" s="3">
        <v>333409</v>
      </c>
      <c r="H5556" s="1" t="s">
        <v>26</v>
      </c>
      <c r="I5556" s="3">
        <v>342822</v>
      </c>
      <c r="J5556" s="1">
        <v>100</v>
      </c>
      <c r="N5556" s="1" t="s">
        <v>27149</v>
      </c>
      <c r="O5556" s="1" t="s">
        <v>27150</v>
      </c>
      <c r="P5556" s="1">
        <v>3523404480</v>
      </c>
      <c r="Q5556" s="1" t="s">
        <v>27151</v>
      </c>
      <c r="R5556" s="1" t="s">
        <v>27152</v>
      </c>
      <c r="S5556" s="1" t="s">
        <v>27153</v>
      </c>
      <c r="T5556" s="1" t="s">
        <v>27148</v>
      </c>
      <c r="U5556" s="1" t="s">
        <v>23</v>
      </c>
      <c r="V5556" s="1" t="s">
        <v>24</v>
      </c>
      <c r="W5556" s="1">
        <v>34609</v>
      </c>
    </row>
    <row r="5557" spans="1:23" x14ac:dyDescent="0.2">
      <c r="A5557" s="1" t="s">
        <v>46</v>
      </c>
      <c r="B5557" s="1" t="s">
        <v>27154</v>
      </c>
      <c r="C5557" s="1" t="s">
        <v>23</v>
      </c>
      <c r="D5557" s="1">
        <v>34609</v>
      </c>
      <c r="E5557" s="1" t="s">
        <v>67</v>
      </c>
      <c r="F5557" s="3">
        <v>384788</v>
      </c>
      <c r="G5557" s="3">
        <v>375387</v>
      </c>
      <c r="H5557" s="1" t="s">
        <v>26</v>
      </c>
      <c r="I5557" s="3">
        <v>384788</v>
      </c>
      <c r="J5557" s="1">
        <v>100</v>
      </c>
      <c r="N5557" s="1" t="s">
        <v>27156</v>
      </c>
      <c r="T5557" s="1" t="s">
        <v>27155</v>
      </c>
      <c r="U5557" s="1" t="s">
        <v>23</v>
      </c>
      <c r="V5557" s="1" t="s">
        <v>24</v>
      </c>
      <c r="W5557" s="1">
        <v>34609</v>
      </c>
    </row>
    <row r="5558" spans="1:23" x14ac:dyDescent="0.2">
      <c r="A5558" s="1" t="s">
        <v>46</v>
      </c>
      <c r="B5558" s="1" t="s">
        <v>27157</v>
      </c>
      <c r="C5558" s="1" t="s">
        <v>23</v>
      </c>
      <c r="D5558" s="1">
        <v>34609</v>
      </c>
      <c r="E5558" s="1" t="s">
        <v>1515</v>
      </c>
      <c r="F5558" s="3">
        <v>310062</v>
      </c>
      <c r="G5558" s="3">
        <v>302262</v>
      </c>
      <c r="H5558" s="1" t="s">
        <v>26</v>
      </c>
      <c r="I5558" s="3">
        <v>218038</v>
      </c>
      <c r="J5558" s="1">
        <v>70</v>
      </c>
      <c r="K5558" s="2" t="s">
        <v>27158</v>
      </c>
      <c r="N5558" s="1" t="s">
        <v>27159</v>
      </c>
      <c r="T5558" s="1" t="s">
        <v>27157</v>
      </c>
      <c r="U5558" s="1" t="s">
        <v>23</v>
      </c>
      <c r="V5558" s="1" t="s">
        <v>24</v>
      </c>
      <c r="W5558" s="1">
        <v>34609</v>
      </c>
    </row>
    <row r="5559" spans="1:23" x14ac:dyDescent="0.2">
      <c r="A5559" s="1" t="s">
        <v>46</v>
      </c>
      <c r="B5559" s="1" t="s">
        <v>27160</v>
      </c>
      <c r="C5559" s="1" t="s">
        <v>23</v>
      </c>
      <c r="D5559" s="1">
        <v>34609</v>
      </c>
      <c r="E5559" s="1" t="s">
        <v>271</v>
      </c>
      <c r="F5559" s="3">
        <v>496086</v>
      </c>
      <c r="G5559" s="3">
        <v>505835</v>
      </c>
      <c r="H5559" s="1" t="s">
        <v>26</v>
      </c>
      <c r="I5559" s="3">
        <v>287037</v>
      </c>
      <c r="J5559" s="1">
        <v>58</v>
      </c>
      <c r="K5559" s="2" t="s">
        <v>27161</v>
      </c>
      <c r="N5559" s="1" t="s">
        <v>27162</v>
      </c>
      <c r="P5559" s="1" t="s">
        <v>27163</v>
      </c>
      <c r="Q5559" s="1" t="s">
        <v>27164</v>
      </c>
      <c r="S5559" s="1" t="s">
        <v>27163</v>
      </c>
      <c r="T5559" s="1" t="s">
        <v>27160</v>
      </c>
      <c r="U5559" s="1" t="s">
        <v>23</v>
      </c>
      <c r="V5559" s="1" t="s">
        <v>24</v>
      </c>
      <c r="W5559" s="1">
        <v>34609</v>
      </c>
    </row>
    <row r="5560" spans="1:23" x14ac:dyDescent="0.2">
      <c r="A5560" s="1" t="s">
        <v>46</v>
      </c>
      <c r="B5560" s="1" t="s">
        <v>27165</v>
      </c>
      <c r="C5560" s="1" t="s">
        <v>23</v>
      </c>
      <c r="D5560" s="1">
        <v>34609</v>
      </c>
      <c r="E5560" s="1" t="s">
        <v>170</v>
      </c>
      <c r="F5560" s="3">
        <v>306027</v>
      </c>
      <c r="G5560" s="3">
        <v>286399</v>
      </c>
      <c r="H5560" s="1" t="s">
        <v>26</v>
      </c>
      <c r="I5560" s="3">
        <v>158036</v>
      </c>
      <c r="J5560" s="1">
        <v>52</v>
      </c>
      <c r="K5560" s="2" t="s">
        <v>27166</v>
      </c>
      <c r="N5560" s="1" t="s">
        <v>27167</v>
      </c>
      <c r="O5560" s="1" t="s">
        <v>27168</v>
      </c>
      <c r="P5560" s="1">
        <v>3525566106</v>
      </c>
      <c r="T5560" s="1" t="s">
        <v>27165</v>
      </c>
      <c r="U5560" s="1" t="s">
        <v>23</v>
      </c>
      <c r="V5560" s="1" t="s">
        <v>24</v>
      </c>
      <c r="W5560" s="1">
        <v>34609</v>
      </c>
    </row>
    <row r="5561" spans="1:23" x14ac:dyDescent="0.2">
      <c r="A5561" s="1" t="s">
        <v>46</v>
      </c>
      <c r="B5561" s="1" t="s">
        <v>27169</v>
      </c>
      <c r="C5561" s="1" t="s">
        <v>23</v>
      </c>
      <c r="D5561" s="1">
        <v>34609</v>
      </c>
      <c r="E5561" s="1" t="s">
        <v>25</v>
      </c>
      <c r="F5561" s="3">
        <v>291894</v>
      </c>
      <c r="G5561" s="3">
        <v>303624</v>
      </c>
      <c r="H5561" s="1" t="s">
        <v>26</v>
      </c>
      <c r="I5561" s="3">
        <v>291894</v>
      </c>
      <c r="J5561" s="1">
        <v>100</v>
      </c>
      <c r="N5561" s="1" t="s">
        <v>27170</v>
      </c>
      <c r="T5561" s="1" t="s">
        <v>27169</v>
      </c>
      <c r="U5561" s="1" t="s">
        <v>23</v>
      </c>
      <c r="V5561" s="1" t="s">
        <v>24</v>
      </c>
      <c r="W5561" s="1">
        <v>34609</v>
      </c>
    </row>
    <row r="5562" spans="1:23" x14ac:dyDescent="0.2">
      <c r="A5562" s="1" t="s">
        <v>46</v>
      </c>
      <c r="B5562" s="1" t="s">
        <v>27171</v>
      </c>
      <c r="C5562" s="1" t="s">
        <v>23</v>
      </c>
      <c r="D5562" s="1">
        <v>34609</v>
      </c>
      <c r="E5562" s="1" t="s">
        <v>2507</v>
      </c>
      <c r="F5562" s="3">
        <v>526167</v>
      </c>
      <c r="G5562" s="3">
        <v>519749</v>
      </c>
      <c r="H5562" s="1" t="s">
        <v>26</v>
      </c>
      <c r="I5562" s="3">
        <v>463629</v>
      </c>
      <c r="J5562" s="1">
        <v>88</v>
      </c>
      <c r="K5562" s="2" t="s">
        <v>27172</v>
      </c>
      <c r="N5562" s="1" t="s">
        <v>27173</v>
      </c>
      <c r="P5562" s="1" t="s">
        <v>27174</v>
      </c>
      <c r="Q5562" s="1" t="s">
        <v>27173</v>
      </c>
      <c r="T5562" s="1" t="s">
        <v>27171</v>
      </c>
      <c r="U5562" s="1" t="s">
        <v>23</v>
      </c>
      <c r="V5562" s="1" t="s">
        <v>24</v>
      </c>
      <c r="W5562" s="1">
        <v>34609</v>
      </c>
    </row>
    <row r="5563" spans="1:23" x14ac:dyDescent="0.2">
      <c r="A5563" s="1" t="s">
        <v>46</v>
      </c>
      <c r="B5563" s="1" t="s">
        <v>27175</v>
      </c>
      <c r="C5563" s="1" t="s">
        <v>23</v>
      </c>
      <c r="D5563" s="1">
        <v>34609</v>
      </c>
      <c r="E5563" s="1" t="s">
        <v>271</v>
      </c>
      <c r="F5563" s="3">
        <v>504957</v>
      </c>
      <c r="G5563" s="3">
        <v>501902</v>
      </c>
      <c r="H5563" s="1" t="s">
        <v>26</v>
      </c>
      <c r="I5563" s="3">
        <v>-163134</v>
      </c>
      <c r="J5563" s="1">
        <v>-32</v>
      </c>
      <c r="K5563" s="2" t="s">
        <v>27176</v>
      </c>
      <c r="L5563" s="2" t="s">
        <v>27177</v>
      </c>
      <c r="N5563" s="1" t="s">
        <v>27178</v>
      </c>
      <c r="Q5563" s="1" t="s">
        <v>27179</v>
      </c>
      <c r="T5563" s="1" t="s">
        <v>27175</v>
      </c>
      <c r="U5563" s="1" t="s">
        <v>23</v>
      </c>
      <c r="V5563" s="1" t="s">
        <v>24</v>
      </c>
      <c r="W5563" s="1">
        <v>34609</v>
      </c>
    </row>
    <row r="5564" spans="1:23" x14ac:dyDescent="0.2">
      <c r="A5564" s="1" t="s">
        <v>46</v>
      </c>
      <c r="B5564" s="1" t="s">
        <v>27180</v>
      </c>
      <c r="C5564" s="1" t="s">
        <v>23</v>
      </c>
      <c r="D5564" s="1">
        <v>34609</v>
      </c>
      <c r="E5564" s="1" t="s">
        <v>170</v>
      </c>
      <c r="F5564" s="3">
        <v>362400</v>
      </c>
      <c r="G5564" s="3">
        <v>340825</v>
      </c>
      <c r="H5564" s="1" t="s">
        <v>26</v>
      </c>
      <c r="I5564" s="3">
        <v>362400</v>
      </c>
      <c r="J5564" s="1">
        <v>100</v>
      </c>
      <c r="K5564" s="2" t="s">
        <v>27181</v>
      </c>
      <c r="N5564" s="1" t="s">
        <v>27182</v>
      </c>
      <c r="O5564" s="1" t="s">
        <v>27183</v>
      </c>
      <c r="P5564" s="1">
        <v>3524100503</v>
      </c>
      <c r="Q5564" s="1" t="s">
        <v>27182</v>
      </c>
      <c r="T5564" s="1" t="s">
        <v>27180</v>
      </c>
      <c r="U5564" s="1" t="s">
        <v>23</v>
      </c>
      <c r="V5564" s="1" t="s">
        <v>24</v>
      </c>
      <c r="W5564" s="1">
        <v>34609</v>
      </c>
    </row>
    <row r="5565" spans="1:23" x14ac:dyDescent="0.2">
      <c r="A5565" s="1" t="s">
        <v>46</v>
      </c>
      <c r="B5565" s="1" t="s">
        <v>27184</v>
      </c>
      <c r="C5565" s="1" t="s">
        <v>23</v>
      </c>
      <c r="D5565" s="1">
        <v>34609</v>
      </c>
      <c r="E5565" s="1" t="s">
        <v>153</v>
      </c>
      <c r="F5565" s="3">
        <v>412466</v>
      </c>
      <c r="G5565" s="3">
        <v>393502</v>
      </c>
      <c r="H5565" s="1" t="s">
        <v>26</v>
      </c>
      <c r="I5565" s="3">
        <v>196380</v>
      </c>
      <c r="J5565" s="1">
        <v>48</v>
      </c>
      <c r="K5565" s="1">
        <v>2.4162002887295899</v>
      </c>
      <c r="L5565" s="2" t="s">
        <v>27186</v>
      </c>
      <c r="N5565" s="1" t="s">
        <v>27187</v>
      </c>
      <c r="O5565" s="1" t="s">
        <v>27188</v>
      </c>
      <c r="P5565" s="1" t="s">
        <v>27189</v>
      </c>
      <c r="T5565" s="1" t="s">
        <v>27185</v>
      </c>
      <c r="U5565" s="1" t="s">
        <v>1921</v>
      </c>
      <c r="V5565" s="1" t="s">
        <v>24</v>
      </c>
      <c r="W5565" s="1">
        <v>34674</v>
      </c>
    </row>
    <row r="5566" spans="1:23" x14ac:dyDescent="0.2">
      <c r="A5566" s="1" t="s">
        <v>46</v>
      </c>
      <c r="B5566" s="1" t="s">
        <v>27190</v>
      </c>
      <c r="C5566" s="1" t="s">
        <v>23</v>
      </c>
      <c r="D5566" s="1">
        <v>34609</v>
      </c>
      <c r="E5566" s="1" t="s">
        <v>153</v>
      </c>
      <c r="F5566" s="3">
        <v>312254</v>
      </c>
      <c r="G5566" s="3">
        <v>295996</v>
      </c>
      <c r="H5566" s="1" t="s">
        <v>26</v>
      </c>
      <c r="I5566" s="3">
        <v>187729</v>
      </c>
      <c r="J5566" s="1">
        <v>60</v>
      </c>
      <c r="K5566" s="2" t="s">
        <v>27191</v>
      </c>
      <c r="L5566" s="2" t="s">
        <v>27191</v>
      </c>
      <c r="N5566" s="1" t="s">
        <v>27192</v>
      </c>
      <c r="O5566" s="1" t="s">
        <v>27193</v>
      </c>
      <c r="P5566" s="1" t="s">
        <v>27194</v>
      </c>
      <c r="T5566" s="1" t="s">
        <v>27190</v>
      </c>
      <c r="U5566" s="1" t="s">
        <v>23</v>
      </c>
      <c r="V5566" s="1" t="s">
        <v>24</v>
      </c>
      <c r="W5566" s="1">
        <v>34609</v>
      </c>
    </row>
    <row r="5567" spans="1:23" x14ac:dyDescent="0.2">
      <c r="A5567" s="1" t="s">
        <v>46</v>
      </c>
      <c r="B5567" s="1" t="s">
        <v>27195</v>
      </c>
      <c r="C5567" s="1" t="s">
        <v>23</v>
      </c>
      <c r="D5567" s="1">
        <v>34609</v>
      </c>
      <c r="E5567" s="1" t="s">
        <v>153</v>
      </c>
      <c r="F5567" s="3">
        <v>280478</v>
      </c>
      <c r="G5567" s="3">
        <v>275764</v>
      </c>
      <c r="H5567" s="1" t="s">
        <v>26</v>
      </c>
      <c r="I5567" s="3">
        <v>238110</v>
      </c>
      <c r="J5567" s="1">
        <v>85</v>
      </c>
      <c r="K5567" s="2" t="s">
        <v>27196</v>
      </c>
      <c r="N5567" s="1" t="s">
        <v>27197</v>
      </c>
      <c r="T5567" s="1" t="s">
        <v>27195</v>
      </c>
      <c r="U5567" s="1" t="s">
        <v>23</v>
      </c>
      <c r="V5567" s="1" t="s">
        <v>24</v>
      </c>
      <c r="W5567" s="1">
        <v>34609</v>
      </c>
    </row>
    <row r="5568" spans="1:23" x14ac:dyDescent="0.2">
      <c r="A5568" s="1" t="s">
        <v>46</v>
      </c>
      <c r="B5568" s="1" t="s">
        <v>27198</v>
      </c>
      <c r="C5568" s="1" t="s">
        <v>23</v>
      </c>
      <c r="D5568" s="1">
        <v>34609</v>
      </c>
      <c r="E5568" s="1" t="s">
        <v>651</v>
      </c>
      <c r="F5568" s="3">
        <v>355446</v>
      </c>
      <c r="G5568" s="3">
        <v>348419</v>
      </c>
      <c r="H5568" s="1" t="s">
        <v>39</v>
      </c>
      <c r="I5568" s="3">
        <v>355446</v>
      </c>
      <c r="J5568" s="1">
        <v>100</v>
      </c>
      <c r="K5568" s="1">
        <v>6.2898562027703102</v>
      </c>
      <c r="N5568" s="1" t="s">
        <v>18589</v>
      </c>
      <c r="T5568" s="1" t="s">
        <v>18587</v>
      </c>
      <c r="U5568" s="1" t="s">
        <v>23</v>
      </c>
      <c r="V5568" s="1" t="s">
        <v>24</v>
      </c>
      <c r="W5568" s="1">
        <v>34610</v>
      </c>
    </row>
    <row r="5569" spans="1:23" x14ac:dyDescent="0.2">
      <c r="A5569" s="1" t="s">
        <v>46</v>
      </c>
      <c r="B5569" s="1" t="s">
        <v>27199</v>
      </c>
      <c r="C5569" s="1" t="s">
        <v>23</v>
      </c>
      <c r="D5569" s="1">
        <v>34609</v>
      </c>
      <c r="E5569" s="1" t="s">
        <v>170</v>
      </c>
      <c r="F5569" s="3">
        <v>405344</v>
      </c>
      <c r="G5569" s="3">
        <v>398793</v>
      </c>
      <c r="H5569" s="1" t="s">
        <v>26</v>
      </c>
      <c r="I5569" s="3">
        <v>255800</v>
      </c>
      <c r="J5569" s="1">
        <v>63</v>
      </c>
      <c r="K5569" s="2" t="s">
        <v>27200</v>
      </c>
      <c r="N5569" s="1" t="s">
        <v>27201</v>
      </c>
      <c r="Q5569" s="1" t="s">
        <v>27202</v>
      </c>
      <c r="T5569" s="1" t="s">
        <v>27199</v>
      </c>
      <c r="U5569" s="1" t="s">
        <v>23</v>
      </c>
      <c r="V5569" s="1" t="s">
        <v>24</v>
      </c>
      <c r="W5569" s="1">
        <v>34609</v>
      </c>
    </row>
    <row r="5570" spans="1:23" x14ac:dyDescent="0.2">
      <c r="A5570" s="1" t="s">
        <v>46</v>
      </c>
      <c r="B5570" s="1" t="s">
        <v>27203</v>
      </c>
      <c r="C5570" s="1" t="s">
        <v>23</v>
      </c>
      <c r="D5570" s="1">
        <v>34609</v>
      </c>
      <c r="E5570" s="1" t="s">
        <v>170</v>
      </c>
      <c r="F5570" s="3">
        <v>368700</v>
      </c>
      <c r="G5570" s="3">
        <v>355491</v>
      </c>
      <c r="H5570" s="1" t="s">
        <v>26</v>
      </c>
      <c r="I5570" s="3">
        <v>368700</v>
      </c>
      <c r="J5570" s="1">
        <v>100</v>
      </c>
      <c r="N5570" s="1" t="s">
        <v>27204</v>
      </c>
      <c r="P5570" s="1" t="s">
        <v>27205</v>
      </c>
      <c r="Q5570" s="1" t="s">
        <v>27206</v>
      </c>
      <c r="T5570" s="1" t="s">
        <v>27203</v>
      </c>
      <c r="U5570" s="1" t="s">
        <v>23</v>
      </c>
      <c r="V5570" s="1" t="s">
        <v>24</v>
      </c>
      <c r="W5570" s="1">
        <v>34609</v>
      </c>
    </row>
    <row r="5571" spans="1:23" x14ac:dyDescent="0.2">
      <c r="A5571" s="1" t="s">
        <v>46</v>
      </c>
      <c r="B5571" s="1" t="s">
        <v>27213</v>
      </c>
      <c r="C5571" s="1" t="s">
        <v>23</v>
      </c>
      <c r="D5571" s="1">
        <v>34609</v>
      </c>
      <c r="E5571" s="1" t="s">
        <v>170</v>
      </c>
      <c r="F5571" s="3">
        <v>420905</v>
      </c>
      <c r="G5571" s="3">
        <v>305000</v>
      </c>
      <c r="H5571" s="1" t="s">
        <v>26</v>
      </c>
      <c r="I5571" s="3">
        <v>344291</v>
      </c>
      <c r="J5571" s="1">
        <v>82</v>
      </c>
      <c r="K5571" s="2" t="s">
        <v>27214</v>
      </c>
      <c r="N5571" s="1" t="s">
        <v>27215</v>
      </c>
      <c r="O5571" s="1" t="s">
        <v>27216</v>
      </c>
      <c r="P5571" s="1" t="s">
        <v>27217</v>
      </c>
      <c r="Q5571" s="1" t="s">
        <v>27215</v>
      </c>
      <c r="T5571" s="1" t="s">
        <v>27213</v>
      </c>
      <c r="U5571" s="1" t="s">
        <v>23</v>
      </c>
      <c r="V5571" s="1" t="s">
        <v>24</v>
      </c>
      <c r="W5571" s="1">
        <v>34609</v>
      </c>
    </row>
    <row r="5572" spans="1:23" x14ac:dyDescent="0.2">
      <c r="A5572" s="1" t="s">
        <v>46</v>
      </c>
      <c r="B5572" s="1" t="s">
        <v>27223</v>
      </c>
      <c r="C5572" s="1" t="s">
        <v>23</v>
      </c>
      <c r="D5572" s="1">
        <v>34609</v>
      </c>
      <c r="E5572" s="1" t="s">
        <v>72</v>
      </c>
      <c r="F5572" s="3">
        <v>346073</v>
      </c>
      <c r="G5572" s="3">
        <v>350895</v>
      </c>
      <c r="H5572" s="1" t="s">
        <v>26</v>
      </c>
      <c r="I5572" s="3">
        <v>241966</v>
      </c>
      <c r="J5572" s="1">
        <v>70</v>
      </c>
      <c r="K5572" s="2" t="s">
        <v>27224</v>
      </c>
      <c r="N5572" s="1" t="s">
        <v>27225</v>
      </c>
      <c r="O5572" s="1" t="s">
        <v>27226</v>
      </c>
      <c r="P5572" s="1">
        <v>3526109467</v>
      </c>
      <c r="Q5572" s="1" t="s">
        <v>27227</v>
      </c>
      <c r="R5572" s="1" t="s">
        <v>27228</v>
      </c>
      <c r="S5572" s="1" t="s">
        <v>27229</v>
      </c>
      <c r="T5572" s="1" t="s">
        <v>27223</v>
      </c>
      <c r="U5572" s="1" t="s">
        <v>23</v>
      </c>
      <c r="V5572" s="1" t="s">
        <v>24</v>
      </c>
      <c r="W5572" s="1">
        <v>34609</v>
      </c>
    </row>
    <row r="5573" spans="1:23" x14ac:dyDescent="0.2">
      <c r="A5573" s="1" t="s">
        <v>46</v>
      </c>
      <c r="B5573" s="1" t="s">
        <v>27238</v>
      </c>
      <c r="C5573" s="1" t="s">
        <v>23</v>
      </c>
      <c r="D5573" s="1">
        <v>34609</v>
      </c>
      <c r="E5573" s="1" t="s">
        <v>1205</v>
      </c>
      <c r="F5573" s="3">
        <v>445491</v>
      </c>
      <c r="G5573" s="3">
        <v>425176</v>
      </c>
      <c r="H5573" s="1" t="s">
        <v>26</v>
      </c>
      <c r="I5573" s="3">
        <v>191236</v>
      </c>
      <c r="J5573" s="1">
        <v>43</v>
      </c>
      <c r="K5573" s="2" t="s">
        <v>27239</v>
      </c>
      <c r="L5573" s="2" t="s">
        <v>27240</v>
      </c>
      <c r="N5573" s="1" t="s">
        <v>27241</v>
      </c>
      <c r="Q5573" s="1" t="s">
        <v>27242</v>
      </c>
      <c r="T5573" s="1" t="s">
        <v>27238</v>
      </c>
      <c r="U5573" s="1" t="s">
        <v>23</v>
      </c>
      <c r="V5573" s="1" t="s">
        <v>24</v>
      </c>
      <c r="W5573" s="1">
        <v>34609</v>
      </c>
    </row>
    <row r="5574" spans="1:23" x14ac:dyDescent="0.2">
      <c r="A5574" s="1" t="s">
        <v>46</v>
      </c>
      <c r="B5574" s="1" t="s">
        <v>27243</v>
      </c>
      <c r="C5574" s="1" t="s">
        <v>23</v>
      </c>
      <c r="D5574" s="1">
        <v>34609</v>
      </c>
      <c r="E5574" s="1" t="s">
        <v>755</v>
      </c>
      <c r="F5574" s="3">
        <v>371785</v>
      </c>
      <c r="G5574" s="3">
        <v>372220</v>
      </c>
      <c r="H5574" s="1" t="s">
        <v>26</v>
      </c>
      <c r="I5574" s="3">
        <v>171807</v>
      </c>
      <c r="J5574" s="1">
        <v>46</v>
      </c>
      <c r="K5574" s="2" t="s">
        <v>27244</v>
      </c>
      <c r="N5574" s="1" t="s">
        <v>27245</v>
      </c>
      <c r="T5574" s="1" t="s">
        <v>27243</v>
      </c>
      <c r="U5574" s="1" t="s">
        <v>23</v>
      </c>
      <c r="V5574" s="1" t="s">
        <v>24</v>
      </c>
      <c r="W5574" s="1">
        <v>34609</v>
      </c>
    </row>
    <row r="5575" spans="1:23" x14ac:dyDescent="0.2">
      <c r="A5575" s="1" t="s">
        <v>46</v>
      </c>
      <c r="B5575" s="1" t="s">
        <v>27248</v>
      </c>
      <c r="C5575" s="1" t="s">
        <v>23</v>
      </c>
      <c r="D5575" s="1">
        <v>34609</v>
      </c>
      <c r="E5575" s="1" t="s">
        <v>349</v>
      </c>
      <c r="F5575" s="3">
        <v>433780</v>
      </c>
      <c r="G5575" s="3">
        <v>423865</v>
      </c>
      <c r="H5575" s="1" t="s">
        <v>26</v>
      </c>
      <c r="I5575" s="3">
        <v>412355</v>
      </c>
      <c r="J5575" s="1">
        <v>95</v>
      </c>
      <c r="K5575" s="1">
        <v>7.0748024394227897</v>
      </c>
      <c r="N5575" s="1" t="s">
        <v>27249</v>
      </c>
      <c r="O5575" s="1" t="s">
        <v>27250</v>
      </c>
      <c r="P5575" s="1" t="s">
        <v>27251</v>
      </c>
      <c r="Q5575" s="1" t="s">
        <v>27252</v>
      </c>
      <c r="T5575" s="1" t="s">
        <v>27248</v>
      </c>
      <c r="U5575" s="1" t="s">
        <v>23</v>
      </c>
      <c r="V5575" s="1" t="s">
        <v>24</v>
      </c>
      <c r="W5575" s="1">
        <v>34609</v>
      </c>
    </row>
    <row r="5576" spans="1:23" x14ac:dyDescent="0.2">
      <c r="A5576" s="1" t="s">
        <v>46</v>
      </c>
      <c r="B5576" s="1" t="s">
        <v>27253</v>
      </c>
      <c r="C5576" s="1" t="s">
        <v>23</v>
      </c>
      <c r="D5576" s="1">
        <v>34609</v>
      </c>
      <c r="E5576" s="1" t="s">
        <v>230</v>
      </c>
      <c r="F5576" s="3">
        <v>377328</v>
      </c>
      <c r="G5576" s="3">
        <v>362989</v>
      </c>
      <c r="H5576" s="1" t="s">
        <v>26</v>
      </c>
      <c r="I5576" s="3">
        <v>262341</v>
      </c>
      <c r="J5576" s="1">
        <v>70</v>
      </c>
      <c r="K5576" s="2" t="s">
        <v>27254</v>
      </c>
      <c r="N5576" s="1" t="s">
        <v>27255</v>
      </c>
      <c r="O5576" s="1" t="s">
        <v>27256</v>
      </c>
      <c r="P5576" s="1" t="s">
        <v>27257</v>
      </c>
      <c r="Q5576" s="1" t="s">
        <v>27255</v>
      </c>
      <c r="T5576" s="1" t="s">
        <v>27253</v>
      </c>
      <c r="U5576" s="1" t="s">
        <v>23</v>
      </c>
      <c r="V5576" s="1" t="s">
        <v>24</v>
      </c>
      <c r="W5576" s="1">
        <v>34609</v>
      </c>
    </row>
    <row r="5577" spans="1:23" x14ac:dyDescent="0.2">
      <c r="A5577" s="1" t="s">
        <v>46</v>
      </c>
      <c r="B5577" s="1" t="s">
        <v>27258</v>
      </c>
      <c r="C5577" s="1" t="s">
        <v>23</v>
      </c>
      <c r="D5577" s="1">
        <v>34609</v>
      </c>
      <c r="E5577" s="1" t="s">
        <v>72</v>
      </c>
      <c r="F5577" s="3">
        <v>359716</v>
      </c>
      <c r="G5577" s="3">
        <v>339719</v>
      </c>
      <c r="H5577" s="1" t="s">
        <v>26</v>
      </c>
      <c r="I5577" s="3">
        <v>359716</v>
      </c>
      <c r="J5577" s="1">
        <v>100</v>
      </c>
      <c r="N5577" s="1" t="s">
        <v>27259</v>
      </c>
      <c r="O5577" s="1" t="s">
        <v>27260</v>
      </c>
      <c r="P5577" s="1" t="s">
        <v>27261</v>
      </c>
      <c r="Q5577" s="1" t="s">
        <v>27262</v>
      </c>
      <c r="R5577" s="1" t="s">
        <v>27260</v>
      </c>
      <c r="S5577" s="1" t="s">
        <v>27261</v>
      </c>
      <c r="T5577" s="1" t="s">
        <v>27258</v>
      </c>
      <c r="U5577" s="1" t="s">
        <v>23</v>
      </c>
      <c r="V5577" s="1" t="s">
        <v>24</v>
      </c>
      <c r="W5577" s="1">
        <v>34609</v>
      </c>
    </row>
    <row r="5578" spans="1:23" x14ac:dyDescent="0.2">
      <c r="A5578" s="1" t="s">
        <v>46</v>
      </c>
      <c r="B5578" s="1" t="s">
        <v>27263</v>
      </c>
      <c r="C5578" s="1" t="s">
        <v>23</v>
      </c>
      <c r="D5578" s="1">
        <v>34609</v>
      </c>
      <c r="E5578" s="1" t="s">
        <v>5084</v>
      </c>
      <c r="F5578" s="3">
        <v>432500</v>
      </c>
      <c r="G5578" s="3">
        <v>426272</v>
      </c>
      <c r="H5578" s="1" t="s">
        <v>26</v>
      </c>
      <c r="I5578" s="3">
        <v>432500</v>
      </c>
      <c r="J5578" s="1">
        <v>100</v>
      </c>
      <c r="N5578" s="1" t="s">
        <v>27264</v>
      </c>
      <c r="O5578" s="1" t="s">
        <v>27265</v>
      </c>
      <c r="P5578" s="1" t="s">
        <v>27266</v>
      </c>
      <c r="Q5578" s="1" t="s">
        <v>27267</v>
      </c>
      <c r="T5578" s="1" t="s">
        <v>27263</v>
      </c>
      <c r="U5578" s="1" t="s">
        <v>23</v>
      </c>
      <c r="V5578" s="1" t="s">
        <v>24</v>
      </c>
      <c r="W5578" s="1">
        <v>34609</v>
      </c>
    </row>
    <row r="5579" spans="1:23" x14ac:dyDescent="0.2">
      <c r="A5579" s="1" t="s">
        <v>46</v>
      </c>
      <c r="B5579" s="1" t="s">
        <v>9061</v>
      </c>
      <c r="C5579" s="1" t="s">
        <v>23</v>
      </c>
      <c r="D5579" s="1">
        <v>34609</v>
      </c>
      <c r="E5579" s="1" t="s">
        <v>43448</v>
      </c>
      <c r="F5579" s="3">
        <v>222594</v>
      </c>
      <c r="G5579" s="3">
        <v>222594</v>
      </c>
      <c r="H5579" s="1" t="s">
        <v>26</v>
      </c>
      <c r="I5579" s="3">
        <v>222594</v>
      </c>
      <c r="J5579" s="1">
        <v>100</v>
      </c>
      <c r="N5579" s="1" t="s">
        <v>9062</v>
      </c>
      <c r="Q5579" s="1" t="s">
        <v>27269</v>
      </c>
      <c r="T5579" s="1" t="s">
        <v>27268</v>
      </c>
      <c r="U5579" s="1" t="s">
        <v>23</v>
      </c>
      <c r="V5579" s="1" t="s">
        <v>24</v>
      </c>
      <c r="W5579" s="1">
        <v>34611</v>
      </c>
    </row>
    <row r="5580" spans="1:23" x14ac:dyDescent="0.2">
      <c r="A5580" s="1" t="s">
        <v>46</v>
      </c>
      <c r="B5580" s="1" t="s">
        <v>27270</v>
      </c>
      <c r="C5580" s="1" t="s">
        <v>23</v>
      </c>
      <c r="D5580" s="1">
        <v>34609</v>
      </c>
      <c r="E5580" s="1" t="s">
        <v>651</v>
      </c>
      <c r="F5580" s="3">
        <v>350890</v>
      </c>
      <c r="G5580" s="3">
        <v>333725</v>
      </c>
      <c r="H5580" s="1" t="s">
        <v>26</v>
      </c>
      <c r="I5580" s="3">
        <v>350890</v>
      </c>
      <c r="J5580" s="1">
        <v>100</v>
      </c>
      <c r="N5580" s="1" t="s">
        <v>27273</v>
      </c>
      <c r="Q5580" s="1" t="s">
        <v>27274</v>
      </c>
      <c r="T5580" s="1" t="s">
        <v>27271</v>
      </c>
      <c r="U5580" s="1" t="s">
        <v>27272</v>
      </c>
      <c r="V5580" s="1" t="s">
        <v>6044</v>
      </c>
      <c r="W5580" s="1">
        <v>40509</v>
      </c>
    </row>
    <row r="5581" spans="1:23" x14ac:dyDescent="0.2">
      <c r="A5581" s="1" t="s">
        <v>46</v>
      </c>
      <c r="B5581" s="1" t="s">
        <v>27280</v>
      </c>
      <c r="C5581" s="1" t="s">
        <v>23</v>
      </c>
      <c r="D5581" s="1">
        <v>34609</v>
      </c>
      <c r="E5581" s="1" t="s">
        <v>271</v>
      </c>
      <c r="F5581" s="3">
        <v>519428</v>
      </c>
      <c r="G5581" s="3">
        <v>519611</v>
      </c>
      <c r="H5581" s="1" t="s">
        <v>26</v>
      </c>
      <c r="I5581" s="3">
        <v>519428</v>
      </c>
      <c r="J5581" s="1">
        <v>100</v>
      </c>
      <c r="N5581" s="1" t="s">
        <v>27281</v>
      </c>
      <c r="Q5581" s="1" t="s">
        <v>27282</v>
      </c>
      <c r="T5581" s="1" t="s">
        <v>27280</v>
      </c>
      <c r="U5581" s="1" t="s">
        <v>23</v>
      </c>
      <c r="V5581" s="1" t="s">
        <v>24</v>
      </c>
      <c r="W5581" s="1">
        <v>34609</v>
      </c>
    </row>
    <row r="5582" spans="1:23" x14ac:dyDescent="0.2">
      <c r="A5582" s="1" t="s">
        <v>46</v>
      </c>
      <c r="B5582" s="1" t="s">
        <v>27283</v>
      </c>
      <c r="C5582" s="1" t="s">
        <v>23</v>
      </c>
      <c r="D5582" s="1">
        <v>34609</v>
      </c>
      <c r="E5582" s="1" t="s">
        <v>189</v>
      </c>
      <c r="F5582" s="3">
        <v>255822</v>
      </c>
      <c r="G5582" s="3">
        <v>245388</v>
      </c>
      <c r="H5582" s="1" t="s">
        <v>26</v>
      </c>
      <c r="I5582" s="3">
        <v>255822</v>
      </c>
      <c r="J5582" s="1">
        <v>100</v>
      </c>
      <c r="N5582" s="1" t="s">
        <v>27284</v>
      </c>
      <c r="T5582" s="1" t="s">
        <v>27283</v>
      </c>
      <c r="U5582" s="1" t="s">
        <v>23</v>
      </c>
      <c r="V5582" s="1" t="s">
        <v>24</v>
      </c>
      <c r="W5582" s="1">
        <v>34609</v>
      </c>
    </row>
    <row r="5583" spans="1:23" x14ac:dyDescent="0.2">
      <c r="A5583" s="1" t="s">
        <v>46</v>
      </c>
      <c r="B5583" s="1" t="s">
        <v>27285</v>
      </c>
      <c r="C5583" s="1" t="s">
        <v>23</v>
      </c>
      <c r="D5583" s="1">
        <v>34609</v>
      </c>
      <c r="E5583" s="1" t="s">
        <v>189</v>
      </c>
      <c r="F5583" s="3">
        <v>247995</v>
      </c>
      <c r="G5583" s="3">
        <v>241215</v>
      </c>
      <c r="H5583" s="1" t="s">
        <v>26</v>
      </c>
      <c r="I5583" s="3">
        <v>247995</v>
      </c>
      <c r="J5583" s="1">
        <v>100</v>
      </c>
      <c r="N5583" s="1" t="s">
        <v>27287</v>
      </c>
      <c r="T5583" s="1" t="s">
        <v>27286</v>
      </c>
      <c r="U5583" s="1" t="s">
        <v>23</v>
      </c>
      <c r="V5583" s="1" t="s">
        <v>24</v>
      </c>
      <c r="W5583" s="1">
        <v>34609</v>
      </c>
    </row>
    <row r="5584" spans="1:23" x14ac:dyDescent="0.2">
      <c r="A5584" s="1" t="s">
        <v>46</v>
      </c>
      <c r="B5584" s="1" t="s">
        <v>27288</v>
      </c>
      <c r="C5584" s="1" t="s">
        <v>23</v>
      </c>
      <c r="D5584" s="1">
        <v>34609</v>
      </c>
      <c r="E5584" s="1" t="s">
        <v>55</v>
      </c>
      <c r="F5584" s="3">
        <v>332173</v>
      </c>
      <c r="G5584" s="3">
        <v>331334</v>
      </c>
      <c r="H5584" s="1" t="s">
        <v>26</v>
      </c>
      <c r="I5584" s="3">
        <v>297722</v>
      </c>
      <c r="J5584" s="1">
        <v>90</v>
      </c>
      <c r="K5584" s="2" t="s">
        <v>27289</v>
      </c>
      <c r="N5584" s="1" t="s">
        <v>27290</v>
      </c>
      <c r="O5584" s="1" t="s">
        <v>27291</v>
      </c>
      <c r="P5584" s="1" t="s">
        <v>27292</v>
      </c>
      <c r="T5584" s="1" t="s">
        <v>27288</v>
      </c>
      <c r="U5584" s="1" t="s">
        <v>23</v>
      </c>
      <c r="V5584" s="1" t="s">
        <v>24</v>
      </c>
      <c r="W5584" s="1">
        <v>34609</v>
      </c>
    </row>
    <row r="5585" spans="1:23" x14ac:dyDescent="0.2">
      <c r="A5585" s="1" t="s">
        <v>46</v>
      </c>
      <c r="B5585" s="1" t="s">
        <v>27293</v>
      </c>
      <c r="C5585" s="1" t="s">
        <v>23</v>
      </c>
      <c r="D5585" s="1">
        <v>34609</v>
      </c>
      <c r="E5585" s="1" t="s">
        <v>76</v>
      </c>
      <c r="F5585" s="3">
        <v>364626</v>
      </c>
      <c r="G5585" s="3">
        <v>360111</v>
      </c>
      <c r="H5585" s="1" t="s">
        <v>26</v>
      </c>
      <c r="I5585" s="3">
        <v>109014</v>
      </c>
      <c r="J5585" s="1">
        <v>30</v>
      </c>
      <c r="K5585" s="2" t="s">
        <v>27294</v>
      </c>
      <c r="N5585" s="1" t="s">
        <v>27295</v>
      </c>
      <c r="O5585" s="1" t="s">
        <v>27296</v>
      </c>
      <c r="P5585" s="1" t="s">
        <v>27297</v>
      </c>
      <c r="T5585" s="1" t="s">
        <v>27293</v>
      </c>
      <c r="U5585" s="1" t="s">
        <v>23</v>
      </c>
      <c r="V5585" s="1" t="s">
        <v>24</v>
      </c>
      <c r="W5585" s="1">
        <v>34609</v>
      </c>
    </row>
    <row r="5586" spans="1:23" x14ac:dyDescent="0.2">
      <c r="A5586" s="1" t="s">
        <v>46</v>
      </c>
      <c r="B5586" s="1" t="s">
        <v>27298</v>
      </c>
      <c r="C5586" s="1" t="s">
        <v>23</v>
      </c>
      <c r="D5586" s="1">
        <v>34609</v>
      </c>
      <c r="E5586" s="1" t="s">
        <v>76</v>
      </c>
      <c r="F5586" s="3">
        <v>412889</v>
      </c>
      <c r="G5586" s="3">
        <v>414036</v>
      </c>
      <c r="H5586" s="1" t="s">
        <v>26</v>
      </c>
      <c r="I5586" s="3">
        <v>246743</v>
      </c>
      <c r="J5586" s="1">
        <v>60</v>
      </c>
      <c r="K5586" s="2" t="s">
        <v>27299</v>
      </c>
      <c r="N5586" s="1" t="s">
        <v>27300</v>
      </c>
      <c r="O5586" s="1" t="s">
        <v>27301</v>
      </c>
      <c r="P5586" s="1" t="s">
        <v>27302</v>
      </c>
      <c r="Q5586" s="1" t="s">
        <v>27303</v>
      </c>
      <c r="R5586" s="1" t="s">
        <v>27301</v>
      </c>
      <c r="S5586" s="1" t="s">
        <v>27304</v>
      </c>
      <c r="T5586" s="1" t="s">
        <v>27298</v>
      </c>
      <c r="U5586" s="1" t="s">
        <v>23</v>
      </c>
      <c r="V5586" s="1" t="s">
        <v>24</v>
      </c>
      <c r="W5586" s="1">
        <v>34609</v>
      </c>
    </row>
    <row r="5587" spans="1:23" x14ac:dyDescent="0.2">
      <c r="A5587" s="1" t="s">
        <v>46</v>
      </c>
      <c r="B5587" s="1" t="s">
        <v>27309</v>
      </c>
      <c r="C5587" s="1" t="s">
        <v>23</v>
      </c>
      <c r="D5587" s="1">
        <v>34609</v>
      </c>
      <c r="E5587" s="1" t="s">
        <v>170</v>
      </c>
      <c r="F5587" s="3">
        <v>348984</v>
      </c>
      <c r="G5587" s="3">
        <v>352545</v>
      </c>
      <c r="H5587" s="1" t="s">
        <v>26</v>
      </c>
      <c r="I5587" s="3">
        <v>174568</v>
      </c>
      <c r="J5587" s="1">
        <v>50</v>
      </c>
      <c r="K5587" s="2" t="s">
        <v>27311</v>
      </c>
      <c r="L5587" s="2" t="s">
        <v>27312</v>
      </c>
      <c r="N5587" s="1" t="s">
        <v>27313</v>
      </c>
      <c r="Q5587" s="1" t="s">
        <v>27314</v>
      </c>
      <c r="T5587" s="1" t="s">
        <v>27310</v>
      </c>
      <c r="U5587" s="1" t="s">
        <v>23</v>
      </c>
      <c r="V5587" s="1" t="s">
        <v>24</v>
      </c>
      <c r="W5587" s="1">
        <v>34609</v>
      </c>
    </row>
    <row r="5588" spans="1:23" x14ac:dyDescent="0.2">
      <c r="A5588" s="1" t="s">
        <v>46</v>
      </c>
      <c r="B5588" s="1" t="s">
        <v>27315</v>
      </c>
      <c r="C5588" s="1" t="s">
        <v>23</v>
      </c>
      <c r="D5588" s="1">
        <v>34609</v>
      </c>
      <c r="E5588" s="1" t="s">
        <v>195</v>
      </c>
      <c r="F5588" s="3">
        <v>384393</v>
      </c>
      <c r="G5588" s="3">
        <v>388516</v>
      </c>
      <c r="H5588" s="1" t="s">
        <v>26</v>
      </c>
      <c r="I5588" s="3">
        <v>173216</v>
      </c>
      <c r="J5588" s="1">
        <v>45</v>
      </c>
      <c r="K5588" s="2" t="s">
        <v>27316</v>
      </c>
      <c r="N5588" s="1" t="s">
        <v>27317</v>
      </c>
      <c r="O5588" s="1" t="s">
        <v>27318</v>
      </c>
      <c r="P5588" s="1" t="s">
        <v>27319</v>
      </c>
      <c r="Q5588" s="1" t="s">
        <v>27320</v>
      </c>
      <c r="R5588" s="1" t="s">
        <v>27318</v>
      </c>
      <c r="S5588" s="1" t="s">
        <v>27321</v>
      </c>
      <c r="T5588" s="1" t="s">
        <v>27315</v>
      </c>
      <c r="U5588" s="1" t="s">
        <v>23</v>
      </c>
      <c r="V5588" s="1" t="s">
        <v>24</v>
      </c>
      <c r="W5588" s="1">
        <v>34609</v>
      </c>
    </row>
    <row r="5589" spans="1:23" x14ac:dyDescent="0.2">
      <c r="A5589" s="1" t="s">
        <v>46</v>
      </c>
      <c r="B5589" s="1" t="s">
        <v>27322</v>
      </c>
      <c r="C5589" s="1" t="s">
        <v>23</v>
      </c>
      <c r="D5589" s="1">
        <v>34609</v>
      </c>
      <c r="E5589" s="1" t="s">
        <v>153</v>
      </c>
      <c r="F5589" s="3">
        <v>305999</v>
      </c>
      <c r="G5589" s="3">
        <v>314040</v>
      </c>
      <c r="H5589" s="1" t="s">
        <v>26</v>
      </c>
      <c r="I5589" s="3">
        <v>217190</v>
      </c>
      <c r="J5589" s="1">
        <v>71</v>
      </c>
      <c r="K5589" s="2" t="s">
        <v>27323</v>
      </c>
      <c r="N5589" s="1" t="s">
        <v>27324</v>
      </c>
      <c r="O5589" s="1" t="s">
        <v>27325</v>
      </c>
      <c r="P5589" s="1" t="s">
        <v>27326</v>
      </c>
      <c r="T5589" s="1" t="s">
        <v>27322</v>
      </c>
      <c r="U5589" s="1" t="s">
        <v>23</v>
      </c>
      <c r="V5589" s="1" t="s">
        <v>24</v>
      </c>
      <c r="W5589" s="1">
        <v>34609</v>
      </c>
    </row>
    <row r="5590" spans="1:23" x14ac:dyDescent="0.2">
      <c r="A5590" s="1" t="s">
        <v>46</v>
      </c>
      <c r="B5590" s="1" t="s">
        <v>27327</v>
      </c>
      <c r="C5590" s="1" t="s">
        <v>23</v>
      </c>
      <c r="D5590" s="1">
        <v>34609</v>
      </c>
      <c r="E5590" s="1" t="s">
        <v>153</v>
      </c>
      <c r="F5590" s="3">
        <v>319863</v>
      </c>
      <c r="G5590" s="3">
        <v>312730</v>
      </c>
      <c r="H5590" s="1" t="s">
        <v>39</v>
      </c>
      <c r="I5590" s="3">
        <v>-517255271</v>
      </c>
      <c r="J5590" s="1">
        <v>-161712</v>
      </c>
      <c r="K5590" s="2" t="s">
        <v>27328</v>
      </c>
      <c r="N5590" s="1" t="s">
        <v>3760</v>
      </c>
      <c r="T5590" s="1" t="s">
        <v>3757</v>
      </c>
      <c r="U5590" s="1" t="s">
        <v>3758</v>
      </c>
      <c r="V5590" s="1" t="s">
        <v>3759</v>
      </c>
      <c r="W5590" s="1">
        <v>85261</v>
      </c>
    </row>
    <row r="5591" spans="1:23" x14ac:dyDescent="0.2">
      <c r="A5591" s="1" t="s">
        <v>46</v>
      </c>
      <c r="B5591" s="1" t="s">
        <v>27329</v>
      </c>
      <c r="C5591" s="1" t="s">
        <v>23</v>
      </c>
      <c r="D5591" s="1">
        <v>34609</v>
      </c>
      <c r="E5591" s="1" t="s">
        <v>153</v>
      </c>
      <c r="F5591" s="3">
        <v>288968</v>
      </c>
      <c r="G5591" s="3">
        <v>283120</v>
      </c>
      <c r="H5591" s="1" t="s">
        <v>26</v>
      </c>
      <c r="I5591" s="3">
        <v>288968</v>
      </c>
      <c r="J5591" s="1">
        <v>100</v>
      </c>
      <c r="N5591" s="1" t="s">
        <v>27330</v>
      </c>
      <c r="O5591" s="1" t="s">
        <v>27331</v>
      </c>
      <c r="P5591" s="1" t="s">
        <v>27332</v>
      </c>
      <c r="Q5591" s="1" t="s">
        <v>27333</v>
      </c>
      <c r="R5591" s="1" t="s">
        <v>27334</v>
      </c>
      <c r="S5591" s="1" t="s">
        <v>27335</v>
      </c>
      <c r="T5591" s="1" t="s">
        <v>27329</v>
      </c>
      <c r="U5591" s="1" t="s">
        <v>23</v>
      </c>
      <c r="V5591" s="1" t="s">
        <v>24</v>
      </c>
      <c r="W5591" s="1">
        <v>34609</v>
      </c>
    </row>
    <row r="5592" spans="1:23" x14ac:dyDescent="0.2">
      <c r="A5592" s="1" t="s">
        <v>46</v>
      </c>
      <c r="B5592" s="1" t="s">
        <v>27336</v>
      </c>
      <c r="C5592" s="1" t="s">
        <v>23</v>
      </c>
      <c r="D5592" s="1">
        <v>34609</v>
      </c>
      <c r="E5592" s="1" t="s">
        <v>160</v>
      </c>
      <c r="F5592" s="3">
        <v>420780</v>
      </c>
      <c r="G5592" s="3">
        <v>419059</v>
      </c>
      <c r="H5592" s="1" t="s">
        <v>26</v>
      </c>
      <c r="I5592" s="3">
        <v>420780</v>
      </c>
      <c r="J5592" s="1">
        <v>100</v>
      </c>
      <c r="N5592" s="1" t="s">
        <v>27337</v>
      </c>
      <c r="O5592" s="1" t="s">
        <v>27338</v>
      </c>
      <c r="P5592" s="1" t="s">
        <v>27339</v>
      </c>
      <c r="T5592" s="1" t="s">
        <v>27336</v>
      </c>
      <c r="U5592" s="1" t="s">
        <v>23</v>
      </c>
      <c r="V5592" s="1" t="s">
        <v>24</v>
      </c>
      <c r="W5592" s="1">
        <v>34609</v>
      </c>
    </row>
    <row r="5593" spans="1:23" x14ac:dyDescent="0.2">
      <c r="A5593" s="1" t="s">
        <v>46</v>
      </c>
      <c r="B5593" s="1" t="s">
        <v>27346</v>
      </c>
      <c r="C5593" s="1" t="s">
        <v>23</v>
      </c>
      <c r="D5593" s="1">
        <v>34609</v>
      </c>
      <c r="E5593" s="1" t="s">
        <v>230</v>
      </c>
      <c r="F5593" s="3">
        <v>472387</v>
      </c>
      <c r="G5593" s="3">
        <v>395000</v>
      </c>
      <c r="H5593" s="1" t="s">
        <v>26</v>
      </c>
      <c r="I5593" s="3">
        <v>292143</v>
      </c>
      <c r="J5593" s="1">
        <v>62</v>
      </c>
      <c r="K5593" s="2" t="s">
        <v>27347</v>
      </c>
      <c r="L5593" s="2" t="s">
        <v>27348</v>
      </c>
      <c r="M5593" s="2" t="s">
        <v>27349</v>
      </c>
      <c r="N5593" s="1" t="s">
        <v>27350</v>
      </c>
      <c r="O5593" s="1" t="s">
        <v>27351</v>
      </c>
      <c r="P5593" s="1" t="s">
        <v>27352</v>
      </c>
      <c r="Q5593" s="1" t="s">
        <v>27353</v>
      </c>
      <c r="T5593" s="1" t="s">
        <v>27346</v>
      </c>
      <c r="U5593" s="1" t="s">
        <v>23</v>
      </c>
      <c r="V5593" s="1" t="s">
        <v>24</v>
      </c>
      <c r="W5593" s="1">
        <v>34609</v>
      </c>
    </row>
    <row r="5594" spans="1:23" x14ac:dyDescent="0.2">
      <c r="A5594" s="1" t="s">
        <v>46</v>
      </c>
      <c r="B5594" s="1" t="s">
        <v>27354</v>
      </c>
      <c r="C5594" s="1" t="s">
        <v>23</v>
      </c>
      <c r="D5594" s="1">
        <v>34609</v>
      </c>
      <c r="E5594" s="1" t="s">
        <v>149</v>
      </c>
      <c r="F5594" s="3">
        <v>203978</v>
      </c>
      <c r="G5594" s="3">
        <v>216052</v>
      </c>
      <c r="H5594" s="1" t="s">
        <v>26</v>
      </c>
      <c r="I5594" s="3">
        <v>203978</v>
      </c>
      <c r="J5594" s="1">
        <v>100</v>
      </c>
      <c r="N5594" s="1" t="s">
        <v>27355</v>
      </c>
      <c r="Q5594" s="1" t="s">
        <v>5517</v>
      </c>
      <c r="T5594" s="1" t="s">
        <v>5516</v>
      </c>
      <c r="U5594" s="1" t="s">
        <v>23</v>
      </c>
      <c r="V5594" s="1" t="s">
        <v>24</v>
      </c>
      <c r="W5594" s="1">
        <v>34609</v>
      </c>
    </row>
    <row r="5595" spans="1:23" x14ac:dyDescent="0.2">
      <c r="A5595" s="1" t="s">
        <v>46</v>
      </c>
      <c r="B5595" s="1" t="s">
        <v>27356</v>
      </c>
      <c r="C5595" s="1" t="s">
        <v>23</v>
      </c>
      <c r="D5595" s="1">
        <v>34609</v>
      </c>
      <c r="E5595" s="1" t="s">
        <v>118</v>
      </c>
      <c r="F5595" s="3">
        <v>258684</v>
      </c>
      <c r="G5595" s="3">
        <v>252517</v>
      </c>
      <c r="H5595" s="1" t="s">
        <v>26</v>
      </c>
      <c r="I5595" s="3">
        <v>219886</v>
      </c>
      <c r="J5595" s="1">
        <v>85</v>
      </c>
      <c r="K5595" s="1">
        <v>8.0989959879343392</v>
      </c>
      <c r="N5595" s="1" t="s">
        <v>27357</v>
      </c>
      <c r="O5595" s="1" t="s">
        <v>3995</v>
      </c>
      <c r="P5595" s="1" t="s">
        <v>27358</v>
      </c>
      <c r="T5595" s="1" t="s">
        <v>27356</v>
      </c>
      <c r="U5595" s="1" t="s">
        <v>23</v>
      </c>
      <c r="V5595" s="1" t="s">
        <v>24</v>
      </c>
      <c r="W5595" s="1">
        <v>34609</v>
      </c>
    </row>
    <row r="5596" spans="1:23" x14ac:dyDescent="0.2">
      <c r="A5596" s="1" t="s">
        <v>46</v>
      </c>
      <c r="B5596" s="1" t="s">
        <v>27359</v>
      </c>
      <c r="C5596" s="1" t="s">
        <v>23</v>
      </c>
      <c r="D5596" s="1">
        <v>34609</v>
      </c>
      <c r="E5596" s="1" t="s">
        <v>189</v>
      </c>
      <c r="F5596" s="3">
        <v>349920</v>
      </c>
      <c r="G5596" s="3">
        <v>343496</v>
      </c>
      <c r="H5596" s="1" t="s">
        <v>26</v>
      </c>
      <c r="I5596" s="3">
        <v>349920</v>
      </c>
      <c r="J5596" s="1">
        <v>100</v>
      </c>
      <c r="N5596" s="1" t="s">
        <v>27363</v>
      </c>
      <c r="T5596" s="1" t="s">
        <v>27360</v>
      </c>
      <c r="U5596" s="1" t="s">
        <v>27361</v>
      </c>
      <c r="V5596" s="1" t="s">
        <v>71</v>
      </c>
      <c r="W5596" s="2" t="s">
        <v>27362</v>
      </c>
    </row>
    <row r="5597" spans="1:23" x14ac:dyDescent="0.2">
      <c r="A5597" s="1" t="s">
        <v>46</v>
      </c>
      <c r="B5597" s="1" t="s">
        <v>27364</v>
      </c>
      <c r="C5597" s="1" t="s">
        <v>23</v>
      </c>
      <c r="D5597" s="1">
        <v>34609</v>
      </c>
      <c r="E5597" s="1" t="s">
        <v>55</v>
      </c>
      <c r="F5597" s="3">
        <v>421936</v>
      </c>
      <c r="G5597" s="3">
        <v>398543</v>
      </c>
      <c r="H5597" s="1" t="s">
        <v>26</v>
      </c>
      <c r="I5597" s="3">
        <v>421936</v>
      </c>
      <c r="J5597" s="1">
        <v>100</v>
      </c>
      <c r="K5597" s="2" t="s">
        <v>27365</v>
      </c>
      <c r="N5597" s="1" t="s">
        <v>27366</v>
      </c>
      <c r="O5597" s="1" t="s">
        <v>27367</v>
      </c>
      <c r="P5597" s="1" t="s">
        <v>27368</v>
      </c>
      <c r="Q5597" s="1" t="s">
        <v>27369</v>
      </c>
      <c r="T5597" s="1" t="s">
        <v>27364</v>
      </c>
      <c r="U5597" s="1" t="s">
        <v>23</v>
      </c>
      <c r="V5597" s="1" t="s">
        <v>24</v>
      </c>
      <c r="W5597" s="1">
        <v>34609</v>
      </c>
    </row>
    <row r="5598" spans="1:23" x14ac:dyDescent="0.2">
      <c r="A5598" s="1" t="s">
        <v>46</v>
      </c>
      <c r="B5598" s="1" t="s">
        <v>27370</v>
      </c>
      <c r="C5598" s="1" t="s">
        <v>23</v>
      </c>
      <c r="D5598" s="1">
        <v>34609</v>
      </c>
      <c r="E5598" s="1" t="s">
        <v>1497</v>
      </c>
      <c r="F5598" s="3">
        <v>404928</v>
      </c>
      <c r="G5598" s="3">
        <v>396579</v>
      </c>
      <c r="H5598" s="1" t="s">
        <v>26</v>
      </c>
      <c r="I5598" s="3">
        <v>404928</v>
      </c>
      <c r="J5598" s="1">
        <v>100</v>
      </c>
      <c r="N5598" s="1" t="s">
        <v>27372</v>
      </c>
      <c r="T5598" s="1" t="s">
        <v>27371</v>
      </c>
      <c r="U5598" s="1" t="s">
        <v>10874</v>
      </c>
      <c r="V5598" s="1" t="s">
        <v>885</v>
      </c>
      <c r="W5598" s="1">
        <v>11550</v>
      </c>
    </row>
    <row r="5599" spans="1:23" x14ac:dyDescent="0.2">
      <c r="A5599" s="1" t="s">
        <v>46</v>
      </c>
      <c r="B5599" s="1" t="s">
        <v>13450</v>
      </c>
      <c r="C5599" s="1" t="s">
        <v>23</v>
      </c>
      <c r="D5599" s="1">
        <v>34609</v>
      </c>
      <c r="E5599" s="1" t="s">
        <v>170</v>
      </c>
      <c r="F5599" s="3">
        <v>396246</v>
      </c>
      <c r="G5599" s="3">
        <v>347032</v>
      </c>
      <c r="H5599" s="1" t="s">
        <v>26</v>
      </c>
      <c r="I5599" s="3">
        <v>396246</v>
      </c>
      <c r="J5599" s="1">
        <v>100</v>
      </c>
      <c r="N5599" s="1" t="s">
        <v>13454</v>
      </c>
      <c r="Q5599" s="1" t="s">
        <v>27373</v>
      </c>
      <c r="T5599" s="1" t="s">
        <v>13450</v>
      </c>
      <c r="U5599" s="1" t="s">
        <v>23</v>
      </c>
      <c r="V5599" s="1" t="s">
        <v>24</v>
      </c>
      <c r="W5599" s="1">
        <v>34609</v>
      </c>
    </row>
    <row r="5600" spans="1:23" x14ac:dyDescent="0.2">
      <c r="A5600" s="1" t="s">
        <v>46</v>
      </c>
      <c r="B5600" s="1" t="s">
        <v>27374</v>
      </c>
      <c r="C5600" s="1" t="s">
        <v>23</v>
      </c>
      <c r="D5600" s="1">
        <v>34609</v>
      </c>
      <c r="E5600" s="1" t="s">
        <v>55</v>
      </c>
      <c r="F5600" s="3">
        <v>393099</v>
      </c>
      <c r="G5600" s="3">
        <v>378768</v>
      </c>
      <c r="H5600" s="1" t="s">
        <v>26</v>
      </c>
      <c r="I5600" s="3">
        <v>287299</v>
      </c>
      <c r="J5600" s="1">
        <v>73</v>
      </c>
      <c r="K5600" s="2" t="s">
        <v>27375</v>
      </c>
      <c r="N5600" s="1" t="s">
        <v>27376</v>
      </c>
      <c r="O5600" s="1" t="s">
        <v>27377</v>
      </c>
      <c r="P5600" s="1" t="s">
        <v>27378</v>
      </c>
      <c r="Q5600" s="1" t="s">
        <v>27379</v>
      </c>
      <c r="R5600" s="1" t="s">
        <v>27380</v>
      </c>
      <c r="S5600" s="1" t="s">
        <v>27381</v>
      </c>
      <c r="T5600" s="1" t="s">
        <v>27374</v>
      </c>
      <c r="U5600" s="1" t="s">
        <v>23</v>
      </c>
      <c r="V5600" s="1" t="s">
        <v>24</v>
      </c>
      <c r="W5600" s="1">
        <v>34609</v>
      </c>
    </row>
    <row r="5601" spans="1:23" x14ac:dyDescent="0.2">
      <c r="A5601" s="1" t="s">
        <v>46</v>
      </c>
      <c r="B5601" s="1" t="s">
        <v>27382</v>
      </c>
      <c r="C5601" s="1" t="s">
        <v>23</v>
      </c>
      <c r="D5601" s="1">
        <v>34609</v>
      </c>
      <c r="E5601" s="1" t="s">
        <v>224</v>
      </c>
      <c r="F5601" s="3">
        <v>240376</v>
      </c>
      <c r="G5601" s="3">
        <v>230331</v>
      </c>
      <c r="H5601" s="1" t="s">
        <v>26</v>
      </c>
      <c r="I5601" s="3">
        <v>240376</v>
      </c>
      <c r="J5601" s="1">
        <v>100</v>
      </c>
      <c r="N5601" s="1" t="s">
        <v>27383</v>
      </c>
      <c r="T5601" s="1" t="s">
        <v>27382</v>
      </c>
      <c r="U5601" s="1" t="s">
        <v>23</v>
      </c>
      <c r="V5601" s="1" t="s">
        <v>24</v>
      </c>
      <c r="W5601" s="1">
        <v>34609</v>
      </c>
    </row>
    <row r="5602" spans="1:23" x14ac:dyDescent="0.2">
      <c r="A5602" s="1" t="s">
        <v>46</v>
      </c>
      <c r="B5602" s="1" t="s">
        <v>27384</v>
      </c>
      <c r="C5602" s="1" t="s">
        <v>23</v>
      </c>
      <c r="D5602" s="1">
        <v>34609</v>
      </c>
      <c r="E5602" s="1" t="s">
        <v>25</v>
      </c>
      <c r="F5602" s="3">
        <v>357227</v>
      </c>
      <c r="G5602" s="3">
        <v>351440</v>
      </c>
      <c r="H5602" s="1" t="s">
        <v>26</v>
      </c>
      <c r="I5602" s="3">
        <v>357227</v>
      </c>
      <c r="J5602" s="1">
        <v>100</v>
      </c>
      <c r="N5602" s="1" t="s">
        <v>27385</v>
      </c>
      <c r="P5602" s="1" t="s">
        <v>27386</v>
      </c>
      <c r="Q5602" s="1" t="s">
        <v>27387</v>
      </c>
      <c r="R5602" s="1" t="s">
        <v>27388</v>
      </c>
      <c r="S5602" s="1" t="s">
        <v>27389</v>
      </c>
      <c r="T5602" s="1" t="s">
        <v>27384</v>
      </c>
      <c r="U5602" s="1" t="s">
        <v>23</v>
      </c>
      <c r="V5602" s="1" t="s">
        <v>24</v>
      </c>
      <c r="W5602" s="1">
        <v>34609</v>
      </c>
    </row>
    <row r="5603" spans="1:23" x14ac:dyDescent="0.2">
      <c r="A5603" s="1" t="s">
        <v>46</v>
      </c>
      <c r="B5603" s="1" t="s">
        <v>27395</v>
      </c>
      <c r="C5603" s="1" t="s">
        <v>23</v>
      </c>
      <c r="D5603" s="1">
        <v>34609</v>
      </c>
      <c r="E5603" s="1" t="s">
        <v>224</v>
      </c>
      <c r="F5603" s="3">
        <v>292064</v>
      </c>
      <c r="G5603" s="3">
        <v>277175</v>
      </c>
      <c r="H5603" s="1" t="s">
        <v>26</v>
      </c>
      <c r="I5603" s="3">
        <v>292064</v>
      </c>
      <c r="J5603" s="1">
        <v>100</v>
      </c>
      <c r="N5603" s="1" t="s">
        <v>27397</v>
      </c>
      <c r="O5603" s="1" t="s">
        <v>27398</v>
      </c>
      <c r="P5603" s="1" t="s">
        <v>27399</v>
      </c>
      <c r="T5603" s="1" t="s">
        <v>27396</v>
      </c>
      <c r="U5603" s="1" t="s">
        <v>2488</v>
      </c>
      <c r="V5603" s="1" t="s">
        <v>24</v>
      </c>
      <c r="W5603" s="1">
        <v>32811</v>
      </c>
    </row>
    <row r="5604" spans="1:23" x14ac:dyDescent="0.2">
      <c r="A5604" s="1" t="s">
        <v>46</v>
      </c>
      <c r="B5604" s="1" t="s">
        <v>19408</v>
      </c>
      <c r="C5604" s="1" t="s">
        <v>23</v>
      </c>
      <c r="D5604" s="1">
        <v>34609</v>
      </c>
      <c r="E5604" s="1" t="s">
        <v>25</v>
      </c>
      <c r="F5604" s="3">
        <v>411515</v>
      </c>
      <c r="G5604" s="3">
        <v>397820</v>
      </c>
      <c r="H5604" s="1" t="s">
        <v>26</v>
      </c>
      <c r="I5604" s="3">
        <v>411515</v>
      </c>
      <c r="J5604" s="1">
        <v>100</v>
      </c>
      <c r="N5604" s="1" t="s">
        <v>27400</v>
      </c>
      <c r="Q5604" s="1" t="s">
        <v>27401</v>
      </c>
      <c r="T5604" s="1" t="s">
        <v>19408</v>
      </c>
      <c r="U5604" s="1" t="s">
        <v>23</v>
      </c>
      <c r="V5604" s="1" t="s">
        <v>24</v>
      </c>
      <c r="W5604" s="1">
        <v>34609</v>
      </c>
    </row>
    <row r="5605" spans="1:23" x14ac:dyDescent="0.2">
      <c r="A5605" s="1" t="s">
        <v>46</v>
      </c>
      <c r="B5605" s="1" t="s">
        <v>27402</v>
      </c>
      <c r="C5605" s="1" t="s">
        <v>23</v>
      </c>
      <c r="D5605" s="1">
        <v>34609</v>
      </c>
      <c r="E5605" s="1" t="s">
        <v>189</v>
      </c>
      <c r="F5605" s="3">
        <v>197447</v>
      </c>
      <c r="G5605" s="3">
        <v>1475</v>
      </c>
      <c r="H5605" s="1" t="s">
        <v>26</v>
      </c>
      <c r="I5605" s="3">
        <v>197447</v>
      </c>
      <c r="J5605" s="1">
        <v>100</v>
      </c>
      <c r="N5605" s="1" t="s">
        <v>27404</v>
      </c>
      <c r="Q5605" s="1" t="s">
        <v>27405</v>
      </c>
      <c r="T5605" s="1" t="s">
        <v>27403</v>
      </c>
      <c r="U5605" s="1" t="s">
        <v>6387</v>
      </c>
      <c r="V5605" s="1" t="s">
        <v>24</v>
      </c>
      <c r="W5605" s="1">
        <v>33176</v>
      </c>
    </row>
    <row r="5606" spans="1:23" x14ac:dyDescent="0.2">
      <c r="A5606" s="1" t="s">
        <v>46</v>
      </c>
      <c r="B5606" s="1" t="s">
        <v>27406</v>
      </c>
      <c r="C5606" s="1" t="s">
        <v>23</v>
      </c>
      <c r="D5606" s="1">
        <v>34609</v>
      </c>
      <c r="E5606" s="1" t="s">
        <v>355</v>
      </c>
      <c r="F5606" s="3">
        <v>277806</v>
      </c>
      <c r="G5606" s="3">
        <v>275100</v>
      </c>
      <c r="H5606" s="1" t="s">
        <v>26</v>
      </c>
      <c r="I5606" s="3">
        <v>199520</v>
      </c>
      <c r="J5606" s="1">
        <v>72</v>
      </c>
      <c r="K5606" s="1">
        <v>4.1635121170910496</v>
      </c>
      <c r="N5606" s="1" t="s">
        <v>27407</v>
      </c>
      <c r="O5606" s="1" t="s">
        <v>27408</v>
      </c>
      <c r="P5606" s="1" t="s">
        <v>27409</v>
      </c>
      <c r="Q5606" s="1" t="s">
        <v>27410</v>
      </c>
      <c r="R5606" s="1" t="s">
        <v>27411</v>
      </c>
      <c r="S5606" s="1" t="s">
        <v>27412</v>
      </c>
      <c r="T5606" s="1" t="s">
        <v>27406</v>
      </c>
      <c r="U5606" s="1" t="s">
        <v>23</v>
      </c>
      <c r="V5606" s="1" t="s">
        <v>24</v>
      </c>
      <c r="W5606" s="1">
        <v>34609</v>
      </c>
    </row>
    <row r="5607" spans="1:23" x14ac:dyDescent="0.2">
      <c r="A5607" s="1" t="s">
        <v>46</v>
      </c>
      <c r="B5607" s="1" t="s">
        <v>27420</v>
      </c>
      <c r="C5607" s="1" t="s">
        <v>23</v>
      </c>
      <c r="D5607" s="1">
        <v>34609</v>
      </c>
      <c r="E5607" s="1" t="s">
        <v>964</v>
      </c>
      <c r="F5607" s="3">
        <v>439054</v>
      </c>
      <c r="G5607" s="3">
        <v>543500</v>
      </c>
      <c r="H5607" s="1" t="s">
        <v>26</v>
      </c>
      <c r="I5607" s="3">
        <v>265405</v>
      </c>
      <c r="J5607" s="1">
        <v>60</v>
      </c>
      <c r="K5607" s="2" t="s">
        <v>27421</v>
      </c>
      <c r="L5607" s="2" t="s">
        <v>27422</v>
      </c>
      <c r="N5607" s="1" t="s">
        <v>27423</v>
      </c>
      <c r="Q5607" s="1" t="s">
        <v>27424</v>
      </c>
      <c r="T5607" s="1" t="s">
        <v>27420</v>
      </c>
      <c r="U5607" s="1" t="s">
        <v>23</v>
      </c>
      <c r="V5607" s="1" t="s">
        <v>24</v>
      </c>
      <c r="W5607" s="1">
        <v>34609</v>
      </c>
    </row>
    <row r="5608" spans="1:23" x14ac:dyDescent="0.2">
      <c r="A5608" s="1" t="s">
        <v>46</v>
      </c>
      <c r="B5608" s="1" t="s">
        <v>27425</v>
      </c>
      <c r="C5608" s="1" t="s">
        <v>23</v>
      </c>
      <c r="D5608" s="1">
        <v>34609</v>
      </c>
      <c r="E5608" s="1" t="s">
        <v>2507</v>
      </c>
      <c r="F5608" s="3">
        <v>552379</v>
      </c>
      <c r="G5608" s="3">
        <v>553131</v>
      </c>
      <c r="H5608" s="1" t="s">
        <v>26</v>
      </c>
      <c r="I5608" s="3">
        <v>486039</v>
      </c>
      <c r="J5608" s="1">
        <v>88</v>
      </c>
      <c r="K5608" s="2" t="s">
        <v>27426</v>
      </c>
      <c r="N5608" s="1" t="s">
        <v>27427</v>
      </c>
      <c r="O5608" s="1" t="s">
        <v>27428</v>
      </c>
      <c r="P5608" s="1" t="s">
        <v>27429</v>
      </c>
      <c r="Q5608" s="1" t="s">
        <v>27430</v>
      </c>
      <c r="T5608" s="1" t="s">
        <v>27425</v>
      </c>
      <c r="U5608" s="1" t="s">
        <v>23</v>
      </c>
      <c r="V5608" s="1" t="s">
        <v>24</v>
      </c>
      <c r="W5608" s="1">
        <v>34609</v>
      </c>
    </row>
    <row r="5609" spans="1:23" x14ac:dyDescent="0.2">
      <c r="A5609" s="1" t="s">
        <v>46</v>
      </c>
      <c r="B5609" s="1" t="s">
        <v>27431</v>
      </c>
      <c r="C5609" s="1" t="s">
        <v>23</v>
      </c>
      <c r="D5609" s="1">
        <v>34609</v>
      </c>
      <c r="E5609" s="1" t="s">
        <v>239</v>
      </c>
      <c r="F5609" s="3">
        <v>499956</v>
      </c>
      <c r="G5609" s="3">
        <v>468387</v>
      </c>
      <c r="H5609" s="1" t="s">
        <v>26</v>
      </c>
      <c r="I5609" s="3">
        <v>200909</v>
      </c>
      <c r="J5609" s="1">
        <v>40</v>
      </c>
      <c r="K5609" s="2" t="s">
        <v>27432</v>
      </c>
      <c r="L5609" s="2" t="s">
        <v>27433</v>
      </c>
      <c r="N5609" s="1" t="s">
        <v>27434</v>
      </c>
      <c r="O5609" s="1" t="s">
        <v>27435</v>
      </c>
      <c r="P5609" s="1" t="s">
        <v>27436</v>
      </c>
      <c r="T5609" s="1" t="s">
        <v>27431</v>
      </c>
      <c r="U5609" s="1" t="s">
        <v>23</v>
      </c>
      <c r="V5609" s="1" t="s">
        <v>24</v>
      </c>
      <c r="W5609" s="1">
        <v>34609</v>
      </c>
    </row>
    <row r="5610" spans="1:23" x14ac:dyDescent="0.2">
      <c r="A5610" s="1" t="s">
        <v>46</v>
      </c>
      <c r="B5610" s="1" t="s">
        <v>27437</v>
      </c>
      <c r="C5610" s="1" t="s">
        <v>23</v>
      </c>
      <c r="D5610" s="1">
        <v>34609</v>
      </c>
      <c r="E5610" s="1" t="s">
        <v>55</v>
      </c>
      <c r="F5610" s="3">
        <v>317454</v>
      </c>
      <c r="G5610" s="3">
        <v>129900</v>
      </c>
      <c r="H5610" s="1" t="s">
        <v>26</v>
      </c>
      <c r="I5610" s="3">
        <v>261957</v>
      </c>
      <c r="J5610" s="1">
        <v>83</v>
      </c>
      <c r="K5610" s="2" t="s">
        <v>27438</v>
      </c>
      <c r="N5610" s="1" t="s">
        <v>27439</v>
      </c>
      <c r="O5610" s="1" t="s">
        <v>27440</v>
      </c>
      <c r="P5610" s="1" t="s">
        <v>27441</v>
      </c>
      <c r="T5610" s="1" t="s">
        <v>27437</v>
      </c>
      <c r="U5610" s="1" t="s">
        <v>23</v>
      </c>
      <c r="V5610" s="1" t="s">
        <v>24</v>
      </c>
      <c r="W5610" s="1">
        <v>34609</v>
      </c>
    </row>
    <row r="5611" spans="1:23" x14ac:dyDescent="0.2">
      <c r="A5611" s="1" t="s">
        <v>46</v>
      </c>
      <c r="B5611" s="1" t="s">
        <v>27442</v>
      </c>
      <c r="C5611" s="1" t="s">
        <v>23</v>
      </c>
      <c r="D5611" s="1">
        <v>34609</v>
      </c>
      <c r="E5611" s="1" t="s">
        <v>224</v>
      </c>
      <c r="F5611" s="3">
        <v>341329</v>
      </c>
      <c r="G5611" s="3">
        <v>317715</v>
      </c>
      <c r="H5611" s="1" t="s">
        <v>26</v>
      </c>
      <c r="I5611" s="3">
        <v>317991</v>
      </c>
      <c r="J5611" s="1">
        <v>93</v>
      </c>
      <c r="K5611" s="2" t="s">
        <v>27443</v>
      </c>
      <c r="N5611" s="1" t="s">
        <v>27444</v>
      </c>
      <c r="O5611" s="1" t="s">
        <v>27445</v>
      </c>
      <c r="P5611" s="1" t="s">
        <v>27446</v>
      </c>
      <c r="Q5611" s="1" t="s">
        <v>27447</v>
      </c>
      <c r="S5611" s="1" t="s">
        <v>27448</v>
      </c>
      <c r="T5611" s="1" t="s">
        <v>27442</v>
      </c>
      <c r="U5611" s="1" t="s">
        <v>23</v>
      </c>
      <c r="V5611" s="1" t="s">
        <v>24</v>
      </c>
      <c r="W5611" s="1">
        <v>34609</v>
      </c>
    </row>
    <row r="5612" spans="1:23" x14ac:dyDescent="0.2">
      <c r="A5612" s="1" t="s">
        <v>46</v>
      </c>
      <c r="B5612" s="1" t="s">
        <v>27449</v>
      </c>
      <c r="C5612" s="1" t="s">
        <v>23</v>
      </c>
      <c r="D5612" s="1">
        <v>34609</v>
      </c>
      <c r="E5612" s="1" t="s">
        <v>55</v>
      </c>
      <c r="F5612" s="3">
        <v>405360</v>
      </c>
      <c r="G5612" s="3">
        <v>382334</v>
      </c>
      <c r="H5612" s="1" t="s">
        <v>26</v>
      </c>
      <c r="I5612" s="3">
        <v>405360</v>
      </c>
      <c r="J5612" s="1">
        <v>100</v>
      </c>
      <c r="N5612" s="1" t="s">
        <v>27450</v>
      </c>
      <c r="P5612" s="1" t="s">
        <v>27451</v>
      </c>
      <c r="T5612" s="1" t="s">
        <v>27449</v>
      </c>
      <c r="U5612" s="1" t="s">
        <v>23</v>
      </c>
      <c r="V5612" s="1" t="s">
        <v>24</v>
      </c>
      <c r="W5612" s="1">
        <v>34609</v>
      </c>
    </row>
    <row r="5613" spans="1:23" x14ac:dyDescent="0.2">
      <c r="A5613" s="1" t="s">
        <v>46</v>
      </c>
      <c r="B5613" s="1" t="s">
        <v>27452</v>
      </c>
      <c r="C5613" s="1" t="s">
        <v>23</v>
      </c>
      <c r="D5613" s="1">
        <v>34609</v>
      </c>
      <c r="E5613" s="1" t="s">
        <v>170</v>
      </c>
      <c r="F5613" s="3">
        <v>309890</v>
      </c>
      <c r="G5613" s="3">
        <v>307826</v>
      </c>
      <c r="H5613" s="1" t="s">
        <v>26</v>
      </c>
      <c r="I5613" s="3">
        <v>309890</v>
      </c>
      <c r="J5613" s="1">
        <v>100</v>
      </c>
      <c r="N5613" s="1" t="s">
        <v>27454</v>
      </c>
      <c r="T5613" s="1" t="s">
        <v>27453</v>
      </c>
      <c r="U5613" s="1" t="s">
        <v>7931</v>
      </c>
      <c r="V5613" s="1" t="s">
        <v>24</v>
      </c>
      <c r="W5613" s="1">
        <v>33411</v>
      </c>
    </row>
    <row r="5614" spans="1:23" x14ac:dyDescent="0.2">
      <c r="A5614" s="1" t="s">
        <v>46</v>
      </c>
      <c r="B5614" s="1" t="s">
        <v>27462</v>
      </c>
      <c r="C5614" s="1" t="s">
        <v>23</v>
      </c>
      <c r="D5614" s="1">
        <v>34609</v>
      </c>
      <c r="E5614" s="1" t="s">
        <v>170</v>
      </c>
      <c r="F5614" s="3">
        <v>388533</v>
      </c>
      <c r="G5614" s="3">
        <v>381487</v>
      </c>
      <c r="H5614" s="1" t="s">
        <v>26</v>
      </c>
      <c r="I5614" s="3">
        <v>388533</v>
      </c>
      <c r="J5614" s="1">
        <v>100</v>
      </c>
      <c r="N5614" s="1" t="s">
        <v>27463</v>
      </c>
      <c r="T5614" s="1" t="s">
        <v>27462</v>
      </c>
      <c r="U5614" s="1" t="s">
        <v>23</v>
      </c>
      <c r="V5614" s="1" t="s">
        <v>24</v>
      </c>
      <c r="W5614" s="1">
        <v>34609</v>
      </c>
    </row>
    <row r="5615" spans="1:23" x14ac:dyDescent="0.2">
      <c r="A5615" s="1" t="s">
        <v>46</v>
      </c>
      <c r="B5615" s="1" t="s">
        <v>27464</v>
      </c>
      <c r="C5615" s="1" t="s">
        <v>23</v>
      </c>
      <c r="D5615" s="1">
        <v>34609</v>
      </c>
      <c r="E5615" s="1" t="s">
        <v>108</v>
      </c>
      <c r="F5615" s="3">
        <v>221265</v>
      </c>
      <c r="G5615" s="3">
        <v>225366</v>
      </c>
      <c r="H5615" s="1" t="s">
        <v>26</v>
      </c>
      <c r="I5615" s="3">
        <v>221265</v>
      </c>
      <c r="J5615" s="1">
        <v>100</v>
      </c>
      <c r="N5615" s="1" t="s">
        <v>27465</v>
      </c>
      <c r="T5615" s="1" t="s">
        <v>27464</v>
      </c>
      <c r="U5615" s="1" t="s">
        <v>23</v>
      </c>
      <c r="V5615" s="1" t="s">
        <v>24</v>
      </c>
      <c r="W5615" s="1">
        <v>34609</v>
      </c>
    </row>
    <row r="5616" spans="1:23" x14ac:dyDescent="0.2">
      <c r="A5616" s="1" t="s">
        <v>46</v>
      </c>
      <c r="B5616" s="1" t="s">
        <v>27466</v>
      </c>
      <c r="C5616" s="1" t="s">
        <v>23</v>
      </c>
      <c r="D5616" s="1">
        <v>34609</v>
      </c>
      <c r="E5616" s="1" t="s">
        <v>170</v>
      </c>
      <c r="F5616" s="3">
        <v>316789</v>
      </c>
      <c r="G5616" s="3">
        <v>301378</v>
      </c>
      <c r="H5616" s="1" t="s">
        <v>26</v>
      </c>
      <c r="I5616" s="3">
        <v>232804</v>
      </c>
      <c r="J5616" s="1">
        <v>73</v>
      </c>
      <c r="K5616" s="2" t="s">
        <v>27467</v>
      </c>
      <c r="N5616" s="1" t="s">
        <v>27468</v>
      </c>
      <c r="P5616" s="1">
        <v>3526888191</v>
      </c>
      <c r="T5616" s="1" t="s">
        <v>27466</v>
      </c>
      <c r="U5616" s="1" t="s">
        <v>23</v>
      </c>
      <c r="V5616" s="1" t="s">
        <v>24</v>
      </c>
      <c r="W5616" s="1">
        <v>34609</v>
      </c>
    </row>
    <row r="5617" spans="1:23" x14ac:dyDescent="0.2">
      <c r="A5617" s="1" t="s">
        <v>46</v>
      </c>
      <c r="B5617" s="1" t="s">
        <v>27469</v>
      </c>
      <c r="C5617" s="1" t="s">
        <v>23</v>
      </c>
      <c r="D5617" s="1">
        <v>34609</v>
      </c>
      <c r="E5617" s="1" t="s">
        <v>118</v>
      </c>
      <c r="F5617" s="3">
        <v>366218</v>
      </c>
      <c r="G5617" s="3">
        <v>351782</v>
      </c>
      <c r="H5617" s="1" t="s">
        <v>39</v>
      </c>
      <c r="I5617" s="3">
        <v>356917</v>
      </c>
      <c r="J5617" s="1">
        <v>97</v>
      </c>
      <c r="K5617" s="2" t="s">
        <v>27470</v>
      </c>
      <c r="N5617" s="1" t="s">
        <v>27471</v>
      </c>
      <c r="T5617" s="1" t="s">
        <v>27469</v>
      </c>
      <c r="U5617" s="1" t="s">
        <v>23</v>
      </c>
      <c r="V5617" s="1" t="s">
        <v>24</v>
      </c>
      <c r="W5617" s="1">
        <v>34609</v>
      </c>
    </row>
    <row r="5618" spans="1:23" x14ac:dyDescent="0.2">
      <c r="A5618" s="1" t="s">
        <v>46</v>
      </c>
      <c r="B5618" s="1" t="s">
        <v>27472</v>
      </c>
      <c r="C5618" s="1" t="s">
        <v>23</v>
      </c>
      <c r="D5618" s="1">
        <v>34609</v>
      </c>
      <c r="E5618" s="1" t="s">
        <v>55</v>
      </c>
      <c r="F5618" s="3">
        <v>337504</v>
      </c>
      <c r="G5618" s="3">
        <v>331815</v>
      </c>
      <c r="H5618" s="1" t="s">
        <v>26</v>
      </c>
      <c r="I5618" s="3">
        <v>224984</v>
      </c>
      <c r="J5618" s="1">
        <v>67</v>
      </c>
      <c r="K5618" s="2" t="s">
        <v>27473</v>
      </c>
      <c r="N5618" s="1" t="s">
        <v>27474</v>
      </c>
      <c r="O5618" s="1" t="s">
        <v>27475</v>
      </c>
      <c r="P5618" s="1" t="s">
        <v>27476</v>
      </c>
      <c r="Q5618" s="1" t="s">
        <v>27477</v>
      </c>
      <c r="T5618" s="1" t="s">
        <v>27472</v>
      </c>
      <c r="U5618" s="1" t="s">
        <v>23</v>
      </c>
      <c r="V5618" s="1" t="s">
        <v>24</v>
      </c>
      <c r="W5618" s="1">
        <v>34609</v>
      </c>
    </row>
    <row r="5619" spans="1:23" x14ac:dyDescent="0.2">
      <c r="A5619" s="1" t="s">
        <v>46</v>
      </c>
      <c r="B5619" s="1" t="s">
        <v>27478</v>
      </c>
      <c r="C5619" s="1" t="s">
        <v>23</v>
      </c>
      <c r="D5619" s="1">
        <v>34609</v>
      </c>
      <c r="E5619" s="1" t="s">
        <v>153</v>
      </c>
      <c r="F5619" s="3">
        <v>256108</v>
      </c>
      <c r="G5619" s="3">
        <v>248655</v>
      </c>
      <c r="H5619" s="1" t="s">
        <v>26</v>
      </c>
      <c r="I5619" s="3">
        <v>256108</v>
      </c>
      <c r="J5619" s="1">
        <v>100</v>
      </c>
      <c r="N5619" s="1" t="s">
        <v>27479</v>
      </c>
      <c r="P5619" s="1" t="s">
        <v>27480</v>
      </c>
      <c r="T5619" s="1" t="s">
        <v>27478</v>
      </c>
      <c r="U5619" s="1" t="s">
        <v>23</v>
      </c>
      <c r="V5619" s="1" t="s">
        <v>24</v>
      </c>
      <c r="W5619" s="1">
        <v>34609</v>
      </c>
    </row>
    <row r="5620" spans="1:23" x14ac:dyDescent="0.2">
      <c r="A5620" s="1" t="s">
        <v>46</v>
      </c>
      <c r="B5620" s="1" t="s">
        <v>27481</v>
      </c>
      <c r="C5620" s="1" t="s">
        <v>23</v>
      </c>
      <c r="D5620" s="1">
        <v>34609</v>
      </c>
      <c r="E5620" s="1" t="s">
        <v>55</v>
      </c>
      <c r="F5620" s="3">
        <v>447552</v>
      </c>
      <c r="G5620" s="3">
        <v>431989</v>
      </c>
      <c r="H5620" s="1" t="s">
        <v>26</v>
      </c>
      <c r="I5620" s="3">
        <v>447552</v>
      </c>
      <c r="J5620" s="1">
        <v>100</v>
      </c>
      <c r="N5620" s="1" t="s">
        <v>27482</v>
      </c>
      <c r="O5620" s="1" t="s">
        <v>27483</v>
      </c>
      <c r="P5620" s="1">
        <v>9178291037</v>
      </c>
      <c r="Q5620" s="1" t="s">
        <v>27484</v>
      </c>
      <c r="T5620" s="1" t="s">
        <v>27481</v>
      </c>
      <c r="U5620" s="1" t="s">
        <v>23</v>
      </c>
      <c r="V5620" s="1" t="s">
        <v>24</v>
      </c>
      <c r="W5620" s="1">
        <v>34609</v>
      </c>
    </row>
    <row r="5621" spans="1:23" x14ac:dyDescent="0.2">
      <c r="A5621" s="1" t="s">
        <v>46</v>
      </c>
      <c r="B5621" s="1" t="s">
        <v>27490</v>
      </c>
      <c r="C5621" s="1" t="s">
        <v>23</v>
      </c>
      <c r="D5621" s="1">
        <v>34609</v>
      </c>
      <c r="E5621" s="1" t="s">
        <v>55</v>
      </c>
      <c r="F5621" s="3">
        <v>350873</v>
      </c>
      <c r="G5621" s="3">
        <v>149900</v>
      </c>
      <c r="H5621" s="1" t="s">
        <v>26</v>
      </c>
      <c r="I5621" s="3">
        <v>316098</v>
      </c>
      <c r="J5621" s="1">
        <v>90</v>
      </c>
      <c r="K5621" s="2" t="s">
        <v>27491</v>
      </c>
      <c r="N5621" s="1" t="s">
        <v>27492</v>
      </c>
      <c r="O5621" s="1" t="s">
        <v>27493</v>
      </c>
      <c r="P5621" s="1" t="s">
        <v>27494</v>
      </c>
      <c r="T5621" s="1" t="s">
        <v>27490</v>
      </c>
      <c r="U5621" s="1" t="s">
        <v>23</v>
      </c>
      <c r="V5621" s="1" t="s">
        <v>24</v>
      </c>
      <c r="W5621" s="1">
        <v>34609</v>
      </c>
    </row>
    <row r="5622" spans="1:23" x14ac:dyDescent="0.2">
      <c r="A5622" s="1" t="s">
        <v>46</v>
      </c>
      <c r="B5622" s="1" t="s">
        <v>27495</v>
      </c>
      <c r="C5622" s="1" t="s">
        <v>23</v>
      </c>
      <c r="D5622" s="1">
        <v>34609</v>
      </c>
      <c r="E5622" s="1" t="s">
        <v>3264</v>
      </c>
      <c r="F5622" s="3">
        <v>522621</v>
      </c>
      <c r="G5622" s="3">
        <v>508083</v>
      </c>
      <c r="H5622" s="1" t="s">
        <v>26</v>
      </c>
      <c r="I5622" s="3">
        <v>522621</v>
      </c>
      <c r="J5622" s="1">
        <v>100</v>
      </c>
      <c r="N5622" s="1" t="s">
        <v>27496</v>
      </c>
      <c r="Q5622" s="1" t="s">
        <v>27497</v>
      </c>
      <c r="T5622" s="1" t="s">
        <v>23272</v>
      </c>
      <c r="U5622" s="1" t="s">
        <v>2117</v>
      </c>
      <c r="V5622" s="1" t="s">
        <v>24</v>
      </c>
      <c r="W5622" s="1">
        <v>34673</v>
      </c>
    </row>
    <row r="5623" spans="1:23" x14ac:dyDescent="0.2">
      <c r="A5623" s="1" t="s">
        <v>46</v>
      </c>
      <c r="B5623" s="1" t="s">
        <v>27498</v>
      </c>
      <c r="C5623" s="1" t="s">
        <v>23</v>
      </c>
      <c r="D5623" s="1">
        <v>34609</v>
      </c>
      <c r="E5623" s="1" t="s">
        <v>1815</v>
      </c>
      <c r="F5623" s="3">
        <v>377835</v>
      </c>
      <c r="G5623" s="3">
        <v>175000</v>
      </c>
      <c r="H5623" s="1" t="s">
        <v>26</v>
      </c>
      <c r="I5623" s="3">
        <v>377835</v>
      </c>
      <c r="J5623" s="1">
        <v>100</v>
      </c>
      <c r="N5623" s="1" t="s">
        <v>27501</v>
      </c>
      <c r="Q5623" s="1" t="s">
        <v>27502</v>
      </c>
      <c r="T5623" s="1" t="s">
        <v>27499</v>
      </c>
      <c r="U5623" s="1" t="s">
        <v>27500</v>
      </c>
      <c r="V5623" s="1" t="s">
        <v>885</v>
      </c>
      <c r="W5623" s="1">
        <v>11757</v>
      </c>
    </row>
    <row r="5624" spans="1:23" x14ac:dyDescent="0.2">
      <c r="A5624" s="1" t="s">
        <v>46</v>
      </c>
      <c r="B5624" s="1" t="s">
        <v>27503</v>
      </c>
      <c r="C5624" s="1" t="s">
        <v>23</v>
      </c>
      <c r="D5624" s="1">
        <v>34609</v>
      </c>
      <c r="E5624" s="1" t="s">
        <v>388</v>
      </c>
      <c r="F5624" s="3">
        <v>509235</v>
      </c>
      <c r="G5624" s="3">
        <v>518447</v>
      </c>
      <c r="H5624" s="1" t="s">
        <v>26</v>
      </c>
      <c r="I5624" s="3">
        <v>509235</v>
      </c>
      <c r="J5624" s="1">
        <v>100</v>
      </c>
      <c r="N5624" s="1" t="s">
        <v>27504</v>
      </c>
      <c r="Q5624" s="1" t="s">
        <v>27505</v>
      </c>
      <c r="T5624" s="1" t="s">
        <v>27503</v>
      </c>
      <c r="U5624" s="1" t="s">
        <v>23</v>
      </c>
      <c r="V5624" s="1" t="s">
        <v>24</v>
      </c>
      <c r="W5624" s="1">
        <v>34609</v>
      </c>
    </row>
    <row r="5625" spans="1:23" x14ac:dyDescent="0.2">
      <c r="A5625" s="1" t="s">
        <v>46</v>
      </c>
      <c r="B5625" s="1" t="s">
        <v>27506</v>
      </c>
      <c r="C5625" s="1" t="s">
        <v>23</v>
      </c>
      <c r="D5625" s="1">
        <v>34609</v>
      </c>
      <c r="E5625" s="1" t="s">
        <v>25</v>
      </c>
      <c r="F5625" s="3">
        <v>393367</v>
      </c>
      <c r="G5625" s="3">
        <v>382446</v>
      </c>
      <c r="H5625" s="1" t="s">
        <v>26</v>
      </c>
      <c r="I5625" s="3">
        <v>393367</v>
      </c>
      <c r="J5625" s="1">
        <v>100</v>
      </c>
      <c r="N5625" s="1" t="s">
        <v>27507</v>
      </c>
      <c r="O5625" s="1" t="s">
        <v>27508</v>
      </c>
      <c r="P5625" s="1" t="s">
        <v>27509</v>
      </c>
      <c r="Q5625" s="1" t="s">
        <v>27510</v>
      </c>
      <c r="T5625" s="1" t="s">
        <v>27506</v>
      </c>
      <c r="U5625" s="1" t="s">
        <v>23</v>
      </c>
      <c r="V5625" s="1" t="s">
        <v>24</v>
      </c>
      <c r="W5625" s="1">
        <v>34609</v>
      </c>
    </row>
    <row r="5626" spans="1:23" x14ac:dyDescent="0.2">
      <c r="A5626" s="1" t="s">
        <v>46</v>
      </c>
      <c r="B5626" s="1" t="s">
        <v>27511</v>
      </c>
      <c r="C5626" s="1" t="s">
        <v>23</v>
      </c>
      <c r="D5626" s="1">
        <v>34609</v>
      </c>
      <c r="E5626" s="1" t="s">
        <v>153</v>
      </c>
      <c r="F5626" s="3">
        <v>327820</v>
      </c>
      <c r="G5626" s="3">
        <v>318978</v>
      </c>
      <c r="H5626" s="1" t="s">
        <v>39</v>
      </c>
      <c r="I5626" s="3">
        <v>327820</v>
      </c>
      <c r="J5626" s="1">
        <v>100</v>
      </c>
      <c r="N5626" s="1" t="s">
        <v>27514</v>
      </c>
      <c r="Q5626" s="1" t="s">
        <v>27515</v>
      </c>
      <c r="T5626" s="1" t="s">
        <v>27512</v>
      </c>
      <c r="U5626" s="1" t="s">
        <v>7191</v>
      </c>
      <c r="V5626" s="1" t="s">
        <v>780</v>
      </c>
      <c r="W5626" s="1" t="s">
        <v>27513</v>
      </c>
    </row>
    <row r="5627" spans="1:23" x14ac:dyDescent="0.2">
      <c r="A5627" s="1" t="s">
        <v>46</v>
      </c>
      <c r="B5627" s="1" t="s">
        <v>27516</v>
      </c>
      <c r="C5627" s="1" t="s">
        <v>23</v>
      </c>
      <c r="D5627" s="1">
        <v>34609</v>
      </c>
      <c r="E5627" s="1" t="s">
        <v>170</v>
      </c>
      <c r="F5627" s="3">
        <v>257123</v>
      </c>
      <c r="G5627" s="3">
        <v>275538</v>
      </c>
      <c r="H5627" s="1" t="s">
        <v>26</v>
      </c>
      <c r="I5627" s="3">
        <v>257123</v>
      </c>
      <c r="J5627" s="1">
        <v>100</v>
      </c>
      <c r="K5627" s="2" t="s">
        <v>27517</v>
      </c>
      <c r="N5627" s="1" t="s">
        <v>27518</v>
      </c>
      <c r="T5627" s="1" t="s">
        <v>27516</v>
      </c>
      <c r="U5627" s="1" t="s">
        <v>23</v>
      </c>
      <c r="V5627" s="1" t="s">
        <v>24</v>
      </c>
      <c r="W5627" s="1">
        <v>34609</v>
      </c>
    </row>
    <row r="5628" spans="1:23" x14ac:dyDescent="0.2">
      <c r="A5628" s="1" t="s">
        <v>46</v>
      </c>
      <c r="B5628" s="1" t="s">
        <v>27519</v>
      </c>
      <c r="C5628" s="1" t="s">
        <v>23</v>
      </c>
      <c r="D5628" s="1">
        <v>34609</v>
      </c>
      <c r="E5628" s="1" t="s">
        <v>224</v>
      </c>
      <c r="F5628" s="3">
        <v>362451</v>
      </c>
      <c r="G5628" s="3">
        <v>342125</v>
      </c>
      <c r="H5628" s="1" t="s">
        <v>26</v>
      </c>
      <c r="I5628" s="3">
        <v>217138</v>
      </c>
      <c r="J5628" s="1">
        <v>60</v>
      </c>
      <c r="K5628" s="2" t="s">
        <v>27520</v>
      </c>
      <c r="L5628" s="2" t="s">
        <v>27521</v>
      </c>
      <c r="N5628" s="1" t="s">
        <v>27522</v>
      </c>
      <c r="O5628" s="1" t="s">
        <v>27523</v>
      </c>
      <c r="P5628" s="1" t="s">
        <v>27524</v>
      </c>
      <c r="Q5628" s="1" t="s">
        <v>27525</v>
      </c>
      <c r="T5628" s="1" t="s">
        <v>27519</v>
      </c>
      <c r="U5628" s="1" t="s">
        <v>23</v>
      </c>
      <c r="V5628" s="1" t="s">
        <v>24</v>
      </c>
      <c r="W5628" s="1">
        <v>34609</v>
      </c>
    </row>
    <row r="5629" spans="1:23" x14ac:dyDescent="0.2">
      <c r="A5629" s="1" t="s">
        <v>46</v>
      </c>
      <c r="B5629" s="1" t="s">
        <v>27526</v>
      </c>
      <c r="C5629" s="1" t="s">
        <v>23</v>
      </c>
      <c r="D5629" s="1">
        <v>34609</v>
      </c>
      <c r="E5629" s="1" t="s">
        <v>2167</v>
      </c>
      <c r="F5629" s="3">
        <v>611924</v>
      </c>
      <c r="G5629" s="3">
        <v>450000</v>
      </c>
      <c r="H5629" s="1" t="s">
        <v>26</v>
      </c>
      <c r="I5629" s="3">
        <v>509808</v>
      </c>
      <c r="J5629" s="1">
        <v>83</v>
      </c>
      <c r="K5629" s="2" t="s">
        <v>27528</v>
      </c>
      <c r="N5629" s="1" t="s">
        <v>27529</v>
      </c>
      <c r="T5629" s="1" t="s">
        <v>27527</v>
      </c>
      <c r="U5629" s="1" t="s">
        <v>23</v>
      </c>
      <c r="V5629" s="1" t="s">
        <v>24</v>
      </c>
      <c r="W5629" s="1">
        <v>34609</v>
      </c>
    </row>
    <row r="5630" spans="1:23" x14ac:dyDescent="0.2">
      <c r="A5630" s="1" t="s">
        <v>46</v>
      </c>
      <c r="B5630" s="1" t="s">
        <v>27530</v>
      </c>
      <c r="C5630" s="1" t="s">
        <v>23</v>
      </c>
      <c r="D5630" s="1">
        <v>34609</v>
      </c>
      <c r="E5630" s="1" t="s">
        <v>755</v>
      </c>
      <c r="F5630" s="3">
        <v>413078</v>
      </c>
      <c r="G5630" s="3">
        <v>404429</v>
      </c>
      <c r="H5630" s="1" t="s">
        <v>26</v>
      </c>
      <c r="I5630" s="3">
        <v>245098</v>
      </c>
      <c r="J5630" s="1">
        <v>59</v>
      </c>
      <c r="K5630" s="2" t="s">
        <v>27531</v>
      </c>
      <c r="N5630" s="1" t="s">
        <v>27532</v>
      </c>
      <c r="P5630" s="1" t="s">
        <v>27533</v>
      </c>
      <c r="T5630" s="1" t="s">
        <v>27530</v>
      </c>
      <c r="U5630" s="1" t="s">
        <v>23</v>
      </c>
      <c r="V5630" s="1" t="s">
        <v>24</v>
      </c>
      <c r="W5630" s="1">
        <v>34609</v>
      </c>
    </row>
    <row r="5631" spans="1:23" x14ac:dyDescent="0.2">
      <c r="A5631" s="1" t="s">
        <v>46</v>
      </c>
      <c r="B5631" s="1" t="s">
        <v>27534</v>
      </c>
      <c r="C5631" s="1" t="s">
        <v>23</v>
      </c>
      <c r="D5631" s="1">
        <v>34609</v>
      </c>
      <c r="E5631" s="1" t="s">
        <v>239</v>
      </c>
      <c r="F5631" s="3">
        <v>528982</v>
      </c>
      <c r="G5631" s="3">
        <v>269900</v>
      </c>
      <c r="H5631" s="1" t="s">
        <v>26</v>
      </c>
      <c r="I5631" s="3">
        <v>461173</v>
      </c>
      <c r="J5631" s="1">
        <v>87</v>
      </c>
      <c r="K5631" s="2" t="s">
        <v>27535</v>
      </c>
      <c r="L5631" s="1">
        <v>2.8301789870818399</v>
      </c>
      <c r="N5631" s="1" t="s">
        <v>27536</v>
      </c>
      <c r="O5631" s="1" t="s">
        <v>27537</v>
      </c>
      <c r="P5631" s="1" t="s">
        <v>27538</v>
      </c>
      <c r="Q5631" s="1" t="s">
        <v>27539</v>
      </c>
      <c r="R5631" s="1" t="s">
        <v>27537</v>
      </c>
      <c r="S5631" s="1" t="s">
        <v>27540</v>
      </c>
      <c r="T5631" s="1" t="s">
        <v>27534</v>
      </c>
      <c r="U5631" s="1" t="s">
        <v>23</v>
      </c>
      <c r="V5631" s="1" t="s">
        <v>24</v>
      </c>
      <c r="W5631" s="1">
        <v>34609</v>
      </c>
    </row>
    <row r="5632" spans="1:23" x14ac:dyDescent="0.2">
      <c r="A5632" s="1" t="s">
        <v>46</v>
      </c>
      <c r="B5632" s="1" t="s">
        <v>27541</v>
      </c>
      <c r="C5632" s="1" t="s">
        <v>23</v>
      </c>
      <c r="D5632" s="1">
        <v>34609</v>
      </c>
      <c r="E5632" s="1" t="s">
        <v>153</v>
      </c>
      <c r="F5632" s="3">
        <v>295575</v>
      </c>
      <c r="G5632" s="3">
        <v>288364</v>
      </c>
      <c r="H5632" s="1" t="s">
        <v>26</v>
      </c>
      <c r="I5632" s="3">
        <v>295575</v>
      </c>
      <c r="J5632" s="1">
        <v>100</v>
      </c>
      <c r="N5632" s="1" t="s">
        <v>27542</v>
      </c>
      <c r="T5632" s="1" t="s">
        <v>27541</v>
      </c>
      <c r="U5632" s="1" t="s">
        <v>23</v>
      </c>
      <c r="V5632" s="1" t="s">
        <v>24</v>
      </c>
      <c r="W5632" s="1">
        <v>34609</v>
      </c>
    </row>
    <row r="5633" spans="1:23" x14ac:dyDescent="0.2">
      <c r="A5633" s="1" t="s">
        <v>46</v>
      </c>
      <c r="B5633" s="1" t="s">
        <v>27543</v>
      </c>
      <c r="C5633" s="1" t="s">
        <v>23</v>
      </c>
      <c r="D5633" s="1">
        <v>34609</v>
      </c>
      <c r="E5633" s="1" t="s">
        <v>153</v>
      </c>
      <c r="F5633" s="3">
        <v>332130</v>
      </c>
      <c r="G5633" s="3">
        <v>314826</v>
      </c>
      <c r="H5633" s="1" t="s">
        <v>26</v>
      </c>
      <c r="I5633" s="3">
        <v>136878</v>
      </c>
      <c r="J5633" s="1">
        <v>41</v>
      </c>
      <c r="K5633" s="2" t="s">
        <v>27544</v>
      </c>
      <c r="N5633" s="1" t="s">
        <v>27545</v>
      </c>
      <c r="O5633" s="1" t="s">
        <v>27546</v>
      </c>
      <c r="P5633" s="1" t="s">
        <v>27547</v>
      </c>
      <c r="Q5633" s="1" t="s">
        <v>27548</v>
      </c>
      <c r="R5633" s="1" t="s">
        <v>27549</v>
      </c>
      <c r="S5633" s="1" t="s">
        <v>27550</v>
      </c>
      <c r="T5633" s="1" t="s">
        <v>27543</v>
      </c>
      <c r="U5633" s="1" t="s">
        <v>23</v>
      </c>
      <c r="V5633" s="1" t="s">
        <v>24</v>
      </c>
      <c r="W5633" s="1">
        <v>34609</v>
      </c>
    </row>
    <row r="5634" spans="1:23" x14ac:dyDescent="0.2">
      <c r="A5634" s="1" t="s">
        <v>46</v>
      </c>
      <c r="B5634" s="1" t="s">
        <v>27559</v>
      </c>
      <c r="C5634" s="1" t="s">
        <v>23</v>
      </c>
      <c r="D5634" s="1">
        <v>34609</v>
      </c>
      <c r="E5634" s="1" t="s">
        <v>153</v>
      </c>
      <c r="F5634" s="3">
        <v>324550</v>
      </c>
      <c r="G5634" s="3">
        <v>304611</v>
      </c>
      <c r="H5634" s="1" t="s">
        <v>26</v>
      </c>
      <c r="I5634" s="3">
        <v>65050</v>
      </c>
      <c r="J5634" s="1">
        <v>20</v>
      </c>
      <c r="K5634" s="2" t="s">
        <v>27560</v>
      </c>
      <c r="N5634" s="1" t="s">
        <v>27561</v>
      </c>
      <c r="O5634" s="1" t="s">
        <v>27562</v>
      </c>
      <c r="P5634" s="1" t="s">
        <v>27563</v>
      </c>
      <c r="T5634" s="1" t="s">
        <v>27559</v>
      </c>
      <c r="U5634" s="1" t="s">
        <v>23</v>
      </c>
      <c r="V5634" s="1" t="s">
        <v>24</v>
      </c>
      <c r="W5634" s="1">
        <v>34609</v>
      </c>
    </row>
    <row r="5635" spans="1:23" x14ac:dyDescent="0.2">
      <c r="A5635" s="1" t="s">
        <v>46</v>
      </c>
      <c r="B5635" s="1" t="s">
        <v>27564</v>
      </c>
      <c r="C5635" s="1" t="s">
        <v>23</v>
      </c>
      <c r="D5635" s="1">
        <v>34609</v>
      </c>
      <c r="E5635" s="1" t="s">
        <v>239</v>
      </c>
      <c r="F5635" s="3">
        <v>432253</v>
      </c>
      <c r="G5635" s="3">
        <v>382893</v>
      </c>
      <c r="H5635" s="1" t="s">
        <v>26</v>
      </c>
      <c r="I5635" s="3">
        <v>270043</v>
      </c>
      <c r="J5635" s="1">
        <v>62</v>
      </c>
      <c r="K5635" s="2" t="s">
        <v>27565</v>
      </c>
      <c r="L5635" s="2" t="s">
        <v>27566</v>
      </c>
      <c r="N5635" s="1" t="s">
        <v>27567</v>
      </c>
      <c r="O5635" s="1" t="s">
        <v>27568</v>
      </c>
      <c r="P5635" s="1" t="s">
        <v>27569</v>
      </c>
      <c r="T5635" s="1" t="s">
        <v>27564</v>
      </c>
      <c r="U5635" s="1" t="s">
        <v>23</v>
      </c>
      <c r="V5635" s="1" t="s">
        <v>24</v>
      </c>
      <c r="W5635" s="1">
        <v>34609</v>
      </c>
    </row>
    <row r="5636" spans="1:23" x14ac:dyDescent="0.2">
      <c r="A5636" s="1" t="s">
        <v>46</v>
      </c>
      <c r="B5636" s="1" t="s">
        <v>27570</v>
      </c>
      <c r="C5636" s="1" t="s">
        <v>23</v>
      </c>
      <c r="D5636" s="1">
        <v>34609</v>
      </c>
      <c r="E5636" s="1" t="s">
        <v>55</v>
      </c>
      <c r="F5636" s="3">
        <v>364663</v>
      </c>
      <c r="G5636" s="3">
        <v>353639</v>
      </c>
      <c r="H5636" s="1" t="s">
        <v>26</v>
      </c>
      <c r="I5636" s="3">
        <v>364663</v>
      </c>
      <c r="J5636" s="1">
        <v>100</v>
      </c>
      <c r="N5636" s="1" t="s">
        <v>27572</v>
      </c>
      <c r="O5636" s="1" t="s">
        <v>27573</v>
      </c>
      <c r="P5636" s="1" t="s">
        <v>27574</v>
      </c>
      <c r="Q5636" s="1" t="s">
        <v>27575</v>
      </c>
      <c r="T5636" s="1" t="s">
        <v>27571</v>
      </c>
      <c r="U5636" s="1" t="s">
        <v>23</v>
      </c>
      <c r="V5636" s="1" t="s">
        <v>24</v>
      </c>
      <c r="W5636" s="1">
        <v>34608</v>
      </c>
    </row>
    <row r="5637" spans="1:23" x14ac:dyDescent="0.2">
      <c r="A5637" s="1" t="s">
        <v>46</v>
      </c>
      <c r="B5637" s="1" t="s">
        <v>27576</v>
      </c>
      <c r="C5637" s="1" t="s">
        <v>23</v>
      </c>
      <c r="D5637" s="1">
        <v>34609</v>
      </c>
      <c r="E5637" s="1" t="s">
        <v>142</v>
      </c>
      <c r="F5637" s="3">
        <v>343829</v>
      </c>
      <c r="G5637" s="3">
        <v>260000</v>
      </c>
      <c r="H5637" s="1" t="s">
        <v>26</v>
      </c>
      <c r="I5637" s="3">
        <v>205411</v>
      </c>
      <c r="J5637" s="1">
        <v>60</v>
      </c>
      <c r="K5637" s="1">
        <v>5.2145875892634903</v>
      </c>
      <c r="N5637" s="1" t="s">
        <v>27577</v>
      </c>
      <c r="O5637" s="1" t="s">
        <v>27578</v>
      </c>
      <c r="P5637" s="1" t="s">
        <v>27579</v>
      </c>
      <c r="T5637" s="1" t="s">
        <v>27576</v>
      </c>
      <c r="U5637" s="1" t="s">
        <v>23</v>
      </c>
      <c r="V5637" s="1" t="s">
        <v>24</v>
      </c>
      <c r="W5637" s="1">
        <v>34609</v>
      </c>
    </row>
    <row r="5638" spans="1:23" x14ac:dyDescent="0.2">
      <c r="A5638" s="1" t="s">
        <v>46</v>
      </c>
      <c r="B5638" s="1" t="s">
        <v>27580</v>
      </c>
      <c r="C5638" s="1" t="s">
        <v>23</v>
      </c>
      <c r="D5638" s="1">
        <v>34609</v>
      </c>
      <c r="E5638" s="1" t="s">
        <v>321</v>
      </c>
      <c r="F5638" s="3">
        <v>366985</v>
      </c>
      <c r="G5638" s="3">
        <v>352523</v>
      </c>
      <c r="H5638" s="1" t="s">
        <v>26</v>
      </c>
      <c r="I5638" s="3">
        <v>366985</v>
      </c>
      <c r="J5638" s="1">
        <v>100</v>
      </c>
      <c r="N5638" s="1" t="s">
        <v>27581</v>
      </c>
      <c r="T5638" s="1" t="s">
        <v>27580</v>
      </c>
      <c r="U5638" s="1" t="s">
        <v>23</v>
      </c>
      <c r="V5638" s="1" t="s">
        <v>24</v>
      </c>
      <c r="W5638" s="1">
        <v>34609</v>
      </c>
    </row>
    <row r="5639" spans="1:23" x14ac:dyDescent="0.2">
      <c r="A5639" s="1" t="s">
        <v>46</v>
      </c>
      <c r="B5639" s="1" t="s">
        <v>27582</v>
      </c>
      <c r="C5639" s="1" t="s">
        <v>23</v>
      </c>
      <c r="D5639" s="1">
        <v>34609</v>
      </c>
      <c r="E5639" s="1" t="s">
        <v>321</v>
      </c>
      <c r="F5639" s="3">
        <v>302425</v>
      </c>
      <c r="G5639" s="3">
        <v>306997</v>
      </c>
      <c r="H5639" s="1" t="s">
        <v>26</v>
      </c>
      <c r="I5639" s="3">
        <v>302425</v>
      </c>
      <c r="J5639" s="1">
        <v>100</v>
      </c>
      <c r="N5639" s="1" t="s">
        <v>27583</v>
      </c>
      <c r="P5639" s="1" t="s">
        <v>27584</v>
      </c>
      <c r="Q5639" s="1" t="s">
        <v>27585</v>
      </c>
      <c r="R5639" s="1" t="s">
        <v>27586</v>
      </c>
      <c r="S5639" s="1" t="s">
        <v>27584</v>
      </c>
      <c r="T5639" s="1" t="s">
        <v>27582</v>
      </c>
      <c r="U5639" s="1" t="s">
        <v>23</v>
      </c>
      <c r="V5639" s="1" t="s">
        <v>24</v>
      </c>
      <c r="W5639" s="1">
        <v>34609</v>
      </c>
    </row>
    <row r="5640" spans="1:23" x14ac:dyDescent="0.2">
      <c r="A5640" s="1" t="s">
        <v>46</v>
      </c>
      <c r="B5640" s="1" t="s">
        <v>27587</v>
      </c>
      <c r="C5640" s="1" t="s">
        <v>23</v>
      </c>
      <c r="D5640" s="1">
        <v>34609</v>
      </c>
      <c r="E5640" s="1" t="s">
        <v>149</v>
      </c>
      <c r="F5640" s="3">
        <v>196426</v>
      </c>
      <c r="G5640" s="3">
        <v>201085</v>
      </c>
      <c r="H5640" s="1" t="s">
        <v>26</v>
      </c>
      <c r="I5640" s="3">
        <v>145579</v>
      </c>
      <c r="J5640" s="1">
        <v>74</v>
      </c>
      <c r="K5640" s="2" t="s">
        <v>27589</v>
      </c>
      <c r="N5640" s="1" t="s">
        <v>27590</v>
      </c>
      <c r="T5640" s="1" t="s">
        <v>27588</v>
      </c>
      <c r="U5640" s="1" t="s">
        <v>6562</v>
      </c>
      <c r="V5640" s="1" t="s">
        <v>24</v>
      </c>
      <c r="W5640" s="1">
        <v>34461</v>
      </c>
    </row>
    <row r="5641" spans="1:23" x14ac:dyDescent="0.2">
      <c r="A5641" s="1" t="s">
        <v>46</v>
      </c>
      <c r="B5641" s="1" t="s">
        <v>27591</v>
      </c>
      <c r="C5641" s="1" t="s">
        <v>23</v>
      </c>
      <c r="D5641" s="1">
        <v>34609</v>
      </c>
      <c r="E5641" s="1" t="s">
        <v>55</v>
      </c>
      <c r="F5641" s="3">
        <v>358608</v>
      </c>
      <c r="G5641" s="3">
        <v>341262</v>
      </c>
      <c r="H5641" s="1" t="s">
        <v>39</v>
      </c>
      <c r="I5641" s="3">
        <v>358608</v>
      </c>
      <c r="J5641" s="1">
        <v>100</v>
      </c>
      <c r="N5641" s="1" t="s">
        <v>119</v>
      </c>
      <c r="T5641" s="1" t="s">
        <v>27591</v>
      </c>
      <c r="U5641" s="1" t="s">
        <v>23</v>
      </c>
      <c r="V5641" s="1" t="s">
        <v>24</v>
      </c>
      <c r="W5641" s="1">
        <v>34609</v>
      </c>
    </row>
    <row r="5642" spans="1:23" x14ac:dyDescent="0.2">
      <c r="A5642" s="1" t="s">
        <v>46</v>
      </c>
      <c r="B5642" s="1" t="s">
        <v>27592</v>
      </c>
      <c r="C5642" s="1" t="s">
        <v>23</v>
      </c>
      <c r="D5642" s="1">
        <v>34609</v>
      </c>
      <c r="E5642" s="1" t="s">
        <v>170</v>
      </c>
      <c r="F5642" s="3">
        <v>281245</v>
      </c>
      <c r="G5642" s="3">
        <v>274246</v>
      </c>
      <c r="H5642" s="1" t="s">
        <v>26</v>
      </c>
      <c r="I5642" s="3">
        <v>193918</v>
      </c>
      <c r="J5642" s="1">
        <v>69</v>
      </c>
      <c r="K5642" s="2" t="s">
        <v>27593</v>
      </c>
      <c r="N5642" s="1" t="s">
        <v>27594</v>
      </c>
      <c r="O5642" s="1" t="s">
        <v>27595</v>
      </c>
      <c r="T5642" s="1" t="s">
        <v>27592</v>
      </c>
      <c r="U5642" s="1" t="s">
        <v>23</v>
      </c>
      <c r="V5642" s="1" t="s">
        <v>24</v>
      </c>
      <c r="W5642" s="1">
        <v>34609</v>
      </c>
    </row>
    <row r="5643" spans="1:23" x14ac:dyDescent="0.2">
      <c r="A5643" s="1" t="s">
        <v>46</v>
      </c>
      <c r="B5643" s="1" t="s">
        <v>27596</v>
      </c>
      <c r="C5643" s="1" t="s">
        <v>23</v>
      </c>
      <c r="D5643" s="1">
        <v>34609</v>
      </c>
      <c r="E5643" s="1" t="s">
        <v>43448</v>
      </c>
      <c r="F5643" s="3">
        <v>383415</v>
      </c>
      <c r="G5643" s="3">
        <v>810500</v>
      </c>
      <c r="H5643" s="1" t="s">
        <v>26</v>
      </c>
      <c r="I5643" s="3">
        <v>383415</v>
      </c>
      <c r="J5643" s="1">
        <v>100</v>
      </c>
      <c r="N5643" s="1" t="s">
        <v>27597</v>
      </c>
      <c r="Q5643" s="1" t="s">
        <v>27598</v>
      </c>
      <c r="T5643" s="1" t="s">
        <v>27596</v>
      </c>
      <c r="U5643" s="1" t="s">
        <v>23</v>
      </c>
      <c r="V5643" s="1" t="s">
        <v>24</v>
      </c>
      <c r="W5643" s="1">
        <v>34609</v>
      </c>
    </row>
    <row r="5644" spans="1:23" x14ac:dyDescent="0.2">
      <c r="A5644" s="1" t="s">
        <v>46</v>
      </c>
      <c r="B5644" s="1" t="s">
        <v>27599</v>
      </c>
      <c r="C5644" s="1" t="s">
        <v>23</v>
      </c>
      <c r="D5644" s="1">
        <v>34609</v>
      </c>
      <c r="E5644" s="1" t="s">
        <v>153</v>
      </c>
      <c r="F5644" s="3">
        <v>336215</v>
      </c>
      <c r="G5644" s="3">
        <v>324848</v>
      </c>
      <c r="H5644" s="1" t="s">
        <v>39</v>
      </c>
      <c r="I5644" s="3">
        <v>-559565587</v>
      </c>
      <c r="J5644" s="1">
        <v>-166431</v>
      </c>
      <c r="K5644" s="2" t="s">
        <v>27600</v>
      </c>
      <c r="N5644" s="1" t="s">
        <v>14472</v>
      </c>
      <c r="T5644" s="1" t="s">
        <v>3757</v>
      </c>
      <c r="U5644" s="1" t="s">
        <v>3758</v>
      </c>
      <c r="V5644" s="1" t="s">
        <v>3759</v>
      </c>
      <c r="W5644" s="1">
        <v>85261</v>
      </c>
    </row>
    <row r="5645" spans="1:23" x14ac:dyDescent="0.2">
      <c r="A5645" s="1" t="s">
        <v>46</v>
      </c>
      <c r="B5645" s="1" t="s">
        <v>27601</v>
      </c>
      <c r="C5645" s="1" t="s">
        <v>23</v>
      </c>
      <c r="D5645" s="1">
        <v>34609</v>
      </c>
      <c r="E5645" s="1" t="s">
        <v>43448</v>
      </c>
      <c r="F5645" s="3">
        <v>298439</v>
      </c>
      <c r="G5645" s="3">
        <v>298439</v>
      </c>
      <c r="H5645" s="1" t="s">
        <v>26</v>
      </c>
      <c r="I5645" s="3">
        <v>298439</v>
      </c>
      <c r="J5645" s="1">
        <v>100</v>
      </c>
      <c r="N5645" s="1" t="s">
        <v>27604</v>
      </c>
      <c r="O5645" s="1" t="s">
        <v>27605</v>
      </c>
      <c r="P5645" s="1" t="s">
        <v>27606</v>
      </c>
      <c r="T5645" s="1" t="s">
        <v>27602</v>
      </c>
      <c r="U5645" s="1" t="s">
        <v>27603</v>
      </c>
      <c r="V5645" s="1" t="s">
        <v>24</v>
      </c>
      <c r="W5645" s="1">
        <v>33767</v>
      </c>
    </row>
    <row r="5646" spans="1:23" x14ac:dyDescent="0.2">
      <c r="A5646" s="1" t="s">
        <v>46</v>
      </c>
      <c r="B5646" s="1" t="s">
        <v>27607</v>
      </c>
      <c r="C5646" s="1" t="s">
        <v>23</v>
      </c>
      <c r="D5646" s="1">
        <v>34609</v>
      </c>
      <c r="E5646" s="1" t="s">
        <v>45</v>
      </c>
      <c r="F5646" s="3">
        <v>417671</v>
      </c>
      <c r="G5646" s="3">
        <v>198750</v>
      </c>
      <c r="H5646" s="1" t="s">
        <v>26</v>
      </c>
      <c r="I5646" s="3">
        <v>158730</v>
      </c>
      <c r="J5646" s="1">
        <v>38</v>
      </c>
      <c r="K5646" s="2" t="s">
        <v>27608</v>
      </c>
      <c r="L5646" s="2" t="s">
        <v>27609</v>
      </c>
      <c r="N5646" s="1" t="s">
        <v>27610</v>
      </c>
      <c r="O5646" s="1" t="s">
        <v>27611</v>
      </c>
      <c r="P5646" s="1" t="s">
        <v>27612</v>
      </c>
      <c r="T5646" s="1" t="s">
        <v>27607</v>
      </c>
      <c r="U5646" s="1" t="s">
        <v>23</v>
      </c>
      <c r="V5646" s="1" t="s">
        <v>24</v>
      </c>
      <c r="W5646" s="1">
        <v>34609</v>
      </c>
    </row>
    <row r="5647" spans="1:23" x14ac:dyDescent="0.2">
      <c r="A5647" s="1" t="s">
        <v>46</v>
      </c>
      <c r="B5647" s="1" t="s">
        <v>27613</v>
      </c>
      <c r="C5647" s="1" t="s">
        <v>23</v>
      </c>
      <c r="D5647" s="1">
        <v>34609</v>
      </c>
      <c r="E5647" s="1" t="s">
        <v>3867</v>
      </c>
      <c r="F5647" s="3">
        <v>281703</v>
      </c>
      <c r="G5647" s="3">
        <v>280497</v>
      </c>
      <c r="H5647" s="1" t="s">
        <v>26</v>
      </c>
      <c r="I5647" s="3">
        <v>281703</v>
      </c>
      <c r="J5647" s="1">
        <v>100</v>
      </c>
      <c r="N5647" s="1" t="s">
        <v>27614</v>
      </c>
      <c r="T5647" s="1" t="s">
        <v>27613</v>
      </c>
      <c r="U5647" s="1" t="s">
        <v>23</v>
      </c>
      <c r="V5647" s="1" t="s">
        <v>24</v>
      </c>
      <c r="W5647" s="1">
        <v>34609</v>
      </c>
    </row>
    <row r="5648" spans="1:23" x14ac:dyDescent="0.2">
      <c r="A5648" s="1" t="s">
        <v>46</v>
      </c>
      <c r="B5648" s="1" t="s">
        <v>27615</v>
      </c>
      <c r="C5648" s="1" t="s">
        <v>23</v>
      </c>
      <c r="D5648" s="1">
        <v>34609</v>
      </c>
      <c r="E5648" s="1" t="s">
        <v>25</v>
      </c>
      <c r="F5648" s="3">
        <v>355698</v>
      </c>
      <c r="G5648" s="3">
        <v>366350</v>
      </c>
      <c r="H5648" s="1" t="s">
        <v>26</v>
      </c>
      <c r="I5648" s="3">
        <v>325406</v>
      </c>
      <c r="J5648" s="1">
        <v>91</v>
      </c>
      <c r="K5648" s="2" t="s">
        <v>27616</v>
      </c>
      <c r="N5648" s="1" t="s">
        <v>27617</v>
      </c>
      <c r="O5648" s="1" t="s">
        <v>27618</v>
      </c>
      <c r="P5648" s="1" t="s">
        <v>27619</v>
      </c>
      <c r="Q5648" s="1" t="s">
        <v>27620</v>
      </c>
      <c r="T5648" s="1" t="s">
        <v>27615</v>
      </c>
      <c r="U5648" s="1" t="s">
        <v>23</v>
      </c>
      <c r="V5648" s="1" t="s">
        <v>24</v>
      </c>
      <c r="W5648" s="1">
        <v>34609</v>
      </c>
    </row>
    <row r="5649" spans="1:23" x14ac:dyDescent="0.2">
      <c r="A5649" s="1" t="s">
        <v>46</v>
      </c>
      <c r="B5649" s="1" t="s">
        <v>27621</v>
      </c>
      <c r="C5649" s="1" t="s">
        <v>23</v>
      </c>
      <c r="D5649" s="1">
        <v>34609</v>
      </c>
      <c r="E5649" s="1" t="s">
        <v>195</v>
      </c>
      <c r="F5649" s="3">
        <v>344622</v>
      </c>
      <c r="G5649" s="3">
        <v>337545</v>
      </c>
      <c r="H5649" s="1" t="s">
        <v>26</v>
      </c>
      <c r="I5649" s="3">
        <v>259003</v>
      </c>
      <c r="J5649" s="1">
        <v>75</v>
      </c>
      <c r="K5649" s="2" t="s">
        <v>27622</v>
      </c>
      <c r="N5649" s="1" t="s">
        <v>27623</v>
      </c>
      <c r="P5649" s="1" t="s">
        <v>27624</v>
      </c>
      <c r="Q5649" s="1" t="s">
        <v>27625</v>
      </c>
      <c r="R5649" s="1" t="s">
        <v>27626</v>
      </c>
      <c r="S5649" s="1" t="s">
        <v>27627</v>
      </c>
      <c r="T5649" s="1" t="s">
        <v>27621</v>
      </c>
      <c r="U5649" s="1" t="s">
        <v>23</v>
      </c>
      <c r="V5649" s="1" t="s">
        <v>24</v>
      </c>
      <c r="W5649" s="1">
        <v>34609</v>
      </c>
    </row>
    <row r="5650" spans="1:23" x14ac:dyDescent="0.2">
      <c r="A5650" s="1" t="s">
        <v>46</v>
      </c>
      <c r="B5650" s="1" t="s">
        <v>27628</v>
      </c>
      <c r="C5650" s="1" t="s">
        <v>23</v>
      </c>
      <c r="D5650" s="1">
        <v>34609</v>
      </c>
      <c r="E5650" s="1" t="s">
        <v>118</v>
      </c>
      <c r="F5650" s="3">
        <v>338028</v>
      </c>
      <c r="G5650" s="3">
        <v>346927</v>
      </c>
      <c r="H5650" s="1" t="s">
        <v>26</v>
      </c>
      <c r="I5650" s="3">
        <v>176691</v>
      </c>
      <c r="J5650" s="1">
        <v>52</v>
      </c>
      <c r="K5650" s="2" t="s">
        <v>27629</v>
      </c>
      <c r="N5650" s="1" t="s">
        <v>27630</v>
      </c>
      <c r="P5650" s="1">
        <v>7273660113</v>
      </c>
      <c r="Q5650" s="1" t="s">
        <v>27631</v>
      </c>
      <c r="T5650" s="1" t="s">
        <v>27628</v>
      </c>
      <c r="U5650" s="1" t="s">
        <v>23</v>
      </c>
      <c r="V5650" s="1" t="s">
        <v>24</v>
      </c>
      <c r="W5650" s="1">
        <v>34609</v>
      </c>
    </row>
    <row r="5651" spans="1:23" x14ac:dyDescent="0.2">
      <c r="A5651" s="1" t="s">
        <v>46</v>
      </c>
      <c r="B5651" s="1" t="s">
        <v>27632</v>
      </c>
      <c r="C5651" s="1" t="s">
        <v>23</v>
      </c>
      <c r="D5651" s="1">
        <v>34609</v>
      </c>
      <c r="E5651" s="1" t="s">
        <v>742</v>
      </c>
      <c r="F5651" s="3">
        <v>466961</v>
      </c>
      <c r="G5651" s="3">
        <v>436942</v>
      </c>
      <c r="H5651" s="1" t="s">
        <v>26</v>
      </c>
      <c r="I5651" s="3">
        <v>466961</v>
      </c>
      <c r="J5651" s="1">
        <v>100</v>
      </c>
      <c r="N5651" s="1" t="s">
        <v>27633</v>
      </c>
      <c r="O5651" s="1" t="s">
        <v>27634</v>
      </c>
      <c r="P5651" s="1" t="s">
        <v>27635</v>
      </c>
      <c r="Q5651" s="1" t="s">
        <v>27636</v>
      </c>
      <c r="R5651" s="1" t="s">
        <v>27637</v>
      </c>
      <c r="S5651" s="1" t="s">
        <v>27638</v>
      </c>
      <c r="T5651" s="1" t="s">
        <v>27632</v>
      </c>
      <c r="U5651" s="1" t="s">
        <v>23</v>
      </c>
      <c r="V5651" s="1" t="s">
        <v>24</v>
      </c>
      <c r="W5651" s="1">
        <v>34609</v>
      </c>
    </row>
    <row r="5652" spans="1:23" x14ac:dyDescent="0.2">
      <c r="A5652" s="1" t="s">
        <v>46</v>
      </c>
      <c r="B5652" s="1" t="s">
        <v>27639</v>
      </c>
      <c r="C5652" s="1" t="s">
        <v>23</v>
      </c>
      <c r="D5652" s="1">
        <v>34609</v>
      </c>
      <c r="E5652" s="1" t="s">
        <v>43448</v>
      </c>
      <c r="F5652" s="3">
        <v>146859</v>
      </c>
      <c r="G5652" s="3">
        <v>146859</v>
      </c>
      <c r="H5652" s="1" t="s">
        <v>26</v>
      </c>
      <c r="I5652" s="3">
        <v>38408</v>
      </c>
      <c r="J5652" s="1">
        <v>26</v>
      </c>
      <c r="K5652" s="2" t="s">
        <v>27641</v>
      </c>
      <c r="N5652" s="1" t="s">
        <v>27642</v>
      </c>
      <c r="Q5652" s="1" t="s">
        <v>27643</v>
      </c>
      <c r="T5652" s="1" t="s">
        <v>27640</v>
      </c>
      <c r="U5652" s="1" t="s">
        <v>23</v>
      </c>
      <c r="V5652" s="1" t="s">
        <v>24</v>
      </c>
      <c r="W5652" s="1">
        <v>34606</v>
      </c>
    </row>
    <row r="5653" spans="1:23" x14ac:dyDescent="0.2">
      <c r="A5653" s="1" t="s">
        <v>46</v>
      </c>
      <c r="B5653" s="1" t="s">
        <v>24498</v>
      </c>
      <c r="C5653" s="1" t="s">
        <v>23</v>
      </c>
      <c r="D5653" s="1">
        <v>34609</v>
      </c>
      <c r="E5653" s="1" t="s">
        <v>1119</v>
      </c>
      <c r="F5653" s="3">
        <v>524008</v>
      </c>
      <c r="G5653" s="3">
        <v>522836</v>
      </c>
      <c r="H5653" s="1" t="s">
        <v>26</v>
      </c>
      <c r="I5653" s="3">
        <v>351328</v>
      </c>
      <c r="J5653" s="1">
        <v>67</v>
      </c>
      <c r="K5653" s="2" t="s">
        <v>27644</v>
      </c>
      <c r="N5653" s="1" t="s">
        <v>24499</v>
      </c>
      <c r="O5653" s="1" t="s">
        <v>27645</v>
      </c>
      <c r="P5653" s="1" t="s">
        <v>27646</v>
      </c>
      <c r="T5653" s="1" t="s">
        <v>24498</v>
      </c>
      <c r="U5653" s="1" t="s">
        <v>23</v>
      </c>
      <c r="V5653" s="1" t="s">
        <v>24</v>
      </c>
      <c r="W5653" s="1">
        <v>34609</v>
      </c>
    </row>
    <row r="5654" spans="1:23" x14ac:dyDescent="0.2">
      <c r="A5654" s="1" t="s">
        <v>46</v>
      </c>
      <c r="B5654" s="1" t="s">
        <v>27647</v>
      </c>
      <c r="C5654" s="1" t="s">
        <v>23</v>
      </c>
      <c r="D5654" s="1">
        <v>34609</v>
      </c>
      <c r="E5654" s="1" t="s">
        <v>136</v>
      </c>
      <c r="F5654" s="3">
        <v>323920</v>
      </c>
      <c r="G5654" s="3">
        <v>304821</v>
      </c>
      <c r="H5654" s="1" t="s">
        <v>26</v>
      </c>
      <c r="I5654" s="3">
        <v>323920</v>
      </c>
      <c r="J5654" s="1">
        <v>100</v>
      </c>
      <c r="N5654" s="1" t="s">
        <v>27650</v>
      </c>
      <c r="O5654" s="1" t="s">
        <v>27651</v>
      </c>
      <c r="P5654" s="1" t="s">
        <v>27652</v>
      </c>
      <c r="Q5654" s="1" t="s">
        <v>27653</v>
      </c>
      <c r="T5654" s="1" t="s">
        <v>27648</v>
      </c>
      <c r="U5654" s="1" t="s">
        <v>27649</v>
      </c>
      <c r="V5654" s="1" t="s">
        <v>6076</v>
      </c>
      <c r="W5654" s="1">
        <v>29415</v>
      </c>
    </row>
    <row r="5655" spans="1:23" x14ac:dyDescent="0.2">
      <c r="A5655" s="1" t="s">
        <v>46</v>
      </c>
      <c r="B5655" s="1" t="s">
        <v>27654</v>
      </c>
      <c r="C5655" s="1" t="s">
        <v>23</v>
      </c>
      <c r="D5655" s="1">
        <v>34609</v>
      </c>
      <c r="E5655" s="1" t="s">
        <v>67</v>
      </c>
      <c r="F5655" s="3">
        <v>439835</v>
      </c>
      <c r="G5655" s="3">
        <v>461683</v>
      </c>
      <c r="H5655" s="1" t="s">
        <v>26</v>
      </c>
      <c r="I5655" s="3">
        <v>439835</v>
      </c>
      <c r="J5655" s="1">
        <v>100</v>
      </c>
      <c r="N5655" s="1" t="s">
        <v>27655</v>
      </c>
      <c r="Q5655" s="1" t="s">
        <v>27656</v>
      </c>
      <c r="T5655" s="1" t="s">
        <v>27654</v>
      </c>
      <c r="U5655" s="1" t="s">
        <v>23</v>
      </c>
      <c r="V5655" s="1" t="s">
        <v>24</v>
      </c>
      <c r="W5655" s="1">
        <v>34609</v>
      </c>
    </row>
    <row r="5656" spans="1:23" x14ac:dyDescent="0.2">
      <c r="A5656" s="1" t="s">
        <v>46</v>
      </c>
      <c r="B5656" s="1" t="s">
        <v>27657</v>
      </c>
      <c r="C5656" s="1" t="s">
        <v>23</v>
      </c>
      <c r="D5656" s="1">
        <v>34609</v>
      </c>
      <c r="E5656" s="1" t="s">
        <v>224</v>
      </c>
      <c r="F5656" s="3">
        <v>277394</v>
      </c>
      <c r="G5656" s="3">
        <v>262723</v>
      </c>
      <c r="H5656" s="1" t="s">
        <v>26</v>
      </c>
      <c r="I5656" s="3">
        <v>232977</v>
      </c>
      <c r="J5656" s="1">
        <v>84</v>
      </c>
      <c r="K5656" s="2" t="s">
        <v>27658</v>
      </c>
      <c r="N5656" s="1" t="s">
        <v>27659</v>
      </c>
      <c r="P5656" s="1" t="s">
        <v>27660</v>
      </c>
      <c r="Q5656" s="1" t="s">
        <v>27659</v>
      </c>
      <c r="T5656" s="1" t="s">
        <v>27657</v>
      </c>
      <c r="U5656" s="1" t="s">
        <v>23</v>
      </c>
      <c r="V5656" s="1" t="s">
        <v>24</v>
      </c>
      <c r="W5656" s="1">
        <v>34609</v>
      </c>
    </row>
    <row r="5657" spans="1:23" x14ac:dyDescent="0.2">
      <c r="A5657" s="1" t="s">
        <v>46</v>
      </c>
      <c r="B5657" s="1" t="s">
        <v>27661</v>
      </c>
      <c r="C5657" s="1" t="s">
        <v>23</v>
      </c>
      <c r="D5657" s="1">
        <v>34609</v>
      </c>
      <c r="E5657" s="1" t="s">
        <v>153</v>
      </c>
      <c r="F5657" s="3">
        <v>303184</v>
      </c>
      <c r="G5657" s="3">
        <v>123300</v>
      </c>
      <c r="H5657" s="1" t="s">
        <v>26</v>
      </c>
      <c r="I5657" s="3">
        <v>303184</v>
      </c>
      <c r="J5657" s="1">
        <v>100</v>
      </c>
      <c r="N5657" s="1" t="s">
        <v>27662</v>
      </c>
      <c r="O5657" s="1" t="s">
        <v>27663</v>
      </c>
      <c r="P5657" s="1" t="s">
        <v>27664</v>
      </c>
      <c r="Q5657" s="1" t="s">
        <v>27665</v>
      </c>
      <c r="T5657" s="1" t="s">
        <v>27661</v>
      </c>
      <c r="U5657" s="1" t="s">
        <v>23</v>
      </c>
      <c r="V5657" s="1" t="s">
        <v>24</v>
      </c>
      <c r="W5657" s="1">
        <v>34609</v>
      </c>
    </row>
    <row r="5658" spans="1:23" x14ac:dyDescent="0.2">
      <c r="A5658" s="1" t="s">
        <v>46</v>
      </c>
      <c r="B5658" s="1" t="s">
        <v>27666</v>
      </c>
      <c r="C5658" s="1" t="s">
        <v>23</v>
      </c>
      <c r="D5658" s="1">
        <v>34609</v>
      </c>
      <c r="E5658" s="1" t="s">
        <v>170</v>
      </c>
      <c r="F5658" s="3">
        <v>281252</v>
      </c>
      <c r="G5658" s="3">
        <v>267229</v>
      </c>
      <c r="H5658" s="1" t="s">
        <v>26</v>
      </c>
      <c r="I5658" s="3">
        <v>170250</v>
      </c>
      <c r="J5658" s="1">
        <v>61</v>
      </c>
      <c r="K5658" s="2" t="s">
        <v>27667</v>
      </c>
      <c r="L5658" s="2" t="s">
        <v>27667</v>
      </c>
      <c r="N5658" s="1" t="s">
        <v>27668</v>
      </c>
      <c r="T5658" s="1" t="s">
        <v>27666</v>
      </c>
      <c r="U5658" s="1" t="s">
        <v>23</v>
      </c>
      <c r="V5658" s="1" t="s">
        <v>24</v>
      </c>
      <c r="W5658" s="1">
        <v>34609</v>
      </c>
    </row>
    <row r="5659" spans="1:23" x14ac:dyDescent="0.2">
      <c r="A5659" s="1" t="s">
        <v>46</v>
      </c>
      <c r="B5659" s="1" t="s">
        <v>27669</v>
      </c>
      <c r="C5659" s="1" t="s">
        <v>23</v>
      </c>
      <c r="D5659" s="1">
        <v>34609</v>
      </c>
      <c r="E5659" s="1" t="s">
        <v>25</v>
      </c>
      <c r="F5659" s="3">
        <v>319934</v>
      </c>
      <c r="G5659" s="3">
        <v>312814</v>
      </c>
      <c r="H5659" s="1" t="s">
        <v>26</v>
      </c>
      <c r="I5659" s="3">
        <v>319934</v>
      </c>
      <c r="J5659" s="1">
        <v>100</v>
      </c>
      <c r="N5659" s="1" t="s">
        <v>27670</v>
      </c>
      <c r="O5659" s="1" t="s">
        <v>27671</v>
      </c>
      <c r="P5659" s="1" t="s">
        <v>27672</v>
      </c>
      <c r="Q5659" s="1" t="s">
        <v>27673</v>
      </c>
      <c r="T5659" s="1" t="s">
        <v>27669</v>
      </c>
      <c r="U5659" s="1" t="s">
        <v>23</v>
      </c>
      <c r="V5659" s="1" t="s">
        <v>24</v>
      </c>
      <c r="W5659" s="1">
        <v>34609</v>
      </c>
    </row>
    <row r="5660" spans="1:23" x14ac:dyDescent="0.2">
      <c r="A5660" s="1" t="s">
        <v>46</v>
      </c>
      <c r="B5660" s="1" t="s">
        <v>27674</v>
      </c>
      <c r="C5660" s="1" t="s">
        <v>23</v>
      </c>
      <c r="D5660" s="1">
        <v>34609</v>
      </c>
      <c r="E5660" s="1" t="s">
        <v>55</v>
      </c>
      <c r="F5660" s="3">
        <v>368216</v>
      </c>
      <c r="G5660" s="3">
        <v>363294</v>
      </c>
      <c r="H5660" s="1" t="s">
        <v>26</v>
      </c>
      <c r="I5660" s="3">
        <v>106556</v>
      </c>
      <c r="J5660" s="1">
        <v>29</v>
      </c>
      <c r="K5660" s="1">
        <v>18.7468456539663</v>
      </c>
      <c r="L5660" s="1">
        <v>4.9323295249340404</v>
      </c>
      <c r="M5660" s="2" t="s">
        <v>27675</v>
      </c>
      <c r="N5660" s="1" t="s">
        <v>27676</v>
      </c>
      <c r="O5660" s="1" t="s">
        <v>27677</v>
      </c>
      <c r="P5660" s="1" t="s">
        <v>27678</v>
      </c>
      <c r="Q5660" s="1" t="s">
        <v>27679</v>
      </c>
      <c r="R5660" s="1" t="s">
        <v>27680</v>
      </c>
      <c r="S5660" s="1" t="s">
        <v>27681</v>
      </c>
      <c r="T5660" s="1" t="s">
        <v>27674</v>
      </c>
      <c r="U5660" s="1" t="s">
        <v>23</v>
      </c>
      <c r="V5660" s="1" t="s">
        <v>24</v>
      </c>
      <c r="W5660" s="1">
        <v>34609</v>
      </c>
    </row>
    <row r="5661" spans="1:23" x14ac:dyDescent="0.2">
      <c r="A5661" s="1" t="s">
        <v>46</v>
      </c>
      <c r="B5661" s="1" t="s">
        <v>27682</v>
      </c>
      <c r="C5661" s="1" t="s">
        <v>23</v>
      </c>
      <c r="D5661" s="1">
        <v>34609</v>
      </c>
      <c r="E5661" s="1" t="s">
        <v>55</v>
      </c>
      <c r="F5661" s="3">
        <v>476040</v>
      </c>
      <c r="G5661" s="3">
        <v>446312</v>
      </c>
      <c r="H5661" s="1" t="s">
        <v>26</v>
      </c>
      <c r="I5661" s="3">
        <v>344575</v>
      </c>
      <c r="J5661" s="1">
        <v>72</v>
      </c>
      <c r="K5661" s="2" t="s">
        <v>27683</v>
      </c>
      <c r="N5661" s="1" t="s">
        <v>27684</v>
      </c>
      <c r="O5661" s="1" t="s">
        <v>27685</v>
      </c>
      <c r="P5661" s="1" t="s">
        <v>27686</v>
      </c>
      <c r="Q5661" s="1" t="s">
        <v>27687</v>
      </c>
      <c r="R5661" s="1" t="s">
        <v>27685</v>
      </c>
      <c r="S5661" s="1" t="s">
        <v>27688</v>
      </c>
      <c r="T5661" s="1" t="s">
        <v>27682</v>
      </c>
      <c r="U5661" s="1" t="s">
        <v>23</v>
      </c>
      <c r="V5661" s="1" t="s">
        <v>24</v>
      </c>
      <c r="W5661" s="1">
        <v>34609</v>
      </c>
    </row>
    <row r="5662" spans="1:23" x14ac:dyDescent="0.2">
      <c r="A5662" s="1" t="s">
        <v>46</v>
      </c>
      <c r="B5662" s="1" t="s">
        <v>27689</v>
      </c>
      <c r="C5662" s="1" t="s">
        <v>23</v>
      </c>
      <c r="D5662" s="1">
        <v>34609</v>
      </c>
      <c r="E5662" s="1" t="s">
        <v>62</v>
      </c>
      <c r="F5662" s="3">
        <v>410917</v>
      </c>
      <c r="G5662" s="3">
        <v>386886</v>
      </c>
      <c r="H5662" s="1" t="s">
        <v>26</v>
      </c>
      <c r="I5662" s="3">
        <v>410917</v>
      </c>
      <c r="J5662" s="1">
        <v>100</v>
      </c>
      <c r="N5662" s="1" t="s">
        <v>27690</v>
      </c>
      <c r="Q5662" s="1" t="s">
        <v>27691</v>
      </c>
      <c r="T5662" s="1" t="s">
        <v>27689</v>
      </c>
      <c r="U5662" s="1" t="s">
        <v>23</v>
      </c>
      <c r="V5662" s="1" t="s">
        <v>24</v>
      </c>
      <c r="W5662" s="1">
        <v>34609</v>
      </c>
    </row>
    <row r="5663" spans="1:23" x14ac:dyDescent="0.2">
      <c r="A5663" s="1" t="s">
        <v>46</v>
      </c>
      <c r="B5663" s="1" t="s">
        <v>27692</v>
      </c>
      <c r="C5663" s="1" t="s">
        <v>23</v>
      </c>
      <c r="D5663" s="1">
        <v>34609</v>
      </c>
      <c r="E5663" s="1" t="s">
        <v>121</v>
      </c>
      <c r="F5663" s="3">
        <v>283371</v>
      </c>
      <c r="G5663" s="3">
        <v>288629</v>
      </c>
      <c r="H5663" s="1" t="s">
        <v>26</v>
      </c>
      <c r="I5663" s="3">
        <v>283371</v>
      </c>
      <c r="J5663" s="1">
        <v>100</v>
      </c>
      <c r="N5663" s="1" t="s">
        <v>27693</v>
      </c>
      <c r="O5663" s="1" t="s">
        <v>27694</v>
      </c>
      <c r="P5663" s="1" t="s">
        <v>27695</v>
      </c>
      <c r="T5663" s="1" t="s">
        <v>27692</v>
      </c>
      <c r="U5663" s="1" t="s">
        <v>23</v>
      </c>
      <c r="V5663" s="1" t="s">
        <v>24</v>
      </c>
      <c r="W5663" s="1">
        <v>34609</v>
      </c>
    </row>
    <row r="5664" spans="1:23" x14ac:dyDescent="0.2">
      <c r="A5664" s="1" t="s">
        <v>46</v>
      </c>
      <c r="B5664" s="1" t="s">
        <v>27696</v>
      </c>
      <c r="C5664" s="1" t="s">
        <v>23</v>
      </c>
      <c r="D5664" s="1">
        <v>34609</v>
      </c>
      <c r="E5664" s="1" t="s">
        <v>25</v>
      </c>
      <c r="F5664" s="3">
        <v>299982</v>
      </c>
      <c r="G5664" s="3">
        <v>301961</v>
      </c>
      <c r="H5664" s="1" t="s">
        <v>26</v>
      </c>
      <c r="I5664" s="3">
        <v>170985</v>
      </c>
      <c r="J5664" s="1">
        <v>57</v>
      </c>
      <c r="K5664" s="2" t="s">
        <v>27698</v>
      </c>
      <c r="N5664" s="1" t="s">
        <v>27699</v>
      </c>
      <c r="Q5664" s="1" t="s">
        <v>27700</v>
      </c>
      <c r="T5664" s="1" t="s">
        <v>27697</v>
      </c>
      <c r="U5664" s="1" t="s">
        <v>23</v>
      </c>
      <c r="V5664" s="1" t="s">
        <v>24</v>
      </c>
      <c r="W5664" s="1">
        <v>34608</v>
      </c>
    </row>
    <row r="5665" spans="1:23" x14ac:dyDescent="0.2">
      <c r="A5665" s="1" t="s">
        <v>46</v>
      </c>
      <c r="B5665" s="1" t="s">
        <v>27707</v>
      </c>
      <c r="C5665" s="1" t="s">
        <v>23</v>
      </c>
      <c r="D5665" s="1">
        <v>34609</v>
      </c>
      <c r="E5665" s="1" t="s">
        <v>45</v>
      </c>
      <c r="F5665" s="3">
        <v>557614</v>
      </c>
      <c r="G5665" s="3">
        <v>553364</v>
      </c>
      <c r="H5665" s="1" t="s">
        <v>26</v>
      </c>
      <c r="I5665" s="3">
        <v>382296</v>
      </c>
      <c r="J5665" s="1">
        <v>69</v>
      </c>
      <c r="K5665" s="1">
        <v>3.2226521057658801</v>
      </c>
      <c r="N5665" s="1" t="s">
        <v>27708</v>
      </c>
      <c r="O5665" s="1" t="s">
        <v>27709</v>
      </c>
      <c r="P5665" s="1" t="s">
        <v>27710</v>
      </c>
      <c r="T5665" s="1" t="s">
        <v>27707</v>
      </c>
      <c r="U5665" s="1" t="s">
        <v>23</v>
      </c>
      <c r="V5665" s="1" t="s">
        <v>24</v>
      </c>
      <c r="W5665" s="1">
        <v>34609</v>
      </c>
    </row>
    <row r="5666" spans="1:23" x14ac:dyDescent="0.2">
      <c r="A5666" s="1" t="s">
        <v>46</v>
      </c>
      <c r="B5666" s="1" t="s">
        <v>27711</v>
      </c>
      <c r="C5666" s="1" t="s">
        <v>23</v>
      </c>
      <c r="D5666" s="1">
        <v>34609</v>
      </c>
      <c r="E5666" s="1" t="s">
        <v>224</v>
      </c>
      <c r="F5666" s="3">
        <v>253434</v>
      </c>
      <c r="G5666" s="3">
        <v>244045</v>
      </c>
      <c r="H5666" s="1" t="s">
        <v>26</v>
      </c>
      <c r="I5666" s="3">
        <v>253434</v>
      </c>
      <c r="J5666" s="1">
        <v>100</v>
      </c>
      <c r="N5666" s="1" t="s">
        <v>27712</v>
      </c>
      <c r="Q5666" s="1" t="s">
        <v>1244</v>
      </c>
      <c r="T5666" s="1" t="s">
        <v>1241</v>
      </c>
      <c r="U5666" s="1" t="s">
        <v>23</v>
      </c>
      <c r="V5666" s="1" t="s">
        <v>24</v>
      </c>
      <c r="W5666" s="1">
        <v>34609</v>
      </c>
    </row>
    <row r="5667" spans="1:23" x14ac:dyDescent="0.2">
      <c r="A5667" s="1" t="s">
        <v>46</v>
      </c>
      <c r="B5667" s="1" t="s">
        <v>27713</v>
      </c>
      <c r="C5667" s="1" t="s">
        <v>23</v>
      </c>
      <c r="D5667" s="1">
        <v>34609</v>
      </c>
      <c r="E5667" s="1" t="s">
        <v>136</v>
      </c>
      <c r="F5667" s="3">
        <v>330713</v>
      </c>
      <c r="G5667" s="3">
        <v>323994</v>
      </c>
      <c r="H5667" s="1" t="s">
        <v>26</v>
      </c>
      <c r="I5667" s="3">
        <v>330713</v>
      </c>
      <c r="J5667" s="1">
        <v>100</v>
      </c>
      <c r="N5667" s="1" t="s">
        <v>27715</v>
      </c>
      <c r="Q5667" s="1" t="s">
        <v>27716</v>
      </c>
      <c r="T5667" s="1" t="s">
        <v>27714</v>
      </c>
      <c r="U5667" s="1" t="s">
        <v>23</v>
      </c>
      <c r="V5667" s="1" t="s">
        <v>24</v>
      </c>
      <c r="W5667" s="1">
        <v>34606</v>
      </c>
    </row>
    <row r="5668" spans="1:23" x14ac:dyDescent="0.2">
      <c r="A5668" s="1" t="s">
        <v>46</v>
      </c>
      <c r="B5668" s="1" t="s">
        <v>27717</v>
      </c>
      <c r="C5668" s="1" t="s">
        <v>23</v>
      </c>
      <c r="D5668" s="1">
        <v>34609</v>
      </c>
      <c r="E5668" s="1" t="s">
        <v>260</v>
      </c>
      <c r="F5668" s="3">
        <v>431680</v>
      </c>
      <c r="G5668" s="3">
        <v>438678</v>
      </c>
      <c r="H5668" s="1" t="s">
        <v>39</v>
      </c>
      <c r="I5668" s="3">
        <v>431680</v>
      </c>
      <c r="J5668" s="1">
        <v>100</v>
      </c>
      <c r="N5668" s="1" t="s">
        <v>27718</v>
      </c>
      <c r="Q5668" s="1" t="s">
        <v>27719</v>
      </c>
      <c r="T5668" s="1" t="s">
        <v>27717</v>
      </c>
      <c r="U5668" s="1" t="s">
        <v>23</v>
      </c>
      <c r="V5668" s="1" t="s">
        <v>24</v>
      </c>
      <c r="W5668" s="1">
        <v>34609</v>
      </c>
    </row>
    <row r="5669" spans="1:23" x14ac:dyDescent="0.2">
      <c r="A5669" s="1" t="s">
        <v>46</v>
      </c>
      <c r="B5669" s="1" t="s">
        <v>27720</v>
      </c>
      <c r="C5669" s="1" t="s">
        <v>23</v>
      </c>
      <c r="D5669" s="1">
        <v>34609</v>
      </c>
      <c r="E5669" s="1" t="s">
        <v>121</v>
      </c>
      <c r="F5669" s="3">
        <v>321501</v>
      </c>
      <c r="G5669" s="3">
        <v>311877</v>
      </c>
      <c r="H5669" s="1" t="s">
        <v>26</v>
      </c>
      <c r="I5669" s="3">
        <v>321501</v>
      </c>
      <c r="J5669" s="1">
        <v>100</v>
      </c>
      <c r="N5669" s="1" t="s">
        <v>27721</v>
      </c>
      <c r="O5669" s="1" t="s">
        <v>27722</v>
      </c>
      <c r="P5669" s="1" t="s">
        <v>27723</v>
      </c>
      <c r="T5669" s="1" t="s">
        <v>27720</v>
      </c>
      <c r="U5669" s="1" t="s">
        <v>23</v>
      </c>
      <c r="V5669" s="1" t="s">
        <v>24</v>
      </c>
      <c r="W5669" s="1">
        <v>34609</v>
      </c>
    </row>
    <row r="5670" spans="1:23" x14ac:dyDescent="0.2">
      <c r="A5670" s="1" t="s">
        <v>46</v>
      </c>
      <c r="B5670" s="1" t="s">
        <v>27724</v>
      </c>
      <c r="C5670" s="1" t="s">
        <v>23</v>
      </c>
      <c r="D5670" s="1">
        <v>34609</v>
      </c>
      <c r="E5670" s="1" t="s">
        <v>153</v>
      </c>
      <c r="F5670" s="3">
        <v>292801</v>
      </c>
      <c r="G5670" s="3">
        <v>285974</v>
      </c>
      <c r="H5670" s="1" t="s">
        <v>26</v>
      </c>
      <c r="I5670" s="3">
        <v>238306</v>
      </c>
      <c r="J5670" s="1">
        <v>81</v>
      </c>
      <c r="K5670" s="2" t="s">
        <v>27725</v>
      </c>
      <c r="N5670" s="1" t="s">
        <v>27726</v>
      </c>
      <c r="T5670" s="1" t="s">
        <v>27724</v>
      </c>
      <c r="U5670" s="1" t="s">
        <v>23</v>
      </c>
      <c r="V5670" s="1" t="s">
        <v>24</v>
      </c>
      <c r="W5670" s="1">
        <v>34609</v>
      </c>
    </row>
    <row r="5671" spans="1:23" x14ac:dyDescent="0.2">
      <c r="A5671" s="1" t="s">
        <v>46</v>
      </c>
      <c r="B5671" s="1" t="s">
        <v>27727</v>
      </c>
      <c r="C5671" s="1" t="s">
        <v>23</v>
      </c>
      <c r="D5671" s="1">
        <v>34609</v>
      </c>
      <c r="E5671" s="1" t="s">
        <v>25</v>
      </c>
      <c r="F5671" s="3">
        <v>232896</v>
      </c>
      <c r="G5671" s="3">
        <v>129000</v>
      </c>
      <c r="H5671" s="1" t="s">
        <v>26</v>
      </c>
      <c r="I5671" s="3">
        <v>141876</v>
      </c>
      <c r="J5671" s="1">
        <v>61</v>
      </c>
      <c r="K5671" s="2" t="s">
        <v>27730</v>
      </c>
      <c r="L5671" s="2" t="s">
        <v>27731</v>
      </c>
      <c r="N5671" s="1" t="s">
        <v>27732</v>
      </c>
      <c r="T5671" s="1" t="s">
        <v>27728</v>
      </c>
      <c r="U5671" s="1" t="s">
        <v>27729</v>
      </c>
      <c r="V5671" s="1" t="s">
        <v>986</v>
      </c>
      <c r="W5671" s="1">
        <v>48160</v>
      </c>
    </row>
    <row r="5672" spans="1:23" x14ac:dyDescent="0.2">
      <c r="A5672" s="1" t="s">
        <v>46</v>
      </c>
      <c r="B5672" s="1" t="s">
        <v>27733</v>
      </c>
      <c r="C5672" s="1" t="s">
        <v>23</v>
      </c>
      <c r="D5672" s="1">
        <v>34609</v>
      </c>
      <c r="E5672" s="1" t="s">
        <v>55</v>
      </c>
      <c r="F5672" s="3">
        <v>241714</v>
      </c>
      <c r="G5672" s="3">
        <v>223668</v>
      </c>
      <c r="H5672" s="1" t="s">
        <v>26</v>
      </c>
      <c r="I5672" s="3">
        <v>241714</v>
      </c>
      <c r="J5672" s="1">
        <v>100</v>
      </c>
      <c r="N5672" s="1" t="s">
        <v>27735</v>
      </c>
      <c r="T5672" s="1" t="s">
        <v>27734</v>
      </c>
      <c r="U5672" s="1" t="s">
        <v>25088</v>
      </c>
      <c r="V5672" s="1" t="s">
        <v>24</v>
      </c>
      <c r="W5672" s="1">
        <v>33596</v>
      </c>
    </row>
    <row r="5673" spans="1:23" x14ac:dyDescent="0.2">
      <c r="A5673" s="1" t="s">
        <v>46</v>
      </c>
      <c r="B5673" s="1" t="s">
        <v>27736</v>
      </c>
      <c r="C5673" s="1" t="s">
        <v>23</v>
      </c>
      <c r="D5673" s="1">
        <v>34609</v>
      </c>
      <c r="E5673" s="1" t="s">
        <v>108</v>
      </c>
      <c r="F5673" s="3">
        <v>293626</v>
      </c>
      <c r="G5673" s="3">
        <v>290676</v>
      </c>
      <c r="H5673" s="1" t="s">
        <v>26</v>
      </c>
      <c r="I5673" s="3">
        <v>293626</v>
      </c>
      <c r="J5673" s="1">
        <v>100</v>
      </c>
      <c r="N5673" s="1" t="s">
        <v>27737</v>
      </c>
      <c r="O5673" s="1" t="s">
        <v>27738</v>
      </c>
      <c r="P5673" s="1" t="s">
        <v>27739</v>
      </c>
      <c r="Q5673" s="1" t="s">
        <v>27740</v>
      </c>
      <c r="S5673" s="1" t="s">
        <v>27739</v>
      </c>
      <c r="T5673" s="1" t="s">
        <v>27736</v>
      </c>
      <c r="U5673" s="1" t="s">
        <v>23</v>
      </c>
      <c r="V5673" s="1" t="s">
        <v>24</v>
      </c>
      <c r="W5673" s="1">
        <v>34609</v>
      </c>
    </row>
    <row r="5674" spans="1:23" x14ac:dyDescent="0.2">
      <c r="A5674" s="1" t="s">
        <v>46</v>
      </c>
      <c r="B5674" s="1" t="s">
        <v>27741</v>
      </c>
      <c r="C5674" s="1" t="s">
        <v>23</v>
      </c>
      <c r="D5674" s="1">
        <v>34609</v>
      </c>
      <c r="E5674" s="1" t="s">
        <v>170</v>
      </c>
      <c r="F5674" s="3">
        <v>264663</v>
      </c>
      <c r="G5674" s="3">
        <v>267222</v>
      </c>
      <c r="H5674" s="1" t="s">
        <v>26</v>
      </c>
      <c r="I5674" s="3">
        <v>186941</v>
      </c>
      <c r="J5674" s="1">
        <v>71</v>
      </c>
      <c r="K5674" s="2" t="s">
        <v>27743</v>
      </c>
      <c r="N5674" s="1" t="s">
        <v>27744</v>
      </c>
      <c r="O5674" s="1" t="s">
        <v>27745</v>
      </c>
      <c r="P5674" s="1" t="s">
        <v>27746</v>
      </c>
      <c r="T5674" s="1" t="s">
        <v>27742</v>
      </c>
      <c r="U5674" s="1" t="s">
        <v>23</v>
      </c>
      <c r="V5674" s="1" t="s">
        <v>24</v>
      </c>
      <c r="W5674" s="1">
        <v>34606</v>
      </c>
    </row>
    <row r="5675" spans="1:23" x14ac:dyDescent="0.2">
      <c r="A5675" s="1" t="s">
        <v>46</v>
      </c>
      <c r="B5675" s="1" t="s">
        <v>27747</v>
      </c>
      <c r="C5675" s="1" t="s">
        <v>23</v>
      </c>
      <c r="D5675" s="1">
        <v>34609</v>
      </c>
      <c r="E5675" s="1" t="s">
        <v>82</v>
      </c>
      <c r="F5675" s="3">
        <v>269649</v>
      </c>
      <c r="G5675" s="3">
        <v>263711</v>
      </c>
      <c r="H5675" s="1" t="s">
        <v>26</v>
      </c>
      <c r="I5675" s="3">
        <v>218541</v>
      </c>
      <c r="J5675" s="1">
        <v>81</v>
      </c>
      <c r="K5675" s="1">
        <v>20.534480064590799</v>
      </c>
      <c r="L5675" s="2" t="s">
        <v>27748</v>
      </c>
      <c r="M5675" s="2" t="s">
        <v>27749</v>
      </c>
      <c r="N5675" s="1" t="s">
        <v>27750</v>
      </c>
      <c r="O5675" s="1" t="s">
        <v>27751</v>
      </c>
      <c r="P5675" s="1" t="s">
        <v>27752</v>
      </c>
      <c r="Q5675" s="1" t="s">
        <v>27753</v>
      </c>
      <c r="T5675" s="1" t="s">
        <v>27747</v>
      </c>
      <c r="U5675" s="1" t="s">
        <v>23</v>
      </c>
      <c r="V5675" s="1" t="s">
        <v>24</v>
      </c>
      <c r="W5675" s="1">
        <v>34609</v>
      </c>
    </row>
    <row r="5676" spans="1:23" x14ac:dyDescent="0.2">
      <c r="A5676" s="1" t="s">
        <v>46</v>
      </c>
      <c r="B5676" s="1" t="s">
        <v>27759</v>
      </c>
      <c r="C5676" s="1" t="s">
        <v>23</v>
      </c>
      <c r="D5676" s="1">
        <v>34609</v>
      </c>
      <c r="E5676" s="1" t="s">
        <v>82</v>
      </c>
      <c r="F5676" s="3">
        <v>316526</v>
      </c>
      <c r="G5676" s="3">
        <v>301113</v>
      </c>
      <c r="H5676" s="1" t="s">
        <v>26</v>
      </c>
      <c r="I5676" s="3">
        <v>267690</v>
      </c>
      <c r="J5676" s="1">
        <v>85</v>
      </c>
      <c r="K5676" s="2" t="s">
        <v>27760</v>
      </c>
      <c r="N5676" s="1" t="s">
        <v>27761</v>
      </c>
      <c r="O5676" s="1" t="s">
        <v>27762</v>
      </c>
      <c r="P5676" s="1" t="s">
        <v>27763</v>
      </c>
      <c r="Q5676" s="1" t="s">
        <v>27764</v>
      </c>
      <c r="R5676" s="1" t="s">
        <v>27765</v>
      </c>
      <c r="S5676" s="1" t="s">
        <v>27766</v>
      </c>
      <c r="T5676" s="1" t="s">
        <v>27759</v>
      </c>
      <c r="U5676" s="1" t="s">
        <v>23</v>
      </c>
      <c r="V5676" s="1" t="s">
        <v>24</v>
      </c>
      <c r="W5676" s="1">
        <v>34609</v>
      </c>
    </row>
    <row r="5677" spans="1:23" x14ac:dyDescent="0.2">
      <c r="A5677" s="1" t="s">
        <v>46</v>
      </c>
      <c r="B5677" s="1" t="s">
        <v>27767</v>
      </c>
      <c r="C5677" s="1" t="s">
        <v>23</v>
      </c>
      <c r="D5677" s="1">
        <v>34609</v>
      </c>
      <c r="E5677" s="1" t="s">
        <v>25</v>
      </c>
      <c r="F5677" s="3">
        <v>266614</v>
      </c>
      <c r="G5677" s="3">
        <v>272869</v>
      </c>
      <c r="H5677" s="1" t="s">
        <v>39</v>
      </c>
      <c r="I5677" s="3">
        <v>-11690</v>
      </c>
      <c r="J5677" s="1">
        <v>-4</v>
      </c>
      <c r="K5677" s="2" t="s">
        <v>27769</v>
      </c>
      <c r="N5677" s="1" t="s">
        <v>27770</v>
      </c>
      <c r="T5677" s="1" t="s">
        <v>27768</v>
      </c>
      <c r="U5677" s="1" t="s">
        <v>12276</v>
      </c>
      <c r="V5677" s="1" t="s">
        <v>24</v>
      </c>
      <c r="W5677" s="1">
        <v>33556</v>
      </c>
    </row>
    <row r="5678" spans="1:23" x14ac:dyDescent="0.2">
      <c r="A5678" s="1" t="s">
        <v>46</v>
      </c>
      <c r="B5678" s="1" t="s">
        <v>27771</v>
      </c>
      <c r="C5678" s="1" t="s">
        <v>23</v>
      </c>
      <c r="D5678" s="1">
        <v>34609</v>
      </c>
      <c r="E5678" s="1" t="s">
        <v>153</v>
      </c>
      <c r="F5678" s="3">
        <v>263151</v>
      </c>
      <c r="G5678" s="3">
        <v>249546</v>
      </c>
      <c r="H5678" s="1" t="s">
        <v>26</v>
      </c>
      <c r="I5678" s="3">
        <v>263151</v>
      </c>
      <c r="J5678" s="1">
        <v>100</v>
      </c>
      <c r="N5678" s="1" t="s">
        <v>27772</v>
      </c>
      <c r="Q5678" s="1" t="s">
        <v>27773</v>
      </c>
      <c r="T5678" s="1" t="s">
        <v>27771</v>
      </c>
      <c r="U5678" s="1" t="s">
        <v>23</v>
      </c>
      <c r="V5678" s="1" t="s">
        <v>24</v>
      </c>
      <c r="W5678" s="1">
        <v>34609</v>
      </c>
    </row>
    <row r="5679" spans="1:23" x14ac:dyDescent="0.2">
      <c r="A5679" s="1" t="s">
        <v>46</v>
      </c>
      <c r="B5679" s="1" t="s">
        <v>27774</v>
      </c>
      <c r="C5679" s="1" t="s">
        <v>23</v>
      </c>
      <c r="D5679" s="1">
        <v>34609</v>
      </c>
      <c r="E5679" s="1" t="s">
        <v>55</v>
      </c>
      <c r="F5679" s="3">
        <v>240666</v>
      </c>
      <c r="G5679" s="3">
        <v>255414</v>
      </c>
      <c r="H5679" s="1" t="s">
        <v>26</v>
      </c>
      <c r="I5679" s="3">
        <v>240666</v>
      </c>
      <c r="J5679" s="1">
        <v>100</v>
      </c>
      <c r="N5679" s="1" t="s">
        <v>27775</v>
      </c>
      <c r="T5679" s="1" t="s">
        <v>3183</v>
      </c>
      <c r="U5679" s="1" t="s">
        <v>3184</v>
      </c>
      <c r="V5679" s="1" t="s">
        <v>24</v>
      </c>
      <c r="W5679" s="1">
        <v>34692</v>
      </c>
    </row>
    <row r="5680" spans="1:23" x14ac:dyDescent="0.2">
      <c r="A5680" s="1" t="s">
        <v>46</v>
      </c>
      <c r="B5680" s="1" t="s">
        <v>27776</v>
      </c>
      <c r="C5680" s="1" t="s">
        <v>23</v>
      </c>
      <c r="D5680" s="1">
        <v>34609</v>
      </c>
      <c r="E5680" s="1" t="s">
        <v>121</v>
      </c>
      <c r="F5680" s="3">
        <v>277594</v>
      </c>
      <c r="G5680" s="3">
        <v>263778</v>
      </c>
      <c r="H5680" s="1" t="s">
        <v>26</v>
      </c>
      <c r="I5680" s="3">
        <v>192571</v>
      </c>
      <c r="J5680" s="1">
        <v>69</v>
      </c>
      <c r="K5680" s="2" t="s">
        <v>27777</v>
      </c>
      <c r="N5680" s="1" t="s">
        <v>27778</v>
      </c>
      <c r="O5680" s="1" t="s">
        <v>27779</v>
      </c>
      <c r="P5680" s="1">
        <v>3526660186</v>
      </c>
      <c r="Q5680" s="1" t="s">
        <v>27780</v>
      </c>
      <c r="T5680" s="1" t="s">
        <v>27776</v>
      </c>
      <c r="U5680" s="1" t="s">
        <v>23</v>
      </c>
      <c r="V5680" s="1" t="s">
        <v>24</v>
      </c>
      <c r="W5680" s="1">
        <v>34609</v>
      </c>
    </row>
    <row r="5681" spans="1:23" x14ac:dyDescent="0.2">
      <c r="A5681" s="1" t="s">
        <v>46</v>
      </c>
      <c r="B5681" s="1" t="s">
        <v>27781</v>
      </c>
      <c r="C5681" s="1" t="s">
        <v>23</v>
      </c>
      <c r="D5681" s="1">
        <v>34609</v>
      </c>
      <c r="E5681" s="1" t="s">
        <v>189</v>
      </c>
      <c r="F5681" s="3">
        <v>440967</v>
      </c>
      <c r="G5681" s="3">
        <v>183000</v>
      </c>
      <c r="H5681" s="1" t="s">
        <v>26</v>
      </c>
      <c r="I5681" s="3">
        <v>440967</v>
      </c>
      <c r="J5681" s="1">
        <v>100</v>
      </c>
      <c r="N5681" s="1" t="s">
        <v>27782</v>
      </c>
      <c r="O5681" s="1" t="s">
        <v>27783</v>
      </c>
      <c r="P5681" s="1" t="s">
        <v>27784</v>
      </c>
      <c r="T5681" s="1" t="s">
        <v>27781</v>
      </c>
      <c r="U5681" s="1" t="s">
        <v>23</v>
      </c>
      <c r="V5681" s="1" t="s">
        <v>24</v>
      </c>
      <c r="W5681" s="1">
        <v>34609</v>
      </c>
    </row>
    <row r="5682" spans="1:23" x14ac:dyDescent="0.2">
      <c r="A5682" s="1" t="s">
        <v>46</v>
      </c>
      <c r="B5682" s="1" t="s">
        <v>27785</v>
      </c>
      <c r="C5682" s="1" t="s">
        <v>23</v>
      </c>
      <c r="D5682" s="1">
        <v>34609</v>
      </c>
      <c r="E5682" s="1" t="s">
        <v>108</v>
      </c>
      <c r="F5682" s="3">
        <v>301089</v>
      </c>
      <c r="G5682" s="3">
        <v>295097</v>
      </c>
      <c r="H5682" s="1" t="s">
        <v>26</v>
      </c>
      <c r="I5682" s="3">
        <v>207269</v>
      </c>
      <c r="J5682" s="1">
        <v>69</v>
      </c>
      <c r="K5682" s="2" t="s">
        <v>27786</v>
      </c>
      <c r="N5682" s="1" t="s">
        <v>27787</v>
      </c>
      <c r="O5682" s="1" t="s">
        <v>27788</v>
      </c>
      <c r="P5682" s="1">
        <v>3522005204</v>
      </c>
      <c r="T5682" s="1" t="s">
        <v>27785</v>
      </c>
      <c r="U5682" s="1" t="s">
        <v>23</v>
      </c>
      <c r="V5682" s="1" t="s">
        <v>24</v>
      </c>
      <c r="W5682" s="1">
        <v>34609</v>
      </c>
    </row>
    <row r="5683" spans="1:23" x14ac:dyDescent="0.2">
      <c r="A5683" s="1" t="s">
        <v>46</v>
      </c>
      <c r="B5683" s="1" t="s">
        <v>27789</v>
      </c>
      <c r="C5683" s="1" t="s">
        <v>23</v>
      </c>
      <c r="D5683" s="1">
        <v>34609</v>
      </c>
      <c r="E5683" s="1" t="s">
        <v>402</v>
      </c>
      <c r="F5683" s="3">
        <v>460904</v>
      </c>
      <c r="G5683" s="3">
        <v>451846</v>
      </c>
      <c r="H5683" s="1" t="s">
        <v>26</v>
      </c>
      <c r="I5683" s="3">
        <v>460904</v>
      </c>
      <c r="J5683" s="1">
        <v>100</v>
      </c>
      <c r="N5683" s="1" t="s">
        <v>27790</v>
      </c>
      <c r="O5683" s="1" t="s">
        <v>27791</v>
      </c>
      <c r="P5683" s="1" t="s">
        <v>27792</v>
      </c>
      <c r="Q5683" s="1" t="s">
        <v>27790</v>
      </c>
      <c r="T5683" s="1" t="s">
        <v>27789</v>
      </c>
      <c r="U5683" s="1" t="s">
        <v>23</v>
      </c>
      <c r="V5683" s="1" t="s">
        <v>24</v>
      </c>
      <c r="W5683" s="1">
        <v>34609</v>
      </c>
    </row>
    <row r="5684" spans="1:23" x14ac:dyDescent="0.2">
      <c r="A5684" s="1" t="s">
        <v>46</v>
      </c>
      <c r="B5684" s="1" t="s">
        <v>27793</v>
      </c>
      <c r="C5684" s="1" t="s">
        <v>23</v>
      </c>
      <c r="D5684" s="1">
        <v>34609</v>
      </c>
      <c r="E5684" s="1" t="s">
        <v>153</v>
      </c>
      <c r="F5684" s="3">
        <v>388408</v>
      </c>
      <c r="G5684" s="3">
        <v>350000</v>
      </c>
      <c r="H5684" s="1" t="s">
        <v>26</v>
      </c>
      <c r="I5684" s="3">
        <v>273676</v>
      </c>
      <c r="J5684" s="1">
        <v>70</v>
      </c>
      <c r="K5684" s="2" t="s">
        <v>27795</v>
      </c>
      <c r="N5684" s="1" t="s">
        <v>27796</v>
      </c>
      <c r="Q5684" s="1" t="s">
        <v>27797</v>
      </c>
      <c r="T5684" s="1" t="s">
        <v>27794</v>
      </c>
      <c r="U5684" s="1" t="s">
        <v>23</v>
      </c>
      <c r="V5684" s="1" t="s">
        <v>24</v>
      </c>
      <c r="W5684" s="1">
        <v>34610</v>
      </c>
    </row>
    <row r="5685" spans="1:23" x14ac:dyDescent="0.2">
      <c r="A5685" s="1" t="s">
        <v>46</v>
      </c>
      <c r="B5685" s="1" t="s">
        <v>27798</v>
      </c>
      <c r="C5685" s="1" t="s">
        <v>23</v>
      </c>
      <c r="D5685" s="1">
        <v>34609</v>
      </c>
      <c r="E5685" s="1" t="s">
        <v>153</v>
      </c>
      <c r="F5685" s="3">
        <v>480939</v>
      </c>
      <c r="G5685" s="3">
        <v>665620</v>
      </c>
      <c r="H5685" s="1" t="s">
        <v>39</v>
      </c>
      <c r="I5685" s="3">
        <v>480939</v>
      </c>
      <c r="J5685" s="1">
        <v>100</v>
      </c>
      <c r="N5685" s="1" t="s">
        <v>27800</v>
      </c>
      <c r="T5685" s="1" t="s">
        <v>27799</v>
      </c>
      <c r="U5685" s="1" t="s">
        <v>469</v>
      </c>
      <c r="V5685" s="1" t="s">
        <v>24</v>
      </c>
      <c r="W5685" s="1">
        <v>34601</v>
      </c>
    </row>
    <row r="5686" spans="1:23" x14ac:dyDescent="0.2">
      <c r="A5686" s="1" t="s">
        <v>46</v>
      </c>
      <c r="B5686" s="1" t="s">
        <v>27801</v>
      </c>
      <c r="C5686" s="1" t="s">
        <v>23</v>
      </c>
      <c r="D5686" s="1">
        <v>34609</v>
      </c>
      <c r="E5686" s="1" t="s">
        <v>2511</v>
      </c>
      <c r="F5686" s="3">
        <v>413162</v>
      </c>
      <c r="G5686" s="3">
        <v>411810</v>
      </c>
      <c r="H5686" s="1" t="s">
        <v>26</v>
      </c>
      <c r="I5686" s="3">
        <v>336246</v>
      </c>
      <c r="J5686" s="1">
        <v>81</v>
      </c>
      <c r="K5686" s="2" t="s">
        <v>27802</v>
      </c>
      <c r="L5686" s="2" t="s">
        <v>27803</v>
      </c>
      <c r="N5686" s="1" t="s">
        <v>27804</v>
      </c>
      <c r="Q5686" s="1" t="s">
        <v>27805</v>
      </c>
      <c r="R5686" s="1" t="s">
        <v>27806</v>
      </c>
      <c r="T5686" s="1" t="s">
        <v>27801</v>
      </c>
      <c r="U5686" s="1" t="s">
        <v>23</v>
      </c>
      <c r="V5686" s="1" t="s">
        <v>24</v>
      </c>
      <c r="W5686" s="1">
        <v>34609</v>
      </c>
    </row>
    <row r="5687" spans="1:23" x14ac:dyDescent="0.2">
      <c r="A5687" s="1" t="s">
        <v>46</v>
      </c>
      <c r="B5687" s="1" t="s">
        <v>27807</v>
      </c>
      <c r="C5687" s="1" t="s">
        <v>23</v>
      </c>
      <c r="D5687" s="1">
        <v>34609</v>
      </c>
      <c r="E5687" s="1" t="s">
        <v>25</v>
      </c>
      <c r="F5687" s="3">
        <v>305596</v>
      </c>
      <c r="G5687" s="3">
        <v>302532</v>
      </c>
      <c r="H5687" s="1" t="s">
        <v>26</v>
      </c>
      <c r="I5687" s="3">
        <v>208047</v>
      </c>
      <c r="J5687" s="1">
        <v>68</v>
      </c>
      <c r="K5687" s="2" t="s">
        <v>27808</v>
      </c>
      <c r="N5687" s="1" t="s">
        <v>27809</v>
      </c>
      <c r="O5687" s="1" t="s">
        <v>27810</v>
      </c>
      <c r="P5687" s="1" t="s">
        <v>27811</v>
      </c>
      <c r="Q5687" s="1" t="s">
        <v>27812</v>
      </c>
      <c r="R5687" s="1" t="s">
        <v>27813</v>
      </c>
      <c r="S5687" s="1" t="s">
        <v>27814</v>
      </c>
      <c r="T5687" s="1" t="s">
        <v>27807</v>
      </c>
      <c r="U5687" s="1" t="s">
        <v>23</v>
      </c>
      <c r="V5687" s="1" t="s">
        <v>24</v>
      </c>
      <c r="W5687" s="1">
        <v>34609</v>
      </c>
    </row>
    <row r="5688" spans="1:23" x14ac:dyDescent="0.2">
      <c r="A5688" s="1" t="s">
        <v>46</v>
      </c>
      <c r="B5688" s="1" t="s">
        <v>27815</v>
      </c>
      <c r="C5688" s="1" t="s">
        <v>23</v>
      </c>
      <c r="D5688" s="1">
        <v>34609</v>
      </c>
      <c r="E5688" s="1" t="s">
        <v>279</v>
      </c>
      <c r="F5688" s="3">
        <v>371680</v>
      </c>
      <c r="G5688" s="3">
        <v>348411</v>
      </c>
      <c r="H5688" s="1" t="s">
        <v>26</v>
      </c>
      <c r="I5688" s="3">
        <v>132136</v>
      </c>
      <c r="J5688" s="1">
        <v>36</v>
      </c>
      <c r="K5688" s="1">
        <v>5.2522220001680102</v>
      </c>
      <c r="L5688" s="2" t="s">
        <v>27816</v>
      </c>
      <c r="N5688" s="1" t="s">
        <v>27817</v>
      </c>
      <c r="P5688" s="1" t="s">
        <v>27818</v>
      </c>
      <c r="Q5688" s="1" t="s">
        <v>27819</v>
      </c>
      <c r="R5688" s="1" t="s">
        <v>27820</v>
      </c>
      <c r="S5688" s="1" t="s">
        <v>27821</v>
      </c>
      <c r="T5688" s="1" t="s">
        <v>27815</v>
      </c>
      <c r="U5688" s="1" t="s">
        <v>23</v>
      </c>
      <c r="V5688" s="1" t="s">
        <v>24</v>
      </c>
      <c r="W5688" s="1">
        <v>34609</v>
      </c>
    </row>
    <row r="5689" spans="1:23" x14ac:dyDescent="0.2">
      <c r="A5689" s="1" t="s">
        <v>46</v>
      </c>
      <c r="B5689" s="1" t="s">
        <v>27822</v>
      </c>
      <c r="C5689" s="1" t="s">
        <v>23</v>
      </c>
      <c r="D5689" s="1">
        <v>34609</v>
      </c>
      <c r="E5689" s="1" t="s">
        <v>55</v>
      </c>
      <c r="F5689" s="3">
        <v>376608</v>
      </c>
      <c r="G5689" s="3">
        <v>367841</v>
      </c>
      <c r="H5689" s="1" t="s">
        <v>26</v>
      </c>
      <c r="I5689" s="3">
        <v>283748</v>
      </c>
      <c r="J5689" s="1">
        <v>75</v>
      </c>
      <c r="K5689" s="1">
        <v>4.4269531829637101</v>
      </c>
      <c r="N5689" s="1" t="s">
        <v>27823</v>
      </c>
      <c r="O5689" s="1" t="s">
        <v>27824</v>
      </c>
      <c r="Q5689" s="1" t="s">
        <v>27825</v>
      </c>
      <c r="T5689" s="1" t="s">
        <v>27822</v>
      </c>
      <c r="U5689" s="1" t="s">
        <v>23</v>
      </c>
      <c r="V5689" s="1" t="s">
        <v>24</v>
      </c>
      <c r="W5689" s="1">
        <v>34609</v>
      </c>
    </row>
    <row r="5690" spans="1:23" x14ac:dyDescent="0.2">
      <c r="A5690" s="1" t="s">
        <v>46</v>
      </c>
      <c r="B5690" s="1" t="s">
        <v>27826</v>
      </c>
      <c r="C5690" s="1" t="s">
        <v>23</v>
      </c>
      <c r="D5690" s="1">
        <v>34609</v>
      </c>
      <c r="E5690" s="1" t="s">
        <v>402</v>
      </c>
      <c r="F5690" s="3">
        <v>393114</v>
      </c>
      <c r="G5690" s="3">
        <v>389949</v>
      </c>
      <c r="H5690" s="1" t="s">
        <v>26</v>
      </c>
      <c r="I5690" s="3">
        <v>393114</v>
      </c>
      <c r="J5690" s="1">
        <v>100</v>
      </c>
      <c r="N5690" s="1" t="s">
        <v>27827</v>
      </c>
      <c r="P5690" s="1" t="s">
        <v>27828</v>
      </c>
      <c r="Q5690" s="1" t="s">
        <v>27829</v>
      </c>
      <c r="T5690" s="1" t="s">
        <v>27826</v>
      </c>
      <c r="U5690" s="1" t="s">
        <v>23</v>
      </c>
      <c r="V5690" s="1" t="s">
        <v>24</v>
      </c>
      <c r="W5690" s="1">
        <v>34609</v>
      </c>
    </row>
    <row r="5691" spans="1:23" x14ac:dyDescent="0.2">
      <c r="A5691" s="1" t="s">
        <v>46</v>
      </c>
      <c r="B5691" s="1" t="s">
        <v>27830</v>
      </c>
      <c r="C5691" s="1" t="s">
        <v>23</v>
      </c>
      <c r="D5691" s="1">
        <v>34609</v>
      </c>
      <c r="E5691" s="1" t="s">
        <v>1119</v>
      </c>
      <c r="F5691" s="3">
        <v>424485</v>
      </c>
      <c r="G5691" s="3">
        <v>418132</v>
      </c>
      <c r="H5691" s="1" t="s">
        <v>26</v>
      </c>
      <c r="I5691" s="3">
        <v>424485</v>
      </c>
      <c r="J5691" s="1">
        <v>100</v>
      </c>
      <c r="N5691" s="1" t="s">
        <v>27831</v>
      </c>
      <c r="O5691" s="1" t="s">
        <v>27832</v>
      </c>
      <c r="P5691" s="1">
        <v>9547928882</v>
      </c>
      <c r="T5691" s="1" t="s">
        <v>27830</v>
      </c>
      <c r="U5691" s="1" t="s">
        <v>23</v>
      </c>
      <c r="V5691" s="1" t="s">
        <v>24</v>
      </c>
      <c r="W5691" s="1">
        <v>34609</v>
      </c>
    </row>
    <row r="5692" spans="1:23" x14ac:dyDescent="0.2">
      <c r="A5692" s="1" t="s">
        <v>46</v>
      </c>
      <c r="B5692" s="1" t="s">
        <v>27833</v>
      </c>
      <c r="C5692" s="1" t="s">
        <v>23</v>
      </c>
      <c r="D5692" s="1">
        <v>34609</v>
      </c>
      <c r="E5692" s="1" t="s">
        <v>149</v>
      </c>
      <c r="F5692" s="3">
        <v>233325</v>
      </c>
      <c r="G5692" s="3">
        <v>895</v>
      </c>
      <c r="H5692" s="1" t="s">
        <v>26</v>
      </c>
      <c r="I5692" s="3">
        <v>233325</v>
      </c>
      <c r="J5692" s="1">
        <v>100</v>
      </c>
      <c r="N5692" s="1" t="s">
        <v>27834</v>
      </c>
      <c r="P5692" s="1" t="s">
        <v>27835</v>
      </c>
      <c r="Q5692" s="1" t="s">
        <v>27836</v>
      </c>
      <c r="S5692" s="1" t="s">
        <v>27837</v>
      </c>
      <c r="T5692" s="1" t="s">
        <v>27833</v>
      </c>
      <c r="U5692" s="1" t="s">
        <v>23</v>
      </c>
      <c r="V5692" s="1" t="s">
        <v>24</v>
      </c>
      <c r="W5692" s="1">
        <v>34609</v>
      </c>
    </row>
    <row r="5693" spans="1:23" x14ac:dyDescent="0.2">
      <c r="A5693" s="1" t="s">
        <v>46</v>
      </c>
      <c r="B5693" s="1" t="s">
        <v>27838</v>
      </c>
      <c r="C5693" s="1" t="s">
        <v>23</v>
      </c>
      <c r="D5693" s="1">
        <v>34609</v>
      </c>
      <c r="E5693" s="1" t="s">
        <v>3867</v>
      </c>
      <c r="F5693" s="3">
        <v>270923</v>
      </c>
      <c r="G5693" s="3">
        <v>271125</v>
      </c>
      <c r="H5693" s="1" t="s">
        <v>26</v>
      </c>
      <c r="I5693" s="3">
        <v>270923</v>
      </c>
      <c r="J5693" s="1">
        <v>100</v>
      </c>
      <c r="N5693" s="1" t="s">
        <v>27839</v>
      </c>
      <c r="O5693" s="1" t="s">
        <v>27840</v>
      </c>
      <c r="P5693" s="1" t="s">
        <v>27841</v>
      </c>
      <c r="T5693" s="1" t="s">
        <v>27838</v>
      </c>
      <c r="U5693" s="1" t="s">
        <v>23</v>
      </c>
      <c r="V5693" s="1" t="s">
        <v>24</v>
      </c>
      <c r="W5693" s="1">
        <v>34609</v>
      </c>
    </row>
    <row r="5694" spans="1:23" x14ac:dyDescent="0.2">
      <c r="A5694" s="1" t="s">
        <v>46</v>
      </c>
      <c r="B5694" s="1" t="s">
        <v>27842</v>
      </c>
      <c r="C5694" s="1" t="s">
        <v>23</v>
      </c>
      <c r="D5694" s="1">
        <v>34609</v>
      </c>
      <c r="E5694" s="1" t="s">
        <v>170</v>
      </c>
      <c r="F5694" s="3">
        <v>271018</v>
      </c>
      <c r="G5694" s="3">
        <v>265180</v>
      </c>
      <c r="H5694" s="1" t="s">
        <v>26</v>
      </c>
      <c r="I5694" s="3">
        <v>131298</v>
      </c>
      <c r="J5694" s="1">
        <v>48</v>
      </c>
      <c r="K5694" s="1">
        <v>3.0963080217045</v>
      </c>
      <c r="L5694" s="2" t="s">
        <v>27843</v>
      </c>
      <c r="N5694" s="1" t="s">
        <v>27844</v>
      </c>
      <c r="O5694" s="1" t="s">
        <v>27845</v>
      </c>
      <c r="P5694" s="1" t="s">
        <v>27846</v>
      </c>
      <c r="T5694" s="1" t="s">
        <v>27842</v>
      </c>
      <c r="U5694" s="1" t="s">
        <v>23</v>
      </c>
      <c r="V5694" s="1" t="s">
        <v>24</v>
      </c>
      <c r="W5694" s="1">
        <v>34609</v>
      </c>
    </row>
    <row r="5695" spans="1:23" x14ac:dyDescent="0.2">
      <c r="A5695" s="1" t="s">
        <v>46</v>
      </c>
      <c r="B5695" s="1" t="s">
        <v>27847</v>
      </c>
      <c r="C5695" s="1" t="s">
        <v>23</v>
      </c>
      <c r="D5695" s="1">
        <v>34609</v>
      </c>
      <c r="E5695" s="1" t="s">
        <v>25</v>
      </c>
      <c r="F5695" s="3">
        <v>376510</v>
      </c>
      <c r="G5695" s="3">
        <v>379078</v>
      </c>
      <c r="H5695" s="1" t="s">
        <v>26</v>
      </c>
      <c r="I5695" s="3">
        <v>73623</v>
      </c>
      <c r="J5695" s="1">
        <v>20</v>
      </c>
      <c r="K5695" s="2" t="s">
        <v>27848</v>
      </c>
      <c r="L5695" s="2" t="s">
        <v>27849</v>
      </c>
      <c r="N5695" s="1" t="s">
        <v>27850</v>
      </c>
      <c r="O5695" s="1" t="s">
        <v>27851</v>
      </c>
      <c r="P5695" s="1">
        <v>3523404071</v>
      </c>
      <c r="Q5695" s="1" t="s">
        <v>27850</v>
      </c>
      <c r="T5695" s="1" t="s">
        <v>27847</v>
      </c>
      <c r="U5695" s="1" t="s">
        <v>23</v>
      </c>
      <c r="V5695" s="1" t="s">
        <v>24</v>
      </c>
      <c r="W5695" s="1">
        <v>34609</v>
      </c>
    </row>
    <row r="5696" spans="1:23" x14ac:dyDescent="0.2">
      <c r="A5696" s="1" t="s">
        <v>46</v>
      </c>
      <c r="B5696" s="1" t="s">
        <v>27852</v>
      </c>
      <c r="C5696" s="1" t="s">
        <v>23</v>
      </c>
      <c r="D5696" s="1">
        <v>34609</v>
      </c>
      <c r="E5696" s="1" t="s">
        <v>118</v>
      </c>
      <c r="F5696" s="3">
        <v>403268</v>
      </c>
      <c r="G5696" s="3">
        <v>385481</v>
      </c>
      <c r="H5696" s="1" t="s">
        <v>26</v>
      </c>
      <c r="I5696" s="3">
        <v>204284</v>
      </c>
      <c r="J5696" s="1">
        <v>51</v>
      </c>
      <c r="K5696" s="2" t="s">
        <v>27853</v>
      </c>
      <c r="L5696" s="1">
        <v>0.84899619377862401</v>
      </c>
      <c r="N5696" s="1" t="s">
        <v>27854</v>
      </c>
      <c r="T5696" s="1" t="s">
        <v>27852</v>
      </c>
      <c r="U5696" s="1" t="s">
        <v>23</v>
      </c>
      <c r="V5696" s="1" t="s">
        <v>24</v>
      </c>
      <c r="W5696" s="1">
        <v>34609</v>
      </c>
    </row>
    <row r="5697" spans="1:23" x14ac:dyDescent="0.2">
      <c r="A5697" s="1" t="s">
        <v>46</v>
      </c>
      <c r="B5697" s="1" t="s">
        <v>27855</v>
      </c>
      <c r="C5697" s="1" t="s">
        <v>23</v>
      </c>
      <c r="D5697" s="1">
        <v>34609</v>
      </c>
      <c r="E5697" s="1" t="s">
        <v>55</v>
      </c>
      <c r="F5697" s="3">
        <v>245165</v>
      </c>
      <c r="G5697" s="3">
        <v>249688</v>
      </c>
      <c r="H5697" s="1" t="s">
        <v>26</v>
      </c>
      <c r="I5697" s="3">
        <v>151013</v>
      </c>
      <c r="J5697" s="1">
        <v>62</v>
      </c>
      <c r="K5697" s="2" t="s">
        <v>27856</v>
      </c>
      <c r="L5697" s="2" t="s">
        <v>27857</v>
      </c>
      <c r="N5697" s="1" t="s">
        <v>27858</v>
      </c>
      <c r="O5697" s="1" t="s">
        <v>27859</v>
      </c>
      <c r="P5697" s="1" t="s">
        <v>27860</v>
      </c>
      <c r="T5697" s="1" t="s">
        <v>27855</v>
      </c>
      <c r="U5697" s="1" t="s">
        <v>23</v>
      </c>
      <c r="V5697" s="1" t="s">
        <v>24</v>
      </c>
      <c r="W5697" s="1">
        <v>34609</v>
      </c>
    </row>
    <row r="5698" spans="1:23" x14ac:dyDescent="0.2">
      <c r="A5698" s="1" t="s">
        <v>46</v>
      </c>
      <c r="B5698" s="1" t="s">
        <v>27861</v>
      </c>
      <c r="C5698" s="1" t="s">
        <v>23</v>
      </c>
      <c r="D5698" s="1">
        <v>34609</v>
      </c>
      <c r="E5698" s="1" t="s">
        <v>170</v>
      </c>
      <c r="F5698" s="3">
        <v>347483</v>
      </c>
      <c r="G5698" s="3">
        <v>345636</v>
      </c>
      <c r="H5698" s="1" t="s">
        <v>26</v>
      </c>
      <c r="I5698" s="3">
        <v>166092</v>
      </c>
      <c r="J5698" s="1">
        <v>48</v>
      </c>
      <c r="K5698" s="1">
        <v>4.9645875916591997</v>
      </c>
      <c r="N5698" s="1" t="s">
        <v>27862</v>
      </c>
      <c r="O5698" s="1" t="s">
        <v>27863</v>
      </c>
      <c r="Q5698" s="1" t="s">
        <v>27864</v>
      </c>
      <c r="T5698" s="1" t="s">
        <v>27861</v>
      </c>
      <c r="U5698" s="1" t="s">
        <v>23</v>
      </c>
      <c r="V5698" s="1" t="s">
        <v>24</v>
      </c>
      <c r="W5698" s="1">
        <v>34609</v>
      </c>
    </row>
    <row r="5699" spans="1:23" x14ac:dyDescent="0.2">
      <c r="A5699" s="1" t="s">
        <v>46</v>
      </c>
      <c r="B5699" s="1" t="s">
        <v>27865</v>
      </c>
      <c r="C5699" s="1" t="s">
        <v>23</v>
      </c>
      <c r="D5699" s="1">
        <v>34609</v>
      </c>
      <c r="E5699" s="1" t="s">
        <v>462</v>
      </c>
      <c r="F5699" s="3">
        <v>371932</v>
      </c>
      <c r="G5699" s="3">
        <v>377255</v>
      </c>
      <c r="H5699" s="1" t="s">
        <v>26</v>
      </c>
      <c r="I5699" s="3">
        <v>371932</v>
      </c>
      <c r="J5699" s="1">
        <v>100</v>
      </c>
      <c r="K5699" s="2" t="s">
        <v>27867</v>
      </c>
      <c r="N5699" s="1" t="s">
        <v>27868</v>
      </c>
      <c r="P5699" s="1" t="s">
        <v>27869</v>
      </c>
      <c r="Q5699" s="1" t="s">
        <v>27870</v>
      </c>
      <c r="T5699" s="1" t="s">
        <v>27866</v>
      </c>
      <c r="U5699" s="1" t="s">
        <v>469</v>
      </c>
      <c r="V5699" s="1" t="s">
        <v>24</v>
      </c>
      <c r="W5699" s="1">
        <v>34614</v>
      </c>
    </row>
    <row r="5700" spans="1:23" x14ac:dyDescent="0.2">
      <c r="A5700" s="1" t="s">
        <v>46</v>
      </c>
      <c r="B5700" s="1" t="s">
        <v>27871</v>
      </c>
      <c r="C5700" s="1" t="s">
        <v>23</v>
      </c>
      <c r="D5700" s="1">
        <v>34609</v>
      </c>
      <c r="E5700" s="1" t="s">
        <v>5084</v>
      </c>
      <c r="F5700" s="3">
        <v>512632</v>
      </c>
      <c r="G5700" s="3">
        <v>501043</v>
      </c>
      <c r="H5700" s="1" t="s">
        <v>26</v>
      </c>
      <c r="I5700" s="3">
        <v>451043</v>
      </c>
      <c r="J5700" s="1">
        <v>88</v>
      </c>
      <c r="K5700" s="2" t="s">
        <v>27874</v>
      </c>
      <c r="N5700" s="1" t="s">
        <v>27875</v>
      </c>
      <c r="Q5700" s="1" t="s">
        <v>27876</v>
      </c>
      <c r="T5700" s="1" t="s">
        <v>27872</v>
      </c>
      <c r="U5700" s="1" t="s">
        <v>27873</v>
      </c>
      <c r="V5700" s="1" t="s">
        <v>412</v>
      </c>
      <c r="W5700" s="1">
        <v>15012</v>
      </c>
    </row>
    <row r="5701" spans="1:23" x14ac:dyDescent="0.2">
      <c r="A5701" s="1" t="s">
        <v>46</v>
      </c>
      <c r="B5701" s="1" t="s">
        <v>27877</v>
      </c>
      <c r="C5701" s="1" t="s">
        <v>23</v>
      </c>
      <c r="D5701" s="1">
        <v>34609</v>
      </c>
      <c r="E5701" s="1" t="s">
        <v>195</v>
      </c>
      <c r="F5701" s="3">
        <v>440533</v>
      </c>
      <c r="G5701" s="3">
        <v>401412</v>
      </c>
      <c r="H5701" s="1" t="s">
        <v>26</v>
      </c>
      <c r="I5701" s="3">
        <v>211723</v>
      </c>
      <c r="J5701" s="1">
        <v>48</v>
      </c>
      <c r="K5701" s="2" t="s">
        <v>27878</v>
      </c>
      <c r="L5701" s="2" t="s">
        <v>27879</v>
      </c>
      <c r="N5701" s="1" t="s">
        <v>27880</v>
      </c>
      <c r="P5701" s="1" t="s">
        <v>27881</v>
      </c>
      <c r="Q5701" s="1" t="s">
        <v>27882</v>
      </c>
      <c r="T5701" s="1" t="s">
        <v>27877</v>
      </c>
      <c r="U5701" s="1" t="s">
        <v>23</v>
      </c>
      <c r="V5701" s="1" t="s">
        <v>24</v>
      </c>
      <c r="W5701" s="1">
        <v>34609</v>
      </c>
    </row>
    <row r="5702" spans="1:23" x14ac:dyDescent="0.2">
      <c r="A5702" s="1" t="s">
        <v>46</v>
      </c>
      <c r="B5702" s="1" t="s">
        <v>27883</v>
      </c>
      <c r="C5702" s="1" t="s">
        <v>23</v>
      </c>
      <c r="D5702" s="1">
        <v>34609</v>
      </c>
      <c r="E5702" s="1" t="s">
        <v>153</v>
      </c>
      <c r="F5702" s="3">
        <v>263526</v>
      </c>
      <c r="G5702" s="3">
        <v>267373</v>
      </c>
      <c r="H5702" s="1" t="s">
        <v>26</v>
      </c>
      <c r="I5702" s="3">
        <v>263526</v>
      </c>
      <c r="J5702" s="1">
        <v>100</v>
      </c>
      <c r="N5702" s="1" t="s">
        <v>27884</v>
      </c>
      <c r="O5702" s="1" t="s">
        <v>27885</v>
      </c>
      <c r="Q5702" s="1" t="s">
        <v>27886</v>
      </c>
      <c r="R5702" s="1" t="s">
        <v>27887</v>
      </c>
      <c r="T5702" s="1" t="s">
        <v>27883</v>
      </c>
      <c r="U5702" s="1" t="s">
        <v>23</v>
      </c>
      <c r="V5702" s="1" t="s">
        <v>24</v>
      </c>
      <c r="W5702" s="1">
        <v>34609</v>
      </c>
    </row>
    <row r="5703" spans="1:23" x14ac:dyDescent="0.2">
      <c r="A5703" s="1" t="s">
        <v>46</v>
      </c>
      <c r="B5703" s="1" t="s">
        <v>27888</v>
      </c>
      <c r="C5703" s="1" t="s">
        <v>23</v>
      </c>
      <c r="D5703" s="1">
        <v>34609</v>
      </c>
      <c r="E5703" s="1" t="s">
        <v>5734</v>
      </c>
      <c r="F5703" s="3">
        <v>342452</v>
      </c>
      <c r="G5703" s="3">
        <v>327722</v>
      </c>
      <c r="H5703" s="1" t="s">
        <v>26</v>
      </c>
      <c r="I5703" s="3">
        <v>342452</v>
      </c>
      <c r="J5703" s="1">
        <v>100</v>
      </c>
      <c r="N5703" s="1" t="s">
        <v>27889</v>
      </c>
      <c r="O5703" s="1" t="s">
        <v>27890</v>
      </c>
      <c r="P5703" s="1" t="s">
        <v>27891</v>
      </c>
      <c r="T5703" s="1" t="s">
        <v>27888</v>
      </c>
      <c r="U5703" s="1" t="s">
        <v>23</v>
      </c>
      <c r="V5703" s="1" t="s">
        <v>24</v>
      </c>
      <c r="W5703" s="1">
        <v>34609</v>
      </c>
    </row>
    <row r="5704" spans="1:23" x14ac:dyDescent="0.2">
      <c r="A5704" s="1" t="s">
        <v>46</v>
      </c>
      <c r="B5704" s="1" t="s">
        <v>27892</v>
      </c>
      <c r="C5704" s="1" t="s">
        <v>23</v>
      </c>
      <c r="D5704" s="1">
        <v>34609</v>
      </c>
      <c r="E5704" s="1" t="s">
        <v>108</v>
      </c>
      <c r="F5704" s="3">
        <v>362881</v>
      </c>
      <c r="G5704" s="3">
        <v>360599</v>
      </c>
      <c r="H5704" s="1" t="s">
        <v>26</v>
      </c>
      <c r="I5704" s="3">
        <v>275973</v>
      </c>
      <c r="J5704" s="1">
        <v>76</v>
      </c>
      <c r="K5704" s="2" t="s">
        <v>27893</v>
      </c>
      <c r="N5704" s="1" t="s">
        <v>27894</v>
      </c>
      <c r="T5704" s="1" t="s">
        <v>27892</v>
      </c>
      <c r="U5704" s="1" t="s">
        <v>23</v>
      </c>
      <c r="V5704" s="1" t="s">
        <v>24</v>
      </c>
      <c r="W5704" s="1">
        <v>34609</v>
      </c>
    </row>
    <row r="5705" spans="1:23" x14ac:dyDescent="0.2">
      <c r="A5705" s="1" t="s">
        <v>46</v>
      </c>
      <c r="B5705" s="1" t="s">
        <v>27895</v>
      </c>
      <c r="C5705" s="1" t="s">
        <v>23</v>
      </c>
      <c r="D5705" s="1">
        <v>34609</v>
      </c>
      <c r="E5705" s="1" t="s">
        <v>170</v>
      </c>
      <c r="F5705" s="3">
        <v>273887</v>
      </c>
      <c r="G5705" s="3">
        <v>296710</v>
      </c>
      <c r="H5705" s="1" t="s">
        <v>39</v>
      </c>
      <c r="I5705" s="3">
        <v>-918262098</v>
      </c>
      <c r="J5705" s="1">
        <v>-335270</v>
      </c>
      <c r="K5705" s="2" t="s">
        <v>27896</v>
      </c>
      <c r="N5705" s="1" t="s">
        <v>22408</v>
      </c>
      <c r="T5705" s="1" t="s">
        <v>5230</v>
      </c>
      <c r="U5705" s="1" t="s">
        <v>5231</v>
      </c>
      <c r="V5705" s="1" t="s">
        <v>738</v>
      </c>
      <c r="W5705" s="1">
        <v>30096</v>
      </c>
    </row>
    <row r="5706" spans="1:23" x14ac:dyDescent="0.2">
      <c r="A5706" s="1" t="s">
        <v>46</v>
      </c>
      <c r="B5706" s="1" t="s">
        <v>27897</v>
      </c>
      <c r="C5706" s="1" t="s">
        <v>23</v>
      </c>
      <c r="D5706" s="1">
        <v>34609</v>
      </c>
      <c r="E5706" s="1" t="s">
        <v>388</v>
      </c>
      <c r="F5706" s="3">
        <v>444675</v>
      </c>
      <c r="G5706" s="3">
        <v>249900</v>
      </c>
      <c r="H5706" s="1" t="s">
        <v>26</v>
      </c>
      <c r="I5706" s="3">
        <v>-246138</v>
      </c>
      <c r="J5706" s="1">
        <v>-55</v>
      </c>
      <c r="K5706" s="2" t="s">
        <v>27898</v>
      </c>
      <c r="L5706" s="2" t="s">
        <v>27899</v>
      </c>
      <c r="N5706" s="1" t="s">
        <v>27900</v>
      </c>
      <c r="O5706" s="1" t="s">
        <v>27901</v>
      </c>
      <c r="P5706" s="1" t="s">
        <v>27902</v>
      </c>
      <c r="Q5706" s="1" t="s">
        <v>27903</v>
      </c>
      <c r="T5706" s="1" t="s">
        <v>27897</v>
      </c>
      <c r="U5706" s="1" t="s">
        <v>23</v>
      </c>
      <c r="V5706" s="1" t="s">
        <v>24</v>
      </c>
      <c r="W5706" s="1">
        <v>34609</v>
      </c>
    </row>
    <row r="5707" spans="1:23" x14ac:dyDescent="0.2">
      <c r="A5707" s="1" t="s">
        <v>46</v>
      </c>
      <c r="B5707" s="1" t="s">
        <v>27904</v>
      </c>
      <c r="C5707" s="1" t="s">
        <v>23</v>
      </c>
      <c r="D5707" s="1">
        <v>34609</v>
      </c>
      <c r="E5707" s="1" t="s">
        <v>170</v>
      </c>
      <c r="F5707" s="3">
        <v>245472</v>
      </c>
      <c r="G5707" s="3">
        <v>246710</v>
      </c>
      <c r="H5707" s="1" t="s">
        <v>26</v>
      </c>
      <c r="I5707" s="3">
        <v>245472</v>
      </c>
      <c r="J5707" s="1">
        <v>100</v>
      </c>
      <c r="N5707" s="1" t="s">
        <v>27905</v>
      </c>
      <c r="T5707" s="1" t="s">
        <v>27904</v>
      </c>
      <c r="U5707" s="1" t="s">
        <v>23</v>
      </c>
      <c r="V5707" s="1" t="s">
        <v>24</v>
      </c>
      <c r="W5707" s="1">
        <v>34609</v>
      </c>
    </row>
    <row r="5708" spans="1:23" x14ac:dyDescent="0.2">
      <c r="A5708" s="1" t="s">
        <v>46</v>
      </c>
      <c r="B5708" s="1" t="s">
        <v>27906</v>
      </c>
      <c r="C5708" s="1" t="s">
        <v>23</v>
      </c>
      <c r="D5708" s="1">
        <v>34609</v>
      </c>
      <c r="E5708" s="1" t="s">
        <v>260</v>
      </c>
      <c r="F5708" s="3">
        <v>390920</v>
      </c>
      <c r="G5708" s="3">
        <v>357692</v>
      </c>
      <c r="H5708" s="1" t="s">
        <v>26</v>
      </c>
      <c r="I5708" s="3">
        <v>390920</v>
      </c>
      <c r="J5708" s="1">
        <v>100</v>
      </c>
      <c r="N5708" s="1" t="s">
        <v>27907</v>
      </c>
      <c r="O5708" s="1" t="s">
        <v>27908</v>
      </c>
      <c r="P5708" s="1" t="s">
        <v>27909</v>
      </c>
      <c r="Q5708" s="1" t="s">
        <v>27910</v>
      </c>
      <c r="R5708" s="1" t="s">
        <v>27911</v>
      </c>
      <c r="S5708" s="1" t="s">
        <v>27909</v>
      </c>
      <c r="T5708" s="1" t="s">
        <v>27906</v>
      </c>
      <c r="U5708" s="1" t="s">
        <v>23</v>
      </c>
      <c r="V5708" s="1" t="s">
        <v>24</v>
      </c>
      <c r="W5708" s="1">
        <v>34609</v>
      </c>
    </row>
    <row r="5709" spans="1:23" x14ac:dyDescent="0.2">
      <c r="A5709" s="1" t="s">
        <v>46</v>
      </c>
      <c r="B5709" s="1" t="s">
        <v>27912</v>
      </c>
      <c r="C5709" s="1" t="s">
        <v>23</v>
      </c>
      <c r="D5709" s="1">
        <v>34609</v>
      </c>
      <c r="E5709" s="1" t="s">
        <v>1588</v>
      </c>
      <c r="F5709" s="3">
        <v>488375</v>
      </c>
      <c r="G5709" s="3">
        <v>482655</v>
      </c>
      <c r="H5709" s="1" t="s">
        <v>26</v>
      </c>
      <c r="I5709" s="3">
        <v>488375</v>
      </c>
      <c r="J5709" s="1">
        <v>100</v>
      </c>
      <c r="N5709" s="1" t="s">
        <v>27913</v>
      </c>
      <c r="O5709" s="1" t="s">
        <v>27914</v>
      </c>
      <c r="P5709" s="1" t="s">
        <v>27915</v>
      </c>
      <c r="Q5709" s="1" t="s">
        <v>27913</v>
      </c>
      <c r="T5709" s="1" t="s">
        <v>27912</v>
      </c>
      <c r="U5709" s="1" t="s">
        <v>23</v>
      </c>
      <c r="V5709" s="1" t="s">
        <v>24</v>
      </c>
      <c r="W5709" s="1">
        <v>34609</v>
      </c>
    </row>
    <row r="5710" spans="1:23" x14ac:dyDescent="0.2">
      <c r="A5710" s="1" t="s">
        <v>46</v>
      </c>
      <c r="B5710" s="1" t="s">
        <v>27916</v>
      </c>
      <c r="C5710" s="1" t="s">
        <v>23</v>
      </c>
      <c r="D5710" s="1">
        <v>34609</v>
      </c>
      <c r="E5710" s="1" t="s">
        <v>224</v>
      </c>
      <c r="F5710" s="3">
        <v>336200</v>
      </c>
      <c r="G5710" s="3">
        <v>315470</v>
      </c>
      <c r="H5710" s="1" t="s">
        <v>26</v>
      </c>
      <c r="I5710" s="3">
        <v>254465</v>
      </c>
      <c r="J5710" s="1">
        <v>76</v>
      </c>
      <c r="K5710" s="2" t="s">
        <v>27917</v>
      </c>
      <c r="N5710" s="1" t="s">
        <v>27918</v>
      </c>
      <c r="O5710" s="1" t="s">
        <v>27919</v>
      </c>
      <c r="P5710" s="1" t="s">
        <v>27920</v>
      </c>
      <c r="T5710" s="1" t="s">
        <v>27916</v>
      </c>
      <c r="U5710" s="1" t="s">
        <v>23</v>
      </c>
      <c r="V5710" s="1" t="s">
        <v>24</v>
      </c>
      <c r="W5710" s="1">
        <v>34609</v>
      </c>
    </row>
    <row r="5711" spans="1:23" x14ac:dyDescent="0.2">
      <c r="A5711" s="1" t="s">
        <v>46</v>
      </c>
      <c r="B5711" s="1" t="s">
        <v>27921</v>
      </c>
      <c r="C5711" s="1" t="s">
        <v>23</v>
      </c>
      <c r="D5711" s="1">
        <v>34609</v>
      </c>
      <c r="E5711" s="1" t="s">
        <v>230</v>
      </c>
      <c r="F5711" s="3">
        <v>416786</v>
      </c>
      <c r="G5711" s="3">
        <v>414371</v>
      </c>
      <c r="H5711" s="1" t="s">
        <v>26</v>
      </c>
      <c r="I5711" s="3">
        <v>254336</v>
      </c>
      <c r="J5711" s="1">
        <v>61</v>
      </c>
      <c r="K5711" s="2" t="s">
        <v>27922</v>
      </c>
      <c r="L5711" s="2" t="s">
        <v>27923</v>
      </c>
      <c r="N5711" s="1" t="s">
        <v>27924</v>
      </c>
      <c r="O5711" s="1" t="s">
        <v>27925</v>
      </c>
      <c r="P5711" s="1" t="s">
        <v>27926</v>
      </c>
      <c r="Q5711" s="1" t="s">
        <v>27927</v>
      </c>
      <c r="S5711" s="1" t="s">
        <v>27928</v>
      </c>
      <c r="T5711" s="1" t="s">
        <v>27921</v>
      </c>
      <c r="U5711" s="1" t="s">
        <v>23</v>
      </c>
      <c r="V5711" s="1" t="s">
        <v>24</v>
      </c>
      <c r="W5711" s="1">
        <v>34609</v>
      </c>
    </row>
    <row r="5712" spans="1:23" x14ac:dyDescent="0.2">
      <c r="A5712" s="1" t="s">
        <v>46</v>
      </c>
      <c r="B5712" s="1" t="s">
        <v>27937</v>
      </c>
      <c r="C5712" s="1" t="s">
        <v>23</v>
      </c>
      <c r="D5712" s="1">
        <v>34609</v>
      </c>
      <c r="E5712" s="1" t="s">
        <v>82</v>
      </c>
      <c r="F5712" s="3">
        <v>430907</v>
      </c>
      <c r="G5712" s="3">
        <v>406491</v>
      </c>
      <c r="H5712" s="1" t="s">
        <v>26</v>
      </c>
      <c r="I5712" s="3">
        <v>430907</v>
      </c>
      <c r="J5712" s="1">
        <v>100</v>
      </c>
      <c r="N5712" s="1" t="s">
        <v>27938</v>
      </c>
      <c r="O5712" s="1" t="s">
        <v>27939</v>
      </c>
      <c r="P5712" s="1" t="s">
        <v>27940</v>
      </c>
      <c r="Q5712" s="1" t="s">
        <v>27941</v>
      </c>
      <c r="T5712" s="1" t="s">
        <v>27937</v>
      </c>
      <c r="U5712" s="1" t="s">
        <v>23</v>
      </c>
      <c r="V5712" s="1" t="s">
        <v>24</v>
      </c>
      <c r="W5712" s="1">
        <v>34609</v>
      </c>
    </row>
    <row r="5713" spans="1:23" x14ac:dyDescent="0.2">
      <c r="A5713" s="1" t="s">
        <v>46</v>
      </c>
      <c r="B5713" s="1" t="s">
        <v>26857</v>
      </c>
      <c r="C5713" s="1" t="s">
        <v>23</v>
      </c>
      <c r="D5713" s="1">
        <v>34609</v>
      </c>
      <c r="E5713" s="1" t="s">
        <v>189</v>
      </c>
      <c r="F5713" s="3">
        <v>209361</v>
      </c>
      <c r="G5713" s="3">
        <v>209560</v>
      </c>
      <c r="H5713" s="1" t="s">
        <v>39</v>
      </c>
      <c r="I5713" s="3">
        <v>209361</v>
      </c>
      <c r="J5713" s="1">
        <v>100</v>
      </c>
      <c r="N5713" s="1" t="s">
        <v>26859</v>
      </c>
      <c r="T5713" s="1" t="s">
        <v>27942</v>
      </c>
      <c r="U5713" s="1" t="s">
        <v>23</v>
      </c>
      <c r="V5713" s="1" t="s">
        <v>24</v>
      </c>
    </row>
    <row r="5714" spans="1:23" x14ac:dyDescent="0.2">
      <c r="A5714" s="1" t="s">
        <v>46</v>
      </c>
      <c r="B5714" s="1" t="s">
        <v>27943</v>
      </c>
      <c r="C5714" s="1" t="s">
        <v>23</v>
      </c>
      <c r="D5714" s="1">
        <v>34609</v>
      </c>
      <c r="E5714" s="1" t="s">
        <v>142</v>
      </c>
      <c r="F5714" s="3">
        <v>370825</v>
      </c>
      <c r="G5714" s="3">
        <v>348698</v>
      </c>
      <c r="H5714" s="1" t="s">
        <v>39</v>
      </c>
      <c r="I5714" s="3">
        <v>370825</v>
      </c>
      <c r="J5714" s="1">
        <v>100</v>
      </c>
      <c r="N5714" s="1" t="s">
        <v>27946</v>
      </c>
      <c r="T5714" s="1" t="s">
        <v>27944</v>
      </c>
      <c r="U5714" s="1" t="s">
        <v>27945</v>
      </c>
      <c r="V5714" s="1" t="s">
        <v>738</v>
      </c>
      <c r="W5714" s="1">
        <v>30135</v>
      </c>
    </row>
    <row r="5715" spans="1:23" x14ac:dyDescent="0.2">
      <c r="A5715" s="1" t="s">
        <v>46</v>
      </c>
      <c r="B5715" s="1" t="s">
        <v>27947</v>
      </c>
      <c r="C5715" s="1" t="s">
        <v>23</v>
      </c>
      <c r="D5715" s="1">
        <v>34609</v>
      </c>
      <c r="E5715" s="1" t="s">
        <v>170</v>
      </c>
      <c r="F5715" s="3">
        <v>246429</v>
      </c>
      <c r="G5715" s="3">
        <v>235893</v>
      </c>
      <c r="H5715" s="1" t="s">
        <v>26</v>
      </c>
      <c r="I5715" s="3">
        <v>246429</v>
      </c>
      <c r="J5715" s="1">
        <v>100</v>
      </c>
      <c r="N5715" s="1" t="s">
        <v>27948</v>
      </c>
      <c r="O5715" s="1" t="s">
        <v>27949</v>
      </c>
      <c r="P5715" s="1" t="s">
        <v>27950</v>
      </c>
      <c r="Q5715" s="1" t="s">
        <v>27951</v>
      </c>
      <c r="R5715" s="1" t="s">
        <v>27949</v>
      </c>
      <c r="S5715" s="1" t="s">
        <v>27952</v>
      </c>
      <c r="T5715" s="1" t="s">
        <v>27947</v>
      </c>
      <c r="U5715" s="1" t="s">
        <v>23</v>
      </c>
      <c r="V5715" s="1" t="s">
        <v>24</v>
      </c>
      <c r="W5715" s="1">
        <v>34609</v>
      </c>
    </row>
    <row r="5716" spans="1:23" x14ac:dyDescent="0.2">
      <c r="A5716" s="1" t="s">
        <v>46</v>
      </c>
      <c r="B5716" s="1" t="s">
        <v>27953</v>
      </c>
      <c r="C5716" s="1" t="s">
        <v>23</v>
      </c>
      <c r="D5716" s="1">
        <v>34609</v>
      </c>
      <c r="E5716" s="1" t="s">
        <v>142</v>
      </c>
      <c r="F5716" s="3">
        <v>356059</v>
      </c>
      <c r="G5716" s="3">
        <v>343596</v>
      </c>
      <c r="H5716" s="1" t="s">
        <v>26</v>
      </c>
      <c r="I5716" s="3">
        <v>356059</v>
      </c>
      <c r="J5716" s="1">
        <v>100</v>
      </c>
      <c r="N5716" s="1" t="s">
        <v>27954</v>
      </c>
      <c r="O5716" s="1" t="s">
        <v>27955</v>
      </c>
      <c r="P5716" s="1" t="s">
        <v>27956</v>
      </c>
      <c r="T5716" s="1" t="s">
        <v>27953</v>
      </c>
      <c r="U5716" s="1" t="s">
        <v>23</v>
      </c>
      <c r="V5716" s="1" t="s">
        <v>24</v>
      </c>
      <c r="W5716" s="1">
        <v>34609</v>
      </c>
    </row>
    <row r="5717" spans="1:23" x14ac:dyDescent="0.2">
      <c r="A5717" s="1" t="s">
        <v>46</v>
      </c>
      <c r="B5717" s="1" t="s">
        <v>27957</v>
      </c>
      <c r="C5717" s="1" t="s">
        <v>23</v>
      </c>
      <c r="D5717" s="1">
        <v>34609</v>
      </c>
      <c r="E5717" s="1" t="s">
        <v>160</v>
      </c>
      <c r="F5717" s="3">
        <v>487411</v>
      </c>
      <c r="G5717" s="3">
        <v>471796</v>
      </c>
      <c r="H5717" s="1" t="s">
        <v>26</v>
      </c>
      <c r="I5717" s="3">
        <v>487411</v>
      </c>
      <c r="J5717" s="1">
        <v>100</v>
      </c>
      <c r="N5717" s="1" t="s">
        <v>27958</v>
      </c>
      <c r="Q5717" s="1" t="s">
        <v>27959</v>
      </c>
      <c r="T5717" s="1" t="s">
        <v>27957</v>
      </c>
      <c r="U5717" s="1" t="s">
        <v>23</v>
      </c>
      <c r="V5717" s="1" t="s">
        <v>24</v>
      </c>
      <c r="W5717" s="1">
        <v>34609</v>
      </c>
    </row>
    <row r="5718" spans="1:23" x14ac:dyDescent="0.2">
      <c r="A5718" s="1" t="s">
        <v>46</v>
      </c>
      <c r="B5718" s="1" t="s">
        <v>27960</v>
      </c>
      <c r="C5718" s="1" t="s">
        <v>23</v>
      </c>
      <c r="D5718" s="1">
        <v>34609</v>
      </c>
      <c r="E5718" s="1" t="s">
        <v>55</v>
      </c>
      <c r="F5718" s="3">
        <v>387584</v>
      </c>
      <c r="G5718" s="3">
        <v>385300</v>
      </c>
      <c r="H5718" s="1" t="s">
        <v>26</v>
      </c>
      <c r="I5718" s="3">
        <v>387584</v>
      </c>
      <c r="J5718" s="1">
        <v>100</v>
      </c>
      <c r="N5718" s="1" t="s">
        <v>27961</v>
      </c>
      <c r="O5718" s="1" t="s">
        <v>27962</v>
      </c>
      <c r="P5718" s="1" t="s">
        <v>27963</v>
      </c>
      <c r="Q5718" s="1" t="s">
        <v>27964</v>
      </c>
      <c r="R5718" s="1" t="s">
        <v>27962</v>
      </c>
      <c r="S5718" s="1" t="s">
        <v>27965</v>
      </c>
      <c r="T5718" s="1" t="s">
        <v>27960</v>
      </c>
      <c r="U5718" s="1" t="s">
        <v>23</v>
      </c>
      <c r="V5718" s="1" t="s">
        <v>24</v>
      </c>
      <c r="W5718" s="1">
        <v>34609</v>
      </c>
    </row>
    <row r="5719" spans="1:23" x14ac:dyDescent="0.2">
      <c r="A5719" s="1" t="s">
        <v>46</v>
      </c>
      <c r="B5719" s="1" t="s">
        <v>27966</v>
      </c>
      <c r="C5719" s="1" t="s">
        <v>23</v>
      </c>
      <c r="D5719" s="1">
        <v>34609</v>
      </c>
      <c r="E5719" s="1" t="s">
        <v>3867</v>
      </c>
      <c r="F5719" s="3">
        <v>331520</v>
      </c>
      <c r="G5719" s="3">
        <v>312160</v>
      </c>
      <c r="H5719" s="1" t="s">
        <v>26</v>
      </c>
      <c r="I5719" s="3">
        <v>331520</v>
      </c>
      <c r="J5719" s="1">
        <v>100</v>
      </c>
      <c r="N5719" s="1" t="s">
        <v>27967</v>
      </c>
      <c r="O5719" s="1" t="s">
        <v>27968</v>
      </c>
      <c r="P5719" s="1" t="s">
        <v>27969</v>
      </c>
      <c r="T5719" s="1" t="s">
        <v>27966</v>
      </c>
      <c r="U5719" s="1" t="s">
        <v>23</v>
      </c>
      <c r="V5719" s="1" t="s">
        <v>24</v>
      </c>
      <c r="W5719" s="1">
        <v>34609</v>
      </c>
    </row>
    <row r="5720" spans="1:23" x14ac:dyDescent="0.2">
      <c r="A5720" s="1" t="s">
        <v>46</v>
      </c>
      <c r="B5720" s="1" t="s">
        <v>27970</v>
      </c>
      <c r="C5720" s="1" t="s">
        <v>23</v>
      </c>
      <c r="D5720" s="1">
        <v>34609</v>
      </c>
      <c r="E5720" s="1" t="s">
        <v>25</v>
      </c>
      <c r="F5720" s="3">
        <v>251058</v>
      </c>
      <c r="G5720" s="3">
        <v>279123</v>
      </c>
      <c r="H5720" s="1" t="s">
        <v>26</v>
      </c>
      <c r="I5720" s="3">
        <v>251058</v>
      </c>
      <c r="J5720" s="1">
        <v>100</v>
      </c>
      <c r="N5720" s="1" t="s">
        <v>27971</v>
      </c>
      <c r="O5720" s="1" t="s">
        <v>27972</v>
      </c>
      <c r="P5720" s="1" t="s">
        <v>27973</v>
      </c>
      <c r="Q5720" s="1" t="s">
        <v>27974</v>
      </c>
      <c r="R5720" s="1" t="s">
        <v>27975</v>
      </c>
      <c r="T5720" s="1" t="s">
        <v>27970</v>
      </c>
      <c r="U5720" s="1" t="s">
        <v>23</v>
      </c>
      <c r="V5720" s="1" t="s">
        <v>24</v>
      </c>
      <c r="W5720" s="1">
        <v>34609</v>
      </c>
    </row>
    <row r="5721" spans="1:23" x14ac:dyDescent="0.2">
      <c r="A5721" s="1" t="s">
        <v>46</v>
      </c>
      <c r="B5721" s="1" t="s">
        <v>27976</v>
      </c>
      <c r="C5721" s="1" t="s">
        <v>23</v>
      </c>
      <c r="D5721" s="1">
        <v>34609</v>
      </c>
      <c r="E5721" s="1" t="s">
        <v>118</v>
      </c>
      <c r="F5721" s="3">
        <v>279107</v>
      </c>
      <c r="G5721" s="3">
        <v>281010</v>
      </c>
      <c r="H5721" s="1" t="s">
        <v>26</v>
      </c>
      <c r="I5721" s="3">
        <v>161565</v>
      </c>
      <c r="J5721" s="1">
        <v>58</v>
      </c>
      <c r="K5721" s="2" t="s">
        <v>27977</v>
      </c>
      <c r="N5721" s="1" t="s">
        <v>27978</v>
      </c>
      <c r="O5721" s="1" t="s">
        <v>27979</v>
      </c>
      <c r="P5721" s="1">
        <v>3522936305</v>
      </c>
      <c r="T5721" s="1" t="s">
        <v>27976</v>
      </c>
      <c r="U5721" s="1" t="s">
        <v>23</v>
      </c>
      <c r="V5721" s="1" t="s">
        <v>24</v>
      </c>
      <c r="W5721" s="1">
        <v>34609</v>
      </c>
    </row>
    <row r="5722" spans="1:23" x14ac:dyDescent="0.2">
      <c r="A5722" s="1" t="s">
        <v>46</v>
      </c>
      <c r="B5722" s="1" t="s">
        <v>27980</v>
      </c>
      <c r="C5722" s="1" t="s">
        <v>23</v>
      </c>
      <c r="D5722" s="1">
        <v>34609</v>
      </c>
      <c r="E5722" s="1" t="s">
        <v>170</v>
      </c>
      <c r="F5722" s="3">
        <v>300653</v>
      </c>
      <c r="G5722" s="3">
        <v>297524</v>
      </c>
      <c r="H5722" s="1" t="s">
        <v>26</v>
      </c>
      <c r="I5722" s="3">
        <v>242688</v>
      </c>
      <c r="J5722" s="1">
        <v>81</v>
      </c>
      <c r="K5722" s="2" t="s">
        <v>27981</v>
      </c>
      <c r="N5722" s="1" t="s">
        <v>27982</v>
      </c>
      <c r="O5722" s="1" t="s">
        <v>27983</v>
      </c>
      <c r="P5722" s="1" t="s">
        <v>27984</v>
      </c>
      <c r="T5722" s="1" t="s">
        <v>27980</v>
      </c>
      <c r="U5722" s="1" t="s">
        <v>23</v>
      </c>
      <c r="V5722" s="1" t="s">
        <v>24</v>
      </c>
      <c r="W5722" s="1">
        <v>34609</v>
      </c>
    </row>
    <row r="5723" spans="1:23" x14ac:dyDescent="0.2">
      <c r="A5723" s="1" t="s">
        <v>46</v>
      </c>
      <c r="B5723" s="1" t="s">
        <v>27985</v>
      </c>
      <c r="C5723" s="1" t="s">
        <v>23</v>
      </c>
      <c r="D5723" s="1">
        <v>34609</v>
      </c>
      <c r="E5723" s="1" t="s">
        <v>720</v>
      </c>
      <c r="F5723" s="3">
        <v>311765</v>
      </c>
      <c r="G5723" s="3">
        <v>309477</v>
      </c>
      <c r="H5723" s="1" t="s">
        <v>26</v>
      </c>
      <c r="I5723" s="3">
        <v>311765</v>
      </c>
      <c r="J5723" s="1">
        <v>100</v>
      </c>
      <c r="N5723" s="1" t="s">
        <v>27986</v>
      </c>
      <c r="O5723" s="1" t="s">
        <v>27987</v>
      </c>
      <c r="P5723" s="1" t="s">
        <v>27988</v>
      </c>
      <c r="T5723" s="1" t="s">
        <v>27985</v>
      </c>
      <c r="U5723" s="1" t="s">
        <v>23</v>
      </c>
      <c r="V5723" s="1" t="s">
        <v>24</v>
      </c>
      <c r="W5723" s="1">
        <v>34609</v>
      </c>
    </row>
    <row r="5724" spans="1:23" x14ac:dyDescent="0.2">
      <c r="A5724" s="1" t="s">
        <v>46</v>
      </c>
      <c r="B5724" s="1" t="s">
        <v>27989</v>
      </c>
      <c r="C5724" s="1" t="s">
        <v>23</v>
      </c>
      <c r="D5724" s="1">
        <v>34609</v>
      </c>
      <c r="E5724" s="1" t="s">
        <v>108</v>
      </c>
      <c r="F5724" s="3">
        <v>268650</v>
      </c>
      <c r="G5724" s="3">
        <v>291192</v>
      </c>
      <c r="H5724" s="1" t="s">
        <v>39</v>
      </c>
      <c r="I5724" s="3">
        <v>268650</v>
      </c>
      <c r="J5724" s="1">
        <v>100</v>
      </c>
      <c r="N5724" s="1" t="s">
        <v>17615</v>
      </c>
      <c r="T5724" s="1" t="s">
        <v>17614</v>
      </c>
      <c r="U5724" s="1" t="s">
        <v>23</v>
      </c>
      <c r="V5724" s="1" t="s">
        <v>24</v>
      </c>
      <c r="W5724" s="1">
        <v>34611</v>
      </c>
    </row>
    <row r="5725" spans="1:23" x14ac:dyDescent="0.2">
      <c r="A5725" s="1" t="s">
        <v>46</v>
      </c>
      <c r="B5725" s="1" t="s">
        <v>27990</v>
      </c>
      <c r="C5725" s="1" t="s">
        <v>23</v>
      </c>
      <c r="D5725" s="1">
        <v>34609</v>
      </c>
      <c r="E5725" s="1" t="s">
        <v>189</v>
      </c>
      <c r="F5725" s="3">
        <v>272774</v>
      </c>
      <c r="G5725" s="3">
        <v>273724</v>
      </c>
      <c r="H5725" s="1" t="s">
        <v>26</v>
      </c>
      <c r="I5725" s="3">
        <v>206864</v>
      </c>
      <c r="J5725" s="1">
        <v>76</v>
      </c>
      <c r="K5725" s="2" t="s">
        <v>27991</v>
      </c>
      <c r="N5725" s="1" t="s">
        <v>27992</v>
      </c>
      <c r="O5725" s="1" t="s">
        <v>27993</v>
      </c>
      <c r="P5725" s="1" t="s">
        <v>27994</v>
      </c>
      <c r="T5725" s="1" t="s">
        <v>27990</v>
      </c>
      <c r="U5725" s="1" t="s">
        <v>23</v>
      </c>
      <c r="V5725" s="1" t="s">
        <v>24</v>
      </c>
      <c r="W5725" s="1">
        <v>34609</v>
      </c>
    </row>
    <row r="5726" spans="1:23" x14ac:dyDescent="0.2">
      <c r="A5726" s="1" t="s">
        <v>46</v>
      </c>
      <c r="B5726" s="1" t="s">
        <v>27995</v>
      </c>
      <c r="C5726" s="1" t="s">
        <v>23</v>
      </c>
      <c r="D5726" s="1">
        <v>34609</v>
      </c>
      <c r="E5726" s="1" t="s">
        <v>153</v>
      </c>
      <c r="F5726" s="3">
        <v>304872</v>
      </c>
      <c r="G5726" s="3">
        <v>297929</v>
      </c>
      <c r="H5726" s="1" t="s">
        <v>26</v>
      </c>
      <c r="I5726" s="3">
        <v>190963</v>
      </c>
      <c r="J5726" s="1">
        <v>63</v>
      </c>
      <c r="K5726" s="2" t="s">
        <v>27996</v>
      </c>
      <c r="N5726" s="1" t="s">
        <v>27997</v>
      </c>
      <c r="Q5726" s="1" t="s">
        <v>27998</v>
      </c>
      <c r="T5726" s="1" t="s">
        <v>27995</v>
      </c>
      <c r="U5726" s="1" t="s">
        <v>23</v>
      </c>
      <c r="V5726" s="1" t="s">
        <v>24</v>
      </c>
      <c r="W5726" s="1">
        <v>34609</v>
      </c>
    </row>
    <row r="5727" spans="1:23" x14ac:dyDescent="0.2">
      <c r="A5727" s="1" t="s">
        <v>46</v>
      </c>
      <c r="B5727" s="1" t="s">
        <v>27999</v>
      </c>
      <c r="C5727" s="1" t="s">
        <v>23</v>
      </c>
      <c r="D5727" s="1">
        <v>34609</v>
      </c>
      <c r="E5727" s="1" t="s">
        <v>2148</v>
      </c>
      <c r="F5727" s="3">
        <v>330989</v>
      </c>
      <c r="G5727" s="3">
        <v>323709</v>
      </c>
      <c r="H5727" s="1" t="s">
        <v>26</v>
      </c>
      <c r="I5727" s="3">
        <v>330989</v>
      </c>
      <c r="J5727" s="1">
        <v>100</v>
      </c>
      <c r="N5727" s="1" t="s">
        <v>28000</v>
      </c>
      <c r="O5727" s="1" t="s">
        <v>28001</v>
      </c>
      <c r="P5727" s="1" t="s">
        <v>28002</v>
      </c>
      <c r="Q5727" s="1" t="s">
        <v>28003</v>
      </c>
      <c r="R5727" s="1" t="s">
        <v>28004</v>
      </c>
      <c r="S5727" s="1" t="s">
        <v>28002</v>
      </c>
      <c r="T5727" s="1" t="s">
        <v>27999</v>
      </c>
      <c r="U5727" s="1" t="s">
        <v>23</v>
      </c>
      <c r="V5727" s="1" t="s">
        <v>24</v>
      </c>
      <c r="W5727" s="1">
        <v>34609</v>
      </c>
    </row>
    <row r="5728" spans="1:23" x14ac:dyDescent="0.2">
      <c r="A5728" s="1" t="s">
        <v>46</v>
      </c>
      <c r="B5728" s="1" t="s">
        <v>28005</v>
      </c>
      <c r="C5728" s="1" t="s">
        <v>23</v>
      </c>
      <c r="D5728" s="1">
        <v>34609</v>
      </c>
      <c r="E5728" s="1" t="s">
        <v>55</v>
      </c>
      <c r="F5728" s="3">
        <v>459762</v>
      </c>
      <c r="G5728" s="3">
        <v>419059</v>
      </c>
      <c r="H5728" s="1" t="s">
        <v>26</v>
      </c>
      <c r="I5728" s="3">
        <v>29942</v>
      </c>
      <c r="J5728" s="1">
        <v>7</v>
      </c>
      <c r="K5728" s="2" t="s">
        <v>28006</v>
      </c>
      <c r="L5728" s="2" t="s">
        <v>28007</v>
      </c>
      <c r="M5728" s="2" t="s">
        <v>28008</v>
      </c>
      <c r="N5728" s="1" t="s">
        <v>28009</v>
      </c>
      <c r="P5728" s="1" t="s">
        <v>28010</v>
      </c>
      <c r="Q5728" s="1" t="s">
        <v>28011</v>
      </c>
      <c r="T5728" s="1" t="s">
        <v>28005</v>
      </c>
      <c r="U5728" s="1" t="s">
        <v>23</v>
      </c>
      <c r="V5728" s="1" t="s">
        <v>24</v>
      </c>
      <c r="W5728" s="1">
        <v>34609</v>
      </c>
    </row>
    <row r="5729" spans="1:23" x14ac:dyDescent="0.2">
      <c r="A5729" s="1" t="s">
        <v>46</v>
      </c>
      <c r="B5729" s="1" t="s">
        <v>28012</v>
      </c>
      <c r="C5729" s="1" t="s">
        <v>23</v>
      </c>
      <c r="D5729" s="1">
        <v>34609</v>
      </c>
      <c r="E5729" s="1" t="s">
        <v>55</v>
      </c>
      <c r="F5729" s="3">
        <v>299155</v>
      </c>
      <c r="G5729" s="3">
        <v>284972</v>
      </c>
      <c r="H5729" s="1" t="s">
        <v>26</v>
      </c>
      <c r="I5729" s="3">
        <v>299155</v>
      </c>
      <c r="J5729" s="1">
        <v>100</v>
      </c>
      <c r="N5729" s="1" t="s">
        <v>28013</v>
      </c>
      <c r="T5729" s="1" t="s">
        <v>28012</v>
      </c>
      <c r="U5729" s="1" t="s">
        <v>23</v>
      </c>
      <c r="V5729" s="1" t="s">
        <v>24</v>
      </c>
      <c r="W5729" s="1">
        <v>34609</v>
      </c>
    </row>
    <row r="5730" spans="1:23" x14ac:dyDescent="0.2">
      <c r="A5730" s="1" t="s">
        <v>46</v>
      </c>
      <c r="B5730" s="1" t="s">
        <v>28014</v>
      </c>
      <c r="C5730" s="1" t="s">
        <v>23</v>
      </c>
      <c r="D5730" s="1">
        <v>34609</v>
      </c>
      <c r="E5730" s="1" t="s">
        <v>1557</v>
      </c>
      <c r="F5730" s="3">
        <v>363559</v>
      </c>
      <c r="G5730" s="3">
        <v>358831</v>
      </c>
      <c r="H5730" s="1" t="s">
        <v>26</v>
      </c>
      <c r="I5730" s="3">
        <v>363559</v>
      </c>
      <c r="J5730" s="1">
        <v>100</v>
      </c>
      <c r="N5730" s="1" t="s">
        <v>28015</v>
      </c>
      <c r="T5730" s="1" t="s">
        <v>28014</v>
      </c>
      <c r="U5730" s="1" t="s">
        <v>23</v>
      </c>
      <c r="V5730" s="1" t="s">
        <v>24</v>
      </c>
      <c r="W5730" s="1">
        <v>34609</v>
      </c>
    </row>
    <row r="5731" spans="1:23" x14ac:dyDescent="0.2">
      <c r="A5731" s="1" t="s">
        <v>46</v>
      </c>
      <c r="B5731" s="1" t="s">
        <v>21968</v>
      </c>
      <c r="C5731" s="1" t="s">
        <v>23</v>
      </c>
      <c r="D5731" s="1">
        <v>34609</v>
      </c>
      <c r="E5731" s="1" t="s">
        <v>153</v>
      </c>
      <c r="F5731" s="3">
        <v>467429</v>
      </c>
      <c r="G5731" s="3">
        <v>394524</v>
      </c>
      <c r="H5731" s="1" t="s">
        <v>26</v>
      </c>
      <c r="I5731" s="3">
        <v>294592</v>
      </c>
      <c r="J5731" s="1">
        <v>63</v>
      </c>
      <c r="K5731" s="2" t="s">
        <v>28016</v>
      </c>
      <c r="N5731" s="1" t="s">
        <v>21969</v>
      </c>
      <c r="T5731" s="1" t="s">
        <v>21968</v>
      </c>
      <c r="U5731" s="1" t="s">
        <v>23</v>
      </c>
      <c r="V5731" s="1" t="s">
        <v>24</v>
      </c>
      <c r="W5731" s="1">
        <v>34609</v>
      </c>
    </row>
    <row r="5732" spans="1:23" x14ac:dyDescent="0.2">
      <c r="A5732" s="1" t="s">
        <v>46</v>
      </c>
      <c r="B5732" s="1" t="s">
        <v>28017</v>
      </c>
      <c r="C5732" s="1" t="s">
        <v>23</v>
      </c>
      <c r="D5732" s="1">
        <v>34609</v>
      </c>
      <c r="E5732" s="1" t="s">
        <v>1815</v>
      </c>
      <c r="F5732" s="3">
        <v>295939</v>
      </c>
      <c r="G5732" s="3">
        <v>303385</v>
      </c>
      <c r="H5732" s="1" t="s">
        <v>26</v>
      </c>
      <c r="I5732" s="3">
        <v>247394</v>
      </c>
      <c r="J5732" s="1">
        <v>84</v>
      </c>
      <c r="K5732" s="2" t="s">
        <v>28018</v>
      </c>
      <c r="L5732" s="2" t="s">
        <v>28019</v>
      </c>
      <c r="N5732" s="1" t="s">
        <v>28020</v>
      </c>
      <c r="O5732" s="1" t="s">
        <v>28021</v>
      </c>
      <c r="P5732" s="1" t="s">
        <v>28022</v>
      </c>
      <c r="T5732" s="1" t="s">
        <v>28017</v>
      </c>
      <c r="U5732" s="1" t="s">
        <v>23</v>
      </c>
      <c r="V5732" s="1" t="s">
        <v>24</v>
      </c>
      <c r="W5732" s="1">
        <v>34609</v>
      </c>
    </row>
    <row r="5733" spans="1:23" x14ac:dyDescent="0.2">
      <c r="A5733" s="1" t="s">
        <v>46</v>
      </c>
      <c r="B5733" s="1" t="s">
        <v>28023</v>
      </c>
      <c r="C5733" s="1" t="s">
        <v>23</v>
      </c>
      <c r="D5733" s="1">
        <v>34609</v>
      </c>
      <c r="E5733" s="1" t="s">
        <v>3264</v>
      </c>
      <c r="F5733" s="3">
        <v>335772</v>
      </c>
      <c r="G5733" s="3">
        <v>343153</v>
      </c>
      <c r="H5733" s="1" t="s">
        <v>26</v>
      </c>
      <c r="I5733" s="3">
        <v>335772</v>
      </c>
      <c r="J5733" s="1">
        <v>100</v>
      </c>
      <c r="N5733" s="1" t="s">
        <v>28024</v>
      </c>
      <c r="O5733" s="1" t="s">
        <v>28025</v>
      </c>
      <c r="P5733" s="1" t="s">
        <v>28026</v>
      </c>
      <c r="Q5733" s="1" t="s">
        <v>28027</v>
      </c>
      <c r="R5733" s="1" t="s">
        <v>28028</v>
      </c>
      <c r="S5733" s="1" t="s">
        <v>28029</v>
      </c>
      <c r="T5733" s="1" t="s">
        <v>28023</v>
      </c>
      <c r="U5733" s="1" t="s">
        <v>23</v>
      </c>
      <c r="V5733" s="1" t="s">
        <v>24</v>
      </c>
      <c r="W5733" s="1">
        <v>34609</v>
      </c>
    </row>
    <row r="5734" spans="1:23" x14ac:dyDescent="0.2">
      <c r="A5734" s="1" t="s">
        <v>46</v>
      </c>
      <c r="B5734" s="1" t="s">
        <v>28030</v>
      </c>
      <c r="C5734" s="1" t="s">
        <v>23</v>
      </c>
      <c r="D5734" s="1">
        <v>34609</v>
      </c>
      <c r="E5734" s="1" t="s">
        <v>170</v>
      </c>
      <c r="F5734" s="3">
        <v>371466</v>
      </c>
      <c r="G5734" s="3">
        <v>356312</v>
      </c>
      <c r="H5734" s="1" t="s">
        <v>26</v>
      </c>
      <c r="I5734" s="3">
        <v>298382</v>
      </c>
      <c r="J5734" s="1">
        <v>80</v>
      </c>
      <c r="K5734" s="2" t="s">
        <v>28031</v>
      </c>
      <c r="N5734" s="1" t="s">
        <v>28032</v>
      </c>
      <c r="O5734" s="1" t="s">
        <v>28033</v>
      </c>
      <c r="P5734" s="1" t="s">
        <v>28034</v>
      </c>
      <c r="Q5734" s="1" t="s">
        <v>28035</v>
      </c>
      <c r="R5734" s="1" t="s">
        <v>28033</v>
      </c>
      <c r="S5734" s="1" t="s">
        <v>28036</v>
      </c>
      <c r="T5734" s="1" t="s">
        <v>28030</v>
      </c>
      <c r="U5734" s="1" t="s">
        <v>23</v>
      </c>
      <c r="V5734" s="1" t="s">
        <v>24</v>
      </c>
      <c r="W5734" s="1">
        <v>34609</v>
      </c>
    </row>
    <row r="5735" spans="1:23" x14ac:dyDescent="0.2">
      <c r="A5735" s="1" t="s">
        <v>46</v>
      </c>
      <c r="B5735" s="1" t="s">
        <v>28037</v>
      </c>
      <c r="C5735" s="1" t="s">
        <v>23</v>
      </c>
      <c r="D5735" s="1">
        <v>34609</v>
      </c>
      <c r="E5735" s="1" t="s">
        <v>43448</v>
      </c>
      <c r="F5735" s="3">
        <v>246104</v>
      </c>
      <c r="G5735" s="3">
        <v>249833</v>
      </c>
      <c r="H5735" s="1" t="s">
        <v>26</v>
      </c>
      <c r="I5735" s="3">
        <v>246104</v>
      </c>
      <c r="J5735" s="1">
        <v>100</v>
      </c>
      <c r="N5735" s="1" t="s">
        <v>18199</v>
      </c>
      <c r="T5735" s="1" t="s">
        <v>18198</v>
      </c>
      <c r="U5735" s="1" t="s">
        <v>23</v>
      </c>
      <c r="V5735" s="1" t="s">
        <v>24</v>
      </c>
      <c r="W5735" s="1">
        <v>34609</v>
      </c>
    </row>
    <row r="5736" spans="1:23" x14ac:dyDescent="0.2">
      <c r="A5736" s="1" t="s">
        <v>46</v>
      </c>
      <c r="B5736" s="1" t="s">
        <v>28038</v>
      </c>
      <c r="C5736" s="1" t="s">
        <v>23</v>
      </c>
      <c r="D5736" s="1">
        <v>34609</v>
      </c>
      <c r="E5736" s="1" t="s">
        <v>170</v>
      </c>
      <c r="F5736" s="3">
        <v>324210</v>
      </c>
      <c r="G5736" s="3">
        <v>239000</v>
      </c>
      <c r="H5736" s="1" t="s">
        <v>26</v>
      </c>
      <c r="I5736" s="3">
        <v>324210</v>
      </c>
      <c r="J5736" s="1">
        <v>100</v>
      </c>
      <c r="N5736" s="1" t="s">
        <v>28039</v>
      </c>
      <c r="O5736" s="1" t="s">
        <v>28040</v>
      </c>
      <c r="P5736" s="1" t="s">
        <v>28041</v>
      </c>
      <c r="Q5736" s="1" t="s">
        <v>28042</v>
      </c>
      <c r="T5736" s="1" t="s">
        <v>28038</v>
      </c>
      <c r="U5736" s="1" t="s">
        <v>23</v>
      </c>
      <c r="V5736" s="1" t="s">
        <v>24</v>
      </c>
      <c r="W5736" s="1">
        <v>34609</v>
      </c>
    </row>
    <row r="5737" spans="1:23" x14ac:dyDescent="0.2">
      <c r="A5737" s="1" t="s">
        <v>46</v>
      </c>
      <c r="B5737" s="1" t="s">
        <v>28043</v>
      </c>
      <c r="C5737" s="1" t="s">
        <v>23</v>
      </c>
      <c r="D5737" s="1">
        <v>34609</v>
      </c>
      <c r="E5737" s="1" t="s">
        <v>76</v>
      </c>
      <c r="F5737" s="3">
        <v>814723</v>
      </c>
      <c r="G5737" s="3">
        <v>1673344</v>
      </c>
      <c r="H5737" s="1" t="s">
        <v>26</v>
      </c>
      <c r="I5737" s="3">
        <v>814723</v>
      </c>
      <c r="J5737" s="1">
        <v>100</v>
      </c>
      <c r="N5737" s="1" t="s">
        <v>28044</v>
      </c>
      <c r="P5737" s="1" t="s">
        <v>28045</v>
      </c>
      <c r="Q5737" s="1" t="s">
        <v>28046</v>
      </c>
      <c r="T5737" s="1" t="s">
        <v>28043</v>
      </c>
      <c r="U5737" s="1" t="s">
        <v>23</v>
      </c>
      <c r="V5737" s="1" t="s">
        <v>24</v>
      </c>
      <c r="W5737" s="1">
        <v>34609</v>
      </c>
    </row>
    <row r="5738" spans="1:23" x14ac:dyDescent="0.2">
      <c r="A5738" s="1" t="s">
        <v>46</v>
      </c>
      <c r="B5738" s="1" t="s">
        <v>28047</v>
      </c>
      <c r="C5738" s="1" t="s">
        <v>23</v>
      </c>
      <c r="D5738" s="1">
        <v>34609</v>
      </c>
      <c r="E5738" s="1" t="s">
        <v>153</v>
      </c>
      <c r="F5738" s="3">
        <v>248191</v>
      </c>
      <c r="G5738" s="3">
        <v>252014</v>
      </c>
      <c r="H5738" s="1" t="s">
        <v>26</v>
      </c>
      <c r="I5738" s="3">
        <v>153485</v>
      </c>
      <c r="J5738" s="1">
        <v>62</v>
      </c>
      <c r="K5738" s="2" t="s">
        <v>28048</v>
      </c>
      <c r="L5738" s="2" t="s">
        <v>28048</v>
      </c>
      <c r="N5738" s="1" t="s">
        <v>28049</v>
      </c>
      <c r="O5738" s="1" t="s">
        <v>28050</v>
      </c>
      <c r="P5738" s="1" t="s">
        <v>28051</v>
      </c>
      <c r="Q5738" s="1" t="s">
        <v>28052</v>
      </c>
      <c r="R5738" s="1" t="s">
        <v>28053</v>
      </c>
      <c r="S5738" s="1" t="s">
        <v>28054</v>
      </c>
      <c r="T5738" s="1" t="s">
        <v>28047</v>
      </c>
      <c r="U5738" s="1" t="s">
        <v>23</v>
      </c>
      <c r="V5738" s="1" t="s">
        <v>24</v>
      </c>
      <c r="W5738" s="1">
        <v>34609</v>
      </c>
    </row>
    <row r="5739" spans="1:23" x14ac:dyDescent="0.2">
      <c r="A5739" s="1" t="s">
        <v>46</v>
      </c>
      <c r="B5739" s="1" t="s">
        <v>28055</v>
      </c>
      <c r="C5739" s="1" t="s">
        <v>23</v>
      </c>
      <c r="D5739" s="1">
        <v>34609</v>
      </c>
      <c r="E5739" s="1" t="s">
        <v>1557</v>
      </c>
      <c r="F5739" s="3">
        <v>328364</v>
      </c>
      <c r="G5739" s="3">
        <v>329111</v>
      </c>
      <c r="H5739" s="1" t="s">
        <v>26</v>
      </c>
      <c r="I5739" s="3">
        <v>328364</v>
      </c>
      <c r="J5739" s="1">
        <v>100</v>
      </c>
      <c r="K5739" s="2" t="s">
        <v>28056</v>
      </c>
      <c r="N5739" s="1" t="s">
        <v>28057</v>
      </c>
      <c r="O5739" s="1" t="s">
        <v>28058</v>
      </c>
      <c r="P5739" s="1" t="s">
        <v>28059</v>
      </c>
      <c r="Q5739" s="1" t="s">
        <v>28060</v>
      </c>
      <c r="S5739" s="1" t="s">
        <v>28061</v>
      </c>
      <c r="T5739" s="1" t="s">
        <v>28055</v>
      </c>
      <c r="U5739" s="1" t="s">
        <v>23</v>
      </c>
      <c r="V5739" s="1" t="s">
        <v>24</v>
      </c>
      <c r="W5739" s="1">
        <v>34609</v>
      </c>
    </row>
    <row r="5740" spans="1:23" x14ac:dyDescent="0.2">
      <c r="A5740" s="1" t="s">
        <v>46</v>
      </c>
      <c r="B5740" s="1" t="s">
        <v>28062</v>
      </c>
      <c r="C5740" s="1" t="s">
        <v>23</v>
      </c>
      <c r="D5740" s="1">
        <v>34609</v>
      </c>
      <c r="E5740" s="1" t="s">
        <v>149</v>
      </c>
      <c r="F5740" s="3">
        <v>216972</v>
      </c>
      <c r="G5740" s="3">
        <v>201778</v>
      </c>
      <c r="H5740" s="1" t="s">
        <v>26</v>
      </c>
      <c r="I5740" s="3">
        <v>216972</v>
      </c>
      <c r="J5740" s="1">
        <v>100</v>
      </c>
      <c r="N5740" s="1" t="s">
        <v>28063</v>
      </c>
      <c r="T5740" s="1" t="s">
        <v>21388</v>
      </c>
      <c r="U5740" s="1" t="s">
        <v>23</v>
      </c>
      <c r="V5740" s="1" t="s">
        <v>24</v>
      </c>
      <c r="W5740" s="1">
        <v>34609</v>
      </c>
    </row>
    <row r="5741" spans="1:23" x14ac:dyDescent="0.2">
      <c r="A5741" s="1" t="s">
        <v>46</v>
      </c>
      <c r="B5741" s="1" t="s">
        <v>28064</v>
      </c>
      <c r="C5741" s="1" t="s">
        <v>23</v>
      </c>
      <c r="D5741" s="1">
        <v>34609</v>
      </c>
      <c r="E5741" s="1" t="s">
        <v>25</v>
      </c>
      <c r="F5741" s="3">
        <v>407352</v>
      </c>
      <c r="G5741" s="3">
        <v>423616</v>
      </c>
      <c r="H5741" s="1" t="s">
        <v>26</v>
      </c>
      <c r="I5741" s="3">
        <v>407352</v>
      </c>
      <c r="J5741" s="1">
        <v>100</v>
      </c>
      <c r="N5741" s="1" t="s">
        <v>28065</v>
      </c>
      <c r="O5741" s="1" t="s">
        <v>28066</v>
      </c>
      <c r="P5741" s="1" t="s">
        <v>28067</v>
      </c>
      <c r="Q5741" s="1" t="s">
        <v>28068</v>
      </c>
      <c r="T5741" s="1" t="s">
        <v>28064</v>
      </c>
      <c r="U5741" s="1" t="s">
        <v>23</v>
      </c>
      <c r="V5741" s="1" t="s">
        <v>24</v>
      </c>
      <c r="W5741" s="1">
        <v>34609</v>
      </c>
    </row>
    <row r="5742" spans="1:23" x14ac:dyDescent="0.2">
      <c r="A5742" s="1" t="s">
        <v>46</v>
      </c>
      <c r="B5742" s="1" t="s">
        <v>28069</v>
      </c>
      <c r="C5742" s="1" t="s">
        <v>23</v>
      </c>
      <c r="D5742" s="1">
        <v>34609</v>
      </c>
      <c r="E5742" s="1" t="s">
        <v>118</v>
      </c>
      <c r="F5742" s="3">
        <v>373474</v>
      </c>
      <c r="G5742" s="3">
        <v>385442</v>
      </c>
      <c r="H5742" s="1" t="s">
        <v>26</v>
      </c>
      <c r="I5742" s="3">
        <v>208461</v>
      </c>
      <c r="J5742" s="1">
        <v>56</v>
      </c>
      <c r="K5742" s="1">
        <v>20.0586738119773</v>
      </c>
      <c r="L5742" s="2" t="s">
        <v>28071</v>
      </c>
      <c r="N5742" s="1" t="s">
        <v>28072</v>
      </c>
      <c r="T5742" s="1" t="s">
        <v>28070</v>
      </c>
      <c r="U5742" s="1" t="s">
        <v>1001</v>
      </c>
      <c r="V5742" s="1" t="s">
        <v>1002</v>
      </c>
      <c r="W5742" s="1">
        <v>60707</v>
      </c>
    </row>
    <row r="5743" spans="1:23" x14ac:dyDescent="0.2">
      <c r="A5743" s="1" t="s">
        <v>46</v>
      </c>
      <c r="B5743" s="1" t="s">
        <v>28073</v>
      </c>
      <c r="C5743" s="1" t="s">
        <v>23</v>
      </c>
      <c r="D5743" s="1">
        <v>34609</v>
      </c>
      <c r="E5743" s="1" t="s">
        <v>25</v>
      </c>
      <c r="F5743" s="3">
        <v>532728</v>
      </c>
      <c r="G5743" s="3">
        <v>523381</v>
      </c>
      <c r="H5743" s="1" t="s">
        <v>26</v>
      </c>
      <c r="I5743" s="3">
        <v>532728</v>
      </c>
      <c r="J5743" s="1">
        <v>100</v>
      </c>
      <c r="N5743" s="1" t="s">
        <v>28075</v>
      </c>
      <c r="Q5743" s="1" t="s">
        <v>28076</v>
      </c>
      <c r="T5743" s="1" t="s">
        <v>28074</v>
      </c>
      <c r="U5743" s="1" t="s">
        <v>469</v>
      </c>
      <c r="V5743" s="1" t="s">
        <v>24</v>
      </c>
      <c r="W5743" s="1">
        <v>34604</v>
      </c>
    </row>
    <row r="5744" spans="1:23" x14ac:dyDescent="0.2">
      <c r="A5744" s="1" t="s">
        <v>46</v>
      </c>
      <c r="B5744" s="1" t="s">
        <v>28077</v>
      </c>
      <c r="C5744" s="1" t="s">
        <v>23</v>
      </c>
      <c r="D5744" s="1">
        <v>34609</v>
      </c>
      <c r="E5744" s="1" t="s">
        <v>118</v>
      </c>
      <c r="F5744" s="3">
        <v>367271</v>
      </c>
      <c r="G5744" s="3">
        <v>358793</v>
      </c>
      <c r="H5744" s="1" t="s">
        <v>26</v>
      </c>
      <c r="I5744" s="3">
        <v>335967</v>
      </c>
      <c r="J5744" s="1">
        <v>91</v>
      </c>
      <c r="K5744" s="2" t="s">
        <v>28078</v>
      </c>
      <c r="N5744" s="1" t="s">
        <v>28079</v>
      </c>
      <c r="O5744" s="1" t="s">
        <v>28080</v>
      </c>
      <c r="P5744" s="1" t="s">
        <v>28081</v>
      </c>
      <c r="T5744" s="1" t="s">
        <v>28077</v>
      </c>
      <c r="U5744" s="1" t="s">
        <v>23</v>
      </c>
      <c r="V5744" s="1" t="s">
        <v>24</v>
      </c>
      <c r="W5744" s="1">
        <v>34609</v>
      </c>
    </row>
    <row r="5745" spans="1:23" x14ac:dyDescent="0.2">
      <c r="A5745" s="1" t="s">
        <v>46</v>
      </c>
      <c r="B5745" s="1" t="s">
        <v>28089</v>
      </c>
      <c r="C5745" s="1" t="s">
        <v>23</v>
      </c>
      <c r="D5745" s="1">
        <v>34609</v>
      </c>
      <c r="E5745" s="1" t="s">
        <v>224</v>
      </c>
      <c r="F5745" s="3">
        <v>250327</v>
      </c>
      <c r="G5745" s="3">
        <v>261950</v>
      </c>
      <c r="H5745" s="1" t="s">
        <v>26</v>
      </c>
      <c r="I5745" s="3">
        <v>250327</v>
      </c>
      <c r="J5745" s="1">
        <v>100</v>
      </c>
      <c r="N5745" s="1" t="s">
        <v>28092</v>
      </c>
      <c r="Q5745" s="1" t="s">
        <v>28093</v>
      </c>
      <c r="T5745" s="1" t="s">
        <v>28090</v>
      </c>
      <c r="U5745" s="1" t="s">
        <v>28091</v>
      </c>
      <c r="V5745" s="1" t="s">
        <v>17708</v>
      </c>
      <c r="W5745" s="1">
        <v>98662</v>
      </c>
    </row>
    <row r="5746" spans="1:23" x14ac:dyDescent="0.2">
      <c r="A5746" s="1" t="s">
        <v>46</v>
      </c>
      <c r="B5746" s="1" t="s">
        <v>28094</v>
      </c>
      <c r="C5746" s="1" t="s">
        <v>23</v>
      </c>
      <c r="D5746" s="1">
        <v>34609</v>
      </c>
      <c r="E5746" s="1" t="s">
        <v>55</v>
      </c>
      <c r="F5746" s="3">
        <v>372366</v>
      </c>
      <c r="G5746" s="3">
        <v>362719</v>
      </c>
      <c r="H5746" s="1" t="s">
        <v>26</v>
      </c>
      <c r="I5746" s="3">
        <v>269124</v>
      </c>
      <c r="J5746" s="1">
        <v>72</v>
      </c>
      <c r="K5746" s="2" t="s">
        <v>28095</v>
      </c>
      <c r="N5746" s="1" t="s">
        <v>28096</v>
      </c>
      <c r="T5746" s="1" t="s">
        <v>28094</v>
      </c>
      <c r="U5746" s="1" t="s">
        <v>23</v>
      </c>
      <c r="V5746" s="1" t="s">
        <v>24</v>
      </c>
      <c r="W5746" s="1">
        <v>34609</v>
      </c>
    </row>
    <row r="5747" spans="1:23" x14ac:dyDescent="0.2">
      <c r="A5747" s="1" t="s">
        <v>46</v>
      </c>
      <c r="B5747" s="1" t="s">
        <v>28097</v>
      </c>
      <c r="C5747" s="1" t="s">
        <v>23</v>
      </c>
      <c r="D5747" s="1">
        <v>34609</v>
      </c>
      <c r="E5747" s="1" t="s">
        <v>388</v>
      </c>
      <c r="F5747" s="3">
        <v>433540</v>
      </c>
      <c r="G5747" s="3">
        <v>445401</v>
      </c>
      <c r="H5747" s="1" t="s">
        <v>26</v>
      </c>
      <c r="I5747" s="3">
        <v>433540</v>
      </c>
      <c r="J5747" s="1">
        <v>100</v>
      </c>
      <c r="N5747" s="1" t="s">
        <v>28098</v>
      </c>
      <c r="P5747" s="1" t="s">
        <v>28099</v>
      </c>
      <c r="Q5747" s="1" t="s">
        <v>28100</v>
      </c>
      <c r="S5747" s="1" t="s">
        <v>28101</v>
      </c>
      <c r="T5747" s="1" t="s">
        <v>28097</v>
      </c>
      <c r="U5747" s="1" t="s">
        <v>23</v>
      </c>
      <c r="V5747" s="1" t="s">
        <v>24</v>
      </c>
      <c r="W5747" s="1">
        <v>34609</v>
      </c>
    </row>
    <row r="5748" spans="1:23" x14ac:dyDescent="0.2">
      <c r="A5748" s="1" t="s">
        <v>46</v>
      </c>
      <c r="B5748" s="1" t="s">
        <v>28102</v>
      </c>
      <c r="C5748" s="1" t="s">
        <v>23</v>
      </c>
      <c r="D5748" s="1">
        <v>34609</v>
      </c>
      <c r="E5748" s="1" t="s">
        <v>108</v>
      </c>
      <c r="F5748" s="3">
        <v>367130</v>
      </c>
      <c r="G5748" s="3">
        <v>354237</v>
      </c>
      <c r="H5748" s="1" t="s">
        <v>26</v>
      </c>
      <c r="I5748" s="3">
        <v>367130</v>
      </c>
      <c r="J5748" s="1">
        <v>100</v>
      </c>
      <c r="N5748" s="1" t="s">
        <v>28106</v>
      </c>
      <c r="Q5748" s="1" t="s">
        <v>28107</v>
      </c>
      <c r="T5748" s="1" t="s">
        <v>28103</v>
      </c>
      <c r="U5748" s="1" t="s">
        <v>28104</v>
      </c>
      <c r="V5748" s="1" t="s">
        <v>780</v>
      </c>
      <c r="W5748" s="1" t="s">
        <v>28105</v>
      </c>
    </row>
    <row r="5749" spans="1:23" x14ac:dyDescent="0.2">
      <c r="A5749" s="1" t="s">
        <v>46</v>
      </c>
      <c r="B5749" s="1" t="s">
        <v>28108</v>
      </c>
      <c r="C5749" s="1" t="s">
        <v>23</v>
      </c>
      <c r="D5749" s="1">
        <v>34609</v>
      </c>
      <c r="E5749" s="1" t="s">
        <v>142</v>
      </c>
      <c r="F5749" s="3">
        <v>201276</v>
      </c>
      <c r="G5749" s="3">
        <v>206999</v>
      </c>
      <c r="H5749" s="1" t="s">
        <v>26</v>
      </c>
      <c r="I5749" s="3">
        <v>79886</v>
      </c>
      <c r="J5749" s="1">
        <v>40</v>
      </c>
      <c r="K5749" s="2" t="s">
        <v>28109</v>
      </c>
      <c r="N5749" s="1" t="s">
        <v>28110</v>
      </c>
      <c r="O5749" s="1" t="s">
        <v>28111</v>
      </c>
      <c r="Q5749" s="1" t="s">
        <v>28110</v>
      </c>
      <c r="T5749" s="1" t="s">
        <v>28108</v>
      </c>
      <c r="U5749" s="1" t="s">
        <v>23</v>
      </c>
      <c r="V5749" s="1" t="s">
        <v>24</v>
      </c>
      <c r="W5749" s="1">
        <v>34609</v>
      </c>
    </row>
    <row r="5750" spans="1:23" x14ac:dyDescent="0.2">
      <c r="A5750" s="1" t="s">
        <v>46</v>
      </c>
      <c r="B5750" s="1" t="s">
        <v>28112</v>
      </c>
      <c r="C5750" s="1" t="s">
        <v>23</v>
      </c>
      <c r="D5750" s="1">
        <v>34609</v>
      </c>
      <c r="E5750" s="1" t="s">
        <v>108</v>
      </c>
      <c r="F5750" s="3">
        <v>243054</v>
      </c>
      <c r="G5750" s="3">
        <v>131580</v>
      </c>
      <c r="H5750" s="1" t="s">
        <v>26</v>
      </c>
      <c r="I5750" s="3">
        <v>204900</v>
      </c>
      <c r="J5750" s="1">
        <v>84</v>
      </c>
      <c r="K5750" s="2" t="s">
        <v>28113</v>
      </c>
      <c r="N5750" s="1" t="s">
        <v>28114</v>
      </c>
      <c r="O5750" s="1" t="s">
        <v>28115</v>
      </c>
      <c r="P5750" s="1" t="s">
        <v>28116</v>
      </c>
      <c r="T5750" s="1" t="s">
        <v>28112</v>
      </c>
      <c r="U5750" s="1" t="s">
        <v>23</v>
      </c>
      <c r="V5750" s="1" t="s">
        <v>24</v>
      </c>
      <c r="W5750" s="1">
        <v>34609</v>
      </c>
    </row>
    <row r="5751" spans="1:23" x14ac:dyDescent="0.2">
      <c r="A5751" s="1" t="s">
        <v>46</v>
      </c>
      <c r="B5751" s="1" t="s">
        <v>28117</v>
      </c>
      <c r="C5751" s="1" t="s">
        <v>23</v>
      </c>
      <c r="D5751" s="1">
        <v>34609</v>
      </c>
      <c r="E5751" s="1" t="s">
        <v>5084</v>
      </c>
      <c r="F5751" s="3">
        <v>411785</v>
      </c>
      <c r="G5751" s="3">
        <v>437833</v>
      </c>
      <c r="H5751" s="1" t="s">
        <v>26</v>
      </c>
      <c r="I5751" s="3">
        <v>93468</v>
      </c>
      <c r="J5751" s="1">
        <v>23</v>
      </c>
      <c r="K5751" s="2" t="s">
        <v>28118</v>
      </c>
      <c r="N5751" s="1" t="s">
        <v>28119</v>
      </c>
      <c r="Q5751" s="1" t="s">
        <v>28120</v>
      </c>
      <c r="T5751" s="1" t="s">
        <v>28117</v>
      </c>
      <c r="U5751" s="1" t="s">
        <v>23</v>
      </c>
      <c r="V5751" s="1" t="s">
        <v>24</v>
      </c>
      <c r="W5751" s="1">
        <v>34609</v>
      </c>
    </row>
    <row r="5752" spans="1:23" x14ac:dyDescent="0.2">
      <c r="A5752" s="1" t="s">
        <v>46</v>
      </c>
      <c r="B5752" s="1" t="s">
        <v>28121</v>
      </c>
      <c r="C5752" s="1" t="s">
        <v>23</v>
      </c>
      <c r="D5752" s="1">
        <v>34609</v>
      </c>
      <c r="E5752" s="1" t="s">
        <v>195</v>
      </c>
      <c r="F5752" s="3">
        <v>431842</v>
      </c>
      <c r="G5752" s="3">
        <v>400608</v>
      </c>
      <c r="H5752" s="1" t="s">
        <v>26</v>
      </c>
      <c r="I5752" s="3">
        <v>279439</v>
      </c>
      <c r="J5752" s="1">
        <v>65</v>
      </c>
      <c r="K5752" s="2" t="s">
        <v>28122</v>
      </c>
      <c r="N5752" s="1" t="s">
        <v>28123</v>
      </c>
      <c r="O5752" s="1" t="s">
        <v>28124</v>
      </c>
      <c r="Q5752" s="1" t="s">
        <v>28125</v>
      </c>
      <c r="S5752" s="1" t="s">
        <v>28126</v>
      </c>
      <c r="T5752" s="1" t="s">
        <v>28121</v>
      </c>
      <c r="U5752" s="1" t="s">
        <v>23</v>
      </c>
      <c r="V5752" s="1" t="s">
        <v>24</v>
      </c>
      <c r="W5752" s="1">
        <v>34609</v>
      </c>
    </row>
    <row r="5753" spans="1:23" x14ac:dyDescent="0.2">
      <c r="A5753" s="1" t="s">
        <v>46</v>
      </c>
      <c r="B5753" s="1" t="s">
        <v>28127</v>
      </c>
      <c r="C5753" s="1" t="s">
        <v>23</v>
      </c>
      <c r="D5753" s="1">
        <v>34609</v>
      </c>
      <c r="E5753" s="1" t="s">
        <v>224</v>
      </c>
      <c r="F5753" s="3">
        <v>332835</v>
      </c>
      <c r="G5753" s="3">
        <v>324821</v>
      </c>
      <c r="H5753" s="1" t="s">
        <v>26</v>
      </c>
      <c r="I5753" s="3">
        <v>143599</v>
      </c>
      <c r="J5753" s="1">
        <v>43</v>
      </c>
      <c r="K5753" s="2" t="s">
        <v>28128</v>
      </c>
      <c r="L5753" s="2" t="s">
        <v>28129</v>
      </c>
      <c r="N5753" s="1" t="s">
        <v>28130</v>
      </c>
      <c r="O5753" s="1" t="s">
        <v>28131</v>
      </c>
      <c r="P5753" s="1" t="s">
        <v>28132</v>
      </c>
      <c r="Q5753" s="1" t="s">
        <v>28133</v>
      </c>
      <c r="T5753" s="1" t="s">
        <v>28127</v>
      </c>
      <c r="U5753" s="1" t="s">
        <v>23</v>
      </c>
      <c r="V5753" s="1" t="s">
        <v>24</v>
      </c>
      <c r="W5753" s="1">
        <v>34609</v>
      </c>
    </row>
    <row r="5754" spans="1:23" x14ac:dyDescent="0.2">
      <c r="A5754" s="1" t="s">
        <v>46</v>
      </c>
      <c r="B5754" s="1" t="s">
        <v>28134</v>
      </c>
      <c r="C5754" s="1" t="s">
        <v>23</v>
      </c>
      <c r="D5754" s="1">
        <v>34609</v>
      </c>
      <c r="E5754" s="1" t="s">
        <v>170</v>
      </c>
      <c r="F5754" s="3">
        <v>347249</v>
      </c>
      <c r="G5754" s="3">
        <v>331465</v>
      </c>
      <c r="H5754" s="1" t="s">
        <v>26</v>
      </c>
      <c r="I5754" s="3">
        <v>347249</v>
      </c>
      <c r="J5754" s="1">
        <v>100</v>
      </c>
      <c r="N5754" s="1" t="s">
        <v>28135</v>
      </c>
      <c r="T5754" s="1" t="s">
        <v>28134</v>
      </c>
      <c r="U5754" s="1" t="s">
        <v>23</v>
      </c>
      <c r="V5754" s="1" t="s">
        <v>24</v>
      </c>
      <c r="W5754" s="1">
        <v>34609</v>
      </c>
    </row>
    <row r="5755" spans="1:23" x14ac:dyDescent="0.2">
      <c r="A5755" s="1" t="s">
        <v>46</v>
      </c>
      <c r="B5755" s="1" t="s">
        <v>28136</v>
      </c>
      <c r="C5755" s="1" t="s">
        <v>23</v>
      </c>
      <c r="D5755" s="1">
        <v>34609</v>
      </c>
      <c r="E5755" s="1" t="s">
        <v>170</v>
      </c>
      <c r="F5755" s="3">
        <v>207620</v>
      </c>
      <c r="G5755" s="3">
        <v>201755</v>
      </c>
      <c r="H5755" s="1" t="s">
        <v>26</v>
      </c>
      <c r="I5755" s="3">
        <v>207620</v>
      </c>
      <c r="J5755" s="1">
        <v>100</v>
      </c>
      <c r="N5755" s="1" t="s">
        <v>28138</v>
      </c>
      <c r="Q5755" s="1" t="s">
        <v>28139</v>
      </c>
      <c r="T5755" s="1" t="s">
        <v>28137</v>
      </c>
      <c r="U5755" s="1" t="s">
        <v>469</v>
      </c>
      <c r="V5755" s="1" t="s">
        <v>24</v>
      </c>
      <c r="W5755" s="1">
        <v>34613</v>
      </c>
    </row>
    <row r="5756" spans="1:23" x14ac:dyDescent="0.2">
      <c r="A5756" s="1" t="s">
        <v>46</v>
      </c>
      <c r="B5756" s="1" t="s">
        <v>28140</v>
      </c>
      <c r="C5756" s="1" t="s">
        <v>23</v>
      </c>
      <c r="D5756" s="1">
        <v>34609</v>
      </c>
      <c r="E5756" s="1" t="s">
        <v>153</v>
      </c>
      <c r="F5756" s="3">
        <v>463704</v>
      </c>
      <c r="G5756" s="3">
        <v>84000</v>
      </c>
      <c r="H5756" s="1" t="s">
        <v>26</v>
      </c>
      <c r="I5756" s="3">
        <v>263362</v>
      </c>
      <c r="J5756" s="1">
        <v>57</v>
      </c>
      <c r="K5756" s="2" t="s">
        <v>28143</v>
      </c>
      <c r="L5756" s="2" t="s">
        <v>28144</v>
      </c>
      <c r="N5756" s="1" t="s">
        <v>28145</v>
      </c>
      <c r="O5756" s="1" t="s">
        <v>28146</v>
      </c>
      <c r="P5756" s="1" t="s">
        <v>28147</v>
      </c>
      <c r="Q5756" s="1" t="s">
        <v>28148</v>
      </c>
      <c r="T5756" s="1" t="s">
        <v>28141</v>
      </c>
      <c r="U5756" s="1" t="s">
        <v>28142</v>
      </c>
      <c r="V5756" s="1" t="s">
        <v>1859</v>
      </c>
      <c r="W5756" s="1">
        <v>20607</v>
      </c>
    </row>
    <row r="5757" spans="1:23" x14ac:dyDescent="0.2">
      <c r="A5757" s="1" t="s">
        <v>46</v>
      </c>
      <c r="B5757" s="1" t="s">
        <v>28149</v>
      </c>
      <c r="C5757" s="1" t="s">
        <v>23</v>
      </c>
      <c r="D5757" s="1">
        <v>34609</v>
      </c>
      <c r="E5757" s="1" t="s">
        <v>149</v>
      </c>
      <c r="F5757" s="3">
        <v>244453</v>
      </c>
      <c r="G5757" s="3">
        <v>231563</v>
      </c>
      <c r="H5757" s="1" t="s">
        <v>26</v>
      </c>
      <c r="I5757" s="3">
        <v>182632</v>
      </c>
      <c r="J5757" s="1">
        <v>75</v>
      </c>
      <c r="K5757" s="2" t="s">
        <v>28150</v>
      </c>
      <c r="N5757" s="1" t="s">
        <v>27858</v>
      </c>
      <c r="T5757" s="1" t="s">
        <v>27855</v>
      </c>
      <c r="U5757" s="1" t="s">
        <v>23</v>
      </c>
      <c r="V5757" s="1" t="s">
        <v>24</v>
      </c>
      <c r="W5757" s="1">
        <v>34609</v>
      </c>
    </row>
    <row r="5758" spans="1:23" x14ac:dyDescent="0.2">
      <c r="A5758" s="1" t="s">
        <v>46</v>
      </c>
      <c r="B5758" s="1" t="s">
        <v>28151</v>
      </c>
      <c r="C5758" s="1" t="s">
        <v>23</v>
      </c>
      <c r="D5758" s="1">
        <v>34609</v>
      </c>
      <c r="E5758" s="1" t="s">
        <v>189</v>
      </c>
      <c r="F5758" s="3">
        <v>348722</v>
      </c>
      <c r="G5758" s="3">
        <v>338207</v>
      </c>
      <c r="H5758" s="1" t="s">
        <v>26</v>
      </c>
      <c r="I5758" s="3">
        <v>251401</v>
      </c>
      <c r="J5758" s="1">
        <v>72</v>
      </c>
      <c r="K5758" s="2" t="s">
        <v>28152</v>
      </c>
      <c r="N5758" s="1" t="s">
        <v>28153</v>
      </c>
      <c r="Q5758" s="1" t="s">
        <v>28154</v>
      </c>
      <c r="T5758" s="1" t="s">
        <v>28151</v>
      </c>
      <c r="U5758" s="1" t="s">
        <v>23</v>
      </c>
      <c r="V5758" s="1" t="s">
        <v>24</v>
      </c>
      <c r="W5758" s="1">
        <v>34609</v>
      </c>
    </row>
    <row r="5759" spans="1:23" x14ac:dyDescent="0.2">
      <c r="A5759" s="1" t="s">
        <v>46</v>
      </c>
      <c r="B5759" s="1" t="s">
        <v>28155</v>
      </c>
      <c r="C5759" s="1" t="s">
        <v>23</v>
      </c>
      <c r="D5759" s="1">
        <v>34609</v>
      </c>
      <c r="E5759" s="1" t="s">
        <v>153</v>
      </c>
      <c r="F5759" s="3">
        <v>277531</v>
      </c>
      <c r="G5759" s="3">
        <v>278061</v>
      </c>
      <c r="H5759" s="1" t="s">
        <v>26</v>
      </c>
      <c r="I5759" s="3">
        <v>277531</v>
      </c>
      <c r="J5759" s="1">
        <v>100</v>
      </c>
      <c r="N5759" s="1" t="s">
        <v>28156</v>
      </c>
      <c r="O5759" s="1" t="s">
        <v>28157</v>
      </c>
      <c r="P5759" s="1">
        <v>3522001587</v>
      </c>
      <c r="T5759" s="1" t="s">
        <v>28155</v>
      </c>
      <c r="U5759" s="1" t="s">
        <v>23</v>
      </c>
      <c r="V5759" s="1" t="s">
        <v>24</v>
      </c>
      <c r="W5759" s="1">
        <v>34609</v>
      </c>
    </row>
    <row r="5760" spans="1:23" x14ac:dyDescent="0.2">
      <c r="A5760" s="1" t="s">
        <v>46</v>
      </c>
      <c r="B5760" s="1" t="s">
        <v>28158</v>
      </c>
      <c r="C5760" s="1" t="s">
        <v>23</v>
      </c>
      <c r="D5760" s="1">
        <v>34609</v>
      </c>
      <c r="E5760" s="1" t="s">
        <v>118</v>
      </c>
      <c r="F5760" s="3">
        <v>311456</v>
      </c>
      <c r="G5760" s="3">
        <v>303975</v>
      </c>
      <c r="H5760" s="1" t="s">
        <v>39</v>
      </c>
      <c r="I5760" s="3">
        <v>311456</v>
      </c>
      <c r="J5760" s="1">
        <v>100</v>
      </c>
      <c r="N5760" s="1" t="s">
        <v>119</v>
      </c>
      <c r="T5760" s="1" t="s">
        <v>28158</v>
      </c>
      <c r="U5760" s="1" t="s">
        <v>23</v>
      </c>
      <c r="V5760" s="1" t="s">
        <v>24</v>
      </c>
      <c r="W5760" s="1">
        <v>34609</v>
      </c>
    </row>
    <row r="5761" spans="1:23" x14ac:dyDescent="0.2">
      <c r="A5761" s="1" t="s">
        <v>46</v>
      </c>
      <c r="B5761" s="1" t="s">
        <v>28159</v>
      </c>
      <c r="C5761" s="1" t="s">
        <v>23</v>
      </c>
      <c r="D5761" s="1">
        <v>34609</v>
      </c>
      <c r="E5761" s="1" t="s">
        <v>2540</v>
      </c>
      <c r="F5761" s="3">
        <v>443477</v>
      </c>
      <c r="G5761" s="3">
        <v>436506</v>
      </c>
      <c r="H5761" s="1" t="s">
        <v>39</v>
      </c>
      <c r="I5761" s="3">
        <v>443477</v>
      </c>
      <c r="J5761" s="1">
        <v>100</v>
      </c>
      <c r="N5761" s="1" t="s">
        <v>119</v>
      </c>
      <c r="T5761" s="1" t="s">
        <v>28159</v>
      </c>
      <c r="U5761" s="1" t="s">
        <v>23</v>
      </c>
      <c r="V5761" s="1" t="s">
        <v>24</v>
      </c>
      <c r="W5761" s="1">
        <v>34609</v>
      </c>
    </row>
    <row r="5762" spans="1:23" x14ac:dyDescent="0.2">
      <c r="A5762" s="1" t="s">
        <v>46</v>
      </c>
      <c r="B5762" s="1" t="s">
        <v>28165</v>
      </c>
      <c r="C5762" s="1" t="s">
        <v>23</v>
      </c>
      <c r="D5762" s="1">
        <v>34609</v>
      </c>
      <c r="E5762" s="1" t="s">
        <v>25</v>
      </c>
      <c r="F5762" s="3">
        <v>326369</v>
      </c>
      <c r="G5762" s="3">
        <v>322568</v>
      </c>
      <c r="H5762" s="1" t="s">
        <v>39</v>
      </c>
      <c r="I5762" s="3">
        <v>326369</v>
      </c>
      <c r="J5762" s="1">
        <v>100</v>
      </c>
      <c r="N5762" s="1" t="s">
        <v>10501</v>
      </c>
      <c r="T5762" s="1" t="s">
        <v>5818</v>
      </c>
      <c r="U5762" s="1" t="s">
        <v>2884</v>
      </c>
      <c r="V5762" s="1" t="s">
        <v>1520</v>
      </c>
      <c r="W5762" s="1">
        <v>78746</v>
      </c>
    </row>
    <row r="5763" spans="1:23" x14ac:dyDescent="0.2">
      <c r="A5763" s="1" t="s">
        <v>46</v>
      </c>
      <c r="B5763" s="1" t="s">
        <v>28166</v>
      </c>
      <c r="C5763" s="1" t="s">
        <v>23</v>
      </c>
      <c r="D5763" s="1">
        <v>34609</v>
      </c>
      <c r="E5763" s="1" t="s">
        <v>195</v>
      </c>
      <c r="F5763" s="3">
        <v>512698</v>
      </c>
      <c r="G5763" s="3">
        <v>513336</v>
      </c>
      <c r="H5763" s="1" t="s">
        <v>26</v>
      </c>
      <c r="I5763" s="3">
        <v>288786</v>
      </c>
      <c r="J5763" s="1">
        <v>56</v>
      </c>
      <c r="K5763" s="2" t="s">
        <v>28167</v>
      </c>
      <c r="L5763" s="2" t="s">
        <v>28168</v>
      </c>
      <c r="N5763" s="1" t="s">
        <v>28169</v>
      </c>
      <c r="O5763" s="1" t="s">
        <v>28170</v>
      </c>
      <c r="P5763" s="1" t="s">
        <v>28171</v>
      </c>
      <c r="Q5763" s="1" t="s">
        <v>28172</v>
      </c>
      <c r="S5763" s="1" t="s">
        <v>28173</v>
      </c>
      <c r="T5763" s="1" t="s">
        <v>28166</v>
      </c>
      <c r="U5763" s="1" t="s">
        <v>23</v>
      </c>
      <c r="V5763" s="1" t="s">
        <v>24</v>
      </c>
      <c r="W5763" s="1">
        <v>34609</v>
      </c>
    </row>
    <row r="5764" spans="1:23" x14ac:dyDescent="0.2">
      <c r="A5764" s="1" t="s">
        <v>46</v>
      </c>
      <c r="B5764" s="1" t="s">
        <v>28174</v>
      </c>
      <c r="C5764" s="1" t="s">
        <v>23</v>
      </c>
      <c r="D5764" s="1">
        <v>34609</v>
      </c>
      <c r="E5764" s="1" t="s">
        <v>136</v>
      </c>
      <c r="F5764" s="3">
        <v>316946</v>
      </c>
      <c r="G5764" s="3">
        <v>311563</v>
      </c>
      <c r="H5764" s="1" t="s">
        <v>39</v>
      </c>
      <c r="I5764" s="3">
        <v>301538</v>
      </c>
      <c r="J5764" s="1">
        <v>95</v>
      </c>
      <c r="K5764" s="2" t="s">
        <v>28175</v>
      </c>
      <c r="N5764" s="1" t="s">
        <v>28176</v>
      </c>
      <c r="T5764" s="1" t="s">
        <v>28174</v>
      </c>
      <c r="U5764" s="1" t="s">
        <v>23</v>
      </c>
      <c r="V5764" s="1" t="s">
        <v>24</v>
      </c>
      <c r="W5764" s="1">
        <v>34609</v>
      </c>
    </row>
    <row r="5765" spans="1:23" x14ac:dyDescent="0.2">
      <c r="A5765" s="1" t="s">
        <v>46</v>
      </c>
      <c r="B5765" s="1" t="s">
        <v>28177</v>
      </c>
      <c r="C5765" s="1" t="s">
        <v>23</v>
      </c>
      <c r="D5765" s="1">
        <v>34609</v>
      </c>
      <c r="E5765" s="1" t="s">
        <v>170</v>
      </c>
      <c r="F5765" s="3">
        <v>400400</v>
      </c>
      <c r="G5765" s="3">
        <v>395395</v>
      </c>
      <c r="H5765" s="1" t="s">
        <v>26</v>
      </c>
      <c r="I5765" s="3">
        <v>250764</v>
      </c>
      <c r="J5765" s="1">
        <v>63</v>
      </c>
      <c r="K5765" s="2" t="s">
        <v>28178</v>
      </c>
      <c r="N5765" s="1" t="s">
        <v>28179</v>
      </c>
      <c r="T5765" s="1" t="s">
        <v>28177</v>
      </c>
      <c r="U5765" s="1" t="s">
        <v>23</v>
      </c>
      <c r="V5765" s="1" t="s">
        <v>24</v>
      </c>
      <c r="W5765" s="1">
        <v>34609</v>
      </c>
    </row>
    <row r="5766" spans="1:23" x14ac:dyDescent="0.2">
      <c r="A5766" s="1" t="s">
        <v>46</v>
      </c>
      <c r="B5766" s="1" t="s">
        <v>28180</v>
      </c>
      <c r="C5766" s="1" t="s">
        <v>23</v>
      </c>
      <c r="D5766" s="1">
        <v>34609</v>
      </c>
      <c r="E5766" s="1" t="s">
        <v>153</v>
      </c>
      <c r="F5766" s="3">
        <v>262054</v>
      </c>
      <c r="G5766" s="3">
        <v>263638</v>
      </c>
      <c r="H5766" s="1" t="s">
        <v>26</v>
      </c>
      <c r="I5766" s="3">
        <v>197401</v>
      </c>
      <c r="J5766" s="1">
        <v>75</v>
      </c>
      <c r="K5766" s="1">
        <v>9.7199641347135106</v>
      </c>
      <c r="L5766" s="1">
        <v>9.7199641347135106</v>
      </c>
      <c r="N5766" s="1" t="s">
        <v>28181</v>
      </c>
      <c r="T5766" s="1" t="s">
        <v>28180</v>
      </c>
      <c r="U5766" s="1" t="s">
        <v>23</v>
      </c>
      <c r="V5766" s="1" t="s">
        <v>24</v>
      </c>
      <c r="W5766" s="1">
        <v>34609</v>
      </c>
    </row>
    <row r="5767" spans="1:23" x14ac:dyDescent="0.2">
      <c r="A5767" s="1" t="s">
        <v>46</v>
      </c>
      <c r="B5767" s="1" t="s">
        <v>22600</v>
      </c>
      <c r="C5767" s="1" t="s">
        <v>23</v>
      </c>
      <c r="D5767" s="1">
        <v>34609</v>
      </c>
      <c r="E5767" s="1" t="s">
        <v>677</v>
      </c>
      <c r="F5767" s="3">
        <v>442400</v>
      </c>
      <c r="G5767" s="3">
        <v>457413</v>
      </c>
      <c r="H5767" s="1" t="s">
        <v>26</v>
      </c>
      <c r="I5767" s="3">
        <v>-13120</v>
      </c>
      <c r="J5767" s="1">
        <v>-3</v>
      </c>
      <c r="K5767" s="1">
        <v>6.1446953175092096</v>
      </c>
      <c r="L5767" s="2" t="s">
        <v>28182</v>
      </c>
      <c r="N5767" s="1" t="s">
        <v>28183</v>
      </c>
      <c r="Q5767" s="1" t="s">
        <v>28184</v>
      </c>
      <c r="T5767" s="1" t="s">
        <v>22600</v>
      </c>
      <c r="U5767" s="1" t="s">
        <v>23</v>
      </c>
      <c r="V5767" s="1" t="s">
        <v>24</v>
      </c>
      <c r="W5767" s="1">
        <v>34609</v>
      </c>
    </row>
    <row r="5768" spans="1:23" x14ac:dyDescent="0.2">
      <c r="A5768" s="1" t="s">
        <v>46</v>
      </c>
      <c r="B5768" s="1" t="s">
        <v>28185</v>
      </c>
      <c r="C5768" s="1" t="s">
        <v>23</v>
      </c>
      <c r="D5768" s="1">
        <v>34609</v>
      </c>
      <c r="E5768" s="1" t="s">
        <v>136</v>
      </c>
      <c r="F5768" s="3">
        <v>289115</v>
      </c>
      <c r="G5768" s="3">
        <v>270007</v>
      </c>
      <c r="H5768" s="1" t="s">
        <v>26</v>
      </c>
      <c r="I5768" s="3">
        <v>289115</v>
      </c>
      <c r="J5768" s="1">
        <v>100</v>
      </c>
      <c r="N5768" s="1" t="s">
        <v>28186</v>
      </c>
      <c r="Q5768" s="1" t="s">
        <v>28187</v>
      </c>
      <c r="T5768" s="1" t="s">
        <v>28185</v>
      </c>
      <c r="U5768" s="1" t="s">
        <v>23</v>
      </c>
      <c r="V5768" s="1" t="s">
        <v>24</v>
      </c>
      <c r="W5768" s="1">
        <v>34609</v>
      </c>
    </row>
    <row r="5769" spans="1:23" x14ac:dyDescent="0.2">
      <c r="A5769" s="1" t="s">
        <v>46</v>
      </c>
      <c r="B5769" s="1" t="s">
        <v>28188</v>
      </c>
      <c r="C5769" s="1" t="s">
        <v>23</v>
      </c>
      <c r="D5769" s="1">
        <v>34609</v>
      </c>
      <c r="E5769" s="1" t="s">
        <v>208</v>
      </c>
      <c r="F5769" s="3">
        <v>276823</v>
      </c>
      <c r="G5769" s="3">
        <v>278544</v>
      </c>
      <c r="H5769" s="1" t="s">
        <v>39</v>
      </c>
      <c r="I5769" s="3">
        <v>276823</v>
      </c>
      <c r="J5769" s="1">
        <v>100</v>
      </c>
      <c r="N5769" s="1" t="s">
        <v>28190</v>
      </c>
      <c r="T5769" s="1" t="s">
        <v>28189</v>
      </c>
      <c r="U5769" s="1" t="s">
        <v>21611</v>
      </c>
      <c r="V5769" s="1" t="s">
        <v>24</v>
      </c>
      <c r="W5769" s="1">
        <v>34446</v>
      </c>
    </row>
    <row r="5770" spans="1:23" x14ac:dyDescent="0.2">
      <c r="A5770" s="1" t="s">
        <v>46</v>
      </c>
      <c r="B5770" s="1" t="s">
        <v>28191</v>
      </c>
      <c r="C5770" s="1" t="s">
        <v>23</v>
      </c>
      <c r="D5770" s="1">
        <v>34609</v>
      </c>
      <c r="E5770" s="1" t="s">
        <v>149</v>
      </c>
      <c r="F5770" s="3">
        <v>262905</v>
      </c>
      <c r="G5770" s="3">
        <v>252664</v>
      </c>
      <c r="H5770" s="1" t="s">
        <v>39</v>
      </c>
      <c r="I5770" s="3">
        <v>-404296840</v>
      </c>
      <c r="J5770" s="1">
        <v>-153781</v>
      </c>
      <c r="K5770" s="1">
        <v>8.0398566078317906</v>
      </c>
      <c r="L5770" s="2" t="s">
        <v>28192</v>
      </c>
      <c r="N5770" s="1" t="s">
        <v>5233</v>
      </c>
      <c r="T5770" s="1" t="s">
        <v>5230</v>
      </c>
      <c r="U5770" s="1" t="s">
        <v>5231</v>
      </c>
      <c r="V5770" s="1" t="s">
        <v>738</v>
      </c>
      <c r="W5770" s="1">
        <v>30096</v>
      </c>
    </row>
    <row r="5771" spans="1:23" x14ac:dyDescent="0.2">
      <c r="A5771" s="1" t="s">
        <v>46</v>
      </c>
      <c r="B5771" s="1" t="s">
        <v>28193</v>
      </c>
      <c r="C5771" s="1" t="s">
        <v>23</v>
      </c>
      <c r="D5771" s="1">
        <v>34609</v>
      </c>
      <c r="E5771" s="1" t="s">
        <v>785</v>
      </c>
      <c r="F5771" s="3">
        <v>286806</v>
      </c>
      <c r="G5771" s="3">
        <v>284859</v>
      </c>
      <c r="H5771" s="1" t="s">
        <v>26</v>
      </c>
      <c r="I5771" s="3">
        <v>286806</v>
      </c>
      <c r="J5771" s="1">
        <v>100</v>
      </c>
      <c r="N5771" s="1" t="s">
        <v>28194</v>
      </c>
      <c r="T5771" s="1" t="s">
        <v>28193</v>
      </c>
      <c r="U5771" s="1" t="s">
        <v>23</v>
      </c>
      <c r="V5771" s="1" t="s">
        <v>24</v>
      </c>
      <c r="W5771" s="1">
        <v>34609</v>
      </c>
    </row>
    <row r="5772" spans="1:23" x14ac:dyDescent="0.2">
      <c r="A5772" s="1" t="s">
        <v>46</v>
      </c>
      <c r="B5772" s="1" t="s">
        <v>28195</v>
      </c>
      <c r="C5772" s="1" t="s">
        <v>23</v>
      </c>
      <c r="D5772" s="1">
        <v>34609</v>
      </c>
      <c r="E5772" s="1" t="s">
        <v>1119</v>
      </c>
      <c r="F5772" s="3">
        <v>432224</v>
      </c>
      <c r="G5772" s="3">
        <v>434379</v>
      </c>
      <c r="H5772" s="1" t="s">
        <v>26</v>
      </c>
      <c r="I5772" s="3">
        <v>379498</v>
      </c>
      <c r="J5772" s="1">
        <v>88</v>
      </c>
      <c r="K5772" s="2" t="s">
        <v>28196</v>
      </c>
      <c r="N5772" s="1" t="s">
        <v>28197</v>
      </c>
      <c r="Q5772" s="1" t="s">
        <v>28198</v>
      </c>
      <c r="T5772" s="1" t="s">
        <v>28195</v>
      </c>
      <c r="U5772" s="1" t="s">
        <v>23</v>
      </c>
      <c r="V5772" s="1" t="s">
        <v>24</v>
      </c>
      <c r="W5772" s="1">
        <v>34609</v>
      </c>
    </row>
    <row r="5773" spans="1:23" x14ac:dyDescent="0.2">
      <c r="A5773" s="1" t="s">
        <v>46</v>
      </c>
      <c r="B5773" s="1" t="s">
        <v>28199</v>
      </c>
      <c r="C5773" s="1" t="s">
        <v>23</v>
      </c>
      <c r="D5773" s="1">
        <v>34609</v>
      </c>
      <c r="E5773" s="1" t="s">
        <v>170</v>
      </c>
      <c r="F5773" s="3">
        <v>296978</v>
      </c>
      <c r="G5773" s="3">
        <v>296319</v>
      </c>
      <c r="H5773" s="1" t="s">
        <v>26</v>
      </c>
      <c r="I5773" s="3">
        <v>261517</v>
      </c>
      <c r="J5773" s="1">
        <v>88</v>
      </c>
      <c r="K5773" s="2" t="s">
        <v>28200</v>
      </c>
      <c r="N5773" s="1" t="s">
        <v>28201</v>
      </c>
      <c r="P5773" s="1">
        <v>3522639868</v>
      </c>
      <c r="Q5773" s="1" t="s">
        <v>28202</v>
      </c>
      <c r="S5773" s="1">
        <v>3522631496</v>
      </c>
      <c r="T5773" s="1" t="s">
        <v>28199</v>
      </c>
      <c r="U5773" s="1" t="s">
        <v>23</v>
      </c>
      <c r="V5773" s="1" t="s">
        <v>24</v>
      </c>
      <c r="W5773" s="1">
        <v>34609</v>
      </c>
    </row>
    <row r="5774" spans="1:23" x14ac:dyDescent="0.2">
      <c r="A5774" s="1" t="s">
        <v>46</v>
      </c>
      <c r="B5774" s="1" t="s">
        <v>28203</v>
      </c>
      <c r="C5774" s="1" t="s">
        <v>23</v>
      </c>
      <c r="D5774" s="1">
        <v>34609</v>
      </c>
      <c r="E5774" s="1" t="s">
        <v>108</v>
      </c>
      <c r="F5774" s="3">
        <v>335717</v>
      </c>
      <c r="G5774" s="3">
        <v>334760</v>
      </c>
      <c r="H5774" s="1" t="s">
        <v>26</v>
      </c>
      <c r="I5774" s="3">
        <v>141083</v>
      </c>
      <c r="J5774" s="1">
        <v>42</v>
      </c>
      <c r="K5774" s="2" t="s">
        <v>28204</v>
      </c>
      <c r="L5774" s="2" t="s">
        <v>28205</v>
      </c>
      <c r="N5774" s="1" t="s">
        <v>28206</v>
      </c>
      <c r="O5774" s="1" t="s">
        <v>28207</v>
      </c>
      <c r="P5774" s="1" t="s">
        <v>28208</v>
      </c>
      <c r="Q5774" s="1" t="s">
        <v>28209</v>
      </c>
      <c r="T5774" s="1" t="s">
        <v>28203</v>
      </c>
      <c r="U5774" s="1" t="s">
        <v>23</v>
      </c>
      <c r="V5774" s="1" t="s">
        <v>24</v>
      </c>
      <c r="W5774" s="1">
        <v>34609</v>
      </c>
    </row>
    <row r="5775" spans="1:23" x14ac:dyDescent="0.2">
      <c r="A5775" s="1" t="s">
        <v>46</v>
      </c>
      <c r="B5775" s="1" t="s">
        <v>28210</v>
      </c>
      <c r="C5775" s="1" t="s">
        <v>23</v>
      </c>
      <c r="D5775" s="1">
        <v>34609</v>
      </c>
      <c r="E5775" s="1" t="s">
        <v>5084</v>
      </c>
      <c r="F5775" s="3">
        <v>496205</v>
      </c>
      <c r="G5775" s="3">
        <v>496351</v>
      </c>
      <c r="H5775" s="1" t="s">
        <v>26</v>
      </c>
      <c r="I5775" s="3">
        <v>496205</v>
      </c>
      <c r="J5775" s="1">
        <v>100</v>
      </c>
      <c r="N5775" s="1" t="s">
        <v>28211</v>
      </c>
      <c r="O5775" s="1" t="s">
        <v>28212</v>
      </c>
      <c r="P5775" s="1" t="s">
        <v>28213</v>
      </c>
      <c r="Q5775" s="1" t="s">
        <v>28214</v>
      </c>
      <c r="R5775" s="1" t="s">
        <v>28215</v>
      </c>
      <c r="S5775" s="1" t="s">
        <v>28216</v>
      </c>
      <c r="T5775" s="1" t="s">
        <v>28210</v>
      </c>
      <c r="U5775" s="1" t="s">
        <v>23</v>
      </c>
      <c r="V5775" s="1" t="s">
        <v>24</v>
      </c>
      <c r="W5775" s="1">
        <v>34609</v>
      </c>
    </row>
    <row r="5776" spans="1:23" x14ac:dyDescent="0.2">
      <c r="A5776" s="1" t="s">
        <v>46</v>
      </c>
      <c r="B5776" s="1" t="s">
        <v>28217</v>
      </c>
      <c r="C5776" s="1" t="s">
        <v>23</v>
      </c>
      <c r="D5776" s="1">
        <v>34609</v>
      </c>
      <c r="E5776" s="1" t="s">
        <v>153</v>
      </c>
      <c r="F5776" s="3">
        <v>222827</v>
      </c>
      <c r="G5776" s="3">
        <v>225439</v>
      </c>
      <c r="H5776" s="1" t="s">
        <v>26</v>
      </c>
      <c r="I5776" s="3">
        <v>222827</v>
      </c>
      <c r="J5776" s="1">
        <v>100</v>
      </c>
      <c r="N5776" s="1" t="s">
        <v>13768</v>
      </c>
      <c r="Q5776" s="1" t="s">
        <v>13767</v>
      </c>
      <c r="T5776" s="1" t="s">
        <v>2204</v>
      </c>
      <c r="U5776" s="1" t="s">
        <v>2205</v>
      </c>
      <c r="V5776" s="1" t="s">
        <v>845</v>
      </c>
      <c r="W5776" s="2" t="s">
        <v>2206</v>
      </c>
    </row>
    <row r="5777" spans="1:23" x14ac:dyDescent="0.2">
      <c r="A5777" s="1" t="s">
        <v>46</v>
      </c>
      <c r="B5777" s="1" t="s">
        <v>28218</v>
      </c>
      <c r="C5777" s="1" t="s">
        <v>23</v>
      </c>
      <c r="D5777" s="1">
        <v>34609</v>
      </c>
      <c r="E5777" s="1" t="s">
        <v>170</v>
      </c>
      <c r="F5777" s="3">
        <v>371323</v>
      </c>
      <c r="G5777" s="3">
        <v>365320</v>
      </c>
      <c r="H5777" s="1" t="s">
        <v>26</v>
      </c>
      <c r="I5777" s="3">
        <v>242108</v>
      </c>
      <c r="J5777" s="1">
        <v>65</v>
      </c>
      <c r="K5777" s="2" t="s">
        <v>28219</v>
      </c>
      <c r="N5777" s="1" t="s">
        <v>28220</v>
      </c>
      <c r="Q5777" s="1" t="s">
        <v>28221</v>
      </c>
      <c r="T5777" s="1" t="s">
        <v>28218</v>
      </c>
      <c r="U5777" s="1" t="s">
        <v>23</v>
      </c>
      <c r="V5777" s="1" t="s">
        <v>24</v>
      </c>
      <c r="W5777" s="1">
        <v>34609</v>
      </c>
    </row>
    <row r="5778" spans="1:23" x14ac:dyDescent="0.2">
      <c r="A5778" s="1" t="s">
        <v>46</v>
      </c>
      <c r="B5778" s="1" t="s">
        <v>28222</v>
      </c>
      <c r="C5778" s="1" t="s">
        <v>23</v>
      </c>
      <c r="D5778" s="1">
        <v>34609</v>
      </c>
      <c r="E5778" s="1" t="s">
        <v>55</v>
      </c>
      <c r="F5778" s="3">
        <v>283781</v>
      </c>
      <c r="G5778" s="3">
        <v>302461</v>
      </c>
      <c r="H5778" s="1" t="s">
        <v>26</v>
      </c>
      <c r="I5778" s="3">
        <v>163957</v>
      </c>
      <c r="J5778" s="1">
        <v>58</v>
      </c>
      <c r="K5778" s="2" t="s">
        <v>28223</v>
      </c>
      <c r="N5778" s="1" t="s">
        <v>28224</v>
      </c>
      <c r="P5778" s="1" t="s">
        <v>28225</v>
      </c>
      <c r="T5778" s="1" t="s">
        <v>28222</v>
      </c>
      <c r="U5778" s="1" t="s">
        <v>23</v>
      </c>
      <c r="V5778" s="1" t="s">
        <v>24</v>
      </c>
      <c r="W5778" s="1">
        <v>34609</v>
      </c>
    </row>
    <row r="5779" spans="1:23" x14ac:dyDescent="0.2">
      <c r="A5779" s="1" t="s">
        <v>46</v>
      </c>
      <c r="B5779" s="1" t="s">
        <v>28226</v>
      </c>
      <c r="C5779" s="1" t="s">
        <v>23</v>
      </c>
      <c r="D5779" s="1">
        <v>34609</v>
      </c>
      <c r="E5779" s="1" t="s">
        <v>3426</v>
      </c>
      <c r="F5779" s="3">
        <v>401551</v>
      </c>
      <c r="G5779" s="3">
        <v>391112</v>
      </c>
      <c r="H5779" s="1" t="s">
        <v>26</v>
      </c>
      <c r="I5779" s="3">
        <v>169856</v>
      </c>
      <c r="J5779" s="1">
        <v>42</v>
      </c>
      <c r="K5779" s="2" t="s">
        <v>28227</v>
      </c>
      <c r="N5779" s="1" t="s">
        <v>28228</v>
      </c>
      <c r="P5779" s="1" t="s">
        <v>28229</v>
      </c>
      <c r="Q5779" s="1" t="s">
        <v>28230</v>
      </c>
      <c r="T5779" s="1" t="s">
        <v>28226</v>
      </c>
      <c r="U5779" s="1" t="s">
        <v>23</v>
      </c>
      <c r="V5779" s="1" t="s">
        <v>24</v>
      </c>
      <c r="W5779" s="1">
        <v>34609</v>
      </c>
    </row>
    <row r="5780" spans="1:23" x14ac:dyDescent="0.2">
      <c r="A5780" s="1" t="s">
        <v>46</v>
      </c>
      <c r="B5780" s="1" t="s">
        <v>28231</v>
      </c>
      <c r="C5780" s="1" t="s">
        <v>23</v>
      </c>
      <c r="D5780" s="1">
        <v>34609</v>
      </c>
      <c r="E5780" s="1" t="s">
        <v>189</v>
      </c>
      <c r="F5780" s="3">
        <v>260734</v>
      </c>
      <c r="G5780" s="3">
        <v>237959</v>
      </c>
      <c r="H5780" s="1" t="s">
        <v>26</v>
      </c>
      <c r="I5780" s="3">
        <v>193927</v>
      </c>
      <c r="J5780" s="1">
        <v>74</v>
      </c>
      <c r="K5780" s="2" t="s">
        <v>28232</v>
      </c>
      <c r="N5780" s="1" t="s">
        <v>28233</v>
      </c>
      <c r="O5780" s="1" t="s">
        <v>28234</v>
      </c>
      <c r="P5780" s="1" t="s">
        <v>28235</v>
      </c>
      <c r="Q5780" s="1" t="s">
        <v>28236</v>
      </c>
      <c r="T5780" s="1" t="s">
        <v>28231</v>
      </c>
      <c r="U5780" s="1" t="s">
        <v>23</v>
      </c>
      <c r="V5780" s="1" t="s">
        <v>24</v>
      </c>
      <c r="W5780" s="1">
        <v>34609</v>
      </c>
    </row>
    <row r="5781" spans="1:23" x14ac:dyDescent="0.2">
      <c r="A5781" s="1" t="s">
        <v>46</v>
      </c>
      <c r="B5781" s="1" t="s">
        <v>28237</v>
      </c>
      <c r="C5781" s="1" t="s">
        <v>23</v>
      </c>
      <c r="D5781" s="1">
        <v>34609</v>
      </c>
      <c r="E5781" s="1" t="s">
        <v>1119</v>
      </c>
      <c r="F5781" s="3">
        <v>360583</v>
      </c>
      <c r="G5781" s="3">
        <v>357533</v>
      </c>
      <c r="H5781" s="1" t="s">
        <v>26</v>
      </c>
      <c r="I5781" s="3">
        <v>293442</v>
      </c>
      <c r="J5781" s="1">
        <v>81</v>
      </c>
      <c r="K5781" s="2" t="s">
        <v>28238</v>
      </c>
      <c r="N5781" s="1" t="s">
        <v>28239</v>
      </c>
      <c r="O5781" s="1" t="s">
        <v>28240</v>
      </c>
      <c r="P5781" s="1" t="s">
        <v>28241</v>
      </c>
      <c r="Q5781" s="1" t="s">
        <v>28242</v>
      </c>
      <c r="R5781" s="1" t="s">
        <v>28243</v>
      </c>
      <c r="S5781" s="1" t="s">
        <v>28244</v>
      </c>
      <c r="T5781" s="1" t="s">
        <v>28237</v>
      </c>
      <c r="U5781" s="1" t="s">
        <v>23</v>
      </c>
      <c r="V5781" s="1" t="s">
        <v>24</v>
      </c>
      <c r="W5781" s="1">
        <v>34609</v>
      </c>
    </row>
    <row r="5782" spans="1:23" x14ac:dyDescent="0.2">
      <c r="A5782" s="1" t="s">
        <v>46</v>
      </c>
      <c r="B5782" s="1" t="s">
        <v>28245</v>
      </c>
      <c r="C5782" s="1" t="s">
        <v>23</v>
      </c>
      <c r="D5782" s="1">
        <v>34609</v>
      </c>
      <c r="E5782" s="1" t="s">
        <v>153</v>
      </c>
      <c r="F5782" s="3">
        <v>277859</v>
      </c>
      <c r="G5782" s="3">
        <v>900</v>
      </c>
      <c r="H5782" s="1" t="s">
        <v>39</v>
      </c>
      <c r="I5782" s="3">
        <v>277859</v>
      </c>
      <c r="J5782" s="1">
        <v>100</v>
      </c>
      <c r="N5782" s="1" t="s">
        <v>10501</v>
      </c>
      <c r="T5782" s="1" t="s">
        <v>5818</v>
      </c>
      <c r="U5782" s="1" t="s">
        <v>2884</v>
      </c>
      <c r="V5782" s="1" t="s">
        <v>1520</v>
      </c>
      <c r="W5782" s="1">
        <v>78746</v>
      </c>
    </row>
    <row r="5783" spans="1:23" x14ac:dyDescent="0.2">
      <c r="A5783" s="1" t="s">
        <v>46</v>
      </c>
      <c r="B5783" s="1" t="s">
        <v>28246</v>
      </c>
      <c r="C5783" s="1" t="s">
        <v>23</v>
      </c>
      <c r="D5783" s="1">
        <v>34609</v>
      </c>
      <c r="E5783" s="1" t="s">
        <v>25</v>
      </c>
      <c r="F5783" s="3">
        <v>337265</v>
      </c>
      <c r="G5783" s="3">
        <v>324632</v>
      </c>
      <c r="H5783" s="1" t="s">
        <v>26</v>
      </c>
      <c r="I5783" s="3">
        <v>206787</v>
      </c>
      <c r="J5783" s="1">
        <v>61</v>
      </c>
      <c r="K5783" s="2" t="s">
        <v>28247</v>
      </c>
      <c r="N5783" s="1" t="s">
        <v>28248</v>
      </c>
      <c r="O5783" s="1" t="s">
        <v>28249</v>
      </c>
      <c r="P5783" s="1" t="s">
        <v>28250</v>
      </c>
      <c r="Q5783" s="1" t="s">
        <v>28251</v>
      </c>
      <c r="R5783" s="1" t="s">
        <v>28252</v>
      </c>
      <c r="S5783" s="1" t="s">
        <v>28253</v>
      </c>
      <c r="T5783" s="1" t="s">
        <v>28246</v>
      </c>
      <c r="U5783" s="1" t="s">
        <v>23</v>
      </c>
      <c r="V5783" s="1" t="s">
        <v>24</v>
      </c>
      <c r="W5783" s="1">
        <v>34609</v>
      </c>
    </row>
    <row r="5784" spans="1:23" x14ac:dyDescent="0.2">
      <c r="A5784" s="1" t="s">
        <v>46</v>
      </c>
      <c r="B5784" s="1" t="s">
        <v>28254</v>
      </c>
      <c r="C5784" s="1" t="s">
        <v>23</v>
      </c>
      <c r="D5784" s="1">
        <v>34609</v>
      </c>
      <c r="E5784" s="1" t="s">
        <v>831</v>
      </c>
      <c r="F5784" s="3">
        <v>234164</v>
      </c>
      <c r="G5784" s="3">
        <v>244385</v>
      </c>
      <c r="H5784" s="1" t="s">
        <v>26</v>
      </c>
      <c r="I5784" s="3">
        <v>234164</v>
      </c>
      <c r="J5784" s="1">
        <v>100</v>
      </c>
      <c r="N5784" s="1" t="s">
        <v>28255</v>
      </c>
      <c r="P5784" s="1">
        <v>3525440838</v>
      </c>
      <c r="T5784" s="1" t="s">
        <v>28254</v>
      </c>
      <c r="U5784" s="1" t="s">
        <v>23</v>
      </c>
      <c r="V5784" s="1" t="s">
        <v>24</v>
      </c>
      <c r="W5784" s="1">
        <v>34609</v>
      </c>
    </row>
    <row r="5785" spans="1:23" x14ac:dyDescent="0.2">
      <c r="A5785" s="1" t="s">
        <v>46</v>
      </c>
      <c r="B5785" s="1" t="s">
        <v>28256</v>
      </c>
      <c r="C5785" s="1" t="s">
        <v>23</v>
      </c>
      <c r="D5785" s="1">
        <v>34609</v>
      </c>
      <c r="E5785" s="1" t="s">
        <v>239</v>
      </c>
      <c r="F5785" s="3">
        <v>383499</v>
      </c>
      <c r="G5785" s="3">
        <v>374705</v>
      </c>
      <c r="H5785" s="1" t="s">
        <v>26</v>
      </c>
      <c r="I5785" s="3">
        <v>256114</v>
      </c>
      <c r="J5785" s="1">
        <v>67</v>
      </c>
      <c r="K5785" s="2" t="s">
        <v>28257</v>
      </c>
      <c r="L5785" s="2" t="s">
        <v>28258</v>
      </c>
      <c r="N5785" s="1" t="s">
        <v>28259</v>
      </c>
      <c r="P5785" s="1" t="s">
        <v>28260</v>
      </c>
      <c r="T5785" s="1" t="s">
        <v>28256</v>
      </c>
      <c r="U5785" s="1" t="s">
        <v>23</v>
      </c>
      <c r="V5785" s="1" t="s">
        <v>24</v>
      </c>
      <c r="W5785" s="1">
        <v>34609</v>
      </c>
    </row>
    <row r="5786" spans="1:23" x14ac:dyDescent="0.2">
      <c r="A5786" s="1" t="s">
        <v>46</v>
      </c>
      <c r="B5786" s="1" t="s">
        <v>28261</v>
      </c>
      <c r="C5786" s="1" t="s">
        <v>23</v>
      </c>
      <c r="D5786" s="1">
        <v>34609</v>
      </c>
      <c r="E5786" s="1" t="s">
        <v>136</v>
      </c>
      <c r="F5786" s="3">
        <v>221978</v>
      </c>
      <c r="G5786" s="3">
        <v>225152</v>
      </c>
      <c r="H5786" s="1" t="s">
        <v>26</v>
      </c>
      <c r="I5786" s="3">
        <v>205516</v>
      </c>
      <c r="J5786" s="1">
        <v>93</v>
      </c>
      <c r="K5786" s="2" t="s">
        <v>28263</v>
      </c>
      <c r="N5786" s="1" t="s">
        <v>28264</v>
      </c>
      <c r="Q5786" s="1" t="s">
        <v>28265</v>
      </c>
      <c r="T5786" s="1" t="s">
        <v>28262</v>
      </c>
      <c r="U5786" s="1" t="s">
        <v>907</v>
      </c>
      <c r="V5786" s="1" t="s">
        <v>24</v>
      </c>
      <c r="W5786" s="1">
        <v>34607</v>
      </c>
    </row>
    <row r="5787" spans="1:23" x14ac:dyDescent="0.2">
      <c r="A5787" s="1" t="s">
        <v>46</v>
      </c>
      <c r="B5787" s="1" t="s">
        <v>28266</v>
      </c>
      <c r="C5787" s="1" t="s">
        <v>23</v>
      </c>
      <c r="D5787" s="1">
        <v>34609</v>
      </c>
      <c r="E5787" s="1" t="s">
        <v>25</v>
      </c>
      <c r="F5787" s="3">
        <v>499067</v>
      </c>
      <c r="G5787" s="3">
        <v>490367</v>
      </c>
      <c r="H5787" s="1" t="s">
        <v>26</v>
      </c>
      <c r="I5787" s="3">
        <v>273983</v>
      </c>
      <c r="J5787" s="1">
        <v>55</v>
      </c>
      <c r="K5787" s="2" t="s">
        <v>28267</v>
      </c>
      <c r="N5787" s="1" t="s">
        <v>28268</v>
      </c>
      <c r="O5787" s="1" t="s">
        <v>28269</v>
      </c>
      <c r="P5787" s="1" t="s">
        <v>28270</v>
      </c>
      <c r="T5787" s="1" t="s">
        <v>28266</v>
      </c>
      <c r="U5787" s="1" t="s">
        <v>23</v>
      </c>
      <c r="V5787" s="1" t="s">
        <v>24</v>
      </c>
      <c r="W5787" s="1">
        <v>34609</v>
      </c>
    </row>
    <row r="5788" spans="1:23" x14ac:dyDescent="0.2">
      <c r="A5788" s="1" t="s">
        <v>46</v>
      </c>
      <c r="B5788" s="1" t="s">
        <v>22816</v>
      </c>
      <c r="C5788" s="1" t="s">
        <v>23</v>
      </c>
      <c r="D5788" s="1">
        <v>34609</v>
      </c>
      <c r="E5788" s="1" t="s">
        <v>28273</v>
      </c>
      <c r="F5788" s="3">
        <v>410510</v>
      </c>
      <c r="G5788" s="3">
        <v>452988</v>
      </c>
      <c r="H5788" s="1" t="s">
        <v>39</v>
      </c>
      <c r="I5788" s="3">
        <v>410510</v>
      </c>
      <c r="J5788" s="1">
        <v>100</v>
      </c>
      <c r="N5788" s="1" t="s">
        <v>28274</v>
      </c>
      <c r="T5788" s="1" t="s">
        <v>28271</v>
      </c>
      <c r="U5788" s="1" t="s">
        <v>28272</v>
      </c>
      <c r="V5788" s="1" t="s">
        <v>7797</v>
      </c>
      <c r="W5788" s="1">
        <v>37203</v>
      </c>
    </row>
    <row r="5789" spans="1:23" x14ac:dyDescent="0.2">
      <c r="A5789" s="1" t="s">
        <v>46</v>
      </c>
      <c r="B5789" s="1" t="s">
        <v>28278</v>
      </c>
      <c r="C5789" s="1" t="s">
        <v>23</v>
      </c>
      <c r="D5789" s="1">
        <v>34609</v>
      </c>
      <c r="E5789" s="1" t="s">
        <v>224</v>
      </c>
      <c r="F5789" s="3">
        <v>307942</v>
      </c>
      <c r="G5789" s="3">
        <v>301932</v>
      </c>
      <c r="H5789" s="1" t="s">
        <v>26</v>
      </c>
      <c r="I5789" s="3">
        <v>180828</v>
      </c>
      <c r="J5789" s="1">
        <v>59</v>
      </c>
      <c r="K5789" s="2" t="s">
        <v>28279</v>
      </c>
      <c r="L5789" s="2" t="s">
        <v>28279</v>
      </c>
      <c r="M5789" s="2" t="s">
        <v>28280</v>
      </c>
      <c r="N5789" s="1" t="s">
        <v>28281</v>
      </c>
      <c r="O5789" s="1" t="s">
        <v>28282</v>
      </c>
      <c r="P5789" s="1">
        <v>8134030804</v>
      </c>
      <c r="Q5789" s="1" t="s">
        <v>28283</v>
      </c>
      <c r="R5789" s="1" t="s">
        <v>28284</v>
      </c>
      <c r="S5789" s="1" t="s">
        <v>28285</v>
      </c>
      <c r="T5789" s="1" t="s">
        <v>28278</v>
      </c>
      <c r="U5789" s="1" t="s">
        <v>23</v>
      </c>
      <c r="V5789" s="1" t="s">
        <v>24</v>
      </c>
      <c r="W5789" s="1">
        <v>34609</v>
      </c>
    </row>
    <row r="5790" spans="1:23" x14ac:dyDescent="0.2">
      <c r="A5790" s="1" t="s">
        <v>46</v>
      </c>
      <c r="B5790" s="1" t="s">
        <v>28286</v>
      </c>
      <c r="C5790" s="1" t="s">
        <v>23</v>
      </c>
      <c r="D5790" s="1">
        <v>34609</v>
      </c>
      <c r="E5790" s="1" t="s">
        <v>153</v>
      </c>
      <c r="F5790" s="3">
        <v>287610</v>
      </c>
      <c r="G5790" s="3">
        <v>269952</v>
      </c>
      <c r="H5790" s="1" t="s">
        <v>26</v>
      </c>
      <c r="I5790" s="3">
        <v>287610</v>
      </c>
      <c r="J5790" s="1">
        <v>100</v>
      </c>
      <c r="N5790" s="1" t="s">
        <v>28287</v>
      </c>
      <c r="O5790" s="1" t="s">
        <v>28288</v>
      </c>
      <c r="P5790" s="1">
        <v>3525563927</v>
      </c>
      <c r="Q5790" s="1" t="s">
        <v>28289</v>
      </c>
      <c r="T5790" s="1" t="s">
        <v>28286</v>
      </c>
      <c r="U5790" s="1" t="s">
        <v>23</v>
      </c>
      <c r="V5790" s="1" t="s">
        <v>24</v>
      </c>
      <c r="W5790" s="1">
        <v>34609</v>
      </c>
    </row>
    <row r="5791" spans="1:23" x14ac:dyDescent="0.2">
      <c r="A5791" s="1" t="s">
        <v>46</v>
      </c>
      <c r="B5791" s="1" t="s">
        <v>28290</v>
      </c>
      <c r="C5791" s="1" t="s">
        <v>23</v>
      </c>
      <c r="D5791" s="1">
        <v>34609</v>
      </c>
      <c r="E5791" s="1" t="s">
        <v>739</v>
      </c>
      <c r="F5791" s="3">
        <v>394043</v>
      </c>
      <c r="G5791" s="3">
        <v>374972</v>
      </c>
      <c r="H5791" s="1" t="s">
        <v>26</v>
      </c>
      <c r="I5791" s="3">
        <v>70826</v>
      </c>
      <c r="J5791" s="1">
        <v>18</v>
      </c>
      <c r="K5791" s="2" t="s">
        <v>28291</v>
      </c>
      <c r="L5791" s="2" t="s">
        <v>28292</v>
      </c>
      <c r="N5791" s="1" t="s">
        <v>28293</v>
      </c>
      <c r="O5791" s="1" t="s">
        <v>28294</v>
      </c>
      <c r="P5791" s="1" t="s">
        <v>28295</v>
      </c>
      <c r="Q5791" s="1" t="s">
        <v>28293</v>
      </c>
      <c r="T5791" s="1" t="s">
        <v>28290</v>
      </c>
      <c r="U5791" s="1" t="s">
        <v>23</v>
      </c>
      <c r="V5791" s="1" t="s">
        <v>24</v>
      </c>
      <c r="W5791" s="1">
        <v>34609</v>
      </c>
    </row>
    <row r="5792" spans="1:23" x14ac:dyDescent="0.2">
      <c r="A5792" s="1" t="s">
        <v>46</v>
      </c>
      <c r="B5792" s="1" t="s">
        <v>28296</v>
      </c>
      <c r="C5792" s="1" t="s">
        <v>23</v>
      </c>
      <c r="D5792" s="1">
        <v>34609</v>
      </c>
      <c r="E5792" s="1" t="s">
        <v>160</v>
      </c>
      <c r="F5792" s="3">
        <v>551441</v>
      </c>
      <c r="G5792" s="3">
        <v>538566</v>
      </c>
      <c r="H5792" s="1" t="s">
        <v>26</v>
      </c>
      <c r="I5792" s="3">
        <v>438073</v>
      </c>
      <c r="J5792" s="1">
        <v>79</v>
      </c>
      <c r="K5792" s="2" t="s">
        <v>28297</v>
      </c>
      <c r="N5792" s="1" t="s">
        <v>28298</v>
      </c>
      <c r="O5792" s="1" t="s">
        <v>28299</v>
      </c>
      <c r="P5792" s="1" t="s">
        <v>28300</v>
      </c>
      <c r="Q5792" s="1" t="s">
        <v>28301</v>
      </c>
      <c r="T5792" s="1" t="s">
        <v>28296</v>
      </c>
      <c r="U5792" s="1" t="s">
        <v>23</v>
      </c>
      <c r="V5792" s="1" t="s">
        <v>24</v>
      </c>
      <c r="W5792" s="1">
        <v>34609</v>
      </c>
    </row>
    <row r="5793" spans="1:23" x14ac:dyDescent="0.2">
      <c r="A5793" s="1" t="s">
        <v>46</v>
      </c>
      <c r="B5793" s="1" t="s">
        <v>28302</v>
      </c>
      <c r="C5793" s="1" t="s">
        <v>23</v>
      </c>
      <c r="D5793" s="1">
        <v>34609</v>
      </c>
      <c r="E5793" s="1" t="s">
        <v>108</v>
      </c>
      <c r="F5793" s="3">
        <v>386263</v>
      </c>
      <c r="G5793" s="3">
        <v>390323</v>
      </c>
      <c r="H5793" s="1" t="s">
        <v>26</v>
      </c>
      <c r="I5793" s="3">
        <v>157079</v>
      </c>
      <c r="J5793" s="1">
        <v>41</v>
      </c>
      <c r="K5793" s="2" t="s">
        <v>28303</v>
      </c>
      <c r="N5793" s="1" t="s">
        <v>28304</v>
      </c>
      <c r="O5793" s="1" t="s">
        <v>28305</v>
      </c>
      <c r="P5793" s="1" t="s">
        <v>28306</v>
      </c>
      <c r="Q5793" s="1" t="s">
        <v>28307</v>
      </c>
      <c r="R5793" s="1" t="s">
        <v>28308</v>
      </c>
      <c r="S5793" s="1" t="s">
        <v>28309</v>
      </c>
      <c r="T5793" s="1" t="s">
        <v>28302</v>
      </c>
      <c r="U5793" s="1" t="s">
        <v>23</v>
      </c>
      <c r="V5793" s="1" t="s">
        <v>24</v>
      </c>
      <c r="W5793" s="1">
        <v>34609</v>
      </c>
    </row>
    <row r="5794" spans="1:23" x14ac:dyDescent="0.2">
      <c r="A5794" s="1" t="s">
        <v>46</v>
      </c>
      <c r="B5794" s="1" t="s">
        <v>28310</v>
      </c>
      <c r="C5794" s="1" t="s">
        <v>23</v>
      </c>
      <c r="D5794" s="1">
        <v>34609</v>
      </c>
      <c r="E5794" s="1" t="s">
        <v>8710</v>
      </c>
      <c r="F5794" s="3">
        <v>483200</v>
      </c>
      <c r="G5794" s="3">
        <v>471321</v>
      </c>
      <c r="H5794" s="1" t="s">
        <v>26</v>
      </c>
      <c r="I5794" s="3">
        <v>287771</v>
      </c>
      <c r="J5794" s="1">
        <v>60</v>
      </c>
      <c r="K5794" s="2" t="s">
        <v>28311</v>
      </c>
      <c r="N5794" s="1" t="s">
        <v>28312</v>
      </c>
      <c r="O5794" s="1" t="s">
        <v>28313</v>
      </c>
      <c r="P5794" s="1" t="s">
        <v>28314</v>
      </c>
      <c r="T5794" s="1" t="s">
        <v>28310</v>
      </c>
      <c r="U5794" s="1" t="s">
        <v>23</v>
      </c>
      <c r="V5794" s="1" t="s">
        <v>24</v>
      </c>
      <c r="W5794" s="1">
        <v>34609</v>
      </c>
    </row>
    <row r="5795" spans="1:23" x14ac:dyDescent="0.2">
      <c r="A5795" s="1" t="s">
        <v>46</v>
      </c>
      <c r="B5795" s="1" t="s">
        <v>28315</v>
      </c>
      <c r="C5795" s="1" t="s">
        <v>23</v>
      </c>
      <c r="D5795" s="1">
        <v>34609</v>
      </c>
      <c r="E5795" s="1" t="s">
        <v>118</v>
      </c>
      <c r="F5795" s="3">
        <v>279032</v>
      </c>
      <c r="G5795" s="3">
        <v>284454</v>
      </c>
      <c r="H5795" s="1" t="s">
        <v>26</v>
      </c>
      <c r="I5795" s="3">
        <v>185396</v>
      </c>
      <c r="J5795" s="1">
        <v>66</v>
      </c>
      <c r="K5795" s="2" t="s">
        <v>28316</v>
      </c>
      <c r="N5795" s="1" t="s">
        <v>28317</v>
      </c>
      <c r="O5795" s="1" t="s">
        <v>28318</v>
      </c>
      <c r="P5795" s="1">
        <v>2159772341</v>
      </c>
      <c r="T5795" s="1" t="s">
        <v>28315</v>
      </c>
      <c r="U5795" s="1" t="s">
        <v>23</v>
      </c>
      <c r="V5795" s="1" t="s">
        <v>24</v>
      </c>
      <c r="W5795" s="1">
        <v>34609</v>
      </c>
    </row>
    <row r="5796" spans="1:23" x14ac:dyDescent="0.2">
      <c r="A5796" s="1" t="s">
        <v>46</v>
      </c>
      <c r="B5796" s="1" t="s">
        <v>28319</v>
      </c>
      <c r="C5796" s="1" t="s">
        <v>23</v>
      </c>
      <c r="D5796" s="1">
        <v>34609</v>
      </c>
      <c r="E5796" s="1" t="s">
        <v>279</v>
      </c>
      <c r="F5796" s="3">
        <v>446957</v>
      </c>
      <c r="G5796" s="3">
        <v>422938</v>
      </c>
      <c r="H5796" s="1" t="s">
        <v>26</v>
      </c>
      <c r="I5796" s="3">
        <v>209666</v>
      </c>
      <c r="J5796" s="1">
        <v>47</v>
      </c>
      <c r="K5796" s="2" t="s">
        <v>28320</v>
      </c>
      <c r="L5796" s="2" t="s">
        <v>28321</v>
      </c>
      <c r="N5796" s="1" t="s">
        <v>28322</v>
      </c>
      <c r="O5796" s="1" t="s">
        <v>28323</v>
      </c>
      <c r="Q5796" s="1" t="s">
        <v>28324</v>
      </c>
      <c r="T5796" s="1" t="s">
        <v>28319</v>
      </c>
      <c r="U5796" s="1" t="s">
        <v>23</v>
      </c>
      <c r="V5796" s="1" t="s">
        <v>24</v>
      </c>
      <c r="W5796" s="1">
        <v>34609</v>
      </c>
    </row>
    <row r="5797" spans="1:23" x14ac:dyDescent="0.2">
      <c r="A5797" s="1" t="s">
        <v>46</v>
      </c>
      <c r="B5797" s="1" t="s">
        <v>28325</v>
      </c>
      <c r="C5797" s="1" t="s">
        <v>23</v>
      </c>
      <c r="D5797" s="1">
        <v>34609</v>
      </c>
      <c r="E5797" s="1" t="s">
        <v>230</v>
      </c>
      <c r="F5797" s="3">
        <v>406237</v>
      </c>
      <c r="G5797" s="3">
        <v>405960</v>
      </c>
      <c r="H5797" s="1" t="s">
        <v>26</v>
      </c>
      <c r="I5797" s="3">
        <v>266849</v>
      </c>
      <c r="J5797" s="1">
        <v>66</v>
      </c>
      <c r="K5797" s="2" t="s">
        <v>28326</v>
      </c>
      <c r="N5797" s="1" t="s">
        <v>28327</v>
      </c>
      <c r="O5797" s="1" t="s">
        <v>28328</v>
      </c>
      <c r="Q5797" s="1" t="s">
        <v>28329</v>
      </c>
      <c r="T5797" s="1" t="s">
        <v>28325</v>
      </c>
      <c r="U5797" s="1" t="s">
        <v>23</v>
      </c>
      <c r="V5797" s="1" t="s">
        <v>24</v>
      </c>
      <c r="W5797" s="1">
        <v>34609</v>
      </c>
    </row>
    <row r="5798" spans="1:23" x14ac:dyDescent="0.2">
      <c r="A5798" s="1" t="s">
        <v>46</v>
      </c>
      <c r="B5798" s="1" t="s">
        <v>28330</v>
      </c>
      <c r="C5798" s="1" t="s">
        <v>23</v>
      </c>
      <c r="D5798" s="1">
        <v>34609</v>
      </c>
      <c r="E5798" s="1" t="s">
        <v>25</v>
      </c>
      <c r="F5798" s="3">
        <v>342048</v>
      </c>
      <c r="G5798" s="3">
        <v>320000</v>
      </c>
      <c r="H5798" s="1" t="s">
        <v>26</v>
      </c>
      <c r="I5798" s="3">
        <v>342048</v>
      </c>
      <c r="J5798" s="1">
        <v>100</v>
      </c>
      <c r="N5798" s="1" t="s">
        <v>19491</v>
      </c>
      <c r="Q5798" s="1" t="s">
        <v>908</v>
      </c>
      <c r="T5798" s="1" t="s">
        <v>906</v>
      </c>
      <c r="U5798" s="1" t="s">
        <v>907</v>
      </c>
      <c r="V5798" s="1" t="s">
        <v>24</v>
      </c>
      <c r="W5798" s="1">
        <v>34607</v>
      </c>
    </row>
    <row r="5799" spans="1:23" x14ac:dyDescent="0.2">
      <c r="A5799" s="1" t="s">
        <v>46</v>
      </c>
      <c r="B5799" s="1" t="s">
        <v>28331</v>
      </c>
      <c r="C5799" s="1" t="s">
        <v>23</v>
      </c>
      <c r="D5799" s="1">
        <v>34609</v>
      </c>
      <c r="E5799" s="1" t="s">
        <v>224</v>
      </c>
      <c r="F5799" s="3">
        <v>334814</v>
      </c>
      <c r="G5799" s="3">
        <v>321108</v>
      </c>
      <c r="H5799" s="1" t="s">
        <v>26</v>
      </c>
      <c r="I5799" s="3">
        <v>175987</v>
      </c>
      <c r="J5799" s="1">
        <v>53</v>
      </c>
      <c r="K5799" s="2" t="s">
        <v>28332</v>
      </c>
      <c r="N5799" s="1" t="s">
        <v>28333</v>
      </c>
      <c r="P5799" s="1">
        <v>3473741441</v>
      </c>
      <c r="T5799" s="1" t="s">
        <v>28331</v>
      </c>
      <c r="U5799" s="1" t="s">
        <v>23</v>
      </c>
      <c r="V5799" s="1" t="s">
        <v>24</v>
      </c>
      <c r="W5799" s="1">
        <v>34609</v>
      </c>
    </row>
    <row r="5800" spans="1:23" x14ac:dyDescent="0.2">
      <c r="A5800" s="1" t="s">
        <v>46</v>
      </c>
      <c r="B5800" s="1" t="s">
        <v>28334</v>
      </c>
      <c r="C5800" s="1" t="s">
        <v>23</v>
      </c>
      <c r="D5800" s="1">
        <v>34609</v>
      </c>
      <c r="E5800" s="1" t="s">
        <v>677</v>
      </c>
      <c r="F5800" s="3">
        <v>451285</v>
      </c>
      <c r="G5800" s="3">
        <v>430019</v>
      </c>
      <c r="H5800" s="1" t="s">
        <v>26</v>
      </c>
      <c r="I5800" s="3">
        <v>314793</v>
      </c>
      <c r="J5800" s="1">
        <v>70</v>
      </c>
      <c r="K5800" s="2" t="s">
        <v>28335</v>
      </c>
      <c r="N5800" s="1" t="s">
        <v>28336</v>
      </c>
      <c r="T5800" s="1" t="s">
        <v>28334</v>
      </c>
      <c r="U5800" s="1" t="s">
        <v>23</v>
      </c>
      <c r="V5800" s="1" t="s">
        <v>24</v>
      </c>
      <c r="W5800" s="1">
        <v>34609</v>
      </c>
    </row>
    <row r="5801" spans="1:23" x14ac:dyDescent="0.2">
      <c r="A5801" s="1" t="s">
        <v>46</v>
      </c>
      <c r="B5801" s="1" t="s">
        <v>28337</v>
      </c>
      <c r="C5801" s="1" t="s">
        <v>23</v>
      </c>
      <c r="D5801" s="1">
        <v>34609</v>
      </c>
      <c r="E5801" s="1" t="s">
        <v>785</v>
      </c>
      <c r="F5801" s="3">
        <v>284825</v>
      </c>
      <c r="G5801" s="3">
        <v>280698</v>
      </c>
      <c r="H5801" s="1" t="s">
        <v>26</v>
      </c>
      <c r="I5801" s="3">
        <v>284825</v>
      </c>
      <c r="J5801" s="1">
        <v>100</v>
      </c>
      <c r="N5801" s="1" t="s">
        <v>28338</v>
      </c>
      <c r="T5801" s="1" t="s">
        <v>28337</v>
      </c>
      <c r="U5801" s="1" t="s">
        <v>23</v>
      </c>
      <c r="V5801" s="1" t="s">
        <v>24</v>
      </c>
      <c r="W5801" s="1">
        <v>34609</v>
      </c>
    </row>
    <row r="5802" spans="1:23" x14ac:dyDescent="0.2">
      <c r="A5802" s="1" t="s">
        <v>46</v>
      </c>
      <c r="B5802" s="1" t="s">
        <v>28339</v>
      </c>
      <c r="C5802" s="1" t="s">
        <v>23</v>
      </c>
      <c r="D5802" s="1">
        <v>34609</v>
      </c>
      <c r="E5802" s="1" t="s">
        <v>149</v>
      </c>
      <c r="F5802" s="3">
        <v>203928</v>
      </c>
      <c r="G5802" s="3">
        <v>195753</v>
      </c>
      <c r="H5802" s="1" t="s">
        <v>26</v>
      </c>
      <c r="I5802" s="3">
        <v>203928</v>
      </c>
      <c r="J5802" s="1">
        <v>100</v>
      </c>
      <c r="N5802" s="1" t="s">
        <v>28340</v>
      </c>
      <c r="O5802" s="1" t="s">
        <v>28341</v>
      </c>
      <c r="P5802" s="1" t="s">
        <v>28342</v>
      </c>
      <c r="T5802" s="1" t="s">
        <v>28339</v>
      </c>
      <c r="U5802" s="1" t="s">
        <v>23</v>
      </c>
      <c r="V5802" s="1" t="s">
        <v>24</v>
      </c>
      <c r="W5802" s="1">
        <v>34609</v>
      </c>
    </row>
    <row r="5803" spans="1:23" x14ac:dyDescent="0.2">
      <c r="A5803" s="1" t="s">
        <v>46</v>
      </c>
      <c r="B5803" s="1" t="s">
        <v>28348</v>
      </c>
      <c r="C5803" s="1" t="s">
        <v>23</v>
      </c>
      <c r="D5803" s="1">
        <v>34609</v>
      </c>
      <c r="E5803" s="1" t="s">
        <v>153</v>
      </c>
      <c r="F5803" s="3">
        <v>429362</v>
      </c>
      <c r="G5803" s="3">
        <v>400176</v>
      </c>
      <c r="H5803" s="1" t="s">
        <v>26</v>
      </c>
      <c r="I5803" s="3">
        <v>275071</v>
      </c>
      <c r="J5803" s="1">
        <v>64</v>
      </c>
      <c r="K5803" s="2" t="s">
        <v>28349</v>
      </c>
      <c r="N5803" s="1" t="s">
        <v>28350</v>
      </c>
      <c r="T5803" s="1" t="s">
        <v>28348</v>
      </c>
      <c r="U5803" s="1" t="s">
        <v>23</v>
      </c>
      <c r="V5803" s="1" t="s">
        <v>24</v>
      </c>
      <c r="W5803" s="1">
        <v>34609</v>
      </c>
    </row>
    <row r="5804" spans="1:23" x14ac:dyDescent="0.2">
      <c r="A5804" s="1" t="s">
        <v>46</v>
      </c>
      <c r="B5804" s="1" t="s">
        <v>28351</v>
      </c>
      <c r="C5804" s="1" t="s">
        <v>23</v>
      </c>
      <c r="D5804" s="1">
        <v>34609</v>
      </c>
      <c r="E5804" s="1" t="s">
        <v>195</v>
      </c>
      <c r="F5804" s="3">
        <v>358740</v>
      </c>
      <c r="G5804" s="3">
        <v>347746</v>
      </c>
      <c r="H5804" s="1" t="s">
        <v>26</v>
      </c>
      <c r="I5804" s="3">
        <v>51562</v>
      </c>
      <c r="J5804" s="1">
        <v>14</v>
      </c>
      <c r="K5804" s="2" t="s">
        <v>28352</v>
      </c>
      <c r="L5804" s="2" t="s">
        <v>28353</v>
      </c>
      <c r="N5804" s="1" t="s">
        <v>28354</v>
      </c>
      <c r="T5804" s="1" t="s">
        <v>28351</v>
      </c>
      <c r="U5804" s="1" t="s">
        <v>23</v>
      </c>
      <c r="V5804" s="1" t="s">
        <v>24</v>
      </c>
      <c r="W5804" s="1">
        <v>34609</v>
      </c>
    </row>
    <row r="5805" spans="1:23" x14ac:dyDescent="0.2">
      <c r="A5805" s="1" t="s">
        <v>46</v>
      </c>
      <c r="B5805" s="1" t="s">
        <v>28355</v>
      </c>
      <c r="C5805" s="1" t="s">
        <v>23</v>
      </c>
      <c r="D5805" s="1">
        <v>34609</v>
      </c>
      <c r="E5805" s="1" t="s">
        <v>755</v>
      </c>
      <c r="F5805" s="3">
        <v>305215</v>
      </c>
      <c r="G5805" s="3">
        <v>199900</v>
      </c>
      <c r="H5805" s="1" t="s">
        <v>39</v>
      </c>
      <c r="I5805" s="3">
        <v>305215</v>
      </c>
      <c r="J5805" s="1">
        <v>100</v>
      </c>
      <c r="N5805" s="1" t="s">
        <v>28356</v>
      </c>
      <c r="Q5805" s="1" t="s">
        <v>28357</v>
      </c>
      <c r="T5805" s="1" t="s">
        <v>23272</v>
      </c>
      <c r="U5805" s="1" t="s">
        <v>2117</v>
      </c>
      <c r="V5805" s="1" t="s">
        <v>24</v>
      </c>
      <c r="W5805" s="1">
        <v>34673</v>
      </c>
    </row>
    <row r="5806" spans="1:23" x14ac:dyDescent="0.2">
      <c r="A5806" s="1" t="s">
        <v>46</v>
      </c>
      <c r="B5806" s="1" t="s">
        <v>28358</v>
      </c>
      <c r="C5806" s="1" t="s">
        <v>23</v>
      </c>
      <c r="D5806" s="1">
        <v>34609</v>
      </c>
      <c r="E5806" s="1" t="s">
        <v>55</v>
      </c>
      <c r="F5806" s="3">
        <v>289180</v>
      </c>
      <c r="G5806" s="3">
        <v>289967</v>
      </c>
      <c r="H5806" s="1" t="s">
        <v>26</v>
      </c>
      <c r="I5806" s="3">
        <v>289180</v>
      </c>
      <c r="J5806" s="1">
        <v>100</v>
      </c>
      <c r="N5806" s="1" t="s">
        <v>28359</v>
      </c>
      <c r="O5806" s="1" t="s">
        <v>28360</v>
      </c>
      <c r="P5806" s="1" t="s">
        <v>28361</v>
      </c>
      <c r="Q5806" s="1" t="s">
        <v>28362</v>
      </c>
      <c r="T5806" s="1" t="s">
        <v>28358</v>
      </c>
      <c r="U5806" s="1" t="s">
        <v>23</v>
      </c>
      <c r="V5806" s="1" t="s">
        <v>24</v>
      </c>
      <c r="W5806" s="1">
        <v>34609</v>
      </c>
    </row>
    <row r="5807" spans="1:23" x14ac:dyDescent="0.2">
      <c r="A5807" s="1" t="s">
        <v>46</v>
      </c>
      <c r="B5807" s="1" t="s">
        <v>28363</v>
      </c>
      <c r="C5807" s="1" t="s">
        <v>23</v>
      </c>
      <c r="D5807" s="1">
        <v>34609</v>
      </c>
      <c r="E5807" s="1" t="s">
        <v>25</v>
      </c>
      <c r="F5807" s="3">
        <v>271004</v>
      </c>
      <c r="G5807" s="3">
        <v>256068</v>
      </c>
      <c r="H5807" s="1" t="s">
        <v>26</v>
      </c>
      <c r="I5807" s="3">
        <v>-459259</v>
      </c>
      <c r="J5807" s="1">
        <v>-169</v>
      </c>
      <c r="K5807" s="2" t="s">
        <v>28364</v>
      </c>
      <c r="N5807" s="1" t="s">
        <v>28365</v>
      </c>
      <c r="T5807" s="1" t="s">
        <v>14409</v>
      </c>
      <c r="U5807" s="1" t="s">
        <v>23</v>
      </c>
      <c r="V5807" s="1" t="s">
        <v>24</v>
      </c>
      <c r="W5807" s="1">
        <v>34609</v>
      </c>
    </row>
    <row r="5808" spans="1:23" x14ac:dyDescent="0.2">
      <c r="A5808" s="1" t="s">
        <v>46</v>
      </c>
      <c r="B5808" s="1" t="s">
        <v>28366</v>
      </c>
      <c r="C5808" s="1" t="s">
        <v>23</v>
      </c>
      <c r="D5808" s="1">
        <v>34609</v>
      </c>
      <c r="E5808" s="1" t="s">
        <v>831</v>
      </c>
      <c r="F5808" s="3">
        <v>390020</v>
      </c>
      <c r="G5808" s="3">
        <v>380418</v>
      </c>
      <c r="H5808" s="1" t="s">
        <v>26</v>
      </c>
      <c r="I5808" s="3">
        <v>390020</v>
      </c>
      <c r="J5808" s="1">
        <v>100</v>
      </c>
      <c r="N5808" s="1" t="s">
        <v>28367</v>
      </c>
      <c r="O5808" s="1" t="s">
        <v>28368</v>
      </c>
      <c r="T5808" s="1" t="s">
        <v>28366</v>
      </c>
      <c r="U5808" s="1" t="s">
        <v>23</v>
      </c>
      <c r="V5808" s="1" t="s">
        <v>24</v>
      </c>
      <c r="W5808" s="1">
        <v>34609</v>
      </c>
    </row>
    <row r="5809" spans="1:23" x14ac:dyDescent="0.2">
      <c r="A5809" s="1" t="s">
        <v>46</v>
      </c>
      <c r="B5809" s="1" t="s">
        <v>28369</v>
      </c>
      <c r="C5809" s="1" t="s">
        <v>23</v>
      </c>
      <c r="D5809" s="1">
        <v>34609</v>
      </c>
      <c r="E5809" s="1" t="s">
        <v>1779</v>
      </c>
      <c r="F5809" s="3">
        <v>456800</v>
      </c>
      <c r="G5809" s="3">
        <v>454900</v>
      </c>
      <c r="H5809" s="1" t="s">
        <v>26</v>
      </c>
      <c r="I5809" s="3">
        <v>456800</v>
      </c>
      <c r="J5809" s="1">
        <v>100</v>
      </c>
      <c r="N5809" s="1" t="s">
        <v>28370</v>
      </c>
      <c r="O5809" s="1" t="s">
        <v>28371</v>
      </c>
      <c r="P5809" s="1" t="s">
        <v>28372</v>
      </c>
      <c r="Q5809" s="1" t="s">
        <v>28373</v>
      </c>
      <c r="R5809" s="1" t="s">
        <v>28371</v>
      </c>
      <c r="S5809" s="1" t="s">
        <v>28374</v>
      </c>
      <c r="T5809" s="1" t="s">
        <v>28369</v>
      </c>
      <c r="U5809" s="1" t="s">
        <v>23</v>
      </c>
      <c r="V5809" s="1" t="s">
        <v>24</v>
      </c>
      <c r="W5809" s="1">
        <v>34609</v>
      </c>
    </row>
    <row r="5810" spans="1:23" x14ac:dyDescent="0.2">
      <c r="A5810" s="1" t="s">
        <v>46</v>
      </c>
      <c r="B5810" s="1" t="s">
        <v>28375</v>
      </c>
      <c r="C5810" s="1" t="s">
        <v>23</v>
      </c>
      <c r="D5810" s="1">
        <v>34609</v>
      </c>
      <c r="E5810" s="1" t="s">
        <v>153</v>
      </c>
      <c r="F5810" s="3">
        <v>373409</v>
      </c>
      <c r="G5810" s="3">
        <v>367671</v>
      </c>
      <c r="H5810" s="1" t="s">
        <v>26</v>
      </c>
      <c r="I5810" s="3">
        <v>292479</v>
      </c>
      <c r="J5810" s="1">
        <v>78</v>
      </c>
      <c r="K5810" s="2" t="s">
        <v>28376</v>
      </c>
      <c r="N5810" s="1" t="s">
        <v>28377</v>
      </c>
      <c r="O5810" s="1" t="s">
        <v>28378</v>
      </c>
      <c r="P5810" s="1" t="s">
        <v>28379</v>
      </c>
      <c r="Q5810" s="1" t="s">
        <v>28380</v>
      </c>
      <c r="T5810" s="1" t="s">
        <v>28375</v>
      </c>
      <c r="U5810" s="1" t="s">
        <v>23</v>
      </c>
      <c r="V5810" s="1" t="s">
        <v>24</v>
      </c>
      <c r="W5810" s="1">
        <v>34609</v>
      </c>
    </row>
    <row r="5811" spans="1:23" x14ac:dyDescent="0.2">
      <c r="A5811" s="1" t="s">
        <v>46</v>
      </c>
      <c r="B5811" s="1" t="s">
        <v>28381</v>
      </c>
      <c r="C5811" s="1" t="s">
        <v>23</v>
      </c>
      <c r="D5811" s="1">
        <v>34609</v>
      </c>
      <c r="E5811" s="1" t="s">
        <v>118</v>
      </c>
      <c r="F5811" s="3">
        <v>320779</v>
      </c>
      <c r="G5811" s="3">
        <v>322434</v>
      </c>
      <c r="H5811" s="1" t="s">
        <v>26</v>
      </c>
      <c r="I5811" s="3">
        <v>168498</v>
      </c>
      <c r="J5811" s="1">
        <v>53</v>
      </c>
      <c r="K5811" s="2" t="s">
        <v>28382</v>
      </c>
      <c r="L5811" s="2" t="s">
        <v>28383</v>
      </c>
      <c r="M5811" s="2" t="s">
        <v>28384</v>
      </c>
      <c r="N5811" s="1" t="s">
        <v>12380</v>
      </c>
      <c r="O5811" s="1" t="s">
        <v>9733</v>
      </c>
      <c r="P5811" s="1" t="s">
        <v>28385</v>
      </c>
      <c r="Q5811" s="1" t="s">
        <v>28386</v>
      </c>
      <c r="R5811" s="1" t="s">
        <v>9733</v>
      </c>
      <c r="S5811" s="1" t="s">
        <v>28387</v>
      </c>
      <c r="T5811" s="1" t="s">
        <v>28381</v>
      </c>
      <c r="U5811" s="1" t="s">
        <v>23</v>
      </c>
      <c r="V5811" s="1" t="s">
        <v>24</v>
      </c>
      <c r="W5811" s="1">
        <v>34609</v>
      </c>
    </row>
    <row r="5812" spans="1:23" x14ac:dyDescent="0.2">
      <c r="A5812" s="1" t="s">
        <v>46</v>
      </c>
      <c r="B5812" s="1" t="s">
        <v>28388</v>
      </c>
      <c r="C5812" s="1" t="s">
        <v>23</v>
      </c>
      <c r="D5812" s="1">
        <v>34609</v>
      </c>
      <c r="E5812" s="1" t="s">
        <v>170</v>
      </c>
      <c r="F5812" s="3">
        <v>250392</v>
      </c>
      <c r="G5812" s="3">
        <v>290763</v>
      </c>
      <c r="H5812" s="1" t="s">
        <v>39</v>
      </c>
      <c r="I5812" s="3">
        <v>250392</v>
      </c>
      <c r="J5812" s="1">
        <v>100</v>
      </c>
      <c r="N5812" s="1" t="s">
        <v>28389</v>
      </c>
      <c r="T5812" s="1" t="s">
        <v>13622</v>
      </c>
      <c r="U5812" s="1" t="s">
        <v>23</v>
      </c>
      <c r="V5812" s="1" t="s">
        <v>24</v>
      </c>
      <c r="W5812" s="1">
        <v>34609</v>
      </c>
    </row>
    <row r="5813" spans="1:23" x14ac:dyDescent="0.2">
      <c r="A5813" s="1" t="s">
        <v>46</v>
      </c>
      <c r="B5813" s="1" t="s">
        <v>28390</v>
      </c>
      <c r="C5813" s="1" t="s">
        <v>23</v>
      </c>
      <c r="D5813" s="1">
        <v>34609</v>
      </c>
      <c r="E5813" s="1" t="s">
        <v>153</v>
      </c>
      <c r="F5813" s="3">
        <v>290026</v>
      </c>
      <c r="G5813" s="3">
        <v>279901</v>
      </c>
      <c r="H5813" s="1" t="s">
        <v>39</v>
      </c>
      <c r="I5813" s="3">
        <v>290026</v>
      </c>
      <c r="J5813" s="1">
        <v>100</v>
      </c>
      <c r="N5813" s="1" t="s">
        <v>28391</v>
      </c>
      <c r="T5813" s="1" t="s">
        <v>28390</v>
      </c>
      <c r="U5813" s="1" t="s">
        <v>23</v>
      </c>
      <c r="V5813" s="1" t="s">
        <v>24</v>
      </c>
      <c r="W5813" s="1">
        <v>34609</v>
      </c>
    </row>
    <row r="5814" spans="1:23" x14ac:dyDescent="0.2">
      <c r="A5814" s="1" t="s">
        <v>46</v>
      </c>
      <c r="B5814" s="1" t="s">
        <v>28392</v>
      </c>
      <c r="C5814" s="1" t="s">
        <v>23</v>
      </c>
      <c r="D5814" s="1">
        <v>34609</v>
      </c>
      <c r="E5814" s="1" t="s">
        <v>590</v>
      </c>
      <c r="F5814" s="3">
        <v>374019</v>
      </c>
      <c r="G5814" s="3">
        <v>330000</v>
      </c>
      <c r="H5814" s="1" t="s">
        <v>26</v>
      </c>
      <c r="I5814" s="3">
        <v>374019</v>
      </c>
      <c r="J5814" s="1">
        <v>100</v>
      </c>
      <c r="N5814" s="1" t="s">
        <v>28393</v>
      </c>
      <c r="Q5814" s="1" t="s">
        <v>28394</v>
      </c>
      <c r="T5814" s="1" t="s">
        <v>28392</v>
      </c>
      <c r="U5814" s="1" t="s">
        <v>23</v>
      </c>
      <c r="V5814" s="1" t="s">
        <v>24</v>
      </c>
      <c r="W5814" s="1">
        <v>34609</v>
      </c>
    </row>
    <row r="5815" spans="1:23" x14ac:dyDescent="0.2">
      <c r="A5815" s="1" t="s">
        <v>46</v>
      </c>
      <c r="B5815" s="1" t="s">
        <v>28395</v>
      </c>
      <c r="C5815" s="1" t="s">
        <v>23</v>
      </c>
      <c r="D5815" s="1">
        <v>34609</v>
      </c>
      <c r="E5815" s="1" t="s">
        <v>170</v>
      </c>
      <c r="F5815" s="3">
        <v>415223</v>
      </c>
      <c r="G5815" s="3">
        <v>411699</v>
      </c>
      <c r="H5815" s="1" t="s">
        <v>26</v>
      </c>
      <c r="I5815" s="3">
        <v>415223</v>
      </c>
      <c r="J5815" s="1">
        <v>100</v>
      </c>
      <c r="N5815" s="1" t="s">
        <v>28396</v>
      </c>
      <c r="O5815" s="1" t="s">
        <v>28397</v>
      </c>
      <c r="P5815" s="1" t="s">
        <v>28398</v>
      </c>
      <c r="Q5815" s="1" t="s">
        <v>28399</v>
      </c>
      <c r="R5815" s="1" t="s">
        <v>28400</v>
      </c>
      <c r="S5815" s="1" t="s">
        <v>28401</v>
      </c>
      <c r="T5815" s="1" t="s">
        <v>28395</v>
      </c>
      <c r="U5815" s="1" t="s">
        <v>23</v>
      </c>
      <c r="V5815" s="1" t="s">
        <v>24</v>
      </c>
      <c r="W5815" s="1">
        <v>34609</v>
      </c>
    </row>
    <row r="5816" spans="1:23" x14ac:dyDescent="0.2">
      <c r="A5816" s="1" t="s">
        <v>46</v>
      </c>
      <c r="B5816" s="1" t="s">
        <v>28402</v>
      </c>
      <c r="C5816" s="1" t="s">
        <v>23</v>
      </c>
      <c r="D5816" s="1">
        <v>34609</v>
      </c>
      <c r="E5816" s="1" t="s">
        <v>153</v>
      </c>
      <c r="F5816" s="3">
        <v>373994</v>
      </c>
      <c r="G5816" s="3">
        <v>368479</v>
      </c>
      <c r="H5816" s="1" t="s">
        <v>26</v>
      </c>
      <c r="I5816" s="3">
        <v>173932</v>
      </c>
      <c r="J5816" s="1">
        <v>47</v>
      </c>
      <c r="K5816" s="2" t="s">
        <v>28403</v>
      </c>
      <c r="L5816" s="2" t="s">
        <v>28404</v>
      </c>
      <c r="N5816" s="1" t="s">
        <v>28405</v>
      </c>
      <c r="O5816" s="1" t="s">
        <v>28406</v>
      </c>
      <c r="P5816" s="1" t="s">
        <v>28407</v>
      </c>
      <c r="Q5816" s="1" t="s">
        <v>28408</v>
      </c>
      <c r="T5816" s="1" t="s">
        <v>28402</v>
      </c>
      <c r="U5816" s="1" t="s">
        <v>23</v>
      </c>
      <c r="V5816" s="1" t="s">
        <v>24</v>
      </c>
      <c r="W5816" s="1">
        <v>34609</v>
      </c>
    </row>
    <row r="5817" spans="1:23" x14ac:dyDescent="0.2">
      <c r="A5817" s="1" t="s">
        <v>46</v>
      </c>
      <c r="B5817" s="1" t="s">
        <v>28409</v>
      </c>
      <c r="C5817" s="1" t="s">
        <v>23</v>
      </c>
      <c r="D5817" s="1">
        <v>34609</v>
      </c>
      <c r="E5817" s="1" t="s">
        <v>153</v>
      </c>
      <c r="F5817" s="3">
        <v>334069</v>
      </c>
      <c r="G5817" s="3">
        <v>325366</v>
      </c>
      <c r="H5817" s="1" t="s">
        <v>26</v>
      </c>
      <c r="I5817" s="3">
        <v>334069</v>
      </c>
      <c r="J5817" s="1">
        <v>100</v>
      </c>
      <c r="N5817" s="1" t="s">
        <v>28410</v>
      </c>
      <c r="O5817" s="1" t="s">
        <v>28411</v>
      </c>
      <c r="P5817" s="1" t="s">
        <v>28412</v>
      </c>
      <c r="Q5817" s="1" t="s">
        <v>28413</v>
      </c>
      <c r="R5817" s="1" t="s">
        <v>28414</v>
      </c>
      <c r="S5817" s="1" t="s">
        <v>28415</v>
      </c>
      <c r="T5817" s="1" t="s">
        <v>28409</v>
      </c>
      <c r="U5817" s="1" t="s">
        <v>23</v>
      </c>
      <c r="V5817" s="1" t="s">
        <v>24</v>
      </c>
      <c r="W5817" s="1">
        <v>34609</v>
      </c>
    </row>
    <row r="5818" spans="1:23" x14ac:dyDescent="0.2">
      <c r="A5818" s="1" t="s">
        <v>46</v>
      </c>
      <c r="B5818" s="1" t="s">
        <v>28416</v>
      </c>
      <c r="C5818" s="1" t="s">
        <v>23</v>
      </c>
      <c r="D5818" s="1">
        <v>34609</v>
      </c>
      <c r="E5818" s="1" t="s">
        <v>402</v>
      </c>
      <c r="F5818" s="3">
        <v>364536</v>
      </c>
      <c r="G5818" s="3">
        <v>360534</v>
      </c>
      <c r="H5818" s="1" t="s">
        <v>26</v>
      </c>
      <c r="I5818" s="3">
        <v>107742</v>
      </c>
      <c r="J5818" s="1">
        <v>30</v>
      </c>
      <c r="K5818" s="2" t="s">
        <v>28417</v>
      </c>
      <c r="N5818" s="1" t="s">
        <v>28418</v>
      </c>
      <c r="O5818" s="1" t="s">
        <v>28419</v>
      </c>
      <c r="P5818" s="1" t="s">
        <v>28420</v>
      </c>
      <c r="T5818" s="1" t="s">
        <v>28416</v>
      </c>
      <c r="U5818" s="1" t="s">
        <v>23</v>
      </c>
      <c r="V5818" s="1" t="s">
        <v>24</v>
      </c>
      <c r="W5818" s="1">
        <v>34609</v>
      </c>
    </row>
    <row r="5819" spans="1:23" x14ac:dyDescent="0.2">
      <c r="A5819" s="1" t="s">
        <v>46</v>
      </c>
      <c r="B5819" s="1" t="s">
        <v>28421</v>
      </c>
      <c r="C5819" s="1" t="s">
        <v>23</v>
      </c>
      <c r="D5819" s="1">
        <v>34609</v>
      </c>
      <c r="E5819" s="1" t="s">
        <v>55</v>
      </c>
      <c r="F5819" s="3">
        <v>358542</v>
      </c>
      <c r="G5819" s="3">
        <v>356080</v>
      </c>
      <c r="H5819" s="1" t="s">
        <v>26</v>
      </c>
      <c r="I5819" s="3">
        <v>224117</v>
      </c>
      <c r="J5819" s="1">
        <v>63</v>
      </c>
      <c r="K5819" s="2" t="s">
        <v>28422</v>
      </c>
      <c r="N5819" s="1" t="s">
        <v>28423</v>
      </c>
      <c r="O5819" s="1" t="s">
        <v>28424</v>
      </c>
      <c r="P5819" s="1" t="s">
        <v>28425</v>
      </c>
      <c r="T5819" s="1" t="s">
        <v>28421</v>
      </c>
      <c r="U5819" s="1" t="s">
        <v>23</v>
      </c>
      <c r="V5819" s="1" t="s">
        <v>24</v>
      </c>
      <c r="W5819" s="1">
        <v>34609</v>
      </c>
    </row>
    <row r="5820" spans="1:23" x14ac:dyDescent="0.2">
      <c r="A5820" s="1" t="s">
        <v>46</v>
      </c>
      <c r="B5820" s="1" t="s">
        <v>28426</v>
      </c>
      <c r="C5820" s="1" t="s">
        <v>23</v>
      </c>
      <c r="D5820" s="1">
        <v>34609</v>
      </c>
      <c r="E5820" s="1" t="s">
        <v>170</v>
      </c>
      <c r="F5820" s="3">
        <v>498640</v>
      </c>
      <c r="G5820" s="3">
        <v>469890</v>
      </c>
      <c r="H5820" s="1" t="s">
        <v>26</v>
      </c>
      <c r="I5820" s="3">
        <v>498640</v>
      </c>
      <c r="J5820" s="1">
        <v>100</v>
      </c>
      <c r="K5820" s="2" t="s">
        <v>28427</v>
      </c>
      <c r="N5820" s="1" t="s">
        <v>28428</v>
      </c>
      <c r="Q5820" s="1" t="s">
        <v>28429</v>
      </c>
      <c r="T5820" s="1" t="s">
        <v>28426</v>
      </c>
      <c r="U5820" s="1" t="s">
        <v>23</v>
      </c>
      <c r="V5820" s="1" t="s">
        <v>24</v>
      </c>
      <c r="W5820" s="1">
        <v>34609</v>
      </c>
    </row>
    <row r="5821" spans="1:23" x14ac:dyDescent="0.2">
      <c r="A5821" s="1" t="s">
        <v>46</v>
      </c>
      <c r="B5821" s="1" t="s">
        <v>28430</v>
      </c>
      <c r="C5821" s="1" t="s">
        <v>23</v>
      </c>
      <c r="D5821" s="1">
        <v>34609</v>
      </c>
      <c r="E5821" s="1" t="s">
        <v>321</v>
      </c>
      <c r="F5821" s="3">
        <v>316529</v>
      </c>
      <c r="G5821" s="3">
        <v>308804</v>
      </c>
      <c r="H5821" s="1" t="s">
        <v>26</v>
      </c>
      <c r="I5821" s="3">
        <v>-32184</v>
      </c>
      <c r="J5821" s="1">
        <v>-10</v>
      </c>
      <c r="K5821" s="2" t="s">
        <v>28431</v>
      </c>
      <c r="N5821" s="1" t="s">
        <v>28432</v>
      </c>
      <c r="O5821" s="1" t="s">
        <v>28433</v>
      </c>
      <c r="P5821" s="1" t="s">
        <v>28434</v>
      </c>
      <c r="Q5821" s="1" t="s">
        <v>28435</v>
      </c>
      <c r="S5821" s="1" t="s">
        <v>28434</v>
      </c>
      <c r="T5821" s="1" t="s">
        <v>28430</v>
      </c>
      <c r="U5821" s="1" t="s">
        <v>23</v>
      </c>
      <c r="V5821" s="1" t="s">
        <v>24</v>
      </c>
      <c r="W5821" s="1">
        <v>34609</v>
      </c>
    </row>
    <row r="5822" spans="1:23" x14ac:dyDescent="0.2">
      <c r="A5822" s="1" t="s">
        <v>46</v>
      </c>
      <c r="B5822" s="1" t="s">
        <v>28436</v>
      </c>
      <c r="C5822" s="1" t="s">
        <v>23</v>
      </c>
      <c r="D5822" s="1">
        <v>34609</v>
      </c>
      <c r="E5822" s="1" t="s">
        <v>25</v>
      </c>
      <c r="F5822" s="3">
        <v>308783</v>
      </c>
      <c r="G5822" s="3">
        <v>297713</v>
      </c>
      <c r="H5822" s="1" t="s">
        <v>26</v>
      </c>
      <c r="I5822" s="3">
        <v>171772</v>
      </c>
      <c r="J5822" s="1">
        <v>56</v>
      </c>
      <c r="K5822" s="2" t="s">
        <v>28437</v>
      </c>
      <c r="N5822" s="1" t="s">
        <v>28438</v>
      </c>
      <c r="Q5822" s="1" t="s">
        <v>28439</v>
      </c>
      <c r="T5822" s="1" t="s">
        <v>28436</v>
      </c>
      <c r="U5822" s="1" t="s">
        <v>23</v>
      </c>
      <c r="V5822" s="1" t="s">
        <v>24</v>
      </c>
      <c r="W5822" s="1">
        <v>34609</v>
      </c>
    </row>
    <row r="5823" spans="1:23" x14ac:dyDescent="0.2">
      <c r="A5823" s="1" t="s">
        <v>46</v>
      </c>
      <c r="B5823" s="1" t="s">
        <v>28445</v>
      </c>
      <c r="C5823" s="1" t="s">
        <v>23</v>
      </c>
      <c r="D5823" s="1">
        <v>34609</v>
      </c>
      <c r="E5823" s="1" t="s">
        <v>67</v>
      </c>
      <c r="F5823" s="3">
        <v>381367</v>
      </c>
      <c r="G5823" s="3">
        <v>369549</v>
      </c>
      <c r="H5823" s="1" t="s">
        <v>26</v>
      </c>
      <c r="I5823" s="3">
        <v>340117</v>
      </c>
      <c r="J5823" s="1">
        <v>89</v>
      </c>
      <c r="K5823" s="2" t="s">
        <v>28446</v>
      </c>
      <c r="N5823" s="1" t="s">
        <v>28447</v>
      </c>
      <c r="O5823" s="1" t="s">
        <v>28448</v>
      </c>
      <c r="P5823" s="1" t="s">
        <v>28449</v>
      </c>
      <c r="Q5823" s="1" t="s">
        <v>28450</v>
      </c>
      <c r="R5823" s="1" t="s">
        <v>28451</v>
      </c>
      <c r="S5823" s="1" t="s">
        <v>28452</v>
      </c>
      <c r="T5823" s="1" t="s">
        <v>28445</v>
      </c>
      <c r="U5823" s="1" t="s">
        <v>23</v>
      </c>
      <c r="V5823" s="1" t="s">
        <v>24</v>
      </c>
      <c r="W5823" s="1">
        <v>34609</v>
      </c>
    </row>
    <row r="5824" spans="1:23" x14ac:dyDescent="0.2">
      <c r="A5824" s="1" t="s">
        <v>46</v>
      </c>
      <c r="B5824" s="1" t="s">
        <v>28453</v>
      </c>
      <c r="C5824" s="1" t="s">
        <v>23</v>
      </c>
      <c r="D5824" s="1">
        <v>34609</v>
      </c>
      <c r="E5824" s="1" t="s">
        <v>25</v>
      </c>
      <c r="F5824" s="3">
        <v>522255</v>
      </c>
      <c r="G5824" s="3">
        <v>550057</v>
      </c>
      <c r="H5824" s="1" t="s">
        <v>39</v>
      </c>
      <c r="I5824" s="3">
        <v>522255</v>
      </c>
      <c r="J5824" s="1">
        <v>100</v>
      </c>
      <c r="N5824" s="1" t="s">
        <v>119</v>
      </c>
      <c r="T5824" s="1" t="s">
        <v>28453</v>
      </c>
      <c r="U5824" s="1" t="s">
        <v>23</v>
      </c>
      <c r="V5824" s="1" t="s">
        <v>24</v>
      </c>
      <c r="W5824" s="1">
        <v>34609</v>
      </c>
    </row>
    <row r="5825" spans="1:23" x14ac:dyDescent="0.2">
      <c r="A5825" s="1" t="s">
        <v>46</v>
      </c>
      <c r="B5825" s="1" t="s">
        <v>28454</v>
      </c>
      <c r="C5825" s="1" t="s">
        <v>23</v>
      </c>
      <c r="D5825" s="1">
        <v>34609</v>
      </c>
      <c r="E5825" s="1" t="s">
        <v>153</v>
      </c>
      <c r="F5825" s="3">
        <v>297927</v>
      </c>
      <c r="G5825" s="3">
        <v>311511</v>
      </c>
      <c r="H5825" s="1" t="s">
        <v>39</v>
      </c>
      <c r="I5825" s="3">
        <v>297927</v>
      </c>
      <c r="J5825" s="1">
        <v>100</v>
      </c>
      <c r="N5825" s="1" t="s">
        <v>119</v>
      </c>
      <c r="T5825" s="1" t="s">
        <v>28454</v>
      </c>
      <c r="U5825" s="1" t="s">
        <v>23</v>
      </c>
      <c r="V5825" s="1" t="s">
        <v>24</v>
      </c>
      <c r="W5825" s="1">
        <v>34609</v>
      </c>
    </row>
    <row r="5826" spans="1:23" x14ac:dyDescent="0.2">
      <c r="A5826" s="1" t="s">
        <v>46</v>
      </c>
      <c r="B5826" s="1" t="s">
        <v>28455</v>
      </c>
      <c r="C5826" s="1" t="s">
        <v>23</v>
      </c>
      <c r="D5826" s="1">
        <v>34609</v>
      </c>
      <c r="E5826" s="1" t="s">
        <v>118</v>
      </c>
      <c r="F5826" s="3">
        <v>280738</v>
      </c>
      <c r="G5826" s="3">
        <v>264215</v>
      </c>
      <c r="H5826" s="1" t="s">
        <v>26</v>
      </c>
      <c r="I5826" s="3">
        <v>280738</v>
      </c>
      <c r="J5826" s="1">
        <v>100</v>
      </c>
      <c r="N5826" s="1" t="s">
        <v>28456</v>
      </c>
      <c r="O5826" s="1" t="s">
        <v>28457</v>
      </c>
      <c r="P5826" s="1">
        <v>3526882178</v>
      </c>
      <c r="T5826" s="1" t="s">
        <v>28455</v>
      </c>
      <c r="U5826" s="1" t="s">
        <v>23</v>
      </c>
      <c r="V5826" s="1" t="s">
        <v>24</v>
      </c>
      <c r="W5826" s="1">
        <v>34609</v>
      </c>
    </row>
    <row r="5827" spans="1:23" x14ac:dyDescent="0.2">
      <c r="A5827" s="1" t="s">
        <v>46</v>
      </c>
      <c r="B5827" s="1" t="s">
        <v>28458</v>
      </c>
      <c r="C5827" s="1" t="s">
        <v>23</v>
      </c>
      <c r="D5827" s="1">
        <v>34609</v>
      </c>
      <c r="E5827" s="1" t="s">
        <v>82</v>
      </c>
      <c r="F5827" s="3">
        <v>346053</v>
      </c>
      <c r="G5827" s="3">
        <v>322000</v>
      </c>
      <c r="H5827" s="1" t="s">
        <v>26</v>
      </c>
      <c r="I5827" s="3">
        <v>235714</v>
      </c>
      <c r="J5827" s="1">
        <v>68</v>
      </c>
      <c r="K5827" s="2" t="s">
        <v>28459</v>
      </c>
      <c r="N5827" s="1" t="s">
        <v>28460</v>
      </c>
      <c r="P5827" s="1" t="s">
        <v>28461</v>
      </c>
      <c r="T5827" s="1" t="s">
        <v>28458</v>
      </c>
      <c r="U5827" s="1" t="s">
        <v>23</v>
      </c>
      <c r="V5827" s="1" t="s">
        <v>24</v>
      </c>
      <c r="W5827" s="1">
        <v>34609</v>
      </c>
    </row>
    <row r="5828" spans="1:23" x14ac:dyDescent="0.2">
      <c r="A5828" s="1" t="s">
        <v>46</v>
      </c>
      <c r="B5828" s="1" t="s">
        <v>28462</v>
      </c>
      <c r="C5828" s="1" t="s">
        <v>23</v>
      </c>
      <c r="D5828" s="1">
        <v>34609</v>
      </c>
      <c r="E5828" s="1" t="s">
        <v>831</v>
      </c>
      <c r="F5828" s="3">
        <v>168046</v>
      </c>
      <c r="G5828" s="3">
        <v>161068</v>
      </c>
      <c r="H5828" s="1" t="s">
        <v>39</v>
      </c>
      <c r="I5828" s="3">
        <v>147619</v>
      </c>
      <c r="J5828" s="1">
        <v>88</v>
      </c>
      <c r="K5828" s="1">
        <v>7.6151256089456396</v>
      </c>
      <c r="N5828" s="1" t="s">
        <v>28463</v>
      </c>
      <c r="T5828" s="1" t="s">
        <v>28462</v>
      </c>
      <c r="U5828" s="1" t="s">
        <v>23</v>
      </c>
      <c r="V5828" s="1" t="s">
        <v>24</v>
      </c>
      <c r="W5828" s="1">
        <v>34609</v>
      </c>
    </row>
    <row r="5829" spans="1:23" x14ac:dyDescent="0.2">
      <c r="A5829" s="1" t="s">
        <v>46</v>
      </c>
      <c r="B5829" s="1" t="s">
        <v>28464</v>
      </c>
      <c r="C5829" s="1" t="s">
        <v>23</v>
      </c>
      <c r="D5829" s="1">
        <v>34609</v>
      </c>
      <c r="E5829" s="1" t="s">
        <v>55</v>
      </c>
      <c r="F5829" s="3">
        <v>474744</v>
      </c>
      <c r="G5829" s="3">
        <v>473130</v>
      </c>
      <c r="H5829" s="1" t="s">
        <v>26</v>
      </c>
      <c r="I5829" s="3">
        <v>429050</v>
      </c>
      <c r="J5829" s="1">
        <v>90</v>
      </c>
      <c r="K5829" s="2" t="s">
        <v>28465</v>
      </c>
      <c r="N5829" s="1" t="s">
        <v>28466</v>
      </c>
      <c r="Q5829" s="1" t="s">
        <v>28467</v>
      </c>
      <c r="T5829" s="1" t="s">
        <v>28464</v>
      </c>
      <c r="U5829" s="1" t="s">
        <v>23</v>
      </c>
      <c r="V5829" s="1" t="s">
        <v>24</v>
      </c>
      <c r="W5829" s="1">
        <v>34609</v>
      </c>
    </row>
    <row r="5830" spans="1:23" x14ac:dyDescent="0.2">
      <c r="A5830" s="1" t="s">
        <v>46</v>
      </c>
      <c r="B5830" s="1" t="s">
        <v>28468</v>
      </c>
      <c r="C5830" s="1" t="s">
        <v>23</v>
      </c>
      <c r="D5830" s="1">
        <v>34609</v>
      </c>
      <c r="E5830" s="1" t="s">
        <v>170</v>
      </c>
      <c r="F5830" s="3">
        <v>285037</v>
      </c>
      <c r="G5830" s="3">
        <v>270490</v>
      </c>
      <c r="H5830" s="1" t="s">
        <v>26</v>
      </c>
      <c r="I5830" s="3">
        <v>285037</v>
      </c>
      <c r="J5830" s="1">
        <v>100</v>
      </c>
      <c r="N5830" s="1" t="s">
        <v>28469</v>
      </c>
      <c r="O5830" s="1" t="s">
        <v>28470</v>
      </c>
      <c r="P5830" s="1" t="s">
        <v>28471</v>
      </c>
      <c r="Q5830" s="1" t="s">
        <v>28472</v>
      </c>
      <c r="R5830" s="1" t="s">
        <v>28473</v>
      </c>
      <c r="S5830" s="1" t="s">
        <v>28474</v>
      </c>
      <c r="T5830" s="1" t="s">
        <v>28468</v>
      </c>
      <c r="U5830" s="1" t="s">
        <v>23</v>
      </c>
      <c r="V5830" s="1" t="s">
        <v>24</v>
      </c>
      <c r="W5830" s="1">
        <v>34609</v>
      </c>
    </row>
    <row r="5831" spans="1:23" x14ac:dyDescent="0.2">
      <c r="A5831" s="1" t="s">
        <v>46</v>
      </c>
      <c r="B5831" s="1" t="s">
        <v>28475</v>
      </c>
      <c r="C5831" s="1" t="s">
        <v>23</v>
      </c>
      <c r="D5831" s="1">
        <v>34609</v>
      </c>
      <c r="E5831" s="1" t="s">
        <v>142</v>
      </c>
      <c r="F5831" s="3">
        <v>462590</v>
      </c>
      <c r="G5831" s="3">
        <v>299900</v>
      </c>
      <c r="H5831" s="1" t="s">
        <v>26</v>
      </c>
      <c r="I5831" s="3">
        <v>-850985</v>
      </c>
      <c r="J5831" s="1">
        <v>-184</v>
      </c>
      <c r="K5831" s="2" t="s">
        <v>28476</v>
      </c>
      <c r="L5831" s="2" t="s">
        <v>28476</v>
      </c>
      <c r="N5831" s="1" t="s">
        <v>28477</v>
      </c>
      <c r="O5831" s="1" t="s">
        <v>28478</v>
      </c>
      <c r="P5831" s="1" t="s">
        <v>28479</v>
      </c>
      <c r="Q5831" s="1" t="s">
        <v>28480</v>
      </c>
      <c r="R5831" s="1" t="s">
        <v>28481</v>
      </c>
      <c r="S5831" s="1" t="s">
        <v>28482</v>
      </c>
      <c r="T5831" s="1" t="s">
        <v>28475</v>
      </c>
      <c r="U5831" s="1" t="s">
        <v>23</v>
      </c>
      <c r="V5831" s="1" t="s">
        <v>24</v>
      </c>
      <c r="W5831" s="1">
        <v>34609</v>
      </c>
    </row>
    <row r="5832" spans="1:23" x14ac:dyDescent="0.2">
      <c r="A5832" s="1" t="s">
        <v>46</v>
      </c>
      <c r="B5832" s="1" t="s">
        <v>28489</v>
      </c>
      <c r="C5832" s="1" t="s">
        <v>23</v>
      </c>
      <c r="D5832" s="1">
        <v>34609</v>
      </c>
      <c r="E5832" s="1" t="s">
        <v>402</v>
      </c>
      <c r="F5832" s="3">
        <v>385113</v>
      </c>
      <c r="G5832" s="3">
        <v>384420</v>
      </c>
      <c r="H5832" s="1" t="s">
        <v>26</v>
      </c>
      <c r="I5832" s="3">
        <v>385113</v>
      </c>
      <c r="J5832" s="1">
        <v>100</v>
      </c>
      <c r="N5832" s="1" t="s">
        <v>28490</v>
      </c>
      <c r="Q5832" s="1" t="s">
        <v>28491</v>
      </c>
      <c r="T5832" s="1" t="s">
        <v>28489</v>
      </c>
      <c r="U5832" s="1" t="s">
        <v>23</v>
      </c>
      <c r="V5832" s="1" t="s">
        <v>24</v>
      </c>
      <c r="W5832" s="1">
        <v>34609</v>
      </c>
    </row>
    <row r="5833" spans="1:23" x14ac:dyDescent="0.2">
      <c r="A5833" s="1" t="s">
        <v>46</v>
      </c>
      <c r="B5833" s="1" t="s">
        <v>28492</v>
      </c>
      <c r="C5833" s="1" t="s">
        <v>23</v>
      </c>
      <c r="D5833" s="1">
        <v>34609</v>
      </c>
      <c r="E5833" s="1" t="s">
        <v>2511</v>
      </c>
      <c r="F5833" s="3">
        <v>435744</v>
      </c>
      <c r="G5833" s="3">
        <v>448888</v>
      </c>
      <c r="H5833" s="1" t="s">
        <v>26</v>
      </c>
      <c r="I5833" s="3">
        <v>435744</v>
      </c>
      <c r="J5833" s="1">
        <v>100</v>
      </c>
      <c r="N5833" s="1" t="s">
        <v>28493</v>
      </c>
      <c r="O5833" s="1" t="s">
        <v>28494</v>
      </c>
      <c r="P5833" s="1" t="s">
        <v>28495</v>
      </c>
      <c r="Q5833" s="1" t="s">
        <v>28496</v>
      </c>
      <c r="R5833" s="1" t="s">
        <v>28497</v>
      </c>
      <c r="S5833" s="1" t="s">
        <v>28498</v>
      </c>
      <c r="T5833" s="1" t="s">
        <v>28492</v>
      </c>
      <c r="U5833" s="1" t="s">
        <v>23</v>
      </c>
      <c r="V5833" s="1" t="s">
        <v>24</v>
      </c>
      <c r="W5833" s="1">
        <v>34609</v>
      </c>
    </row>
    <row r="5834" spans="1:23" x14ac:dyDescent="0.2">
      <c r="A5834" s="1" t="s">
        <v>46</v>
      </c>
      <c r="B5834" s="1" t="s">
        <v>28506</v>
      </c>
      <c r="C5834" s="1" t="s">
        <v>23</v>
      </c>
      <c r="D5834" s="1">
        <v>34609</v>
      </c>
      <c r="E5834" s="1" t="s">
        <v>43448</v>
      </c>
      <c r="F5834" s="3">
        <v>143157</v>
      </c>
      <c r="G5834" s="3">
        <v>143157</v>
      </c>
      <c r="H5834" s="1" t="s">
        <v>26</v>
      </c>
      <c r="I5834" s="3">
        <v>143157</v>
      </c>
      <c r="J5834" s="1">
        <v>100</v>
      </c>
      <c r="N5834" s="1" t="s">
        <v>28507</v>
      </c>
      <c r="T5834" s="1" t="s">
        <v>28506</v>
      </c>
      <c r="U5834" s="1" t="s">
        <v>23</v>
      </c>
      <c r="V5834" s="1" t="s">
        <v>24</v>
      </c>
      <c r="W5834" s="1">
        <v>34609</v>
      </c>
    </row>
    <row r="5835" spans="1:23" x14ac:dyDescent="0.2">
      <c r="A5835" s="1" t="s">
        <v>46</v>
      </c>
      <c r="B5835" s="1" t="s">
        <v>28508</v>
      </c>
      <c r="C5835" s="1" t="s">
        <v>23</v>
      </c>
      <c r="D5835" s="1">
        <v>34609</v>
      </c>
      <c r="E5835" s="1" t="s">
        <v>170</v>
      </c>
      <c r="F5835" s="3">
        <v>313576</v>
      </c>
      <c r="G5835" s="3">
        <v>328099</v>
      </c>
      <c r="H5835" s="1" t="s">
        <v>26</v>
      </c>
      <c r="I5835" s="3">
        <v>126891</v>
      </c>
      <c r="J5835" s="1">
        <v>40</v>
      </c>
      <c r="K5835" s="2" t="s">
        <v>28509</v>
      </c>
      <c r="L5835" s="2" t="s">
        <v>28510</v>
      </c>
      <c r="N5835" s="1" t="s">
        <v>28511</v>
      </c>
      <c r="T5835" s="1" t="s">
        <v>28508</v>
      </c>
      <c r="U5835" s="1" t="s">
        <v>23</v>
      </c>
      <c r="V5835" s="1" t="s">
        <v>24</v>
      </c>
      <c r="W5835" s="1">
        <v>34609</v>
      </c>
    </row>
    <row r="5836" spans="1:23" x14ac:dyDescent="0.2">
      <c r="A5836" s="1" t="s">
        <v>46</v>
      </c>
      <c r="B5836" s="1" t="s">
        <v>28512</v>
      </c>
      <c r="C5836" s="1" t="s">
        <v>23</v>
      </c>
      <c r="D5836" s="1">
        <v>34609</v>
      </c>
      <c r="E5836" s="1" t="s">
        <v>136</v>
      </c>
      <c r="F5836" s="3">
        <v>345761</v>
      </c>
      <c r="G5836" s="3">
        <v>332263</v>
      </c>
      <c r="H5836" s="1" t="s">
        <v>26</v>
      </c>
      <c r="I5836" s="3">
        <v>-781805</v>
      </c>
      <c r="J5836" s="1">
        <v>-226</v>
      </c>
      <c r="K5836" s="2" t="s">
        <v>28513</v>
      </c>
      <c r="L5836" s="2" t="s">
        <v>28513</v>
      </c>
      <c r="N5836" s="1" t="s">
        <v>28514</v>
      </c>
      <c r="O5836" s="1" t="s">
        <v>28515</v>
      </c>
      <c r="P5836" s="1" t="s">
        <v>28516</v>
      </c>
      <c r="Q5836" s="1" t="s">
        <v>28517</v>
      </c>
      <c r="T5836" s="1" t="s">
        <v>28512</v>
      </c>
      <c r="U5836" s="1" t="s">
        <v>23</v>
      </c>
      <c r="V5836" s="1" t="s">
        <v>24</v>
      </c>
      <c r="W5836" s="1">
        <v>34609</v>
      </c>
    </row>
    <row r="5837" spans="1:23" x14ac:dyDescent="0.2">
      <c r="A5837" s="1" t="s">
        <v>46</v>
      </c>
      <c r="B5837" s="1" t="s">
        <v>28518</v>
      </c>
      <c r="C5837" s="1" t="s">
        <v>23</v>
      </c>
      <c r="D5837" s="1">
        <v>34609</v>
      </c>
      <c r="E5837" s="1" t="s">
        <v>67</v>
      </c>
      <c r="F5837" s="3">
        <v>401585</v>
      </c>
      <c r="G5837" s="3">
        <v>396856</v>
      </c>
      <c r="H5837" s="1" t="s">
        <v>26</v>
      </c>
      <c r="I5837" s="3">
        <v>316486</v>
      </c>
      <c r="J5837" s="1">
        <v>79</v>
      </c>
      <c r="K5837" s="2" t="s">
        <v>28519</v>
      </c>
      <c r="N5837" s="1" t="s">
        <v>28520</v>
      </c>
      <c r="T5837" s="1" t="s">
        <v>28518</v>
      </c>
      <c r="U5837" s="1" t="s">
        <v>23</v>
      </c>
      <c r="V5837" s="1" t="s">
        <v>24</v>
      </c>
      <c r="W5837" s="1">
        <v>34609</v>
      </c>
    </row>
    <row r="5838" spans="1:23" x14ac:dyDescent="0.2">
      <c r="A5838" s="1" t="s">
        <v>46</v>
      </c>
      <c r="B5838" s="1" t="s">
        <v>28521</v>
      </c>
      <c r="C5838" s="1" t="s">
        <v>23</v>
      </c>
      <c r="D5838" s="1">
        <v>34609</v>
      </c>
      <c r="E5838" s="1" t="s">
        <v>25</v>
      </c>
      <c r="F5838" s="3">
        <v>354111</v>
      </c>
      <c r="G5838" s="3">
        <v>338992</v>
      </c>
      <c r="H5838" s="1" t="s">
        <v>26</v>
      </c>
      <c r="I5838" s="3">
        <v>354111</v>
      </c>
      <c r="J5838" s="1">
        <v>100</v>
      </c>
      <c r="N5838" s="1" t="s">
        <v>28523</v>
      </c>
      <c r="T5838" s="1" t="s">
        <v>28522</v>
      </c>
      <c r="U5838" s="1" t="s">
        <v>469</v>
      </c>
      <c r="V5838" s="1" t="s">
        <v>24</v>
      </c>
      <c r="W5838" s="1">
        <v>34602</v>
      </c>
    </row>
    <row r="5839" spans="1:23" x14ac:dyDescent="0.2">
      <c r="A5839" s="1" t="s">
        <v>46</v>
      </c>
      <c r="B5839" s="1" t="s">
        <v>28524</v>
      </c>
      <c r="C5839" s="1" t="s">
        <v>23</v>
      </c>
      <c r="D5839" s="1">
        <v>34609</v>
      </c>
      <c r="E5839" s="1" t="s">
        <v>2455</v>
      </c>
      <c r="F5839" s="3">
        <v>434804</v>
      </c>
      <c r="G5839" s="3">
        <v>427391</v>
      </c>
      <c r="H5839" s="1" t="s">
        <v>26</v>
      </c>
      <c r="I5839" s="3">
        <v>434804</v>
      </c>
      <c r="J5839" s="1">
        <v>100</v>
      </c>
      <c r="N5839" s="1" t="s">
        <v>28525</v>
      </c>
      <c r="O5839" s="1" t="s">
        <v>28526</v>
      </c>
      <c r="P5839" s="1" t="s">
        <v>28527</v>
      </c>
      <c r="Q5839" s="1" t="s">
        <v>28528</v>
      </c>
      <c r="R5839" s="1" t="s">
        <v>28529</v>
      </c>
      <c r="S5839" s="1" t="s">
        <v>28530</v>
      </c>
      <c r="T5839" s="1" t="s">
        <v>28524</v>
      </c>
      <c r="U5839" s="1" t="s">
        <v>23</v>
      </c>
      <c r="V5839" s="1" t="s">
        <v>24</v>
      </c>
      <c r="W5839" s="1">
        <v>34609</v>
      </c>
    </row>
    <row r="5840" spans="1:23" x14ac:dyDescent="0.2">
      <c r="A5840" s="1" t="s">
        <v>46</v>
      </c>
      <c r="B5840" s="1" t="s">
        <v>28531</v>
      </c>
      <c r="C5840" s="1" t="s">
        <v>23</v>
      </c>
      <c r="D5840" s="1">
        <v>34609</v>
      </c>
      <c r="E5840" s="1" t="s">
        <v>43448</v>
      </c>
      <c r="F5840" s="3">
        <v>264782</v>
      </c>
      <c r="G5840" s="3">
        <v>264782</v>
      </c>
      <c r="H5840" s="1" t="s">
        <v>26</v>
      </c>
      <c r="I5840" s="3">
        <v>264782</v>
      </c>
      <c r="J5840" s="1">
        <v>100</v>
      </c>
      <c r="T5840" s="1" t="s">
        <v>28531</v>
      </c>
      <c r="U5840" s="1" t="s">
        <v>23</v>
      </c>
      <c r="V5840" s="1" t="s">
        <v>24</v>
      </c>
      <c r="W5840" s="1">
        <v>34609</v>
      </c>
    </row>
    <row r="5841" spans="1:23" x14ac:dyDescent="0.2">
      <c r="A5841" s="1" t="s">
        <v>46</v>
      </c>
      <c r="B5841" s="1" t="s">
        <v>28532</v>
      </c>
      <c r="C5841" s="1" t="s">
        <v>23</v>
      </c>
      <c r="D5841" s="1">
        <v>34609</v>
      </c>
      <c r="E5841" s="1" t="s">
        <v>118</v>
      </c>
      <c r="F5841" s="3">
        <v>277587</v>
      </c>
      <c r="G5841" s="3">
        <v>276724</v>
      </c>
      <c r="H5841" s="1" t="s">
        <v>26</v>
      </c>
      <c r="I5841" s="3">
        <v>259428</v>
      </c>
      <c r="J5841" s="1">
        <v>93</v>
      </c>
      <c r="K5841" s="2" t="s">
        <v>28533</v>
      </c>
      <c r="N5841" s="1" t="s">
        <v>28534</v>
      </c>
      <c r="O5841" s="1" t="s">
        <v>28535</v>
      </c>
      <c r="P5841" s="1" t="s">
        <v>28536</v>
      </c>
      <c r="Q5841" s="1" t="s">
        <v>28537</v>
      </c>
      <c r="T5841" s="1" t="s">
        <v>28532</v>
      </c>
      <c r="U5841" s="1" t="s">
        <v>23</v>
      </c>
      <c r="V5841" s="1" t="s">
        <v>24</v>
      </c>
      <c r="W5841" s="1">
        <v>34609</v>
      </c>
    </row>
    <row r="5842" spans="1:23" x14ac:dyDescent="0.2">
      <c r="A5842" s="1" t="s">
        <v>46</v>
      </c>
      <c r="B5842" s="1" t="s">
        <v>28538</v>
      </c>
      <c r="C5842" s="1" t="s">
        <v>23</v>
      </c>
      <c r="D5842" s="1">
        <v>34609</v>
      </c>
      <c r="E5842" s="1" t="s">
        <v>426</v>
      </c>
      <c r="F5842" s="3">
        <v>439540</v>
      </c>
      <c r="G5842" s="3">
        <v>440584</v>
      </c>
      <c r="H5842" s="1" t="s">
        <v>26</v>
      </c>
      <c r="I5842" s="3">
        <v>439540</v>
      </c>
      <c r="J5842" s="1">
        <v>100</v>
      </c>
      <c r="N5842" s="1" t="s">
        <v>28539</v>
      </c>
      <c r="O5842" s="1" t="s">
        <v>28540</v>
      </c>
      <c r="P5842" s="1" t="s">
        <v>28541</v>
      </c>
      <c r="T5842" s="1" t="s">
        <v>28538</v>
      </c>
      <c r="U5842" s="1" t="s">
        <v>23</v>
      </c>
      <c r="V5842" s="1" t="s">
        <v>24</v>
      </c>
      <c r="W5842" s="1">
        <v>34609</v>
      </c>
    </row>
    <row r="5843" spans="1:23" x14ac:dyDescent="0.2">
      <c r="A5843" s="1" t="s">
        <v>46</v>
      </c>
      <c r="B5843" s="1" t="s">
        <v>28542</v>
      </c>
      <c r="C5843" s="1" t="s">
        <v>23</v>
      </c>
      <c r="D5843" s="1">
        <v>34609</v>
      </c>
      <c r="E5843" s="1" t="s">
        <v>170</v>
      </c>
      <c r="F5843" s="3">
        <v>308673</v>
      </c>
      <c r="G5843" s="3">
        <v>318421</v>
      </c>
      <c r="H5843" s="1" t="s">
        <v>26</v>
      </c>
      <c r="I5843" s="3">
        <v>308673</v>
      </c>
      <c r="J5843" s="1">
        <v>100</v>
      </c>
      <c r="N5843" s="1" t="s">
        <v>28543</v>
      </c>
      <c r="T5843" s="1" t="s">
        <v>28542</v>
      </c>
      <c r="U5843" s="1" t="s">
        <v>23</v>
      </c>
      <c r="V5843" s="1" t="s">
        <v>24</v>
      </c>
      <c r="W5843" s="1">
        <v>34609</v>
      </c>
    </row>
    <row r="5844" spans="1:23" x14ac:dyDescent="0.2">
      <c r="A5844" s="1" t="s">
        <v>46</v>
      </c>
      <c r="B5844" s="1" t="s">
        <v>28544</v>
      </c>
      <c r="C5844" s="1" t="s">
        <v>23</v>
      </c>
      <c r="D5844" s="1">
        <v>34609</v>
      </c>
      <c r="E5844" s="1" t="s">
        <v>831</v>
      </c>
      <c r="F5844" s="3">
        <v>433686</v>
      </c>
      <c r="G5844" s="3">
        <v>403100</v>
      </c>
      <c r="H5844" s="1" t="s">
        <v>26</v>
      </c>
      <c r="I5844" s="3">
        <v>433686</v>
      </c>
      <c r="J5844" s="1">
        <v>100</v>
      </c>
      <c r="N5844" s="1" t="s">
        <v>28545</v>
      </c>
      <c r="O5844" s="1" t="s">
        <v>28546</v>
      </c>
      <c r="P5844" s="1" t="s">
        <v>28547</v>
      </c>
      <c r="Q5844" s="1" t="s">
        <v>28548</v>
      </c>
      <c r="T5844" s="1" t="s">
        <v>28544</v>
      </c>
      <c r="U5844" s="1" t="s">
        <v>23</v>
      </c>
      <c r="V5844" s="1" t="s">
        <v>24</v>
      </c>
      <c r="W5844" s="1">
        <v>34609</v>
      </c>
    </row>
    <row r="5845" spans="1:23" x14ac:dyDescent="0.2">
      <c r="A5845" s="1" t="s">
        <v>46</v>
      </c>
      <c r="B5845" s="1" t="s">
        <v>28554</v>
      </c>
      <c r="C5845" s="1" t="s">
        <v>23</v>
      </c>
      <c r="D5845" s="1">
        <v>34609</v>
      </c>
      <c r="E5845" s="1" t="s">
        <v>45</v>
      </c>
      <c r="F5845" s="3">
        <v>445092</v>
      </c>
      <c r="G5845" s="3">
        <v>433429</v>
      </c>
      <c r="H5845" s="1" t="s">
        <v>26</v>
      </c>
      <c r="I5845" s="3">
        <v>224874</v>
      </c>
      <c r="J5845" s="1">
        <v>51</v>
      </c>
      <c r="K5845" s="2" t="s">
        <v>28555</v>
      </c>
      <c r="L5845" s="2" t="s">
        <v>28556</v>
      </c>
      <c r="M5845" s="2" t="s">
        <v>28557</v>
      </c>
      <c r="N5845" s="1" t="s">
        <v>28558</v>
      </c>
      <c r="P5845" s="1" t="s">
        <v>28559</v>
      </c>
      <c r="Q5845" s="1" t="s">
        <v>28560</v>
      </c>
      <c r="R5845" s="1" t="s">
        <v>28561</v>
      </c>
      <c r="S5845" s="1" t="s">
        <v>28562</v>
      </c>
      <c r="T5845" s="1" t="s">
        <v>28554</v>
      </c>
      <c r="U5845" s="1" t="s">
        <v>23</v>
      </c>
      <c r="V5845" s="1" t="s">
        <v>24</v>
      </c>
      <c r="W5845" s="1">
        <v>34609</v>
      </c>
    </row>
    <row r="5846" spans="1:23" x14ac:dyDescent="0.2">
      <c r="A5846" s="1" t="s">
        <v>46</v>
      </c>
      <c r="B5846" s="1" t="s">
        <v>28563</v>
      </c>
      <c r="C5846" s="1" t="s">
        <v>23</v>
      </c>
      <c r="D5846" s="1">
        <v>34609</v>
      </c>
      <c r="E5846" s="1" t="s">
        <v>153</v>
      </c>
      <c r="F5846" s="3">
        <v>251574</v>
      </c>
      <c r="G5846" s="3">
        <v>246955</v>
      </c>
      <c r="H5846" s="1" t="s">
        <v>26</v>
      </c>
      <c r="I5846" s="3">
        <v>251574</v>
      </c>
      <c r="J5846" s="1">
        <v>100</v>
      </c>
      <c r="N5846" s="1" t="s">
        <v>28565</v>
      </c>
      <c r="O5846" s="1" t="s">
        <v>28566</v>
      </c>
      <c r="P5846" s="1" t="s">
        <v>28567</v>
      </c>
      <c r="Q5846" s="1" t="s">
        <v>28565</v>
      </c>
      <c r="T5846" s="1" t="s">
        <v>28564</v>
      </c>
      <c r="U5846" s="1" t="s">
        <v>23</v>
      </c>
      <c r="V5846" s="1" t="s">
        <v>24</v>
      </c>
      <c r="W5846" s="1">
        <v>34609</v>
      </c>
    </row>
    <row r="5847" spans="1:23" x14ac:dyDescent="0.2">
      <c r="A5847" s="1" t="s">
        <v>46</v>
      </c>
      <c r="B5847" s="1" t="s">
        <v>28568</v>
      </c>
      <c r="C5847" s="1" t="s">
        <v>23</v>
      </c>
      <c r="D5847" s="1">
        <v>34609</v>
      </c>
      <c r="E5847" s="1" t="s">
        <v>573</v>
      </c>
      <c r="F5847" s="3">
        <v>439872</v>
      </c>
      <c r="G5847" s="3">
        <v>432945</v>
      </c>
      <c r="H5847" s="1" t="s">
        <v>26</v>
      </c>
      <c r="I5847" s="3">
        <v>386512</v>
      </c>
      <c r="J5847" s="1">
        <v>88</v>
      </c>
      <c r="K5847" s="2" t="s">
        <v>28569</v>
      </c>
      <c r="N5847" s="1" t="s">
        <v>20426</v>
      </c>
      <c r="Q5847" s="1" t="s">
        <v>20423</v>
      </c>
      <c r="T5847" s="1" t="s">
        <v>28568</v>
      </c>
      <c r="U5847" s="1" t="s">
        <v>23</v>
      </c>
      <c r="V5847" s="1" t="s">
        <v>24</v>
      </c>
      <c r="W5847" s="1">
        <v>34609</v>
      </c>
    </row>
    <row r="5848" spans="1:23" x14ac:dyDescent="0.2">
      <c r="A5848" s="1" t="s">
        <v>46</v>
      </c>
      <c r="B5848" s="1" t="s">
        <v>28570</v>
      </c>
      <c r="C5848" s="1" t="s">
        <v>23</v>
      </c>
      <c r="D5848" s="1">
        <v>34609</v>
      </c>
      <c r="E5848" s="1" t="s">
        <v>2511</v>
      </c>
      <c r="F5848" s="3">
        <v>410814</v>
      </c>
      <c r="G5848" s="3">
        <v>179900</v>
      </c>
      <c r="H5848" s="1" t="s">
        <v>26</v>
      </c>
      <c r="I5848" s="3">
        <v>410814</v>
      </c>
      <c r="J5848" s="1">
        <v>100</v>
      </c>
      <c r="N5848" s="1" t="s">
        <v>28571</v>
      </c>
      <c r="O5848" s="1" t="s">
        <v>28572</v>
      </c>
      <c r="P5848" s="1" t="s">
        <v>28573</v>
      </c>
      <c r="Q5848" s="1" t="s">
        <v>28574</v>
      </c>
      <c r="T5848" s="1" t="s">
        <v>28570</v>
      </c>
      <c r="U5848" s="1" t="s">
        <v>23</v>
      </c>
      <c r="V5848" s="1" t="s">
        <v>24</v>
      </c>
      <c r="W5848" s="1">
        <v>34609</v>
      </c>
    </row>
    <row r="5849" spans="1:23" x14ac:dyDescent="0.2">
      <c r="A5849" s="1" t="s">
        <v>46</v>
      </c>
      <c r="B5849" s="1" t="s">
        <v>28575</v>
      </c>
      <c r="C5849" s="1" t="s">
        <v>23</v>
      </c>
      <c r="D5849" s="1">
        <v>34609</v>
      </c>
      <c r="E5849" s="1" t="s">
        <v>55</v>
      </c>
      <c r="F5849" s="3">
        <v>339458</v>
      </c>
      <c r="G5849" s="3">
        <v>312011</v>
      </c>
      <c r="H5849" s="1" t="s">
        <v>39</v>
      </c>
      <c r="I5849" s="3">
        <v>339458</v>
      </c>
      <c r="J5849" s="1">
        <v>100</v>
      </c>
      <c r="N5849" s="1" t="s">
        <v>28576</v>
      </c>
      <c r="Q5849" s="1" t="s">
        <v>28577</v>
      </c>
      <c r="T5849" s="1" t="s">
        <v>28575</v>
      </c>
      <c r="U5849" s="1" t="s">
        <v>23</v>
      </c>
      <c r="V5849" s="1" t="s">
        <v>24</v>
      </c>
      <c r="W5849" s="1">
        <v>34609</v>
      </c>
    </row>
    <row r="5850" spans="1:23" x14ac:dyDescent="0.2">
      <c r="A5850" s="1" t="s">
        <v>46</v>
      </c>
      <c r="B5850" s="1" t="s">
        <v>28578</v>
      </c>
      <c r="C5850" s="1" t="s">
        <v>23</v>
      </c>
      <c r="D5850" s="1">
        <v>34609</v>
      </c>
      <c r="E5850" s="1" t="s">
        <v>25</v>
      </c>
      <c r="F5850" s="3">
        <v>273541</v>
      </c>
      <c r="G5850" s="3">
        <v>189995</v>
      </c>
      <c r="H5850" s="1" t="s">
        <v>26</v>
      </c>
      <c r="I5850" s="3">
        <v>177213</v>
      </c>
      <c r="J5850" s="1">
        <v>65</v>
      </c>
      <c r="K5850" s="2" t="s">
        <v>28579</v>
      </c>
      <c r="N5850" s="1" t="s">
        <v>28580</v>
      </c>
      <c r="T5850" s="1" t="s">
        <v>12028</v>
      </c>
      <c r="U5850" s="1" t="s">
        <v>23</v>
      </c>
      <c r="V5850" s="1" t="s">
        <v>24</v>
      </c>
      <c r="W5850" s="1">
        <v>34610</v>
      </c>
    </row>
    <row r="5851" spans="1:23" x14ac:dyDescent="0.2">
      <c r="A5851" s="1" t="s">
        <v>46</v>
      </c>
      <c r="B5851" s="1" t="s">
        <v>28581</v>
      </c>
      <c r="C5851" s="1" t="s">
        <v>23</v>
      </c>
      <c r="D5851" s="1">
        <v>34609</v>
      </c>
      <c r="E5851" s="1" t="s">
        <v>651</v>
      </c>
      <c r="F5851" s="3">
        <v>387802</v>
      </c>
      <c r="G5851" s="3">
        <v>376149</v>
      </c>
      <c r="H5851" s="1" t="s">
        <v>26</v>
      </c>
      <c r="I5851" s="3">
        <v>285156</v>
      </c>
      <c r="J5851" s="1">
        <v>74</v>
      </c>
      <c r="K5851" s="1">
        <v>9.6205019557385008</v>
      </c>
      <c r="N5851" s="1" t="s">
        <v>28582</v>
      </c>
      <c r="O5851" s="1" t="s">
        <v>28583</v>
      </c>
      <c r="P5851" s="1" t="s">
        <v>28584</v>
      </c>
      <c r="T5851" s="1" t="s">
        <v>28581</v>
      </c>
      <c r="U5851" s="1" t="s">
        <v>23</v>
      </c>
      <c r="V5851" s="1" t="s">
        <v>24</v>
      </c>
      <c r="W5851" s="1">
        <v>34609</v>
      </c>
    </row>
    <row r="5852" spans="1:23" x14ac:dyDescent="0.2">
      <c r="A5852" s="1" t="s">
        <v>46</v>
      </c>
      <c r="B5852" s="1" t="s">
        <v>28585</v>
      </c>
      <c r="C5852" s="1" t="s">
        <v>23</v>
      </c>
      <c r="D5852" s="1">
        <v>34609</v>
      </c>
      <c r="E5852" s="1" t="s">
        <v>108</v>
      </c>
      <c r="F5852" s="3">
        <v>326930</v>
      </c>
      <c r="G5852" s="3">
        <v>313637</v>
      </c>
      <c r="H5852" s="1" t="s">
        <v>26</v>
      </c>
      <c r="I5852" s="3">
        <v>251642</v>
      </c>
      <c r="J5852" s="1">
        <v>77</v>
      </c>
      <c r="K5852" s="2" t="s">
        <v>28586</v>
      </c>
      <c r="L5852" s="2" t="s">
        <v>28587</v>
      </c>
      <c r="N5852" s="1" t="s">
        <v>28588</v>
      </c>
      <c r="T5852" s="1" t="s">
        <v>28585</v>
      </c>
      <c r="U5852" s="1" t="s">
        <v>23</v>
      </c>
      <c r="V5852" s="1" t="s">
        <v>24</v>
      </c>
      <c r="W5852" s="1">
        <v>34609</v>
      </c>
    </row>
    <row r="5853" spans="1:23" x14ac:dyDescent="0.2">
      <c r="A5853" s="1" t="s">
        <v>46</v>
      </c>
      <c r="B5853" s="1" t="s">
        <v>28589</v>
      </c>
      <c r="C5853" s="1" t="s">
        <v>23</v>
      </c>
      <c r="D5853" s="1">
        <v>34609</v>
      </c>
      <c r="E5853" s="1" t="s">
        <v>142</v>
      </c>
      <c r="F5853" s="3">
        <v>338754</v>
      </c>
      <c r="G5853" s="3">
        <v>139900</v>
      </c>
      <c r="H5853" s="1" t="s">
        <v>26</v>
      </c>
      <c r="I5853" s="3">
        <v>338754</v>
      </c>
      <c r="J5853" s="1">
        <v>100</v>
      </c>
      <c r="N5853" s="1" t="s">
        <v>28591</v>
      </c>
      <c r="Q5853" s="1" t="s">
        <v>28592</v>
      </c>
      <c r="T5853" s="1" t="s">
        <v>28590</v>
      </c>
      <c r="U5853" s="1" t="s">
        <v>18423</v>
      </c>
      <c r="V5853" s="1" t="s">
        <v>15198</v>
      </c>
      <c r="W5853" s="1" t="s">
        <v>18424</v>
      </c>
    </row>
    <row r="5854" spans="1:23" x14ac:dyDescent="0.2">
      <c r="A5854" s="1" t="s">
        <v>46</v>
      </c>
      <c r="B5854" s="1" t="s">
        <v>28593</v>
      </c>
      <c r="C5854" s="1" t="s">
        <v>23</v>
      </c>
      <c r="D5854" s="1">
        <v>34609</v>
      </c>
      <c r="E5854" s="1" t="s">
        <v>964</v>
      </c>
      <c r="F5854" s="3">
        <v>447293</v>
      </c>
      <c r="G5854" s="3">
        <v>420327</v>
      </c>
      <c r="H5854" s="1" t="s">
        <v>26</v>
      </c>
      <c r="I5854" s="3">
        <v>447293</v>
      </c>
      <c r="J5854" s="1">
        <v>100</v>
      </c>
      <c r="N5854" s="1" t="s">
        <v>28594</v>
      </c>
      <c r="P5854" s="1" t="s">
        <v>28595</v>
      </c>
      <c r="Q5854" s="1" t="s">
        <v>28596</v>
      </c>
      <c r="R5854" s="1" t="s">
        <v>28597</v>
      </c>
      <c r="S5854" s="1" t="s">
        <v>28598</v>
      </c>
      <c r="T5854" s="1" t="s">
        <v>28593</v>
      </c>
      <c r="U5854" s="1" t="s">
        <v>23</v>
      </c>
      <c r="V5854" s="1" t="s">
        <v>24</v>
      </c>
      <c r="W5854" s="1">
        <v>34609</v>
      </c>
    </row>
    <row r="5855" spans="1:23" x14ac:dyDescent="0.2">
      <c r="A5855" s="1" t="s">
        <v>46</v>
      </c>
      <c r="B5855" s="1" t="s">
        <v>28599</v>
      </c>
      <c r="C5855" s="1" t="s">
        <v>23</v>
      </c>
      <c r="D5855" s="1">
        <v>34609</v>
      </c>
      <c r="E5855" s="1" t="s">
        <v>55</v>
      </c>
      <c r="F5855" s="3">
        <v>382104</v>
      </c>
      <c r="G5855" s="3">
        <v>368090</v>
      </c>
      <c r="H5855" s="1" t="s">
        <v>26</v>
      </c>
      <c r="I5855" s="3">
        <v>382104</v>
      </c>
      <c r="J5855" s="1">
        <v>100</v>
      </c>
      <c r="N5855" s="1" t="s">
        <v>28600</v>
      </c>
      <c r="T5855" s="1" t="s">
        <v>28599</v>
      </c>
      <c r="U5855" s="1" t="s">
        <v>23</v>
      </c>
      <c r="V5855" s="1" t="s">
        <v>24</v>
      </c>
      <c r="W5855" s="1">
        <v>34609</v>
      </c>
    </row>
    <row r="5856" spans="1:23" x14ac:dyDescent="0.2">
      <c r="A5856" s="1" t="s">
        <v>46</v>
      </c>
      <c r="B5856" s="1" t="s">
        <v>28601</v>
      </c>
      <c r="C5856" s="1" t="s">
        <v>23</v>
      </c>
      <c r="D5856" s="1">
        <v>34609</v>
      </c>
      <c r="E5856" s="1" t="s">
        <v>1815</v>
      </c>
      <c r="F5856" s="3">
        <v>311458</v>
      </c>
      <c r="G5856" s="3">
        <v>306425</v>
      </c>
      <c r="H5856" s="1" t="s">
        <v>26</v>
      </c>
      <c r="I5856" s="3">
        <v>200010</v>
      </c>
      <c r="J5856" s="1">
        <v>64</v>
      </c>
      <c r="K5856" s="2" t="s">
        <v>28602</v>
      </c>
      <c r="N5856" s="1" t="s">
        <v>28603</v>
      </c>
      <c r="Q5856" s="1" t="s">
        <v>28604</v>
      </c>
      <c r="T5856" s="1" t="s">
        <v>28601</v>
      </c>
      <c r="U5856" s="1" t="s">
        <v>23</v>
      </c>
      <c r="V5856" s="1" t="s">
        <v>24</v>
      </c>
      <c r="W5856" s="1">
        <v>34609</v>
      </c>
    </row>
    <row r="5857" spans="1:23" x14ac:dyDescent="0.2">
      <c r="A5857" s="1" t="s">
        <v>46</v>
      </c>
      <c r="B5857" s="1" t="s">
        <v>28605</v>
      </c>
      <c r="C5857" s="1" t="s">
        <v>23</v>
      </c>
      <c r="D5857" s="1">
        <v>34609</v>
      </c>
      <c r="E5857" s="1" t="s">
        <v>160</v>
      </c>
      <c r="F5857" s="3">
        <v>721933</v>
      </c>
      <c r="G5857" s="3">
        <v>708931</v>
      </c>
      <c r="H5857" s="1" t="s">
        <v>26</v>
      </c>
      <c r="I5857" s="3">
        <v>721933</v>
      </c>
      <c r="J5857" s="1">
        <v>100</v>
      </c>
      <c r="N5857" s="1" t="s">
        <v>28606</v>
      </c>
      <c r="O5857" s="1" t="s">
        <v>28607</v>
      </c>
      <c r="P5857" s="1">
        <v>9177155205</v>
      </c>
      <c r="T5857" s="1" t="s">
        <v>28605</v>
      </c>
      <c r="U5857" s="1" t="s">
        <v>23</v>
      </c>
      <c r="V5857" s="1" t="s">
        <v>24</v>
      </c>
      <c r="W5857" s="1">
        <v>34609</v>
      </c>
    </row>
    <row r="5858" spans="1:23" x14ac:dyDescent="0.2">
      <c r="A5858" s="1" t="s">
        <v>46</v>
      </c>
      <c r="B5858" s="1" t="s">
        <v>28608</v>
      </c>
      <c r="C5858" s="1" t="s">
        <v>23</v>
      </c>
      <c r="D5858" s="1">
        <v>34609</v>
      </c>
      <c r="E5858" s="1" t="s">
        <v>82</v>
      </c>
      <c r="F5858" s="3">
        <v>313984</v>
      </c>
      <c r="G5858" s="3">
        <v>303374</v>
      </c>
      <c r="H5858" s="1" t="s">
        <v>26</v>
      </c>
      <c r="I5858" s="3">
        <v>262676</v>
      </c>
      <c r="J5858" s="1">
        <v>84</v>
      </c>
      <c r="K5858" s="2" t="s">
        <v>28609</v>
      </c>
      <c r="N5858" s="1" t="s">
        <v>28610</v>
      </c>
      <c r="T5858" s="1" t="s">
        <v>28608</v>
      </c>
      <c r="U5858" s="1" t="s">
        <v>23</v>
      </c>
      <c r="V5858" s="1" t="s">
        <v>24</v>
      </c>
      <c r="W5858" s="1">
        <v>34609</v>
      </c>
    </row>
    <row r="5859" spans="1:23" x14ac:dyDescent="0.2">
      <c r="A5859" s="1" t="s">
        <v>46</v>
      </c>
      <c r="B5859" s="1" t="s">
        <v>28611</v>
      </c>
      <c r="C5859" s="1" t="s">
        <v>23</v>
      </c>
      <c r="D5859" s="1">
        <v>34609</v>
      </c>
      <c r="E5859" s="1" t="s">
        <v>55</v>
      </c>
      <c r="F5859" s="3">
        <v>377744</v>
      </c>
      <c r="G5859" s="3">
        <v>366459</v>
      </c>
      <c r="H5859" s="1" t="s">
        <v>26</v>
      </c>
      <c r="I5859" s="3">
        <v>377744</v>
      </c>
      <c r="J5859" s="1">
        <v>100</v>
      </c>
      <c r="N5859" s="1" t="s">
        <v>28612</v>
      </c>
      <c r="Q5859" s="1" t="s">
        <v>28613</v>
      </c>
      <c r="T5859" s="1" t="s">
        <v>28611</v>
      </c>
      <c r="U5859" s="1" t="s">
        <v>23</v>
      </c>
      <c r="V5859" s="1" t="s">
        <v>24</v>
      </c>
      <c r="W5859" s="1">
        <v>34609</v>
      </c>
    </row>
    <row r="5860" spans="1:23" x14ac:dyDescent="0.2">
      <c r="A5860" s="1" t="s">
        <v>46</v>
      </c>
      <c r="B5860" s="1" t="s">
        <v>28614</v>
      </c>
      <c r="C5860" s="1" t="s">
        <v>23</v>
      </c>
      <c r="D5860" s="1">
        <v>34609</v>
      </c>
      <c r="E5860" s="1" t="s">
        <v>136</v>
      </c>
      <c r="F5860" s="3">
        <v>389531</v>
      </c>
      <c r="G5860" s="3">
        <v>199800</v>
      </c>
      <c r="H5860" s="1" t="s">
        <v>26</v>
      </c>
      <c r="I5860" s="3">
        <v>307809</v>
      </c>
      <c r="J5860" s="1">
        <v>79</v>
      </c>
      <c r="K5860" s="2" t="s">
        <v>28615</v>
      </c>
      <c r="N5860" s="1" t="s">
        <v>28616</v>
      </c>
      <c r="O5860" s="1" t="s">
        <v>28617</v>
      </c>
      <c r="P5860" s="1" t="s">
        <v>28618</v>
      </c>
      <c r="Q5860" s="1" t="s">
        <v>28616</v>
      </c>
      <c r="T5860" s="1" t="s">
        <v>28614</v>
      </c>
      <c r="U5860" s="1" t="s">
        <v>23</v>
      </c>
      <c r="V5860" s="1" t="s">
        <v>24</v>
      </c>
      <c r="W5860" s="1">
        <v>34609</v>
      </c>
    </row>
    <row r="5861" spans="1:23" x14ac:dyDescent="0.2">
      <c r="A5861" s="1" t="s">
        <v>46</v>
      </c>
      <c r="B5861" s="1" t="s">
        <v>28619</v>
      </c>
      <c r="C5861" s="1" t="s">
        <v>23</v>
      </c>
      <c r="D5861" s="1">
        <v>34609</v>
      </c>
      <c r="E5861" s="1" t="s">
        <v>1557</v>
      </c>
      <c r="F5861" s="3">
        <v>343490</v>
      </c>
      <c r="G5861" s="3">
        <v>340637</v>
      </c>
      <c r="H5861" s="1" t="s">
        <v>26</v>
      </c>
      <c r="I5861" s="3">
        <v>343490</v>
      </c>
      <c r="J5861" s="1">
        <v>100</v>
      </c>
      <c r="N5861" s="1" t="s">
        <v>28620</v>
      </c>
      <c r="P5861" s="1" t="s">
        <v>28621</v>
      </c>
      <c r="Q5861" s="1" t="s">
        <v>28622</v>
      </c>
      <c r="S5861" s="1" t="s">
        <v>28623</v>
      </c>
      <c r="T5861" s="1" t="s">
        <v>28619</v>
      </c>
      <c r="U5861" s="1" t="s">
        <v>23</v>
      </c>
      <c r="V5861" s="1" t="s">
        <v>24</v>
      </c>
      <c r="W5861" s="1">
        <v>34609</v>
      </c>
    </row>
    <row r="5862" spans="1:23" x14ac:dyDescent="0.2">
      <c r="A5862" s="1" t="s">
        <v>46</v>
      </c>
      <c r="B5862" s="1" t="s">
        <v>28626</v>
      </c>
      <c r="C5862" s="1" t="s">
        <v>23</v>
      </c>
      <c r="D5862" s="1">
        <v>34609</v>
      </c>
      <c r="E5862" s="1" t="s">
        <v>55</v>
      </c>
      <c r="F5862" s="3">
        <v>427484</v>
      </c>
      <c r="G5862" s="3">
        <v>452276</v>
      </c>
      <c r="H5862" s="1" t="s">
        <v>26</v>
      </c>
      <c r="I5862" s="3">
        <v>427484</v>
      </c>
      <c r="J5862" s="1">
        <v>100</v>
      </c>
      <c r="N5862" s="1" t="s">
        <v>28627</v>
      </c>
      <c r="O5862" s="1" t="s">
        <v>28628</v>
      </c>
      <c r="P5862" s="1" t="s">
        <v>28629</v>
      </c>
      <c r="Q5862" s="1" t="s">
        <v>28630</v>
      </c>
      <c r="R5862" s="1" t="s">
        <v>28628</v>
      </c>
      <c r="S5862" s="1" t="s">
        <v>28631</v>
      </c>
      <c r="T5862" s="1" t="s">
        <v>28626</v>
      </c>
      <c r="U5862" s="1" t="s">
        <v>23</v>
      </c>
      <c r="V5862" s="1" t="s">
        <v>24</v>
      </c>
      <c r="W5862" s="1">
        <v>34609</v>
      </c>
    </row>
    <row r="5863" spans="1:23" x14ac:dyDescent="0.2">
      <c r="A5863" s="1" t="s">
        <v>46</v>
      </c>
      <c r="B5863" s="1" t="s">
        <v>28632</v>
      </c>
      <c r="C5863" s="1" t="s">
        <v>23</v>
      </c>
      <c r="D5863" s="1">
        <v>34609</v>
      </c>
      <c r="E5863" s="1" t="s">
        <v>321</v>
      </c>
      <c r="F5863" s="3">
        <v>361988</v>
      </c>
      <c r="G5863" s="3">
        <v>357374</v>
      </c>
      <c r="H5863" s="1" t="s">
        <v>26</v>
      </c>
      <c r="I5863" s="3">
        <v>230358</v>
      </c>
      <c r="J5863" s="1">
        <v>64</v>
      </c>
      <c r="K5863" s="2" t="s">
        <v>28633</v>
      </c>
      <c r="N5863" s="1" t="s">
        <v>28634</v>
      </c>
      <c r="T5863" s="1" t="s">
        <v>28632</v>
      </c>
      <c r="U5863" s="1" t="s">
        <v>23</v>
      </c>
      <c r="V5863" s="1" t="s">
        <v>24</v>
      </c>
      <c r="W5863" s="1">
        <v>34609</v>
      </c>
    </row>
    <row r="5864" spans="1:23" x14ac:dyDescent="0.2">
      <c r="A5864" s="1" t="s">
        <v>46</v>
      </c>
      <c r="B5864" s="1" t="s">
        <v>28640</v>
      </c>
      <c r="C5864" s="1" t="s">
        <v>23</v>
      </c>
      <c r="D5864" s="1">
        <v>34609</v>
      </c>
      <c r="E5864" s="1" t="s">
        <v>55</v>
      </c>
      <c r="F5864" s="3">
        <v>301074</v>
      </c>
      <c r="G5864" s="3">
        <v>301033</v>
      </c>
      <c r="H5864" s="1" t="s">
        <v>26</v>
      </c>
      <c r="I5864" s="3">
        <v>301074</v>
      </c>
      <c r="J5864" s="1">
        <v>100</v>
      </c>
      <c r="N5864" s="1" t="s">
        <v>28641</v>
      </c>
      <c r="T5864" s="1" t="s">
        <v>28640</v>
      </c>
      <c r="U5864" s="1" t="s">
        <v>23</v>
      </c>
      <c r="V5864" s="1" t="s">
        <v>24</v>
      </c>
      <c r="W5864" s="1">
        <v>34609</v>
      </c>
    </row>
    <row r="5865" spans="1:23" x14ac:dyDescent="0.2">
      <c r="A5865" s="1" t="s">
        <v>46</v>
      </c>
      <c r="B5865" s="1" t="s">
        <v>28642</v>
      </c>
      <c r="C5865" s="1" t="s">
        <v>23</v>
      </c>
      <c r="D5865" s="1">
        <v>34609</v>
      </c>
      <c r="E5865" s="1" t="s">
        <v>224</v>
      </c>
      <c r="F5865" s="3">
        <v>362854</v>
      </c>
      <c r="G5865" s="3">
        <v>359823</v>
      </c>
      <c r="H5865" s="1" t="s">
        <v>26</v>
      </c>
      <c r="I5865" s="3">
        <v>109857</v>
      </c>
      <c r="J5865" s="1">
        <v>30</v>
      </c>
      <c r="K5865" s="2" t="s">
        <v>28643</v>
      </c>
      <c r="L5865" s="2" t="s">
        <v>28644</v>
      </c>
      <c r="N5865" s="1" t="s">
        <v>28645</v>
      </c>
      <c r="O5865" s="1" t="s">
        <v>28646</v>
      </c>
      <c r="P5865" s="1" t="s">
        <v>28647</v>
      </c>
      <c r="T5865" s="1" t="s">
        <v>28642</v>
      </c>
      <c r="U5865" s="1" t="s">
        <v>23</v>
      </c>
      <c r="V5865" s="1" t="s">
        <v>24</v>
      </c>
      <c r="W5865" s="1">
        <v>34609</v>
      </c>
    </row>
    <row r="5866" spans="1:23" x14ac:dyDescent="0.2">
      <c r="A5866" s="1" t="s">
        <v>46</v>
      </c>
      <c r="B5866" s="1" t="s">
        <v>28648</v>
      </c>
      <c r="C5866" s="1" t="s">
        <v>23</v>
      </c>
      <c r="D5866" s="1">
        <v>34609</v>
      </c>
      <c r="E5866" s="1" t="s">
        <v>67</v>
      </c>
      <c r="F5866" s="3">
        <v>363963</v>
      </c>
      <c r="G5866" s="3">
        <v>249900</v>
      </c>
      <c r="H5866" s="1" t="s">
        <v>26</v>
      </c>
      <c r="I5866" s="3">
        <v>346574</v>
      </c>
      <c r="J5866" s="1">
        <v>95</v>
      </c>
      <c r="K5866" s="2" t="s">
        <v>28649</v>
      </c>
      <c r="N5866" s="1" t="s">
        <v>28650</v>
      </c>
      <c r="P5866" s="1" t="s">
        <v>28651</v>
      </c>
      <c r="Q5866" s="1" t="s">
        <v>28652</v>
      </c>
      <c r="S5866" s="1" t="s">
        <v>28653</v>
      </c>
      <c r="T5866" s="1" t="s">
        <v>28648</v>
      </c>
      <c r="U5866" s="1" t="s">
        <v>23</v>
      </c>
      <c r="V5866" s="1" t="s">
        <v>24</v>
      </c>
      <c r="W5866" s="1">
        <v>34609</v>
      </c>
    </row>
    <row r="5867" spans="1:23" x14ac:dyDescent="0.2">
      <c r="A5867" s="1" t="s">
        <v>46</v>
      </c>
      <c r="B5867" s="1" t="s">
        <v>28654</v>
      </c>
      <c r="C5867" s="1" t="s">
        <v>23</v>
      </c>
      <c r="D5867" s="1">
        <v>34609</v>
      </c>
      <c r="E5867" s="1" t="s">
        <v>785</v>
      </c>
      <c r="F5867" s="3">
        <v>286877</v>
      </c>
      <c r="G5867" s="3">
        <v>269227</v>
      </c>
      <c r="H5867" s="1" t="s">
        <v>26</v>
      </c>
      <c r="I5867" s="3">
        <v>286877</v>
      </c>
      <c r="J5867" s="1">
        <v>100</v>
      </c>
      <c r="N5867" s="1" t="s">
        <v>28655</v>
      </c>
      <c r="Q5867" s="1" t="s">
        <v>28656</v>
      </c>
      <c r="T5867" s="1" t="s">
        <v>2805</v>
      </c>
      <c r="U5867" s="1" t="s">
        <v>23</v>
      </c>
      <c r="V5867" s="1" t="s">
        <v>24</v>
      </c>
      <c r="W5867" s="1">
        <v>34609</v>
      </c>
    </row>
    <row r="5868" spans="1:23" x14ac:dyDescent="0.2">
      <c r="A5868" s="1" t="s">
        <v>46</v>
      </c>
      <c r="B5868" s="1" t="s">
        <v>28657</v>
      </c>
      <c r="C5868" s="1" t="s">
        <v>23</v>
      </c>
      <c r="D5868" s="1">
        <v>34609</v>
      </c>
      <c r="E5868" s="1" t="s">
        <v>55</v>
      </c>
      <c r="F5868" s="3">
        <v>458741</v>
      </c>
      <c r="G5868" s="3">
        <v>274900</v>
      </c>
      <c r="H5868" s="1" t="s">
        <v>26</v>
      </c>
      <c r="I5868" s="3">
        <v>458741</v>
      </c>
      <c r="J5868" s="1">
        <v>100</v>
      </c>
      <c r="N5868" s="1" t="s">
        <v>28658</v>
      </c>
      <c r="O5868" s="1" t="s">
        <v>28659</v>
      </c>
      <c r="P5868" s="1" t="s">
        <v>28660</v>
      </c>
      <c r="Q5868" s="1" t="s">
        <v>28661</v>
      </c>
      <c r="R5868" s="1" t="s">
        <v>28662</v>
      </c>
      <c r="S5868" s="1" t="s">
        <v>28663</v>
      </c>
      <c r="T5868" s="1" t="s">
        <v>28657</v>
      </c>
      <c r="U5868" s="1" t="s">
        <v>23</v>
      </c>
      <c r="V5868" s="1" t="s">
        <v>24</v>
      </c>
      <c r="W5868" s="1">
        <v>34609</v>
      </c>
    </row>
    <row r="5869" spans="1:23" x14ac:dyDescent="0.2">
      <c r="A5869" s="1" t="s">
        <v>46</v>
      </c>
      <c r="B5869" s="1" t="s">
        <v>28664</v>
      </c>
      <c r="C5869" s="1" t="s">
        <v>23</v>
      </c>
      <c r="D5869" s="1">
        <v>34609</v>
      </c>
      <c r="E5869" s="1" t="s">
        <v>149</v>
      </c>
      <c r="F5869" s="3">
        <v>243755</v>
      </c>
      <c r="G5869" s="3">
        <v>229768</v>
      </c>
      <c r="H5869" s="1" t="s">
        <v>26</v>
      </c>
      <c r="I5869" s="3">
        <v>194165</v>
      </c>
      <c r="J5869" s="1">
        <v>80</v>
      </c>
      <c r="K5869" s="2" t="s">
        <v>28665</v>
      </c>
      <c r="N5869" s="1" t="s">
        <v>28666</v>
      </c>
      <c r="P5869" s="1" t="s">
        <v>28667</v>
      </c>
      <c r="Q5869" s="1" t="s">
        <v>28668</v>
      </c>
      <c r="S5869" s="1" t="s">
        <v>28667</v>
      </c>
      <c r="T5869" s="1" t="s">
        <v>28664</v>
      </c>
      <c r="U5869" s="1" t="s">
        <v>23</v>
      </c>
      <c r="V5869" s="1" t="s">
        <v>24</v>
      </c>
      <c r="W5869" s="1">
        <v>34609</v>
      </c>
    </row>
    <row r="5870" spans="1:23" x14ac:dyDescent="0.2">
      <c r="A5870" s="1" t="s">
        <v>46</v>
      </c>
      <c r="B5870" s="1" t="s">
        <v>28669</v>
      </c>
      <c r="C5870" s="1" t="s">
        <v>23</v>
      </c>
      <c r="D5870" s="1">
        <v>34609</v>
      </c>
      <c r="E5870" s="1" t="s">
        <v>149</v>
      </c>
      <c r="F5870" s="3">
        <v>277541</v>
      </c>
      <c r="G5870" s="3">
        <v>266173</v>
      </c>
      <c r="H5870" s="1" t="s">
        <v>26</v>
      </c>
      <c r="I5870" s="3">
        <v>277541</v>
      </c>
      <c r="J5870" s="1">
        <v>100</v>
      </c>
      <c r="N5870" s="1" t="s">
        <v>28670</v>
      </c>
      <c r="O5870" s="1" t="s">
        <v>28671</v>
      </c>
      <c r="P5870" s="1" t="s">
        <v>28672</v>
      </c>
      <c r="Q5870" s="1" t="s">
        <v>28673</v>
      </c>
      <c r="R5870" s="1" t="s">
        <v>28671</v>
      </c>
      <c r="S5870" s="1">
        <v>6029735260</v>
      </c>
      <c r="T5870" s="1" t="s">
        <v>28669</v>
      </c>
      <c r="U5870" s="1" t="s">
        <v>23</v>
      </c>
      <c r="V5870" s="1" t="s">
        <v>24</v>
      </c>
      <c r="W5870" s="1">
        <v>34609</v>
      </c>
    </row>
    <row r="5871" spans="1:23" x14ac:dyDescent="0.2">
      <c r="A5871" s="1" t="s">
        <v>46</v>
      </c>
      <c r="B5871" s="1" t="s">
        <v>28674</v>
      </c>
      <c r="C5871" s="1" t="s">
        <v>23</v>
      </c>
      <c r="D5871" s="1">
        <v>34609</v>
      </c>
      <c r="E5871" s="1" t="s">
        <v>170</v>
      </c>
      <c r="F5871" s="3">
        <v>372014</v>
      </c>
      <c r="G5871" s="3">
        <v>366013</v>
      </c>
      <c r="H5871" s="1" t="s">
        <v>26</v>
      </c>
      <c r="I5871" s="3">
        <v>280472</v>
      </c>
      <c r="J5871" s="1">
        <v>75</v>
      </c>
      <c r="K5871" s="2" t="s">
        <v>28675</v>
      </c>
      <c r="N5871" s="1" t="s">
        <v>28676</v>
      </c>
      <c r="O5871" s="1" t="s">
        <v>28677</v>
      </c>
      <c r="P5871" s="1" t="s">
        <v>28678</v>
      </c>
      <c r="Q5871" s="1" t="s">
        <v>28679</v>
      </c>
      <c r="R5871" s="1" t="s">
        <v>28680</v>
      </c>
      <c r="S5871" s="1" t="s">
        <v>28681</v>
      </c>
      <c r="T5871" s="1" t="s">
        <v>28674</v>
      </c>
      <c r="U5871" s="1" t="s">
        <v>23</v>
      </c>
      <c r="V5871" s="1" t="s">
        <v>24</v>
      </c>
      <c r="W5871" s="1">
        <v>34609</v>
      </c>
    </row>
    <row r="5872" spans="1:23" x14ac:dyDescent="0.2">
      <c r="A5872" s="1" t="s">
        <v>46</v>
      </c>
      <c r="B5872" s="1" t="s">
        <v>28682</v>
      </c>
      <c r="C5872" s="1" t="s">
        <v>23</v>
      </c>
      <c r="D5872" s="1">
        <v>34609</v>
      </c>
      <c r="E5872" s="1" t="s">
        <v>142</v>
      </c>
      <c r="F5872" s="3">
        <v>354305</v>
      </c>
      <c r="G5872" s="3">
        <v>331928</v>
      </c>
      <c r="H5872" s="1" t="s">
        <v>26</v>
      </c>
      <c r="I5872" s="3">
        <v>-323091</v>
      </c>
      <c r="J5872" s="1">
        <v>-91</v>
      </c>
      <c r="K5872" s="2" t="s">
        <v>28684</v>
      </c>
      <c r="N5872" s="1" t="s">
        <v>28685</v>
      </c>
      <c r="Q5872" s="1" t="s">
        <v>28686</v>
      </c>
      <c r="T5872" s="1" t="s">
        <v>28683</v>
      </c>
      <c r="U5872" s="1" t="s">
        <v>725</v>
      </c>
      <c r="V5872" s="1" t="s">
        <v>24</v>
      </c>
      <c r="W5872" s="1">
        <v>34613</v>
      </c>
    </row>
    <row r="5873" spans="1:23" x14ac:dyDescent="0.2">
      <c r="A5873" s="1" t="s">
        <v>46</v>
      </c>
      <c r="B5873" s="1" t="s">
        <v>28687</v>
      </c>
      <c r="C5873" s="1" t="s">
        <v>23</v>
      </c>
      <c r="D5873" s="1">
        <v>34609</v>
      </c>
      <c r="E5873" s="1" t="s">
        <v>25</v>
      </c>
      <c r="F5873" s="3">
        <v>379229</v>
      </c>
      <c r="G5873" s="3">
        <v>369078</v>
      </c>
      <c r="H5873" s="1" t="s">
        <v>26</v>
      </c>
      <c r="I5873" s="3">
        <v>278311</v>
      </c>
      <c r="J5873" s="1">
        <v>73</v>
      </c>
      <c r="K5873" s="2" t="s">
        <v>28688</v>
      </c>
      <c r="N5873" s="1" t="s">
        <v>28689</v>
      </c>
      <c r="O5873" s="1" t="s">
        <v>28690</v>
      </c>
      <c r="P5873" s="1" t="s">
        <v>28691</v>
      </c>
      <c r="T5873" s="1" t="s">
        <v>28687</v>
      </c>
      <c r="U5873" s="1" t="s">
        <v>23</v>
      </c>
      <c r="V5873" s="1" t="s">
        <v>24</v>
      </c>
      <c r="W5873" s="1">
        <v>34609</v>
      </c>
    </row>
    <row r="5874" spans="1:23" x14ac:dyDescent="0.2">
      <c r="A5874" s="1" t="s">
        <v>46</v>
      </c>
      <c r="B5874" s="1" t="s">
        <v>28692</v>
      </c>
      <c r="C5874" s="1" t="s">
        <v>23</v>
      </c>
      <c r="D5874" s="1">
        <v>34609</v>
      </c>
      <c r="E5874" s="1" t="s">
        <v>160</v>
      </c>
      <c r="F5874" s="3">
        <v>809626</v>
      </c>
      <c r="G5874" s="3">
        <v>776981</v>
      </c>
      <c r="H5874" s="1" t="s">
        <v>26</v>
      </c>
      <c r="I5874" s="3">
        <v>809626</v>
      </c>
      <c r="J5874" s="1">
        <v>100</v>
      </c>
      <c r="N5874" s="1" t="s">
        <v>28693</v>
      </c>
      <c r="T5874" s="1" t="s">
        <v>28692</v>
      </c>
      <c r="U5874" s="1" t="s">
        <v>23</v>
      </c>
      <c r="V5874" s="1" t="s">
        <v>24</v>
      </c>
      <c r="W5874" s="1">
        <v>34609</v>
      </c>
    </row>
    <row r="5875" spans="1:23" x14ac:dyDescent="0.2">
      <c r="A5875" s="1" t="s">
        <v>46</v>
      </c>
      <c r="B5875" s="1" t="s">
        <v>28701</v>
      </c>
      <c r="C5875" s="1" t="s">
        <v>23</v>
      </c>
      <c r="D5875" s="1">
        <v>34609</v>
      </c>
      <c r="E5875" s="1" t="s">
        <v>118</v>
      </c>
      <c r="F5875" s="3">
        <v>465168</v>
      </c>
      <c r="G5875" s="3">
        <v>426655</v>
      </c>
      <c r="H5875" s="1" t="s">
        <v>26</v>
      </c>
      <c r="I5875" s="3">
        <v>265892</v>
      </c>
      <c r="J5875" s="1">
        <v>57</v>
      </c>
      <c r="K5875" s="2" t="s">
        <v>28702</v>
      </c>
      <c r="L5875" s="2" t="s">
        <v>28703</v>
      </c>
      <c r="N5875" s="1" t="s">
        <v>28704</v>
      </c>
      <c r="O5875" s="1" t="s">
        <v>28705</v>
      </c>
      <c r="P5875" s="1" t="s">
        <v>28706</v>
      </c>
      <c r="Q5875" s="1" t="s">
        <v>28707</v>
      </c>
      <c r="R5875" s="1" t="s">
        <v>28705</v>
      </c>
      <c r="S5875" s="1" t="s">
        <v>28706</v>
      </c>
      <c r="T5875" s="1" t="s">
        <v>28701</v>
      </c>
      <c r="U5875" s="1" t="s">
        <v>23</v>
      </c>
      <c r="V5875" s="1" t="s">
        <v>24</v>
      </c>
      <c r="W5875" s="1">
        <v>34609</v>
      </c>
    </row>
    <row r="5876" spans="1:23" x14ac:dyDescent="0.2">
      <c r="A5876" s="1" t="s">
        <v>46</v>
      </c>
      <c r="B5876" s="1" t="s">
        <v>28708</v>
      </c>
      <c r="C5876" s="1" t="s">
        <v>23</v>
      </c>
      <c r="D5876" s="1">
        <v>34609</v>
      </c>
      <c r="E5876" s="1" t="s">
        <v>239</v>
      </c>
      <c r="F5876" s="3">
        <v>377827</v>
      </c>
      <c r="G5876" s="3">
        <v>369288</v>
      </c>
      <c r="H5876" s="1" t="s">
        <v>26</v>
      </c>
      <c r="I5876" s="3">
        <v>126255</v>
      </c>
      <c r="J5876" s="1">
        <v>33</v>
      </c>
      <c r="K5876" s="2" t="s">
        <v>28709</v>
      </c>
      <c r="N5876" s="1" t="s">
        <v>28710</v>
      </c>
      <c r="Q5876" s="1" t="s">
        <v>28711</v>
      </c>
      <c r="T5876" s="1" t="s">
        <v>28708</v>
      </c>
      <c r="U5876" s="1" t="s">
        <v>23</v>
      </c>
      <c r="V5876" s="1" t="s">
        <v>24</v>
      </c>
      <c r="W5876" s="1">
        <v>34609</v>
      </c>
    </row>
    <row r="5877" spans="1:23" x14ac:dyDescent="0.2">
      <c r="A5877" s="1" t="s">
        <v>46</v>
      </c>
      <c r="B5877" s="1" t="s">
        <v>28712</v>
      </c>
      <c r="C5877" s="1" t="s">
        <v>23</v>
      </c>
      <c r="D5877" s="1">
        <v>34609</v>
      </c>
      <c r="E5877" s="1" t="s">
        <v>189</v>
      </c>
      <c r="F5877" s="3">
        <v>274959</v>
      </c>
      <c r="G5877" s="3">
        <v>265815</v>
      </c>
      <c r="H5877" s="1" t="s">
        <v>26</v>
      </c>
      <c r="I5877" s="3">
        <v>274959</v>
      </c>
      <c r="J5877" s="1">
        <v>100</v>
      </c>
      <c r="N5877" s="1" t="s">
        <v>28713</v>
      </c>
      <c r="O5877" s="1" t="s">
        <v>28714</v>
      </c>
      <c r="P5877" s="1" t="s">
        <v>28715</v>
      </c>
      <c r="Q5877" s="1" t="s">
        <v>28716</v>
      </c>
      <c r="T5877" s="1" t="s">
        <v>28712</v>
      </c>
      <c r="U5877" s="1" t="s">
        <v>23</v>
      </c>
      <c r="V5877" s="1" t="s">
        <v>24</v>
      </c>
      <c r="W5877" s="1">
        <v>34609</v>
      </c>
    </row>
    <row r="5878" spans="1:23" x14ac:dyDescent="0.2">
      <c r="A5878" s="1" t="s">
        <v>46</v>
      </c>
      <c r="B5878" s="1" t="s">
        <v>28717</v>
      </c>
      <c r="C5878" s="1" t="s">
        <v>23</v>
      </c>
      <c r="D5878" s="1">
        <v>34609</v>
      </c>
      <c r="E5878" s="1" t="s">
        <v>321</v>
      </c>
      <c r="F5878" s="3">
        <v>338747</v>
      </c>
      <c r="G5878" s="3">
        <v>344022</v>
      </c>
      <c r="H5878" s="1" t="s">
        <v>26</v>
      </c>
      <c r="I5878" s="3">
        <v>252443</v>
      </c>
      <c r="J5878" s="1">
        <v>75</v>
      </c>
      <c r="K5878" s="2" t="s">
        <v>28718</v>
      </c>
      <c r="N5878" s="1" t="s">
        <v>28719</v>
      </c>
      <c r="O5878" s="1" t="s">
        <v>28720</v>
      </c>
      <c r="P5878" s="1" t="s">
        <v>28721</v>
      </c>
      <c r="Q5878" s="1" t="s">
        <v>28722</v>
      </c>
      <c r="R5878" s="1" t="s">
        <v>28723</v>
      </c>
      <c r="T5878" s="1" t="s">
        <v>28717</v>
      </c>
      <c r="U5878" s="1" t="s">
        <v>23</v>
      </c>
      <c r="V5878" s="1" t="s">
        <v>24</v>
      </c>
      <c r="W5878" s="1">
        <v>34609</v>
      </c>
    </row>
    <row r="5879" spans="1:23" x14ac:dyDescent="0.2">
      <c r="A5879" s="1" t="s">
        <v>46</v>
      </c>
      <c r="B5879" s="1" t="s">
        <v>28724</v>
      </c>
      <c r="C5879" s="1" t="s">
        <v>23</v>
      </c>
      <c r="D5879" s="1">
        <v>34609</v>
      </c>
      <c r="E5879" s="1" t="s">
        <v>224</v>
      </c>
      <c r="F5879" s="3">
        <v>417181</v>
      </c>
      <c r="G5879" s="3">
        <v>399432</v>
      </c>
      <c r="H5879" s="1" t="s">
        <v>26</v>
      </c>
      <c r="I5879" s="3">
        <v>219531</v>
      </c>
      <c r="J5879" s="1">
        <v>53</v>
      </c>
      <c r="K5879" s="2" t="s">
        <v>28725</v>
      </c>
      <c r="L5879" s="2" t="s">
        <v>28726</v>
      </c>
      <c r="N5879" s="1" t="s">
        <v>28727</v>
      </c>
      <c r="O5879" s="1" t="s">
        <v>28728</v>
      </c>
      <c r="P5879" s="1" t="s">
        <v>28729</v>
      </c>
      <c r="Q5879" s="1" t="s">
        <v>28730</v>
      </c>
      <c r="R5879" s="1" t="s">
        <v>28731</v>
      </c>
      <c r="S5879" s="1" t="s">
        <v>28732</v>
      </c>
      <c r="T5879" s="1" t="s">
        <v>28724</v>
      </c>
      <c r="U5879" s="1" t="s">
        <v>23</v>
      </c>
      <c r="V5879" s="1" t="s">
        <v>24</v>
      </c>
      <c r="W5879" s="1">
        <v>34609</v>
      </c>
    </row>
    <row r="5880" spans="1:23" x14ac:dyDescent="0.2">
      <c r="A5880" s="1" t="s">
        <v>46</v>
      </c>
      <c r="B5880" s="1" t="s">
        <v>28733</v>
      </c>
      <c r="C5880" s="1" t="s">
        <v>23</v>
      </c>
      <c r="D5880" s="1">
        <v>34609</v>
      </c>
      <c r="E5880" s="1" t="s">
        <v>160</v>
      </c>
      <c r="F5880" s="3">
        <v>310841</v>
      </c>
      <c r="G5880" s="3">
        <v>117000</v>
      </c>
      <c r="H5880" s="1" t="s">
        <v>26</v>
      </c>
      <c r="I5880" s="3">
        <v>310841</v>
      </c>
      <c r="J5880" s="1">
        <v>100</v>
      </c>
      <c r="N5880" s="1" t="s">
        <v>28737</v>
      </c>
      <c r="Q5880" s="1" t="s">
        <v>28738</v>
      </c>
      <c r="T5880" s="1" t="s">
        <v>28734</v>
      </c>
      <c r="U5880" s="1" t="s">
        <v>28735</v>
      </c>
      <c r="V5880" s="1" t="s">
        <v>17127</v>
      </c>
      <c r="W5880" s="2" t="s">
        <v>28736</v>
      </c>
    </row>
    <row r="5881" spans="1:23" x14ac:dyDescent="0.2">
      <c r="A5881" s="1" t="s">
        <v>46</v>
      </c>
      <c r="B5881" s="1" t="s">
        <v>28750</v>
      </c>
      <c r="C5881" s="1" t="s">
        <v>23</v>
      </c>
      <c r="D5881" s="1">
        <v>34609</v>
      </c>
      <c r="E5881" s="1" t="s">
        <v>55</v>
      </c>
      <c r="F5881" s="3">
        <v>316923</v>
      </c>
      <c r="G5881" s="3">
        <v>300719</v>
      </c>
      <c r="H5881" s="1" t="s">
        <v>26</v>
      </c>
      <c r="I5881" s="3">
        <v>316923</v>
      </c>
      <c r="J5881" s="1">
        <v>100</v>
      </c>
      <c r="N5881" s="1" t="s">
        <v>28751</v>
      </c>
      <c r="O5881" s="1" t="s">
        <v>28752</v>
      </c>
      <c r="P5881" s="1" t="s">
        <v>28753</v>
      </c>
      <c r="T5881" s="1" t="s">
        <v>28750</v>
      </c>
      <c r="U5881" s="1" t="s">
        <v>23</v>
      </c>
      <c r="V5881" s="1" t="s">
        <v>24</v>
      </c>
      <c r="W5881" s="1">
        <v>34609</v>
      </c>
    </row>
    <row r="5882" spans="1:23" x14ac:dyDescent="0.2">
      <c r="A5882" s="1" t="s">
        <v>46</v>
      </c>
      <c r="B5882" s="1" t="s">
        <v>28754</v>
      </c>
      <c r="C5882" s="1" t="s">
        <v>23</v>
      </c>
      <c r="D5882" s="1">
        <v>34609</v>
      </c>
      <c r="E5882" s="1" t="s">
        <v>153</v>
      </c>
      <c r="F5882" s="3">
        <v>290414</v>
      </c>
      <c r="G5882" s="3">
        <v>284304</v>
      </c>
      <c r="H5882" s="1" t="s">
        <v>26</v>
      </c>
      <c r="I5882" s="3">
        <v>193381</v>
      </c>
      <c r="J5882" s="1">
        <v>67</v>
      </c>
      <c r="K5882" s="2" t="s">
        <v>28755</v>
      </c>
      <c r="N5882" s="1" t="s">
        <v>28756</v>
      </c>
      <c r="O5882" s="1" t="s">
        <v>28757</v>
      </c>
      <c r="P5882" s="1">
        <v>3526665877</v>
      </c>
      <c r="T5882" s="1" t="s">
        <v>28754</v>
      </c>
      <c r="U5882" s="1" t="s">
        <v>23</v>
      </c>
      <c r="V5882" s="1" t="s">
        <v>24</v>
      </c>
      <c r="W5882" s="1">
        <v>34609</v>
      </c>
    </row>
    <row r="5883" spans="1:23" x14ac:dyDescent="0.2">
      <c r="A5883" s="1" t="s">
        <v>46</v>
      </c>
      <c r="B5883" s="1" t="s">
        <v>28758</v>
      </c>
      <c r="C5883" s="1" t="s">
        <v>23</v>
      </c>
      <c r="D5883" s="1">
        <v>34609</v>
      </c>
      <c r="E5883" s="1" t="s">
        <v>195</v>
      </c>
      <c r="F5883" s="3">
        <v>400276</v>
      </c>
      <c r="G5883" s="3">
        <v>400864</v>
      </c>
      <c r="H5883" s="1" t="s">
        <v>26</v>
      </c>
      <c r="I5883" s="3">
        <v>400276</v>
      </c>
      <c r="J5883" s="1">
        <v>100</v>
      </c>
      <c r="N5883" s="1" t="s">
        <v>28759</v>
      </c>
      <c r="O5883" s="1" t="s">
        <v>28760</v>
      </c>
      <c r="P5883" s="1" t="s">
        <v>28761</v>
      </c>
      <c r="Q5883" s="1" t="s">
        <v>28762</v>
      </c>
      <c r="R5883" s="1" t="s">
        <v>28763</v>
      </c>
      <c r="S5883" s="1" t="s">
        <v>28764</v>
      </c>
      <c r="T5883" s="1" t="s">
        <v>28758</v>
      </c>
      <c r="U5883" s="1" t="s">
        <v>23</v>
      </c>
      <c r="V5883" s="1" t="s">
        <v>24</v>
      </c>
      <c r="W5883" s="1">
        <v>34609</v>
      </c>
    </row>
    <row r="5884" spans="1:23" x14ac:dyDescent="0.2">
      <c r="A5884" s="1" t="s">
        <v>46</v>
      </c>
      <c r="B5884" s="1" t="s">
        <v>28765</v>
      </c>
      <c r="C5884" s="1" t="s">
        <v>23</v>
      </c>
      <c r="D5884" s="1">
        <v>34609</v>
      </c>
      <c r="E5884" s="1" t="s">
        <v>224</v>
      </c>
      <c r="F5884" s="3">
        <v>310852</v>
      </c>
      <c r="G5884" s="3">
        <v>164900</v>
      </c>
      <c r="H5884" s="1" t="s">
        <v>26</v>
      </c>
      <c r="I5884" s="3">
        <v>127263</v>
      </c>
      <c r="J5884" s="1">
        <v>41</v>
      </c>
      <c r="K5884" s="2" t="s">
        <v>28766</v>
      </c>
      <c r="N5884" s="1" t="s">
        <v>28767</v>
      </c>
      <c r="O5884" s="1" t="s">
        <v>28768</v>
      </c>
      <c r="P5884" s="1" t="s">
        <v>28769</v>
      </c>
      <c r="Q5884" s="1" t="s">
        <v>28770</v>
      </c>
      <c r="T5884" s="1" t="s">
        <v>28765</v>
      </c>
      <c r="U5884" s="1" t="s">
        <v>23</v>
      </c>
      <c r="V5884" s="1" t="s">
        <v>24</v>
      </c>
      <c r="W5884" s="1">
        <v>34609</v>
      </c>
    </row>
    <row r="5885" spans="1:23" x14ac:dyDescent="0.2">
      <c r="A5885" s="1" t="s">
        <v>46</v>
      </c>
      <c r="B5885" s="1" t="s">
        <v>28771</v>
      </c>
      <c r="C5885" s="1" t="s">
        <v>23</v>
      </c>
      <c r="D5885" s="1">
        <v>34609</v>
      </c>
      <c r="E5885" s="1" t="s">
        <v>224</v>
      </c>
      <c r="F5885" s="3">
        <v>308200</v>
      </c>
      <c r="G5885" s="3">
        <v>294638</v>
      </c>
      <c r="H5885" s="1" t="s">
        <v>39</v>
      </c>
      <c r="I5885" s="3">
        <v>308200</v>
      </c>
      <c r="J5885" s="1">
        <v>100</v>
      </c>
      <c r="K5885" s="2" t="s">
        <v>28772</v>
      </c>
      <c r="N5885" s="1" t="s">
        <v>4282</v>
      </c>
      <c r="T5885" s="1" t="s">
        <v>3757</v>
      </c>
      <c r="U5885" s="1" t="s">
        <v>3758</v>
      </c>
      <c r="V5885" s="1" t="s">
        <v>3759</v>
      </c>
      <c r="W5885" s="1">
        <v>85261</v>
      </c>
    </row>
    <row r="5886" spans="1:23" x14ac:dyDescent="0.2">
      <c r="A5886" s="1" t="s">
        <v>46</v>
      </c>
      <c r="B5886" s="1" t="s">
        <v>28773</v>
      </c>
      <c r="C5886" s="1" t="s">
        <v>23</v>
      </c>
      <c r="D5886" s="1">
        <v>34609</v>
      </c>
      <c r="E5886" s="1" t="s">
        <v>1233</v>
      </c>
      <c r="F5886" s="3">
        <v>259917</v>
      </c>
      <c r="G5886" s="3">
        <v>256406</v>
      </c>
      <c r="H5886" s="1" t="s">
        <v>26</v>
      </c>
      <c r="I5886" s="3">
        <v>183767</v>
      </c>
      <c r="J5886" s="1">
        <v>71</v>
      </c>
      <c r="K5886" s="2" t="s">
        <v>28774</v>
      </c>
      <c r="N5886" s="1" t="s">
        <v>28775</v>
      </c>
      <c r="O5886" s="1" t="s">
        <v>28776</v>
      </c>
      <c r="P5886" s="1" t="s">
        <v>28777</v>
      </c>
      <c r="T5886" s="1" t="s">
        <v>28773</v>
      </c>
      <c r="U5886" s="1" t="s">
        <v>23</v>
      </c>
      <c r="V5886" s="1" t="s">
        <v>24</v>
      </c>
      <c r="W5886" s="1">
        <v>34609</v>
      </c>
    </row>
    <row r="5887" spans="1:23" x14ac:dyDescent="0.2">
      <c r="A5887" s="1" t="s">
        <v>46</v>
      </c>
      <c r="B5887" s="1" t="s">
        <v>28778</v>
      </c>
      <c r="C5887" s="1" t="s">
        <v>23</v>
      </c>
      <c r="D5887" s="1">
        <v>34609</v>
      </c>
      <c r="E5887" s="1" t="s">
        <v>755</v>
      </c>
      <c r="F5887" s="3">
        <v>479539</v>
      </c>
      <c r="G5887" s="3">
        <v>466799</v>
      </c>
      <c r="H5887" s="1" t="s">
        <v>26</v>
      </c>
      <c r="I5887" s="3">
        <v>479539</v>
      </c>
      <c r="J5887" s="1">
        <v>100</v>
      </c>
      <c r="N5887" s="1" t="s">
        <v>28779</v>
      </c>
      <c r="O5887" s="1" t="s">
        <v>28780</v>
      </c>
      <c r="P5887" s="1" t="s">
        <v>28781</v>
      </c>
      <c r="Q5887" s="1" t="s">
        <v>28782</v>
      </c>
      <c r="R5887" s="1" t="s">
        <v>28780</v>
      </c>
      <c r="S5887" s="1" t="s">
        <v>28781</v>
      </c>
      <c r="T5887" s="1" t="s">
        <v>28778</v>
      </c>
      <c r="U5887" s="1" t="s">
        <v>23</v>
      </c>
      <c r="V5887" s="1" t="s">
        <v>24</v>
      </c>
      <c r="W5887" s="1">
        <v>34609</v>
      </c>
    </row>
    <row r="5888" spans="1:23" x14ac:dyDescent="0.2">
      <c r="A5888" s="1" t="s">
        <v>46</v>
      </c>
      <c r="B5888" s="1" t="s">
        <v>28783</v>
      </c>
      <c r="C5888" s="1" t="s">
        <v>23</v>
      </c>
      <c r="D5888" s="1">
        <v>34609</v>
      </c>
      <c r="E5888" s="1" t="s">
        <v>153</v>
      </c>
      <c r="F5888" s="3">
        <v>378757</v>
      </c>
      <c r="G5888" s="3">
        <v>169000</v>
      </c>
      <c r="H5888" s="1" t="s">
        <v>26</v>
      </c>
      <c r="I5888" s="3">
        <v>329302</v>
      </c>
      <c r="J5888" s="1">
        <v>87</v>
      </c>
      <c r="K5888" s="2" t="s">
        <v>28784</v>
      </c>
      <c r="N5888" s="1" t="s">
        <v>28785</v>
      </c>
      <c r="O5888" s="1" t="s">
        <v>28786</v>
      </c>
      <c r="P5888" s="1" t="s">
        <v>28787</v>
      </c>
      <c r="T5888" s="1" t="s">
        <v>28783</v>
      </c>
      <c r="U5888" s="1" t="s">
        <v>23</v>
      </c>
      <c r="V5888" s="1" t="s">
        <v>24</v>
      </c>
      <c r="W5888" s="1">
        <v>34609</v>
      </c>
    </row>
    <row r="5889" spans="1:23" x14ac:dyDescent="0.2">
      <c r="A5889" s="1" t="s">
        <v>46</v>
      </c>
      <c r="B5889" s="1" t="s">
        <v>28788</v>
      </c>
      <c r="C5889" s="1" t="s">
        <v>23</v>
      </c>
      <c r="D5889" s="1">
        <v>34609</v>
      </c>
      <c r="E5889" s="1" t="s">
        <v>118</v>
      </c>
      <c r="F5889" s="3">
        <v>231392</v>
      </c>
      <c r="G5889" s="3">
        <v>225303</v>
      </c>
      <c r="H5889" s="1" t="s">
        <v>26</v>
      </c>
      <c r="I5889" s="3">
        <v>231392</v>
      </c>
      <c r="J5889" s="1">
        <v>100</v>
      </c>
      <c r="N5889" s="1" t="s">
        <v>2241</v>
      </c>
      <c r="T5889" s="1" t="s">
        <v>2239</v>
      </c>
      <c r="U5889" s="1" t="s">
        <v>23</v>
      </c>
      <c r="V5889" s="1" t="s">
        <v>24</v>
      </c>
      <c r="W5889" s="1">
        <v>34609</v>
      </c>
    </row>
    <row r="5890" spans="1:23" x14ac:dyDescent="0.2">
      <c r="A5890" s="1" t="s">
        <v>46</v>
      </c>
      <c r="B5890" s="1" t="s">
        <v>28789</v>
      </c>
      <c r="C5890" s="1" t="s">
        <v>23</v>
      </c>
      <c r="D5890" s="1">
        <v>34609</v>
      </c>
      <c r="E5890" s="1" t="s">
        <v>170</v>
      </c>
      <c r="F5890" s="3">
        <v>232281</v>
      </c>
      <c r="G5890" s="3">
        <v>235294</v>
      </c>
      <c r="H5890" s="1" t="s">
        <v>26</v>
      </c>
      <c r="I5890" s="3">
        <v>226930</v>
      </c>
      <c r="J5890" s="1">
        <v>98</v>
      </c>
      <c r="K5890" s="2" t="s">
        <v>28790</v>
      </c>
      <c r="N5890" s="1" t="s">
        <v>28791</v>
      </c>
      <c r="O5890" s="1" t="s">
        <v>28792</v>
      </c>
      <c r="P5890" s="1" t="s">
        <v>28793</v>
      </c>
      <c r="Q5890" s="1" t="s">
        <v>28794</v>
      </c>
      <c r="T5890" s="1" t="s">
        <v>28789</v>
      </c>
      <c r="U5890" s="1" t="s">
        <v>23</v>
      </c>
      <c r="V5890" s="1" t="s">
        <v>24</v>
      </c>
      <c r="W5890" s="1">
        <v>34609</v>
      </c>
    </row>
    <row r="5891" spans="1:23" x14ac:dyDescent="0.2">
      <c r="A5891" s="1" t="s">
        <v>46</v>
      </c>
      <c r="B5891" s="1" t="s">
        <v>28795</v>
      </c>
      <c r="C5891" s="1" t="s">
        <v>23</v>
      </c>
      <c r="D5891" s="1">
        <v>34609</v>
      </c>
      <c r="E5891" s="1" t="s">
        <v>224</v>
      </c>
      <c r="F5891" s="3">
        <v>190821</v>
      </c>
      <c r="G5891" s="3">
        <v>203935</v>
      </c>
      <c r="H5891" s="1" t="s">
        <v>26</v>
      </c>
      <c r="I5891" s="3">
        <v>190821</v>
      </c>
      <c r="J5891" s="1">
        <v>100</v>
      </c>
      <c r="N5891" s="1" t="s">
        <v>28796</v>
      </c>
      <c r="O5891" s="1" t="s">
        <v>28797</v>
      </c>
      <c r="P5891" s="1" t="s">
        <v>28798</v>
      </c>
      <c r="T5891" s="1" t="s">
        <v>28795</v>
      </c>
      <c r="U5891" s="1" t="s">
        <v>23</v>
      </c>
      <c r="V5891" s="1" t="s">
        <v>24</v>
      </c>
      <c r="W5891" s="1">
        <v>34609</v>
      </c>
    </row>
    <row r="5892" spans="1:23" x14ac:dyDescent="0.2">
      <c r="A5892" s="1" t="s">
        <v>46</v>
      </c>
      <c r="B5892" s="1" t="s">
        <v>28799</v>
      </c>
      <c r="C5892" s="1" t="s">
        <v>23</v>
      </c>
      <c r="D5892" s="1">
        <v>34609</v>
      </c>
      <c r="E5892" s="1" t="s">
        <v>153</v>
      </c>
      <c r="F5892" s="3">
        <v>286872</v>
      </c>
      <c r="G5892" s="3">
        <v>280986</v>
      </c>
      <c r="H5892" s="1" t="s">
        <v>26</v>
      </c>
      <c r="I5892" s="3">
        <v>286872</v>
      </c>
      <c r="J5892" s="1">
        <v>100</v>
      </c>
      <c r="N5892" s="1" t="s">
        <v>28800</v>
      </c>
      <c r="O5892" s="1" t="s">
        <v>28801</v>
      </c>
      <c r="P5892" s="1" t="s">
        <v>28802</v>
      </c>
      <c r="Q5892" s="1" t="s">
        <v>28803</v>
      </c>
      <c r="T5892" s="1" t="s">
        <v>28799</v>
      </c>
      <c r="U5892" s="1" t="s">
        <v>23</v>
      </c>
      <c r="V5892" s="1" t="s">
        <v>24</v>
      </c>
      <c r="W5892" s="1">
        <v>34609</v>
      </c>
    </row>
    <row r="5893" spans="1:23" x14ac:dyDescent="0.2">
      <c r="A5893" s="1" t="s">
        <v>46</v>
      </c>
      <c r="B5893" s="1" t="s">
        <v>28804</v>
      </c>
      <c r="C5893" s="1" t="s">
        <v>23</v>
      </c>
      <c r="D5893" s="1">
        <v>34609</v>
      </c>
      <c r="E5893" s="1" t="s">
        <v>142</v>
      </c>
      <c r="F5893" s="3">
        <v>366864</v>
      </c>
      <c r="G5893" s="3">
        <v>334976</v>
      </c>
      <c r="H5893" s="1" t="s">
        <v>26</v>
      </c>
      <c r="I5893" s="3">
        <v>366864</v>
      </c>
      <c r="J5893" s="1">
        <v>100</v>
      </c>
      <c r="N5893" s="1" t="s">
        <v>16669</v>
      </c>
      <c r="Q5893" s="1" t="s">
        <v>28805</v>
      </c>
      <c r="T5893" s="1" t="s">
        <v>16664</v>
      </c>
      <c r="U5893" s="1" t="s">
        <v>23</v>
      </c>
      <c r="V5893" s="1" t="s">
        <v>24</v>
      </c>
      <c r="W5893" s="1">
        <v>34609</v>
      </c>
    </row>
    <row r="5894" spans="1:23" x14ac:dyDescent="0.2">
      <c r="A5894" s="1" t="s">
        <v>46</v>
      </c>
      <c r="B5894" s="1" t="s">
        <v>28809</v>
      </c>
      <c r="C5894" s="1" t="s">
        <v>23</v>
      </c>
      <c r="D5894" s="1">
        <v>34609</v>
      </c>
      <c r="E5894" s="1" t="s">
        <v>2148</v>
      </c>
      <c r="F5894" s="3">
        <v>441142</v>
      </c>
      <c r="G5894" s="3">
        <v>410353</v>
      </c>
      <c r="H5894" s="1" t="s">
        <v>39</v>
      </c>
      <c r="I5894" s="3">
        <v>441142</v>
      </c>
      <c r="J5894" s="1">
        <v>100</v>
      </c>
      <c r="N5894" s="1" t="s">
        <v>28810</v>
      </c>
      <c r="Q5894" s="1" t="s">
        <v>28811</v>
      </c>
      <c r="T5894" s="1" t="s">
        <v>28809</v>
      </c>
      <c r="U5894" s="1" t="s">
        <v>23</v>
      </c>
      <c r="V5894" s="1" t="s">
        <v>24</v>
      </c>
      <c r="W5894" s="1">
        <v>34609</v>
      </c>
    </row>
    <row r="5895" spans="1:23" x14ac:dyDescent="0.2">
      <c r="A5895" s="1" t="s">
        <v>46</v>
      </c>
      <c r="B5895" s="1" t="s">
        <v>28812</v>
      </c>
      <c r="C5895" s="1" t="s">
        <v>23</v>
      </c>
      <c r="D5895" s="1">
        <v>34609</v>
      </c>
      <c r="E5895" s="1" t="s">
        <v>153</v>
      </c>
      <c r="F5895" s="3">
        <v>292861</v>
      </c>
      <c r="G5895" s="3">
        <v>292786</v>
      </c>
      <c r="H5895" s="1" t="s">
        <v>26</v>
      </c>
      <c r="I5895" s="3">
        <v>253240</v>
      </c>
      <c r="J5895" s="1">
        <v>86</v>
      </c>
      <c r="K5895" s="2" t="s">
        <v>28813</v>
      </c>
      <c r="N5895" s="1" t="s">
        <v>28814</v>
      </c>
      <c r="O5895" s="1" t="s">
        <v>28815</v>
      </c>
      <c r="P5895" s="1" t="s">
        <v>28816</v>
      </c>
      <c r="Q5895" s="1" t="s">
        <v>28817</v>
      </c>
      <c r="T5895" s="1" t="s">
        <v>28812</v>
      </c>
      <c r="U5895" s="1" t="s">
        <v>23</v>
      </c>
      <c r="V5895" s="1" t="s">
        <v>24</v>
      </c>
      <c r="W5895" s="1">
        <v>34609</v>
      </c>
    </row>
    <row r="5896" spans="1:23" x14ac:dyDescent="0.2">
      <c r="A5896" s="1" t="s">
        <v>46</v>
      </c>
      <c r="B5896" s="1" t="s">
        <v>28818</v>
      </c>
      <c r="C5896" s="1" t="s">
        <v>23</v>
      </c>
      <c r="D5896" s="1">
        <v>34609</v>
      </c>
      <c r="E5896" s="1" t="s">
        <v>2511</v>
      </c>
      <c r="F5896" s="3">
        <v>367815</v>
      </c>
      <c r="G5896" s="3">
        <v>159900</v>
      </c>
      <c r="H5896" s="1" t="s">
        <v>26</v>
      </c>
      <c r="I5896" s="3">
        <v>294286</v>
      </c>
      <c r="J5896" s="1">
        <v>80</v>
      </c>
      <c r="K5896" s="2" t="s">
        <v>28819</v>
      </c>
      <c r="N5896" s="1" t="s">
        <v>28820</v>
      </c>
      <c r="O5896" s="1" t="s">
        <v>28821</v>
      </c>
      <c r="P5896" s="1" t="s">
        <v>28822</v>
      </c>
      <c r="Q5896" s="1" t="s">
        <v>28823</v>
      </c>
      <c r="T5896" s="1" t="s">
        <v>28818</v>
      </c>
      <c r="U5896" s="1" t="s">
        <v>23</v>
      </c>
      <c r="V5896" s="1" t="s">
        <v>24</v>
      </c>
      <c r="W5896" s="1">
        <v>34609</v>
      </c>
    </row>
    <row r="5897" spans="1:23" x14ac:dyDescent="0.2">
      <c r="A5897" s="1" t="s">
        <v>46</v>
      </c>
      <c r="B5897" s="1" t="s">
        <v>28824</v>
      </c>
      <c r="C5897" s="1" t="s">
        <v>23</v>
      </c>
      <c r="D5897" s="1">
        <v>34609</v>
      </c>
      <c r="E5897" s="1" t="s">
        <v>831</v>
      </c>
      <c r="F5897" s="3">
        <v>204176</v>
      </c>
      <c r="G5897" s="3">
        <v>261715</v>
      </c>
      <c r="H5897" s="1" t="s">
        <v>26</v>
      </c>
      <c r="I5897" s="3">
        <v>204176</v>
      </c>
      <c r="J5897" s="1">
        <v>100</v>
      </c>
      <c r="N5897" s="1" t="s">
        <v>28825</v>
      </c>
      <c r="O5897" s="1" t="s">
        <v>28826</v>
      </c>
      <c r="P5897" s="1" t="s">
        <v>28827</v>
      </c>
      <c r="T5897" s="1" t="s">
        <v>28824</v>
      </c>
      <c r="U5897" s="1" t="s">
        <v>23</v>
      </c>
      <c r="V5897" s="1" t="s">
        <v>24</v>
      </c>
      <c r="W5897" s="1">
        <v>34609</v>
      </c>
    </row>
    <row r="5898" spans="1:23" x14ac:dyDescent="0.2">
      <c r="A5898" s="1" t="s">
        <v>46</v>
      </c>
      <c r="B5898" s="1" t="s">
        <v>28828</v>
      </c>
      <c r="C5898" s="1" t="s">
        <v>23</v>
      </c>
      <c r="D5898" s="1">
        <v>34609</v>
      </c>
      <c r="E5898" s="1" t="s">
        <v>160</v>
      </c>
      <c r="F5898" s="3">
        <v>678963</v>
      </c>
      <c r="G5898" s="3">
        <v>682434</v>
      </c>
      <c r="H5898" s="1" t="s">
        <v>26</v>
      </c>
      <c r="I5898" s="3">
        <v>678963</v>
      </c>
      <c r="J5898" s="1">
        <v>100</v>
      </c>
      <c r="N5898" s="1" t="s">
        <v>28829</v>
      </c>
      <c r="Q5898" s="1" t="s">
        <v>28830</v>
      </c>
      <c r="T5898" s="1" t="s">
        <v>28828</v>
      </c>
      <c r="U5898" s="1" t="s">
        <v>23</v>
      </c>
      <c r="V5898" s="1" t="s">
        <v>24</v>
      </c>
      <c r="W5898" s="1">
        <v>34609</v>
      </c>
    </row>
    <row r="5899" spans="1:23" x14ac:dyDescent="0.2">
      <c r="A5899" s="1" t="s">
        <v>46</v>
      </c>
      <c r="B5899" s="1" t="s">
        <v>28831</v>
      </c>
      <c r="C5899" s="1" t="s">
        <v>23</v>
      </c>
      <c r="D5899" s="1">
        <v>34609</v>
      </c>
      <c r="E5899" s="1" t="s">
        <v>82</v>
      </c>
      <c r="F5899" s="3">
        <v>293287</v>
      </c>
      <c r="G5899" s="3">
        <v>289836</v>
      </c>
      <c r="H5899" s="1" t="s">
        <v>26</v>
      </c>
      <c r="I5899" s="3">
        <v>247369</v>
      </c>
      <c r="J5899" s="1">
        <v>84</v>
      </c>
      <c r="K5899" s="2" t="s">
        <v>28832</v>
      </c>
      <c r="N5899" s="1" t="s">
        <v>28833</v>
      </c>
      <c r="Q5899" s="1" t="s">
        <v>28834</v>
      </c>
      <c r="T5899" s="1" t="s">
        <v>28831</v>
      </c>
      <c r="U5899" s="1" t="s">
        <v>23</v>
      </c>
      <c r="V5899" s="1" t="s">
        <v>24</v>
      </c>
      <c r="W5899" s="1">
        <v>34609</v>
      </c>
    </row>
    <row r="5900" spans="1:23" x14ac:dyDescent="0.2">
      <c r="A5900" s="1" t="s">
        <v>46</v>
      </c>
      <c r="B5900" s="1" t="s">
        <v>28835</v>
      </c>
      <c r="C5900" s="1" t="s">
        <v>23</v>
      </c>
      <c r="D5900" s="1">
        <v>34609</v>
      </c>
      <c r="E5900" s="1" t="s">
        <v>170</v>
      </c>
      <c r="F5900" s="3">
        <v>312163</v>
      </c>
      <c r="G5900" s="3">
        <v>300730</v>
      </c>
      <c r="H5900" s="1" t="s">
        <v>26</v>
      </c>
      <c r="I5900" s="3">
        <v>312163</v>
      </c>
      <c r="J5900" s="1">
        <v>100</v>
      </c>
      <c r="N5900" s="1" t="s">
        <v>28838</v>
      </c>
      <c r="O5900" s="1" t="s">
        <v>28839</v>
      </c>
      <c r="P5900" s="1" t="s">
        <v>28840</v>
      </c>
      <c r="T5900" s="1" t="s">
        <v>28836</v>
      </c>
      <c r="U5900" s="1" t="s">
        <v>3103</v>
      </c>
      <c r="V5900" s="1" t="s">
        <v>845</v>
      </c>
      <c r="W5900" s="2" t="s">
        <v>28837</v>
      </c>
    </row>
    <row r="5901" spans="1:23" x14ac:dyDescent="0.2">
      <c r="A5901" s="1" t="s">
        <v>46</v>
      </c>
      <c r="B5901" s="1" t="s">
        <v>28841</v>
      </c>
      <c r="C5901" s="1" t="s">
        <v>23</v>
      </c>
      <c r="D5901" s="1">
        <v>34609</v>
      </c>
      <c r="E5901" s="1" t="s">
        <v>2455</v>
      </c>
      <c r="F5901" s="3">
        <v>403151</v>
      </c>
      <c r="G5901" s="3">
        <v>384583</v>
      </c>
      <c r="H5901" s="1" t="s">
        <v>26</v>
      </c>
      <c r="I5901" s="3">
        <v>363561</v>
      </c>
      <c r="J5901" s="1">
        <v>90</v>
      </c>
      <c r="K5901" s="2" t="s">
        <v>28842</v>
      </c>
      <c r="N5901" s="1" t="s">
        <v>28843</v>
      </c>
      <c r="P5901" s="1" t="s">
        <v>28844</v>
      </c>
      <c r="T5901" s="1" t="s">
        <v>28841</v>
      </c>
      <c r="U5901" s="1" t="s">
        <v>23</v>
      </c>
      <c r="V5901" s="1" t="s">
        <v>24</v>
      </c>
      <c r="W5901" s="1">
        <v>34609</v>
      </c>
    </row>
    <row r="5902" spans="1:23" x14ac:dyDescent="0.2">
      <c r="A5902" s="1" t="s">
        <v>46</v>
      </c>
      <c r="B5902" s="1" t="s">
        <v>28845</v>
      </c>
      <c r="C5902" s="1" t="s">
        <v>23</v>
      </c>
      <c r="D5902" s="1">
        <v>34609</v>
      </c>
      <c r="E5902" s="1" t="s">
        <v>677</v>
      </c>
      <c r="F5902" s="3">
        <v>401585</v>
      </c>
      <c r="G5902" s="3">
        <v>387117</v>
      </c>
      <c r="H5902" s="1" t="s">
        <v>26</v>
      </c>
      <c r="I5902" s="3">
        <v>267319</v>
      </c>
      <c r="J5902" s="1">
        <v>67</v>
      </c>
      <c r="K5902" s="2" t="s">
        <v>28846</v>
      </c>
      <c r="N5902" s="1" t="s">
        <v>28847</v>
      </c>
      <c r="O5902" s="1" t="s">
        <v>28848</v>
      </c>
      <c r="P5902" s="1" t="s">
        <v>28849</v>
      </c>
      <c r="Q5902" s="1" t="s">
        <v>28850</v>
      </c>
      <c r="T5902" s="1" t="s">
        <v>28845</v>
      </c>
      <c r="U5902" s="1" t="s">
        <v>23</v>
      </c>
      <c r="V5902" s="1" t="s">
        <v>24</v>
      </c>
      <c r="W5902" s="1">
        <v>34609</v>
      </c>
    </row>
    <row r="5903" spans="1:23" x14ac:dyDescent="0.2">
      <c r="A5903" s="1" t="s">
        <v>46</v>
      </c>
      <c r="B5903" s="1" t="s">
        <v>28858</v>
      </c>
      <c r="C5903" s="1" t="s">
        <v>23</v>
      </c>
      <c r="D5903" s="1">
        <v>34609</v>
      </c>
      <c r="E5903" s="1" t="s">
        <v>55</v>
      </c>
      <c r="F5903" s="3">
        <v>375258</v>
      </c>
      <c r="G5903" s="3">
        <v>351241</v>
      </c>
      <c r="H5903" s="1" t="s">
        <v>26</v>
      </c>
      <c r="I5903" s="3">
        <v>294337</v>
      </c>
      <c r="J5903" s="1">
        <v>78</v>
      </c>
      <c r="K5903" s="2" t="s">
        <v>28859</v>
      </c>
      <c r="L5903" s="2" t="s">
        <v>28860</v>
      </c>
      <c r="N5903" s="1" t="s">
        <v>28861</v>
      </c>
      <c r="P5903" s="1" t="s">
        <v>28862</v>
      </c>
      <c r="Q5903" s="1" t="s">
        <v>28863</v>
      </c>
      <c r="R5903" s="1" t="s">
        <v>28864</v>
      </c>
      <c r="S5903" s="1" t="s">
        <v>28865</v>
      </c>
      <c r="T5903" s="1" t="s">
        <v>28858</v>
      </c>
      <c r="U5903" s="1" t="s">
        <v>23</v>
      </c>
      <c r="V5903" s="1" t="s">
        <v>24</v>
      </c>
      <c r="W5903" s="1">
        <v>34609</v>
      </c>
    </row>
    <row r="5904" spans="1:23" x14ac:dyDescent="0.2">
      <c r="A5904" s="1" t="s">
        <v>46</v>
      </c>
      <c r="B5904" s="1" t="s">
        <v>28871</v>
      </c>
      <c r="C5904" s="1" t="s">
        <v>23</v>
      </c>
      <c r="D5904" s="1">
        <v>34609</v>
      </c>
      <c r="E5904" s="1" t="s">
        <v>224</v>
      </c>
      <c r="F5904" s="3">
        <v>256471</v>
      </c>
      <c r="G5904" s="3">
        <v>109900</v>
      </c>
      <c r="H5904" s="1" t="s">
        <v>26</v>
      </c>
      <c r="I5904" s="3">
        <v>256471</v>
      </c>
      <c r="J5904" s="1">
        <v>100</v>
      </c>
      <c r="N5904" s="1" t="s">
        <v>28874</v>
      </c>
      <c r="Q5904" s="1" t="s">
        <v>28875</v>
      </c>
      <c r="T5904" s="1" t="s">
        <v>28872</v>
      </c>
      <c r="U5904" s="1" t="s">
        <v>28873</v>
      </c>
      <c r="V5904" s="1" t="s">
        <v>738</v>
      </c>
      <c r="W5904" s="1">
        <v>30666</v>
      </c>
    </row>
    <row r="5905" spans="1:23" x14ac:dyDescent="0.2">
      <c r="A5905" s="1" t="s">
        <v>46</v>
      </c>
      <c r="B5905" s="1" t="s">
        <v>28876</v>
      </c>
      <c r="C5905" s="1" t="s">
        <v>23</v>
      </c>
      <c r="D5905" s="1">
        <v>34609</v>
      </c>
      <c r="E5905" s="1" t="s">
        <v>136</v>
      </c>
      <c r="F5905" s="3">
        <v>391914</v>
      </c>
      <c r="G5905" s="3">
        <v>374992</v>
      </c>
      <c r="H5905" s="1" t="s">
        <v>26</v>
      </c>
      <c r="I5905" s="3">
        <v>391914</v>
      </c>
      <c r="J5905" s="1">
        <v>100</v>
      </c>
      <c r="N5905" s="1" t="s">
        <v>28879</v>
      </c>
      <c r="Q5905" s="1" t="s">
        <v>28880</v>
      </c>
      <c r="T5905" s="1" t="s">
        <v>28877</v>
      </c>
      <c r="U5905" s="1" t="s">
        <v>28878</v>
      </c>
      <c r="V5905" s="1" t="s">
        <v>24</v>
      </c>
      <c r="W5905" s="1">
        <v>33956</v>
      </c>
    </row>
    <row r="5906" spans="1:23" x14ac:dyDescent="0.2">
      <c r="A5906" s="1" t="s">
        <v>46</v>
      </c>
      <c r="B5906" s="1" t="s">
        <v>28881</v>
      </c>
      <c r="C5906" s="1" t="s">
        <v>23</v>
      </c>
      <c r="D5906" s="1">
        <v>34609</v>
      </c>
      <c r="E5906" s="1" t="s">
        <v>170</v>
      </c>
      <c r="F5906" s="3">
        <v>297609</v>
      </c>
      <c r="G5906" s="3">
        <v>282889</v>
      </c>
      <c r="H5906" s="1" t="s">
        <v>26</v>
      </c>
      <c r="I5906" s="3">
        <v>297609</v>
      </c>
      <c r="J5906" s="1">
        <v>100</v>
      </c>
      <c r="N5906" s="1" t="s">
        <v>28882</v>
      </c>
      <c r="O5906" s="1" t="s">
        <v>28883</v>
      </c>
      <c r="P5906" s="1" t="s">
        <v>28884</v>
      </c>
      <c r="T5906" s="1" t="s">
        <v>28881</v>
      </c>
      <c r="U5906" s="1" t="s">
        <v>23</v>
      </c>
      <c r="V5906" s="1" t="s">
        <v>24</v>
      </c>
      <c r="W5906" s="1">
        <v>34609</v>
      </c>
    </row>
    <row r="5907" spans="1:23" x14ac:dyDescent="0.2">
      <c r="A5907" s="1" t="s">
        <v>46</v>
      </c>
      <c r="B5907" s="1" t="s">
        <v>28885</v>
      </c>
      <c r="C5907" s="1" t="s">
        <v>23</v>
      </c>
      <c r="D5907" s="1">
        <v>34609</v>
      </c>
      <c r="E5907" s="1" t="s">
        <v>142</v>
      </c>
      <c r="F5907" s="3">
        <v>336895</v>
      </c>
      <c r="G5907" s="3">
        <v>334404</v>
      </c>
      <c r="H5907" s="1" t="s">
        <v>26</v>
      </c>
      <c r="I5907" s="3">
        <v>253561</v>
      </c>
      <c r="J5907" s="1">
        <v>75</v>
      </c>
      <c r="K5907" s="2" t="s">
        <v>28886</v>
      </c>
      <c r="L5907" s="2" t="s">
        <v>28887</v>
      </c>
      <c r="N5907" s="1" t="s">
        <v>28888</v>
      </c>
      <c r="P5907" s="1" t="s">
        <v>28889</v>
      </c>
      <c r="Q5907" s="1" t="s">
        <v>28890</v>
      </c>
      <c r="R5907" s="1" t="s">
        <v>28891</v>
      </c>
      <c r="S5907" s="1" t="s">
        <v>28892</v>
      </c>
      <c r="T5907" s="1" t="s">
        <v>28885</v>
      </c>
      <c r="U5907" s="1" t="s">
        <v>23</v>
      </c>
      <c r="V5907" s="1" t="s">
        <v>24</v>
      </c>
      <c r="W5907" s="1">
        <v>34609</v>
      </c>
    </row>
    <row r="5908" spans="1:23" x14ac:dyDescent="0.2">
      <c r="A5908" s="1" t="s">
        <v>46</v>
      </c>
      <c r="B5908" s="1" t="s">
        <v>28893</v>
      </c>
      <c r="C5908" s="1" t="s">
        <v>23</v>
      </c>
      <c r="D5908" s="1">
        <v>34609</v>
      </c>
      <c r="E5908" s="1" t="s">
        <v>3264</v>
      </c>
      <c r="F5908" s="3">
        <v>377610</v>
      </c>
      <c r="G5908" s="3">
        <v>368411</v>
      </c>
      <c r="H5908" s="1" t="s">
        <v>26</v>
      </c>
      <c r="I5908" s="3">
        <v>377610</v>
      </c>
      <c r="J5908" s="1">
        <v>100</v>
      </c>
      <c r="N5908" s="1" t="s">
        <v>28894</v>
      </c>
      <c r="O5908" s="1" t="s">
        <v>28895</v>
      </c>
      <c r="P5908" s="1" t="s">
        <v>28896</v>
      </c>
      <c r="Q5908" s="1" t="s">
        <v>28897</v>
      </c>
      <c r="R5908" s="1" t="s">
        <v>28895</v>
      </c>
      <c r="S5908" s="1" t="s">
        <v>28898</v>
      </c>
      <c r="T5908" s="1" t="s">
        <v>28893</v>
      </c>
      <c r="U5908" s="1" t="s">
        <v>23</v>
      </c>
      <c r="V5908" s="1" t="s">
        <v>24</v>
      </c>
      <c r="W5908" s="1">
        <v>34609</v>
      </c>
    </row>
    <row r="5909" spans="1:23" x14ac:dyDescent="0.2">
      <c r="A5909" s="1" t="s">
        <v>46</v>
      </c>
      <c r="B5909" s="1" t="s">
        <v>28899</v>
      </c>
      <c r="C5909" s="1" t="s">
        <v>23</v>
      </c>
      <c r="D5909" s="1">
        <v>34609</v>
      </c>
      <c r="E5909" s="1" t="s">
        <v>118</v>
      </c>
      <c r="F5909" s="3">
        <v>236101</v>
      </c>
      <c r="G5909" s="3">
        <v>254331</v>
      </c>
      <c r="H5909" s="1" t="s">
        <v>26</v>
      </c>
      <c r="I5909" s="3">
        <v>236101</v>
      </c>
      <c r="J5909" s="1">
        <v>100</v>
      </c>
      <c r="N5909" s="1" t="s">
        <v>28900</v>
      </c>
      <c r="O5909" s="1" t="s">
        <v>28901</v>
      </c>
      <c r="P5909" s="1" t="s">
        <v>28902</v>
      </c>
      <c r="Q5909" s="1" t="s">
        <v>28903</v>
      </c>
      <c r="T5909" s="1" t="s">
        <v>28899</v>
      </c>
      <c r="U5909" s="1" t="s">
        <v>23</v>
      </c>
      <c r="V5909" s="1" t="s">
        <v>24</v>
      </c>
      <c r="W5909" s="1">
        <v>34609</v>
      </c>
    </row>
    <row r="5910" spans="1:23" x14ac:dyDescent="0.2">
      <c r="A5910" s="1" t="s">
        <v>46</v>
      </c>
      <c r="B5910" s="1" t="s">
        <v>2747</v>
      </c>
      <c r="C5910" s="1" t="s">
        <v>23</v>
      </c>
      <c r="D5910" s="1">
        <v>34609</v>
      </c>
      <c r="E5910" s="1" t="s">
        <v>1588</v>
      </c>
      <c r="F5910" s="3">
        <v>482953</v>
      </c>
      <c r="G5910" s="3">
        <v>475032</v>
      </c>
      <c r="H5910" s="1" t="s">
        <v>26</v>
      </c>
      <c r="I5910" s="3">
        <v>482953</v>
      </c>
      <c r="J5910" s="1">
        <v>100</v>
      </c>
      <c r="N5910" s="1" t="s">
        <v>28906</v>
      </c>
      <c r="Q5910" s="1" t="s">
        <v>28907</v>
      </c>
      <c r="T5910" s="1" t="s">
        <v>28904</v>
      </c>
      <c r="U5910" s="1" t="s">
        <v>19795</v>
      </c>
      <c r="V5910" s="1" t="s">
        <v>28905</v>
      </c>
      <c r="W5910" s="1">
        <v>99686</v>
      </c>
    </row>
    <row r="5911" spans="1:23" x14ac:dyDescent="0.2">
      <c r="A5911" s="1" t="s">
        <v>46</v>
      </c>
      <c r="B5911" s="1" t="s">
        <v>28908</v>
      </c>
      <c r="C5911" s="1" t="s">
        <v>23</v>
      </c>
      <c r="D5911" s="1">
        <v>34609</v>
      </c>
      <c r="E5911" s="1" t="s">
        <v>153</v>
      </c>
      <c r="F5911" s="3">
        <v>312652</v>
      </c>
      <c r="G5911" s="3">
        <v>307940</v>
      </c>
      <c r="H5911" s="1" t="s">
        <v>26</v>
      </c>
      <c r="I5911" s="3">
        <v>312652</v>
      </c>
      <c r="J5911" s="1">
        <v>100</v>
      </c>
      <c r="N5911" s="1" t="s">
        <v>28909</v>
      </c>
      <c r="O5911" s="1" t="s">
        <v>28910</v>
      </c>
      <c r="P5911" s="1" t="s">
        <v>28911</v>
      </c>
      <c r="T5911" s="1" t="s">
        <v>28908</v>
      </c>
      <c r="U5911" s="1" t="s">
        <v>23</v>
      </c>
      <c r="V5911" s="1" t="s">
        <v>24</v>
      </c>
      <c r="W5911" s="1">
        <v>34609</v>
      </c>
    </row>
    <row r="5912" spans="1:23" x14ac:dyDescent="0.2">
      <c r="A5912" s="1" t="s">
        <v>46</v>
      </c>
      <c r="B5912" s="1" t="s">
        <v>28912</v>
      </c>
      <c r="C5912" s="1" t="s">
        <v>23</v>
      </c>
      <c r="D5912" s="1">
        <v>34609</v>
      </c>
      <c r="E5912" s="1" t="s">
        <v>224</v>
      </c>
      <c r="F5912" s="3">
        <v>350130</v>
      </c>
      <c r="G5912" s="3">
        <v>345943</v>
      </c>
      <c r="H5912" s="1" t="s">
        <v>26</v>
      </c>
      <c r="I5912" s="3">
        <v>210742</v>
      </c>
      <c r="J5912" s="1">
        <v>60</v>
      </c>
      <c r="K5912" s="2" t="s">
        <v>28913</v>
      </c>
      <c r="N5912" s="1" t="s">
        <v>28914</v>
      </c>
      <c r="O5912" s="1" t="s">
        <v>28915</v>
      </c>
      <c r="P5912" s="1" t="s">
        <v>28916</v>
      </c>
      <c r="T5912" s="1" t="s">
        <v>28912</v>
      </c>
      <c r="U5912" s="1" t="s">
        <v>23</v>
      </c>
      <c r="V5912" s="1" t="s">
        <v>24</v>
      </c>
      <c r="W5912" s="1">
        <v>34609</v>
      </c>
    </row>
    <row r="5913" spans="1:23" x14ac:dyDescent="0.2">
      <c r="A5913" s="1" t="s">
        <v>46</v>
      </c>
      <c r="B5913" s="1" t="s">
        <v>28917</v>
      </c>
      <c r="C5913" s="1" t="s">
        <v>23</v>
      </c>
      <c r="D5913" s="1">
        <v>34609</v>
      </c>
      <c r="E5913" s="1" t="s">
        <v>170</v>
      </c>
      <c r="F5913" s="3">
        <v>367259</v>
      </c>
      <c r="G5913" s="3">
        <v>245000</v>
      </c>
      <c r="H5913" s="1" t="s">
        <v>26</v>
      </c>
      <c r="I5913" s="3">
        <v>251904</v>
      </c>
      <c r="J5913" s="1">
        <v>69</v>
      </c>
      <c r="K5913" s="2" t="s">
        <v>28918</v>
      </c>
      <c r="N5913" s="1" t="s">
        <v>28919</v>
      </c>
      <c r="O5913" s="1" t="s">
        <v>28920</v>
      </c>
      <c r="P5913" s="1" t="s">
        <v>28921</v>
      </c>
      <c r="Q5913" s="1" t="s">
        <v>28922</v>
      </c>
      <c r="R5913" s="1" t="s">
        <v>28923</v>
      </c>
      <c r="S5913" s="1" t="s">
        <v>28924</v>
      </c>
      <c r="T5913" s="1" t="s">
        <v>28917</v>
      </c>
      <c r="U5913" s="1" t="s">
        <v>23</v>
      </c>
      <c r="V5913" s="1" t="s">
        <v>24</v>
      </c>
      <c r="W5913" s="1">
        <v>34609</v>
      </c>
    </row>
    <row r="5914" spans="1:23" x14ac:dyDescent="0.2">
      <c r="A5914" s="1" t="s">
        <v>46</v>
      </c>
      <c r="B5914" s="1" t="s">
        <v>28925</v>
      </c>
      <c r="C5914" s="1" t="s">
        <v>23</v>
      </c>
      <c r="D5914" s="1">
        <v>34609</v>
      </c>
      <c r="E5914" s="1" t="s">
        <v>2511</v>
      </c>
      <c r="F5914" s="3">
        <v>465648</v>
      </c>
      <c r="G5914" s="3">
        <v>466303</v>
      </c>
      <c r="H5914" s="1" t="s">
        <v>26</v>
      </c>
      <c r="I5914" s="3">
        <v>465648</v>
      </c>
      <c r="J5914" s="1">
        <v>100</v>
      </c>
      <c r="N5914" s="1" t="s">
        <v>28926</v>
      </c>
      <c r="O5914" s="1" t="s">
        <v>28927</v>
      </c>
      <c r="P5914" s="1" t="s">
        <v>28928</v>
      </c>
      <c r="Q5914" s="1" t="s">
        <v>28926</v>
      </c>
      <c r="T5914" s="1" t="s">
        <v>28925</v>
      </c>
      <c r="U5914" s="1" t="s">
        <v>23</v>
      </c>
      <c r="V5914" s="1" t="s">
        <v>24</v>
      </c>
      <c r="W5914" s="1">
        <v>34609</v>
      </c>
    </row>
    <row r="5915" spans="1:23" x14ac:dyDescent="0.2">
      <c r="A5915" s="1" t="s">
        <v>46</v>
      </c>
      <c r="B5915" s="1" t="s">
        <v>28929</v>
      </c>
      <c r="C5915" s="1" t="s">
        <v>23</v>
      </c>
      <c r="D5915" s="1">
        <v>34609</v>
      </c>
      <c r="E5915" s="1" t="s">
        <v>170</v>
      </c>
      <c r="F5915" s="3">
        <v>286138</v>
      </c>
      <c r="G5915" s="3">
        <v>283320</v>
      </c>
      <c r="H5915" s="1" t="s">
        <v>26</v>
      </c>
      <c r="I5915" s="3">
        <v>286138</v>
      </c>
      <c r="J5915" s="1">
        <v>100</v>
      </c>
      <c r="N5915" s="1" t="s">
        <v>28930</v>
      </c>
      <c r="O5915" s="1" t="s">
        <v>28931</v>
      </c>
      <c r="P5915" s="1">
        <v>3526888541</v>
      </c>
      <c r="T5915" s="1" t="s">
        <v>28929</v>
      </c>
      <c r="U5915" s="1" t="s">
        <v>23</v>
      </c>
      <c r="V5915" s="1" t="s">
        <v>24</v>
      </c>
      <c r="W5915" s="1">
        <v>34609</v>
      </c>
    </row>
    <row r="5916" spans="1:23" x14ac:dyDescent="0.2">
      <c r="A5916" s="1" t="s">
        <v>46</v>
      </c>
      <c r="B5916" s="1" t="s">
        <v>28932</v>
      </c>
      <c r="C5916" s="1" t="s">
        <v>23</v>
      </c>
      <c r="D5916" s="1">
        <v>34609</v>
      </c>
      <c r="E5916" s="1" t="s">
        <v>160</v>
      </c>
      <c r="F5916" s="3">
        <v>525136</v>
      </c>
      <c r="G5916" s="3">
        <v>526223</v>
      </c>
      <c r="H5916" s="1" t="s">
        <v>26</v>
      </c>
      <c r="I5916" s="3">
        <v>148259</v>
      </c>
      <c r="J5916" s="1">
        <v>28</v>
      </c>
      <c r="K5916" s="2" t="s">
        <v>28933</v>
      </c>
      <c r="L5916" s="2" t="s">
        <v>28933</v>
      </c>
      <c r="M5916" s="2" t="s">
        <v>28934</v>
      </c>
      <c r="N5916" s="1" t="s">
        <v>28935</v>
      </c>
      <c r="O5916" s="1" t="s">
        <v>28936</v>
      </c>
      <c r="P5916" s="1" t="s">
        <v>28937</v>
      </c>
      <c r="Q5916" s="1" t="s">
        <v>28935</v>
      </c>
      <c r="T5916" s="1" t="s">
        <v>28932</v>
      </c>
      <c r="U5916" s="1" t="s">
        <v>23</v>
      </c>
      <c r="V5916" s="1" t="s">
        <v>24</v>
      </c>
      <c r="W5916" s="1">
        <v>34609</v>
      </c>
    </row>
    <row r="5917" spans="1:23" x14ac:dyDescent="0.2">
      <c r="A5917" s="1" t="s">
        <v>46</v>
      </c>
      <c r="B5917" s="1" t="s">
        <v>28938</v>
      </c>
      <c r="C5917" s="1" t="s">
        <v>23</v>
      </c>
      <c r="D5917" s="1">
        <v>34609</v>
      </c>
      <c r="E5917" s="1" t="s">
        <v>271</v>
      </c>
      <c r="F5917" s="3">
        <v>476462</v>
      </c>
      <c r="G5917" s="3">
        <v>473499</v>
      </c>
      <c r="H5917" s="1" t="s">
        <v>26</v>
      </c>
      <c r="I5917" s="3">
        <v>476462</v>
      </c>
      <c r="J5917" s="1">
        <v>100</v>
      </c>
      <c r="N5917" s="1" t="s">
        <v>28939</v>
      </c>
      <c r="P5917" s="1" t="s">
        <v>28940</v>
      </c>
      <c r="Q5917" s="1" t="s">
        <v>28941</v>
      </c>
      <c r="T5917" s="1" t="s">
        <v>28938</v>
      </c>
      <c r="U5917" s="1" t="s">
        <v>23</v>
      </c>
      <c r="V5917" s="1" t="s">
        <v>24</v>
      </c>
      <c r="W5917" s="1">
        <v>34609</v>
      </c>
    </row>
    <row r="5918" spans="1:23" x14ac:dyDescent="0.2">
      <c r="A5918" s="1" t="s">
        <v>46</v>
      </c>
      <c r="B5918" s="1" t="s">
        <v>28942</v>
      </c>
      <c r="C5918" s="1" t="s">
        <v>23</v>
      </c>
      <c r="D5918" s="1">
        <v>34609</v>
      </c>
      <c r="E5918" s="1" t="s">
        <v>402</v>
      </c>
      <c r="F5918" s="3">
        <v>690002</v>
      </c>
      <c r="G5918" s="3">
        <v>660536</v>
      </c>
      <c r="H5918" s="1" t="s">
        <v>26</v>
      </c>
      <c r="I5918" s="3">
        <v>690002</v>
      </c>
      <c r="J5918" s="1">
        <v>100</v>
      </c>
      <c r="N5918" s="1" t="s">
        <v>28943</v>
      </c>
      <c r="O5918" s="1" t="s">
        <v>28944</v>
      </c>
      <c r="P5918" s="1" t="s">
        <v>28945</v>
      </c>
      <c r="Q5918" s="1" t="s">
        <v>28946</v>
      </c>
      <c r="R5918" s="1" t="s">
        <v>28947</v>
      </c>
      <c r="S5918" s="1" t="s">
        <v>28948</v>
      </c>
      <c r="T5918" s="1" t="s">
        <v>28942</v>
      </c>
      <c r="U5918" s="1" t="s">
        <v>23</v>
      </c>
      <c r="V5918" s="1" t="s">
        <v>24</v>
      </c>
      <c r="W5918" s="1">
        <v>34609</v>
      </c>
    </row>
    <row r="5919" spans="1:23" x14ac:dyDescent="0.2">
      <c r="A5919" s="1" t="s">
        <v>46</v>
      </c>
      <c r="B5919" s="1" t="s">
        <v>28949</v>
      </c>
      <c r="C5919" s="1" t="s">
        <v>23</v>
      </c>
      <c r="D5919" s="1">
        <v>34609</v>
      </c>
      <c r="E5919" s="1" t="s">
        <v>55</v>
      </c>
      <c r="F5919" s="3">
        <v>436480</v>
      </c>
      <c r="G5919" s="3">
        <v>435000</v>
      </c>
      <c r="H5919" s="1" t="s">
        <v>26</v>
      </c>
      <c r="I5919" s="3">
        <v>186229</v>
      </c>
      <c r="J5919" s="1">
        <v>43</v>
      </c>
      <c r="K5919" s="2" t="s">
        <v>28950</v>
      </c>
      <c r="L5919" s="2" t="s">
        <v>28951</v>
      </c>
      <c r="N5919" s="1" t="s">
        <v>28952</v>
      </c>
      <c r="O5919" s="1" t="s">
        <v>28953</v>
      </c>
      <c r="P5919" s="1" t="s">
        <v>28954</v>
      </c>
      <c r="Q5919" s="1" t="s">
        <v>28955</v>
      </c>
      <c r="T5919" s="1" t="s">
        <v>28949</v>
      </c>
      <c r="U5919" s="1" t="s">
        <v>23</v>
      </c>
      <c r="V5919" s="1" t="s">
        <v>24</v>
      </c>
      <c r="W5919" s="1">
        <v>34609</v>
      </c>
    </row>
    <row r="5920" spans="1:23" x14ac:dyDescent="0.2">
      <c r="A5920" s="1" t="s">
        <v>46</v>
      </c>
      <c r="B5920" s="1" t="s">
        <v>28959</v>
      </c>
      <c r="C5920" s="1" t="s">
        <v>23</v>
      </c>
      <c r="D5920" s="1">
        <v>34609</v>
      </c>
      <c r="E5920" s="1" t="s">
        <v>153</v>
      </c>
      <c r="F5920" s="3">
        <v>236711</v>
      </c>
      <c r="G5920" s="3">
        <v>234672</v>
      </c>
      <c r="H5920" s="1" t="s">
        <v>26</v>
      </c>
      <c r="I5920" s="3">
        <v>236711</v>
      </c>
      <c r="J5920" s="1">
        <v>100</v>
      </c>
      <c r="N5920" s="1" t="s">
        <v>28960</v>
      </c>
      <c r="O5920" s="1" t="s">
        <v>28961</v>
      </c>
      <c r="P5920" s="1" t="s">
        <v>28962</v>
      </c>
      <c r="T5920" s="1" t="s">
        <v>28959</v>
      </c>
      <c r="U5920" s="1" t="s">
        <v>23</v>
      </c>
      <c r="V5920" s="1" t="s">
        <v>24</v>
      </c>
      <c r="W5920" s="1">
        <v>34609</v>
      </c>
    </row>
    <row r="5921" spans="1:23" x14ac:dyDescent="0.2">
      <c r="A5921" s="1" t="s">
        <v>46</v>
      </c>
      <c r="B5921" s="1" t="s">
        <v>28966</v>
      </c>
      <c r="C5921" s="1" t="s">
        <v>23</v>
      </c>
      <c r="D5921" s="1">
        <v>34609</v>
      </c>
      <c r="E5921" s="1" t="s">
        <v>153</v>
      </c>
      <c r="F5921" s="3">
        <v>277364</v>
      </c>
      <c r="G5921" s="3">
        <v>262119</v>
      </c>
      <c r="H5921" s="1" t="s">
        <v>26</v>
      </c>
      <c r="I5921" s="3">
        <v>277364</v>
      </c>
      <c r="J5921" s="1">
        <v>100</v>
      </c>
      <c r="N5921" s="1" t="s">
        <v>21701</v>
      </c>
      <c r="T5921" s="1" t="s">
        <v>28967</v>
      </c>
      <c r="U5921" s="1" t="s">
        <v>21700</v>
      </c>
      <c r="V5921" s="1" t="s">
        <v>4764</v>
      </c>
    </row>
    <row r="5922" spans="1:23" x14ac:dyDescent="0.2">
      <c r="A5922" s="1" t="s">
        <v>46</v>
      </c>
      <c r="B5922" s="1" t="s">
        <v>28968</v>
      </c>
      <c r="C5922" s="1" t="s">
        <v>23</v>
      </c>
      <c r="D5922" s="1">
        <v>34609</v>
      </c>
      <c r="E5922" s="1" t="s">
        <v>588</v>
      </c>
      <c r="F5922" s="3">
        <v>322489</v>
      </c>
      <c r="G5922" s="3">
        <v>317639</v>
      </c>
      <c r="H5922" s="1" t="s">
        <v>39</v>
      </c>
      <c r="I5922" s="3">
        <v>322489</v>
      </c>
      <c r="J5922" s="1">
        <v>100</v>
      </c>
      <c r="N5922" s="1" t="s">
        <v>28969</v>
      </c>
      <c r="T5922" s="1" t="s">
        <v>28968</v>
      </c>
      <c r="U5922" s="1" t="s">
        <v>23</v>
      </c>
      <c r="V5922" s="1" t="s">
        <v>24</v>
      </c>
      <c r="W5922" s="1">
        <v>34609</v>
      </c>
    </row>
    <row r="5923" spans="1:23" x14ac:dyDescent="0.2">
      <c r="A5923" s="1" t="s">
        <v>46</v>
      </c>
      <c r="B5923" s="1" t="s">
        <v>28970</v>
      </c>
      <c r="C5923" s="1" t="s">
        <v>23</v>
      </c>
      <c r="D5923" s="1">
        <v>34609</v>
      </c>
      <c r="E5923" s="1" t="s">
        <v>55</v>
      </c>
      <c r="F5923" s="3">
        <v>376447</v>
      </c>
      <c r="G5923" s="3">
        <v>354548</v>
      </c>
      <c r="H5923" s="1" t="s">
        <v>26</v>
      </c>
      <c r="I5923" s="3">
        <v>376447</v>
      </c>
      <c r="J5923" s="1">
        <v>100</v>
      </c>
      <c r="N5923" s="1" t="s">
        <v>28971</v>
      </c>
      <c r="T5923" s="1" t="s">
        <v>28970</v>
      </c>
      <c r="U5923" s="1" t="s">
        <v>23</v>
      </c>
      <c r="V5923" s="1" t="s">
        <v>24</v>
      </c>
      <c r="W5923" s="1">
        <v>34609</v>
      </c>
    </row>
    <row r="5924" spans="1:23" x14ac:dyDescent="0.2">
      <c r="A5924" s="1" t="s">
        <v>46</v>
      </c>
      <c r="B5924" s="1" t="s">
        <v>28972</v>
      </c>
      <c r="C5924" s="1" t="s">
        <v>23</v>
      </c>
      <c r="D5924" s="1">
        <v>34609</v>
      </c>
      <c r="E5924" s="1" t="s">
        <v>108</v>
      </c>
      <c r="F5924" s="3">
        <v>326040</v>
      </c>
      <c r="G5924" s="3">
        <v>310909</v>
      </c>
      <c r="H5924" s="1" t="s">
        <v>26</v>
      </c>
      <c r="I5924" s="3">
        <v>185807</v>
      </c>
      <c r="J5924" s="1">
        <v>57</v>
      </c>
      <c r="K5924" s="2" t="s">
        <v>28973</v>
      </c>
      <c r="N5924" s="1" t="s">
        <v>28974</v>
      </c>
      <c r="O5924" s="1" t="s">
        <v>28975</v>
      </c>
      <c r="P5924" s="1" t="s">
        <v>28976</v>
      </c>
      <c r="Q5924" s="1" t="s">
        <v>28977</v>
      </c>
      <c r="T5924" s="1" t="s">
        <v>28972</v>
      </c>
      <c r="U5924" s="1" t="s">
        <v>23</v>
      </c>
      <c r="V5924" s="1" t="s">
        <v>24</v>
      </c>
      <c r="W5924" s="1">
        <v>34609</v>
      </c>
    </row>
    <row r="5925" spans="1:23" x14ac:dyDescent="0.2">
      <c r="A5925" s="1" t="s">
        <v>46</v>
      </c>
      <c r="B5925" s="1" t="s">
        <v>28978</v>
      </c>
      <c r="C5925" s="1" t="s">
        <v>23</v>
      </c>
      <c r="D5925" s="1">
        <v>34609</v>
      </c>
      <c r="E5925" s="1" t="s">
        <v>170</v>
      </c>
      <c r="F5925" s="3">
        <v>373294</v>
      </c>
      <c r="G5925" s="3">
        <v>135000</v>
      </c>
      <c r="H5925" s="1" t="s">
        <v>26</v>
      </c>
      <c r="I5925" s="3">
        <v>261234</v>
      </c>
      <c r="J5925" s="1">
        <v>70</v>
      </c>
      <c r="K5925" s="2" t="s">
        <v>28979</v>
      </c>
      <c r="N5925" s="1" t="s">
        <v>28980</v>
      </c>
      <c r="O5925" s="1" t="s">
        <v>28981</v>
      </c>
      <c r="P5925" s="1">
        <v>3523465104</v>
      </c>
      <c r="T5925" s="1" t="s">
        <v>28978</v>
      </c>
      <c r="U5925" s="1" t="s">
        <v>23</v>
      </c>
      <c r="V5925" s="1" t="s">
        <v>24</v>
      </c>
      <c r="W5925" s="1">
        <v>34609</v>
      </c>
    </row>
    <row r="5926" spans="1:23" x14ac:dyDescent="0.2">
      <c r="A5926" s="1" t="s">
        <v>46</v>
      </c>
      <c r="B5926" s="1" t="s">
        <v>28982</v>
      </c>
      <c r="C5926" s="1" t="s">
        <v>23</v>
      </c>
      <c r="D5926" s="1">
        <v>34609</v>
      </c>
      <c r="E5926" s="1" t="s">
        <v>170</v>
      </c>
      <c r="F5926" s="3">
        <v>370057</v>
      </c>
      <c r="G5926" s="3">
        <v>373673</v>
      </c>
      <c r="H5926" s="1" t="s">
        <v>39</v>
      </c>
      <c r="I5926" s="3">
        <v>370057</v>
      </c>
      <c r="J5926" s="1">
        <v>100</v>
      </c>
      <c r="N5926" s="1" t="s">
        <v>28983</v>
      </c>
      <c r="Q5926" s="1" t="s">
        <v>28984</v>
      </c>
      <c r="T5926" s="1" t="s">
        <v>28982</v>
      </c>
      <c r="U5926" s="1" t="s">
        <v>23</v>
      </c>
      <c r="V5926" s="1" t="s">
        <v>24</v>
      </c>
      <c r="W5926" s="1">
        <v>34609</v>
      </c>
    </row>
    <row r="5927" spans="1:23" x14ac:dyDescent="0.2">
      <c r="A5927" s="1" t="s">
        <v>46</v>
      </c>
      <c r="B5927" s="1" t="s">
        <v>28989</v>
      </c>
      <c r="C5927" s="1" t="s">
        <v>23</v>
      </c>
      <c r="D5927" s="1">
        <v>34609</v>
      </c>
      <c r="E5927" s="1" t="s">
        <v>25</v>
      </c>
      <c r="F5927" s="3">
        <v>315118</v>
      </c>
      <c r="G5927" s="3">
        <v>311789</v>
      </c>
      <c r="H5927" s="1" t="s">
        <v>26</v>
      </c>
      <c r="I5927" s="3">
        <v>178332</v>
      </c>
      <c r="J5927" s="1">
        <v>57</v>
      </c>
      <c r="K5927" s="2" t="s">
        <v>28990</v>
      </c>
      <c r="N5927" s="1" t="s">
        <v>28991</v>
      </c>
      <c r="O5927" s="1" t="s">
        <v>28992</v>
      </c>
      <c r="P5927" s="1" t="s">
        <v>28993</v>
      </c>
      <c r="Q5927" s="1" t="s">
        <v>28994</v>
      </c>
      <c r="T5927" s="1" t="s">
        <v>28989</v>
      </c>
      <c r="U5927" s="1" t="s">
        <v>23</v>
      </c>
      <c r="V5927" s="1" t="s">
        <v>24</v>
      </c>
      <c r="W5927" s="1">
        <v>34609</v>
      </c>
    </row>
    <row r="5928" spans="1:23" x14ac:dyDescent="0.2">
      <c r="A5928" s="1" t="s">
        <v>46</v>
      </c>
      <c r="B5928" s="1" t="s">
        <v>28995</v>
      </c>
      <c r="C5928" s="1" t="s">
        <v>23</v>
      </c>
      <c r="D5928" s="1">
        <v>34609</v>
      </c>
      <c r="E5928" s="1" t="s">
        <v>785</v>
      </c>
      <c r="F5928" s="3">
        <v>276240</v>
      </c>
      <c r="G5928" s="3">
        <v>267108</v>
      </c>
      <c r="H5928" s="1" t="s">
        <v>26</v>
      </c>
      <c r="I5928" s="3">
        <v>276240</v>
      </c>
      <c r="J5928" s="1">
        <v>100</v>
      </c>
      <c r="N5928" s="1" t="s">
        <v>28996</v>
      </c>
      <c r="O5928" s="1" t="s">
        <v>28997</v>
      </c>
      <c r="P5928" s="1">
        <v>8137510999</v>
      </c>
      <c r="Q5928" s="1" t="s">
        <v>28998</v>
      </c>
      <c r="R5928" s="1" t="s">
        <v>28999</v>
      </c>
      <c r="T5928" s="1" t="s">
        <v>28995</v>
      </c>
      <c r="U5928" s="1" t="s">
        <v>23</v>
      </c>
      <c r="V5928" s="1" t="s">
        <v>24</v>
      </c>
      <c r="W5928" s="1">
        <v>34609</v>
      </c>
    </row>
    <row r="5929" spans="1:23" x14ac:dyDescent="0.2">
      <c r="A5929" s="1" t="s">
        <v>46</v>
      </c>
      <c r="B5929" s="1" t="s">
        <v>29000</v>
      </c>
      <c r="C5929" s="1" t="s">
        <v>23</v>
      </c>
      <c r="D5929" s="1">
        <v>34609</v>
      </c>
      <c r="E5929" s="1" t="s">
        <v>108</v>
      </c>
      <c r="F5929" s="3">
        <v>200264</v>
      </c>
      <c r="G5929" s="3">
        <v>217264</v>
      </c>
      <c r="H5929" s="1" t="s">
        <v>26</v>
      </c>
      <c r="I5929" s="3">
        <v>200264</v>
      </c>
      <c r="J5929" s="1">
        <v>100</v>
      </c>
      <c r="N5929" s="1" t="s">
        <v>29002</v>
      </c>
      <c r="Q5929" s="1" t="s">
        <v>29003</v>
      </c>
      <c r="T5929" s="1" t="s">
        <v>29001</v>
      </c>
      <c r="U5929" s="1" t="s">
        <v>409</v>
      </c>
      <c r="V5929" s="1" t="s">
        <v>310</v>
      </c>
      <c r="W5929" s="1">
        <v>92223</v>
      </c>
    </row>
    <row r="5930" spans="1:23" x14ac:dyDescent="0.2">
      <c r="A5930" s="1" t="s">
        <v>46</v>
      </c>
      <c r="B5930" s="1" t="s">
        <v>29004</v>
      </c>
      <c r="C5930" s="1" t="s">
        <v>23</v>
      </c>
      <c r="D5930" s="1">
        <v>34609</v>
      </c>
      <c r="E5930" s="1" t="s">
        <v>118</v>
      </c>
      <c r="F5930" s="3">
        <v>281875</v>
      </c>
      <c r="G5930" s="3">
        <v>275933</v>
      </c>
      <c r="H5930" s="1" t="s">
        <v>26</v>
      </c>
      <c r="I5930" s="3">
        <v>161570</v>
      </c>
      <c r="J5930" s="1">
        <v>57</v>
      </c>
      <c r="K5930" s="2" t="s">
        <v>29005</v>
      </c>
      <c r="N5930" s="1" t="s">
        <v>29006</v>
      </c>
      <c r="T5930" s="1" t="s">
        <v>29004</v>
      </c>
      <c r="U5930" s="1" t="s">
        <v>23</v>
      </c>
      <c r="V5930" s="1" t="s">
        <v>24</v>
      </c>
      <c r="W5930" s="1">
        <v>34609</v>
      </c>
    </row>
    <row r="5931" spans="1:23" x14ac:dyDescent="0.2">
      <c r="A5931" s="1" t="s">
        <v>46</v>
      </c>
      <c r="B5931" s="1" t="s">
        <v>29007</v>
      </c>
      <c r="C5931" s="1" t="s">
        <v>23</v>
      </c>
      <c r="D5931" s="1">
        <v>34609</v>
      </c>
      <c r="E5931" s="1" t="s">
        <v>25</v>
      </c>
      <c r="F5931" s="3">
        <v>461096</v>
      </c>
      <c r="G5931" s="3">
        <v>463567</v>
      </c>
      <c r="H5931" s="1" t="s">
        <v>26</v>
      </c>
      <c r="I5931" s="3">
        <v>205940</v>
      </c>
      <c r="J5931" s="1">
        <v>45</v>
      </c>
      <c r="K5931" s="2" t="s">
        <v>29008</v>
      </c>
      <c r="N5931" s="1" t="s">
        <v>29009</v>
      </c>
      <c r="Q5931" s="1" t="s">
        <v>29010</v>
      </c>
      <c r="T5931" s="1" t="s">
        <v>29007</v>
      </c>
      <c r="U5931" s="1" t="s">
        <v>23</v>
      </c>
      <c r="V5931" s="1" t="s">
        <v>24</v>
      </c>
      <c r="W5931" s="1">
        <v>34609</v>
      </c>
    </row>
    <row r="5932" spans="1:23" x14ac:dyDescent="0.2">
      <c r="A5932" s="1" t="s">
        <v>46</v>
      </c>
      <c r="B5932" s="1" t="s">
        <v>29011</v>
      </c>
      <c r="C5932" s="1" t="s">
        <v>23</v>
      </c>
      <c r="D5932" s="1">
        <v>34609</v>
      </c>
      <c r="E5932" s="1" t="s">
        <v>55</v>
      </c>
      <c r="F5932" s="3">
        <v>438606</v>
      </c>
      <c r="G5932" s="3">
        <v>421341</v>
      </c>
      <c r="H5932" s="1" t="s">
        <v>26</v>
      </c>
      <c r="I5932" s="3">
        <v>385632</v>
      </c>
      <c r="J5932" s="1">
        <v>88</v>
      </c>
      <c r="K5932" s="2" t="s">
        <v>29012</v>
      </c>
      <c r="N5932" s="1" t="s">
        <v>29013</v>
      </c>
      <c r="P5932" s="1" t="s">
        <v>29014</v>
      </c>
      <c r="Q5932" s="1" t="s">
        <v>29013</v>
      </c>
      <c r="T5932" s="1" t="s">
        <v>29011</v>
      </c>
      <c r="U5932" s="1" t="s">
        <v>23</v>
      </c>
      <c r="V5932" s="1" t="s">
        <v>24</v>
      </c>
      <c r="W5932" s="1">
        <v>34609</v>
      </c>
    </row>
    <row r="5933" spans="1:23" x14ac:dyDescent="0.2">
      <c r="A5933" s="1" t="s">
        <v>46</v>
      </c>
      <c r="B5933" s="1" t="s">
        <v>29015</v>
      </c>
      <c r="C5933" s="1" t="s">
        <v>23</v>
      </c>
      <c r="D5933" s="1">
        <v>34609</v>
      </c>
      <c r="E5933" s="1" t="s">
        <v>208</v>
      </c>
      <c r="F5933" s="3">
        <v>340174</v>
      </c>
      <c r="G5933" s="3">
        <v>337202</v>
      </c>
      <c r="H5933" s="1" t="s">
        <v>26</v>
      </c>
      <c r="I5933" s="3">
        <v>340174</v>
      </c>
      <c r="J5933" s="1">
        <v>100</v>
      </c>
      <c r="N5933" s="1" t="s">
        <v>29016</v>
      </c>
      <c r="Q5933" s="1" t="s">
        <v>29017</v>
      </c>
      <c r="T5933" s="1" t="s">
        <v>29015</v>
      </c>
      <c r="U5933" s="1" t="s">
        <v>23</v>
      </c>
      <c r="V5933" s="1" t="s">
        <v>24</v>
      </c>
      <c r="W5933" s="1">
        <v>34609</v>
      </c>
    </row>
    <row r="5934" spans="1:23" x14ac:dyDescent="0.2">
      <c r="A5934" s="1" t="s">
        <v>46</v>
      </c>
      <c r="B5934" s="1" t="s">
        <v>29018</v>
      </c>
      <c r="C5934" s="1" t="s">
        <v>23</v>
      </c>
      <c r="D5934" s="1">
        <v>34609</v>
      </c>
      <c r="E5934" s="1" t="s">
        <v>118</v>
      </c>
      <c r="F5934" s="3">
        <v>335929</v>
      </c>
      <c r="G5934" s="3">
        <v>319578</v>
      </c>
      <c r="H5934" s="1" t="s">
        <v>26</v>
      </c>
      <c r="I5934" s="3">
        <v>235060</v>
      </c>
      <c r="J5934" s="1">
        <v>70</v>
      </c>
      <c r="K5934" s="2" t="s">
        <v>29019</v>
      </c>
      <c r="N5934" s="1" t="s">
        <v>29020</v>
      </c>
      <c r="T5934" s="1" t="s">
        <v>29018</v>
      </c>
      <c r="U5934" s="1" t="s">
        <v>23</v>
      </c>
      <c r="V5934" s="1" t="s">
        <v>24</v>
      </c>
      <c r="W5934" s="1">
        <v>34609</v>
      </c>
    </row>
    <row r="5935" spans="1:23" x14ac:dyDescent="0.2">
      <c r="A5935" s="1" t="s">
        <v>46</v>
      </c>
      <c r="B5935" s="1" t="s">
        <v>29021</v>
      </c>
      <c r="C5935" s="1" t="s">
        <v>23</v>
      </c>
      <c r="D5935" s="1">
        <v>34609</v>
      </c>
      <c r="E5935" s="1" t="s">
        <v>149</v>
      </c>
      <c r="F5935" s="3">
        <v>194080</v>
      </c>
      <c r="G5935" s="3">
        <v>195701</v>
      </c>
      <c r="H5935" s="1" t="s">
        <v>26</v>
      </c>
      <c r="I5935" s="3">
        <v>130024</v>
      </c>
      <c r="J5935" s="1">
        <v>67</v>
      </c>
      <c r="K5935" s="2" t="s">
        <v>29022</v>
      </c>
      <c r="N5935" s="1" t="s">
        <v>29023</v>
      </c>
      <c r="P5935" s="1" t="s">
        <v>29024</v>
      </c>
      <c r="Q5935" s="1" t="s">
        <v>29025</v>
      </c>
      <c r="T5935" s="1" t="s">
        <v>29021</v>
      </c>
      <c r="U5935" s="1" t="s">
        <v>23</v>
      </c>
      <c r="V5935" s="1" t="s">
        <v>24</v>
      </c>
      <c r="W5935" s="1">
        <v>34609</v>
      </c>
    </row>
    <row r="5936" spans="1:23" x14ac:dyDescent="0.2">
      <c r="A5936" s="1" t="s">
        <v>46</v>
      </c>
      <c r="B5936" s="1" t="s">
        <v>29031</v>
      </c>
      <c r="C5936" s="1" t="s">
        <v>23</v>
      </c>
      <c r="D5936" s="1">
        <v>34609</v>
      </c>
      <c r="E5936" s="1" t="s">
        <v>1779</v>
      </c>
      <c r="F5936" s="3">
        <v>360236</v>
      </c>
      <c r="G5936" s="3">
        <v>343216</v>
      </c>
      <c r="H5936" s="1" t="s">
        <v>26</v>
      </c>
      <c r="I5936" s="3">
        <v>360236</v>
      </c>
      <c r="J5936" s="1">
        <v>100</v>
      </c>
      <c r="N5936" s="1" t="s">
        <v>29032</v>
      </c>
      <c r="O5936" s="1" t="s">
        <v>29033</v>
      </c>
      <c r="P5936" s="1" t="s">
        <v>29034</v>
      </c>
      <c r="Q5936" s="1" t="s">
        <v>29035</v>
      </c>
      <c r="T5936" s="1" t="s">
        <v>29031</v>
      </c>
      <c r="U5936" s="1" t="s">
        <v>23</v>
      </c>
      <c r="V5936" s="1" t="s">
        <v>24</v>
      </c>
      <c r="W5936" s="1">
        <v>34609</v>
      </c>
    </row>
    <row r="5937" spans="1:23" x14ac:dyDescent="0.2">
      <c r="A5937" s="1" t="s">
        <v>46</v>
      </c>
      <c r="B5937" s="1" t="s">
        <v>29036</v>
      </c>
      <c r="C5937" s="1" t="s">
        <v>23</v>
      </c>
      <c r="D5937" s="1">
        <v>34609</v>
      </c>
      <c r="E5937" s="1" t="s">
        <v>224</v>
      </c>
      <c r="F5937" s="3">
        <v>342428</v>
      </c>
      <c r="G5937" s="3">
        <v>326434</v>
      </c>
      <c r="H5937" s="1" t="s">
        <v>26</v>
      </c>
      <c r="I5937" s="3">
        <v>342428</v>
      </c>
      <c r="J5937" s="1">
        <v>100</v>
      </c>
      <c r="N5937" s="1" t="s">
        <v>29037</v>
      </c>
      <c r="P5937" s="1" t="s">
        <v>29038</v>
      </c>
      <c r="Q5937" s="1" t="s">
        <v>29039</v>
      </c>
      <c r="T5937" s="1" t="s">
        <v>29036</v>
      </c>
      <c r="U5937" s="1" t="s">
        <v>23</v>
      </c>
      <c r="V5937" s="1" t="s">
        <v>24</v>
      </c>
      <c r="W5937" s="1">
        <v>34609</v>
      </c>
    </row>
    <row r="5938" spans="1:23" x14ac:dyDescent="0.2">
      <c r="A5938" s="1" t="s">
        <v>46</v>
      </c>
      <c r="B5938" s="1" t="s">
        <v>29040</v>
      </c>
      <c r="C5938" s="1" t="s">
        <v>23</v>
      </c>
      <c r="D5938" s="1">
        <v>34609</v>
      </c>
      <c r="E5938" s="1" t="s">
        <v>170</v>
      </c>
      <c r="F5938" s="3">
        <v>271626</v>
      </c>
      <c r="G5938" s="3">
        <v>255470</v>
      </c>
      <c r="H5938" s="1" t="s">
        <v>26</v>
      </c>
      <c r="I5938" s="3">
        <v>231303</v>
      </c>
      <c r="J5938" s="1">
        <v>85</v>
      </c>
      <c r="K5938" s="2" t="s">
        <v>29042</v>
      </c>
      <c r="N5938" s="1" t="s">
        <v>29043</v>
      </c>
      <c r="Q5938" s="1" t="s">
        <v>29044</v>
      </c>
      <c r="T5938" s="1" t="s">
        <v>29041</v>
      </c>
      <c r="U5938" s="1" t="s">
        <v>1921</v>
      </c>
      <c r="V5938" s="1" t="s">
        <v>24</v>
      </c>
      <c r="W5938" s="1">
        <v>34667</v>
      </c>
    </row>
    <row r="5939" spans="1:23" x14ac:dyDescent="0.2">
      <c r="A5939" s="1" t="s">
        <v>46</v>
      </c>
      <c r="B5939" s="1" t="s">
        <v>29045</v>
      </c>
      <c r="C5939" s="1" t="s">
        <v>23</v>
      </c>
      <c r="D5939" s="1">
        <v>34609</v>
      </c>
      <c r="E5939" s="1" t="s">
        <v>108</v>
      </c>
      <c r="F5939" s="3">
        <v>375386</v>
      </c>
      <c r="G5939" s="3">
        <v>365588</v>
      </c>
      <c r="H5939" s="1" t="s">
        <v>39</v>
      </c>
      <c r="I5939" s="3">
        <v>-90230681</v>
      </c>
      <c r="J5939" s="1">
        <v>-24037</v>
      </c>
      <c r="K5939" s="2" t="s">
        <v>29046</v>
      </c>
      <c r="N5939" s="1" t="s">
        <v>21688</v>
      </c>
      <c r="T5939" s="1" t="s">
        <v>5818</v>
      </c>
      <c r="U5939" s="1" t="s">
        <v>2884</v>
      </c>
      <c r="V5939" s="1" t="s">
        <v>1520</v>
      </c>
      <c r="W5939" s="1">
        <v>78746</v>
      </c>
    </row>
    <row r="5940" spans="1:23" x14ac:dyDescent="0.2">
      <c r="A5940" s="1" t="s">
        <v>46</v>
      </c>
      <c r="B5940" s="1" t="s">
        <v>29047</v>
      </c>
      <c r="C5940" s="1" t="s">
        <v>23</v>
      </c>
      <c r="D5940" s="1">
        <v>34609</v>
      </c>
      <c r="E5940" s="1" t="s">
        <v>55</v>
      </c>
      <c r="F5940" s="3">
        <v>275270</v>
      </c>
      <c r="G5940" s="3">
        <v>286372</v>
      </c>
      <c r="H5940" s="1" t="s">
        <v>26</v>
      </c>
      <c r="I5940" s="3">
        <v>188590</v>
      </c>
      <c r="J5940" s="1">
        <v>69</v>
      </c>
      <c r="K5940" s="2" t="s">
        <v>29048</v>
      </c>
      <c r="N5940" s="1" t="s">
        <v>29049</v>
      </c>
      <c r="O5940" s="1" t="s">
        <v>29050</v>
      </c>
      <c r="P5940" s="1" t="s">
        <v>29051</v>
      </c>
      <c r="Q5940" s="1" t="s">
        <v>29052</v>
      </c>
      <c r="T5940" s="1" t="s">
        <v>29047</v>
      </c>
      <c r="U5940" s="1" t="s">
        <v>23</v>
      </c>
      <c r="V5940" s="1" t="s">
        <v>24</v>
      </c>
      <c r="W5940" s="1">
        <v>34609</v>
      </c>
    </row>
    <row r="5941" spans="1:23" x14ac:dyDescent="0.2">
      <c r="A5941" s="1" t="s">
        <v>46</v>
      </c>
      <c r="B5941" s="1" t="s">
        <v>29053</v>
      </c>
      <c r="C5941" s="1" t="s">
        <v>23</v>
      </c>
      <c r="D5941" s="1">
        <v>34609</v>
      </c>
      <c r="E5941" s="1" t="s">
        <v>55</v>
      </c>
      <c r="F5941" s="3">
        <v>364074</v>
      </c>
      <c r="G5941" s="3">
        <v>356228</v>
      </c>
      <c r="H5941" s="1" t="s">
        <v>26</v>
      </c>
      <c r="I5941" s="3">
        <v>63345</v>
      </c>
      <c r="J5941" s="1">
        <v>17</v>
      </c>
      <c r="K5941" s="2" t="s">
        <v>29054</v>
      </c>
      <c r="L5941" s="2" t="s">
        <v>29055</v>
      </c>
      <c r="N5941" s="1" t="s">
        <v>29056</v>
      </c>
      <c r="O5941" s="1" t="s">
        <v>29057</v>
      </c>
      <c r="P5941" s="1" t="s">
        <v>29058</v>
      </c>
      <c r="Q5941" s="1" t="s">
        <v>29059</v>
      </c>
      <c r="R5941" s="1" t="s">
        <v>29060</v>
      </c>
      <c r="S5941" s="1" t="s">
        <v>29061</v>
      </c>
      <c r="T5941" s="1" t="s">
        <v>29053</v>
      </c>
      <c r="U5941" s="1" t="s">
        <v>23</v>
      </c>
      <c r="V5941" s="1" t="s">
        <v>24</v>
      </c>
      <c r="W5941" s="1">
        <v>34609</v>
      </c>
    </row>
    <row r="5942" spans="1:23" x14ac:dyDescent="0.2">
      <c r="A5942" s="1" t="s">
        <v>46</v>
      </c>
      <c r="B5942" s="1" t="s">
        <v>29062</v>
      </c>
      <c r="C5942" s="1" t="s">
        <v>23</v>
      </c>
      <c r="D5942" s="1">
        <v>34609</v>
      </c>
      <c r="E5942" s="1" t="s">
        <v>108</v>
      </c>
      <c r="F5942" s="3">
        <v>250049</v>
      </c>
      <c r="G5942" s="3">
        <v>251772</v>
      </c>
      <c r="H5942" s="1" t="s">
        <v>26</v>
      </c>
      <c r="I5942" s="3">
        <v>217448</v>
      </c>
      <c r="J5942" s="1">
        <v>87</v>
      </c>
      <c r="K5942" s="2" t="s">
        <v>29063</v>
      </c>
      <c r="N5942" s="1" t="s">
        <v>29064</v>
      </c>
      <c r="O5942" s="1" t="s">
        <v>29065</v>
      </c>
      <c r="P5942" s="1" t="s">
        <v>29066</v>
      </c>
      <c r="Q5942" s="1" t="s">
        <v>29067</v>
      </c>
      <c r="T5942" s="1" t="s">
        <v>29062</v>
      </c>
      <c r="U5942" s="1" t="s">
        <v>23</v>
      </c>
      <c r="V5942" s="1" t="s">
        <v>24</v>
      </c>
      <c r="W5942" s="1">
        <v>34609</v>
      </c>
    </row>
    <row r="5943" spans="1:23" x14ac:dyDescent="0.2">
      <c r="A5943" s="1" t="s">
        <v>46</v>
      </c>
      <c r="B5943" s="1" t="s">
        <v>29068</v>
      </c>
      <c r="C5943" s="1" t="s">
        <v>23</v>
      </c>
      <c r="D5943" s="1">
        <v>34609</v>
      </c>
      <c r="E5943" s="1" t="s">
        <v>2868</v>
      </c>
      <c r="F5943" s="3">
        <v>358240</v>
      </c>
      <c r="G5943" s="3">
        <v>360400</v>
      </c>
      <c r="H5943" s="1" t="s">
        <v>26</v>
      </c>
      <c r="I5943" s="3">
        <v>358240</v>
      </c>
      <c r="J5943" s="1">
        <v>100</v>
      </c>
      <c r="N5943" s="1" t="s">
        <v>29069</v>
      </c>
      <c r="T5943" s="1" t="s">
        <v>29068</v>
      </c>
      <c r="U5943" s="1" t="s">
        <v>23</v>
      </c>
      <c r="V5943" s="1" t="s">
        <v>24</v>
      </c>
      <c r="W5943" s="1">
        <v>34609</v>
      </c>
    </row>
    <row r="5944" spans="1:23" x14ac:dyDescent="0.2">
      <c r="A5944" s="1" t="s">
        <v>46</v>
      </c>
      <c r="B5944" s="1" t="s">
        <v>29070</v>
      </c>
      <c r="C5944" s="1" t="s">
        <v>23</v>
      </c>
      <c r="D5944" s="1">
        <v>34609</v>
      </c>
      <c r="E5944" s="1" t="s">
        <v>170</v>
      </c>
      <c r="F5944" s="3">
        <v>257764</v>
      </c>
      <c r="G5944" s="3">
        <v>264339</v>
      </c>
      <c r="H5944" s="1" t="s">
        <v>26</v>
      </c>
      <c r="I5944" s="3">
        <v>257764</v>
      </c>
      <c r="J5944" s="1">
        <v>100</v>
      </c>
      <c r="N5944" s="1" t="s">
        <v>29072</v>
      </c>
      <c r="P5944" s="1" t="s">
        <v>29073</v>
      </c>
      <c r="T5944" s="1" t="s">
        <v>29071</v>
      </c>
      <c r="U5944" s="1" t="s">
        <v>22192</v>
      </c>
      <c r="V5944" s="1" t="s">
        <v>885</v>
      </c>
      <c r="W5944" s="1">
        <v>10033</v>
      </c>
    </row>
    <row r="5945" spans="1:23" x14ac:dyDescent="0.2">
      <c r="A5945" s="1" t="s">
        <v>46</v>
      </c>
      <c r="B5945" s="1" t="s">
        <v>29074</v>
      </c>
      <c r="C5945" s="1" t="s">
        <v>23</v>
      </c>
      <c r="D5945" s="1">
        <v>34609</v>
      </c>
      <c r="E5945" s="1" t="s">
        <v>118</v>
      </c>
      <c r="F5945" s="3">
        <v>363006</v>
      </c>
      <c r="G5945" s="3">
        <v>352356</v>
      </c>
      <c r="H5945" s="1" t="s">
        <v>26</v>
      </c>
      <c r="I5945" s="3">
        <v>363006</v>
      </c>
      <c r="J5945" s="1">
        <v>100</v>
      </c>
      <c r="N5945" s="1" t="s">
        <v>29075</v>
      </c>
      <c r="T5945" s="1" t="s">
        <v>29074</v>
      </c>
      <c r="U5945" s="1" t="s">
        <v>23</v>
      </c>
      <c r="V5945" s="1" t="s">
        <v>24</v>
      </c>
      <c r="W5945" s="1">
        <v>34609</v>
      </c>
    </row>
    <row r="5946" spans="1:23" x14ac:dyDescent="0.2">
      <c r="A5946" s="1" t="s">
        <v>46</v>
      </c>
      <c r="B5946" s="1" t="s">
        <v>29076</v>
      </c>
      <c r="C5946" s="1" t="s">
        <v>23</v>
      </c>
      <c r="D5946" s="1">
        <v>34609</v>
      </c>
      <c r="E5946" s="1" t="s">
        <v>1497</v>
      </c>
      <c r="F5946" s="3">
        <v>465962</v>
      </c>
      <c r="G5946" s="3">
        <v>482557</v>
      </c>
      <c r="H5946" s="1" t="s">
        <v>26</v>
      </c>
      <c r="I5946" s="3">
        <v>364291</v>
      </c>
      <c r="J5946" s="1">
        <v>78</v>
      </c>
      <c r="K5946" s="2" t="s">
        <v>29077</v>
      </c>
      <c r="N5946" s="1" t="s">
        <v>29078</v>
      </c>
      <c r="Q5946" s="1" t="s">
        <v>29079</v>
      </c>
      <c r="T5946" s="1" t="s">
        <v>29076</v>
      </c>
      <c r="U5946" s="1" t="s">
        <v>23</v>
      </c>
      <c r="V5946" s="1" t="s">
        <v>24</v>
      </c>
      <c r="W5946" s="1">
        <v>34609</v>
      </c>
    </row>
    <row r="5947" spans="1:23" x14ac:dyDescent="0.2">
      <c r="A5947" s="1" t="s">
        <v>46</v>
      </c>
      <c r="B5947" s="1" t="s">
        <v>29080</v>
      </c>
      <c r="C5947" s="1" t="s">
        <v>23</v>
      </c>
      <c r="D5947" s="1">
        <v>34609</v>
      </c>
      <c r="E5947" s="1" t="s">
        <v>55</v>
      </c>
      <c r="F5947" s="3">
        <v>396240</v>
      </c>
      <c r="G5947" s="3">
        <v>386843</v>
      </c>
      <c r="H5947" s="1" t="s">
        <v>39</v>
      </c>
      <c r="I5947" s="3">
        <v>-286611088</v>
      </c>
      <c r="J5947" s="1">
        <v>-72333</v>
      </c>
      <c r="K5947" s="2" t="s">
        <v>29081</v>
      </c>
      <c r="N5947" s="1" t="s">
        <v>1004</v>
      </c>
      <c r="T5947" s="1" t="s">
        <v>999</v>
      </c>
      <c r="U5947" s="1" t="s">
        <v>1001</v>
      </c>
      <c r="V5947" s="1" t="s">
        <v>1002</v>
      </c>
      <c r="W5947" s="1">
        <v>60606</v>
      </c>
    </row>
    <row r="5948" spans="1:23" x14ac:dyDescent="0.2">
      <c r="A5948" s="1" t="s">
        <v>46</v>
      </c>
      <c r="B5948" s="1" t="s">
        <v>29092</v>
      </c>
      <c r="C5948" s="1" t="s">
        <v>23</v>
      </c>
      <c r="D5948" s="1">
        <v>34609</v>
      </c>
      <c r="E5948" s="1" t="s">
        <v>1557</v>
      </c>
      <c r="F5948" s="3">
        <v>392203</v>
      </c>
      <c r="G5948" s="3">
        <v>384480</v>
      </c>
      <c r="H5948" s="1" t="s">
        <v>26</v>
      </c>
      <c r="I5948" s="3">
        <v>392203</v>
      </c>
      <c r="J5948" s="1">
        <v>100</v>
      </c>
      <c r="N5948" s="1" t="s">
        <v>29093</v>
      </c>
      <c r="O5948" s="1" t="s">
        <v>29094</v>
      </c>
      <c r="P5948" s="1">
        <v>9182866508</v>
      </c>
      <c r="Q5948" s="1" t="s">
        <v>29095</v>
      </c>
      <c r="S5948" s="1">
        <v>9182866508</v>
      </c>
      <c r="T5948" s="1" t="s">
        <v>29092</v>
      </c>
      <c r="U5948" s="1" t="s">
        <v>23</v>
      </c>
      <c r="V5948" s="1" t="s">
        <v>24</v>
      </c>
      <c r="W5948" s="1">
        <v>34609</v>
      </c>
    </row>
    <row r="5949" spans="1:23" x14ac:dyDescent="0.2">
      <c r="A5949" s="1" t="s">
        <v>46</v>
      </c>
      <c r="B5949" s="1" t="s">
        <v>29096</v>
      </c>
      <c r="C5949" s="1" t="s">
        <v>23</v>
      </c>
      <c r="D5949" s="1">
        <v>34609</v>
      </c>
      <c r="E5949" s="1" t="s">
        <v>25</v>
      </c>
      <c r="F5949" s="3">
        <v>282862</v>
      </c>
      <c r="G5949" s="3">
        <v>279285</v>
      </c>
      <c r="H5949" s="1" t="s">
        <v>26</v>
      </c>
      <c r="I5949" s="3">
        <v>260275</v>
      </c>
      <c r="J5949" s="1">
        <v>92</v>
      </c>
      <c r="K5949" s="2" t="s">
        <v>29097</v>
      </c>
      <c r="N5949" s="1" t="s">
        <v>29098</v>
      </c>
      <c r="O5949" s="1" t="s">
        <v>29099</v>
      </c>
      <c r="P5949" s="1" t="s">
        <v>29100</v>
      </c>
      <c r="T5949" s="1" t="s">
        <v>29096</v>
      </c>
      <c r="U5949" s="1" t="s">
        <v>23</v>
      </c>
      <c r="V5949" s="1" t="s">
        <v>24</v>
      </c>
      <c r="W5949" s="1">
        <v>34609</v>
      </c>
    </row>
    <row r="5950" spans="1:23" x14ac:dyDescent="0.2">
      <c r="A5950" s="1" t="s">
        <v>46</v>
      </c>
      <c r="B5950" s="1" t="s">
        <v>29101</v>
      </c>
      <c r="C5950" s="1" t="s">
        <v>23</v>
      </c>
      <c r="D5950" s="1">
        <v>34609</v>
      </c>
      <c r="E5950" s="1" t="s">
        <v>153</v>
      </c>
      <c r="F5950" s="3">
        <v>373533</v>
      </c>
      <c r="G5950" s="3">
        <v>363933</v>
      </c>
      <c r="H5950" s="1" t="s">
        <v>26</v>
      </c>
      <c r="I5950" s="3">
        <v>373533</v>
      </c>
      <c r="J5950" s="1">
        <v>100</v>
      </c>
      <c r="N5950" s="1" t="s">
        <v>6484</v>
      </c>
      <c r="O5950" s="1" t="s">
        <v>6482</v>
      </c>
      <c r="P5950" s="1">
        <v>3522009212</v>
      </c>
      <c r="Q5950" s="1" t="s">
        <v>6484</v>
      </c>
      <c r="T5950" s="1" t="s">
        <v>29101</v>
      </c>
      <c r="U5950" s="1" t="s">
        <v>23</v>
      </c>
      <c r="V5950" s="1" t="s">
        <v>24</v>
      </c>
      <c r="W5950" s="1">
        <v>34609</v>
      </c>
    </row>
    <row r="5951" spans="1:23" x14ac:dyDescent="0.2">
      <c r="A5951" s="1" t="s">
        <v>46</v>
      </c>
      <c r="B5951" s="1" t="s">
        <v>29102</v>
      </c>
      <c r="C5951" s="1" t="s">
        <v>23</v>
      </c>
      <c r="D5951" s="1">
        <v>34609</v>
      </c>
      <c r="E5951" s="1" t="s">
        <v>2540</v>
      </c>
      <c r="F5951" s="3">
        <v>471002</v>
      </c>
      <c r="G5951" s="3">
        <v>472050</v>
      </c>
      <c r="H5951" s="1" t="s">
        <v>26</v>
      </c>
      <c r="I5951" s="3">
        <v>471002</v>
      </c>
      <c r="J5951" s="1">
        <v>100</v>
      </c>
      <c r="N5951" s="1" t="s">
        <v>29103</v>
      </c>
      <c r="O5951" s="1" t="s">
        <v>29104</v>
      </c>
      <c r="P5951" s="1" t="s">
        <v>29105</v>
      </c>
      <c r="Q5951" s="1" t="s">
        <v>29106</v>
      </c>
      <c r="R5951" s="1" t="s">
        <v>29104</v>
      </c>
      <c r="S5951" s="1" t="s">
        <v>29107</v>
      </c>
      <c r="T5951" s="1" t="s">
        <v>29102</v>
      </c>
      <c r="U5951" s="1" t="s">
        <v>23</v>
      </c>
      <c r="V5951" s="1" t="s">
        <v>24</v>
      </c>
      <c r="W5951" s="1">
        <v>34609</v>
      </c>
    </row>
    <row r="5952" spans="1:23" x14ac:dyDescent="0.2">
      <c r="A5952" s="1" t="s">
        <v>46</v>
      </c>
      <c r="B5952" s="1" t="s">
        <v>29112</v>
      </c>
      <c r="C5952" s="1" t="s">
        <v>23</v>
      </c>
      <c r="D5952" s="1">
        <v>34609</v>
      </c>
      <c r="E5952" s="1" t="s">
        <v>170</v>
      </c>
      <c r="F5952" s="3">
        <v>323324</v>
      </c>
      <c r="G5952" s="3">
        <v>319221</v>
      </c>
      <c r="H5952" s="1" t="s">
        <v>26</v>
      </c>
      <c r="I5952" s="3">
        <v>323324</v>
      </c>
      <c r="J5952" s="1">
        <v>100</v>
      </c>
      <c r="N5952" s="1" t="s">
        <v>29113</v>
      </c>
      <c r="P5952" s="1" t="s">
        <v>29114</v>
      </c>
      <c r="T5952" s="1" t="s">
        <v>29112</v>
      </c>
      <c r="U5952" s="1" t="s">
        <v>23</v>
      </c>
      <c r="V5952" s="1" t="s">
        <v>24</v>
      </c>
      <c r="W5952" s="1">
        <v>34609</v>
      </c>
    </row>
    <row r="5953" spans="1:23" x14ac:dyDescent="0.2">
      <c r="A5953" s="1" t="s">
        <v>46</v>
      </c>
      <c r="B5953" s="1" t="s">
        <v>29115</v>
      </c>
      <c r="C5953" s="1" t="s">
        <v>23</v>
      </c>
      <c r="D5953" s="1">
        <v>34609</v>
      </c>
      <c r="E5953" s="1" t="s">
        <v>149</v>
      </c>
      <c r="F5953" s="3">
        <v>229274</v>
      </c>
      <c r="G5953" s="3">
        <v>221363</v>
      </c>
      <c r="H5953" s="1" t="s">
        <v>39</v>
      </c>
      <c r="I5953" s="3">
        <v>229274</v>
      </c>
      <c r="J5953" s="1">
        <v>100</v>
      </c>
      <c r="N5953" s="1" t="s">
        <v>29119</v>
      </c>
      <c r="T5953" s="1" t="s">
        <v>29116</v>
      </c>
      <c r="U5953" s="1" t="s">
        <v>29117</v>
      </c>
      <c r="V5953" s="1" t="s">
        <v>1269</v>
      </c>
      <c r="W5953" s="2" t="s">
        <v>29118</v>
      </c>
    </row>
    <row r="5954" spans="1:23" x14ac:dyDescent="0.2">
      <c r="A5954" s="1" t="s">
        <v>46</v>
      </c>
      <c r="B5954" s="1" t="s">
        <v>29120</v>
      </c>
      <c r="C5954" s="1" t="s">
        <v>23</v>
      </c>
      <c r="D5954" s="1">
        <v>34609</v>
      </c>
      <c r="E5954" s="1" t="s">
        <v>108</v>
      </c>
      <c r="F5954" s="3">
        <v>238910</v>
      </c>
      <c r="G5954" s="3">
        <v>240005</v>
      </c>
      <c r="H5954" s="1" t="s">
        <v>26</v>
      </c>
      <c r="I5954" s="3">
        <v>238910</v>
      </c>
      <c r="J5954" s="1">
        <v>100</v>
      </c>
      <c r="N5954" s="1" t="s">
        <v>29121</v>
      </c>
      <c r="T5954" s="1" t="s">
        <v>29120</v>
      </c>
      <c r="U5954" s="1" t="s">
        <v>23</v>
      </c>
      <c r="V5954" s="1" t="s">
        <v>24</v>
      </c>
      <c r="W5954" s="1">
        <v>34609</v>
      </c>
    </row>
    <row r="5955" spans="1:23" x14ac:dyDescent="0.2">
      <c r="A5955" s="1" t="s">
        <v>46</v>
      </c>
      <c r="B5955" s="1" t="s">
        <v>29122</v>
      </c>
      <c r="C5955" s="1" t="s">
        <v>23</v>
      </c>
      <c r="D5955" s="1">
        <v>34609</v>
      </c>
      <c r="E5955" s="1" t="s">
        <v>149</v>
      </c>
      <c r="F5955" s="3">
        <v>248609</v>
      </c>
      <c r="G5955" s="3">
        <v>245197</v>
      </c>
      <c r="H5955" s="1" t="s">
        <v>26</v>
      </c>
      <c r="I5955" s="3">
        <v>175833</v>
      </c>
      <c r="J5955" s="1">
        <v>71</v>
      </c>
      <c r="K5955" s="2" t="s">
        <v>29123</v>
      </c>
      <c r="N5955" s="1" t="s">
        <v>29124</v>
      </c>
      <c r="O5955" s="1" t="s">
        <v>29125</v>
      </c>
      <c r="P5955" s="1" t="s">
        <v>29126</v>
      </c>
      <c r="Q5955" s="1" t="s">
        <v>29127</v>
      </c>
      <c r="T5955" s="1" t="s">
        <v>29122</v>
      </c>
      <c r="U5955" s="1" t="s">
        <v>23</v>
      </c>
      <c r="V5955" s="1" t="s">
        <v>24</v>
      </c>
      <c r="W5955" s="1">
        <v>34609</v>
      </c>
    </row>
    <row r="5956" spans="1:23" x14ac:dyDescent="0.2">
      <c r="A5956" s="1" t="s">
        <v>46</v>
      </c>
      <c r="B5956" s="1" t="s">
        <v>29128</v>
      </c>
      <c r="C5956" s="1" t="s">
        <v>23</v>
      </c>
      <c r="D5956" s="1">
        <v>34609</v>
      </c>
      <c r="E5956" s="1" t="s">
        <v>142</v>
      </c>
      <c r="F5956" s="3">
        <v>432430</v>
      </c>
      <c r="G5956" s="3">
        <v>435885</v>
      </c>
      <c r="H5956" s="1" t="s">
        <v>26</v>
      </c>
      <c r="I5956" s="3">
        <v>432430</v>
      </c>
      <c r="J5956" s="1">
        <v>100</v>
      </c>
      <c r="N5956" s="1" t="s">
        <v>29129</v>
      </c>
      <c r="O5956" s="1" t="s">
        <v>29130</v>
      </c>
      <c r="P5956" s="1" t="s">
        <v>29131</v>
      </c>
      <c r="T5956" s="1" t="s">
        <v>29128</v>
      </c>
      <c r="U5956" s="1" t="s">
        <v>23</v>
      </c>
      <c r="V5956" s="1" t="s">
        <v>24</v>
      </c>
      <c r="W5956" s="1">
        <v>34609</v>
      </c>
    </row>
    <row r="5957" spans="1:23" x14ac:dyDescent="0.2">
      <c r="A5957" s="1" t="s">
        <v>46</v>
      </c>
      <c r="B5957" s="1" t="s">
        <v>29132</v>
      </c>
      <c r="C5957" s="1" t="s">
        <v>23</v>
      </c>
      <c r="D5957" s="1">
        <v>34609</v>
      </c>
      <c r="E5957" s="1" t="s">
        <v>25</v>
      </c>
      <c r="F5957" s="3">
        <v>245612</v>
      </c>
      <c r="G5957" s="3">
        <v>244845</v>
      </c>
      <c r="H5957" s="1" t="s">
        <v>26</v>
      </c>
      <c r="I5957" s="3">
        <v>245612</v>
      </c>
      <c r="J5957" s="1">
        <v>100</v>
      </c>
      <c r="N5957" s="1" t="s">
        <v>15415</v>
      </c>
      <c r="T5957" s="1" t="s">
        <v>15414</v>
      </c>
      <c r="U5957" s="1" t="s">
        <v>23</v>
      </c>
      <c r="V5957" s="1" t="s">
        <v>24</v>
      </c>
      <c r="W5957" s="1">
        <v>34609</v>
      </c>
    </row>
    <row r="5958" spans="1:23" x14ac:dyDescent="0.2">
      <c r="A5958" s="1" t="s">
        <v>46</v>
      </c>
      <c r="B5958" s="1" t="s">
        <v>29133</v>
      </c>
      <c r="C5958" s="1" t="s">
        <v>23</v>
      </c>
      <c r="D5958" s="1">
        <v>34609</v>
      </c>
      <c r="E5958" s="1" t="s">
        <v>170</v>
      </c>
      <c r="F5958" s="3">
        <v>296207</v>
      </c>
      <c r="G5958" s="3">
        <v>305786</v>
      </c>
      <c r="H5958" s="1" t="s">
        <v>26</v>
      </c>
      <c r="I5958" s="3">
        <v>201225</v>
      </c>
      <c r="J5958" s="1">
        <v>68</v>
      </c>
      <c r="K5958" s="2" t="s">
        <v>29135</v>
      </c>
      <c r="L5958" s="2" t="s">
        <v>29136</v>
      </c>
      <c r="N5958" s="1" t="s">
        <v>29137</v>
      </c>
      <c r="Q5958" s="1" t="s">
        <v>29138</v>
      </c>
      <c r="T5958" s="1" t="s">
        <v>29134</v>
      </c>
      <c r="U5958" s="1" t="s">
        <v>23</v>
      </c>
      <c r="V5958" s="1" t="s">
        <v>24</v>
      </c>
      <c r="W5958" s="1">
        <v>34606</v>
      </c>
    </row>
    <row r="5959" spans="1:23" x14ac:dyDescent="0.2">
      <c r="A5959" s="1" t="s">
        <v>46</v>
      </c>
      <c r="B5959" s="1" t="s">
        <v>29139</v>
      </c>
      <c r="C5959" s="1" t="s">
        <v>23</v>
      </c>
      <c r="D5959" s="1">
        <v>34609</v>
      </c>
      <c r="E5959" s="1" t="s">
        <v>43448</v>
      </c>
      <c r="F5959" s="3">
        <v>187597</v>
      </c>
      <c r="G5959" s="3">
        <v>187597</v>
      </c>
      <c r="H5959" s="1" t="s">
        <v>26</v>
      </c>
      <c r="I5959" s="3">
        <v>187597</v>
      </c>
      <c r="J5959" s="1">
        <v>100</v>
      </c>
      <c r="T5959" s="1" t="s">
        <v>29140</v>
      </c>
      <c r="U5959" s="1" t="s">
        <v>29141</v>
      </c>
      <c r="V5959" s="1" t="s">
        <v>24</v>
      </c>
      <c r="W5959" s="1">
        <v>32137</v>
      </c>
    </row>
    <row r="5960" spans="1:23" x14ac:dyDescent="0.2">
      <c r="A5960" s="1" t="s">
        <v>46</v>
      </c>
      <c r="B5960" s="1" t="s">
        <v>29142</v>
      </c>
      <c r="C5960" s="1" t="s">
        <v>23</v>
      </c>
      <c r="D5960" s="1">
        <v>34609</v>
      </c>
      <c r="E5960" s="1" t="s">
        <v>1233</v>
      </c>
      <c r="F5960" s="3">
        <v>285654</v>
      </c>
      <c r="G5960" s="3">
        <v>271340</v>
      </c>
      <c r="H5960" s="1" t="s">
        <v>26</v>
      </c>
      <c r="I5960" s="3">
        <v>285654</v>
      </c>
      <c r="J5960" s="1">
        <v>100</v>
      </c>
      <c r="N5960" s="1" t="s">
        <v>29143</v>
      </c>
      <c r="T5960" s="1" t="s">
        <v>29142</v>
      </c>
      <c r="U5960" s="1" t="s">
        <v>23</v>
      </c>
      <c r="V5960" s="1" t="s">
        <v>24</v>
      </c>
      <c r="W5960" s="1">
        <v>34609</v>
      </c>
    </row>
    <row r="5961" spans="1:23" x14ac:dyDescent="0.2">
      <c r="A5961" s="1" t="s">
        <v>46</v>
      </c>
      <c r="B5961" s="1" t="s">
        <v>29144</v>
      </c>
      <c r="C5961" s="1" t="s">
        <v>23</v>
      </c>
      <c r="D5961" s="1">
        <v>34609</v>
      </c>
      <c r="E5961" s="1" t="s">
        <v>153</v>
      </c>
      <c r="F5961" s="3">
        <v>301653</v>
      </c>
      <c r="G5961" s="3">
        <v>295153</v>
      </c>
      <c r="H5961" s="1" t="s">
        <v>26</v>
      </c>
      <c r="I5961" s="3">
        <v>301653</v>
      </c>
      <c r="J5961" s="1">
        <v>100</v>
      </c>
      <c r="N5961" s="1" t="s">
        <v>29145</v>
      </c>
      <c r="O5961" s="1" t="s">
        <v>29146</v>
      </c>
      <c r="P5961" s="1" t="s">
        <v>29147</v>
      </c>
      <c r="Q5961" s="1" t="s">
        <v>29148</v>
      </c>
      <c r="T5961" s="1" t="s">
        <v>29144</v>
      </c>
      <c r="U5961" s="1" t="s">
        <v>23</v>
      </c>
      <c r="V5961" s="1" t="s">
        <v>24</v>
      </c>
      <c r="W5961" s="1">
        <v>34609</v>
      </c>
    </row>
    <row r="5962" spans="1:23" x14ac:dyDescent="0.2">
      <c r="A5962" s="1" t="s">
        <v>46</v>
      </c>
      <c r="B5962" s="1" t="s">
        <v>29149</v>
      </c>
      <c r="C5962" s="1" t="s">
        <v>23</v>
      </c>
      <c r="D5962" s="1">
        <v>34609</v>
      </c>
      <c r="E5962" s="1" t="s">
        <v>2167</v>
      </c>
      <c r="F5962" s="3">
        <v>668444</v>
      </c>
      <c r="G5962" s="3">
        <v>389900</v>
      </c>
      <c r="H5962" s="1" t="s">
        <v>26</v>
      </c>
      <c r="I5962" s="3">
        <v>558404</v>
      </c>
      <c r="J5962" s="1">
        <v>84</v>
      </c>
      <c r="K5962" s="2" t="s">
        <v>29150</v>
      </c>
      <c r="N5962" s="1" t="s">
        <v>29151</v>
      </c>
      <c r="P5962" s="1" t="s">
        <v>29152</v>
      </c>
      <c r="Q5962" s="1" t="s">
        <v>29153</v>
      </c>
      <c r="S5962" s="1" t="s">
        <v>29154</v>
      </c>
      <c r="T5962" s="1" t="s">
        <v>29149</v>
      </c>
      <c r="U5962" s="1" t="s">
        <v>23</v>
      </c>
      <c r="V5962" s="1" t="s">
        <v>24</v>
      </c>
      <c r="W5962" s="1">
        <v>34609</v>
      </c>
    </row>
    <row r="5963" spans="1:23" x14ac:dyDescent="0.2">
      <c r="A5963" s="1" t="s">
        <v>46</v>
      </c>
      <c r="B5963" s="1" t="s">
        <v>29155</v>
      </c>
      <c r="C5963" s="1" t="s">
        <v>23</v>
      </c>
      <c r="D5963" s="1">
        <v>34609</v>
      </c>
      <c r="E5963" s="1" t="s">
        <v>224</v>
      </c>
      <c r="F5963" s="3">
        <v>278938</v>
      </c>
      <c r="G5963" s="3">
        <v>277777</v>
      </c>
      <c r="H5963" s="1" t="s">
        <v>26</v>
      </c>
      <c r="I5963" s="3">
        <v>211898</v>
      </c>
      <c r="J5963" s="1">
        <v>76</v>
      </c>
      <c r="K5963" s="2" t="s">
        <v>29156</v>
      </c>
      <c r="L5963" s="2" t="s">
        <v>29156</v>
      </c>
      <c r="N5963" s="1" t="s">
        <v>29157</v>
      </c>
      <c r="T5963" s="1" t="s">
        <v>29155</v>
      </c>
      <c r="U5963" s="1" t="s">
        <v>23</v>
      </c>
      <c r="V5963" s="1" t="s">
        <v>24</v>
      </c>
      <c r="W5963" s="1">
        <v>34609</v>
      </c>
    </row>
    <row r="5964" spans="1:23" x14ac:dyDescent="0.2">
      <c r="A5964" s="1" t="s">
        <v>46</v>
      </c>
      <c r="B5964" s="1" t="s">
        <v>29158</v>
      </c>
      <c r="C5964" s="1" t="s">
        <v>23</v>
      </c>
      <c r="D5964" s="1">
        <v>34609</v>
      </c>
      <c r="E5964" s="1" t="s">
        <v>170</v>
      </c>
      <c r="F5964" s="3">
        <v>381590</v>
      </c>
      <c r="G5964" s="3">
        <v>375719</v>
      </c>
      <c r="H5964" s="1" t="s">
        <v>26</v>
      </c>
      <c r="I5964" s="3">
        <v>381590</v>
      </c>
      <c r="J5964" s="1">
        <v>100</v>
      </c>
      <c r="N5964" s="1" t="s">
        <v>29159</v>
      </c>
      <c r="O5964" s="1" t="s">
        <v>29160</v>
      </c>
      <c r="P5964" s="1" t="s">
        <v>29161</v>
      </c>
      <c r="Q5964" s="1" t="s">
        <v>29162</v>
      </c>
      <c r="R5964" s="1" t="s">
        <v>29163</v>
      </c>
      <c r="S5964" s="1" t="s">
        <v>29164</v>
      </c>
      <c r="T5964" s="1" t="s">
        <v>29158</v>
      </c>
      <c r="U5964" s="1" t="s">
        <v>23</v>
      </c>
      <c r="V5964" s="1" t="s">
        <v>24</v>
      </c>
      <c r="W5964" s="1">
        <v>34609</v>
      </c>
    </row>
    <row r="5965" spans="1:23" x14ac:dyDescent="0.2">
      <c r="A5965" s="1" t="s">
        <v>46</v>
      </c>
      <c r="B5965" s="1" t="s">
        <v>7078</v>
      </c>
      <c r="C5965" s="1" t="s">
        <v>23</v>
      </c>
      <c r="D5965" s="1">
        <v>34609</v>
      </c>
      <c r="E5965" s="1" t="s">
        <v>831</v>
      </c>
      <c r="F5965" s="3">
        <v>475605</v>
      </c>
      <c r="G5965" s="3">
        <v>448838</v>
      </c>
      <c r="H5965" s="1" t="s">
        <v>26</v>
      </c>
      <c r="I5965" s="3">
        <v>475605</v>
      </c>
      <c r="J5965" s="1">
        <v>100</v>
      </c>
      <c r="N5965" s="1" t="s">
        <v>7079</v>
      </c>
      <c r="P5965" s="1" t="s">
        <v>29165</v>
      </c>
      <c r="T5965" s="1" t="s">
        <v>7078</v>
      </c>
      <c r="U5965" s="1" t="s">
        <v>23</v>
      </c>
      <c r="V5965" s="1" t="s">
        <v>24</v>
      </c>
      <c r="W5965" s="1">
        <v>34609</v>
      </c>
    </row>
    <row r="5966" spans="1:23" x14ac:dyDescent="0.2">
      <c r="A5966" s="1" t="s">
        <v>46</v>
      </c>
      <c r="B5966" s="1" t="s">
        <v>29166</v>
      </c>
      <c r="C5966" s="1" t="s">
        <v>23</v>
      </c>
      <c r="D5966" s="1">
        <v>34609</v>
      </c>
      <c r="E5966" s="1" t="s">
        <v>170</v>
      </c>
      <c r="F5966" s="3">
        <v>439365</v>
      </c>
      <c r="G5966" s="3">
        <v>190000</v>
      </c>
      <c r="H5966" s="1" t="s">
        <v>26</v>
      </c>
      <c r="I5966" s="3">
        <v>439365</v>
      </c>
      <c r="J5966" s="1">
        <v>100</v>
      </c>
      <c r="N5966" s="1" t="s">
        <v>29167</v>
      </c>
      <c r="P5966" s="1" t="s">
        <v>29168</v>
      </c>
      <c r="Q5966" s="1" t="s">
        <v>29169</v>
      </c>
      <c r="T5966" s="1" t="s">
        <v>29166</v>
      </c>
      <c r="U5966" s="1" t="s">
        <v>23</v>
      </c>
      <c r="V5966" s="1" t="s">
        <v>24</v>
      </c>
      <c r="W5966" s="1">
        <v>34609</v>
      </c>
    </row>
    <row r="5967" spans="1:23" x14ac:dyDescent="0.2">
      <c r="A5967" s="1" t="s">
        <v>46</v>
      </c>
      <c r="B5967" s="1" t="s">
        <v>29170</v>
      </c>
      <c r="C5967" s="1" t="s">
        <v>23</v>
      </c>
      <c r="D5967" s="1">
        <v>34609</v>
      </c>
      <c r="E5967" s="1" t="s">
        <v>25</v>
      </c>
      <c r="F5967" s="3">
        <v>258277</v>
      </c>
      <c r="G5967" s="3">
        <v>254765</v>
      </c>
      <c r="H5967" s="1" t="s">
        <v>26</v>
      </c>
      <c r="I5967" s="3">
        <v>258277</v>
      </c>
      <c r="J5967" s="1">
        <v>100</v>
      </c>
      <c r="N5967" s="1" t="s">
        <v>29171</v>
      </c>
      <c r="Q5967" s="1" t="s">
        <v>2241</v>
      </c>
      <c r="T5967" s="1" t="s">
        <v>2239</v>
      </c>
      <c r="U5967" s="1" t="s">
        <v>23</v>
      </c>
      <c r="V5967" s="1" t="s">
        <v>24</v>
      </c>
      <c r="W5967" s="1">
        <v>34609</v>
      </c>
    </row>
    <row r="5968" spans="1:23" x14ac:dyDescent="0.2">
      <c r="A5968" s="1" t="s">
        <v>46</v>
      </c>
      <c r="B5968" s="1" t="s">
        <v>29172</v>
      </c>
      <c r="C5968" s="1" t="s">
        <v>23</v>
      </c>
      <c r="D5968" s="1">
        <v>34609</v>
      </c>
      <c r="E5968" s="1" t="s">
        <v>153</v>
      </c>
      <c r="F5968" s="3">
        <v>363151</v>
      </c>
      <c r="G5968" s="3">
        <v>351187</v>
      </c>
      <c r="H5968" s="1" t="s">
        <v>26</v>
      </c>
      <c r="I5968" s="3">
        <v>287036</v>
      </c>
      <c r="J5968" s="1">
        <v>79</v>
      </c>
      <c r="K5968" s="2" t="s">
        <v>29173</v>
      </c>
      <c r="N5968" s="1" t="s">
        <v>29174</v>
      </c>
      <c r="T5968" s="1" t="s">
        <v>29172</v>
      </c>
      <c r="U5968" s="1" t="s">
        <v>23</v>
      </c>
      <c r="V5968" s="1" t="s">
        <v>24</v>
      </c>
      <c r="W5968" s="1">
        <v>34609</v>
      </c>
    </row>
    <row r="5969" spans="1:23" x14ac:dyDescent="0.2">
      <c r="A5969" s="1" t="s">
        <v>46</v>
      </c>
      <c r="B5969" s="1" t="s">
        <v>29175</v>
      </c>
      <c r="C5969" s="1" t="s">
        <v>23</v>
      </c>
      <c r="D5969" s="1">
        <v>34609</v>
      </c>
      <c r="E5969" s="1" t="s">
        <v>170</v>
      </c>
      <c r="F5969" s="3">
        <v>299712</v>
      </c>
      <c r="G5969" s="3">
        <v>297333</v>
      </c>
      <c r="H5969" s="1" t="s">
        <v>26</v>
      </c>
      <c r="I5969" s="3">
        <v>299712</v>
      </c>
      <c r="J5969" s="1">
        <v>100</v>
      </c>
      <c r="N5969" s="1" t="s">
        <v>29176</v>
      </c>
      <c r="O5969" s="1" t="s">
        <v>29177</v>
      </c>
      <c r="P5969" s="1" t="s">
        <v>29178</v>
      </c>
      <c r="T5969" s="1" t="s">
        <v>29175</v>
      </c>
      <c r="U5969" s="1" t="s">
        <v>23</v>
      </c>
      <c r="V5969" s="1" t="s">
        <v>24</v>
      </c>
      <c r="W5969" s="1">
        <v>34609</v>
      </c>
    </row>
    <row r="5970" spans="1:23" x14ac:dyDescent="0.2">
      <c r="A5970" s="1" t="s">
        <v>46</v>
      </c>
      <c r="B5970" s="1" t="s">
        <v>29179</v>
      </c>
      <c r="C5970" s="1" t="s">
        <v>23</v>
      </c>
      <c r="D5970" s="1">
        <v>34609</v>
      </c>
      <c r="E5970" s="1" t="s">
        <v>136</v>
      </c>
      <c r="F5970" s="3">
        <v>312454</v>
      </c>
      <c r="G5970" s="3">
        <v>305063</v>
      </c>
      <c r="H5970" s="1" t="s">
        <v>26</v>
      </c>
      <c r="I5970" s="3">
        <v>252854</v>
      </c>
      <c r="J5970" s="1">
        <v>81</v>
      </c>
      <c r="K5970" s="2" t="s">
        <v>29180</v>
      </c>
      <c r="N5970" s="1" t="s">
        <v>29181</v>
      </c>
      <c r="T5970" s="1" t="s">
        <v>29179</v>
      </c>
      <c r="U5970" s="1" t="s">
        <v>23</v>
      </c>
      <c r="V5970" s="1" t="s">
        <v>24</v>
      </c>
      <c r="W5970" s="1">
        <v>34609</v>
      </c>
    </row>
    <row r="5971" spans="1:23" x14ac:dyDescent="0.2">
      <c r="A5971" s="1" t="s">
        <v>46</v>
      </c>
      <c r="B5971" s="1" t="s">
        <v>29182</v>
      </c>
      <c r="C5971" s="1" t="s">
        <v>23</v>
      </c>
      <c r="D5971" s="1">
        <v>34609</v>
      </c>
      <c r="E5971" s="1" t="s">
        <v>5251</v>
      </c>
      <c r="F5971" s="3">
        <v>161383</v>
      </c>
      <c r="G5971" s="3">
        <v>79900</v>
      </c>
      <c r="H5971" s="1" t="s">
        <v>26</v>
      </c>
      <c r="I5971" s="3">
        <v>161383</v>
      </c>
      <c r="J5971" s="1">
        <v>100</v>
      </c>
      <c r="N5971" s="1" t="s">
        <v>9829</v>
      </c>
      <c r="Q5971" s="1" t="s">
        <v>9830</v>
      </c>
      <c r="T5971" s="1" t="s">
        <v>9828</v>
      </c>
      <c r="U5971" s="1" t="s">
        <v>23</v>
      </c>
      <c r="V5971" s="1" t="s">
        <v>24</v>
      </c>
      <c r="W5971" s="1">
        <v>34610</v>
      </c>
    </row>
    <row r="5972" spans="1:23" x14ac:dyDescent="0.2">
      <c r="A5972" s="1" t="s">
        <v>46</v>
      </c>
      <c r="B5972" s="1" t="s">
        <v>29183</v>
      </c>
      <c r="C5972" s="1" t="s">
        <v>23</v>
      </c>
      <c r="D5972" s="1">
        <v>34609</v>
      </c>
      <c r="E5972" s="1" t="s">
        <v>108</v>
      </c>
      <c r="F5972" s="3">
        <v>204059</v>
      </c>
      <c r="G5972" s="3">
        <v>215938</v>
      </c>
      <c r="H5972" s="1" t="s">
        <v>26</v>
      </c>
      <c r="I5972" s="3">
        <v>44194</v>
      </c>
      <c r="J5972" s="1">
        <v>22</v>
      </c>
      <c r="K5972" s="2" t="s">
        <v>29184</v>
      </c>
      <c r="L5972" s="2" t="s">
        <v>29184</v>
      </c>
      <c r="N5972" s="1" t="s">
        <v>29185</v>
      </c>
      <c r="O5972" s="1" t="s">
        <v>29186</v>
      </c>
      <c r="P5972" s="1">
        <v>7278085185</v>
      </c>
      <c r="T5972" s="1" t="s">
        <v>29183</v>
      </c>
      <c r="U5972" s="1" t="s">
        <v>23</v>
      </c>
      <c r="V5972" s="1" t="s">
        <v>24</v>
      </c>
      <c r="W5972" s="1">
        <v>34609</v>
      </c>
    </row>
    <row r="5973" spans="1:23" x14ac:dyDescent="0.2">
      <c r="A5973" s="1" t="s">
        <v>46</v>
      </c>
      <c r="B5973" s="1" t="s">
        <v>29187</v>
      </c>
      <c r="C5973" s="1" t="s">
        <v>23</v>
      </c>
      <c r="D5973" s="1">
        <v>34609</v>
      </c>
      <c r="E5973" s="1" t="s">
        <v>170</v>
      </c>
      <c r="F5973" s="3">
        <v>252112</v>
      </c>
      <c r="G5973" s="3">
        <v>2150</v>
      </c>
      <c r="H5973" s="1" t="s">
        <v>26</v>
      </c>
      <c r="I5973" s="3">
        <v>252112</v>
      </c>
      <c r="J5973" s="1">
        <v>100</v>
      </c>
      <c r="N5973" s="1" t="s">
        <v>29189</v>
      </c>
      <c r="Q5973" s="1" t="s">
        <v>29190</v>
      </c>
      <c r="T5973" s="1" t="s">
        <v>29188</v>
      </c>
      <c r="U5973" s="1" t="s">
        <v>13514</v>
      </c>
      <c r="V5973" s="1" t="s">
        <v>24</v>
      </c>
      <c r="W5973" s="1">
        <v>33498</v>
      </c>
    </row>
    <row r="5974" spans="1:23" x14ac:dyDescent="0.2">
      <c r="A5974" s="1" t="s">
        <v>46</v>
      </c>
      <c r="B5974" s="1" t="s">
        <v>29191</v>
      </c>
      <c r="C5974" s="1" t="s">
        <v>23</v>
      </c>
      <c r="D5974" s="1">
        <v>34609</v>
      </c>
      <c r="E5974" s="1" t="s">
        <v>153</v>
      </c>
      <c r="F5974" s="3">
        <v>277051</v>
      </c>
      <c r="G5974" s="3">
        <v>255594</v>
      </c>
      <c r="H5974" s="1" t="s">
        <v>26</v>
      </c>
      <c r="I5974" s="3">
        <v>277051</v>
      </c>
      <c r="J5974" s="1">
        <v>100</v>
      </c>
      <c r="N5974" s="1" t="s">
        <v>29192</v>
      </c>
      <c r="P5974" s="1" t="s">
        <v>29193</v>
      </c>
      <c r="Q5974" s="1" t="s">
        <v>29194</v>
      </c>
      <c r="S5974" s="1" t="s">
        <v>29195</v>
      </c>
      <c r="T5974" s="1" t="s">
        <v>29191</v>
      </c>
      <c r="U5974" s="1" t="s">
        <v>23</v>
      </c>
      <c r="V5974" s="1" t="s">
        <v>24</v>
      </c>
      <c r="W5974" s="1">
        <v>34609</v>
      </c>
    </row>
    <row r="5975" spans="1:23" x14ac:dyDescent="0.2">
      <c r="A5975" s="1" t="s">
        <v>46</v>
      </c>
      <c r="B5975" s="1" t="s">
        <v>29196</v>
      </c>
      <c r="C5975" s="1" t="s">
        <v>23</v>
      </c>
      <c r="D5975" s="1">
        <v>34609</v>
      </c>
      <c r="E5975" s="1" t="s">
        <v>153</v>
      </c>
      <c r="F5975" s="3">
        <v>333899</v>
      </c>
      <c r="G5975" s="3">
        <v>337558</v>
      </c>
      <c r="H5975" s="1" t="s">
        <v>26</v>
      </c>
      <c r="I5975" s="3">
        <v>266356</v>
      </c>
      <c r="J5975" s="1">
        <v>80</v>
      </c>
      <c r="K5975" s="2" t="s">
        <v>29197</v>
      </c>
      <c r="N5975" s="1" t="s">
        <v>29198</v>
      </c>
      <c r="O5975" s="1" t="s">
        <v>29199</v>
      </c>
      <c r="P5975" s="1" t="s">
        <v>29200</v>
      </c>
      <c r="T5975" s="1" t="s">
        <v>29196</v>
      </c>
      <c r="U5975" s="1" t="s">
        <v>23</v>
      </c>
      <c r="V5975" s="1" t="s">
        <v>24</v>
      </c>
      <c r="W5975" s="1">
        <v>34609</v>
      </c>
    </row>
    <row r="5976" spans="1:23" x14ac:dyDescent="0.2">
      <c r="A5976" s="1" t="s">
        <v>46</v>
      </c>
      <c r="B5976" s="1" t="s">
        <v>29201</v>
      </c>
      <c r="C5976" s="1" t="s">
        <v>23</v>
      </c>
      <c r="D5976" s="1">
        <v>34609</v>
      </c>
      <c r="E5976" s="1" t="s">
        <v>136</v>
      </c>
      <c r="F5976" s="3">
        <v>233891</v>
      </c>
      <c r="G5976" s="3">
        <v>48000</v>
      </c>
      <c r="H5976" s="1" t="s">
        <v>26</v>
      </c>
      <c r="I5976" s="3">
        <v>96161</v>
      </c>
      <c r="J5976" s="1">
        <v>41</v>
      </c>
      <c r="K5976" s="2" t="s">
        <v>29202</v>
      </c>
      <c r="N5976" s="1" t="s">
        <v>29203</v>
      </c>
      <c r="O5976" s="1" t="s">
        <v>29204</v>
      </c>
      <c r="P5976" s="1" t="s">
        <v>29205</v>
      </c>
      <c r="Q5976" s="1" t="s">
        <v>29206</v>
      </c>
      <c r="R5976" s="1" t="s">
        <v>29207</v>
      </c>
      <c r="S5976" s="1" t="s">
        <v>29208</v>
      </c>
      <c r="T5976" s="1" t="s">
        <v>29201</v>
      </c>
      <c r="U5976" s="1" t="s">
        <v>23</v>
      </c>
      <c r="V5976" s="1" t="s">
        <v>24</v>
      </c>
      <c r="W5976" s="1">
        <v>34609</v>
      </c>
    </row>
    <row r="5977" spans="1:23" x14ac:dyDescent="0.2">
      <c r="A5977" s="1" t="s">
        <v>46</v>
      </c>
      <c r="B5977" s="1" t="s">
        <v>29215</v>
      </c>
      <c r="C5977" s="1" t="s">
        <v>23</v>
      </c>
      <c r="D5977" s="1">
        <v>34609</v>
      </c>
      <c r="E5977" s="1" t="s">
        <v>271</v>
      </c>
      <c r="F5977" s="3">
        <v>436951</v>
      </c>
      <c r="G5977" s="3">
        <v>430572</v>
      </c>
      <c r="H5977" s="1" t="s">
        <v>26</v>
      </c>
      <c r="I5977" s="3">
        <v>436951</v>
      </c>
      <c r="J5977" s="1">
        <v>100</v>
      </c>
      <c r="N5977" s="1" t="s">
        <v>29216</v>
      </c>
      <c r="O5977" s="1" t="s">
        <v>29217</v>
      </c>
      <c r="Q5977" s="1" t="s">
        <v>29218</v>
      </c>
      <c r="T5977" s="1" t="s">
        <v>29215</v>
      </c>
      <c r="U5977" s="1" t="s">
        <v>23</v>
      </c>
      <c r="V5977" s="1" t="s">
        <v>24</v>
      </c>
      <c r="W5977" s="1">
        <v>34609</v>
      </c>
    </row>
    <row r="5978" spans="1:23" x14ac:dyDescent="0.2">
      <c r="A5978" s="1" t="s">
        <v>46</v>
      </c>
      <c r="B5978" s="1" t="s">
        <v>29219</v>
      </c>
      <c r="C5978" s="1" t="s">
        <v>23</v>
      </c>
      <c r="D5978" s="1">
        <v>34609</v>
      </c>
      <c r="E5978" s="1" t="s">
        <v>170</v>
      </c>
      <c r="F5978" s="3">
        <v>513825</v>
      </c>
      <c r="G5978" s="3">
        <v>473652</v>
      </c>
      <c r="H5978" s="1" t="s">
        <v>26</v>
      </c>
      <c r="I5978" s="3">
        <v>372133</v>
      </c>
      <c r="J5978" s="1">
        <v>72</v>
      </c>
      <c r="K5978" s="1">
        <v>12.5640505513864</v>
      </c>
      <c r="N5978" s="1" t="s">
        <v>29220</v>
      </c>
      <c r="O5978" s="1" t="s">
        <v>29221</v>
      </c>
      <c r="P5978" s="1" t="s">
        <v>29222</v>
      </c>
      <c r="Q5978" s="1" t="s">
        <v>29223</v>
      </c>
      <c r="R5978" s="1" t="s">
        <v>29224</v>
      </c>
      <c r="S5978" s="1" t="s">
        <v>29225</v>
      </c>
      <c r="T5978" s="1" t="s">
        <v>29219</v>
      </c>
      <c r="U5978" s="1" t="s">
        <v>23</v>
      </c>
      <c r="V5978" s="1" t="s">
        <v>24</v>
      </c>
      <c r="W5978" s="1">
        <v>34609</v>
      </c>
    </row>
    <row r="5979" spans="1:23" x14ac:dyDescent="0.2">
      <c r="A5979" s="1" t="s">
        <v>46</v>
      </c>
      <c r="B5979" s="1" t="s">
        <v>29226</v>
      </c>
      <c r="C5979" s="1" t="s">
        <v>23</v>
      </c>
      <c r="D5979" s="1">
        <v>34609</v>
      </c>
      <c r="E5979" s="1" t="s">
        <v>402</v>
      </c>
      <c r="F5979" s="3">
        <v>516726</v>
      </c>
      <c r="G5979" s="3">
        <v>494684</v>
      </c>
      <c r="H5979" s="1" t="s">
        <v>26</v>
      </c>
      <c r="I5979" s="3">
        <v>291103</v>
      </c>
      <c r="J5979" s="1">
        <v>56</v>
      </c>
      <c r="K5979" s="2" t="s">
        <v>29227</v>
      </c>
      <c r="L5979" s="2" t="s">
        <v>29228</v>
      </c>
      <c r="N5979" s="1" t="s">
        <v>29229</v>
      </c>
      <c r="O5979" s="1" t="s">
        <v>29230</v>
      </c>
      <c r="P5979" s="1" t="s">
        <v>29231</v>
      </c>
      <c r="Q5979" s="1" t="s">
        <v>29232</v>
      </c>
      <c r="R5979" s="1" t="s">
        <v>29233</v>
      </c>
      <c r="S5979" s="1" t="s">
        <v>29234</v>
      </c>
      <c r="T5979" s="1" t="s">
        <v>29226</v>
      </c>
      <c r="U5979" s="1" t="s">
        <v>23</v>
      </c>
      <c r="V5979" s="1" t="s">
        <v>24</v>
      </c>
      <c r="W5979" s="1">
        <v>34609</v>
      </c>
    </row>
    <row r="5980" spans="1:23" x14ac:dyDescent="0.2">
      <c r="A5980" s="1" t="s">
        <v>46</v>
      </c>
      <c r="B5980" s="1" t="s">
        <v>29235</v>
      </c>
      <c r="C5980" s="1" t="s">
        <v>23</v>
      </c>
      <c r="D5980" s="1">
        <v>34609</v>
      </c>
      <c r="E5980" s="1" t="s">
        <v>142</v>
      </c>
      <c r="F5980" s="3">
        <v>396789</v>
      </c>
      <c r="G5980" s="3">
        <v>159916</v>
      </c>
      <c r="H5980" s="1" t="s">
        <v>39</v>
      </c>
      <c r="I5980" s="3">
        <v>396789</v>
      </c>
      <c r="J5980" s="1">
        <v>100</v>
      </c>
      <c r="N5980" s="1" t="s">
        <v>119</v>
      </c>
      <c r="T5980" s="1" t="s">
        <v>29235</v>
      </c>
      <c r="U5980" s="1" t="s">
        <v>23</v>
      </c>
      <c r="V5980" s="1" t="s">
        <v>24</v>
      </c>
      <c r="W5980" s="1">
        <v>34609</v>
      </c>
    </row>
    <row r="5981" spans="1:23" x14ac:dyDescent="0.2">
      <c r="A5981" s="1" t="s">
        <v>46</v>
      </c>
      <c r="B5981" s="1" t="s">
        <v>29236</v>
      </c>
      <c r="C5981" s="1" t="s">
        <v>23</v>
      </c>
      <c r="D5981" s="1">
        <v>34609</v>
      </c>
      <c r="E5981" s="1" t="s">
        <v>402</v>
      </c>
      <c r="F5981" s="3">
        <v>570535</v>
      </c>
      <c r="G5981" s="3">
        <v>550732</v>
      </c>
      <c r="H5981" s="1" t="s">
        <v>26</v>
      </c>
      <c r="I5981" s="3">
        <v>570535</v>
      </c>
      <c r="J5981" s="1">
        <v>100</v>
      </c>
      <c r="N5981" s="1" t="s">
        <v>29237</v>
      </c>
      <c r="O5981" s="1" t="s">
        <v>29238</v>
      </c>
      <c r="P5981" s="1" t="s">
        <v>29239</v>
      </c>
      <c r="T5981" s="1" t="s">
        <v>29236</v>
      </c>
      <c r="U5981" s="1" t="s">
        <v>23</v>
      </c>
      <c r="V5981" s="1" t="s">
        <v>24</v>
      </c>
      <c r="W5981" s="1">
        <v>34609</v>
      </c>
    </row>
    <row r="5982" spans="1:23" x14ac:dyDescent="0.2">
      <c r="A5982" s="1" t="s">
        <v>46</v>
      </c>
      <c r="B5982" s="1" t="s">
        <v>29240</v>
      </c>
      <c r="C5982" s="1" t="s">
        <v>23</v>
      </c>
      <c r="D5982" s="1">
        <v>34609</v>
      </c>
      <c r="E5982" s="1" t="s">
        <v>160</v>
      </c>
      <c r="F5982" s="3">
        <v>399337</v>
      </c>
      <c r="G5982" s="3">
        <v>388825</v>
      </c>
      <c r="H5982" s="1" t="s">
        <v>26</v>
      </c>
      <c r="I5982" s="3">
        <v>335029</v>
      </c>
      <c r="J5982" s="1">
        <v>84</v>
      </c>
      <c r="K5982" s="2" t="s">
        <v>29241</v>
      </c>
      <c r="N5982" s="1" t="s">
        <v>29242</v>
      </c>
      <c r="O5982" s="1" t="s">
        <v>29243</v>
      </c>
      <c r="P5982" s="1" t="s">
        <v>29244</v>
      </c>
      <c r="Q5982" s="1" t="s">
        <v>29245</v>
      </c>
      <c r="R5982" s="1" t="s">
        <v>29246</v>
      </c>
      <c r="S5982" s="1" t="s">
        <v>29247</v>
      </c>
      <c r="T5982" s="1" t="s">
        <v>29240</v>
      </c>
      <c r="U5982" s="1" t="s">
        <v>23</v>
      </c>
      <c r="V5982" s="1" t="s">
        <v>24</v>
      </c>
      <c r="W5982" s="1">
        <v>34609</v>
      </c>
    </row>
    <row r="5983" spans="1:23" x14ac:dyDescent="0.2">
      <c r="A5983" s="1" t="s">
        <v>46</v>
      </c>
      <c r="B5983" s="1" t="s">
        <v>29248</v>
      </c>
      <c r="C5983" s="1" t="s">
        <v>23</v>
      </c>
      <c r="D5983" s="1">
        <v>34609</v>
      </c>
      <c r="E5983" s="1" t="s">
        <v>224</v>
      </c>
      <c r="F5983" s="3">
        <v>315162</v>
      </c>
      <c r="G5983" s="3">
        <v>297923</v>
      </c>
      <c r="H5983" s="1" t="s">
        <v>26</v>
      </c>
      <c r="I5983" s="3">
        <v>157835</v>
      </c>
      <c r="J5983" s="1">
        <v>50</v>
      </c>
      <c r="K5983" s="2" t="s">
        <v>29249</v>
      </c>
      <c r="L5983" s="2" t="s">
        <v>29250</v>
      </c>
      <c r="N5983" s="1" t="s">
        <v>29251</v>
      </c>
      <c r="O5983" s="1" t="s">
        <v>29252</v>
      </c>
      <c r="P5983" s="1" t="s">
        <v>29253</v>
      </c>
      <c r="Q5983" s="1" t="s">
        <v>29254</v>
      </c>
      <c r="T5983" s="1" t="s">
        <v>29248</v>
      </c>
      <c r="U5983" s="1" t="s">
        <v>23</v>
      </c>
      <c r="V5983" s="1" t="s">
        <v>24</v>
      </c>
      <c r="W5983" s="1">
        <v>34609</v>
      </c>
    </row>
    <row r="5984" spans="1:23" x14ac:dyDescent="0.2">
      <c r="A5984" s="1" t="s">
        <v>46</v>
      </c>
      <c r="B5984" s="1" t="s">
        <v>29255</v>
      </c>
      <c r="C5984" s="1" t="s">
        <v>23</v>
      </c>
      <c r="D5984" s="1">
        <v>34609</v>
      </c>
      <c r="E5984" s="1" t="s">
        <v>149</v>
      </c>
      <c r="F5984" s="3">
        <v>289321</v>
      </c>
      <c r="G5984" s="3">
        <v>287364</v>
      </c>
      <c r="H5984" s="1" t="s">
        <v>26</v>
      </c>
      <c r="I5984" s="3">
        <v>138605</v>
      </c>
      <c r="J5984" s="1">
        <v>48</v>
      </c>
      <c r="K5984" s="2" t="s">
        <v>29256</v>
      </c>
      <c r="L5984" s="2" t="s">
        <v>29257</v>
      </c>
      <c r="N5984" s="1" t="s">
        <v>29258</v>
      </c>
      <c r="O5984" s="1" t="s">
        <v>29259</v>
      </c>
      <c r="P5984" s="1" t="s">
        <v>29260</v>
      </c>
      <c r="Q5984" s="1" t="s">
        <v>29261</v>
      </c>
      <c r="R5984" s="1" t="s">
        <v>29262</v>
      </c>
      <c r="S5984" s="1" t="s">
        <v>29260</v>
      </c>
      <c r="T5984" s="1" t="s">
        <v>29255</v>
      </c>
      <c r="U5984" s="1" t="s">
        <v>23</v>
      </c>
      <c r="V5984" s="1" t="s">
        <v>24</v>
      </c>
      <c r="W5984" s="1">
        <v>34609</v>
      </c>
    </row>
    <row r="5985" spans="1:23" x14ac:dyDescent="0.2">
      <c r="A5985" s="1" t="s">
        <v>46</v>
      </c>
      <c r="B5985" s="1" t="s">
        <v>29263</v>
      </c>
      <c r="C5985" s="1" t="s">
        <v>23</v>
      </c>
      <c r="D5985" s="1">
        <v>34609</v>
      </c>
      <c r="E5985" s="1" t="s">
        <v>55</v>
      </c>
      <c r="F5985" s="3">
        <v>625151</v>
      </c>
      <c r="G5985" s="3">
        <v>570206</v>
      </c>
      <c r="H5985" s="1" t="s">
        <v>26</v>
      </c>
      <c r="I5985" s="3">
        <v>625151</v>
      </c>
      <c r="J5985" s="1">
        <v>100</v>
      </c>
      <c r="N5985" s="1" t="s">
        <v>29264</v>
      </c>
      <c r="O5985" s="1" t="s">
        <v>29265</v>
      </c>
      <c r="P5985" s="1">
        <v>3526506953</v>
      </c>
      <c r="Q5985" s="1" t="s">
        <v>29266</v>
      </c>
      <c r="R5985" s="1" t="s">
        <v>29265</v>
      </c>
      <c r="S5985" s="1" t="s">
        <v>29267</v>
      </c>
      <c r="T5985" s="1" t="s">
        <v>29263</v>
      </c>
      <c r="U5985" s="1" t="s">
        <v>23</v>
      </c>
      <c r="V5985" s="1" t="s">
        <v>24</v>
      </c>
      <c r="W5985" s="1">
        <v>34609</v>
      </c>
    </row>
    <row r="5986" spans="1:23" x14ac:dyDescent="0.2">
      <c r="A5986" s="1" t="s">
        <v>46</v>
      </c>
      <c r="B5986" s="1" t="s">
        <v>29268</v>
      </c>
      <c r="C5986" s="1" t="s">
        <v>23</v>
      </c>
      <c r="D5986" s="1">
        <v>34609</v>
      </c>
      <c r="E5986" s="1" t="s">
        <v>1515</v>
      </c>
      <c r="F5986" s="3">
        <v>435483</v>
      </c>
      <c r="G5986" s="3">
        <v>427201</v>
      </c>
      <c r="H5986" s="1" t="s">
        <v>26</v>
      </c>
      <c r="I5986" s="3">
        <v>255289</v>
      </c>
      <c r="J5986" s="1">
        <v>59</v>
      </c>
      <c r="K5986" s="2" t="s">
        <v>29269</v>
      </c>
      <c r="L5986" s="2" t="s">
        <v>29270</v>
      </c>
      <c r="M5986" s="2" t="s">
        <v>29271</v>
      </c>
      <c r="N5986" s="1" t="s">
        <v>29272</v>
      </c>
      <c r="O5986" s="1" t="s">
        <v>29273</v>
      </c>
      <c r="P5986" s="1" t="s">
        <v>29274</v>
      </c>
      <c r="Q5986" s="1" t="s">
        <v>29275</v>
      </c>
      <c r="T5986" s="1" t="s">
        <v>29268</v>
      </c>
      <c r="U5986" s="1" t="s">
        <v>23</v>
      </c>
      <c r="V5986" s="1" t="s">
        <v>24</v>
      </c>
      <c r="W5986" s="1">
        <v>34609</v>
      </c>
    </row>
    <row r="5987" spans="1:23" x14ac:dyDescent="0.2">
      <c r="A5987" s="1" t="s">
        <v>46</v>
      </c>
      <c r="B5987" s="1" t="s">
        <v>29276</v>
      </c>
      <c r="C5987" s="1" t="s">
        <v>23</v>
      </c>
      <c r="D5987" s="1">
        <v>34609</v>
      </c>
      <c r="E5987" s="1" t="s">
        <v>108</v>
      </c>
      <c r="F5987" s="3">
        <v>286102</v>
      </c>
      <c r="G5987" s="3">
        <v>297787</v>
      </c>
      <c r="H5987" s="1" t="s">
        <v>26</v>
      </c>
      <c r="I5987" s="3">
        <v>286102</v>
      </c>
      <c r="J5987" s="1">
        <v>100</v>
      </c>
      <c r="N5987" s="1" t="s">
        <v>29279</v>
      </c>
      <c r="Q5987" s="1" t="s">
        <v>29280</v>
      </c>
      <c r="T5987" s="1" t="s">
        <v>29277</v>
      </c>
      <c r="U5987" s="1" t="s">
        <v>29278</v>
      </c>
      <c r="V5987" s="1" t="s">
        <v>412</v>
      </c>
      <c r="W5987" s="1">
        <v>16928</v>
      </c>
    </row>
    <row r="5988" spans="1:23" x14ac:dyDescent="0.2">
      <c r="A5988" s="1" t="s">
        <v>46</v>
      </c>
      <c r="B5988" s="1" t="s">
        <v>29281</v>
      </c>
      <c r="C5988" s="1" t="s">
        <v>23</v>
      </c>
      <c r="D5988" s="1">
        <v>34609</v>
      </c>
      <c r="E5988" s="1" t="s">
        <v>5734</v>
      </c>
      <c r="F5988" s="3">
        <v>390197</v>
      </c>
      <c r="G5988" s="3">
        <v>29900</v>
      </c>
      <c r="H5988" s="1" t="s">
        <v>26</v>
      </c>
      <c r="I5988" s="3">
        <v>262135</v>
      </c>
      <c r="J5988" s="1">
        <v>67</v>
      </c>
      <c r="K5988" s="2" t="s">
        <v>29282</v>
      </c>
      <c r="N5988" s="1" t="s">
        <v>29283</v>
      </c>
      <c r="O5988" s="1" t="s">
        <v>29284</v>
      </c>
      <c r="P5988" s="1" t="s">
        <v>29285</v>
      </c>
      <c r="T5988" s="1" t="s">
        <v>29281</v>
      </c>
      <c r="U5988" s="1" t="s">
        <v>23</v>
      </c>
      <c r="V5988" s="1" t="s">
        <v>24</v>
      </c>
      <c r="W5988" s="1">
        <v>34609</v>
      </c>
    </row>
    <row r="5989" spans="1:23" x14ac:dyDescent="0.2">
      <c r="A5989" s="1" t="s">
        <v>46</v>
      </c>
      <c r="B5989" s="1" t="s">
        <v>29286</v>
      </c>
      <c r="C5989" s="1" t="s">
        <v>23</v>
      </c>
      <c r="D5989" s="1">
        <v>34609</v>
      </c>
      <c r="E5989" s="1" t="s">
        <v>224</v>
      </c>
      <c r="F5989" s="3">
        <v>313187</v>
      </c>
      <c r="G5989" s="3">
        <v>298824</v>
      </c>
      <c r="H5989" s="1" t="s">
        <v>26</v>
      </c>
      <c r="I5989" s="3">
        <v>313187</v>
      </c>
      <c r="J5989" s="1">
        <v>100</v>
      </c>
      <c r="N5989" s="1" t="s">
        <v>29287</v>
      </c>
      <c r="O5989" s="1" t="s">
        <v>29288</v>
      </c>
      <c r="P5989" s="1" t="s">
        <v>29289</v>
      </c>
      <c r="Q5989" s="1" t="s">
        <v>29290</v>
      </c>
      <c r="R5989" s="1" t="s">
        <v>29288</v>
      </c>
      <c r="S5989" s="1" t="s">
        <v>29291</v>
      </c>
      <c r="T5989" s="1" t="s">
        <v>29286</v>
      </c>
      <c r="U5989" s="1" t="s">
        <v>23</v>
      </c>
      <c r="V5989" s="1" t="s">
        <v>24</v>
      </c>
      <c r="W5989" s="1">
        <v>34609</v>
      </c>
    </row>
    <row r="5990" spans="1:23" x14ac:dyDescent="0.2">
      <c r="A5990" s="1" t="s">
        <v>46</v>
      </c>
      <c r="B5990" s="1" t="s">
        <v>29292</v>
      </c>
      <c r="C5990" s="1" t="s">
        <v>23</v>
      </c>
      <c r="D5990" s="1">
        <v>34609</v>
      </c>
      <c r="E5990" s="1" t="s">
        <v>72</v>
      </c>
      <c r="F5990" s="3">
        <v>345812</v>
      </c>
      <c r="G5990" s="3">
        <v>349116</v>
      </c>
      <c r="H5990" s="1" t="s">
        <v>26</v>
      </c>
      <c r="I5990" s="3">
        <v>345812</v>
      </c>
      <c r="J5990" s="1">
        <v>100</v>
      </c>
      <c r="N5990" s="1" t="s">
        <v>29293</v>
      </c>
      <c r="O5990" s="1" t="s">
        <v>29294</v>
      </c>
      <c r="P5990" s="1" t="s">
        <v>29295</v>
      </c>
      <c r="Q5990" s="1" t="s">
        <v>29296</v>
      </c>
      <c r="R5990" s="1" t="s">
        <v>29297</v>
      </c>
      <c r="S5990" s="1" t="s">
        <v>29295</v>
      </c>
      <c r="T5990" s="1" t="s">
        <v>29292</v>
      </c>
      <c r="U5990" s="1" t="s">
        <v>23</v>
      </c>
      <c r="V5990" s="1" t="s">
        <v>24</v>
      </c>
      <c r="W5990" s="1">
        <v>34609</v>
      </c>
    </row>
    <row r="5991" spans="1:23" x14ac:dyDescent="0.2">
      <c r="A5991" s="1" t="s">
        <v>46</v>
      </c>
      <c r="B5991" s="1" t="s">
        <v>29298</v>
      </c>
      <c r="C5991" s="1" t="s">
        <v>23</v>
      </c>
      <c r="D5991" s="1">
        <v>34609</v>
      </c>
      <c r="E5991" s="1" t="s">
        <v>224</v>
      </c>
      <c r="F5991" s="3">
        <v>233536</v>
      </c>
      <c r="G5991" s="3">
        <v>126000</v>
      </c>
      <c r="H5991" s="1" t="s">
        <v>26</v>
      </c>
      <c r="I5991" s="3">
        <v>233536</v>
      </c>
      <c r="J5991" s="1">
        <v>100</v>
      </c>
      <c r="N5991" s="1" t="s">
        <v>29300</v>
      </c>
      <c r="T5991" s="1" t="s">
        <v>29299</v>
      </c>
      <c r="U5991" s="1" t="s">
        <v>23</v>
      </c>
      <c r="V5991" s="1" t="s">
        <v>24</v>
      </c>
      <c r="W5991" s="1">
        <v>34608</v>
      </c>
    </row>
    <row r="5992" spans="1:23" x14ac:dyDescent="0.2">
      <c r="A5992" s="1" t="s">
        <v>46</v>
      </c>
      <c r="B5992" s="1" t="s">
        <v>29301</v>
      </c>
      <c r="C5992" s="1" t="s">
        <v>23</v>
      </c>
      <c r="D5992" s="1">
        <v>34609</v>
      </c>
      <c r="E5992" s="1" t="s">
        <v>1779</v>
      </c>
      <c r="F5992" s="3">
        <v>445416</v>
      </c>
      <c r="G5992" s="3">
        <v>411559</v>
      </c>
      <c r="H5992" s="1" t="s">
        <v>26</v>
      </c>
      <c r="I5992" s="3">
        <v>418883</v>
      </c>
      <c r="J5992" s="1">
        <v>94</v>
      </c>
      <c r="K5992" s="2" t="s">
        <v>29302</v>
      </c>
      <c r="N5992" s="1" t="s">
        <v>29303</v>
      </c>
      <c r="O5992" s="1" t="s">
        <v>29304</v>
      </c>
      <c r="P5992" s="1" t="s">
        <v>29305</v>
      </c>
      <c r="Q5992" s="1" t="s">
        <v>29306</v>
      </c>
      <c r="R5992" s="1" t="s">
        <v>29307</v>
      </c>
      <c r="S5992" s="1" t="s">
        <v>29308</v>
      </c>
      <c r="T5992" s="1" t="s">
        <v>29301</v>
      </c>
      <c r="U5992" s="1" t="s">
        <v>23</v>
      </c>
      <c r="V5992" s="1" t="s">
        <v>24</v>
      </c>
      <c r="W5992" s="1">
        <v>34609</v>
      </c>
    </row>
    <row r="5993" spans="1:23" x14ac:dyDescent="0.2">
      <c r="A5993" s="1" t="s">
        <v>46</v>
      </c>
      <c r="B5993" s="1" t="s">
        <v>29312</v>
      </c>
      <c r="C5993" s="1" t="s">
        <v>23</v>
      </c>
      <c r="D5993" s="1">
        <v>34609</v>
      </c>
      <c r="E5993" s="1" t="s">
        <v>170</v>
      </c>
      <c r="F5993" s="3">
        <v>395937</v>
      </c>
      <c r="G5993" s="3">
        <v>387448</v>
      </c>
      <c r="H5993" s="1" t="s">
        <v>26</v>
      </c>
      <c r="I5993" s="3">
        <v>395937</v>
      </c>
      <c r="J5993" s="1">
        <v>100</v>
      </c>
      <c r="N5993" s="1" t="s">
        <v>29314</v>
      </c>
      <c r="O5993" s="1" t="s">
        <v>29315</v>
      </c>
      <c r="P5993" s="1" t="s">
        <v>29316</v>
      </c>
      <c r="T5993" s="1" t="s">
        <v>29313</v>
      </c>
      <c r="U5993" s="1" t="s">
        <v>23</v>
      </c>
      <c r="V5993" s="1" t="s">
        <v>24</v>
      </c>
      <c r="W5993" s="1">
        <v>34609</v>
      </c>
    </row>
    <row r="5994" spans="1:23" x14ac:dyDescent="0.2">
      <c r="A5994" s="1" t="s">
        <v>46</v>
      </c>
      <c r="B5994" s="1" t="s">
        <v>29317</v>
      </c>
      <c r="C5994" s="1" t="s">
        <v>23</v>
      </c>
      <c r="D5994" s="1">
        <v>34609</v>
      </c>
      <c r="E5994" s="1" t="s">
        <v>1815</v>
      </c>
      <c r="F5994" s="3">
        <v>398033</v>
      </c>
      <c r="G5994" s="3">
        <v>393948</v>
      </c>
      <c r="H5994" s="1" t="s">
        <v>26</v>
      </c>
      <c r="I5994" s="3">
        <v>398033</v>
      </c>
      <c r="J5994" s="1">
        <v>100</v>
      </c>
      <c r="N5994" s="1" t="s">
        <v>29318</v>
      </c>
      <c r="Q5994" s="1" t="s">
        <v>29319</v>
      </c>
      <c r="T5994" s="1" t="s">
        <v>29317</v>
      </c>
      <c r="U5994" s="1" t="s">
        <v>23</v>
      </c>
      <c r="V5994" s="1" t="s">
        <v>24</v>
      </c>
      <c r="W5994" s="1">
        <v>34609</v>
      </c>
    </row>
    <row r="5995" spans="1:23" x14ac:dyDescent="0.2">
      <c r="A5995" s="1" t="s">
        <v>46</v>
      </c>
      <c r="B5995" s="1" t="s">
        <v>29320</v>
      </c>
      <c r="C5995" s="1" t="s">
        <v>23</v>
      </c>
      <c r="D5995" s="1">
        <v>34609</v>
      </c>
      <c r="E5995" s="1" t="s">
        <v>2868</v>
      </c>
      <c r="F5995" s="3">
        <v>777467</v>
      </c>
      <c r="G5995" s="3">
        <v>1560865</v>
      </c>
      <c r="H5995" s="1" t="s">
        <v>26</v>
      </c>
      <c r="I5995" s="3">
        <v>777467</v>
      </c>
      <c r="J5995" s="1">
        <v>100</v>
      </c>
      <c r="N5995" s="1" t="s">
        <v>29321</v>
      </c>
      <c r="O5995" s="1" t="s">
        <v>29322</v>
      </c>
      <c r="P5995" s="1" t="s">
        <v>29323</v>
      </c>
      <c r="Q5995" s="1" t="s">
        <v>29324</v>
      </c>
      <c r="R5995" s="1" t="s">
        <v>29325</v>
      </c>
      <c r="S5995" s="1" t="s">
        <v>29326</v>
      </c>
      <c r="T5995" s="1" t="s">
        <v>29320</v>
      </c>
      <c r="U5995" s="1" t="s">
        <v>23</v>
      </c>
      <c r="V5995" s="1" t="s">
        <v>24</v>
      </c>
      <c r="W5995" s="1">
        <v>34609</v>
      </c>
    </row>
    <row r="5996" spans="1:23" x14ac:dyDescent="0.2">
      <c r="A5996" s="1" t="s">
        <v>46</v>
      </c>
      <c r="B5996" s="1" t="s">
        <v>29327</v>
      </c>
      <c r="C5996" s="1" t="s">
        <v>23</v>
      </c>
      <c r="D5996" s="1">
        <v>34609</v>
      </c>
      <c r="E5996" s="1" t="s">
        <v>10766</v>
      </c>
      <c r="F5996" s="3">
        <v>561562</v>
      </c>
      <c r="G5996" s="3">
        <v>522323</v>
      </c>
      <c r="H5996" s="1" t="s">
        <v>26</v>
      </c>
      <c r="I5996" s="3">
        <v>561562</v>
      </c>
      <c r="J5996" s="1">
        <v>100</v>
      </c>
      <c r="N5996" s="1" t="s">
        <v>29328</v>
      </c>
      <c r="O5996" s="1" t="s">
        <v>29329</v>
      </c>
      <c r="P5996" s="1" t="s">
        <v>29330</v>
      </c>
      <c r="T5996" s="1" t="s">
        <v>29327</v>
      </c>
      <c r="U5996" s="1" t="s">
        <v>23</v>
      </c>
      <c r="V5996" s="1" t="s">
        <v>24</v>
      </c>
      <c r="W5996" s="1">
        <v>34609</v>
      </c>
    </row>
    <row r="5997" spans="1:23" x14ac:dyDescent="0.2">
      <c r="A5997" s="1" t="s">
        <v>46</v>
      </c>
      <c r="B5997" s="1" t="s">
        <v>29331</v>
      </c>
      <c r="C5997" s="1" t="s">
        <v>23</v>
      </c>
      <c r="D5997" s="1">
        <v>34609</v>
      </c>
      <c r="E5997" s="1" t="s">
        <v>118</v>
      </c>
      <c r="F5997" s="3">
        <v>300973</v>
      </c>
      <c r="G5997" s="3">
        <v>290302</v>
      </c>
      <c r="H5997" s="1" t="s">
        <v>26</v>
      </c>
      <c r="I5997" s="3">
        <v>174172</v>
      </c>
      <c r="J5997" s="1">
        <v>58</v>
      </c>
      <c r="K5997" s="2" t="s">
        <v>29332</v>
      </c>
      <c r="N5997" s="1" t="s">
        <v>29333</v>
      </c>
      <c r="P5997" s="1">
        <v>5613709715</v>
      </c>
      <c r="Q5997" s="1" t="s">
        <v>29334</v>
      </c>
      <c r="T5997" s="1" t="s">
        <v>29331</v>
      </c>
      <c r="U5997" s="1" t="s">
        <v>23</v>
      </c>
      <c r="V5997" s="1" t="s">
        <v>24</v>
      </c>
      <c r="W5997" s="1">
        <v>34609</v>
      </c>
    </row>
    <row r="5998" spans="1:23" x14ac:dyDescent="0.2">
      <c r="A5998" s="1" t="s">
        <v>46</v>
      </c>
      <c r="B5998" s="1" t="s">
        <v>29335</v>
      </c>
      <c r="C5998" s="1" t="s">
        <v>23</v>
      </c>
      <c r="D5998" s="1">
        <v>34609</v>
      </c>
      <c r="E5998" s="1" t="s">
        <v>170</v>
      </c>
      <c r="F5998" s="3">
        <v>366032</v>
      </c>
      <c r="G5998" s="3">
        <v>375331</v>
      </c>
      <c r="H5998" s="1" t="s">
        <v>26</v>
      </c>
      <c r="I5998" s="3">
        <v>196928</v>
      </c>
      <c r="J5998" s="1">
        <v>54</v>
      </c>
      <c r="K5998" s="2" t="s">
        <v>29336</v>
      </c>
      <c r="N5998" s="1" t="s">
        <v>29337</v>
      </c>
      <c r="T5998" s="1" t="s">
        <v>29335</v>
      </c>
      <c r="U5998" s="1" t="s">
        <v>23</v>
      </c>
      <c r="V5998" s="1" t="s">
        <v>24</v>
      </c>
      <c r="W5998" s="1">
        <v>34609</v>
      </c>
    </row>
    <row r="5999" spans="1:23" x14ac:dyDescent="0.2">
      <c r="A5999" s="1" t="s">
        <v>46</v>
      </c>
      <c r="B5999" s="1" t="s">
        <v>29338</v>
      </c>
      <c r="C5999" s="1" t="s">
        <v>23</v>
      </c>
      <c r="D5999" s="1">
        <v>34609</v>
      </c>
      <c r="E5999" s="1" t="s">
        <v>82</v>
      </c>
      <c r="F5999" s="3">
        <v>306779</v>
      </c>
      <c r="G5999" s="3">
        <v>292376</v>
      </c>
      <c r="H5999" s="1" t="s">
        <v>26</v>
      </c>
      <c r="I5999" s="3">
        <v>306779</v>
      </c>
      <c r="J5999" s="1">
        <v>100</v>
      </c>
      <c r="N5999" s="1" t="s">
        <v>29339</v>
      </c>
      <c r="O5999" s="1" t="s">
        <v>29340</v>
      </c>
      <c r="P5999" s="1" t="s">
        <v>29341</v>
      </c>
      <c r="T5999" s="1" t="s">
        <v>29338</v>
      </c>
      <c r="U5999" s="1" t="s">
        <v>23</v>
      </c>
      <c r="V5999" s="1" t="s">
        <v>24</v>
      </c>
      <c r="W5999" s="1">
        <v>34609</v>
      </c>
    </row>
    <row r="6000" spans="1:23" x14ac:dyDescent="0.2">
      <c r="A6000" s="1" t="s">
        <v>46</v>
      </c>
      <c r="B6000" s="1" t="s">
        <v>29342</v>
      </c>
      <c r="C6000" s="1" t="s">
        <v>23</v>
      </c>
      <c r="D6000" s="1">
        <v>34609</v>
      </c>
      <c r="E6000" s="1" t="s">
        <v>402</v>
      </c>
      <c r="F6000" s="3">
        <v>495452</v>
      </c>
      <c r="G6000" s="3">
        <v>360000</v>
      </c>
      <c r="H6000" s="1" t="s">
        <v>39</v>
      </c>
      <c r="I6000" s="3">
        <v>495452</v>
      </c>
      <c r="J6000" s="1">
        <v>100</v>
      </c>
      <c r="N6000" s="1" t="s">
        <v>119</v>
      </c>
      <c r="T6000" s="1" t="s">
        <v>29342</v>
      </c>
      <c r="U6000" s="1" t="s">
        <v>23</v>
      </c>
      <c r="V6000" s="1" t="s">
        <v>24</v>
      </c>
      <c r="W6000" s="1">
        <v>34609</v>
      </c>
    </row>
    <row r="6001" spans="1:23" x14ac:dyDescent="0.2">
      <c r="A6001" s="1" t="s">
        <v>46</v>
      </c>
      <c r="B6001" s="1" t="s">
        <v>29343</v>
      </c>
      <c r="C6001" s="1" t="s">
        <v>23</v>
      </c>
      <c r="D6001" s="1">
        <v>34609</v>
      </c>
      <c r="E6001" s="1" t="s">
        <v>170</v>
      </c>
      <c r="F6001" s="3">
        <v>253016</v>
      </c>
      <c r="G6001" s="3">
        <v>267364</v>
      </c>
      <c r="H6001" s="1" t="s">
        <v>26</v>
      </c>
      <c r="I6001" s="3">
        <v>253016</v>
      </c>
      <c r="J6001" s="1">
        <v>100</v>
      </c>
      <c r="N6001" s="1" t="s">
        <v>29345</v>
      </c>
      <c r="Q6001" s="1" t="s">
        <v>29346</v>
      </c>
      <c r="T6001" s="1" t="s">
        <v>29344</v>
      </c>
      <c r="U6001" s="1" t="s">
        <v>725</v>
      </c>
      <c r="V6001" s="1" t="s">
        <v>24</v>
      </c>
      <c r="W6001" s="1">
        <v>34614</v>
      </c>
    </row>
    <row r="6002" spans="1:23" x14ac:dyDescent="0.2">
      <c r="A6002" s="1" t="s">
        <v>46</v>
      </c>
      <c r="B6002" s="1" t="s">
        <v>29347</v>
      </c>
      <c r="C6002" s="1" t="s">
        <v>23</v>
      </c>
      <c r="D6002" s="1">
        <v>34609</v>
      </c>
      <c r="E6002" s="1" t="s">
        <v>260</v>
      </c>
      <c r="F6002" s="3">
        <v>337029</v>
      </c>
      <c r="G6002" s="3">
        <v>333728</v>
      </c>
      <c r="H6002" s="1" t="s">
        <v>26</v>
      </c>
      <c r="I6002" s="3">
        <v>337029</v>
      </c>
      <c r="J6002" s="1">
        <v>100</v>
      </c>
      <c r="N6002" s="1" t="s">
        <v>29348</v>
      </c>
      <c r="O6002" s="1" t="s">
        <v>29349</v>
      </c>
      <c r="Q6002" s="1" t="s">
        <v>29350</v>
      </c>
      <c r="R6002" s="1" t="s">
        <v>29349</v>
      </c>
      <c r="S6002" s="1" t="s">
        <v>29351</v>
      </c>
      <c r="T6002" s="1" t="s">
        <v>29347</v>
      </c>
      <c r="U6002" s="1" t="s">
        <v>23</v>
      </c>
      <c r="V6002" s="1" t="s">
        <v>24</v>
      </c>
      <c r="W6002" s="1">
        <v>34609</v>
      </c>
    </row>
    <row r="6003" spans="1:23" x14ac:dyDescent="0.2">
      <c r="A6003" s="1" t="s">
        <v>46</v>
      </c>
      <c r="B6003" s="1" t="s">
        <v>29352</v>
      </c>
      <c r="C6003" s="1" t="s">
        <v>23</v>
      </c>
      <c r="D6003" s="1">
        <v>34609</v>
      </c>
      <c r="E6003" s="1" t="s">
        <v>755</v>
      </c>
      <c r="F6003" s="3">
        <v>420118</v>
      </c>
      <c r="G6003" s="3">
        <v>404454</v>
      </c>
      <c r="H6003" s="1" t="s">
        <v>26</v>
      </c>
      <c r="I6003" s="3">
        <v>420118</v>
      </c>
      <c r="J6003" s="1">
        <v>100</v>
      </c>
      <c r="N6003" s="1" t="s">
        <v>29353</v>
      </c>
      <c r="T6003" s="1" t="s">
        <v>29352</v>
      </c>
      <c r="U6003" s="1" t="s">
        <v>23</v>
      </c>
      <c r="V6003" s="1" t="s">
        <v>24</v>
      </c>
      <c r="W6003" s="1">
        <v>34609</v>
      </c>
    </row>
    <row r="6004" spans="1:23" x14ac:dyDescent="0.2">
      <c r="A6004" s="1" t="s">
        <v>46</v>
      </c>
      <c r="B6004" s="1" t="s">
        <v>29354</v>
      </c>
      <c r="C6004" s="1" t="s">
        <v>23</v>
      </c>
      <c r="D6004" s="1">
        <v>34609</v>
      </c>
      <c r="E6004" s="1" t="s">
        <v>3021</v>
      </c>
      <c r="F6004" s="3">
        <v>353926</v>
      </c>
      <c r="G6004" s="3">
        <v>343382</v>
      </c>
      <c r="H6004" s="1" t="s">
        <v>26</v>
      </c>
      <c r="I6004" s="3">
        <v>229662</v>
      </c>
      <c r="J6004" s="1">
        <v>65</v>
      </c>
      <c r="K6004" s="2" t="s">
        <v>29355</v>
      </c>
      <c r="L6004" s="2" t="s">
        <v>29355</v>
      </c>
      <c r="N6004" s="1" t="s">
        <v>29356</v>
      </c>
      <c r="O6004" s="1" t="s">
        <v>29357</v>
      </c>
      <c r="P6004" s="1" t="s">
        <v>29358</v>
      </c>
      <c r="T6004" s="1" t="s">
        <v>29354</v>
      </c>
      <c r="U6004" s="1" t="s">
        <v>23</v>
      </c>
      <c r="V6004" s="1" t="s">
        <v>24</v>
      </c>
      <c r="W6004" s="1">
        <v>34609</v>
      </c>
    </row>
    <row r="6005" spans="1:23" x14ac:dyDescent="0.2">
      <c r="A6005" s="1" t="s">
        <v>46</v>
      </c>
      <c r="B6005" s="1" t="s">
        <v>16052</v>
      </c>
      <c r="C6005" s="1" t="s">
        <v>23</v>
      </c>
      <c r="D6005" s="1">
        <v>34609</v>
      </c>
      <c r="E6005" s="1" t="s">
        <v>118</v>
      </c>
      <c r="F6005" s="3">
        <v>312285</v>
      </c>
      <c r="G6005" s="3">
        <v>306267</v>
      </c>
      <c r="H6005" s="1" t="s">
        <v>26</v>
      </c>
      <c r="I6005" s="3">
        <v>312285</v>
      </c>
      <c r="J6005" s="1">
        <v>100</v>
      </c>
      <c r="N6005" s="1" t="s">
        <v>29359</v>
      </c>
      <c r="Q6005" s="1" t="s">
        <v>16054</v>
      </c>
      <c r="T6005" s="1" t="s">
        <v>16052</v>
      </c>
      <c r="U6005" s="1" t="s">
        <v>23</v>
      </c>
      <c r="V6005" s="1" t="s">
        <v>24</v>
      </c>
      <c r="W6005" s="1">
        <v>34609</v>
      </c>
    </row>
    <row r="6006" spans="1:23" x14ac:dyDescent="0.2">
      <c r="A6006" s="1" t="s">
        <v>46</v>
      </c>
      <c r="B6006" s="1" t="s">
        <v>29360</v>
      </c>
      <c r="C6006" s="1" t="s">
        <v>23</v>
      </c>
      <c r="D6006" s="1">
        <v>34609</v>
      </c>
      <c r="E6006" s="1" t="s">
        <v>189</v>
      </c>
      <c r="F6006" s="3">
        <v>314263</v>
      </c>
      <c r="G6006" s="3">
        <v>272729</v>
      </c>
      <c r="H6006" s="1" t="s">
        <v>26</v>
      </c>
      <c r="I6006" s="3">
        <v>159319</v>
      </c>
      <c r="J6006" s="1">
        <v>51</v>
      </c>
      <c r="K6006" s="2" t="s">
        <v>29361</v>
      </c>
      <c r="N6006" s="1" t="s">
        <v>29362</v>
      </c>
      <c r="T6006" s="1" t="s">
        <v>29360</v>
      </c>
      <c r="U6006" s="1" t="s">
        <v>23</v>
      </c>
      <c r="V6006" s="1" t="s">
        <v>24</v>
      </c>
      <c r="W6006" s="1">
        <v>34609</v>
      </c>
    </row>
    <row r="6007" spans="1:23" x14ac:dyDescent="0.2">
      <c r="A6007" s="1" t="s">
        <v>46</v>
      </c>
      <c r="B6007" s="1" t="s">
        <v>29363</v>
      </c>
      <c r="C6007" s="1" t="s">
        <v>23</v>
      </c>
      <c r="D6007" s="1">
        <v>34609</v>
      </c>
      <c r="E6007" s="1" t="s">
        <v>170</v>
      </c>
      <c r="F6007" s="3">
        <v>341544</v>
      </c>
      <c r="G6007" s="3">
        <v>339202</v>
      </c>
      <c r="H6007" s="1" t="s">
        <v>26</v>
      </c>
      <c r="I6007" s="3">
        <v>191754</v>
      </c>
      <c r="J6007" s="1">
        <v>56</v>
      </c>
      <c r="K6007" s="2" t="s">
        <v>29364</v>
      </c>
      <c r="L6007" s="2" t="s">
        <v>29365</v>
      </c>
      <c r="N6007" s="1" t="s">
        <v>29366</v>
      </c>
      <c r="Q6007" s="1" t="s">
        <v>29367</v>
      </c>
      <c r="T6007" s="1" t="s">
        <v>29363</v>
      </c>
      <c r="U6007" s="1" t="s">
        <v>23</v>
      </c>
      <c r="V6007" s="1" t="s">
        <v>24</v>
      </c>
      <c r="W6007" s="1">
        <v>34609</v>
      </c>
    </row>
    <row r="6008" spans="1:23" x14ac:dyDescent="0.2">
      <c r="A6008" s="1" t="s">
        <v>46</v>
      </c>
      <c r="B6008" s="1" t="s">
        <v>29368</v>
      </c>
      <c r="C6008" s="1" t="s">
        <v>23</v>
      </c>
      <c r="D6008" s="1">
        <v>34609</v>
      </c>
      <c r="E6008" s="1" t="s">
        <v>224</v>
      </c>
      <c r="F6008" s="3">
        <v>348607</v>
      </c>
      <c r="G6008" s="3">
        <v>335310</v>
      </c>
      <c r="H6008" s="1" t="s">
        <v>26</v>
      </c>
      <c r="I6008" s="3">
        <v>348607</v>
      </c>
      <c r="J6008" s="1">
        <v>100</v>
      </c>
      <c r="N6008" s="1" t="s">
        <v>29369</v>
      </c>
      <c r="O6008" s="1" t="s">
        <v>29370</v>
      </c>
      <c r="P6008" s="1">
        <v>3522922886</v>
      </c>
      <c r="T6008" s="1" t="s">
        <v>29368</v>
      </c>
      <c r="U6008" s="1" t="s">
        <v>23</v>
      </c>
      <c r="V6008" s="1" t="s">
        <v>24</v>
      </c>
      <c r="W6008" s="1">
        <v>34609</v>
      </c>
    </row>
    <row r="6009" spans="1:23" x14ac:dyDescent="0.2">
      <c r="A6009" s="1" t="s">
        <v>46</v>
      </c>
      <c r="B6009" s="1" t="s">
        <v>29371</v>
      </c>
      <c r="C6009" s="1" t="s">
        <v>23</v>
      </c>
      <c r="D6009" s="1">
        <v>34609</v>
      </c>
      <c r="E6009" s="1" t="s">
        <v>45</v>
      </c>
      <c r="F6009" s="3">
        <v>419966</v>
      </c>
      <c r="G6009" s="3">
        <v>422049</v>
      </c>
      <c r="H6009" s="1" t="s">
        <v>26</v>
      </c>
      <c r="I6009" s="3">
        <v>221996</v>
      </c>
      <c r="J6009" s="1">
        <v>53</v>
      </c>
      <c r="K6009" s="2" t="s">
        <v>29372</v>
      </c>
      <c r="N6009" s="1" t="s">
        <v>29373</v>
      </c>
      <c r="O6009" s="1" t="s">
        <v>29374</v>
      </c>
      <c r="P6009" s="1" t="s">
        <v>29375</v>
      </c>
      <c r="Q6009" s="1" t="s">
        <v>29376</v>
      </c>
      <c r="R6009" s="1" t="s">
        <v>29377</v>
      </c>
      <c r="S6009" s="1" t="s">
        <v>29378</v>
      </c>
      <c r="T6009" s="1" t="s">
        <v>29371</v>
      </c>
      <c r="U6009" s="1" t="s">
        <v>23</v>
      </c>
      <c r="V6009" s="1" t="s">
        <v>24</v>
      </c>
      <c r="W6009" s="1">
        <v>34609</v>
      </c>
    </row>
    <row r="6010" spans="1:23" x14ac:dyDescent="0.2">
      <c r="A6010" s="1" t="s">
        <v>46</v>
      </c>
      <c r="B6010" s="1" t="s">
        <v>29379</v>
      </c>
      <c r="C6010" s="1" t="s">
        <v>23</v>
      </c>
      <c r="D6010" s="1">
        <v>34609</v>
      </c>
      <c r="E6010" s="1" t="s">
        <v>118</v>
      </c>
      <c r="F6010" s="3">
        <v>290660</v>
      </c>
      <c r="G6010" s="3">
        <v>289891</v>
      </c>
      <c r="H6010" s="1" t="s">
        <v>26</v>
      </c>
      <c r="I6010" s="3">
        <v>266640</v>
      </c>
      <c r="J6010" s="1">
        <v>92</v>
      </c>
      <c r="K6010" s="2" t="s">
        <v>29380</v>
      </c>
      <c r="N6010" s="1" t="s">
        <v>29381</v>
      </c>
      <c r="O6010" s="1" t="s">
        <v>29382</v>
      </c>
      <c r="Q6010" s="1" t="s">
        <v>29383</v>
      </c>
      <c r="S6010" s="1" t="s">
        <v>29384</v>
      </c>
      <c r="T6010" s="1" t="s">
        <v>29379</v>
      </c>
      <c r="U6010" s="1" t="s">
        <v>23</v>
      </c>
      <c r="V6010" s="1" t="s">
        <v>24</v>
      </c>
      <c r="W6010" s="1">
        <v>34609</v>
      </c>
    </row>
    <row r="6011" spans="1:23" x14ac:dyDescent="0.2">
      <c r="A6011" s="1" t="s">
        <v>46</v>
      </c>
      <c r="B6011" s="1" t="s">
        <v>29385</v>
      </c>
      <c r="C6011" s="1" t="s">
        <v>23</v>
      </c>
      <c r="D6011" s="1">
        <v>34609</v>
      </c>
      <c r="E6011" s="1" t="s">
        <v>2014</v>
      </c>
      <c r="F6011" s="3">
        <v>458516</v>
      </c>
      <c r="G6011" s="3">
        <v>455343</v>
      </c>
      <c r="H6011" s="1" t="s">
        <v>26</v>
      </c>
      <c r="I6011" s="3">
        <v>458516</v>
      </c>
      <c r="J6011" s="1">
        <v>100</v>
      </c>
      <c r="N6011" s="1" t="s">
        <v>29386</v>
      </c>
      <c r="O6011" s="1" t="s">
        <v>29387</v>
      </c>
      <c r="P6011" s="1" t="s">
        <v>29388</v>
      </c>
      <c r="T6011" s="1" t="s">
        <v>29385</v>
      </c>
      <c r="U6011" s="1" t="s">
        <v>23</v>
      </c>
      <c r="V6011" s="1" t="s">
        <v>24</v>
      </c>
      <c r="W6011" s="1">
        <v>34609</v>
      </c>
    </row>
    <row r="6012" spans="1:23" x14ac:dyDescent="0.2">
      <c r="A6012" s="1" t="s">
        <v>46</v>
      </c>
      <c r="B6012" s="1" t="s">
        <v>29389</v>
      </c>
      <c r="C6012" s="1" t="s">
        <v>23</v>
      </c>
      <c r="D6012" s="1">
        <v>34609</v>
      </c>
      <c r="E6012" s="1" t="s">
        <v>55</v>
      </c>
      <c r="F6012" s="3">
        <v>362480</v>
      </c>
      <c r="G6012" s="3">
        <v>359767</v>
      </c>
      <c r="H6012" s="1" t="s">
        <v>26</v>
      </c>
      <c r="I6012" s="3">
        <v>362480</v>
      </c>
      <c r="J6012" s="1">
        <v>100</v>
      </c>
      <c r="N6012" s="1" t="s">
        <v>29391</v>
      </c>
      <c r="T6012" s="1" t="s">
        <v>29389</v>
      </c>
      <c r="U6012" s="1" t="s">
        <v>23</v>
      </c>
      <c r="V6012" s="1" t="s">
        <v>24</v>
      </c>
      <c r="W6012" s="1">
        <v>34609</v>
      </c>
    </row>
    <row r="6013" spans="1:23" x14ac:dyDescent="0.2">
      <c r="A6013" s="1" t="s">
        <v>46</v>
      </c>
      <c r="B6013" s="1" t="s">
        <v>29392</v>
      </c>
      <c r="C6013" s="1" t="s">
        <v>23</v>
      </c>
      <c r="D6013" s="1">
        <v>34609</v>
      </c>
      <c r="E6013" s="1" t="s">
        <v>25</v>
      </c>
      <c r="F6013" s="3">
        <v>258799</v>
      </c>
      <c r="G6013" s="3">
        <v>253165</v>
      </c>
      <c r="H6013" s="1" t="s">
        <v>26</v>
      </c>
      <c r="I6013" s="3">
        <v>258799</v>
      </c>
      <c r="J6013" s="1">
        <v>100</v>
      </c>
      <c r="N6013" s="1" t="s">
        <v>12607</v>
      </c>
      <c r="T6013" s="1" t="s">
        <v>12605</v>
      </c>
      <c r="U6013" s="1" t="s">
        <v>23</v>
      </c>
      <c r="V6013" s="1" t="s">
        <v>24</v>
      </c>
      <c r="W6013" s="1">
        <v>34609</v>
      </c>
    </row>
    <row r="6014" spans="1:23" x14ac:dyDescent="0.2">
      <c r="A6014" s="1" t="s">
        <v>46</v>
      </c>
      <c r="B6014" s="1" t="s">
        <v>29393</v>
      </c>
      <c r="C6014" s="1" t="s">
        <v>23</v>
      </c>
      <c r="D6014" s="1">
        <v>34609</v>
      </c>
      <c r="E6014" s="1" t="s">
        <v>25</v>
      </c>
      <c r="F6014" s="3">
        <v>353252</v>
      </c>
      <c r="G6014" s="3">
        <v>344634</v>
      </c>
      <c r="H6014" s="1" t="s">
        <v>26</v>
      </c>
      <c r="I6014" s="3">
        <v>224473</v>
      </c>
      <c r="J6014" s="1">
        <v>64</v>
      </c>
      <c r="K6014" s="2" t="s">
        <v>29394</v>
      </c>
      <c r="L6014" s="2" t="s">
        <v>29395</v>
      </c>
      <c r="N6014" s="1" t="s">
        <v>29396</v>
      </c>
      <c r="T6014" s="1" t="s">
        <v>29393</v>
      </c>
      <c r="U6014" s="1" t="s">
        <v>23</v>
      </c>
      <c r="V6014" s="1" t="s">
        <v>24</v>
      </c>
      <c r="W6014" s="1">
        <v>34609</v>
      </c>
    </row>
    <row r="6015" spans="1:23" x14ac:dyDescent="0.2">
      <c r="A6015" s="1" t="s">
        <v>46</v>
      </c>
      <c r="B6015" s="1" t="s">
        <v>29397</v>
      </c>
      <c r="C6015" s="1" t="s">
        <v>23</v>
      </c>
      <c r="D6015" s="1">
        <v>34609</v>
      </c>
      <c r="E6015" s="1" t="s">
        <v>831</v>
      </c>
      <c r="F6015" s="3">
        <v>311008</v>
      </c>
      <c r="G6015" s="3">
        <v>327553</v>
      </c>
      <c r="H6015" s="1" t="s">
        <v>26</v>
      </c>
      <c r="I6015" s="3">
        <v>254402</v>
      </c>
      <c r="J6015" s="1">
        <v>82</v>
      </c>
      <c r="K6015" s="2" t="s">
        <v>29400</v>
      </c>
      <c r="N6015" s="1" t="s">
        <v>29401</v>
      </c>
      <c r="Q6015" s="1" t="s">
        <v>29402</v>
      </c>
      <c r="T6015" s="1" t="s">
        <v>29398</v>
      </c>
      <c r="U6015" s="1" t="s">
        <v>29399</v>
      </c>
      <c r="V6015" s="1" t="s">
        <v>4461</v>
      </c>
      <c r="W6015" s="1">
        <v>28083</v>
      </c>
    </row>
    <row r="6016" spans="1:23" x14ac:dyDescent="0.2">
      <c r="A6016" s="1" t="s">
        <v>46</v>
      </c>
      <c r="B6016" s="1" t="s">
        <v>29403</v>
      </c>
      <c r="C6016" s="1" t="s">
        <v>23</v>
      </c>
      <c r="D6016" s="1">
        <v>34609</v>
      </c>
      <c r="E6016" s="1" t="s">
        <v>170</v>
      </c>
      <c r="F6016" s="3">
        <v>327810</v>
      </c>
      <c r="G6016" s="3">
        <v>343597</v>
      </c>
      <c r="H6016" s="1" t="s">
        <v>26</v>
      </c>
      <c r="I6016" s="3">
        <v>327810</v>
      </c>
      <c r="J6016" s="1">
        <v>100</v>
      </c>
      <c r="N6016" s="1" t="s">
        <v>29404</v>
      </c>
      <c r="P6016" s="1">
        <v>3523975575</v>
      </c>
      <c r="Q6016" s="1" t="s">
        <v>29405</v>
      </c>
      <c r="T6016" s="1" t="s">
        <v>29403</v>
      </c>
      <c r="U6016" s="1" t="s">
        <v>23</v>
      </c>
      <c r="V6016" s="1" t="s">
        <v>24</v>
      </c>
      <c r="W6016" s="1">
        <v>34609</v>
      </c>
    </row>
    <row r="6017" spans="1:23" x14ac:dyDescent="0.2">
      <c r="A6017" s="1" t="s">
        <v>46</v>
      </c>
      <c r="B6017" s="1" t="s">
        <v>29406</v>
      </c>
      <c r="C6017" s="1" t="s">
        <v>23</v>
      </c>
      <c r="D6017" s="1">
        <v>34609</v>
      </c>
      <c r="E6017" s="1" t="s">
        <v>402</v>
      </c>
      <c r="F6017" s="3">
        <v>547021</v>
      </c>
      <c r="G6017" s="3">
        <v>549421</v>
      </c>
      <c r="H6017" s="1" t="s">
        <v>26</v>
      </c>
      <c r="I6017" s="3">
        <v>460204</v>
      </c>
      <c r="J6017" s="1">
        <v>84</v>
      </c>
      <c r="K6017" s="2" t="s">
        <v>29407</v>
      </c>
      <c r="N6017" s="1" t="s">
        <v>29408</v>
      </c>
      <c r="O6017" s="1" t="s">
        <v>29409</v>
      </c>
      <c r="P6017" s="1" t="s">
        <v>29410</v>
      </c>
      <c r="Q6017" s="1" t="s">
        <v>29411</v>
      </c>
      <c r="T6017" s="1" t="s">
        <v>29406</v>
      </c>
      <c r="U6017" s="1" t="s">
        <v>23</v>
      </c>
      <c r="V6017" s="1" t="s">
        <v>24</v>
      </c>
      <c r="W6017" s="1">
        <v>34609</v>
      </c>
    </row>
    <row r="6018" spans="1:23" x14ac:dyDescent="0.2">
      <c r="A6018" s="1" t="s">
        <v>46</v>
      </c>
      <c r="B6018" s="1" t="s">
        <v>29415</v>
      </c>
      <c r="C6018" s="1" t="s">
        <v>23</v>
      </c>
      <c r="D6018" s="1">
        <v>34609</v>
      </c>
      <c r="E6018" s="1" t="s">
        <v>43448</v>
      </c>
      <c r="F6018" s="3">
        <v>236220</v>
      </c>
      <c r="G6018" s="3">
        <v>236220</v>
      </c>
      <c r="H6018" s="1" t="s">
        <v>26</v>
      </c>
      <c r="I6018" s="3">
        <v>236220</v>
      </c>
      <c r="J6018" s="1">
        <v>100</v>
      </c>
      <c r="T6018" s="1" t="s">
        <v>29415</v>
      </c>
      <c r="U6018" s="1" t="s">
        <v>23</v>
      </c>
      <c r="V6018" s="1" t="s">
        <v>24</v>
      </c>
      <c r="W6018" s="1">
        <v>34609</v>
      </c>
    </row>
    <row r="6019" spans="1:23" x14ac:dyDescent="0.2">
      <c r="A6019" s="1" t="s">
        <v>46</v>
      </c>
      <c r="B6019" s="1" t="s">
        <v>29416</v>
      </c>
      <c r="C6019" s="1" t="s">
        <v>23</v>
      </c>
      <c r="D6019" s="1">
        <v>34609</v>
      </c>
      <c r="E6019" s="1" t="s">
        <v>785</v>
      </c>
      <c r="F6019" s="3">
        <v>296412</v>
      </c>
      <c r="G6019" s="3">
        <v>280353</v>
      </c>
      <c r="H6019" s="1" t="s">
        <v>26</v>
      </c>
      <c r="I6019" s="3">
        <v>296412</v>
      </c>
      <c r="J6019" s="1">
        <v>100</v>
      </c>
      <c r="N6019" s="1" t="s">
        <v>29417</v>
      </c>
      <c r="T6019" s="1" t="s">
        <v>29416</v>
      </c>
      <c r="U6019" s="1" t="s">
        <v>23</v>
      </c>
      <c r="V6019" s="1" t="s">
        <v>24</v>
      </c>
      <c r="W6019" s="1">
        <v>34609</v>
      </c>
    </row>
    <row r="6020" spans="1:23" x14ac:dyDescent="0.2">
      <c r="A6020" s="1" t="s">
        <v>46</v>
      </c>
      <c r="B6020" s="1" t="s">
        <v>29418</v>
      </c>
      <c r="C6020" s="1" t="s">
        <v>23</v>
      </c>
      <c r="D6020" s="1">
        <v>34609</v>
      </c>
      <c r="E6020" s="1" t="s">
        <v>25</v>
      </c>
      <c r="F6020" s="3">
        <v>300585</v>
      </c>
      <c r="G6020" s="3">
        <v>293033</v>
      </c>
      <c r="H6020" s="1" t="s">
        <v>26</v>
      </c>
      <c r="I6020" s="3">
        <v>300585</v>
      </c>
      <c r="J6020" s="1">
        <v>100</v>
      </c>
      <c r="N6020" s="1" t="s">
        <v>29414</v>
      </c>
      <c r="T6020" s="1" t="s">
        <v>29418</v>
      </c>
      <c r="U6020" s="1" t="s">
        <v>23</v>
      </c>
      <c r="V6020" s="1" t="s">
        <v>24</v>
      </c>
      <c r="W6020" s="1">
        <v>34609</v>
      </c>
    </row>
    <row r="6021" spans="1:23" x14ac:dyDescent="0.2">
      <c r="A6021" s="1" t="s">
        <v>46</v>
      </c>
      <c r="B6021" s="1" t="s">
        <v>29419</v>
      </c>
      <c r="C6021" s="1" t="s">
        <v>23</v>
      </c>
      <c r="D6021" s="1">
        <v>34609</v>
      </c>
      <c r="E6021" s="1" t="s">
        <v>170</v>
      </c>
      <c r="F6021" s="3">
        <v>297190</v>
      </c>
      <c r="G6021" s="3">
        <v>350000</v>
      </c>
      <c r="H6021" s="1" t="s">
        <v>26</v>
      </c>
      <c r="I6021" s="3">
        <v>204363</v>
      </c>
      <c r="J6021" s="1">
        <v>69</v>
      </c>
      <c r="K6021" s="2" t="s">
        <v>29420</v>
      </c>
      <c r="N6021" s="1" t="s">
        <v>29421</v>
      </c>
      <c r="T6021" s="1" t="s">
        <v>29419</v>
      </c>
      <c r="U6021" s="1" t="s">
        <v>23</v>
      </c>
      <c r="V6021" s="1" t="s">
        <v>24</v>
      </c>
      <c r="W6021" s="1">
        <v>34609</v>
      </c>
    </row>
    <row r="6022" spans="1:23" x14ac:dyDescent="0.2">
      <c r="A6022" s="1" t="s">
        <v>46</v>
      </c>
      <c r="B6022" s="1" t="s">
        <v>29422</v>
      </c>
      <c r="C6022" s="1" t="s">
        <v>23</v>
      </c>
      <c r="D6022" s="1">
        <v>34609</v>
      </c>
      <c r="E6022" s="1" t="s">
        <v>170</v>
      </c>
      <c r="F6022" s="3">
        <v>265348</v>
      </c>
      <c r="G6022" s="3">
        <v>264153</v>
      </c>
      <c r="H6022" s="1" t="s">
        <v>26</v>
      </c>
      <c r="I6022" s="3">
        <v>265348</v>
      </c>
      <c r="J6022" s="1">
        <v>100</v>
      </c>
      <c r="N6022" s="1" t="s">
        <v>29423</v>
      </c>
      <c r="O6022" s="1" t="s">
        <v>29424</v>
      </c>
      <c r="P6022" s="1" t="s">
        <v>29425</v>
      </c>
      <c r="T6022" s="1" t="s">
        <v>29422</v>
      </c>
      <c r="U6022" s="1" t="s">
        <v>23</v>
      </c>
      <c r="V6022" s="1" t="s">
        <v>24</v>
      </c>
      <c r="W6022" s="1">
        <v>34609</v>
      </c>
    </row>
    <row r="6023" spans="1:23" x14ac:dyDescent="0.2">
      <c r="A6023" s="1" t="s">
        <v>46</v>
      </c>
      <c r="B6023" s="1" t="s">
        <v>29426</v>
      </c>
      <c r="C6023" s="1" t="s">
        <v>23</v>
      </c>
      <c r="D6023" s="1">
        <v>34609</v>
      </c>
      <c r="E6023" s="1" t="s">
        <v>271</v>
      </c>
      <c r="F6023" s="3">
        <v>507490</v>
      </c>
      <c r="G6023" s="3">
        <v>508960</v>
      </c>
      <c r="H6023" s="1" t="s">
        <v>26</v>
      </c>
      <c r="I6023" s="3">
        <v>507490</v>
      </c>
      <c r="J6023" s="1">
        <v>100</v>
      </c>
      <c r="K6023" s="2" t="s">
        <v>29427</v>
      </c>
      <c r="N6023" s="1" t="s">
        <v>29428</v>
      </c>
      <c r="Q6023" s="1" t="s">
        <v>29429</v>
      </c>
      <c r="T6023" s="1" t="s">
        <v>29426</v>
      </c>
      <c r="U6023" s="1" t="s">
        <v>23</v>
      </c>
      <c r="V6023" s="1" t="s">
        <v>24</v>
      </c>
      <c r="W6023" s="1">
        <v>34609</v>
      </c>
    </row>
    <row r="6024" spans="1:23" x14ac:dyDescent="0.2">
      <c r="A6024" s="1" t="s">
        <v>46</v>
      </c>
      <c r="B6024" s="1" t="s">
        <v>29430</v>
      </c>
      <c r="C6024" s="1" t="s">
        <v>23</v>
      </c>
      <c r="D6024" s="1">
        <v>34609</v>
      </c>
      <c r="E6024" s="1" t="s">
        <v>72</v>
      </c>
      <c r="F6024" s="3">
        <v>312809</v>
      </c>
      <c r="G6024" s="3">
        <v>315891</v>
      </c>
      <c r="H6024" s="1" t="s">
        <v>26</v>
      </c>
      <c r="I6024" s="3">
        <v>202164</v>
      </c>
      <c r="J6024" s="1">
        <v>65</v>
      </c>
      <c r="K6024" s="2" t="s">
        <v>29431</v>
      </c>
      <c r="N6024" s="1" t="s">
        <v>29432</v>
      </c>
      <c r="T6024" s="1" t="s">
        <v>29430</v>
      </c>
      <c r="U6024" s="1" t="s">
        <v>23</v>
      </c>
      <c r="V6024" s="1" t="s">
        <v>24</v>
      </c>
      <c r="W6024" s="1">
        <v>34609</v>
      </c>
    </row>
    <row r="6025" spans="1:23" x14ac:dyDescent="0.2">
      <c r="A6025" s="1" t="s">
        <v>46</v>
      </c>
      <c r="B6025" s="1" t="s">
        <v>29433</v>
      </c>
      <c r="C6025" s="1" t="s">
        <v>23</v>
      </c>
      <c r="D6025" s="1">
        <v>34609</v>
      </c>
      <c r="E6025" s="1" t="s">
        <v>785</v>
      </c>
      <c r="F6025" s="3">
        <v>411084</v>
      </c>
      <c r="G6025" s="3">
        <v>397317</v>
      </c>
      <c r="H6025" s="1" t="s">
        <v>26</v>
      </c>
      <c r="I6025" s="3">
        <v>254124</v>
      </c>
      <c r="J6025" s="1">
        <v>62</v>
      </c>
      <c r="K6025" s="2" t="s">
        <v>29434</v>
      </c>
      <c r="L6025" s="2" t="s">
        <v>29435</v>
      </c>
      <c r="N6025" s="1" t="s">
        <v>29436</v>
      </c>
      <c r="O6025" s="1" t="s">
        <v>29437</v>
      </c>
      <c r="P6025" s="1">
        <v>8138571157</v>
      </c>
      <c r="Q6025" s="1" t="s">
        <v>29436</v>
      </c>
      <c r="T6025" s="1" t="s">
        <v>29433</v>
      </c>
      <c r="U6025" s="1" t="s">
        <v>23</v>
      </c>
      <c r="V6025" s="1" t="s">
        <v>24</v>
      </c>
      <c r="W6025" s="1">
        <v>34609</v>
      </c>
    </row>
    <row r="6026" spans="1:23" x14ac:dyDescent="0.2">
      <c r="A6026" s="1" t="s">
        <v>46</v>
      </c>
      <c r="B6026" s="1" t="s">
        <v>29438</v>
      </c>
      <c r="C6026" s="1" t="s">
        <v>23</v>
      </c>
      <c r="D6026" s="1">
        <v>34609</v>
      </c>
      <c r="E6026" s="1" t="s">
        <v>683</v>
      </c>
      <c r="F6026" s="3">
        <v>567791</v>
      </c>
      <c r="G6026" s="3">
        <v>269000</v>
      </c>
      <c r="H6026" s="1" t="s">
        <v>26</v>
      </c>
      <c r="I6026" s="3">
        <v>385073</v>
      </c>
      <c r="J6026" s="1">
        <v>68</v>
      </c>
      <c r="K6026" s="2" t="s">
        <v>29439</v>
      </c>
      <c r="N6026" s="1" t="s">
        <v>29440</v>
      </c>
      <c r="Q6026" s="1" t="s">
        <v>29441</v>
      </c>
      <c r="T6026" s="1" t="s">
        <v>29438</v>
      </c>
      <c r="U6026" s="1" t="s">
        <v>23</v>
      </c>
      <c r="V6026" s="1" t="s">
        <v>24</v>
      </c>
      <c r="W6026" s="1">
        <v>34609</v>
      </c>
    </row>
    <row r="6027" spans="1:23" x14ac:dyDescent="0.2">
      <c r="A6027" s="1" t="s">
        <v>46</v>
      </c>
      <c r="B6027" s="1" t="s">
        <v>29442</v>
      </c>
      <c r="C6027" s="1" t="s">
        <v>23</v>
      </c>
      <c r="D6027" s="1">
        <v>34609</v>
      </c>
      <c r="E6027" s="1" t="s">
        <v>149</v>
      </c>
      <c r="F6027" s="3">
        <v>280880</v>
      </c>
      <c r="G6027" s="3">
        <v>265506</v>
      </c>
      <c r="H6027" s="1" t="s">
        <v>26</v>
      </c>
      <c r="I6027" s="3">
        <v>280880</v>
      </c>
      <c r="J6027" s="1">
        <v>100</v>
      </c>
      <c r="N6027" s="1" t="s">
        <v>29443</v>
      </c>
      <c r="O6027" s="1" t="s">
        <v>29444</v>
      </c>
      <c r="P6027" s="1" t="s">
        <v>29445</v>
      </c>
      <c r="T6027" s="1" t="s">
        <v>29442</v>
      </c>
      <c r="U6027" s="1" t="s">
        <v>23</v>
      </c>
      <c r="V6027" s="1" t="s">
        <v>24</v>
      </c>
      <c r="W6027" s="1">
        <v>34609</v>
      </c>
    </row>
    <row r="6028" spans="1:23" x14ac:dyDescent="0.2">
      <c r="A6028" s="1" t="s">
        <v>46</v>
      </c>
      <c r="B6028" s="1" t="s">
        <v>29446</v>
      </c>
      <c r="C6028" s="1" t="s">
        <v>23</v>
      </c>
      <c r="D6028" s="1">
        <v>34609</v>
      </c>
      <c r="E6028" s="1" t="s">
        <v>651</v>
      </c>
      <c r="F6028" s="3">
        <v>423106</v>
      </c>
      <c r="G6028" s="3">
        <v>420153</v>
      </c>
      <c r="H6028" s="1" t="s">
        <v>26</v>
      </c>
      <c r="I6028" s="3">
        <v>283887</v>
      </c>
      <c r="J6028" s="1">
        <v>67</v>
      </c>
      <c r="K6028" s="2" t="s">
        <v>29447</v>
      </c>
      <c r="N6028" s="1" t="s">
        <v>29448</v>
      </c>
      <c r="P6028" s="1" t="s">
        <v>29449</v>
      </c>
      <c r="T6028" s="1" t="s">
        <v>29446</v>
      </c>
      <c r="U6028" s="1" t="s">
        <v>23</v>
      </c>
      <c r="V6028" s="1" t="s">
        <v>24</v>
      </c>
      <c r="W6028" s="1">
        <v>34609</v>
      </c>
    </row>
    <row r="6029" spans="1:23" x14ac:dyDescent="0.2">
      <c r="A6029" s="1" t="s">
        <v>46</v>
      </c>
      <c r="B6029" s="1" t="s">
        <v>29450</v>
      </c>
      <c r="C6029" s="1" t="s">
        <v>23</v>
      </c>
      <c r="D6029" s="1">
        <v>34609</v>
      </c>
      <c r="E6029" s="1" t="s">
        <v>153</v>
      </c>
      <c r="F6029" s="3">
        <v>334657</v>
      </c>
      <c r="G6029" s="3">
        <v>312076</v>
      </c>
      <c r="H6029" s="1" t="s">
        <v>26</v>
      </c>
      <c r="I6029" s="3">
        <v>334657</v>
      </c>
      <c r="J6029" s="1">
        <v>100</v>
      </c>
      <c r="N6029" s="1" t="s">
        <v>29451</v>
      </c>
      <c r="O6029" s="1" t="s">
        <v>29452</v>
      </c>
      <c r="P6029" s="1" t="s">
        <v>29453</v>
      </c>
      <c r="T6029" s="1" t="s">
        <v>29450</v>
      </c>
      <c r="U6029" s="1" t="s">
        <v>23</v>
      </c>
      <c r="V6029" s="1" t="s">
        <v>24</v>
      </c>
      <c r="W6029" s="1">
        <v>34609</v>
      </c>
    </row>
    <row r="6030" spans="1:23" x14ac:dyDescent="0.2">
      <c r="A6030" s="1" t="s">
        <v>46</v>
      </c>
      <c r="B6030" s="1" t="s">
        <v>29460</v>
      </c>
      <c r="C6030" s="1" t="s">
        <v>23</v>
      </c>
      <c r="D6030" s="1">
        <v>34609</v>
      </c>
      <c r="E6030" s="1" t="s">
        <v>224</v>
      </c>
      <c r="F6030" s="3">
        <v>493422</v>
      </c>
      <c r="G6030" s="3">
        <v>462395</v>
      </c>
      <c r="H6030" s="1" t="s">
        <v>26</v>
      </c>
      <c r="I6030" s="3">
        <v>493422</v>
      </c>
      <c r="J6030" s="1">
        <v>100</v>
      </c>
      <c r="N6030" s="1" t="s">
        <v>29462</v>
      </c>
      <c r="Q6030" s="1" t="s">
        <v>29463</v>
      </c>
      <c r="T6030" s="1" t="s">
        <v>29461</v>
      </c>
      <c r="U6030" s="1" t="s">
        <v>5150</v>
      </c>
      <c r="V6030" s="1" t="s">
        <v>24</v>
      </c>
      <c r="W6030" s="1">
        <v>34655</v>
      </c>
    </row>
    <row r="6031" spans="1:23" x14ac:dyDescent="0.2">
      <c r="A6031" s="1" t="s">
        <v>46</v>
      </c>
      <c r="B6031" s="1" t="s">
        <v>29464</v>
      </c>
      <c r="C6031" s="1" t="s">
        <v>23</v>
      </c>
      <c r="D6031" s="1">
        <v>34609</v>
      </c>
      <c r="E6031" s="1" t="s">
        <v>153</v>
      </c>
      <c r="F6031" s="3">
        <v>367518</v>
      </c>
      <c r="G6031" s="3">
        <v>356651</v>
      </c>
      <c r="H6031" s="1" t="s">
        <v>26</v>
      </c>
      <c r="I6031" s="3">
        <v>277670</v>
      </c>
      <c r="J6031" s="1">
        <v>76</v>
      </c>
      <c r="K6031" s="2" t="s">
        <v>29465</v>
      </c>
      <c r="L6031" s="2" t="s">
        <v>29466</v>
      </c>
      <c r="N6031" s="1" t="s">
        <v>29467</v>
      </c>
      <c r="O6031" s="1" t="s">
        <v>29468</v>
      </c>
      <c r="P6031" s="1" t="s">
        <v>29469</v>
      </c>
      <c r="Q6031" s="1" t="s">
        <v>29470</v>
      </c>
      <c r="T6031" s="1" t="s">
        <v>29464</v>
      </c>
      <c r="U6031" s="1" t="s">
        <v>23</v>
      </c>
      <c r="V6031" s="1" t="s">
        <v>24</v>
      </c>
      <c r="W6031" s="1">
        <v>34609</v>
      </c>
    </row>
    <row r="6032" spans="1:23" x14ac:dyDescent="0.2">
      <c r="A6032" s="1" t="s">
        <v>46</v>
      </c>
      <c r="B6032" s="1" t="s">
        <v>29479</v>
      </c>
      <c r="C6032" s="1" t="s">
        <v>23</v>
      </c>
      <c r="D6032" s="1">
        <v>34609</v>
      </c>
      <c r="E6032" s="1" t="s">
        <v>149</v>
      </c>
      <c r="F6032" s="3">
        <v>244649</v>
      </c>
      <c r="G6032" s="3">
        <v>229120</v>
      </c>
      <c r="H6032" s="1" t="s">
        <v>26</v>
      </c>
      <c r="I6032" s="3">
        <v>121309</v>
      </c>
      <c r="J6032" s="1">
        <v>50</v>
      </c>
      <c r="K6032" s="2" t="s">
        <v>29480</v>
      </c>
      <c r="L6032" s="2" t="s">
        <v>29481</v>
      </c>
      <c r="N6032" s="1" t="s">
        <v>29482</v>
      </c>
      <c r="O6032" s="1" t="s">
        <v>29483</v>
      </c>
      <c r="P6032" s="1" t="s">
        <v>29484</v>
      </c>
      <c r="Q6032" s="1" t="s">
        <v>29485</v>
      </c>
      <c r="R6032" s="1" t="s">
        <v>29483</v>
      </c>
      <c r="S6032" s="1" t="s">
        <v>29486</v>
      </c>
      <c r="T6032" s="1" t="s">
        <v>29479</v>
      </c>
      <c r="U6032" s="1" t="s">
        <v>23</v>
      </c>
      <c r="V6032" s="1" t="s">
        <v>24</v>
      </c>
      <c r="W6032" s="1">
        <v>34609</v>
      </c>
    </row>
    <row r="6033" spans="1:23" x14ac:dyDescent="0.2">
      <c r="A6033" s="1" t="s">
        <v>46</v>
      </c>
      <c r="B6033" s="1" t="s">
        <v>29487</v>
      </c>
      <c r="C6033" s="1" t="s">
        <v>23</v>
      </c>
      <c r="D6033" s="1">
        <v>34609</v>
      </c>
      <c r="E6033" s="1" t="s">
        <v>170</v>
      </c>
      <c r="F6033" s="3">
        <v>340413</v>
      </c>
      <c r="G6033" s="3">
        <v>342493</v>
      </c>
      <c r="H6033" s="1" t="s">
        <v>26</v>
      </c>
      <c r="I6033" s="3">
        <v>304409</v>
      </c>
      <c r="J6033" s="1">
        <v>89</v>
      </c>
      <c r="K6033" s="2" t="s">
        <v>29490</v>
      </c>
      <c r="N6033" s="1" t="s">
        <v>29491</v>
      </c>
      <c r="Q6033" s="1" t="s">
        <v>29492</v>
      </c>
      <c r="T6033" s="1" t="s">
        <v>29488</v>
      </c>
      <c r="U6033" s="1" t="s">
        <v>3705</v>
      </c>
      <c r="V6033" s="1" t="s">
        <v>1269</v>
      </c>
      <c r="W6033" s="2" t="s">
        <v>29489</v>
      </c>
    </row>
    <row r="6034" spans="1:23" x14ac:dyDescent="0.2">
      <c r="A6034" s="1" t="s">
        <v>46</v>
      </c>
      <c r="B6034" s="1" t="s">
        <v>29497</v>
      </c>
      <c r="C6034" s="1" t="s">
        <v>23</v>
      </c>
      <c r="D6034" s="1">
        <v>34609</v>
      </c>
      <c r="E6034" s="1" t="s">
        <v>651</v>
      </c>
      <c r="F6034" s="3">
        <v>414748</v>
      </c>
      <c r="G6034" s="3">
        <v>410299</v>
      </c>
      <c r="H6034" s="1" t="s">
        <v>39</v>
      </c>
      <c r="I6034" s="3">
        <v>414748</v>
      </c>
      <c r="J6034" s="1">
        <v>100</v>
      </c>
      <c r="N6034" s="1" t="s">
        <v>1516</v>
      </c>
      <c r="T6034" s="1" t="s">
        <v>1512</v>
      </c>
      <c r="U6034" s="1" t="s">
        <v>1513</v>
      </c>
      <c r="V6034" s="1" t="s">
        <v>780</v>
      </c>
      <c r="W6034" s="1" t="s">
        <v>1514</v>
      </c>
    </row>
    <row r="6035" spans="1:23" x14ac:dyDescent="0.2">
      <c r="A6035" s="1" t="s">
        <v>46</v>
      </c>
      <c r="B6035" s="1" t="s">
        <v>29498</v>
      </c>
      <c r="C6035" s="1" t="s">
        <v>23</v>
      </c>
      <c r="D6035" s="1">
        <v>34609</v>
      </c>
      <c r="E6035" s="1" t="s">
        <v>170</v>
      </c>
      <c r="F6035" s="3">
        <v>346474</v>
      </c>
      <c r="G6035" s="3">
        <v>328790</v>
      </c>
      <c r="H6035" s="1" t="s">
        <v>26</v>
      </c>
      <c r="I6035" s="3">
        <v>346474</v>
      </c>
      <c r="J6035" s="1">
        <v>100</v>
      </c>
      <c r="N6035" s="1" t="s">
        <v>29499</v>
      </c>
      <c r="Q6035" s="1" t="s">
        <v>29500</v>
      </c>
      <c r="T6035" s="1" t="s">
        <v>29498</v>
      </c>
      <c r="U6035" s="1" t="s">
        <v>23</v>
      </c>
      <c r="V6035" s="1" t="s">
        <v>24</v>
      </c>
      <c r="W6035" s="1">
        <v>34609</v>
      </c>
    </row>
    <row r="6036" spans="1:23" x14ac:dyDescent="0.2">
      <c r="A6036" s="1" t="s">
        <v>46</v>
      </c>
      <c r="B6036" s="1" t="s">
        <v>29501</v>
      </c>
      <c r="C6036" s="1" t="s">
        <v>23</v>
      </c>
      <c r="D6036" s="1">
        <v>34609</v>
      </c>
      <c r="E6036" s="1" t="s">
        <v>189</v>
      </c>
      <c r="F6036" s="3">
        <v>214939</v>
      </c>
      <c r="G6036" s="3">
        <v>206339</v>
      </c>
      <c r="H6036" s="1" t="s">
        <v>26</v>
      </c>
      <c r="I6036" s="3">
        <v>214939</v>
      </c>
      <c r="J6036" s="1">
        <v>100</v>
      </c>
      <c r="N6036" s="1" t="s">
        <v>29503</v>
      </c>
      <c r="Q6036" s="1" t="s">
        <v>29504</v>
      </c>
      <c r="T6036" s="1" t="s">
        <v>29502</v>
      </c>
      <c r="U6036" s="1" t="s">
        <v>23</v>
      </c>
      <c r="V6036" s="1" t="s">
        <v>24</v>
      </c>
      <c r="W6036" s="1">
        <v>34608</v>
      </c>
    </row>
    <row r="6037" spans="1:23" x14ac:dyDescent="0.2">
      <c r="A6037" s="1" t="s">
        <v>46</v>
      </c>
      <c r="B6037" s="1" t="s">
        <v>29505</v>
      </c>
      <c r="C6037" s="1" t="s">
        <v>23</v>
      </c>
      <c r="D6037" s="1">
        <v>34609</v>
      </c>
      <c r="E6037" s="1" t="s">
        <v>189</v>
      </c>
      <c r="F6037" s="3">
        <v>331616</v>
      </c>
      <c r="G6037" s="3">
        <v>321800</v>
      </c>
      <c r="H6037" s="1" t="s">
        <v>26</v>
      </c>
      <c r="I6037" s="3">
        <v>193210</v>
      </c>
      <c r="J6037" s="1">
        <v>58</v>
      </c>
      <c r="K6037" s="2" t="s">
        <v>29506</v>
      </c>
      <c r="N6037" s="1" t="s">
        <v>29507</v>
      </c>
      <c r="O6037" s="1" t="s">
        <v>29508</v>
      </c>
      <c r="T6037" s="1" t="s">
        <v>29505</v>
      </c>
      <c r="U6037" s="1" t="s">
        <v>23</v>
      </c>
      <c r="V6037" s="1" t="s">
        <v>24</v>
      </c>
      <c r="W6037" s="1">
        <v>34609</v>
      </c>
    </row>
    <row r="6038" spans="1:23" x14ac:dyDescent="0.2">
      <c r="A6038" s="1" t="s">
        <v>46</v>
      </c>
      <c r="B6038" s="1" t="s">
        <v>29509</v>
      </c>
      <c r="C6038" s="1" t="s">
        <v>23</v>
      </c>
      <c r="D6038" s="1">
        <v>34609</v>
      </c>
      <c r="E6038" s="1" t="s">
        <v>170</v>
      </c>
      <c r="F6038" s="3">
        <v>341860</v>
      </c>
      <c r="G6038" s="3">
        <v>89900</v>
      </c>
      <c r="H6038" s="1" t="s">
        <v>39</v>
      </c>
      <c r="I6038" s="3">
        <v>341860</v>
      </c>
      <c r="J6038" s="1">
        <v>100</v>
      </c>
      <c r="N6038" s="1" t="s">
        <v>29512</v>
      </c>
      <c r="T6038" s="1" t="s">
        <v>29510</v>
      </c>
      <c r="U6038" s="1" t="s">
        <v>29511</v>
      </c>
      <c r="V6038" s="1" t="s">
        <v>7797</v>
      </c>
      <c r="W6038" s="1">
        <v>38481</v>
      </c>
    </row>
    <row r="6039" spans="1:23" x14ac:dyDescent="0.2">
      <c r="A6039" s="1" t="s">
        <v>46</v>
      </c>
      <c r="B6039" s="1" t="s">
        <v>29513</v>
      </c>
      <c r="C6039" s="1" t="s">
        <v>23</v>
      </c>
      <c r="D6039" s="1">
        <v>34609</v>
      </c>
      <c r="E6039" s="1" t="s">
        <v>224</v>
      </c>
      <c r="F6039" s="3">
        <v>285596</v>
      </c>
      <c r="G6039" s="3">
        <v>284911</v>
      </c>
      <c r="H6039" s="1" t="s">
        <v>26</v>
      </c>
      <c r="I6039" s="3">
        <v>239905</v>
      </c>
      <c r="J6039" s="1">
        <v>84</v>
      </c>
      <c r="K6039" s="2" t="s">
        <v>29514</v>
      </c>
      <c r="N6039" s="1" t="s">
        <v>29515</v>
      </c>
      <c r="Q6039" s="1" t="s">
        <v>29516</v>
      </c>
      <c r="T6039" s="1" t="s">
        <v>29513</v>
      </c>
      <c r="U6039" s="1" t="s">
        <v>23</v>
      </c>
      <c r="V6039" s="1" t="s">
        <v>24</v>
      </c>
      <c r="W6039" s="1">
        <v>34609</v>
      </c>
    </row>
    <row r="6040" spans="1:23" x14ac:dyDescent="0.2">
      <c r="A6040" s="1" t="s">
        <v>46</v>
      </c>
      <c r="B6040" s="1" t="s">
        <v>29517</v>
      </c>
      <c r="C6040" s="1" t="s">
        <v>23</v>
      </c>
      <c r="D6040" s="1">
        <v>34609</v>
      </c>
      <c r="E6040" s="1" t="s">
        <v>153</v>
      </c>
      <c r="F6040" s="3">
        <v>292482</v>
      </c>
      <c r="G6040" s="3">
        <v>286872</v>
      </c>
      <c r="H6040" s="1" t="s">
        <v>26</v>
      </c>
      <c r="I6040" s="3">
        <v>243542</v>
      </c>
      <c r="J6040" s="1">
        <v>83</v>
      </c>
      <c r="K6040" s="2" t="s">
        <v>29518</v>
      </c>
      <c r="N6040" s="1" t="s">
        <v>29519</v>
      </c>
      <c r="O6040" s="1" t="s">
        <v>29520</v>
      </c>
      <c r="P6040" s="1" t="s">
        <v>29521</v>
      </c>
      <c r="Q6040" s="1" t="s">
        <v>29522</v>
      </c>
      <c r="R6040" s="1" t="s">
        <v>29523</v>
      </c>
      <c r="S6040" s="1" t="s">
        <v>29524</v>
      </c>
      <c r="T6040" s="1" t="s">
        <v>29517</v>
      </c>
      <c r="U6040" s="1" t="s">
        <v>23</v>
      </c>
      <c r="V6040" s="1" t="s">
        <v>24</v>
      </c>
      <c r="W6040" s="1">
        <v>34609</v>
      </c>
    </row>
    <row r="6041" spans="1:23" x14ac:dyDescent="0.2">
      <c r="A6041" s="1" t="s">
        <v>46</v>
      </c>
      <c r="B6041" s="1" t="s">
        <v>29525</v>
      </c>
      <c r="C6041" s="1" t="s">
        <v>23</v>
      </c>
      <c r="D6041" s="1">
        <v>34609</v>
      </c>
      <c r="E6041" s="1" t="s">
        <v>1119</v>
      </c>
      <c r="F6041" s="3">
        <v>377826</v>
      </c>
      <c r="G6041" s="3">
        <v>371528</v>
      </c>
      <c r="H6041" s="1" t="s">
        <v>26</v>
      </c>
      <c r="I6041" s="3">
        <v>172337</v>
      </c>
      <c r="J6041" s="1">
        <v>46</v>
      </c>
      <c r="K6041" s="2" t="s">
        <v>29526</v>
      </c>
      <c r="N6041" s="1" t="s">
        <v>29527</v>
      </c>
      <c r="T6041" s="1" t="s">
        <v>29525</v>
      </c>
      <c r="U6041" s="1" t="s">
        <v>23</v>
      </c>
      <c r="V6041" s="1" t="s">
        <v>24</v>
      </c>
      <c r="W6041" s="1">
        <v>34609</v>
      </c>
    </row>
    <row r="6042" spans="1:23" x14ac:dyDescent="0.2">
      <c r="A6042" s="1" t="s">
        <v>46</v>
      </c>
      <c r="B6042" s="1" t="s">
        <v>29528</v>
      </c>
      <c r="C6042" s="1" t="s">
        <v>23</v>
      </c>
      <c r="D6042" s="1">
        <v>34609</v>
      </c>
      <c r="E6042" s="1" t="s">
        <v>55</v>
      </c>
      <c r="F6042" s="3">
        <v>329947</v>
      </c>
      <c r="G6042" s="3">
        <v>308164</v>
      </c>
      <c r="H6042" s="1" t="s">
        <v>26</v>
      </c>
      <c r="I6042" s="3">
        <v>329947</v>
      </c>
      <c r="J6042" s="1">
        <v>100</v>
      </c>
      <c r="N6042" s="1" t="s">
        <v>29529</v>
      </c>
      <c r="T6042" s="1" t="s">
        <v>29528</v>
      </c>
      <c r="U6042" s="1" t="s">
        <v>23</v>
      </c>
      <c r="V6042" s="1" t="s">
        <v>24</v>
      </c>
      <c r="W6042" s="1">
        <v>34609</v>
      </c>
    </row>
    <row r="6043" spans="1:23" x14ac:dyDescent="0.2">
      <c r="A6043" s="1" t="s">
        <v>46</v>
      </c>
      <c r="B6043" s="1" t="s">
        <v>29530</v>
      </c>
      <c r="C6043" s="1" t="s">
        <v>23</v>
      </c>
      <c r="D6043" s="1">
        <v>34609</v>
      </c>
      <c r="E6043" s="1" t="s">
        <v>55</v>
      </c>
      <c r="F6043" s="3">
        <v>280399</v>
      </c>
      <c r="G6043" s="3">
        <v>278766</v>
      </c>
      <c r="H6043" s="1" t="s">
        <v>39</v>
      </c>
      <c r="I6043" s="3">
        <v>280399</v>
      </c>
      <c r="J6043" s="1">
        <v>100</v>
      </c>
      <c r="N6043" s="1" t="s">
        <v>29531</v>
      </c>
      <c r="T6043" s="1" t="s">
        <v>29530</v>
      </c>
      <c r="U6043" s="1" t="s">
        <v>23</v>
      </c>
      <c r="V6043" s="1" t="s">
        <v>24</v>
      </c>
      <c r="W6043" s="1">
        <v>34609</v>
      </c>
    </row>
    <row r="6044" spans="1:23" x14ac:dyDescent="0.2">
      <c r="A6044" s="1" t="s">
        <v>46</v>
      </c>
      <c r="B6044" s="1" t="s">
        <v>29532</v>
      </c>
      <c r="C6044" s="1" t="s">
        <v>23</v>
      </c>
      <c r="D6044" s="1">
        <v>34609</v>
      </c>
      <c r="E6044" s="1" t="s">
        <v>55</v>
      </c>
      <c r="F6044" s="3">
        <v>308699</v>
      </c>
      <c r="G6044" s="3">
        <v>298192</v>
      </c>
      <c r="H6044" s="1" t="s">
        <v>26</v>
      </c>
      <c r="I6044" s="3">
        <v>308699</v>
      </c>
      <c r="J6044" s="1">
        <v>100</v>
      </c>
      <c r="N6044" s="1" t="s">
        <v>29533</v>
      </c>
      <c r="T6044" s="1" t="s">
        <v>29532</v>
      </c>
      <c r="U6044" s="1" t="s">
        <v>23</v>
      </c>
      <c r="V6044" s="1" t="s">
        <v>24</v>
      </c>
      <c r="W6044" s="1">
        <v>34609</v>
      </c>
    </row>
    <row r="6045" spans="1:23" x14ac:dyDescent="0.2">
      <c r="A6045" s="1" t="s">
        <v>46</v>
      </c>
      <c r="B6045" s="1" t="s">
        <v>29534</v>
      </c>
      <c r="C6045" s="1" t="s">
        <v>23</v>
      </c>
      <c r="D6045" s="1">
        <v>34609</v>
      </c>
      <c r="E6045" s="1" t="s">
        <v>136</v>
      </c>
      <c r="F6045" s="3">
        <v>348960</v>
      </c>
      <c r="G6045" s="3">
        <v>337949</v>
      </c>
      <c r="H6045" s="1" t="s">
        <v>26</v>
      </c>
      <c r="I6045" s="3">
        <v>294225</v>
      </c>
      <c r="J6045" s="1">
        <v>84</v>
      </c>
      <c r="K6045" s="2" t="s">
        <v>29535</v>
      </c>
      <c r="N6045" s="1" t="s">
        <v>29536</v>
      </c>
      <c r="O6045" s="1" t="s">
        <v>29537</v>
      </c>
      <c r="P6045" s="1">
        <v>7187733473</v>
      </c>
      <c r="Q6045" s="1" t="s">
        <v>29538</v>
      </c>
      <c r="T6045" s="1" t="s">
        <v>29534</v>
      </c>
      <c r="U6045" s="1" t="s">
        <v>23</v>
      </c>
      <c r="V6045" s="1" t="s">
        <v>24</v>
      </c>
      <c r="W6045" s="1">
        <v>34609</v>
      </c>
    </row>
    <row r="6046" spans="1:23" x14ac:dyDescent="0.2">
      <c r="A6046" s="1" t="s">
        <v>46</v>
      </c>
      <c r="B6046" s="1" t="s">
        <v>29539</v>
      </c>
      <c r="C6046" s="1" t="s">
        <v>23</v>
      </c>
      <c r="D6046" s="1">
        <v>34609</v>
      </c>
      <c r="E6046" s="1" t="s">
        <v>170</v>
      </c>
      <c r="F6046" s="3">
        <v>381592</v>
      </c>
      <c r="G6046" s="3">
        <v>209500</v>
      </c>
      <c r="H6046" s="1" t="s">
        <v>26</v>
      </c>
      <c r="I6046" s="3">
        <v>320098</v>
      </c>
      <c r="J6046" s="1">
        <v>84</v>
      </c>
      <c r="K6046" s="2" t="s">
        <v>29540</v>
      </c>
      <c r="N6046" s="1" t="s">
        <v>29541</v>
      </c>
      <c r="Q6046" s="1" t="s">
        <v>29542</v>
      </c>
      <c r="T6046" s="1" t="s">
        <v>29539</v>
      </c>
      <c r="U6046" s="1" t="s">
        <v>23</v>
      </c>
      <c r="V6046" s="1" t="s">
        <v>24</v>
      </c>
      <c r="W6046" s="1">
        <v>34609</v>
      </c>
    </row>
    <row r="6047" spans="1:23" x14ac:dyDescent="0.2">
      <c r="A6047" s="1" t="s">
        <v>46</v>
      </c>
      <c r="B6047" s="1" t="s">
        <v>29543</v>
      </c>
      <c r="C6047" s="1" t="s">
        <v>23</v>
      </c>
      <c r="D6047" s="1">
        <v>34609</v>
      </c>
      <c r="E6047" s="1" t="s">
        <v>55</v>
      </c>
      <c r="F6047" s="3">
        <v>294996</v>
      </c>
      <c r="G6047" s="3">
        <v>300528</v>
      </c>
      <c r="H6047" s="1" t="s">
        <v>26</v>
      </c>
      <c r="I6047" s="3">
        <v>294996</v>
      </c>
      <c r="J6047" s="1">
        <v>100</v>
      </c>
      <c r="N6047" s="1" t="s">
        <v>29546</v>
      </c>
      <c r="Q6047" s="1" t="s">
        <v>29547</v>
      </c>
      <c r="T6047" s="1" t="s">
        <v>29544</v>
      </c>
      <c r="U6047" s="1" t="s">
        <v>29545</v>
      </c>
      <c r="V6047" s="1" t="s">
        <v>412</v>
      </c>
      <c r="W6047" s="1">
        <v>19464</v>
      </c>
    </row>
    <row r="6048" spans="1:23" x14ac:dyDescent="0.2">
      <c r="A6048" s="1" t="s">
        <v>46</v>
      </c>
      <c r="B6048" s="1" t="s">
        <v>29548</v>
      </c>
      <c r="C6048" s="1" t="s">
        <v>23</v>
      </c>
      <c r="D6048" s="1">
        <v>34609</v>
      </c>
      <c r="E6048" s="1" t="s">
        <v>239</v>
      </c>
      <c r="F6048" s="3">
        <v>500762</v>
      </c>
      <c r="G6048" s="3">
        <v>481949</v>
      </c>
      <c r="H6048" s="1" t="s">
        <v>26</v>
      </c>
      <c r="I6048" s="3">
        <v>292507</v>
      </c>
      <c r="J6048" s="1">
        <v>58</v>
      </c>
      <c r="K6048" s="1">
        <v>12.2522227982502</v>
      </c>
      <c r="N6048" s="1" t="s">
        <v>29549</v>
      </c>
      <c r="O6048" s="1" t="s">
        <v>29550</v>
      </c>
      <c r="P6048" s="1" t="s">
        <v>29551</v>
      </c>
      <c r="Q6048" s="1" t="s">
        <v>29552</v>
      </c>
      <c r="R6048" s="1" t="s">
        <v>29550</v>
      </c>
      <c r="S6048" s="1" t="s">
        <v>29553</v>
      </c>
      <c r="T6048" s="1" t="s">
        <v>29548</v>
      </c>
      <c r="U6048" s="1" t="s">
        <v>23</v>
      </c>
      <c r="V6048" s="1" t="s">
        <v>24</v>
      </c>
      <c r="W6048" s="1">
        <v>34609</v>
      </c>
    </row>
    <row r="6049" spans="1:23" x14ac:dyDescent="0.2">
      <c r="A6049" s="1" t="s">
        <v>46</v>
      </c>
      <c r="B6049" s="1" t="s">
        <v>29554</v>
      </c>
      <c r="C6049" s="1" t="s">
        <v>23</v>
      </c>
      <c r="D6049" s="1">
        <v>34609</v>
      </c>
      <c r="E6049" s="1" t="s">
        <v>149</v>
      </c>
      <c r="F6049" s="3">
        <v>341242</v>
      </c>
      <c r="G6049" s="3">
        <v>325364</v>
      </c>
      <c r="H6049" s="1" t="s">
        <v>26</v>
      </c>
      <c r="I6049" s="3">
        <v>286954</v>
      </c>
      <c r="J6049" s="1">
        <v>84</v>
      </c>
      <c r="K6049" s="2" t="s">
        <v>29555</v>
      </c>
      <c r="L6049" s="1">
        <v>5.4968464541952899</v>
      </c>
      <c r="N6049" s="1" t="s">
        <v>29556</v>
      </c>
      <c r="O6049" s="1" t="s">
        <v>29557</v>
      </c>
      <c r="P6049" s="1" t="s">
        <v>29558</v>
      </c>
      <c r="Q6049" s="1" t="s">
        <v>29559</v>
      </c>
      <c r="R6049" s="1" t="s">
        <v>29557</v>
      </c>
      <c r="S6049" s="1" t="s">
        <v>29560</v>
      </c>
      <c r="T6049" s="1" t="s">
        <v>29554</v>
      </c>
      <c r="U6049" s="1" t="s">
        <v>23</v>
      </c>
      <c r="V6049" s="1" t="s">
        <v>24</v>
      </c>
      <c r="W6049" s="1">
        <v>34609</v>
      </c>
    </row>
    <row r="6050" spans="1:23" x14ac:dyDescent="0.2">
      <c r="A6050" s="1" t="s">
        <v>46</v>
      </c>
      <c r="B6050" s="1" t="s">
        <v>29561</v>
      </c>
      <c r="C6050" s="1" t="s">
        <v>23</v>
      </c>
      <c r="D6050" s="1">
        <v>34609</v>
      </c>
      <c r="E6050" s="1" t="s">
        <v>62</v>
      </c>
      <c r="F6050" s="3">
        <v>457024</v>
      </c>
      <c r="G6050" s="3">
        <v>419146</v>
      </c>
      <c r="H6050" s="1" t="s">
        <v>26</v>
      </c>
      <c r="I6050" s="3">
        <v>457024</v>
      </c>
      <c r="J6050" s="1">
        <v>100</v>
      </c>
      <c r="N6050" s="1" t="s">
        <v>29562</v>
      </c>
      <c r="Q6050" s="1" t="s">
        <v>29563</v>
      </c>
      <c r="T6050" s="1" t="s">
        <v>29561</v>
      </c>
      <c r="U6050" s="1" t="s">
        <v>23</v>
      </c>
      <c r="V6050" s="1" t="s">
        <v>24</v>
      </c>
      <c r="W6050" s="1">
        <v>34609</v>
      </c>
    </row>
    <row r="6051" spans="1:23" x14ac:dyDescent="0.2">
      <c r="A6051" s="1" t="s">
        <v>46</v>
      </c>
      <c r="B6051" s="1" t="s">
        <v>29564</v>
      </c>
      <c r="C6051" s="1" t="s">
        <v>23</v>
      </c>
      <c r="D6051" s="1">
        <v>34609</v>
      </c>
      <c r="E6051" s="1" t="s">
        <v>82</v>
      </c>
      <c r="F6051" s="3">
        <v>340579</v>
      </c>
      <c r="G6051" s="3">
        <v>174000</v>
      </c>
      <c r="H6051" s="1" t="s">
        <v>26</v>
      </c>
      <c r="I6051" s="3">
        <v>246546</v>
      </c>
      <c r="J6051" s="1">
        <v>72</v>
      </c>
      <c r="K6051" s="2" t="s">
        <v>29565</v>
      </c>
      <c r="N6051" s="1" t="s">
        <v>29566</v>
      </c>
      <c r="T6051" s="1" t="s">
        <v>29564</v>
      </c>
      <c r="U6051" s="1" t="s">
        <v>23</v>
      </c>
      <c r="V6051" s="1" t="s">
        <v>24</v>
      </c>
      <c r="W6051" s="1">
        <v>34609</v>
      </c>
    </row>
    <row r="6052" spans="1:23" x14ac:dyDescent="0.2">
      <c r="A6052" s="1" t="s">
        <v>46</v>
      </c>
      <c r="B6052" s="1" t="s">
        <v>29573</v>
      </c>
      <c r="C6052" s="1" t="s">
        <v>23</v>
      </c>
      <c r="D6052" s="1">
        <v>34609</v>
      </c>
      <c r="E6052" s="1" t="s">
        <v>170</v>
      </c>
      <c r="F6052" s="3">
        <v>409121</v>
      </c>
      <c r="G6052" s="3">
        <v>375409</v>
      </c>
      <c r="H6052" s="1" t="s">
        <v>26</v>
      </c>
      <c r="I6052" s="3">
        <v>310413</v>
      </c>
      <c r="J6052" s="1">
        <v>76</v>
      </c>
      <c r="K6052" s="2" t="s">
        <v>29574</v>
      </c>
      <c r="N6052" s="1" t="s">
        <v>29575</v>
      </c>
      <c r="O6052" s="1" t="s">
        <v>29576</v>
      </c>
      <c r="P6052" s="1" t="s">
        <v>29577</v>
      </c>
      <c r="Q6052" s="1" t="s">
        <v>29578</v>
      </c>
      <c r="T6052" s="1" t="s">
        <v>29573</v>
      </c>
      <c r="U6052" s="1" t="s">
        <v>23</v>
      </c>
      <c r="V6052" s="1" t="s">
        <v>24</v>
      </c>
      <c r="W6052" s="1">
        <v>34609</v>
      </c>
    </row>
    <row r="6053" spans="1:23" x14ac:dyDescent="0.2">
      <c r="A6053" s="1" t="s">
        <v>46</v>
      </c>
      <c r="B6053" s="1" t="s">
        <v>29579</v>
      </c>
      <c r="C6053" s="1" t="s">
        <v>23</v>
      </c>
      <c r="D6053" s="1">
        <v>34609</v>
      </c>
      <c r="E6053" s="1" t="s">
        <v>224</v>
      </c>
      <c r="F6053" s="3">
        <v>286394</v>
      </c>
      <c r="G6053" s="3">
        <v>288536</v>
      </c>
      <c r="H6053" s="1" t="s">
        <v>26</v>
      </c>
      <c r="I6053" s="3">
        <v>181907</v>
      </c>
      <c r="J6053" s="1">
        <v>64</v>
      </c>
      <c r="K6053" s="2" t="s">
        <v>29580</v>
      </c>
      <c r="N6053" s="1" t="s">
        <v>29581</v>
      </c>
      <c r="O6053" s="1" t="s">
        <v>29582</v>
      </c>
      <c r="P6053" s="1" t="s">
        <v>29583</v>
      </c>
      <c r="Q6053" s="1" t="s">
        <v>29581</v>
      </c>
      <c r="T6053" s="1" t="s">
        <v>29579</v>
      </c>
      <c r="U6053" s="1" t="s">
        <v>23</v>
      </c>
      <c r="V6053" s="1" t="s">
        <v>24</v>
      </c>
      <c r="W6053" s="1">
        <v>34609</v>
      </c>
    </row>
    <row r="6054" spans="1:23" x14ac:dyDescent="0.2">
      <c r="A6054" s="1" t="s">
        <v>46</v>
      </c>
      <c r="B6054" s="1" t="s">
        <v>29584</v>
      </c>
      <c r="C6054" s="1" t="s">
        <v>23</v>
      </c>
      <c r="D6054" s="1">
        <v>34609</v>
      </c>
      <c r="E6054" s="1" t="s">
        <v>1588</v>
      </c>
      <c r="F6054" s="3">
        <v>429572</v>
      </c>
      <c r="G6054" s="3">
        <v>447254</v>
      </c>
      <c r="H6054" s="1" t="s">
        <v>26</v>
      </c>
      <c r="I6054" s="3">
        <v>101912</v>
      </c>
      <c r="J6054" s="1">
        <v>24</v>
      </c>
      <c r="K6054" s="2" t="s">
        <v>29585</v>
      </c>
      <c r="L6054" s="2" t="s">
        <v>29586</v>
      </c>
      <c r="M6054" s="2" t="s">
        <v>29587</v>
      </c>
      <c r="N6054" s="1" t="s">
        <v>29588</v>
      </c>
      <c r="O6054" s="1" t="s">
        <v>29589</v>
      </c>
      <c r="P6054" s="1" t="s">
        <v>29590</v>
      </c>
      <c r="Q6054" s="1" t="s">
        <v>29591</v>
      </c>
      <c r="R6054" s="1" t="s">
        <v>29592</v>
      </c>
      <c r="S6054" s="1" t="s">
        <v>29590</v>
      </c>
      <c r="T6054" s="1" t="s">
        <v>29584</v>
      </c>
      <c r="U6054" s="1" t="s">
        <v>23</v>
      </c>
      <c r="V6054" s="1" t="s">
        <v>24</v>
      </c>
      <c r="W6054" s="1">
        <v>34609</v>
      </c>
    </row>
    <row r="6055" spans="1:23" x14ac:dyDescent="0.2">
      <c r="A6055" s="1" t="s">
        <v>46</v>
      </c>
      <c r="B6055" s="1" t="s">
        <v>29593</v>
      </c>
      <c r="C6055" s="1" t="s">
        <v>23</v>
      </c>
      <c r="D6055" s="1">
        <v>34609</v>
      </c>
      <c r="E6055" s="1" t="s">
        <v>55</v>
      </c>
      <c r="F6055" s="3">
        <v>347176</v>
      </c>
      <c r="G6055" s="3">
        <v>322633</v>
      </c>
      <c r="H6055" s="1" t="s">
        <v>26</v>
      </c>
      <c r="I6055" s="3">
        <v>347176</v>
      </c>
      <c r="J6055" s="1">
        <v>100</v>
      </c>
      <c r="N6055" s="1" t="s">
        <v>29594</v>
      </c>
      <c r="O6055" s="1" t="s">
        <v>29595</v>
      </c>
      <c r="P6055" s="1" t="s">
        <v>29596</v>
      </c>
      <c r="Q6055" s="1" t="s">
        <v>29597</v>
      </c>
      <c r="R6055" s="1" t="s">
        <v>29598</v>
      </c>
      <c r="S6055" s="1" t="s">
        <v>29599</v>
      </c>
      <c r="T6055" s="1" t="s">
        <v>29593</v>
      </c>
      <c r="U6055" s="1" t="s">
        <v>23</v>
      </c>
      <c r="V6055" s="1" t="s">
        <v>24</v>
      </c>
      <c r="W6055" s="1">
        <v>34609</v>
      </c>
    </row>
    <row r="6056" spans="1:23" x14ac:dyDescent="0.2">
      <c r="A6056" s="1" t="s">
        <v>46</v>
      </c>
      <c r="B6056" s="1" t="s">
        <v>29600</v>
      </c>
      <c r="C6056" s="1" t="s">
        <v>23</v>
      </c>
      <c r="D6056" s="1">
        <v>34609</v>
      </c>
      <c r="E6056" s="1" t="s">
        <v>153</v>
      </c>
      <c r="F6056" s="3">
        <v>374208</v>
      </c>
      <c r="G6056" s="3">
        <v>356178</v>
      </c>
      <c r="H6056" s="1" t="s">
        <v>26</v>
      </c>
      <c r="I6056" s="3">
        <v>374208</v>
      </c>
      <c r="J6056" s="1">
        <v>100</v>
      </c>
      <c r="N6056" s="1" t="s">
        <v>29601</v>
      </c>
      <c r="O6056" s="1" t="s">
        <v>29602</v>
      </c>
      <c r="P6056" s="1" t="s">
        <v>29603</v>
      </c>
      <c r="Q6056" s="1" t="s">
        <v>29604</v>
      </c>
      <c r="S6056" s="1" t="s">
        <v>29605</v>
      </c>
      <c r="T6056" s="1" t="s">
        <v>29600</v>
      </c>
      <c r="U6056" s="1" t="s">
        <v>23</v>
      </c>
      <c r="V6056" s="1" t="s">
        <v>24</v>
      </c>
      <c r="W6056" s="1">
        <v>34609</v>
      </c>
    </row>
    <row r="6057" spans="1:23" x14ac:dyDescent="0.2">
      <c r="A6057" s="1" t="s">
        <v>46</v>
      </c>
      <c r="B6057" s="1" t="s">
        <v>29606</v>
      </c>
      <c r="C6057" s="1" t="s">
        <v>23</v>
      </c>
      <c r="D6057" s="1">
        <v>34609</v>
      </c>
      <c r="E6057" s="1" t="s">
        <v>224</v>
      </c>
      <c r="F6057" s="3">
        <v>259144</v>
      </c>
      <c r="G6057" s="3">
        <v>255805</v>
      </c>
      <c r="H6057" s="1" t="s">
        <v>26</v>
      </c>
      <c r="I6057" s="3">
        <v>259144</v>
      </c>
      <c r="J6057" s="1">
        <v>100</v>
      </c>
      <c r="N6057" s="1" t="s">
        <v>29607</v>
      </c>
      <c r="O6057" s="1" t="s">
        <v>29608</v>
      </c>
      <c r="P6057" s="1" t="s">
        <v>29609</v>
      </c>
      <c r="T6057" s="1" t="s">
        <v>29606</v>
      </c>
      <c r="U6057" s="1" t="s">
        <v>23</v>
      </c>
      <c r="V6057" s="1" t="s">
        <v>24</v>
      </c>
      <c r="W6057" s="1">
        <v>34609</v>
      </c>
    </row>
    <row r="6058" spans="1:23" x14ac:dyDescent="0.2">
      <c r="A6058" s="1" t="s">
        <v>46</v>
      </c>
      <c r="B6058" s="1" t="s">
        <v>29610</v>
      </c>
      <c r="C6058" s="1" t="s">
        <v>23</v>
      </c>
      <c r="D6058" s="1">
        <v>34609</v>
      </c>
      <c r="E6058" s="1" t="s">
        <v>170</v>
      </c>
      <c r="F6058" s="3">
        <v>264884</v>
      </c>
      <c r="G6058" s="3">
        <v>273501</v>
      </c>
      <c r="H6058" s="1" t="s">
        <v>26</v>
      </c>
      <c r="I6058" s="3">
        <v>223431</v>
      </c>
      <c r="J6058" s="1">
        <v>84</v>
      </c>
      <c r="K6058" s="2" t="s">
        <v>29611</v>
      </c>
      <c r="N6058" s="1" t="s">
        <v>29612</v>
      </c>
      <c r="O6058" s="1" t="s">
        <v>29613</v>
      </c>
      <c r="P6058" s="1" t="s">
        <v>29614</v>
      </c>
      <c r="T6058" s="1" t="s">
        <v>29610</v>
      </c>
      <c r="U6058" s="1" t="s">
        <v>23</v>
      </c>
      <c r="V6058" s="1" t="s">
        <v>24</v>
      </c>
      <c r="W6058" s="1">
        <v>34609</v>
      </c>
    </row>
    <row r="6059" spans="1:23" x14ac:dyDescent="0.2">
      <c r="A6059" s="1" t="s">
        <v>46</v>
      </c>
      <c r="B6059" s="1" t="s">
        <v>29615</v>
      </c>
      <c r="C6059" s="1" t="s">
        <v>23</v>
      </c>
      <c r="D6059" s="1">
        <v>34609</v>
      </c>
      <c r="E6059" s="1" t="s">
        <v>239</v>
      </c>
      <c r="F6059" s="3">
        <v>394888</v>
      </c>
      <c r="G6059" s="3">
        <v>1500</v>
      </c>
      <c r="H6059" s="1" t="s">
        <v>26</v>
      </c>
      <c r="I6059" s="3">
        <v>236657</v>
      </c>
      <c r="J6059" s="1">
        <v>60</v>
      </c>
      <c r="K6059" s="2" t="s">
        <v>29616</v>
      </c>
      <c r="N6059" s="1" t="s">
        <v>29617</v>
      </c>
      <c r="O6059" s="1" t="s">
        <v>29618</v>
      </c>
      <c r="P6059" s="1" t="s">
        <v>29619</v>
      </c>
      <c r="Q6059" s="1" t="s">
        <v>29620</v>
      </c>
      <c r="R6059" s="1" t="s">
        <v>29621</v>
      </c>
      <c r="S6059" s="1" t="s">
        <v>29622</v>
      </c>
      <c r="T6059" s="1" t="s">
        <v>29615</v>
      </c>
      <c r="U6059" s="1" t="s">
        <v>23</v>
      </c>
      <c r="V6059" s="1" t="s">
        <v>24</v>
      </c>
      <c r="W6059" s="1">
        <v>34609</v>
      </c>
    </row>
    <row r="6060" spans="1:23" x14ac:dyDescent="0.2">
      <c r="A6060" s="1" t="s">
        <v>46</v>
      </c>
      <c r="B6060" s="1" t="s">
        <v>29623</v>
      </c>
      <c r="C6060" s="1" t="s">
        <v>23</v>
      </c>
      <c r="D6060" s="1">
        <v>34609</v>
      </c>
      <c r="E6060" s="1" t="s">
        <v>964</v>
      </c>
      <c r="F6060" s="3">
        <v>471282</v>
      </c>
      <c r="G6060" s="3">
        <v>431347</v>
      </c>
      <c r="H6060" s="1" t="s">
        <v>26</v>
      </c>
      <c r="I6060" s="3">
        <v>471282</v>
      </c>
      <c r="J6060" s="1">
        <v>100</v>
      </c>
      <c r="N6060" s="1" t="s">
        <v>29624</v>
      </c>
      <c r="O6060" s="1" t="s">
        <v>29625</v>
      </c>
      <c r="P6060" s="1" t="s">
        <v>29626</v>
      </c>
      <c r="T6060" s="1" t="s">
        <v>29623</v>
      </c>
      <c r="U6060" s="1" t="s">
        <v>23</v>
      </c>
      <c r="V6060" s="1" t="s">
        <v>24</v>
      </c>
      <c r="W6060" s="1">
        <v>34609</v>
      </c>
    </row>
    <row r="6061" spans="1:23" x14ac:dyDescent="0.2">
      <c r="A6061" s="1" t="s">
        <v>46</v>
      </c>
      <c r="B6061" s="1" t="s">
        <v>29627</v>
      </c>
      <c r="C6061" s="1" t="s">
        <v>23</v>
      </c>
      <c r="D6061" s="1">
        <v>34609</v>
      </c>
      <c r="E6061" s="1" t="s">
        <v>1815</v>
      </c>
      <c r="F6061" s="3">
        <v>383303</v>
      </c>
      <c r="G6061" s="3">
        <v>366304</v>
      </c>
      <c r="H6061" s="1" t="s">
        <v>26</v>
      </c>
      <c r="I6061" s="3">
        <v>383303</v>
      </c>
      <c r="J6061" s="1">
        <v>100</v>
      </c>
      <c r="N6061" s="1" t="s">
        <v>29628</v>
      </c>
      <c r="T6061" s="1" t="s">
        <v>29627</v>
      </c>
      <c r="U6061" s="1" t="s">
        <v>23</v>
      </c>
      <c r="V6061" s="1" t="s">
        <v>24</v>
      </c>
      <c r="W6061" s="1">
        <v>34609</v>
      </c>
    </row>
    <row r="6062" spans="1:23" x14ac:dyDescent="0.2">
      <c r="A6062" s="1" t="s">
        <v>46</v>
      </c>
      <c r="B6062" s="1" t="s">
        <v>29629</v>
      </c>
      <c r="C6062" s="1" t="s">
        <v>23</v>
      </c>
      <c r="D6062" s="1">
        <v>34609</v>
      </c>
      <c r="E6062" s="1" t="s">
        <v>82</v>
      </c>
      <c r="F6062" s="3">
        <v>365472</v>
      </c>
      <c r="G6062" s="3">
        <v>357455</v>
      </c>
      <c r="H6062" s="1" t="s">
        <v>39</v>
      </c>
      <c r="I6062" s="3">
        <v>365472</v>
      </c>
      <c r="J6062" s="1">
        <v>100</v>
      </c>
      <c r="N6062" s="1" t="s">
        <v>29631</v>
      </c>
      <c r="Q6062" s="1" t="s">
        <v>29632</v>
      </c>
      <c r="T6062" s="1" t="s">
        <v>29630</v>
      </c>
      <c r="U6062" s="1" t="s">
        <v>13514</v>
      </c>
      <c r="V6062" s="1" t="s">
        <v>24</v>
      </c>
      <c r="W6062" s="1">
        <v>33431</v>
      </c>
    </row>
    <row r="6063" spans="1:23" x14ac:dyDescent="0.2">
      <c r="A6063" s="1" t="s">
        <v>46</v>
      </c>
      <c r="B6063" s="1" t="s">
        <v>29633</v>
      </c>
      <c r="C6063" s="1" t="s">
        <v>23</v>
      </c>
      <c r="D6063" s="1">
        <v>34609</v>
      </c>
      <c r="E6063" s="1" t="s">
        <v>195</v>
      </c>
      <c r="F6063" s="3">
        <v>392499</v>
      </c>
      <c r="G6063" s="3">
        <v>384191</v>
      </c>
      <c r="H6063" s="1" t="s">
        <v>26</v>
      </c>
      <c r="I6063" s="3">
        <v>392499</v>
      </c>
      <c r="J6063" s="1">
        <v>100</v>
      </c>
      <c r="N6063" s="1" t="s">
        <v>29634</v>
      </c>
      <c r="T6063" s="1" t="s">
        <v>29633</v>
      </c>
      <c r="U6063" s="1" t="s">
        <v>23</v>
      </c>
      <c r="V6063" s="1" t="s">
        <v>24</v>
      </c>
      <c r="W6063" s="1">
        <v>34609</v>
      </c>
    </row>
    <row r="6064" spans="1:23" x14ac:dyDescent="0.2">
      <c r="A6064" s="1" t="s">
        <v>46</v>
      </c>
      <c r="B6064" s="1" t="s">
        <v>29635</v>
      </c>
      <c r="C6064" s="1" t="s">
        <v>23</v>
      </c>
      <c r="D6064" s="1">
        <v>34609</v>
      </c>
      <c r="E6064" s="1" t="s">
        <v>1977</v>
      </c>
      <c r="F6064" s="3">
        <v>384599</v>
      </c>
      <c r="G6064" s="3">
        <v>401490</v>
      </c>
      <c r="H6064" s="1" t="s">
        <v>26</v>
      </c>
      <c r="I6064" s="3">
        <v>384599</v>
      </c>
      <c r="J6064" s="1">
        <v>100</v>
      </c>
      <c r="N6064" s="1" t="s">
        <v>29636</v>
      </c>
      <c r="O6064" s="1" t="s">
        <v>29637</v>
      </c>
      <c r="P6064" s="1" t="s">
        <v>29638</v>
      </c>
      <c r="Q6064" s="1" t="s">
        <v>29639</v>
      </c>
      <c r="T6064" s="1" t="s">
        <v>29635</v>
      </c>
      <c r="U6064" s="1" t="s">
        <v>23</v>
      </c>
      <c r="V6064" s="1" t="s">
        <v>24</v>
      </c>
      <c r="W6064" s="1">
        <v>34609</v>
      </c>
    </row>
    <row r="6065" spans="1:23" x14ac:dyDescent="0.2">
      <c r="A6065" s="1" t="s">
        <v>46</v>
      </c>
      <c r="B6065" s="1" t="s">
        <v>12337</v>
      </c>
      <c r="C6065" s="1" t="s">
        <v>23</v>
      </c>
      <c r="D6065" s="1">
        <v>34609</v>
      </c>
      <c r="E6065" s="1" t="s">
        <v>239</v>
      </c>
      <c r="F6065" s="3">
        <v>347874</v>
      </c>
      <c r="G6065" s="3">
        <v>326961</v>
      </c>
      <c r="H6065" s="1" t="s">
        <v>26</v>
      </c>
      <c r="I6065" s="3">
        <v>44501</v>
      </c>
      <c r="J6065" s="1">
        <v>13</v>
      </c>
      <c r="K6065" s="2" t="s">
        <v>29640</v>
      </c>
      <c r="N6065" s="1" t="s">
        <v>12338</v>
      </c>
      <c r="Q6065" s="1" t="s">
        <v>12339</v>
      </c>
      <c r="T6065" s="1" t="s">
        <v>12337</v>
      </c>
      <c r="U6065" s="1" t="s">
        <v>23</v>
      </c>
      <c r="V6065" s="1" t="s">
        <v>24</v>
      </c>
      <c r="W6065" s="1">
        <v>34609</v>
      </c>
    </row>
    <row r="6066" spans="1:23" x14ac:dyDescent="0.2">
      <c r="A6066" s="1" t="s">
        <v>46</v>
      </c>
      <c r="B6066" s="1" t="s">
        <v>29641</v>
      </c>
      <c r="C6066" s="1" t="s">
        <v>23</v>
      </c>
      <c r="D6066" s="1">
        <v>34609</v>
      </c>
      <c r="E6066" s="1" t="s">
        <v>402</v>
      </c>
      <c r="F6066" s="3">
        <v>431724</v>
      </c>
      <c r="G6066" s="3">
        <v>434203</v>
      </c>
      <c r="H6066" s="1" t="s">
        <v>26</v>
      </c>
      <c r="I6066" s="3">
        <v>431724</v>
      </c>
      <c r="J6066" s="1">
        <v>100</v>
      </c>
      <c r="N6066" s="1" t="s">
        <v>29642</v>
      </c>
      <c r="O6066" s="1" t="s">
        <v>29643</v>
      </c>
      <c r="P6066" s="1" t="s">
        <v>29644</v>
      </c>
      <c r="Q6066" s="1" t="s">
        <v>29645</v>
      </c>
      <c r="T6066" s="1" t="s">
        <v>29641</v>
      </c>
      <c r="U6066" s="1" t="s">
        <v>23</v>
      </c>
      <c r="V6066" s="1" t="s">
        <v>24</v>
      </c>
      <c r="W6066" s="1">
        <v>34609</v>
      </c>
    </row>
    <row r="6067" spans="1:23" x14ac:dyDescent="0.2">
      <c r="A6067" s="1" t="s">
        <v>46</v>
      </c>
      <c r="B6067" s="1" t="s">
        <v>29646</v>
      </c>
      <c r="C6067" s="1" t="s">
        <v>23</v>
      </c>
      <c r="D6067" s="1">
        <v>34609</v>
      </c>
      <c r="E6067" s="1" t="s">
        <v>136</v>
      </c>
      <c r="F6067" s="3">
        <v>325020</v>
      </c>
      <c r="G6067" s="3">
        <v>317071</v>
      </c>
      <c r="H6067" s="1" t="s">
        <v>26</v>
      </c>
      <c r="I6067" s="3">
        <v>325020</v>
      </c>
      <c r="J6067" s="1">
        <v>100</v>
      </c>
      <c r="N6067" s="1" t="s">
        <v>29647</v>
      </c>
      <c r="Q6067" s="1" t="s">
        <v>29648</v>
      </c>
      <c r="T6067" s="1" t="s">
        <v>29646</v>
      </c>
      <c r="U6067" s="1" t="s">
        <v>23</v>
      </c>
      <c r="V6067" s="1" t="s">
        <v>24</v>
      </c>
      <c r="W6067" s="1">
        <v>34609</v>
      </c>
    </row>
    <row r="6068" spans="1:23" x14ac:dyDescent="0.2">
      <c r="A6068" s="1" t="s">
        <v>46</v>
      </c>
      <c r="B6068" s="1" t="s">
        <v>29654</v>
      </c>
      <c r="C6068" s="1" t="s">
        <v>23</v>
      </c>
      <c r="D6068" s="1">
        <v>34609</v>
      </c>
      <c r="E6068" s="1" t="s">
        <v>55</v>
      </c>
      <c r="F6068" s="3">
        <v>348744</v>
      </c>
      <c r="G6068" s="3">
        <v>322927</v>
      </c>
      <c r="H6068" s="1" t="s">
        <v>39</v>
      </c>
      <c r="I6068" s="3">
        <v>348744</v>
      </c>
      <c r="J6068" s="1">
        <v>100</v>
      </c>
      <c r="N6068" s="1" t="s">
        <v>29655</v>
      </c>
      <c r="T6068" s="1" t="s">
        <v>29654</v>
      </c>
      <c r="U6068" s="1" t="s">
        <v>23</v>
      </c>
      <c r="V6068" s="1" t="s">
        <v>24</v>
      </c>
      <c r="W6068" s="1">
        <v>34609</v>
      </c>
    </row>
    <row r="6069" spans="1:23" x14ac:dyDescent="0.2">
      <c r="A6069" s="1" t="s">
        <v>46</v>
      </c>
      <c r="B6069" s="1" t="s">
        <v>29656</v>
      </c>
      <c r="C6069" s="1" t="s">
        <v>23</v>
      </c>
      <c r="D6069" s="1">
        <v>34609</v>
      </c>
      <c r="E6069" s="1" t="s">
        <v>1414</v>
      </c>
      <c r="F6069" s="3">
        <v>355462</v>
      </c>
      <c r="G6069" s="3">
        <v>358391</v>
      </c>
      <c r="H6069" s="1" t="s">
        <v>26</v>
      </c>
      <c r="I6069" s="3">
        <v>75847</v>
      </c>
      <c r="J6069" s="1">
        <v>21</v>
      </c>
      <c r="K6069" s="2" t="s">
        <v>29657</v>
      </c>
      <c r="N6069" s="1" t="s">
        <v>29658</v>
      </c>
      <c r="O6069" s="1" t="s">
        <v>29659</v>
      </c>
      <c r="P6069" s="1" t="s">
        <v>29660</v>
      </c>
      <c r="T6069" s="1" t="s">
        <v>29656</v>
      </c>
      <c r="U6069" s="1" t="s">
        <v>23</v>
      </c>
      <c r="V6069" s="1" t="s">
        <v>24</v>
      </c>
      <c r="W6069" s="1">
        <v>34609</v>
      </c>
    </row>
    <row r="6070" spans="1:23" x14ac:dyDescent="0.2">
      <c r="A6070" s="1" t="s">
        <v>46</v>
      </c>
      <c r="B6070" s="1" t="s">
        <v>29661</v>
      </c>
      <c r="C6070" s="1" t="s">
        <v>23</v>
      </c>
      <c r="D6070" s="1">
        <v>34609</v>
      </c>
      <c r="E6070" s="1" t="s">
        <v>1588</v>
      </c>
      <c r="F6070" s="3">
        <v>482548</v>
      </c>
      <c r="G6070" s="3">
        <v>471025</v>
      </c>
      <c r="H6070" s="1" t="s">
        <v>26</v>
      </c>
      <c r="I6070" s="3">
        <v>357433</v>
      </c>
      <c r="J6070" s="1">
        <v>74</v>
      </c>
      <c r="K6070" s="2" t="s">
        <v>29662</v>
      </c>
      <c r="N6070" s="1" t="s">
        <v>29663</v>
      </c>
      <c r="P6070" s="1" t="s">
        <v>29664</v>
      </c>
      <c r="T6070" s="1" t="s">
        <v>29661</v>
      </c>
      <c r="U6070" s="1" t="s">
        <v>23</v>
      </c>
      <c r="V6070" s="1" t="s">
        <v>24</v>
      </c>
      <c r="W6070" s="1">
        <v>34609</v>
      </c>
    </row>
    <row r="6071" spans="1:23" x14ac:dyDescent="0.2">
      <c r="A6071" s="1" t="s">
        <v>46</v>
      </c>
      <c r="B6071" s="1" t="s">
        <v>29665</v>
      </c>
      <c r="C6071" s="1" t="s">
        <v>23</v>
      </c>
      <c r="D6071" s="1">
        <v>34609</v>
      </c>
      <c r="E6071" s="1" t="s">
        <v>118</v>
      </c>
      <c r="F6071" s="3">
        <v>246715</v>
      </c>
      <c r="G6071" s="3">
        <v>245570</v>
      </c>
      <c r="H6071" s="1" t="s">
        <v>26</v>
      </c>
      <c r="I6071" s="3">
        <v>246715</v>
      </c>
      <c r="J6071" s="1">
        <v>100</v>
      </c>
      <c r="N6071" s="1" t="s">
        <v>29666</v>
      </c>
      <c r="Q6071" s="1" t="s">
        <v>29667</v>
      </c>
      <c r="T6071" s="1" t="s">
        <v>29665</v>
      </c>
      <c r="U6071" s="1" t="s">
        <v>23</v>
      </c>
      <c r="V6071" s="1" t="s">
        <v>24</v>
      </c>
      <c r="W6071" s="1">
        <v>34609</v>
      </c>
    </row>
    <row r="6072" spans="1:23" x14ac:dyDescent="0.2">
      <c r="A6072" s="1" t="s">
        <v>46</v>
      </c>
      <c r="B6072" s="1" t="s">
        <v>29668</v>
      </c>
      <c r="C6072" s="1" t="s">
        <v>23</v>
      </c>
      <c r="D6072" s="1">
        <v>34609</v>
      </c>
      <c r="E6072" s="1" t="s">
        <v>153</v>
      </c>
      <c r="F6072" s="3">
        <v>334591</v>
      </c>
      <c r="G6072" s="3">
        <v>318271</v>
      </c>
      <c r="H6072" s="1" t="s">
        <v>26</v>
      </c>
      <c r="I6072" s="3">
        <v>334591</v>
      </c>
      <c r="J6072" s="1">
        <v>100</v>
      </c>
      <c r="N6072" s="1" t="s">
        <v>29669</v>
      </c>
      <c r="O6072" s="1" t="s">
        <v>29670</v>
      </c>
      <c r="P6072" s="1" t="s">
        <v>29671</v>
      </c>
      <c r="Q6072" s="1" t="s">
        <v>29672</v>
      </c>
      <c r="R6072" s="1" t="s">
        <v>29673</v>
      </c>
      <c r="S6072" s="1" t="s">
        <v>29674</v>
      </c>
      <c r="T6072" s="1" t="s">
        <v>29668</v>
      </c>
      <c r="U6072" s="1" t="s">
        <v>23</v>
      </c>
      <c r="V6072" s="1" t="s">
        <v>24</v>
      </c>
      <c r="W6072" s="1">
        <v>34609</v>
      </c>
    </row>
    <row r="6073" spans="1:23" x14ac:dyDescent="0.2">
      <c r="A6073" s="1" t="s">
        <v>46</v>
      </c>
      <c r="B6073" s="1" t="s">
        <v>29675</v>
      </c>
      <c r="C6073" s="1" t="s">
        <v>23</v>
      </c>
      <c r="D6073" s="1">
        <v>34609</v>
      </c>
      <c r="E6073" s="1" t="s">
        <v>170</v>
      </c>
      <c r="F6073" s="3">
        <v>267637</v>
      </c>
      <c r="G6073" s="3">
        <v>115000</v>
      </c>
      <c r="H6073" s="1" t="s">
        <v>26</v>
      </c>
      <c r="I6073" s="3">
        <v>36926</v>
      </c>
      <c r="J6073" s="1">
        <v>14</v>
      </c>
      <c r="K6073" s="2" t="s">
        <v>29676</v>
      </c>
      <c r="L6073" s="2" t="s">
        <v>29677</v>
      </c>
      <c r="N6073" s="1" t="s">
        <v>29678</v>
      </c>
      <c r="O6073" s="1" t="s">
        <v>29679</v>
      </c>
      <c r="P6073" s="1" t="s">
        <v>29680</v>
      </c>
      <c r="T6073" s="1" t="s">
        <v>29675</v>
      </c>
      <c r="U6073" s="1" t="s">
        <v>23</v>
      </c>
      <c r="V6073" s="1" t="s">
        <v>24</v>
      </c>
      <c r="W6073" s="1">
        <v>34609</v>
      </c>
    </row>
    <row r="6074" spans="1:23" x14ac:dyDescent="0.2">
      <c r="A6074" s="1" t="s">
        <v>46</v>
      </c>
      <c r="B6074" s="1" t="s">
        <v>29681</v>
      </c>
      <c r="C6074" s="1" t="s">
        <v>23</v>
      </c>
      <c r="D6074" s="1">
        <v>34609</v>
      </c>
      <c r="E6074" s="1" t="s">
        <v>964</v>
      </c>
      <c r="F6074" s="3">
        <v>480703</v>
      </c>
      <c r="G6074" s="3">
        <v>289900</v>
      </c>
      <c r="H6074" s="1" t="s">
        <v>26</v>
      </c>
      <c r="I6074" s="3">
        <v>144724</v>
      </c>
      <c r="J6074" s="1">
        <v>30</v>
      </c>
      <c r="K6074" s="2" t="s">
        <v>29682</v>
      </c>
      <c r="L6074" s="2" t="s">
        <v>29683</v>
      </c>
      <c r="N6074" s="1" t="s">
        <v>29684</v>
      </c>
      <c r="O6074" s="1" t="s">
        <v>29685</v>
      </c>
      <c r="P6074" s="1" t="s">
        <v>29686</v>
      </c>
      <c r="Q6074" s="1" t="s">
        <v>29684</v>
      </c>
      <c r="T6074" s="1" t="s">
        <v>29681</v>
      </c>
      <c r="U6074" s="1" t="s">
        <v>23</v>
      </c>
      <c r="V6074" s="1" t="s">
        <v>24</v>
      </c>
      <c r="W6074" s="1">
        <v>34609</v>
      </c>
    </row>
    <row r="6075" spans="1:23" x14ac:dyDescent="0.2">
      <c r="A6075" s="1" t="s">
        <v>46</v>
      </c>
      <c r="B6075" s="1" t="s">
        <v>29687</v>
      </c>
      <c r="C6075" s="1" t="s">
        <v>23</v>
      </c>
      <c r="D6075" s="1">
        <v>34609</v>
      </c>
      <c r="E6075" s="1" t="s">
        <v>142</v>
      </c>
      <c r="F6075" s="3">
        <v>328714</v>
      </c>
      <c r="G6075" s="3">
        <v>310485</v>
      </c>
      <c r="H6075" s="1" t="s">
        <v>26</v>
      </c>
      <c r="I6075" s="3">
        <v>328714</v>
      </c>
      <c r="J6075" s="1">
        <v>100</v>
      </c>
      <c r="N6075" s="1" t="s">
        <v>29691</v>
      </c>
      <c r="T6075" s="1" t="s">
        <v>29688</v>
      </c>
      <c r="U6075" s="1" t="s">
        <v>29689</v>
      </c>
      <c r="V6075" s="1" t="s">
        <v>1269</v>
      </c>
      <c r="W6075" s="2" t="s">
        <v>29690</v>
      </c>
    </row>
    <row r="6076" spans="1:23" x14ac:dyDescent="0.2">
      <c r="A6076" s="1" t="s">
        <v>46</v>
      </c>
      <c r="B6076" s="1" t="s">
        <v>29692</v>
      </c>
      <c r="C6076" s="1" t="s">
        <v>23</v>
      </c>
      <c r="D6076" s="1">
        <v>34609</v>
      </c>
      <c r="E6076" s="1" t="s">
        <v>402</v>
      </c>
      <c r="F6076" s="3">
        <v>555547</v>
      </c>
      <c r="G6076" s="3">
        <v>545815</v>
      </c>
      <c r="H6076" s="1" t="s">
        <v>26</v>
      </c>
      <c r="I6076" s="3">
        <v>362810</v>
      </c>
      <c r="J6076" s="1">
        <v>65</v>
      </c>
      <c r="K6076" s="2" t="s">
        <v>29693</v>
      </c>
      <c r="L6076" s="2" t="s">
        <v>29694</v>
      </c>
      <c r="N6076" s="1" t="s">
        <v>29695</v>
      </c>
      <c r="Q6076" s="1" t="s">
        <v>29695</v>
      </c>
      <c r="T6076" s="1" t="s">
        <v>29692</v>
      </c>
      <c r="U6076" s="1" t="s">
        <v>23</v>
      </c>
      <c r="V6076" s="1" t="s">
        <v>24</v>
      </c>
      <c r="W6076" s="1">
        <v>34609</v>
      </c>
    </row>
    <row r="6077" spans="1:23" x14ac:dyDescent="0.2">
      <c r="A6077" s="1" t="s">
        <v>46</v>
      </c>
      <c r="B6077" s="1" t="s">
        <v>29696</v>
      </c>
      <c r="C6077" s="1" t="s">
        <v>23</v>
      </c>
      <c r="D6077" s="1">
        <v>34609</v>
      </c>
      <c r="E6077" s="1" t="s">
        <v>170</v>
      </c>
      <c r="F6077" s="3">
        <v>339025</v>
      </c>
      <c r="G6077" s="3">
        <v>355895</v>
      </c>
      <c r="H6077" s="1" t="s">
        <v>26</v>
      </c>
      <c r="I6077" s="3">
        <v>339025</v>
      </c>
      <c r="J6077" s="1">
        <v>100</v>
      </c>
      <c r="N6077" s="1" t="s">
        <v>29697</v>
      </c>
      <c r="O6077" s="1" t="s">
        <v>29698</v>
      </c>
      <c r="P6077" s="1" t="s">
        <v>29699</v>
      </c>
      <c r="T6077" s="1" t="s">
        <v>29696</v>
      </c>
      <c r="U6077" s="1" t="s">
        <v>23</v>
      </c>
      <c r="V6077" s="1" t="s">
        <v>24</v>
      </c>
      <c r="W6077" s="1">
        <v>34609</v>
      </c>
    </row>
    <row r="6078" spans="1:23" x14ac:dyDescent="0.2">
      <c r="A6078" s="1" t="s">
        <v>46</v>
      </c>
      <c r="B6078" s="1" t="s">
        <v>29700</v>
      </c>
      <c r="C6078" s="1" t="s">
        <v>23</v>
      </c>
      <c r="D6078" s="1">
        <v>34609</v>
      </c>
      <c r="E6078" s="1" t="s">
        <v>118</v>
      </c>
      <c r="F6078" s="3">
        <v>350160</v>
      </c>
      <c r="G6078" s="3">
        <v>335331</v>
      </c>
      <c r="H6078" s="1" t="s">
        <v>26</v>
      </c>
      <c r="I6078" s="3">
        <v>269377</v>
      </c>
      <c r="J6078" s="1">
        <v>77</v>
      </c>
      <c r="K6078" s="2" t="s">
        <v>29701</v>
      </c>
      <c r="N6078" s="1" t="s">
        <v>29702</v>
      </c>
      <c r="P6078" s="1">
        <v>3524038006</v>
      </c>
      <c r="T6078" s="1" t="s">
        <v>29700</v>
      </c>
      <c r="U6078" s="1" t="s">
        <v>23</v>
      </c>
      <c r="V6078" s="1" t="s">
        <v>24</v>
      </c>
      <c r="W6078" s="1">
        <v>34609</v>
      </c>
    </row>
    <row r="6079" spans="1:23" x14ac:dyDescent="0.2">
      <c r="A6079" s="1" t="s">
        <v>46</v>
      </c>
      <c r="B6079" s="1" t="s">
        <v>29703</v>
      </c>
      <c r="C6079" s="1" t="s">
        <v>23</v>
      </c>
      <c r="D6079" s="1">
        <v>34609</v>
      </c>
      <c r="E6079" s="1" t="s">
        <v>2540</v>
      </c>
      <c r="F6079" s="3">
        <v>464671</v>
      </c>
      <c r="G6079" s="3">
        <v>278000</v>
      </c>
      <c r="H6079" s="1" t="s">
        <v>26</v>
      </c>
      <c r="I6079" s="3">
        <v>291495</v>
      </c>
      <c r="J6079" s="1">
        <v>63</v>
      </c>
      <c r="K6079" s="2" t="s">
        <v>29704</v>
      </c>
      <c r="L6079" s="1">
        <v>5.2979217231680602</v>
      </c>
      <c r="N6079" s="1" t="s">
        <v>29705</v>
      </c>
      <c r="O6079" s="1" t="s">
        <v>29706</v>
      </c>
      <c r="P6079" s="1" t="s">
        <v>29707</v>
      </c>
      <c r="T6079" s="1" t="s">
        <v>29703</v>
      </c>
      <c r="U6079" s="1" t="s">
        <v>23</v>
      </c>
      <c r="V6079" s="1" t="s">
        <v>24</v>
      </c>
      <c r="W6079" s="1">
        <v>34609</v>
      </c>
    </row>
    <row r="6080" spans="1:23" x14ac:dyDescent="0.2">
      <c r="A6080" s="1" t="s">
        <v>46</v>
      </c>
      <c r="B6080" s="1" t="s">
        <v>29708</v>
      </c>
      <c r="C6080" s="1" t="s">
        <v>23</v>
      </c>
      <c r="D6080" s="1">
        <v>34609</v>
      </c>
      <c r="E6080" s="1" t="s">
        <v>153</v>
      </c>
      <c r="F6080" s="3">
        <v>243824</v>
      </c>
      <c r="G6080" s="3">
        <v>249723</v>
      </c>
      <c r="H6080" s="1" t="s">
        <v>26</v>
      </c>
      <c r="I6080" s="3">
        <v>243824</v>
      </c>
      <c r="J6080" s="1">
        <v>100</v>
      </c>
      <c r="N6080" s="1" t="s">
        <v>29709</v>
      </c>
      <c r="P6080" s="1" t="s">
        <v>29710</v>
      </c>
      <c r="Q6080" s="1" t="s">
        <v>29711</v>
      </c>
      <c r="S6080" s="1" t="s">
        <v>29710</v>
      </c>
      <c r="T6080" s="1" t="s">
        <v>29708</v>
      </c>
      <c r="U6080" s="1" t="s">
        <v>23</v>
      </c>
      <c r="V6080" s="1" t="s">
        <v>24</v>
      </c>
      <c r="W6080" s="1">
        <v>34609</v>
      </c>
    </row>
    <row r="6081" spans="1:23" x14ac:dyDescent="0.2">
      <c r="A6081" s="1" t="s">
        <v>46</v>
      </c>
      <c r="B6081" s="1" t="s">
        <v>29712</v>
      </c>
      <c r="C6081" s="1" t="s">
        <v>23</v>
      </c>
      <c r="D6081" s="1">
        <v>34609</v>
      </c>
      <c r="E6081" s="1" t="s">
        <v>118</v>
      </c>
      <c r="F6081" s="3">
        <v>314524</v>
      </c>
      <c r="G6081" s="3">
        <v>155000</v>
      </c>
      <c r="H6081" s="1" t="s">
        <v>26</v>
      </c>
      <c r="I6081" s="3">
        <v>206062</v>
      </c>
      <c r="J6081" s="1">
        <v>66</v>
      </c>
      <c r="K6081" s="2" t="s">
        <v>29713</v>
      </c>
      <c r="N6081" s="1" t="s">
        <v>29714</v>
      </c>
      <c r="Q6081" s="1" t="s">
        <v>29715</v>
      </c>
      <c r="T6081" s="1" t="s">
        <v>29712</v>
      </c>
      <c r="U6081" s="1" t="s">
        <v>23</v>
      </c>
      <c r="V6081" s="1" t="s">
        <v>24</v>
      </c>
      <c r="W6081" s="1">
        <v>34609</v>
      </c>
    </row>
    <row r="6082" spans="1:23" x14ac:dyDescent="0.2">
      <c r="A6082" s="1" t="s">
        <v>46</v>
      </c>
      <c r="B6082" s="1" t="s">
        <v>29716</v>
      </c>
      <c r="C6082" s="1" t="s">
        <v>23</v>
      </c>
      <c r="D6082" s="1">
        <v>34609</v>
      </c>
      <c r="E6082" s="1" t="s">
        <v>62</v>
      </c>
      <c r="F6082" s="3">
        <v>392483</v>
      </c>
      <c r="G6082" s="3">
        <v>376890</v>
      </c>
      <c r="H6082" s="1" t="s">
        <v>26</v>
      </c>
      <c r="I6082" s="3">
        <v>392483</v>
      </c>
      <c r="J6082" s="1">
        <v>100</v>
      </c>
      <c r="N6082" s="1" t="s">
        <v>29717</v>
      </c>
      <c r="O6082" s="1" t="s">
        <v>29718</v>
      </c>
      <c r="P6082" s="1" t="s">
        <v>29719</v>
      </c>
      <c r="Q6082" s="1" t="s">
        <v>29717</v>
      </c>
      <c r="T6082" s="1" t="s">
        <v>29716</v>
      </c>
      <c r="U6082" s="1" t="s">
        <v>23</v>
      </c>
      <c r="V6082" s="1" t="s">
        <v>24</v>
      </c>
      <c r="W6082" s="1">
        <v>34609</v>
      </c>
    </row>
    <row r="6083" spans="1:23" x14ac:dyDescent="0.2">
      <c r="A6083" s="1" t="s">
        <v>46</v>
      </c>
      <c r="B6083" s="1" t="s">
        <v>29727</v>
      </c>
      <c r="C6083" s="1" t="s">
        <v>23</v>
      </c>
      <c r="D6083" s="1">
        <v>34609</v>
      </c>
      <c r="E6083" s="1" t="s">
        <v>224</v>
      </c>
      <c r="F6083" s="3">
        <v>249387</v>
      </c>
      <c r="G6083" s="3">
        <v>240118</v>
      </c>
      <c r="H6083" s="1" t="s">
        <v>26</v>
      </c>
      <c r="I6083" s="3">
        <v>150737</v>
      </c>
      <c r="J6083" s="1">
        <v>60</v>
      </c>
      <c r="K6083" s="2" t="s">
        <v>29728</v>
      </c>
      <c r="N6083" s="1" t="s">
        <v>29729</v>
      </c>
      <c r="T6083" s="1" t="s">
        <v>29727</v>
      </c>
      <c r="U6083" s="1" t="s">
        <v>23</v>
      </c>
      <c r="V6083" s="1" t="s">
        <v>24</v>
      </c>
      <c r="W6083" s="1">
        <v>34609</v>
      </c>
    </row>
    <row r="6084" spans="1:23" x14ac:dyDescent="0.2">
      <c r="A6084" s="1" t="s">
        <v>46</v>
      </c>
      <c r="B6084" s="1" t="s">
        <v>29730</v>
      </c>
      <c r="C6084" s="1" t="s">
        <v>23</v>
      </c>
      <c r="D6084" s="1">
        <v>34609</v>
      </c>
      <c r="E6084" s="1" t="s">
        <v>108</v>
      </c>
      <c r="F6084" s="3">
        <v>473887</v>
      </c>
      <c r="G6084" s="3">
        <v>444814</v>
      </c>
      <c r="H6084" s="1" t="s">
        <v>26</v>
      </c>
      <c r="I6084" s="3">
        <v>387007</v>
      </c>
      <c r="J6084" s="1">
        <v>82</v>
      </c>
      <c r="K6084" s="2" t="s">
        <v>29731</v>
      </c>
      <c r="N6084" s="1" t="s">
        <v>29732</v>
      </c>
      <c r="O6084" s="1" t="s">
        <v>29733</v>
      </c>
      <c r="P6084" s="1" t="s">
        <v>29734</v>
      </c>
      <c r="T6084" s="1" t="s">
        <v>29730</v>
      </c>
      <c r="U6084" s="1" t="s">
        <v>23</v>
      </c>
      <c r="V6084" s="1" t="s">
        <v>24</v>
      </c>
      <c r="W6084" s="1">
        <v>34609</v>
      </c>
    </row>
    <row r="6085" spans="1:23" x14ac:dyDescent="0.2">
      <c r="A6085" s="1" t="s">
        <v>46</v>
      </c>
      <c r="B6085" s="1" t="s">
        <v>29735</v>
      </c>
      <c r="C6085" s="1" t="s">
        <v>23</v>
      </c>
      <c r="D6085" s="1">
        <v>34609</v>
      </c>
      <c r="E6085" s="1" t="s">
        <v>224</v>
      </c>
      <c r="F6085" s="3">
        <v>413090</v>
      </c>
      <c r="G6085" s="3">
        <v>400388</v>
      </c>
      <c r="H6085" s="1" t="s">
        <v>26</v>
      </c>
      <c r="I6085" s="3">
        <v>413090</v>
      </c>
      <c r="J6085" s="1">
        <v>100</v>
      </c>
      <c r="N6085" s="1" t="s">
        <v>29737</v>
      </c>
      <c r="Q6085" s="1" t="s">
        <v>29738</v>
      </c>
      <c r="T6085" s="1" t="s">
        <v>29736</v>
      </c>
      <c r="U6085" s="1" t="s">
        <v>23</v>
      </c>
      <c r="V6085" s="1" t="s">
        <v>24</v>
      </c>
      <c r="W6085" s="1">
        <v>34608</v>
      </c>
    </row>
    <row r="6086" spans="1:23" x14ac:dyDescent="0.2">
      <c r="A6086" s="1" t="s">
        <v>46</v>
      </c>
      <c r="B6086" s="1" t="s">
        <v>29739</v>
      </c>
      <c r="C6086" s="1" t="s">
        <v>23</v>
      </c>
      <c r="D6086" s="1">
        <v>34609</v>
      </c>
      <c r="E6086" s="1" t="s">
        <v>5084</v>
      </c>
      <c r="F6086" s="3">
        <v>445331</v>
      </c>
      <c r="G6086" s="3">
        <v>434803</v>
      </c>
      <c r="H6086" s="1" t="s">
        <v>26</v>
      </c>
      <c r="I6086" s="3">
        <v>241155</v>
      </c>
      <c r="J6086" s="1">
        <v>54</v>
      </c>
      <c r="K6086" s="2" t="s">
        <v>29740</v>
      </c>
      <c r="N6086" s="1" t="s">
        <v>29741</v>
      </c>
      <c r="P6086" s="1" t="s">
        <v>29742</v>
      </c>
      <c r="Q6086" s="1" t="s">
        <v>29743</v>
      </c>
      <c r="S6086" s="1" t="s">
        <v>29744</v>
      </c>
      <c r="T6086" s="1" t="s">
        <v>29739</v>
      </c>
      <c r="U6086" s="1" t="s">
        <v>23</v>
      </c>
      <c r="V6086" s="1" t="s">
        <v>24</v>
      </c>
      <c r="W6086" s="1">
        <v>34609</v>
      </c>
    </row>
    <row r="6087" spans="1:23" x14ac:dyDescent="0.2">
      <c r="A6087" s="1" t="s">
        <v>46</v>
      </c>
      <c r="B6087" s="1" t="s">
        <v>29750</v>
      </c>
      <c r="C6087" s="1" t="s">
        <v>23</v>
      </c>
      <c r="D6087" s="1">
        <v>34609</v>
      </c>
      <c r="E6087" s="1" t="s">
        <v>82</v>
      </c>
      <c r="F6087" s="3">
        <v>343588</v>
      </c>
      <c r="G6087" s="3">
        <v>331012</v>
      </c>
      <c r="H6087" s="1" t="s">
        <v>26</v>
      </c>
      <c r="I6087" s="3">
        <v>243449</v>
      </c>
      <c r="J6087" s="1">
        <v>71</v>
      </c>
      <c r="K6087" s="2" t="s">
        <v>29751</v>
      </c>
      <c r="N6087" s="1" t="s">
        <v>29752</v>
      </c>
      <c r="O6087" s="1" t="s">
        <v>29753</v>
      </c>
      <c r="P6087" s="1" t="s">
        <v>29754</v>
      </c>
      <c r="T6087" s="1" t="s">
        <v>29750</v>
      </c>
      <c r="U6087" s="1" t="s">
        <v>23</v>
      </c>
      <c r="V6087" s="1" t="s">
        <v>24</v>
      </c>
      <c r="W6087" s="1">
        <v>34609</v>
      </c>
    </row>
    <row r="6088" spans="1:23" x14ac:dyDescent="0.2">
      <c r="A6088" s="1" t="s">
        <v>46</v>
      </c>
      <c r="B6088" s="1" t="s">
        <v>29755</v>
      </c>
      <c r="C6088" s="1" t="s">
        <v>23</v>
      </c>
      <c r="D6088" s="1">
        <v>34609</v>
      </c>
      <c r="E6088" s="1" t="s">
        <v>43448</v>
      </c>
      <c r="F6088" s="3">
        <v>166481</v>
      </c>
      <c r="G6088" s="3">
        <v>166481</v>
      </c>
      <c r="H6088" s="1" t="s">
        <v>26</v>
      </c>
      <c r="I6088" s="3">
        <v>166481</v>
      </c>
      <c r="J6088" s="1">
        <v>100</v>
      </c>
      <c r="N6088" s="1" t="s">
        <v>29756</v>
      </c>
      <c r="Q6088" s="1" t="s">
        <v>29757</v>
      </c>
      <c r="T6088" s="1" t="s">
        <v>29755</v>
      </c>
      <c r="U6088" s="1" t="s">
        <v>23</v>
      </c>
      <c r="V6088" s="1" t="s">
        <v>24</v>
      </c>
      <c r="W6088" s="1">
        <v>34609</v>
      </c>
    </row>
    <row r="6089" spans="1:23" x14ac:dyDescent="0.2">
      <c r="A6089" s="1" t="s">
        <v>46</v>
      </c>
      <c r="B6089" s="1" t="s">
        <v>29758</v>
      </c>
      <c r="C6089" s="1" t="s">
        <v>23</v>
      </c>
      <c r="D6089" s="1">
        <v>34609</v>
      </c>
      <c r="E6089" s="1" t="s">
        <v>195</v>
      </c>
      <c r="F6089" s="3">
        <v>479596</v>
      </c>
      <c r="G6089" s="3">
        <v>466170</v>
      </c>
      <c r="H6089" s="1" t="s">
        <v>26</v>
      </c>
      <c r="I6089" s="3">
        <v>479596</v>
      </c>
      <c r="J6089" s="1">
        <v>100</v>
      </c>
      <c r="N6089" s="1" t="s">
        <v>29759</v>
      </c>
      <c r="O6089" s="1" t="s">
        <v>29760</v>
      </c>
      <c r="P6089" s="1" t="s">
        <v>29761</v>
      </c>
      <c r="Q6089" s="1" t="s">
        <v>29762</v>
      </c>
      <c r="T6089" s="1" t="s">
        <v>29758</v>
      </c>
      <c r="U6089" s="1" t="s">
        <v>23</v>
      </c>
      <c r="V6089" s="1" t="s">
        <v>24</v>
      </c>
      <c r="W6089" s="1">
        <v>34609</v>
      </c>
    </row>
    <row r="6090" spans="1:23" x14ac:dyDescent="0.2">
      <c r="A6090" s="1" t="s">
        <v>46</v>
      </c>
      <c r="B6090" s="1" t="s">
        <v>29768</v>
      </c>
      <c r="C6090" s="1" t="s">
        <v>23</v>
      </c>
      <c r="D6090" s="1">
        <v>34609</v>
      </c>
      <c r="E6090" s="1" t="s">
        <v>1557</v>
      </c>
      <c r="F6090" s="3">
        <v>336940</v>
      </c>
      <c r="G6090" s="3">
        <v>327774</v>
      </c>
      <c r="H6090" s="1" t="s">
        <v>26</v>
      </c>
      <c r="I6090" s="3">
        <v>336940</v>
      </c>
      <c r="J6090" s="1">
        <v>100</v>
      </c>
      <c r="N6090" s="1" t="s">
        <v>29771</v>
      </c>
      <c r="O6090" s="1" t="s">
        <v>29772</v>
      </c>
      <c r="P6090" s="1" t="s">
        <v>29773</v>
      </c>
      <c r="Q6090" s="1" t="s">
        <v>29774</v>
      </c>
      <c r="R6090" s="1" t="s">
        <v>29775</v>
      </c>
      <c r="S6090" s="1" t="s">
        <v>29776</v>
      </c>
      <c r="T6090" s="1" t="s">
        <v>29769</v>
      </c>
      <c r="U6090" s="1" t="s">
        <v>29770</v>
      </c>
      <c r="V6090" s="1" t="s">
        <v>4436</v>
      </c>
      <c r="W6090" s="1">
        <v>43443</v>
      </c>
    </row>
    <row r="6091" spans="1:23" x14ac:dyDescent="0.2">
      <c r="A6091" s="1" t="s">
        <v>46</v>
      </c>
      <c r="B6091" s="1" t="s">
        <v>29777</v>
      </c>
      <c r="C6091" s="1" t="s">
        <v>23</v>
      </c>
      <c r="D6091" s="1">
        <v>34609</v>
      </c>
      <c r="E6091" s="1" t="s">
        <v>170</v>
      </c>
      <c r="F6091" s="3">
        <v>257474</v>
      </c>
      <c r="G6091" s="3">
        <v>256603</v>
      </c>
      <c r="H6091" s="1" t="s">
        <v>26</v>
      </c>
      <c r="I6091" s="3">
        <v>213387</v>
      </c>
      <c r="J6091" s="1">
        <v>83</v>
      </c>
      <c r="K6091" s="2" t="s">
        <v>29779</v>
      </c>
      <c r="N6091" s="1" t="s">
        <v>29780</v>
      </c>
      <c r="Q6091" s="1" t="s">
        <v>29781</v>
      </c>
      <c r="T6091" s="1" t="s">
        <v>29778</v>
      </c>
      <c r="U6091" s="1" t="s">
        <v>27272</v>
      </c>
      <c r="V6091" s="1" t="s">
        <v>6044</v>
      </c>
      <c r="W6091" s="1">
        <v>40517</v>
      </c>
    </row>
    <row r="6092" spans="1:23" x14ac:dyDescent="0.2">
      <c r="A6092" s="1" t="s">
        <v>46</v>
      </c>
      <c r="B6092" s="1" t="s">
        <v>29782</v>
      </c>
      <c r="C6092" s="1" t="s">
        <v>23</v>
      </c>
      <c r="D6092" s="1">
        <v>34609</v>
      </c>
      <c r="E6092" s="1" t="s">
        <v>153</v>
      </c>
      <c r="F6092" s="3">
        <v>325587</v>
      </c>
      <c r="G6092" s="3">
        <v>314819</v>
      </c>
      <c r="H6092" s="1" t="s">
        <v>26</v>
      </c>
      <c r="I6092" s="3">
        <v>325587</v>
      </c>
      <c r="J6092" s="1">
        <v>100</v>
      </c>
      <c r="N6092" s="1" t="s">
        <v>29784</v>
      </c>
      <c r="Q6092" s="1" t="s">
        <v>29785</v>
      </c>
      <c r="T6092" s="1" t="s">
        <v>29783</v>
      </c>
      <c r="U6092" s="1" t="s">
        <v>13041</v>
      </c>
      <c r="V6092" s="1" t="s">
        <v>4436</v>
      </c>
      <c r="W6092" s="1">
        <v>44481</v>
      </c>
    </row>
    <row r="6093" spans="1:23" x14ac:dyDescent="0.2">
      <c r="A6093" s="1" t="s">
        <v>46</v>
      </c>
      <c r="B6093" s="1" t="s">
        <v>29786</v>
      </c>
      <c r="C6093" s="1" t="s">
        <v>23</v>
      </c>
      <c r="D6093" s="1">
        <v>34609</v>
      </c>
      <c r="E6093" s="1" t="s">
        <v>446</v>
      </c>
      <c r="F6093" s="3">
        <v>517029</v>
      </c>
      <c r="G6093" s="3">
        <v>509208</v>
      </c>
      <c r="H6093" s="1" t="s">
        <v>26</v>
      </c>
      <c r="I6093" s="3">
        <v>329277</v>
      </c>
      <c r="J6093" s="1">
        <v>64</v>
      </c>
      <c r="K6093" s="2" t="s">
        <v>29787</v>
      </c>
      <c r="N6093" s="1" t="s">
        <v>29788</v>
      </c>
      <c r="P6093" s="1" t="s">
        <v>29789</v>
      </c>
      <c r="Q6093" s="1" t="s">
        <v>29790</v>
      </c>
      <c r="S6093" s="1" t="s">
        <v>29791</v>
      </c>
      <c r="T6093" s="1" t="s">
        <v>29786</v>
      </c>
      <c r="U6093" s="1" t="s">
        <v>23</v>
      </c>
      <c r="V6093" s="1" t="s">
        <v>24</v>
      </c>
      <c r="W6093" s="1">
        <v>34609</v>
      </c>
    </row>
    <row r="6094" spans="1:23" x14ac:dyDescent="0.2">
      <c r="A6094" s="1" t="s">
        <v>46</v>
      </c>
      <c r="B6094" s="1" t="s">
        <v>29792</v>
      </c>
      <c r="C6094" s="1" t="s">
        <v>23</v>
      </c>
      <c r="D6094" s="1">
        <v>34609</v>
      </c>
      <c r="E6094" s="1" t="s">
        <v>224</v>
      </c>
      <c r="F6094" s="3">
        <v>329044</v>
      </c>
      <c r="G6094" s="3">
        <v>300528</v>
      </c>
      <c r="H6094" s="1" t="s">
        <v>26</v>
      </c>
      <c r="I6094" s="3">
        <v>222845</v>
      </c>
      <c r="J6094" s="1">
        <v>68</v>
      </c>
      <c r="K6094" s="2" t="s">
        <v>29793</v>
      </c>
      <c r="L6094" s="2" t="s">
        <v>29794</v>
      </c>
      <c r="N6094" s="1" t="s">
        <v>29795</v>
      </c>
      <c r="O6094" s="1" t="s">
        <v>29796</v>
      </c>
      <c r="P6094" s="1" t="s">
        <v>29797</v>
      </c>
      <c r="T6094" s="1" t="s">
        <v>29792</v>
      </c>
      <c r="U6094" s="1" t="s">
        <v>23</v>
      </c>
      <c r="V6094" s="1" t="s">
        <v>24</v>
      </c>
      <c r="W6094" s="1">
        <v>34609</v>
      </c>
    </row>
    <row r="6095" spans="1:23" x14ac:dyDescent="0.2">
      <c r="A6095" s="1" t="s">
        <v>46</v>
      </c>
      <c r="B6095" s="1" t="s">
        <v>29798</v>
      </c>
      <c r="C6095" s="1" t="s">
        <v>23</v>
      </c>
      <c r="D6095" s="1">
        <v>34609</v>
      </c>
      <c r="E6095" s="1" t="s">
        <v>1588</v>
      </c>
      <c r="F6095" s="3">
        <v>492116</v>
      </c>
      <c r="G6095" s="3">
        <v>482544</v>
      </c>
      <c r="H6095" s="1" t="s">
        <v>39</v>
      </c>
      <c r="I6095" s="3">
        <v>443304</v>
      </c>
      <c r="J6095" s="1">
        <v>90</v>
      </c>
      <c r="K6095" s="2" t="s">
        <v>29799</v>
      </c>
      <c r="N6095" s="1" t="s">
        <v>29800</v>
      </c>
      <c r="Q6095" s="1" t="s">
        <v>29801</v>
      </c>
      <c r="T6095" s="1" t="s">
        <v>29798</v>
      </c>
      <c r="U6095" s="1" t="s">
        <v>23</v>
      </c>
      <c r="V6095" s="1" t="s">
        <v>24</v>
      </c>
      <c r="W6095" s="1">
        <v>34609</v>
      </c>
    </row>
    <row r="6096" spans="1:23" x14ac:dyDescent="0.2">
      <c r="A6096" s="1" t="s">
        <v>46</v>
      </c>
      <c r="B6096" s="1" t="s">
        <v>29802</v>
      </c>
      <c r="C6096" s="1" t="s">
        <v>23</v>
      </c>
      <c r="D6096" s="1">
        <v>34609</v>
      </c>
      <c r="E6096" s="1" t="s">
        <v>142</v>
      </c>
      <c r="F6096" s="3">
        <v>309672</v>
      </c>
      <c r="G6096" s="3">
        <v>155000</v>
      </c>
      <c r="H6096" s="1" t="s">
        <v>26</v>
      </c>
      <c r="I6096" s="3">
        <v>205924</v>
      </c>
      <c r="J6096" s="1">
        <v>66</v>
      </c>
      <c r="K6096" s="2" t="s">
        <v>29803</v>
      </c>
      <c r="N6096" s="1" t="s">
        <v>29804</v>
      </c>
      <c r="T6096" s="1" t="s">
        <v>29802</v>
      </c>
      <c r="U6096" s="1" t="s">
        <v>23</v>
      </c>
      <c r="V6096" s="1" t="s">
        <v>24</v>
      </c>
      <c r="W6096" s="1">
        <v>34609</v>
      </c>
    </row>
    <row r="6097" spans="1:23" x14ac:dyDescent="0.2">
      <c r="A6097" s="1" t="s">
        <v>46</v>
      </c>
      <c r="B6097" s="1" t="s">
        <v>29805</v>
      </c>
      <c r="C6097" s="1" t="s">
        <v>23</v>
      </c>
      <c r="D6097" s="1">
        <v>34609</v>
      </c>
      <c r="E6097" s="1" t="s">
        <v>142</v>
      </c>
      <c r="F6097" s="3">
        <v>386661</v>
      </c>
      <c r="G6097" s="3">
        <v>367641</v>
      </c>
      <c r="H6097" s="1" t="s">
        <v>26</v>
      </c>
      <c r="I6097" s="3">
        <v>248287</v>
      </c>
      <c r="J6097" s="1">
        <v>64</v>
      </c>
      <c r="K6097" s="2" t="s">
        <v>29806</v>
      </c>
      <c r="N6097" s="1" t="s">
        <v>29807</v>
      </c>
      <c r="O6097" s="1" t="s">
        <v>29808</v>
      </c>
      <c r="Q6097" s="1" t="s">
        <v>29809</v>
      </c>
      <c r="T6097" s="1" t="s">
        <v>29805</v>
      </c>
      <c r="U6097" s="1" t="s">
        <v>23</v>
      </c>
      <c r="V6097" s="1" t="s">
        <v>24</v>
      </c>
      <c r="W6097" s="1">
        <v>34609</v>
      </c>
    </row>
    <row r="6098" spans="1:23" x14ac:dyDescent="0.2">
      <c r="A6098" s="1" t="s">
        <v>46</v>
      </c>
      <c r="B6098" s="1" t="s">
        <v>29810</v>
      </c>
      <c r="C6098" s="1" t="s">
        <v>23</v>
      </c>
      <c r="D6098" s="1">
        <v>34609</v>
      </c>
      <c r="E6098" s="1" t="s">
        <v>153</v>
      </c>
      <c r="F6098" s="3">
        <v>400459</v>
      </c>
      <c r="G6098" s="3">
        <v>383710</v>
      </c>
      <c r="H6098" s="1" t="s">
        <v>26</v>
      </c>
      <c r="I6098" s="3">
        <v>400459</v>
      </c>
      <c r="J6098" s="1">
        <v>100</v>
      </c>
      <c r="N6098" s="1" t="s">
        <v>29811</v>
      </c>
      <c r="O6098" s="1" t="s">
        <v>29812</v>
      </c>
      <c r="P6098" s="1" t="s">
        <v>29813</v>
      </c>
      <c r="T6098" s="1" t="s">
        <v>29810</v>
      </c>
      <c r="U6098" s="1" t="s">
        <v>23</v>
      </c>
      <c r="V6098" s="1" t="s">
        <v>24</v>
      </c>
      <c r="W6098" s="1">
        <v>34609</v>
      </c>
    </row>
    <row r="6099" spans="1:23" x14ac:dyDescent="0.2">
      <c r="A6099" s="1" t="s">
        <v>46</v>
      </c>
      <c r="B6099" s="1" t="s">
        <v>29814</v>
      </c>
      <c r="C6099" s="1" t="s">
        <v>23</v>
      </c>
      <c r="D6099" s="1">
        <v>34609</v>
      </c>
      <c r="E6099" s="1" t="s">
        <v>118</v>
      </c>
      <c r="F6099" s="3">
        <v>293489</v>
      </c>
      <c r="G6099" s="3">
        <v>274424</v>
      </c>
      <c r="H6099" s="1" t="s">
        <v>26</v>
      </c>
      <c r="I6099" s="3">
        <v>252679</v>
      </c>
      <c r="J6099" s="1">
        <v>86</v>
      </c>
      <c r="K6099" s="2" t="s">
        <v>29815</v>
      </c>
      <c r="N6099" s="1" t="s">
        <v>29816</v>
      </c>
      <c r="O6099" s="1" t="s">
        <v>29817</v>
      </c>
      <c r="P6099" s="1" t="s">
        <v>29818</v>
      </c>
      <c r="T6099" s="1" t="s">
        <v>29814</v>
      </c>
      <c r="U6099" s="1" t="s">
        <v>23</v>
      </c>
      <c r="V6099" s="1" t="s">
        <v>24</v>
      </c>
      <c r="W6099" s="1">
        <v>34609</v>
      </c>
    </row>
    <row r="6100" spans="1:23" x14ac:dyDescent="0.2">
      <c r="A6100" s="1" t="s">
        <v>46</v>
      </c>
      <c r="B6100" s="1" t="s">
        <v>29819</v>
      </c>
      <c r="C6100" s="1" t="s">
        <v>23</v>
      </c>
      <c r="D6100" s="1">
        <v>34609</v>
      </c>
      <c r="E6100" s="1" t="s">
        <v>25</v>
      </c>
      <c r="F6100" s="3">
        <v>255273</v>
      </c>
      <c r="G6100" s="3">
        <v>251049</v>
      </c>
      <c r="H6100" s="1" t="s">
        <v>26</v>
      </c>
      <c r="I6100" s="3">
        <v>152033</v>
      </c>
      <c r="J6100" s="1">
        <v>60</v>
      </c>
      <c r="K6100" s="2" t="s">
        <v>29820</v>
      </c>
      <c r="N6100" s="1" t="s">
        <v>29821</v>
      </c>
      <c r="O6100" s="1" t="s">
        <v>29822</v>
      </c>
      <c r="P6100" s="1" t="s">
        <v>29823</v>
      </c>
      <c r="T6100" s="1" t="s">
        <v>29819</v>
      </c>
      <c r="U6100" s="1" t="s">
        <v>23</v>
      </c>
      <c r="V6100" s="1" t="s">
        <v>24</v>
      </c>
      <c r="W6100" s="1">
        <v>34609</v>
      </c>
    </row>
    <row r="6101" spans="1:23" x14ac:dyDescent="0.2">
      <c r="A6101" s="1" t="s">
        <v>46</v>
      </c>
      <c r="B6101" s="1" t="s">
        <v>29824</v>
      </c>
      <c r="C6101" s="1" t="s">
        <v>23</v>
      </c>
      <c r="D6101" s="1">
        <v>34609</v>
      </c>
      <c r="E6101" s="1" t="s">
        <v>67</v>
      </c>
      <c r="F6101" s="3">
        <v>373741</v>
      </c>
      <c r="G6101" s="3">
        <v>369325</v>
      </c>
      <c r="H6101" s="1" t="s">
        <v>26</v>
      </c>
      <c r="I6101" s="3">
        <v>244982</v>
      </c>
      <c r="J6101" s="1">
        <v>66</v>
      </c>
      <c r="K6101" s="1">
        <v>8.8221154788928704</v>
      </c>
      <c r="N6101" s="1" t="s">
        <v>29825</v>
      </c>
      <c r="T6101" s="1" t="s">
        <v>29824</v>
      </c>
      <c r="U6101" s="1" t="s">
        <v>23</v>
      </c>
      <c r="V6101" s="1" t="s">
        <v>24</v>
      </c>
      <c r="W6101" s="1">
        <v>34609</v>
      </c>
    </row>
    <row r="6102" spans="1:23" x14ac:dyDescent="0.2">
      <c r="A6102" s="1" t="s">
        <v>46</v>
      </c>
      <c r="B6102" s="1" t="s">
        <v>29826</v>
      </c>
      <c r="C6102" s="1" t="s">
        <v>23</v>
      </c>
      <c r="D6102" s="1">
        <v>34609</v>
      </c>
      <c r="E6102" s="1" t="s">
        <v>230</v>
      </c>
      <c r="F6102" s="3">
        <v>361543</v>
      </c>
      <c r="G6102" s="3">
        <v>375568</v>
      </c>
      <c r="H6102" s="1" t="s">
        <v>26</v>
      </c>
      <c r="I6102" s="3">
        <v>361543</v>
      </c>
      <c r="J6102" s="1">
        <v>100</v>
      </c>
      <c r="N6102" s="1" t="s">
        <v>29827</v>
      </c>
      <c r="T6102" s="1" t="s">
        <v>29826</v>
      </c>
      <c r="U6102" s="1" t="s">
        <v>23</v>
      </c>
      <c r="V6102" s="1" t="s">
        <v>24</v>
      </c>
      <c r="W6102" s="1">
        <v>34609</v>
      </c>
    </row>
    <row r="6103" spans="1:23" x14ac:dyDescent="0.2">
      <c r="A6103" s="1" t="s">
        <v>46</v>
      </c>
      <c r="B6103" s="1" t="s">
        <v>29828</v>
      </c>
      <c r="C6103" s="1" t="s">
        <v>23</v>
      </c>
      <c r="D6103" s="1">
        <v>34609</v>
      </c>
      <c r="E6103" s="1" t="s">
        <v>108</v>
      </c>
      <c r="F6103" s="3">
        <v>351139</v>
      </c>
      <c r="G6103" s="3">
        <v>355325</v>
      </c>
      <c r="H6103" s="1" t="s">
        <v>26</v>
      </c>
      <c r="I6103" s="3">
        <v>351139</v>
      </c>
      <c r="J6103" s="1">
        <v>100</v>
      </c>
      <c r="N6103" s="1" t="s">
        <v>29829</v>
      </c>
      <c r="T6103" s="1" t="s">
        <v>29828</v>
      </c>
      <c r="U6103" s="1" t="s">
        <v>23</v>
      </c>
      <c r="V6103" s="1" t="s">
        <v>24</v>
      </c>
      <c r="W6103" s="1">
        <v>34609</v>
      </c>
    </row>
    <row r="6104" spans="1:23" x14ac:dyDescent="0.2">
      <c r="A6104" s="1" t="s">
        <v>46</v>
      </c>
      <c r="B6104" s="1" t="s">
        <v>29833</v>
      </c>
      <c r="C6104" s="1" t="s">
        <v>23</v>
      </c>
      <c r="D6104" s="1">
        <v>34609</v>
      </c>
      <c r="E6104" s="1" t="s">
        <v>170</v>
      </c>
      <c r="F6104" s="3">
        <v>238835</v>
      </c>
      <c r="G6104" s="3">
        <v>234164</v>
      </c>
      <c r="H6104" s="1" t="s">
        <v>39</v>
      </c>
      <c r="I6104" s="3">
        <v>238835</v>
      </c>
      <c r="J6104" s="1">
        <v>100</v>
      </c>
      <c r="N6104" s="1" t="s">
        <v>29834</v>
      </c>
      <c r="Q6104" s="1" t="s">
        <v>29835</v>
      </c>
      <c r="T6104" s="1" t="s">
        <v>29833</v>
      </c>
      <c r="U6104" s="1" t="s">
        <v>23</v>
      </c>
      <c r="V6104" s="1" t="s">
        <v>24</v>
      </c>
      <c r="W6104" s="1">
        <v>34609</v>
      </c>
    </row>
    <row r="6105" spans="1:23" x14ac:dyDescent="0.2">
      <c r="A6105" s="1" t="s">
        <v>46</v>
      </c>
      <c r="B6105" s="1" t="s">
        <v>29836</v>
      </c>
      <c r="C6105" s="1" t="s">
        <v>23</v>
      </c>
      <c r="D6105" s="1">
        <v>34609</v>
      </c>
      <c r="E6105" s="1" t="s">
        <v>573</v>
      </c>
      <c r="F6105" s="3">
        <v>399889</v>
      </c>
      <c r="G6105" s="3">
        <v>408282</v>
      </c>
      <c r="H6105" s="1" t="s">
        <v>26</v>
      </c>
      <c r="I6105" s="3">
        <v>284127</v>
      </c>
      <c r="J6105" s="1">
        <v>71</v>
      </c>
      <c r="K6105" s="2" t="s">
        <v>29837</v>
      </c>
      <c r="N6105" s="1" t="s">
        <v>29838</v>
      </c>
      <c r="O6105" s="1" t="s">
        <v>29839</v>
      </c>
      <c r="P6105" s="1" t="s">
        <v>29840</v>
      </c>
      <c r="Q6105" s="1" t="s">
        <v>29841</v>
      </c>
      <c r="R6105" s="1" t="s">
        <v>29839</v>
      </c>
      <c r="S6105" s="1" t="s">
        <v>29842</v>
      </c>
      <c r="T6105" s="1" t="s">
        <v>29836</v>
      </c>
      <c r="U6105" s="1" t="s">
        <v>23</v>
      </c>
      <c r="V6105" s="1" t="s">
        <v>24</v>
      </c>
      <c r="W6105" s="1">
        <v>34609</v>
      </c>
    </row>
    <row r="6106" spans="1:23" x14ac:dyDescent="0.2">
      <c r="A6106" s="1" t="s">
        <v>46</v>
      </c>
      <c r="B6106" s="1" t="s">
        <v>29843</v>
      </c>
      <c r="C6106" s="1" t="s">
        <v>23</v>
      </c>
      <c r="D6106" s="1">
        <v>34609</v>
      </c>
      <c r="E6106" s="1" t="s">
        <v>25</v>
      </c>
      <c r="F6106" s="3">
        <v>518009</v>
      </c>
      <c r="G6106" s="3">
        <v>535249</v>
      </c>
      <c r="H6106" s="1" t="s">
        <v>26</v>
      </c>
      <c r="I6106" s="3">
        <v>518009</v>
      </c>
      <c r="J6106" s="1">
        <v>100</v>
      </c>
      <c r="N6106" s="1" t="s">
        <v>29844</v>
      </c>
      <c r="O6106" s="1" t="s">
        <v>29845</v>
      </c>
      <c r="P6106" s="1" t="s">
        <v>29846</v>
      </c>
      <c r="Q6106" s="1" t="s">
        <v>29847</v>
      </c>
      <c r="S6106" s="1" t="s">
        <v>29848</v>
      </c>
      <c r="T6106" s="1" t="s">
        <v>29843</v>
      </c>
      <c r="U6106" s="1" t="s">
        <v>23</v>
      </c>
      <c r="V6106" s="1" t="s">
        <v>24</v>
      </c>
      <c r="W6106" s="1">
        <v>34609</v>
      </c>
    </row>
    <row r="6107" spans="1:23" x14ac:dyDescent="0.2">
      <c r="A6107" s="1" t="s">
        <v>46</v>
      </c>
      <c r="B6107" s="1" t="s">
        <v>29849</v>
      </c>
      <c r="C6107" s="1" t="s">
        <v>23</v>
      </c>
      <c r="D6107" s="1">
        <v>34609</v>
      </c>
      <c r="E6107" s="1" t="s">
        <v>153</v>
      </c>
      <c r="F6107" s="3">
        <v>259252</v>
      </c>
      <c r="G6107" s="3">
        <v>257107</v>
      </c>
      <c r="H6107" s="1" t="s">
        <v>26</v>
      </c>
      <c r="I6107" s="3">
        <v>259252</v>
      </c>
      <c r="J6107" s="1">
        <v>100</v>
      </c>
      <c r="N6107" s="1" t="s">
        <v>29850</v>
      </c>
      <c r="T6107" s="1" t="s">
        <v>29849</v>
      </c>
      <c r="U6107" s="1" t="s">
        <v>23</v>
      </c>
      <c r="V6107" s="1" t="s">
        <v>24</v>
      </c>
      <c r="W6107" s="1">
        <v>34609</v>
      </c>
    </row>
    <row r="6108" spans="1:23" x14ac:dyDescent="0.2">
      <c r="A6108" s="1" t="s">
        <v>46</v>
      </c>
      <c r="B6108" s="1" t="s">
        <v>29851</v>
      </c>
      <c r="C6108" s="1" t="s">
        <v>23</v>
      </c>
      <c r="D6108" s="1">
        <v>34609</v>
      </c>
      <c r="E6108" s="1" t="s">
        <v>224</v>
      </c>
      <c r="F6108" s="3">
        <v>320659</v>
      </c>
      <c r="G6108" s="3">
        <v>323977</v>
      </c>
      <c r="H6108" s="1" t="s">
        <v>26</v>
      </c>
      <c r="I6108" s="3">
        <v>320659</v>
      </c>
      <c r="J6108" s="1">
        <v>100</v>
      </c>
      <c r="N6108" s="1" t="s">
        <v>29852</v>
      </c>
      <c r="Q6108" s="1" t="s">
        <v>29853</v>
      </c>
      <c r="T6108" s="1" t="s">
        <v>29851</v>
      </c>
      <c r="U6108" s="1" t="s">
        <v>23</v>
      </c>
      <c r="V6108" s="1" t="s">
        <v>24</v>
      </c>
      <c r="W6108" s="1">
        <v>34609</v>
      </c>
    </row>
    <row r="6109" spans="1:23" x14ac:dyDescent="0.2">
      <c r="A6109" s="1" t="s">
        <v>46</v>
      </c>
      <c r="B6109" s="1" t="s">
        <v>29854</v>
      </c>
      <c r="C6109" s="1" t="s">
        <v>23</v>
      </c>
      <c r="D6109" s="1">
        <v>34609</v>
      </c>
      <c r="E6109" s="1" t="s">
        <v>160</v>
      </c>
      <c r="F6109" s="3">
        <v>591170</v>
      </c>
      <c r="G6109" s="3">
        <v>585279</v>
      </c>
      <c r="H6109" s="1" t="s">
        <v>26</v>
      </c>
      <c r="I6109" s="3">
        <v>591170</v>
      </c>
      <c r="J6109" s="1">
        <v>100</v>
      </c>
      <c r="N6109" s="1" t="s">
        <v>29855</v>
      </c>
      <c r="Q6109" s="1" t="s">
        <v>29856</v>
      </c>
      <c r="T6109" s="1" t="s">
        <v>29854</v>
      </c>
      <c r="U6109" s="1" t="s">
        <v>23</v>
      </c>
      <c r="V6109" s="1" t="s">
        <v>24</v>
      </c>
      <c r="W6109" s="1">
        <v>34609</v>
      </c>
    </row>
    <row r="6110" spans="1:23" x14ac:dyDescent="0.2">
      <c r="A6110" s="1" t="s">
        <v>46</v>
      </c>
      <c r="B6110" s="1" t="s">
        <v>29857</v>
      </c>
      <c r="C6110" s="1" t="s">
        <v>23</v>
      </c>
      <c r="D6110" s="1">
        <v>34609</v>
      </c>
      <c r="E6110" s="1" t="s">
        <v>195</v>
      </c>
      <c r="F6110" s="3">
        <v>472747</v>
      </c>
      <c r="G6110" s="3">
        <v>430340</v>
      </c>
      <c r="H6110" s="1" t="s">
        <v>26</v>
      </c>
      <c r="I6110" s="3">
        <v>235739</v>
      </c>
      <c r="J6110" s="1">
        <v>50</v>
      </c>
      <c r="K6110" s="2" t="s">
        <v>29858</v>
      </c>
      <c r="L6110" s="2" t="s">
        <v>29858</v>
      </c>
      <c r="N6110" s="1" t="s">
        <v>29859</v>
      </c>
      <c r="P6110" s="1" t="s">
        <v>29860</v>
      </c>
      <c r="Q6110" s="1" t="s">
        <v>29861</v>
      </c>
      <c r="R6110" s="1" t="s">
        <v>29862</v>
      </c>
      <c r="S6110" s="1" t="s">
        <v>29860</v>
      </c>
      <c r="T6110" s="1" t="s">
        <v>29857</v>
      </c>
      <c r="U6110" s="1" t="s">
        <v>23</v>
      </c>
      <c r="V6110" s="1" t="s">
        <v>24</v>
      </c>
      <c r="W6110" s="1">
        <v>34609</v>
      </c>
    </row>
    <row r="6111" spans="1:23" x14ac:dyDescent="0.2">
      <c r="A6111" s="1" t="s">
        <v>46</v>
      </c>
      <c r="B6111" s="1" t="s">
        <v>29863</v>
      </c>
      <c r="C6111" s="1" t="s">
        <v>23</v>
      </c>
      <c r="D6111" s="1">
        <v>34609</v>
      </c>
      <c r="E6111" s="1" t="s">
        <v>755</v>
      </c>
      <c r="F6111" s="3">
        <v>424897</v>
      </c>
      <c r="G6111" s="3">
        <v>408085</v>
      </c>
      <c r="H6111" s="1" t="s">
        <v>26</v>
      </c>
      <c r="I6111" s="3">
        <v>424897</v>
      </c>
      <c r="J6111" s="1">
        <v>100</v>
      </c>
      <c r="N6111" s="1" t="s">
        <v>29865</v>
      </c>
      <c r="Q6111" s="1" t="s">
        <v>29866</v>
      </c>
      <c r="T6111" s="1" t="s">
        <v>29864</v>
      </c>
      <c r="U6111" s="1" t="s">
        <v>23</v>
      </c>
      <c r="V6111" s="1" t="s">
        <v>24</v>
      </c>
      <c r="W6111" s="1">
        <v>34608</v>
      </c>
    </row>
    <row r="6112" spans="1:23" x14ac:dyDescent="0.2">
      <c r="A6112" s="1" t="s">
        <v>46</v>
      </c>
      <c r="B6112" s="1" t="s">
        <v>29867</v>
      </c>
      <c r="C6112" s="1" t="s">
        <v>23</v>
      </c>
      <c r="D6112" s="1">
        <v>34609</v>
      </c>
      <c r="E6112" s="1" t="s">
        <v>224</v>
      </c>
      <c r="F6112" s="3">
        <v>279175</v>
      </c>
      <c r="G6112" s="3">
        <v>280158</v>
      </c>
      <c r="H6112" s="1" t="s">
        <v>26</v>
      </c>
      <c r="I6112" s="3">
        <v>252507</v>
      </c>
      <c r="J6112" s="1">
        <v>90</v>
      </c>
      <c r="K6112" s="2" t="s">
        <v>29868</v>
      </c>
      <c r="N6112" s="1" t="s">
        <v>29869</v>
      </c>
      <c r="O6112" s="1" t="s">
        <v>29870</v>
      </c>
      <c r="P6112" s="1" t="s">
        <v>29871</v>
      </c>
      <c r="Q6112" s="1" t="s">
        <v>29872</v>
      </c>
      <c r="R6112" s="1" t="s">
        <v>29873</v>
      </c>
      <c r="S6112" s="1">
        <v>3525496649</v>
      </c>
      <c r="T6112" s="1" t="s">
        <v>29867</v>
      </c>
      <c r="U6112" s="1" t="s">
        <v>23</v>
      </c>
      <c r="V6112" s="1" t="s">
        <v>24</v>
      </c>
      <c r="W6112" s="1">
        <v>34609</v>
      </c>
    </row>
    <row r="6113" spans="1:23" x14ac:dyDescent="0.2">
      <c r="A6113" s="1" t="s">
        <v>46</v>
      </c>
      <c r="B6113" s="1" t="s">
        <v>29874</v>
      </c>
      <c r="C6113" s="1" t="s">
        <v>23</v>
      </c>
      <c r="D6113" s="1">
        <v>34609</v>
      </c>
      <c r="E6113" s="1" t="s">
        <v>55</v>
      </c>
      <c r="F6113" s="3">
        <v>361643</v>
      </c>
      <c r="G6113" s="3">
        <v>338560</v>
      </c>
      <c r="H6113" s="1" t="s">
        <v>26</v>
      </c>
      <c r="I6113" s="3">
        <v>361643</v>
      </c>
      <c r="J6113" s="1">
        <v>100</v>
      </c>
      <c r="N6113" s="1" t="s">
        <v>29875</v>
      </c>
      <c r="O6113" s="1" t="s">
        <v>29876</v>
      </c>
      <c r="P6113" s="1" t="s">
        <v>29877</v>
      </c>
      <c r="Q6113" s="1" t="s">
        <v>29878</v>
      </c>
      <c r="R6113" s="1" t="s">
        <v>29879</v>
      </c>
      <c r="S6113" s="1" t="s">
        <v>29880</v>
      </c>
      <c r="T6113" s="1" t="s">
        <v>29874</v>
      </c>
      <c r="U6113" s="1" t="s">
        <v>23</v>
      </c>
      <c r="V6113" s="1" t="s">
        <v>24</v>
      </c>
      <c r="W6113" s="1">
        <v>34609</v>
      </c>
    </row>
    <row r="6114" spans="1:23" x14ac:dyDescent="0.2">
      <c r="A6114" s="1" t="s">
        <v>46</v>
      </c>
      <c r="B6114" s="1" t="s">
        <v>29881</v>
      </c>
      <c r="C6114" s="1" t="s">
        <v>23</v>
      </c>
      <c r="D6114" s="1">
        <v>34609</v>
      </c>
      <c r="E6114" s="1" t="s">
        <v>170</v>
      </c>
      <c r="F6114" s="3">
        <v>362911</v>
      </c>
      <c r="G6114" s="3">
        <v>342766</v>
      </c>
      <c r="H6114" s="1" t="s">
        <v>26</v>
      </c>
      <c r="I6114" s="3">
        <v>362911</v>
      </c>
      <c r="J6114" s="1">
        <v>100</v>
      </c>
      <c r="N6114" s="1" t="s">
        <v>29882</v>
      </c>
      <c r="Q6114" s="1" t="s">
        <v>29883</v>
      </c>
      <c r="T6114" s="1" t="s">
        <v>29881</v>
      </c>
      <c r="U6114" s="1" t="s">
        <v>23</v>
      </c>
      <c r="V6114" s="1" t="s">
        <v>24</v>
      </c>
      <c r="W6114" s="1">
        <v>34609</v>
      </c>
    </row>
    <row r="6115" spans="1:23" x14ac:dyDescent="0.2">
      <c r="A6115" s="1" t="s">
        <v>46</v>
      </c>
      <c r="B6115" s="1" t="s">
        <v>29884</v>
      </c>
      <c r="C6115" s="1" t="s">
        <v>23</v>
      </c>
      <c r="D6115" s="1">
        <v>34609</v>
      </c>
      <c r="E6115" s="1" t="s">
        <v>45</v>
      </c>
      <c r="F6115" s="3">
        <v>620346</v>
      </c>
      <c r="G6115" s="3">
        <v>595151</v>
      </c>
      <c r="H6115" s="1" t="s">
        <v>26</v>
      </c>
      <c r="I6115" s="3">
        <v>442375</v>
      </c>
      <c r="J6115" s="1">
        <v>71</v>
      </c>
      <c r="K6115" s="2" t="s">
        <v>29885</v>
      </c>
      <c r="N6115" s="1" t="s">
        <v>29886</v>
      </c>
      <c r="P6115" s="1" t="s">
        <v>29887</v>
      </c>
      <c r="Q6115" s="1" t="s">
        <v>29888</v>
      </c>
      <c r="S6115" s="1" t="s">
        <v>29889</v>
      </c>
      <c r="T6115" s="1" t="s">
        <v>29884</v>
      </c>
      <c r="U6115" s="1" t="s">
        <v>23</v>
      </c>
      <c r="V6115" s="1" t="s">
        <v>24</v>
      </c>
      <c r="W6115" s="1">
        <v>34609</v>
      </c>
    </row>
    <row r="6116" spans="1:23" x14ac:dyDescent="0.2">
      <c r="A6116" s="1" t="s">
        <v>46</v>
      </c>
      <c r="B6116" s="1" t="s">
        <v>29890</v>
      </c>
      <c r="C6116" s="1" t="s">
        <v>23</v>
      </c>
      <c r="D6116" s="1">
        <v>34609</v>
      </c>
      <c r="E6116" s="1" t="s">
        <v>651</v>
      </c>
      <c r="F6116" s="3">
        <v>354881</v>
      </c>
      <c r="G6116" s="3">
        <v>409000</v>
      </c>
      <c r="H6116" s="1" t="s">
        <v>26</v>
      </c>
      <c r="I6116" s="3">
        <v>205789</v>
      </c>
      <c r="J6116" s="1">
        <v>58</v>
      </c>
      <c r="K6116" s="2" t="s">
        <v>29891</v>
      </c>
      <c r="N6116" s="1" t="s">
        <v>29892</v>
      </c>
      <c r="Q6116" s="1" t="s">
        <v>29893</v>
      </c>
      <c r="T6116" s="1" t="s">
        <v>29890</v>
      </c>
      <c r="U6116" s="1" t="s">
        <v>23</v>
      </c>
      <c r="V6116" s="1" t="s">
        <v>24</v>
      </c>
      <c r="W6116" s="1">
        <v>34609</v>
      </c>
    </row>
    <row r="6117" spans="1:23" x14ac:dyDescent="0.2">
      <c r="A6117" s="1" t="s">
        <v>46</v>
      </c>
      <c r="B6117" s="1" t="s">
        <v>29894</v>
      </c>
      <c r="C6117" s="1" t="s">
        <v>23</v>
      </c>
      <c r="D6117" s="1">
        <v>34609</v>
      </c>
      <c r="E6117" s="1" t="s">
        <v>742</v>
      </c>
      <c r="F6117" s="3">
        <v>410892</v>
      </c>
      <c r="G6117" s="3">
        <v>326791</v>
      </c>
      <c r="H6117" s="1" t="s">
        <v>26</v>
      </c>
      <c r="I6117" s="3">
        <v>266988</v>
      </c>
      <c r="J6117" s="1">
        <v>65</v>
      </c>
      <c r="K6117" s="2" t="s">
        <v>29895</v>
      </c>
      <c r="N6117" s="1" t="s">
        <v>29896</v>
      </c>
      <c r="O6117" s="1" t="s">
        <v>29897</v>
      </c>
      <c r="P6117" s="1" t="s">
        <v>29898</v>
      </c>
      <c r="Q6117" s="1" t="s">
        <v>29899</v>
      </c>
      <c r="T6117" s="1" t="s">
        <v>29894</v>
      </c>
      <c r="U6117" s="1" t="s">
        <v>23</v>
      </c>
      <c r="V6117" s="1" t="s">
        <v>24</v>
      </c>
      <c r="W6117" s="1">
        <v>34609</v>
      </c>
    </row>
    <row r="6118" spans="1:23" x14ac:dyDescent="0.2">
      <c r="A6118" s="1" t="s">
        <v>46</v>
      </c>
      <c r="B6118" s="1" t="s">
        <v>29900</v>
      </c>
      <c r="C6118" s="1" t="s">
        <v>23</v>
      </c>
      <c r="D6118" s="1">
        <v>34609</v>
      </c>
      <c r="E6118" s="1" t="s">
        <v>1977</v>
      </c>
      <c r="F6118" s="3">
        <v>465946</v>
      </c>
      <c r="G6118" s="3">
        <v>225000</v>
      </c>
      <c r="H6118" s="1" t="s">
        <v>26</v>
      </c>
      <c r="I6118" s="3">
        <v>60579</v>
      </c>
      <c r="J6118" s="1">
        <v>13</v>
      </c>
      <c r="K6118" s="2" t="s">
        <v>29901</v>
      </c>
      <c r="L6118" s="2" t="s">
        <v>29902</v>
      </c>
      <c r="N6118" s="1" t="s">
        <v>29903</v>
      </c>
      <c r="O6118" s="1" t="s">
        <v>29904</v>
      </c>
      <c r="P6118" s="1" t="s">
        <v>29905</v>
      </c>
      <c r="Q6118" s="1" t="s">
        <v>29903</v>
      </c>
      <c r="T6118" s="1" t="s">
        <v>29900</v>
      </c>
      <c r="U6118" s="1" t="s">
        <v>23</v>
      </c>
      <c r="V6118" s="1" t="s">
        <v>24</v>
      </c>
      <c r="W6118" s="1">
        <v>34609</v>
      </c>
    </row>
    <row r="6119" spans="1:23" x14ac:dyDescent="0.2">
      <c r="A6119" s="1" t="s">
        <v>46</v>
      </c>
      <c r="B6119" s="1" t="s">
        <v>29914</v>
      </c>
      <c r="C6119" s="1" t="s">
        <v>23</v>
      </c>
      <c r="D6119" s="1">
        <v>34609</v>
      </c>
      <c r="E6119" s="1" t="s">
        <v>224</v>
      </c>
      <c r="F6119" s="3">
        <v>354233</v>
      </c>
      <c r="G6119" s="3">
        <v>338028</v>
      </c>
      <c r="H6119" s="1" t="s">
        <v>26</v>
      </c>
      <c r="I6119" s="3">
        <v>155325</v>
      </c>
      <c r="J6119" s="1">
        <v>44</v>
      </c>
      <c r="K6119" s="2" t="s">
        <v>29915</v>
      </c>
      <c r="L6119" s="2" t="s">
        <v>29916</v>
      </c>
      <c r="N6119" s="1" t="s">
        <v>29917</v>
      </c>
      <c r="P6119" s="1">
        <v>3526832234</v>
      </c>
      <c r="Q6119" s="1" t="s">
        <v>29918</v>
      </c>
      <c r="S6119" s="1" t="s">
        <v>29919</v>
      </c>
      <c r="T6119" s="1" t="s">
        <v>29914</v>
      </c>
      <c r="U6119" s="1" t="s">
        <v>23</v>
      </c>
      <c r="V6119" s="1" t="s">
        <v>24</v>
      </c>
      <c r="W6119" s="1">
        <v>34609</v>
      </c>
    </row>
    <row r="6120" spans="1:23" x14ac:dyDescent="0.2">
      <c r="A6120" s="1" t="s">
        <v>46</v>
      </c>
      <c r="B6120" s="1" t="s">
        <v>29921</v>
      </c>
      <c r="C6120" s="1" t="s">
        <v>23</v>
      </c>
      <c r="D6120" s="1">
        <v>34609</v>
      </c>
      <c r="E6120" s="1" t="s">
        <v>224</v>
      </c>
      <c r="F6120" s="3">
        <v>330655</v>
      </c>
      <c r="G6120" s="3">
        <v>333829</v>
      </c>
      <c r="H6120" s="1" t="s">
        <v>26</v>
      </c>
      <c r="I6120" s="3">
        <v>265094</v>
      </c>
      <c r="J6120" s="1">
        <v>80</v>
      </c>
      <c r="K6120" s="2" t="s">
        <v>29922</v>
      </c>
      <c r="N6120" s="1" t="s">
        <v>29923</v>
      </c>
      <c r="P6120" s="1" t="s">
        <v>29924</v>
      </c>
      <c r="Q6120" s="1" t="s">
        <v>29925</v>
      </c>
      <c r="T6120" s="1" t="s">
        <v>29921</v>
      </c>
      <c r="U6120" s="1" t="s">
        <v>23</v>
      </c>
      <c r="V6120" s="1" t="s">
        <v>24</v>
      </c>
      <c r="W6120" s="1">
        <v>34609</v>
      </c>
    </row>
    <row r="6121" spans="1:23" x14ac:dyDescent="0.2">
      <c r="A6121" s="1" t="s">
        <v>46</v>
      </c>
      <c r="B6121" s="1" t="s">
        <v>29926</v>
      </c>
      <c r="C6121" s="1" t="s">
        <v>23</v>
      </c>
      <c r="D6121" s="1">
        <v>34609</v>
      </c>
      <c r="E6121" s="1" t="s">
        <v>170</v>
      </c>
      <c r="F6121" s="3">
        <v>324935</v>
      </c>
      <c r="G6121" s="3">
        <v>323417</v>
      </c>
      <c r="H6121" s="1" t="s">
        <v>39</v>
      </c>
      <c r="I6121" s="3">
        <v>324935</v>
      </c>
      <c r="J6121" s="1">
        <v>100</v>
      </c>
      <c r="N6121" s="1" t="s">
        <v>119</v>
      </c>
      <c r="T6121" s="1" t="s">
        <v>29926</v>
      </c>
      <c r="U6121" s="1" t="s">
        <v>23</v>
      </c>
      <c r="V6121" s="1" t="s">
        <v>24</v>
      </c>
      <c r="W6121" s="1">
        <v>34609</v>
      </c>
    </row>
    <row r="6122" spans="1:23" x14ac:dyDescent="0.2">
      <c r="A6122" s="1" t="s">
        <v>46</v>
      </c>
      <c r="B6122" s="1" t="s">
        <v>29927</v>
      </c>
      <c r="C6122" s="1" t="s">
        <v>23</v>
      </c>
      <c r="D6122" s="1">
        <v>34609</v>
      </c>
      <c r="E6122" s="1" t="s">
        <v>108</v>
      </c>
      <c r="F6122" s="3">
        <v>257380</v>
      </c>
      <c r="G6122" s="3">
        <v>245693</v>
      </c>
      <c r="H6122" s="1" t="s">
        <v>26</v>
      </c>
      <c r="I6122" s="3">
        <v>195276</v>
      </c>
      <c r="J6122" s="1">
        <v>76</v>
      </c>
      <c r="K6122" s="2" t="s">
        <v>29928</v>
      </c>
      <c r="N6122" s="1" t="s">
        <v>29929</v>
      </c>
      <c r="T6122" s="1" t="s">
        <v>13551</v>
      </c>
      <c r="U6122" s="1" t="s">
        <v>23</v>
      </c>
      <c r="V6122" s="1" t="s">
        <v>24</v>
      </c>
      <c r="W6122" s="1">
        <v>34609</v>
      </c>
    </row>
    <row r="6123" spans="1:23" x14ac:dyDescent="0.2">
      <c r="A6123" s="1" t="s">
        <v>46</v>
      </c>
      <c r="B6123" s="1" t="s">
        <v>29930</v>
      </c>
      <c r="C6123" s="1" t="s">
        <v>23</v>
      </c>
      <c r="D6123" s="1">
        <v>34609</v>
      </c>
      <c r="E6123" s="1" t="s">
        <v>2167</v>
      </c>
      <c r="F6123" s="3">
        <v>476415</v>
      </c>
      <c r="G6123" s="3">
        <v>439000</v>
      </c>
      <c r="H6123" s="1" t="s">
        <v>26</v>
      </c>
      <c r="I6123" s="3">
        <v>476415</v>
      </c>
      <c r="J6123" s="1">
        <v>100</v>
      </c>
      <c r="N6123" s="1" t="s">
        <v>29931</v>
      </c>
      <c r="T6123" s="1" t="s">
        <v>29930</v>
      </c>
      <c r="U6123" s="1" t="s">
        <v>23</v>
      </c>
      <c r="V6123" s="1" t="s">
        <v>24</v>
      </c>
      <c r="W6123" s="1">
        <v>34609</v>
      </c>
    </row>
    <row r="6124" spans="1:23" x14ac:dyDescent="0.2">
      <c r="A6124" s="1" t="s">
        <v>46</v>
      </c>
      <c r="B6124" s="1" t="s">
        <v>29932</v>
      </c>
      <c r="C6124" s="1" t="s">
        <v>23</v>
      </c>
      <c r="D6124" s="1">
        <v>34609</v>
      </c>
      <c r="E6124" s="1" t="s">
        <v>55</v>
      </c>
      <c r="F6124" s="3">
        <v>440120</v>
      </c>
      <c r="G6124" s="3">
        <v>414160</v>
      </c>
      <c r="H6124" s="1" t="s">
        <v>26</v>
      </c>
      <c r="I6124" s="3">
        <v>293299</v>
      </c>
      <c r="J6124" s="1">
        <v>67</v>
      </c>
      <c r="K6124" s="2" t="s">
        <v>29933</v>
      </c>
      <c r="L6124" s="2" t="s">
        <v>29933</v>
      </c>
      <c r="N6124" s="1" t="s">
        <v>29934</v>
      </c>
      <c r="Q6124" s="1" t="s">
        <v>29935</v>
      </c>
      <c r="T6124" s="1" t="s">
        <v>29932</v>
      </c>
      <c r="U6124" s="1" t="s">
        <v>23</v>
      </c>
      <c r="V6124" s="1" t="s">
        <v>24</v>
      </c>
      <c r="W6124" s="1">
        <v>34609</v>
      </c>
    </row>
    <row r="6125" spans="1:23" x14ac:dyDescent="0.2">
      <c r="A6125" s="1" t="s">
        <v>46</v>
      </c>
      <c r="B6125" s="1" t="s">
        <v>29936</v>
      </c>
      <c r="C6125" s="1" t="s">
        <v>23</v>
      </c>
      <c r="D6125" s="1">
        <v>34609</v>
      </c>
      <c r="E6125" s="1" t="s">
        <v>224</v>
      </c>
      <c r="F6125" s="3">
        <v>439062</v>
      </c>
      <c r="G6125" s="3">
        <v>418280</v>
      </c>
      <c r="H6125" s="1" t="s">
        <v>26</v>
      </c>
      <c r="I6125" s="3">
        <v>347495</v>
      </c>
      <c r="J6125" s="1">
        <v>79</v>
      </c>
      <c r="K6125" s="2" t="s">
        <v>29937</v>
      </c>
      <c r="N6125" s="1" t="s">
        <v>29938</v>
      </c>
      <c r="O6125" s="1" t="s">
        <v>29939</v>
      </c>
      <c r="P6125" s="1" t="s">
        <v>29940</v>
      </c>
      <c r="Q6125" s="1" t="s">
        <v>29941</v>
      </c>
      <c r="T6125" s="1" t="s">
        <v>29936</v>
      </c>
      <c r="U6125" s="1" t="s">
        <v>23</v>
      </c>
      <c r="V6125" s="1" t="s">
        <v>24</v>
      </c>
      <c r="W6125" s="1">
        <v>34609</v>
      </c>
    </row>
    <row r="6126" spans="1:23" x14ac:dyDescent="0.2">
      <c r="A6126" s="1" t="s">
        <v>46</v>
      </c>
      <c r="B6126" s="1" t="s">
        <v>29945</v>
      </c>
      <c r="C6126" s="1" t="s">
        <v>23</v>
      </c>
      <c r="D6126" s="1">
        <v>34609</v>
      </c>
      <c r="E6126" s="1" t="s">
        <v>55</v>
      </c>
      <c r="F6126" s="3">
        <v>503539</v>
      </c>
      <c r="G6126" s="3">
        <v>499900</v>
      </c>
      <c r="H6126" s="1" t="s">
        <v>26</v>
      </c>
      <c r="I6126" s="3">
        <v>370635</v>
      </c>
      <c r="J6126" s="1">
        <v>74</v>
      </c>
      <c r="K6126" s="2" t="s">
        <v>29946</v>
      </c>
      <c r="N6126" s="1" t="s">
        <v>29947</v>
      </c>
      <c r="O6126" s="1" t="s">
        <v>29948</v>
      </c>
      <c r="P6126" s="1" t="s">
        <v>29949</v>
      </c>
      <c r="T6126" s="1" t="s">
        <v>29945</v>
      </c>
      <c r="U6126" s="1" t="s">
        <v>23</v>
      </c>
      <c r="V6126" s="1" t="s">
        <v>24</v>
      </c>
      <c r="W6126" s="1">
        <v>34609</v>
      </c>
    </row>
    <row r="6127" spans="1:23" x14ac:dyDescent="0.2">
      <c r="A6127" s="1" t="s">
        <v>46</v>
      </c>
      <c r="B6127" s="1" t="s">
        <v>29950</v>
      </c>
      <c r="C6127" s="1" t="s">
        <v>23</v>
      </c>
      <c r="D6127" s="1">
        <v>34609</v>
      </c>
      <c r="E6127" s="1" t="s">
        <v>153</v>
      </c>
      <c r="F6127" s="3">
        <v>264814</v>
      </c>
      <c r="G6127" s="3">
        <v>257184</v>
      </c>
      <c r="H6127" s="1" t="s">
        <v>26</v>
      </c>
      <c r="I6127" s="3">
        <v>223176</v>
      </c>
      <c r="J6127" s="1">
        <v>84</v>
      </c>
      <c r="K6127" s="1">
        <v>9.7387821457773303</v>
      </c>
      <c r="N6127" s="1" t="s">
        <v>29951</v>
      </c>
      <c r="O6127" s="1" t="s">
        <v>29952</v>
      </c>
      <c r="P6127" s="1" t="s">
        <v>29953</v>
      </c>
      <c r="Q6127" s="1" t="s">
        <v>29954</v>
      </c>
      <c r="T6127" s="1" t="s">
        <v>29950</v>
      </c>
      <c r="U6127" s="1" t="s">
        <v>23</v>
      </c>
      <c r="V6127" s="1" t="s">
        <v>24</v>
      </c>
      <c r="W6127" s="1">
        <v>34609</v>
      </c>
    </row>
    <row r="6128" spans="1:23" x14ac:dyDescent="0.2">
      <c r="A6128" s="1" t="s">
        <v>46</v>
      </c>
      <c r="B6128" s="1" t="s">
        <v>29955</v>
      </c>
      <c r="C6128" s="1" t="s">
        <v>23</v>
      </c>
      <c r="D6128" s="1">
        <v>34609</v>
      </c>
      <c r="E6128" s="1" t="s">
        <v>6141</v>
      </c>
      <c r="F6128" s="3">
        <v>340983</v>
      </c>
      <c r="G6128" s="3">
        <v>328823</v>
      </c>
      <c r="H6128" s="1" t="s">
        <v>26</v>
      </c>
      <c r="I6128" s="3">
        <v>340983</v>
      </c>
      <c r="J6128" s="1">
        <v>100</v>
      </c>
      <c r="N6128" s="1" t="s">
        <v>29956</v>
      </c>
      <c r="O6128" s="1" t="s">
        <v>29957</v>
      </c>
      <c r="P6128" s="1" t="s">
        <v>29958</v>
      </c>
      <c r="T6128" s="1" t="s">
        <v>29955</v>
      </c>
      <c r="U6128" s="1" t="s">
        <v>23</v>
      </c>
      <c r="V6128" s="1" t="s">
        <v>24</v>
      </c>
      <c r="W6128" s="1">
        <v>34609</v>
      </c>
    </row>
    <row r="6129" spans="1:23" x14ac:dyDescent="0.2">
      <c r="A6129" s="1" t="s">
        <v>46</v>
      </c>
      <c r="B6129" s="1" t="s">
        <v>29959</v>
      </c>
      <c r="C6129" s="1" t="s">
        <v>23</v>
      </c>
      <c r="D6129" s="1">
        <v>34609</v>
      </c>
      <c r="E6129" s="1" t="s">
        <v>349</v>
      </c>
      <c r="F6129" s="3">
        <v>418302</v>
      </c>
      <c r="G6129" s="3">
        <v>430879</v>
      </c>
      <c r="H6129" s="1" t="s">
        <v>26</v>
      </c>
      <c r="I6129" s="3">
        <v>186277</v>
      </c>
      <c r="J6129" s="1">
        <v>45</v>
      </c>
      <c r="K6129" s="2" t="s">
        <v>29960</v>
      </c>
      <c r="L6129" s="2" t="s">
        <v>29961</v>
      </c>
      <c r="N6129" s="1" t="s">
        <v>29962</v>
      </c>
      <c r="O6129" s="1" t="s">
        <v>29963</v>
      </c>
      <c r="P6129" s="1" t="s">
        <v>29964</v>
      </c>
      <c r="Q6129" s="1" t="s">
        <v>29962</v>
      </c>
      <c r="T6129" s="1" t="s">
        <v>29959</v>
      </c>
      <c r="U6129" s="1" t="s">
        <v>23</v>
      </c>
      <c r="V6129" s="1" t="s">
        <v>24</v>
      </c>
      <c r="W6129" s="1">
        <v>34609</v>
      </c>
    </row>
    <row r="6130" spans="1:23" x14ac:dyDescent="0.2">
      <c r="A6130" s="1" t="s">
        <v>46</v>
      </c>
      <c r="B6130" s="1" t="s">
        <v>29965</v>
      </c>
      <c r="C6130" s="1" t="s">
        <v>23</v>
      </c>
      <c r="D6130" s="1">
        <v>34609</v>
      </c>
      <c r="E6130" s="1" t="s">
        <v>118</v>
      </c>
      <c r="F6130" s="3">
        <v>191139</v>
      </c>
      <c r="G6130" s="3">
        <v>197483</v>
      </c>
      <c r="H6130" s="1" t="s">
        <v>26</v>
      </c>
      <c r="I6130" s="3">
        <v>153507</v>
      </c>
      <c r="J6130" s="1">
        <v>80</v>
      </c>
      <c r="K6130" s="2" t="s">
        <v>29967</v>
      </c>
      <c r="L6130" s="2" t="s">
        <v>29968</v>
      </c>
      <c r="N6130" s="1" t="s">
        <v>29969</v>
      </c>
      <c r="T6130" s="1" t="s">
        <v>29966</v>
      </c>
      <c r="U6130" s="1" t="s">
        <v>6035</v>
      </c>
      <c r="V6130" s="1" t="s">
        <v>24</v>
      </c>
      <c r="W6130" s="1">
        <v>33710</v>
      </c>
    </row>
    <row r="6131" spans="1:23" x14ac:dyDescent="0.2">
      <c r="A6131" s="1" t="s">
        <v>46</v>
      </c>
      <c r="B6131" s="1" t="s">
        <v>29970</v>
      </c>
      <c r="C6131" s="1" t="s">
        <v>23</v>
      </c>
      <c r="D6131" s="1">
        <v>34609</v>
      </c>
      <c r="E6131" s="1" t="s">
        <v>302</v>
      </c>
      <c r="F6131" s="3">
        <v>654172</v>
      </c>
      <c r="G6131" s="3">
        <v>635268</v>
      </c>
      <c r="H6131" s="1" t="s">
        <v>26</v>
      </c>
      <c r="I6131" s="3">
        <v>172803</v>
      </c>
      <c r="J6131" s="1">
        <v>26</v>
      </c>
      <c r="K6131" s="2" t="s">
        <v>29971</v>
      </c>
      <c r="L6131" s="2" t="s">
        <v>29972</v>
      </c>
      <c r="N6131" s="1" t="s">
        <v>29973</v>
      </c>
      <c r="O6131" s="1" t="s">
        <v>29974</v>
      </c>
      <c r="P6131" s="1" t="s">
        <v>29975</v>
      </c>
      <c r="Q6131" s="1" t="s">
        <v>29976</v>
      </c>
      <c r="R6131" s="1" t="s">
        <v>29977</v>
      </c>
      <c r="S6131" s="1" t="s">
        <v>29978</v>
      </c>
      <c r="T6131" s="1" t="s">
        <v>29970</v>
      </c>
      <c r="U6131" s="1" t="s">
        <v>23</v>
      </c>
      <c r="V6131" s="1" t="s">
        <v>24</v>
      </c>
      <c r="W6131" s="1">
        <v>34609</v>
      </c>
    </row>
    <row r="6132" spans="1:23" x14ac:dyDescent="0.2">
      <c r="A6132" s="1" t="s">
        <v>46</v>
      </c>
      <c r="B6132" s="1" t="s">
        <v>29979</v>
      </c>
      <c r="C6132" s="1" t="s">
        <v>23</v>
      </c>
      <c r="D6132" s="1">
        <v>34609</v>
      </c>
      <c r="E6132" s="1" t="s">
        <v>239</v>
      </c>
      <c r="F6132" s="3">
        <v>456273</v>
      </c>
      <c r="G6132" s="3">
        <v>165000</v>
      </c>
      <c r="H6132" s="1" t="s">
        <v>26</v>
      </c>
      <c r="I6132" s="3">
        <v>358727</v>
      </c>
      <c r="J6132" s="1">
        <v>79</v>
      </c>
      <c r="K6132" s="2" t="s">
        <v>29980</v>
      </c>
      <c r="N6132" s="1" t="s">
        <v>29981</v>
      </c>
      <c r="O6132" s="1" t="s">
        <v>29982</v>
      </c>
      <c r="Q6132" s="1" t="s">
        <v>29983</v>
      </c>
      <c r="S6132" s="1" t="s">
        <v>29984</v>
      </c>
      <c r="T6132" s="1" t="s">
        <v>29979</v>
      </c>
      <c r="U6132" s="1" t="s">
        <v>23</v>
      </c>
      <c r="V6132" s="1" t="s">
        <v>24</v>
      </c>
      <c r="W6132" s="1">
        <v>34609</v>
      </c>
    </row>
    <row r="6133" spans="1:23" x14ac:dyDescent="0.2">
      <c r="A6133" s="1" t="s">
        <v>46</v>
      </c>
      <c r="B6133" s="1" t="s">
        <v>29985</v>
      </c>
      <c r="C6133" s="1" t="s">
        <v>23</v>
      </c>
      <c r="D6133" s="1">
        <v>34609</v>
      </c>
      <c r="E6133" s="1" t="s">
        <v>118</v>
      </c>
      <c r="F6133" s="3">
        <v>319198</v>
      </c>
      <c r="G6133" s="3">
        <v>304153</v>
      </c>
      <c r="H6133" s="1" t="s">
        <v>26</v>
      </c>
      <c r="I6133" s="3">
        <v>319198</v>
      </c>
      <c r="J6133" s="1">
        <v>100</v>
      </c>
      <c r="N6133" s="1" t="s">
        <v>29986</v>
      </c>
      <c r="T6133" s="1" t="s">
        <v>29985</v>
      </c>
      <c r="U6133" s="1" t="s">
        <v>23</v>
      </c>
      <c r="V6133" s="1" t="s">
        <v>24</v>
      </c>
      <c r="W6133" s="1">
        <v>34609</v>
      </c>
    </row>
    <row r="6134" spans="1:23" x14ac:dyDescent="0.2">
      <c r="A6134" s="1" t="s">
        <v>46</v>
      </c>
      <c r="B6134" s="1" t="s">
        <v>29987</v>
      </c>
      <c r="C6134" s="1" t="s">
        <v>23</v>
      </c>
      <c r="D6134" s="1">
        <v>34609</v>
      </c>
      <c r="E6134" s="1" t="s">
        <v>224</v>
      </c>
      <c r="F6134" s="3">
        <v>173023</v>
      </c>
      <c r="G6134" s="3">
        <v>194608</v>
      </c>
      <c r="H6134" s="1" t="s">
        <v>39</v>
      </c>
      <c r="I6134" s="3">
        <v>173023</v>
      </c>
      <c r="J6134" s="1">
        <v>100</v>
      </c>
      <c r="N6134" s="1" t="s">
        <v>29988</v>
      </c>
      <c r="T6134" s="1" t="s">
        <v>29987</v>
      </c>
      <c r="U6134" s="1" t="s">
        <v>23</v>
      </c>
      <c r="V6134" s="1" t="s">
        <v>24</v>
      </c>
      <c r="W6134" s="1">
        <v>34609</v>
      </c>
    </row>
    <row r="6135" spans="1:23" x14ac:dyDescent="0.2">
      <c r="A6135" s="1" t="s">
        <v>46</v>
      </c>
      <c r="B6135" s="1" t="s">
        <v>29989</v>
      </c>
      <c r="C6135" s="1" t="s">
        <v>23</v>
      </c>
      <c r="D6135" s="1">
        <v>34609</v>
      </c>
      <c r="E6135" s="1" t="s">
        <v>2511</v>
      </c>
      <c r="F6135" s="3">
        <v>430184</v>
      </c>
      <c r="G6135" s="3">
        <v>433365</v>
      </c>
      <c r="H6135" s="1" t="s">
        <v>26</v>
      </c>
      <c r="I6135" s="3">
        <v>430184</v>
      </c>
      <c r="J6135" s="1">
        <v>100</v>
      </c>
      <c r="N6135" s="1" t="s">
        <v>29992</v>
      </c>
      <c r="Q6135" s="1" t="s">
        <v>29993</v>
      </c>
      <c r="T6135" s="1" t="s">
        <v>29990</v>
      </c>
      <c r="U6135" s="1" t="s">
        <v>29991</v>
      </c>
      <c r="V6135" s="1" t="s">
        <v>412</v>
      </c>
      <c r="W6135" s="1">
        <v>18938</v>
      </c>
    </row>
    <row r="6136" spans="1:23" x14ac:dyDescent="0.2">
      <c r="A6136" s="1" t="s">
        <v>46</v>
      </c>
      <c r="B6136" s="1" t="s">
        <v>29994</v>
      </c>
      <c r="C6136" s="1" t="s">
        <v>23</v>
      </c>
      <c r="D6136" s="1">
        <v>34609</v>
      </c>
      <c r="E6136" s="1" t="s">
        <v>402</v>
      </c>
      <c r="F6136" s="3">
        <v>432851</v>
      </c>
      <c r="G6136" s="3">
        <v>430037</v>
      </c>
      <c r="H6136" s="1" t="s">
        <v>26</v>
      </c>
      <c r="I6136" s="3">
        <v>432851</v>
      </c>
      <c r="J6136" s="1">
        <v>100</v>
      </c>
      <c r="N6136" s="1" t="s">
        <v>29995</v>
      </c>
      <c r="Q6136" s="1" t="s">
        <v>29996</v>
      </c>
      <c r="T6136" s="1" t="s">
        <v>29994</v>
      </c>
      <c r="U6136" s="1" t="s">
        <v>23</v>
      </c>
      <c r="V6136" s="1" t="s">
        <v>24</v>
      </c>
      <c r="W6136" s="1">
        <v>34609</v>
      </c>
    </row>
    <row r="6137" spans="1:23" x14ac:dyDescent="0.2">
      <c r="A6137" s="1" t="s">
        <v>46</v>
      </c>
      <c r="B6137" s="1" t="s">
        <v>29997</v>
      </c>
      <c r="C6137" s="1" t="s">
        <v>23</v>
      </c>
      <c r="D6137" s="1">
        <v>34609</v>
      </c>
      <c r="E6137" s="1" t="s">
        <v>149</v>
      </c>
      <c r="F6137" s="3">
        <v>302099</v>
      </c>
      <c r="G6137" s="3">
        <v>285031</v>
      </c>
      <c r="H6137" s="1" t="s">
        <v>26</v>
      </c>
      <c r="I6137" s="3">
        <v>236748</v>
      </c>
      <c r="J6137" s="1">
        <v>78</v>
      </c>
      <c r="K6137" s="2" t="s">
        <v>29998</v>
      </c>
      <c r="N6137" s="1" t="s">
        <v>29999</v>
      </c>
      <c r="O6137" s="1" t="s">
        <v>30000</v>
      </c>
      <c r="P6137" s="1" t="s">
        <v>30001</v>
      </c>
      <c r="T6137" s="1" t="s">
        <v>29997</v>
      </c>
      <c r="U6137" s="1" t="s">
        <v>23</v>
      </c>
      <c r="V6137" s="1" t="s">
        <v>24</v>
      </c>
      <c r="W6137" s="1">
        <v>34609</v>
      </c>
    </row>
    <row r="6138" spans="1:23" x14ac:dyDescent="0.2">
      <c r="A6138" s="1" t="s">
        <v>46</v>
      </c>
      <c r="B6138" s="1" t="s">
        <v>30002</v>
      </c>
      <c r="C6138" s="1" t="s">
        <v>23</v>
      </c>
      <c r="D6138" s="1">
        <v>34609</v>
      </c>
      <c r="E6138" s="1" t="s">
        <v>224</v>
      </c>
      <c r="F6138" s="3">
        <v>221350</v>
      </c>
      <c r="G6138" s="3">
        <v>219331</v>
      </c>
      <c r="H6138" s="1" t="s">
        <v>26</v>
      </c>
      <c r="I6138" s="3">
        <v>221350</v>
      </c>
      <c r="J6138" s="1">
        <v>100</v>
      </c>
      <c r="N6138" s="1" t="s">
        <v>30003</v>
      </c>
      <c r="T6138" s="1" t="s">
        <v>30002</v>
      </c>
      <c r="U6138" s="1" t="s">
        <v>23</v>
      </c>
      <c r="V6138" s="1" t="s">
        <v>24</v>
      </c>
      <c r="W6138" s="1">
        <v>34609</v>
      </c>
    </row>
    <row r="6139" spans="1:23" x14ac:dyDescent="0.2">
      <c r="A6139" s="1" t="s">
        <v>46</v>
      </c>
      <c r="B6139" s="1" t="s">
        <v>30004</v>
      </c>
      <c r="C6139" s="1" t="s">
        <v>23</v>
      </c>
      <c r="D6139" s="1">
        <v>34609</v>
      </c>
      <c r="E6139" s="1" t="s">
        <v>170</v>
      </c>
      <c r="F6139" s="3">
        <v>390438</v>
      </c>
      <c r="G6139" s="3">
        <v>372325</v>
      </c>
      <c r="H6139" s="1" t="s">
        <v>26</v>
      </c>
      <c r="I6139" s="3">
        <v>176928</v>
      </c>
      <c r="J6139" s="1">
        <v>45</v>
      </c>
      <c r="K6139" s="2" t="s">
        <v>30005</v>
      </c>
      <c r="N6139" s="1" t="s">
        <v>30006</v>
      </c>
      <c r="O6139" s="1" t="s">
        <v>30007</v>
      </c>
      <c r="P6139" s="1" t="s">
        <v>30008</v>
      </c>
      <c r="Q6139" s="1" t="s">
        <v>30009</v>
      </c>
      <c r="R6139" s="1" t="s">
        <v>30010</v>
      </c>
      <c r="S6139" s="1" t="s">
        <v>30011</v>
      </c>
      <c r="T6139" s="1" t="s">
        <v>30004</v>
      </c>
      <c r="U6139" s="1" t="s">
        <v>23</v>
      </c>
      <c r="V6139" s="1" t="s">
        <v>24</v>
      </c>
      <c r="W6139" s="1">
        <v>34609</v>
      </c>
    </row>
    <row r="6140" spans="1:23" x14ac:dyDescent="0.2">
      <c r="A6140" s="1" t="s">
        <v>46</v>
      </c>
      <c r="B6140" s="1" t="s">
        <v>30012</v>
      </c>
      <c r="C6140" s="1" t="s">
        <v>23</v>
      </c>
      <c r="D6140" s="1">
        <v>34609</v>
      </c>
      <c r="E6140" s="1" t="s">
        <v>153</v>
      </c>
      <c r="F6140" s="3">
        <v>311577</v>
      </c>
      <c r="G6140" s="3">
        <v>315984</v>
      </c>
      <c r="H6140" s="1" t="s">
        <v>26</v>
      </c>
      <c r="I6140" s="3">
        <v>311577</v>
      </c>
      <c r="J6140" s="1">
        <v>100</v>
      </c>
      <c r="N6140" s="1" t="s">
        <v>30013</v>
      </c>
      <c r="O6140" s="1" t="s">
        <v>30014</v>
      </c>
      <c r="P6140" s="1" t="s">
        <v>30015</v>
      </c>
      <c r="T6140" s="1" t="s">
        <v>30012</v>
      </c>
      <c r="U6140" s="1" t="s">
        <v>23</v>
      </c>
      <c r="V6140" s="1" t="s">
        <v>24</v>
      </c>
      <c r="W6140" s="1">
        <v>34609</v>
      </c>
    </row>
    <row r="6141" spans="1:23" x14ac:dyDescent="0.2">
      <c r="A6141" s="1" t="s">
        <v>46</v>
      </c>
      <c r="B6141" s="1" t="s">
        <v>30016</v>
      </c>
      <c r="C6141" s="1" t="s">
        <v>23</v>
      </c>
      <c r="D6141" s="1">
        <v>34609</v>
      </c>
      <c r="E6141" s="1" t="s">
        <v>67</v>
      </c>
      <c r="F6141" s="3">
        <v>350751</v>
      </c>
      <c r="G6141" s="3">
        <v>344442</v>
      </c>
      <c r="H6141" s="1" t="s">
        <v>26</v>
      </c>
      <c r="I6141" s="3">
        <v>287717</v>
      </c>
      <c r="J6141" s="1">
        <v>82</v>
      </c>
      <c r="K6141" s="2" t="s">
        <v>30017</v>
      </c>
      <c r="N6141" s="1" t="s">
        <v>30018</v>
      </c>
      <c r="O6141" s="1" t="s">
        <v>30019</v>
      </c>
      <c r="P6141" s="1" t="s">
        <v>30020</v>
      </c>
      <c r="Q6141" s="1" t="s">
        <v>30021</v>
      </c>
      <c r="R6141" s="1" t="s">
        <v>30019</v>
      </c>
      <c r="S6141" s="1" t="s">
        <v>30020</v>
      </c>
      <c r="T6141" s="1" t="s">
        <v>30016</v>
      </c>
      <c r="U6141" s="1" t="s">
        <v>23</v>
      </c>
      <c r="V6141" s="1" t="s">
        <v>24</v>
      </c>
      <c r="W6141" s="1">
        <v>34609</v>
      </c>
    </row>
    <row r="6142" spans="1:23" x14ac:dyDescent="0.2">
      <c r="A6142" s="1" t="s">
        <v>46</v>
      </c>
      <c r="B6142" s="1" t="s">
        <v>30022</v>
      </c>
      <c r="C6142" s="1" t="s">
        <v>23</v>
      </c>
      <c r="D6142" s="1">
        <v>34609</v>
      </c>
      <c r="E6142" s="1" t="s">
        <v>82</v>
      </c>
      <c r="F6142" s="3">
        <v>304362</v>
      </c>
      <c r="G6142" s="3">
        <v>288475</v>
      </c>
      <c r="H6142" s="1" t="s">
        <v>39</v>
      </c>
      <c r="I6142" s="3">
        <v>304362</v>
      </c>
      <c r="J6142" s="1">
        <v>100</v>
      </c>
      <c r="N6142" s="1" t="s">
        <v>119</v>
      </c>
      <c r="T6142" s="1" t="s">
        <v>30022</v>
      </c>
      <c r="U6142" s="1" t="s">
        <v>23</v>
      </c>
      <c r="V6142" s="1" t="s">
        <v>24</v>
      </c>
      <c r="W6142" s="1">
        <v>34609</v>
      </c>
    </row>
    <row r="6143" spans="1:23" x14ac:dyDescent="0.2">
      <c r="A6143" s="1" t="s">
        <v>46</v>
      </c>
      <c r="B6143" s="1" t="s">
        <v>30023</v>
      </c>
      <c r="C6143" s="1" t="s">
        <v>23</v>
      </c>
      <c r="D6143" s="1">
        <v>34609</v>
      </c>
      <c r="E6143" s="1" t="s">
        <v>964</v>
      </c>
      <c r="F6143" s="3">
        <v>465314</v>
      </c>
      <c r="G6143" s="3">
        <v>490738</v>
      </c>
      <c r="H6143" s="1" t="s">
        <v>26</v>
      </c>
      <c r="I6143" s="3">
        <v>465314</v>
      </c>
      <c r="J6143" s="1">
        <v>100</v>
      </c>
      <c r="N6143" s="1" t="s">
        <v>30024</v>
      </c>
      <c r="O6143" s="1" t="s">
        <v>30025</v>
      </c>
      <c r="P6143" s="1" t="s">
        <v>30026</v>
      </c>
      <c r="T6143" s="1" t="s">
        <v>30023</v>
      </c>
      <c r="U6143" s="1" t="s">
        <v>23</v>
      </c>
      <c r="V6143" s="1" t="s">
        <v>24</v>
      </c>
      <c r="W6143" s="1">
        <v>34609</v>
      </c>
    </row>
    <row r="6144" spans="1:23" x14ac:dyDescent="0.2">
      <c r="A6144" s="1" t="s">
        <v>46</v>
      </c>
      <c r="B6144" s="1" t="s">
        <v>30027</v>
      </c>
      <c r="C6144" s="1" t="s">
        <v>23</v>
      </c>
      <c r="D6144" s="1">
        <v>34609</v>
      </c>
      <c r="E6144" s="1" t="s">
        <v>446</v>
      </c>
      <c r="F6144" s="3">
        <v>502749</v>
      </c>
      <c r="G6144" s="3">
        <v>249000</v>
      </c>
      <c r="H6144" s="1" t="s">
        <v>26</v>
      </c>
      <c r="I6144" s="3">
        <v>402080</v>
      </c>
      <c r="J6144" s="1">
        <v>80</v>
      </c>
      <c r="K6144" s="2" t="s">
        <v>30028</v>
      </c>
      <c r="N6144" s="1" t="s">
        <v>30029</v>
      </c>
      <c r="O6144" s="1" t="s">
        <v>30030</v>
      </c>
      <c r="P6144" s="1" t="s">
        <v>30031</v>
      </c>
      <c r="Q6144" s="1" t="s">
        <v>30032</v>
      </c>
      <c r="S6144" s="1" t="s">
        <v>30033</v>
      </c>
      <c r="T6144" s="1" t="s">
        <v>30027</v>
      </c>
      <c r="U6144" s="1" t="s">
        <v>23</v>
      </c>
      <c r="V6144" s="1" t="s">
        <v>24</v>
      </c>
      <c r="W6144" s="1">
        <v>34609</v>
      </c>
    </row>
    <row r="6145" spans="1:23" x14ac:dyDescent="0.2">
      <c r="A6145" s="1" t="s">
        <v>46</v>
      </c>
      <c r="B6145" s="1" t="s">
        <v>30034</v>
      </c>
      <c r="C6145" s="1" t="s">
        <v>23</v>
      </c>
      <c r="D6145" s="1">
        <v>34609</v>
      </c>
      <c r="E6145" s="1" t="s">
        <v>25</v>
      </c>
      <c r="F6145" s="3">
        <v>285998</v>
      </c>
      <c r="G6145" s="3">
        <v>280171</v>
      </c>
      <c r="H6145" s="1" t="s">
        <v>26</v>
      </c>
      <c r="I6145" s="3">
        <v>171528</v>
      </c>
      <c r="J6145" s="1">
        <v>60</v>
      </c>
      <c r="K6145" s="2" t="s">
        <v>30035</v>
      </c>
      <c r="L6145" s="2" t="s">
        <v>30035</v>
      </c>
      <c r="N6145" s="1" t="s">
        <v>30036</v>
      </c>
      <c r="O6145" s="1" t="s">
        <v>30037</v>
      </c>
      <c r="P6145" s="1" t="s">
        <v>30038</v>
      </c>
      <c r="Q6145" s="1" t="s">
        <v>30039</v>
      </c>
      <c r="R6145" s="1" t="s">
        <v>30040</v>
      </c>
      <c r="S6145" s="1" t="s">
        <v>30041</v>
      </c>
      <c r="T6145" s="1" t="s">
        <v>30034</v>
      </c>
      <c r="U6145" s="1" t="s">
        <v>23</v>
      </c>
      <c r="V6145" s="1" t="s">
        <v>24</v>
      </c>
      <c r="W6145" s="1">
        <v>34609</v>
      </c>
    </row>
    <row r="6146" spans="1:23" x14ac:dyDescent="0.2">
      <c r="A6146" s="1" t="s">
        <v>46</v>
      </c>
      <c r="B6146" s="1" t="s">
        <v>30042</v>
      </c>
      <c r="C6146" s="1" t="s">
        <v>23</v>
      </c>
      <c r="D6146" s="1">
        <v>34609</v>
      </c>
      <c r="E6146" s="1" t="s">
        <v>189</v>
      </c>
      <c r="F6146" s="3">
        <v>242645</v>
      </c>
      <c r="G6146" s="3">
        <v>232339</v>
      </c>
      <c r="H6146" s="1" t="s">
        <v>26</v>
      </c>
      <c r="I6146" s="3">
        <v>242645</v>
      </c>
      <c r="J6146" s="1">
        <v>100</v>
      </c>
      <c r="N6146" s="1" t="s">
        <v>30043</v>
      </c>
      <c r="O6146" s="1" t="s">
        <v>30044</v>
      </c>
      <c r="P6146" s="1" t="s">
        <v>30045</v>
      </c>
      <c r="T6146" s="1" t="s">
        <v>30042</v>
      </c>
      <c r="U6146" s="1" t="s">
        <v>23</v>
      </c>
      <c r="V6146" s="1" t="s">
        <v>24</v>
      </c>
      <c r="W6146" s="1">
        <v>34609</v>
      </c>
    </row>
    <row r="6147" spans="1:23" x14ac:dyDescent="0.2">
      <c r="A6147" s="1" t="s">
        <v>46</v>
      </c>
      <c r="B6147" s="1" t="s">
        <v>30046</v>
      </c>
      <c r="C6147" s="1" t="s">
        <v>23</v>
      </c>
      <c r="D6147" s="1">
        <v>34609</v>
      </c>
      <c r="E6147" s="1" t="s">
        <v>239</v>
      </c>
      <c r="F6147" s="3">
        <v>384828</v>
      </c>
      <c r="G6147" s="3">
        <v>375721</v>
      </c>
      <c r="H6147" s="1" t="s">
        <v>26</v>
      </c>
      <c r="I6147" s="3">
        <v>166692</v>
      </c>
      <c r="J6147" s="1">
        <v>43</v>
      </c>
      <c r="K6147" s="2" t="s">
        <v>30047</v>
      </c>
      <c r="N6147" s="1" t="s">
        <v>30048</v>
      </c>
      <c r="O6147" s="1" t="s">
        <v>30049</v>
      </c>
      <c r="P6147" s="1" t="s">
        <v>30050</v>
      </c>
      <c r="T6147" s="1" t="s">
        <v>30046</v>
      </c>
      <c r="U6147" s="1" t="s">
        <v>23</v>
      </c>
      <c r="V6147" s="1" t="s">
        <v>24</v>
      </c>
      <c r="W6147" s="1">
        <v>34609</v>
      </c>
    </row>
    <row r="6148" spans="1:23" x14ac:dyDescent="0.2">
      <c r="A6148" s="1" t="s">
        <v>46</v>
      </c>
      <c r="B6148" s="1" t="s">
        <v>30051</v>
      </c>
      <c r="C6148" s="1" t="s">
        <v>23</v>
      </c>
      <c r="D6148" s="1">
        <v>34609</v>
      </c>
      <c r="E6148" s="1" t="s">
        <v>224</v>
      </c>
      <c r="F6148" s="3">
        <v>252197</v>
      </c>
      <c r="G6148" s="3">
        <v>248238</v>
      </c>
      <c r="H6148" s="1" t="s">
        <v>26</v>
      </c>
      <c r="I6148" s="3">
        <v>163478</v>
      </c>
      <c r="J6148" s="1">
        <v>65</v>
      </c>
      <c r="K6148" s="2" t="s">
        <v>30052</v>
      </c>
      <c r="L6148" s="2" t="s">
        <v>30052</v>
      </c>
      <c r="M6148" s="2" t="s">
        <v>30053</v>
      </c>
      <c r="N6148" s="1" t="s">
        <v>30054</v>
      </c>
      <c r="O6148" s="1" t="s">
        <v>30055</v>
      </c>
      <c r="P6148" s="1">
        <v>8133175611</v>
      </c>
      <c r="T6148" s="1" t="s">
        <v>30051</v>
      </c>
      <c r="U6148" s="1" t="s">
        <v>23</v>
      </c>
      <c r="V6148" s="1" t="s">
        <v>24</v>
      </c>
      <c r="W6148" s="1">
        <v>34609</v>
      </c>
    </row>
    <row r="6149" spans="1:23" x14ac:dyDescent="0.2">
      <c r="A6149" s="1" t="s">
        <v>46</v>
      </c>
      <c r="B6149" s="1" t="s">
        <v>30056</v>
      </c>
      <c r="C6149" s="1" t="s">
        <v>23</v>
      </c>
      <c r="D6149" s="1">
        <v>34609</v>
      </c>
      <c r="E6149" s="1" t="s">
        <v>170</v>
      </c>
      <c r="F6149" s="3">
        <v>344230</v>
      </c>
      <c r="G6149" s="3">
        <v>344165</v>
      </c>
      <c r="H6149" s="1" t="s">
        <v>26</v>
      </c>
      <c r="I6149" s="3">
        <v>344230</v>
      </c>
      <c r="J6149" s="1">
        <v>100</v>
      </c>
      <c r="N6149" s="1" t="s">
        <v>30057</v>
      </c>
      <c r="O6149" s="1" t="s">
        <v>30058</v>
      </c>
      <c r="P6149" s="1" t="s">
        <v>30059</v>
      </c>
      <c r="T6149" s="1" t="s">
        <v>30056</v>
      </c>
      <c r="U6149" s="1" t="s">
        <v>23</v>
      </c>
      <c r="V6149" s="1" t="s">
        <v>24</v>
      </c>
      <c r="W6149" s="1">
        <v>34609</v>
      </c>
    </row>
    <row r="6150" spans="1:23" x14ac:dyDescent="0.2">
      <c r="A6150" s="1" t="s">
        <v>46</v>
      </c>
      <c r="B6150" s="1" t="s">
        <v>9877</v>
      </c>
      <c r="C6150" s="1" t="s">
        <v>23</v>
      </c>
      <c r="D6150" s="1">
        <v>34609</v>
      </c>
      <c r="E6150" s="1" t="s">
        <v>43448</v>
      </c>
      <c r="F6150" s="3">
        <v>217040</v>
      </c>
      <c r="G6150" s="3">
        <v>217040</v>
      </c>
      <c r="H6150" s="1" t="s">
        <v>26</v>
      </c>
      <c r="I6150" s="3">
        <v>217040</v>
      </c>
      <c r="J6150" s="1">
        <v>100</v>
      </c>
      <c r="T6150" s="1" t="s">
        <v>9877</v>
      </c>
      <c r="U6150" s="1" t="s">
        <v>23</v>
      </c>
      <c r="V6150" s="1" t="s">
        <v>24</v>
      </c>
      <c r="W6150" s="1">
        <v>34609</v>
      </c>
    </row>
    <row r="6151" spans="1:23" x14ac:dyDescent="0.2">
      <c r="A6151" s="1" t="s">
        <v>46</v>
      </c>
      <c r="B6151" s="1" t="s">
        <v>30060</v>
      </c>
      <c r="C6151" s="1" t="s">
        <v>23</v>
      </c>
      <c r="D6151" s="1">
        <v>34609</v>
      </c>
      <c r="E6151" s="1" t="s">
        <v>25</v>
      </c>
      <c r="F6151" s="3">
        <v>323631</v>
      </c>
      <c r="G6151" s="3">
        <v>315057</v>
      </c>
      <c r="H6151" s="1" t="s">
        <v>26</v>
      </c>
      <c r="I6151" s="3">
        <v>245374</v>
      </c>
      <c r="J6151" s="1">
        <v>76</v>
      </c>
      <c r="K6151" s="2" t="s">
        <v>30061</v>
      </c>
      <c r="N6151" s="1" t="s">
        <v>30062</v>
      </c>
      <c r="O6151" s="1" t="s">
        <v>30063</v>
      </c>
      <c r="P6151" s="1" t="s">
        <v>30064</v>
      </c>
      <c r="Q6151" s="1" t="s">
        <v>30065</v>
      </c>
      <c r="R6151" s="1" t="s">
        <v>30066</v>
      </c>
      <c r="S6151" s="1" t="s">
        <v>30067</v>
      </c>
      <c r="T6151" s="1" t="s">
        <v>30060</v>
      </c>
      <c r="U6151" s="1" t="s">
        <v>23</v>
      </c>
      <c r="V6151" s="1" t="s">
        <v>24</v>
      </c>
      <c r="W6151" s="1">
        <v>34609</v>
      </c>
    </row>
    <row r="6152" spans="1:23" x14ac:dyDescent="0.2">
      <c r="A6152" s="1" t="s">
        <v>46</v>
      </c>
      <c r="B6152" s="1" t="s">
        <v>30068</v>
      </c>
      <c r="C6152" s="1" t="s">
        <v>23</v>
      </c>
      <c r="D6152" s="1">
        <v>34609</v>
      </c>
      <c r="E6152" s="1" t="s">
        <v>1524</v>
      </c>
      <c r="F6152" s="3">
        <v>631420</v>
      </c>
      <c r="G6152" s="3">
        <v>566590</v>
      </c>
      <c r="H6152" s="1" t="s">
        <v>26</v>
      </c>
      <c r="I6152" s="3">
        <v>336076</v>
      </c>
      <c r="J6152" s="1">
        <v>53</v>
      </c>
      <c r="K6152" s="2" t="s">
        <v>30069</v>
      </c>
      <c r="N6152" s="1" t="s">
        <v>30070</v>
      </c>
      <c r="P6152" s="1">
        <v>3524095076</v>
      </c>
      <c r="Q6152" s="1" t="s">
        <v>30071</v>
      </c>
      <c r="R6152" s="1" t="s">
        <v>30072</v>
      </c>
      <c r="S6152" s="1">
        <v>7702989521</v>
      </c>
      <c r="T6152" s="1" t="s">
        <v>30068</v>
      </c>
      <c r="U6152" s="1" t="s">
        <v>23</v>
      </c>
      <c r="V6152" s="1" t="s">
        <v>24</v>
      </c>
      <c r="W6152" s="1">
        <v>34609</v>
      </c>
    </row>
    <row r="6153" spans="1:23" x14ac:dyDescent="0.2">
      <c r="A6153" s="1" t="s">
        <v>46</v>
      </c>
      <c r="B6153" s="1" t="s">
        <v>30073</v>
      </c>
      <c r="C6153" s="1" t="s">
        <v>23</v>
      </c>
      <c r="D6153" s="1">
        <v>34609</v>
      </c>
      <c r="E6153" s="1" t="s">
        <v>170</v>
      </c>
      <c r="F6153" s="3">
        <v>365454</v>
      </c>
      <c r="G6153" s="3">
        <v>354824</v>
      </c>
      <c r="H6153" s="1" t="s">
        <v>26</v>
      </c>
      <c r="I6153" s="3">
        <v>96413</v>
      </c>
      <c r="J6153" s="1">
        <v>26</v>
      </c>
      <c r="K6153" s="2" t="s">
        <v>30074</v>
      </c>
      <c r="N6153" s="1" t="s">
        <v>30075</v>
      </c>
      <c r="O6153" s="1" t="s">
        <v>30076</v>
      </c>
      <c r="P6153" s="1" t="s">
        <v>30077</v>
      </c>
      <c r="Q6153" s="1" t="s">
        <v>30078</v>
      </c>
      <c r="R6153" s="1" t="s">
        <v>30079</v>
      </c>
      <c r="S6153" s="1" t="s">
        <v>30080</v>
      </c>
      <c r="T6153" s="1" t="s">
        <v>30073</v>
      </c>
      <c r="U6153" s="1" t="s">
        <v>23</v>
      </c>
      <c r="V6153" s="1" t="s">
        <v>24</v>
      </c>
      <c r="W6153" s="1">
        <v>34609</v>
      </c>
    </row>
    <row r="6154" spans="1:23" x14ac:dyDescent="0.2">
      <c r="A6154" s="1" t="s">
        <v>46</v>
      </c>
      <c r="B6154" s="1" t="s">
        <v>30085</v>
      </c>
      <c r="C6154" s="1" t="s">
        <v>23</v>
      </c>
      <c r="D6154" s="1">
        <v>34609</v>
      </c>
      <c r="E6154" s="1" t="s">
        <v>1815</v>
      </c>
      <c r="F6154" s="3">
        <v>314657</v>
      </c>
      <c r="G6154" s="3">
        <v>323046</v>
      </c>
      <c r="H6154" s="1" t="s">
        <v>26</v>
      </c>
      <c r="I6154" s="3">
        <v>314657</v>
      </c>
      <c r="J6154" s="1">
        <v>100</v>
      </c>
      <c r="N6154" s="1" t="s">
        <v>30086</v>
      </c>
      <c r="O6154" s="1" t="s">
        <v>10776</v>
      </c>
      <c r="P6154" s="1" t="s">
        <v>30087</v>
      </c>
      <c r="T6154" s="1" t="s">
        <v>30085</v>
      </c>
      <c r="U6154" s="1" t="s">
        <v>23</v>
      </c>
      <c r="V6154" s="1" t="s">
        <v>24</v>
      </c>
      <c r="W6154" s="1">
        <v>34609</v>
      </c>
    </row>
    <row r="6155" spans="1:23" x14ac:dyDescent="0.2">
      <c r="A6155" s="1" t="s">
        <v>46</v>
      </c>
      <c r="B6155" s="1" t="s">
        <v>30088</v>
      </c>
      <c r="C6155" s="1" t="s">
        <v>23</v>
      </c>
      <c r="D6155" s="1">
        <v>34609</v>
      </c>
      <c r="E6155" s="1" t="s">
        <v>224</v>
      </c>
      <c r="F6155" s="3">
        <v>379459</v>
      </c>
      <c r="G6155" s="3">
        <v>372113</v>
      </c>
      <c r="H6155" s="1" t="s">
        <v>26</v>
      </c>
      <c r="I6155" s="3">
        <v>379459</v>
      </c>
      <c r="J6155" s="1">
        <v>100</v>
      </c>
      <c r="N6155" s="1" t="s">
        <v>30089</v>
      </c>
      <c r="P6155" s="1" t="s">
        <v>30090</v>
      </c>
      <c r="Q6155" s="1" t="s">
        <v>30089</v>
      </c>
      <c r="T6155" s="1" t="s">
        <v>30088</v>
      </c>
      <c r="U6155" s="1" t="s">
        <v>23</v>
      </c>
      <c r="V6155" s="1" t="s">
        <v>24</v>
      </c>
      <c r="W6155" s="1">
        <v>34609</v>
      </c>
    </row>
    <row r="6156" spans="1:23" x14ac:dyDescent="0.2">
      <c r="A6156" s="1" t="s">
        <v>46</v>
      </c>
      <c r="B6156" s="1" t="s">
        <v>30091</v>
      </c>
      <c r="C6156" s="1" t="s">
        <v>23</v>
      </c>
      <c r="D6156" s="1">
        <v>34609</v>
      </c>
      <c r="E6156" s="1" t="s">
        <v>121</v>
      </c>
      <c r="F6156" s="3">
        <v>346013</v>
      </c>
      <c r="G6156" s="3">
        <v>330940</v>
      </c>
      <c r="H6156" s="1" t="s">
        <v>26</v>
      </c>
      <c r="I6156" s="3">
        <v>81042</v>
      </c>
      <c r="J6156" s="1">
        <v>23</v>
      </c>
      <c r="K6156" s="2" t="s">
        <v>30092</v>
      </c>
      <c r="L6156" s="2" t="s">
        <v>30093</v>
      </c>
      <c r="N6156" s="1" t="s">
        <v>30094</v>
      </c>
      <c r="Q6156" s="1" t="s">
        <v>30095</v>
      </c>
      <c r="T6156" s="1" t="s">
        <v>30091</v>
      </c>
      <c r="U6156" s="1" t="s">
        <v>23</v>
      </c>
      <c r="V6156" s="1" t="s">
        <v>24</v>
      </c>
      <c r="W6156" s="1">
        <v>34609</v>
      </c>
    </row>
    <row r="6157" spans="1:23" x14ac:dyDescent="0.2">
      <c r="A6157" s="1" t="s">
        <v>46</v>
      </c>
      <c r="B6157" s="1" t="s">
        <v>30096</v>
      </c>
      <c r="C6157" s="1" t="s">
        <v>23</v>
      </c>
      <c r="D6157" s="1">
        <v>34609</v>
      </c>
      <c r="E6157" s="1" t="s">
        <v>55</v>
      </c>
      <c r="F6157" s="3">
        <v>417161</v>
      </c>
      <c r="G6157" s="3">
        <v>397951</v>
      </c>
      <c r="H6157" s="1" t="s">
        <v>26</v>
      </c>
      <c r="I6157" s="3">
        <v>273343</v>
      </c>
      <c r="J6157" s="1">
        <v>66</v>
      </c>
      <c r="K6157" s="2" t="s">
        <v>30097</v>
      </c>
      <c r="N6157" s="1" t="s">
        <v>30098</v>
      </c>
      <c r="O6157" s="1" t="s">
        <v>30099</v>
      </c>
      <c r="P6157" s="1" t="s">
        <v>30100</v>
      </c>
      <c r="Q6157" s="1" t="s">
        <v>30101</v>
      </c>
      <c r="R6157" s="1" t="s">
        <v>30102</v>
      </c>
      <c r="S6157" s="1" t="s">
        <v>30103</v>
      </c>
      <c r="T6157" s="1" t="s">
        <v>30096</v>
      </c>
      <c r="U6157" s="1" t="s">
        <v>23</v>
      </c>
      <c r="V6157" s="1" t="s">
        <v>24</v>
      </c>
      <c r="W6157" s="1">
        <v>34609</v>
      </c>
    </row>
    <row r="6158" spans="1:23" x14ac:dyDescent="0.2">
      <c r="A6158" s="1" t="s">
        <v>46</v>
      </c>
      <c r="B6158" s="1" t="s">
        <v>30104</v>
      </c>
      <c r="C6158" s="1" t="s">
        <v>23</v>
      </c>
      <c r="D6158" s="1">
        <v>34609</v>
      </c>
      <c r="E6158" s="1" t="s">
        <v>785</v>
      </c>
      <c r="F6158" s="3">
        <v>323937</v>
      </c>
      <c r="G6158" s="3">
        <v>155000</v>
      </c>
      <c r="H6158" s="1" t="s">
        <v>26</v>
      </c>
      <c r="I6158" s="3">
        <v>261095</v>
      </c>
      <c r="J6158" s="1">
        <v>81</v>
      </c>
      <c r="K6158" s="2" t="s">
        <v>30105</v>
      </c>
      <c r="N6158" s="1" t="s">
        <v>30106</v>
      </c>
      <c r="T6158" s="1" t="s">
        <v>30104</v>
      </c>
      <c r="U6158" s="1" t="s">
        <v>23</v>
      </c>
      <c r="V6158" s="1" t="s">
        <v>24</v>
      </c>
      <c r="W6158" s="1">
        <v>34609</v>
      </c>
    </row>
    <row r="6159" spans="1:23" x14ac:dyDescent="0.2">
      <c r="A6159" s="1" t="s">
        <v>46</v>
      </c>
      <c r="B6159" s="1" t="s">
        <v>30107</v>
      </c>
      <c r="C6159" s="1" t="s">
        <v>23</v>
      </c>
      <c r="D6159" s="1">
        <v>34609</v>
      </c>
      <c r="E6159" s="1" t="s">
        <v>355</v>
      </c>
      <c r="F6159" s="3">
        <v>435997</v>
      </c>
      <c r="G6159" s="3">
        <v>430519</v>
      </c>
      <c r="H6159" s="1" t="s">
        <v>26</v>
      </c>
      <c r="I6159" s="3">
        <v>435997</v>
      </c>
      <c r="J6159" s="1">
        <v>100</v>
      </c>
      <c r="N6159" s="1" t="s">
        <v>30108</v>
      </c>
      <c r="O6159" s="1" t="s">
        <v>30109</v>
      </c>
      <c r="P6159" s="1" t="s">
        <v>30110</v>
      </c>
      <c r="Q6159" s="1" t="s">
        <v>30111</v>
      </c>
      <c r="T6159" s="1" t="s">
        <v>30107</v>
      </c>
      <c r="U6159" s="1" t="s">
        <v>23</v>
      </c>
      <c r="V6159" s="1" t="s">
        <v>24</v>
      </c>
      <c r="W6159" s="1">
        <v>34609</v>
      </c>
    </row>
    <row r="6160" spans="1:23" x14ac:dyDescent="0.2">
      <c r="A6160" s="1" t="s">
        <v>46</v>
      </c>
      <c r="B6160" s="1" t="s">
        <v>19842</v>
      </c>
      <c r="C6160" s="1" t="s">
        <v>23</v>
      </c>
      <c r="D6160" s="1">
        <v>34609</v>
      </c>
      <c r="E6160" s="1" t="s">
        <v>108</v>
      </c>
      <c r="F6160" s="3">
        <v>322782</v>
      </c>
      <c r="G6160" s="3">
        <v>329091</v>
      </c>
      <c r="H6160" s="1" t="s">
        <v>26</v>
      </c>
      <c r="I6160" s="3">
        <v>298024</v>
      </c>
      <c r="J6160" s="1">
        <v>92</v>
      </c>
      <c r="K6160" s="2" t="s">
        <v>30112</v>
      </c>
      <c r="N6160" s="1" t="s">
        <v>30113</v>
      </c>
      <c r="T6160" s="1" t="s">
        <v>19842</v>
      </c>
      <c r="U6160" s="1" t="s">
        <v>23</v>
      </c>
      <c r="V6160" s="1" t="s">
        <v>24</v>
      </c>
      <c r="W6160" s="1">
        <v>34609</v>
      </c>
    </row>
    <row r="6161" spans="1:23" x14ac:dyDescent="0.2">
      <c r="A6161" s="1" t="s">
        <v>46</v>
      </c>
      <c r="B6161" s="1" t="s">
        <v>30114</v>
      </c>
      <c r="C6161" s="1" t="s">
        <v>23</v>
      </c>
      <c r="D6161" s="1">
        <v>34609</v>
      </c>
      <c r="E6161" s="1" t="s">
        <v>170</v>
      </c>
      <c r="F6161" s="3">
        <v>285446</v>
      </c>
      <c r="G6161" s="3">
        <v>298205</v>
      </c>
      <c r="H6161" s="1" t="s">
        <v>26</v>
      </c>
      <c r="I6161" s="3">
        <v>285446</v>
      </c>
      <c r="J6161" s="1">
        <v>100</v>
      </c>
      <c r="N6161" s="1" t="s">
        <v>30115</v>
      </c>
      <c r="Q6161" s="1" t="s">
        <v>30116</v>
      </c>
      <c r="T6161" s="1" t="s">
        <v>30114</v>
      </c>
      <c r="U6161" s="1" t="s">
        <v>23</v>
      </c>
      <c r="V6161" s="1" t="s">
        <v>24</v>
      </c>
      <c r="W6161" s="1">
        <v>34609</v>
      </c>
    </row>
    <row r="6162" spans="1:23" x14ac:dyDescent="0.2">
      <c r="A6162" s="1" t="s">
        <v>46</v>
      </c>
      <c r="B6162" s="1" t="s">
        <v>30117</v>
      </c>
      <c r="C6162" s="1" t="s">
        <v>23</v>
      </c>
      <c r="D6162" s="1">
        <v>34609</v>
      </c>
      <c r="E6162" s="1" t="s">
        <v>121</v>
      </c>
      <c r="F6162" s="3">
        <v>379039</v>
      </c>
      <c r="G6162" s="3">
        <v>367220</v>
      </c>
      <c r="H6162" s="1" t="s">
        <v>26</v>
      </c>
      <c r="I6162" s="3">
        <v>379039</v>
      </c>
      <c r="J6162" s="1">
        <v>100</v>
      </c>
      <c r="N6162" s="1" t="s">
        <v>30118</v>
      </c>
      <c r="P6162" s="1" t="s">
        <v>30119</v>
      </c>
      <c r="Q6162" s="1" t="s">
        <v>30120</v>
      </c>
      <c r="T6162" s="1" t="s">
        <v>30117</v>
      </c>
      <c r="U6162" s="1" t="s">
        <v>23</v>
      </c>
      <c r="V6162" s="1" t="s">
        <v>24</v>
      </c>
      <c r="W6162" s="1">
        <v>34609</v>
      </c>
    </row>
    <row r="6163" spans="1:23" x14ac:dyDescent="0.2">
      <c r="A6163" s="1" t="s">
        <v>46</v>
      </c>
      <c r="B6163" s="1" t="s">
        <v>30128</v>
      </c>
      <c r="C6163" s="1" t="s">
        <v>23</v>
      </c>
      <c r="D6163" s="1">
        <v>34609</v>
      </c>
      <c r="E6163" s="1" t="s">
        <v>426</v>
      </c>
      <c r="F6163" s="3">
        <v>449351</v>
      </c>
      <c r="G6163" s="3">
        <v>244900</v>
      </c>
      <c r="H6163" s="1" t="s">
        <v>26</v>
      </c>
      <c r="I6163" s="3">
        <v>323871</v>
      </c>
      <c r="J6163" s="1">
        <v>72</v>
      </c>
      <c r="K6163" s="2" t="s">
        <v>30129</v>
      </c>
      <c r="N6163" s="1" t="s">
        <v>30130</v>
      </c>
      <c r="P6163" s="1" t="s">
        <v>30131</v>
      </c>
      <c r="Q6163" s="1" t="s">
        <v>30130</v>
      </c>
      <c r="T6163" s="1" t="s">
        <v>30128</v>
      </c>
      <c r="U6163" s="1" t="s">
        <v>23</v>
      </c>
      <c r="V6163" s="1" t="s">
        <v>24</v>
      </c>
      <c r="W6163" s="1">
        <v>34609</v>
      </c>
    </row>
    <row r="6164" spans="1:23" x14ac:dyDescent="0.2">
      <c r="A6164" s="1" t="s">
        <v>46</v>
      </c>
      <c r="B6164" s="1" t="s">
        <v>30132</v>
      </c>
      <c r="C6164" s="1" t="s">
        <v>23</v>
      </c>
      <c r="D6164" s="1">
        <v>34609</v>
      </c>
      <c r="E6164" s="1" t="s">
        <v>2507</v>
      </c>
      <c r="F6164" s="3">
        <v>478996</v>
      </c>
      <c r="G6164" s="3">
        <v>483858</v>
      </c>
      <c r="H6164" s="1" t="s">
        <v>26</v>
      </c>
      <c r="I6164" s="3">
        <v>306374</v>
      </c>
      <c r="J6164" s="1">
        <v>64</v>
      </c>
      <c r="K6164" s="2" t="s">
        <v>30133</v>
      </c>
      <c r="N6164" s="1" t="s">
        <v>30134</v>
      </c>
      <c r="O6164" s="1" t="s">
        <v>30135</v>
      </c>
      <c r="P6164" s="1" t="s">
        <v>30136</v>
      </c>
      <c r="T6164" s="1" t="s">
        <v>30132</v>
      </c>
      <c r="U6164" s="1" t="s">
        <v>23</v>
      </c>
      <c r="V6164" s="1" t="s">
        <v>24</v>
      </c>
      <c r="W6164" s="1">
        <v>34609</v>
      </c>
    </row>
    <row r="6165" spans="1:23" x14ac:dyDescent="0.2">
      <c r="A6165" s="1" t="s">
        <v>46</v>
      </c>
      <c r="B6165" s="1" t="s">
        <v>30142</v>
      </c>
      <c r="C6165" s="1" t="s">
        <v>23</v>
      </c>
      <c r="D6165" s="1">
        <v>34609</v>
      </c>
      <c r="E6165" s="1" t="s">
        <v>82</v>
      </c>
      <c r="F6165" s="3">
        <v>308145</v>
      </c>
      <c r="G6165" s="3">
        <v>300837</v>
      </c>
      <c r="H6165" s="1" t="s">
        <v>26</v>
      </c>
      <c r="I6165" s="3">
        <v>271363</v>
      </c>
      <c r="J6165" s="1">
        <v>88</v>
      </c>
      <c r="K6165" s="2" t="s">
        <v>30143</v>
      </c>
      <c r="N6165" s="1" t="s">
        <v>30144</v>
      </c>
      <c r="O6165" s="1" t="s">
        <v>30145</v>
      </c>
      <c r="Q6165" s="1" t="s">
        <v>30146</v>
      </c>
      <c r="T6165" s="1" t="s">
        <v>30142</v>
      </c>
      <c r="U6165" s="1" t="s">
        <v>23</v>
      </c>
      <c r="V6165" s="1" t="s">
        <v>24</v>
      </c>
      <c r="W6165" s="1">
        <v>34609</v>
      </c>
    </row>
    <row r="6166" spans="1:23" x14ac:dyDescent="0.2">
      <c r="A6166" s="1" t="s">
        <v>46</v>
      </c>
      <c r="B6166" s="1" t="s">
        <v>30147</v>
      </c>
      <c r="C6166" s="1" t="s">
        <v>23</v>
      </c>
      <c r="D6166" s="1">
        <v>34609</v>
      </c>
      <c r="E6166" s="1" t="s">
        <v>170</v>
      </c>
      <c r="F6166" s="3">
        <v>276199</v>
      </c>
      <c r="G6166" s="3">
        <v>274826</v>
      </c>
      <c r="H6166" s="1" t="s">
        <v>39</v>
      </c>
      <c r="I6166" s="3">
        <v>276199</v>
      </c>
      <c r="J6166" s="1">
        <v>100</v>
      </c>
      <c r="N6166" s="1" t="s">
        <v>30149</v>
      </c>
      <c r="T6166" s="1" t="s">
        <v>30148</v>
      </c>
      <c r="U6166" s="1" t="s">
        <v>23</v>
      </c>
      <c r="V6166" s="1" t="s">
        <v>24</v>
      </c>
      <c r="W6166" s="1">
        <v>34609</v>
      </c>
    </row>
    <row r="6167" spans="1:23" x14ac:dyDescent="0.2">
      <c r="A6167" s="1" t="s">
        <v>46</v>
      </c>
      <c r="B6167" s="1" t="s">
        <v>30150</v>
      </c>
      <c r="C6167" s="1" t="s">
        <v>23</v>
      </c>
      <c r="D6167" s="1">
        <v>34609</v>
      </c>
      <c r="E6167" s="1" t="s">
        <v>142</v>
      </c>
      <c r="F6167" s="3">
        <v>276470</v>
      </c>
      <c r="G6167" s="3">
        <v>266156</v>
      </c>
      <c r="H6167" s="1" t="s">
        <v>26</v>
      </c>
      <c r="I6167" s="3">
        <v>224648</v>
      </c>
      <c r="J6167" s="1">
        <v>81</v>
      </c>
      <c r="K6167" s="2" t="s">
        <v>30152</v>
      </c>
      <c r="N6167" s="1" t="s">
        <v>30153</v>
      </c>
      <c r="P6167" s="1" t="s">
        <v>30154</v>
      </c>
      <c r="Q6167" s="1" t="s">
        <v>30155</v>
      </c>
      <c r="T6167" s="1" t="s">
        <v>30151</v>
      </c>
      <c r="U6167" s="1" t="s">
        <v>23</v>
      </c>
      <c r="V6167" s="1" t="s">
        <v>24</v>
      </c>
      <c r="W6167" s="1">
        <v>34609</v>
      </c>
    </row>
    <row r="6168" spans="1:23" x14ac:dyDescent="0.2">
      <c r="A6168" s="1" t="s">
        <v>46</v>
      </c>
      <c r="B6168" s="1" t="s">
        <v>30156</v>
      </c>
      <c r="C6168" s="1" t="s">
        <v>23</v>
      </c>
      <c r="D6168" s="1">
        <v>34609</v>
      </c>
      <c r="E6168" s="1" t="s">
        <v>118</v>
      </c>
      <c r="F6168" s="3">
        <v>259886</v>
      </c>
      <c r="G6168" s="3">
        <v>258075</v>
      </c>
      <c r="H6168" s="1" t="s">
        <v>26</v>
      </c>
      <c r="I6168" s="3">
        <v>231876</v>
      </c>
      <c r="J6168" s="1">
        <v>89</v>
      </c>
      <c r="K6168" s="2" t="s">
        <v>30157</v>
      </c>
      <c r="N6168" s="1" t="s">
        <v>30158</v>
      </c>
      <c r="O6168" s="1" t="s">
        <v>30159</v>
      </c>
      <c r="P6168" s="1" t="s">
        <v>30160</v>
      </c>
      <c r="T6168" s="1" t="s">
        <v>30156</v>
      </c>
      <c r="U6168" s="1" t="s">
        <v>23</v>
      </c>
      <c r="V6168" s="1" t="s">
        <v>24</v>
      </c>
      <c r="W6168" s="1">
        <v>34609</v>
      </c>
    </row>
    <row r="6169" spans="1:23" x14ac:dyDescent="0.2">
      <c r="A6169" s="1" t="s">
        <v>46</v>
      </c>
      <c r="B6169" s="1" t="s">
        <v>30161</v>
      </c>
      <c r="C6169" s="1" t="s">
        <v>23</v>
      </c>
      <c r="D6169" s="1">
        <v>34609</v>
      </c>
      <c r="E6169" s="1" t="s">
        <v>108</v>
      </c>
      <c r="F6169" s="3">
        <v>248130</v>
      </c>
      <c r="G6169" s="3">
        <v>252340</v>
      </c>
      <c r="H6169" s="1" t="s">
        <v>26</v>
      </c>
      <c r="I6169" s="3">
        <v>248130</v>
      </c>
      <c r="J6169" s="1">
        <v>100</v>
      </c>
      <c r="N6169" s="1" t="s">
        <v>30162</v>
      </c>
      <c r="P6169" s="1" t="s">
        <v>30163</v>
      </c>
      <c r="Q6169" s="1" t="s">
        <v>30164</v>
      </c>
      <c r="R6169" s="1" t="s">
        <v>30165</v>
      </c>
      <c r="S6169" s="1">
        <v>3526881623</v>
      </c>
      <c r="T6169" s="1" t="s">
        <v>30161</v>
      </c>
      <c r="U6169" s="1" t="s">
        <v>23</v>
      </c>
      <c r="V6169" s="1" t="s">
        <v>24</v>
      </c>
      <c r="W6169" s="1">
        <v>34609</v>
      </c>
    </row>
    <row r="6170" spans="1:23" x14ac:dyDescent="0.2">
      <c r="A6170" s="1" t="s">
        <v>46</v>
      </c>
      <c r="B6170" s="1" t="s">
        <v>30166</v>
      </c>
      <c r="C6170" s="1" t="s">
        <v>23</v>
      </c>
      <c r="D6170" s="1">
        <v>34609</v>
      </c>
      <c r="E6170" s="1" t="s">
        <v>170</v>
      </c>
      <c r="F6170" s="3">
        <v>238448</v>
      </c>
      <c r="G6170" s="3">
        <v>89000</v>
      </c>
      <c r="H6170" s="1" t="s">
        <v>39</v>
      </c>
      <c r="I6170" s="3">
        <v>238448</v>
      </c>
      <c r="J6170" s="1">
        <v>100</v>
      </c>
      <c r="N6170" s="1" t="s">
        <v>5649</v>
      </c>
      <c r="T6170" s="1" t="s">
        <v>5648</v>
      </c>
      <c r="U6170" s="1" t="s">
        <v>23</v>
      </c>
      <c r="V6170" s="1" t="s">
        <v>24</v>
      </c>
      <c r="W6170" s="1">
        <v>34606</v>
      </c>
    </row>
    <row r="6171" spans="1:23" x14ac:dyDescent="0.2">
      <c r="A6171" s="1" t="s">
        <v>46</v>
      </c>
      <c r="B6171" s="1" t="s">
        <v>30167</v>
      </c>
      <c r="C6171" s="1" t="s">
        <v>23</v>
      </c>
      <c r="D6171" s="1">
        <v>34609</v>
      </c>
      <c r="E6171" s="1" t="s">
        <v>189</v>
      </c>
      <c r="F6171" s="3">
        <v>283248</v>
      </c>
      <c r="G6171" s="3">
        <v>283677</v>
      </c>
      <c r="H6171" s="1" t="s">
        <v>26</v>
      </c>
      <c r="I6171" s="3">
        <v>209326</v>
      </c>
      <c r="J6171" s="1">
        <v>74</v>
      </c>
      <c r="K6171" s="2" t="s">
        <v>30168</v>
      </c>
      <c r="N6171" s="1" t="s">
        <v>30169</v>
      </c>
      <c r="O6171" s="1" t="s">
        <v>30170</v>
      </c>
      <c r="P6171" s="1" t="s">
        <v>30171</v>
      </c>
      <c r="Q6171" s="1" t="s">
        <v>30172</v>
      </c>
      <c r="T6171" s="1" t="s">
        <v>30167</v>
      </c>
      <c r="U6171" s="1" t="s">
        <v>23</v>
      </c>
      <c r="V6171" s="1" t="s">
        <v>24</v>
      </c>
      <c r="W6171" s="1">
        <v>34609</v>
      </c>
    </row>
    <row r="6172" spans="1:23" x14ac:dyDescent="0.2">
      <c r="A6172" s="1" t="s">
        <v>46</v>
      </c>
      <c r="B6172" s="1" t="s">
        <v>30173</v>
      </c>
      <c r="C6172" s="1" t="s">
        <v>23</v>
      </c>
      <c r="D6172" s="1">
        <v>34609</v>
      </c>
      <c r="E6172" s="1" t="s">
        <v>153</v>
      </c>
      <c r="F6172" s="3">
        <v>333781</v>
      </c>
      <c r="G6172" s="3">
        <v>325718</v>
      </c>
      <c r="H6172" s="1" t="s">
        <v>26</v>
      </c>
      <c r="I6172" s="3">
        <v>262255</v>
      </c>
      <c r="J6172" s="1">
        <v>79</v>
      </c>
      <c r="K6172" s="2" t="s">
        <v>30174</v>
      </c>
      <c r="N6172" s="1" t="s">
        <v>30175</v>
      </c>
      <c r="T6172" s="1" t="s">
        <v>30173</v>
      </c>
      <c r="U6172" s="1" t="s">
        <v>23</v>
      </c>
      <c r="V6172" s="1" t="s">
        <v>24</v>
      </c>
      <c r="W6172" s="1">
        <v>34609</v>
      </c>
    </row>
    <row r="6173" spans="1:23" x14ac:dyDescent="0.2">
      <c r="A6173" s="1" t="s">
        <v>46</v>
      </c>
      <c r="B6173" s="1" t="s">
        <v>30176</v>
      </c>
      <c r="C6173" s="1" t="s">
        <v>23</v>
      </c>
      <c r="D6173" s="1">
        <v>34609</v>
      </c>
      <c r="E6173" s="1" t="s">
        <v>153</v>
      </c>
      <c r="F6173" s="3">
        <v>391509</v>
      </c>
      <c r="G6173" s="3">
        <v>369236</v>
      </c>
      <c r="H6173" s="1" t="s">
        <v>26</v>
      </c>
      <c r="I6173" s="3">
        <v>391509</v>
      </c>
      <c r="J6173" s="1">
        <v>100</v>
      </c>
      <c r="N6173" s="1" t="s">
        <v>30177</v>
      </c>
      <c r="O6173" s="1" t="s">
        <v>30178</v>
      </c>
      <c r="P6173" s="1">
        <v>3525151175</v>
      </c>
      <c r="T6173" s="1" t="s">
        <v>30176</v>
      </c>
      <c r="U6173" s="1" t="s">
        <v>23</v>
      </c>
      <c r="V6173" s="1" t="s">
        <v>24</v>
      </c>
      <c r="W6173" s="1">
        <v>34609</v>
      </c>
    </row>
    <row r="6174" spans="1:23" x14ac:dyDescent="0.2">
      <c r="A6174" s="1" t="s">
        <v>46</v>
      </c>
      <c r="B6174" s="1" t="s">
        <v>30179</v>
      </c>
      <c r="C6174" s="1" t="s">
        <v>23</v>
      </c>
      <c r="D6174" s="1">
        <v>34609</v>
      </c>
      <c r="E6174" s="1" t="s">
        <v>55</v>
      </c>
      <c r="F6174" s="3">
        <v>454315</v>
      </c>
      <c r="G6174" s="3">
        <v>434496</v>
      </c>
      <c r="H6174" s="1" t="s">
        <v>26</v>
      </c>
      <c r="I6174" s="3">
        <v>454315</v>
      </c>
      <c r="J6174" s="1">
        <v>100</v>
      </c>
      <c r="N6174" s="1" t="s">
        <v>30180</v>
      </c>
      <c r="O6174" s="1" t="s">
        <v>30181</v>
      </c>
      <c r="P6174" s="1" t="s">
        <v>30182</v>
      </c>
      <c r="Q6174" s="1" t="s">
        <v>30183</v>
      </c>
      <c r="T6174" s="1" t="s">
        <v>30179</v>
      </c>
      <c r="U6174" s="1" t="s">
        <v>23</v>
      </c>
      <c r="V6174" s="1" t="s">
        <v>24</v>
      </c>
      <c r="W6174" s="1">
        <v>34609</v>
      </c>
    </row>
    <row r="6175" spans="1:23" x14ac:dyDescent="0.2">
      <c r="A6175" s="1" t="s">
        <v>46</v>
      </c>
      <c r="B6175" s="1" t="s">
        <v>30184</v>
      </c>
      <c r="C6175" s="1" t="s">
        <v>23</v>
      </c>
      <c r="D6175" s="1">
        <v>34609</v>
      </c>
      <c r="E6175" s="1" t="s">
        <v>1119</v>
      </c>
      <c r="F6175" s="3">
        <v>377077</v>
      </c>
      <c r="G6175" s="3">
        <v>366784</v>
      </c>
      <c r="H6175" s="1" t="s">
        <v>26</v>
      </c>
      <c r="I6175" s="3">
        <v>349021</v>
      </c>
      <c r="J6175" s="1">
        <v>93</v>
      </c>
      <c r="K6175" s="2" t="s">
        <v>30185</v>
      </c>
      <c r="N6175" s="1" t="s">
        <v>30186</v>
      </c>
      <c r="O6175" s="1" t="s">
        <v>30187</v>
      </c>
      <c r="P6175" s="1" t="s">
        <v>30188</v>
      </c>
      <c r="Q6175" s="1" t="s">
        <v>30189</v>
      </c>
      <c r="R6175" s="1" t="s">
        <v>30187</v>
      </c>
      <c r="S6175" s="1" t="s">
        <v>30190</v>
      </c>
      <c r="T6175" s="1" t="s">
        <v>30184</v>
      </c>
      <c r="U6175" s="1" t="s">
        <v>23</v>
      </c>
      <c r="V6175" s="1" t="s">
        <v>24</v>
      </c>
      <c r="W6175" s="1">
        <v>34609</v>
      </c>
    </row>
    <row r="6176" spans="1:23" x14ac:dyDescent="0.2">
      <c r="A6176" s="1" t="s">
        <v>46</v>
      </c>
      <c r="B6176" s="1" t="s">
        <v>30191</v>
      </c>
      <c r="C6176" s="1" t="s">
        <v>23</v>
      </c>
      <c r="D6176" s="1">
        <v>34609</v>
      </c>
      <c r="E6176" s="1" t="s">
        <v>160</v>
      </c>
      <c r="F6176" s="3">
        <v>595399</v>
      </c>
      <c r="G6176" s="3">
        <v>567133</v>
      </c>
      <c r="H6176" s="1" t="s">
        <v>26</v>
      </c>
      <c r="I6176" s="3">
        <v>595399</v>
      </c>
      <c r="J6176" s="1">
        <v>100</v>
      </c>
      <c r="N6176" s="1" t="s">
        <v>30194</v>
      </c>
      <c r="O6176" s="1" t="s">
        <v>30195</v>
      </c>
      <c r="P6176" s="1" t="s">
        <v>30196</v>
      </c>
      <c r="Q6176" s="1" t="s">
        <v>30197</v>
      </c>
      <c r="T6176" s="1" t="s">
        <v>30192</v>
      </c>
      <c r="U6176" s="1" t="s">
        <v>30193</v>
      </c>
      <c r="V6176" s="1" t="s">
        <v>24</v>
      </c>
      <c r="W6176" s="1">
        <v>34688</v>
      </c>
    </row>
    <row r="6177" spans="1:23" x14ac:dyDescent="0.2">
      <c r="A6177" s="1" t="s">
        <v>46</v>
      </c>
      <c r="B6177" s="1" t="s">
        <v>30201</v>
      </c>
      <c r="C6177" s="1" t="s">
        <v>23</v>
      </c>
      <c r="D6177" s="1">
        <v>34609</v>
      </c>
      <c r="E6177" s="1" t="s">
        <v>189</v>
      </c>
      <c r="F6177" s="3">
        <v>243875</v>
      </c>
      <c r="G6177" s="3">
        <v>257632</v>
      </c>
      <c r="H6177" s="1" t="s">
        <v>26</v>
      </c>
      <c r="I6177" s="3">
        <v>243875</v>
      </c>
      <c r="J6177" s="1">
        <v>100</v>
      </c>
      <c r="N6177" s="1" t="s">
        <v>30203</v>
      </c>
      <c r="T6177" s="1" t="s">
        <v>30202</v>
      </c>
      <c r="U6177" s="1" t="s">
        <v>459</v>
      </c>
      <c r="V6177" s="1" t="s">
        <v>24</v>
      </c>
      <c r="W6177" s="1">
        <v>33647</v>
      </c>
    </row>
    <row r="6178" spans="1:23" x14ac:dyDescent="0.2">
      <c r="A6178" s="1" t="s">
        <v>46</v>
      </c>
      <c r="B6178" s="1" t="s">
        <v>30204</v>
      </c>
      <c r="C6178" s="1" t="s">
        <v>23</v>
      </c>
      <c r="D6178" s="1">
        <v>34609</v>
      </c>
      <c r="E6178" s="1" t="s">
        <v>62</v>
      </c>
      <c r="F6178" s="3">
        <v>434200</v>
      </c>
      <c r="G6178" s="3">
        <v>410867</v>
      </c>
      <c r="H6178" s="1" t="s">
        <v>26</v>
      </c>
      <c r="I6178" s="3">
        <v>223343</v>
      </c>
      <c r="J6178" s="1">
        <v>51</v>
      </c>
      <c r="K6178" s="1">
        <v>3.9887823451500899</v>
      </c>
      <c r="N6178" s="1" t="s">
        <v>30205</v>
      </c>
      <c r="O6178" s="1" t="s">
        <v>30206</v>
      </c>
      <c r="P6178" s="1" t="s">
        <v>30207</v>
      </c>
      <c r="Q6178" s="1" t="s">
        <v>30208</v>
      </c>
      <c r="S6178" s="1" t="s">
        <v>30209</v>
      </c>
      <c r="T6178" s="1" t="s">
        <v>30204</v>
      </c>
      <c r="U6178" s="1" t="s">
        <v>23</v>
      </c>
      <c r="V6178" s="1" t="s">
        <v>24</v>
      </c>
      <c r="W6178" s="1">
        <v>34609</v>
      </c>
    </row>
    <row r="6179" spans="1:23" x14ac:dyDescent="0.2">
      <c r="A6179" s="1" t="s">
        <v>46</v>
      </c>
      <c r="B6179" s="1" t="s">
        <v>30210</v>
      </c>
      <c r="C6179" s="1" t="s">
        <v>23</v>
      </c>
      <c r="D6179" s="1">
        <v>34609</v>
      </c>
      <c r="E6179" s="1" t="s">
        <v>108</v>
      </c>
      <c r="F6179" s="3">
        <v>339755</v>
      </c>
      <c r="G6179" s="3">
        <v>334328</v>
      </c>
      <c r="H6179" s="1" t="s">
        <v>26</v>
      </c>
      <c r="I6179" s="3">
        <v>263742</v>
      </c>
      <c r="J6179" s="1">
        <v>78</v>
      </c>
      <c r="K6179" s="2" t="s">
        <v>30211</v>
      </c>
      <c r="N6179" s="1" t="s">
        <v>30212</v>
      </c>
      <c r="O6179" s="1" t="s">
        <v>30213</v>
      </c>
      <c r="P6179" s="1" t="s">
        <v>30214</v>
      </c>
      <c r="Q6179" s="1" t="s">
        <v>30215</v>
      </c>
      <c r="R6179" s="1" t="s">
        <v>30216</v>
      </c>
      <c r="S6179" s="1" t="s">
        <v>30217</v>
      </c>
      <c r="T6179" s="1" t="s">
        <v>30210</v>
      </c>
      <c r="U6179" s="1" t="s">
        <v>23</v>
      </c>
      <c r="V6179" s="1" t="s">
        <v>24</v>
      </c>
      <c r="W6179" s="1">
        <v>34609</v>
      </c>
    </row>
    <row r="6180" spans="1:23" x14ac:dyDescent="0.2">
      <c r="A6180" s="1" t="s">
        <v>46</v>
      </c>
      <c r="B6180" s="1" t="s">
        <v>30218</v>
      </c>
      <c r="C6180" s="1" t="s">
        <v>23</v>
      </c>
      <c r="D6180" s="1">
        <v>34609</v>
      </c>
      <c r="E6180" s="1" t="s">
        <v>153</v>
      </c>
      <c r="F6180" s="3">
        <v>233828</v>
      </c>
      <c r="G6180" s="3">
        <v>233304</v>
      </c>
      <c r="H6180" s="1" t="s">
        <v>26</v>
      </c>
      <c r="I6180" s="3">
        <v>171102</v>
      </c>
      <c r="J6180" s="1">
        <v>73</v>
      </c>
      <c r="K6180" s="2" t="s">
        <v>30219</v>
      </c>
      <c r="N6180" s="1" t="s">
        <v>30220</v>
      </c>
      <c r="O6180" s="1" t="s">
        <v>30221</v>
      </c>
      <c r="P6180" s="1" t="s">
        <v>30222</v>
      </c>
      <c r="Q6180" s="1" t="s">
        <v>30223</v>
      </c>
      <c r="R6180" s="1" t="s">
        <v>30221</v>
      </c>
      <c r="T6180" s="1" t="s">
        <v>30218</v>
      </c>
      <c r="U6180" s="1" t="s">
        <v>23</v>
      </c>
      <c r="V6180" s="1" t="s">
        <v>24</v>
      </c>
      <c r="W6180" s="1">
        <v>34609</v>
      </c>
    </row>
    <row r="6181" spans="1:23" x14ac:dyDescent="0.2">
      <c r="A6181" s="1" t="s">
        <v>46</v>
      </c>
      <c r="B6181" s="1" t="s">
        <v>30224</v>
      </c>
      <c r="C6181" s="1" t="s">
        <v>23</v>
      </c>
      <c r="D6181" s="1">
        <v>34609</v>
      </c>
      <c r="E6181" s="1" t="s">
        <v>121</v>
      </c>
      <c r="F6181" s="3">
        <v>347883</v>
      </c>
      <c r="G6181" s="3">
        <v>344245</v>
      </c>
      <c r="H6181" s="1" t="s">
        <v>26</v>
      </c>
      <c r="I6181" s="3">
        <v>347883</v>
      </c>
      <c r="J6181" s="1">
        <v>100</v>
      </c>
      <c r="N6181" s="1" t="s">
        <v>30225</v>
      </c>
      <c r="T6181" s="1" t="s">
        <v>30224</v>
      </c>
      <c r="U6181" s="1" t="s">
        <v>23</v>
      </c>
      <c r="V6181" s="1" t="s">
        <v>24</v>
      </c>
      <c r="W6181" s="1">
        <v>34609</v>
      </c>
    </row>
    <row r="6182" spans="1:23" x14ac:dyDescent="0.2">
      <c r="A6182" s="1" t="s">
        <v>46</v>
      </c>
      <c r="B6182" s="1" t="s">
        <v>30226</v>
      </c>
      <c r="C6182" s="1" t="s">
        <v>23</v>
      </c>
      <c r="D6182" s="1">
        <v>34609</v>
      </c>
      <c r="E6182" s="1" t="s">
        <v>2540</v>
      </c>
      <c r="F6182" s="3">
        <v>478691</v>
      </c>
      <c r="G6182" s="3">
        <v>460490</v>
      </c>
      <c r="H6182" s="1" t="s">
        <v>26</v>
      </c>
      <c r="I6182" s="3">
        <v>478691</v>
      </c>
      <c r="J6182" s="1">
        <v>100</v>
      </c>
      <c r="N6182" s="1" t="s">
        <v>30227</v>
      </c>
      <c r="Q6182" s="1" t="s">
        <v>30228</v>
      </c>
      <c r="T6182" s="1" t="s">
        <v>30226</v>
      </c>
      <c r="U6182" s="1" t="s">
        <v>23</v>
      </c>
      <c r="V6182" s="1" t="s">
        <v>24</v>
      </c>
      <c r="W6182" s="1">
        <v>34609</v>
      </c>
    </row>
    <row r="6183" spans="1:23" x14ac:dyDescent="0.2">
      <c r="A6183" s="1" t="s">
        <v>46</v>
      </c>
      <c r="B6183" s="1" t="s">
        <v>30229</v>
      </c>
      <c r="C6183" s="1" t="s">
        <v>23</v>
      </c>
      <c r="D6183" s="1">
        <v>34609</v>
      </c>
      <c r="E6183" s="1" t="s">
        <v>230</v>
      </c>
      <c r="F6183" s="3">
        <v>414162</v>
      </c>
      <c r="G6183" s="3">
        <v>428902</v>
      </c>
      <c r="H6183" s="1" t="s">
        <v>26</v>
      </c>
      <c r="I6183" s="3">
        <v>414162</v>
      </c>
      <c r="J6183" s="1">
        <v>100</v>
      </c>
      <c r="N6183" s="1" t="s">
        <v>30230</v>
      </c>
      <c r="T6183" s="1" t="s">
        <v>30229</v>
      </c>
      <c r="U6183" s="1" t="s">
        <v>23</v>
      </c>
      <c r="V6183" s="1" t="s">
        <v>24</v>
      </c>
      <c r="W6183" s="1">
        <v>34609</v>
      </c>
    </row>
    <row r="6184" spans="1:23" x14ac:dyDescent="0.2">
      <c r="A6184" s="1" t="s">
        <v>46</v>
      </c>
      <c r="B6184" s="1" t="s">
        <v>20396</v>
      </c>
      <c r="C6184" s="1" t="s">
        <v>23</v>
      </c>
      <c r="D6184" s="1">
        <v>34609</v>
      </c>
      <c r="E6184" s="1" t="s">
        <v>2507</v>
      </c>
      <c r="F6184" s="3">
        <v>496272</v>
      </c>
      <c r="G6184" s="3">
        <v>489517</v>
      </c>
      <c r="H6184" s="1" t="s">
        <v>26</v>
      </c>
      <c r="I6184" s="3">
        <v>496272</v>
      </c>
      <c r="J6184" s="1">
        <v>100</v>
      </c>
      <c r="N6184" s="1" t="s">
        <v>20397</v>
      </c>
      <c r="O6184" s="1" t="s">
        <v>30231</v>
      </c>
      <c r="P6184" s="1" t="s">
        <v>30232</v>
      </c>
      <c r="Q6184" s="1" t="s">
        <v>20398</v>
      </c>
      <c r="R6184" s="1" t="s">
        <v>30231</v>
      </c>
      <c r="S6184" s="1" t="s">
        <v>30233</v>
      </c>
      <c r="T6184" s="1" t="s">
        <v>20396</v>
      </c>
      <c r="U6184" s="1" t="s">
        <v>23</v>
      </c>
      <c r="V6184" s="1" t="s">
        <v>24</v>
      </c>
      <c r="W6184" s="1">
        <v>34609</v>
      </c>
    </row>
    <row r="6185" spans="1:23" x14ac:dyDescent="0.2">
      <c r="A6185" s="1" t="s">
        <v>46</v>
      </c>
      <c r="B6185" s="1" t="s">
        <v>30236</v>
      </c>
      <c r="C6185" s="1" t="s">
        <v>23</v>
      </c>
      <c r="D6185" s="1">
        <v>34609</v>
      </c>
      <c r="E6185" s="1" t="s">
        <v>355</v>
      </c>
      <c r="F6185" s="3">
        <v>400000</v>
      </c>
      <c r="G6185" s="3">
        <v>390563</v>
      </c>
      <c r="H6185" s="1" t="s">
        <v>26</v>
      </c>
      <c r="I6185" s="3">
        <v>298519</v>
      </c>
      <c r="J6185" s="1">
        <v>75</v>
      </c>
      <c r="K6185" s="2" t="s">
        <v>30237</v>
      </c>
      <c r="N6185" s="1" t="s">
        <v>30238</v>
      </c>
      <c r="O6185" s="1" t="s">
        <v>30239</v>
      </c>
      <c r="P6185" s="1" t="s">
        <v>30240</v>
      </c>
      <c r="Q6185" s="1" t="s">
        <v>30241</v>
      </c>
      <c r="R6185" s="1" t="s">
        <v>30242</v>
      </c>
      <c r="S6185" s="1" t="s">
        <v>30243</v>
      </c>
      <c r="T6185" s="1" t="s">
        <v>30236</v>
      </c>
      <c r="U6185" s="1" t="s">
        <v>23</v>
      </c>
      <c r="V6185" s="1" t="s">
        <v>24</v>
      </c>
      <c r="W6185" s="1">
        <v>34609</v>
      </c>
    </row>
    <row r="6186" spans="1:23" x14ac:dyDescent="0.2">
      <c r="A6186" s="1" t="s">
        <v>46</v>
      </c>
      <c r="B6186" s="1" t="s">
        <v>30247</v>
      </c>
      <c r="C6186" s="1" t="s">
        <v>23</v>
      </c>
      <c r="D6186" s="1">
        <v>34609</v>
      </c>
      <c r="E6186" s="1" t="s">
        <v>189</v>
      </c>
      <c r="F6186" s="3">
        <v>237833</v>
      </c>
      <c r="G6186" s="3">
        <v>257903</v>
      </c>
      <c r="H6186" s="1" t="s">
        <v>26</v>
      </c>
      <c r="I6186" s="3">
        <v>168085</v>
      </c>
      <c r="J6186" s="1">
        <v>71</v>
      </c>
      <c r="K6186" s="2" t="s">
        <v>30250</v>
      </c>
      <c r="N6186" s="1" t="s">
        <v>30251</v>
      </c>
      <c r="Q6186" s="1" t="s">
        <v>30252</v>
      </c>
      <c r="T6186" s="1" t="s">
        <v>30248</v>
      </c>
      <c r="U6186" s="1" t="s">
        <v>30249</v>
      </c>
      <c r="V6186" s="1" t="s">
        <v>24</v>
      </c>
      <c r="W6186" s="1">
        <v>33408</v>
      </c>
    </row>
    <row r="6187" spans="1:23" x14ac:dyDescent="0.2">
      <c r="A6187" s="1" t="s">
        <v>46</v>
      </c>
      <c r="B6187" s="1" t="s">
        <v>30253</v>
      </c>
      <c r="C6187" s="1" t="s">
        <v>23</v>
      </c>
      <c r="D6187" s="1">
        <v>34609</v>
      </c>
      <c r="E6187" s="1" t="s">
        <v>170</v>
      </c>
      <c r="F6187" s="3">
        <v>325433</v>
      </c>
      <c r="G6187" s="3">
        <v>320645</v>
      </c>
      <c r="H6187" s="1" t="s">
        <v>26</v>
      </c>
      <c r="I6187" s="3">
        <v>178326</v>
      </c>
      <c r="J6187" s="1">
        <v>55</v>
      </c>
      <c r="K6187" s="2" t="s">
        <v>30254</v>
      </c>
      <c r="L6187" s="2" t="s">
        <v>30254</v>
      </c>
      <c r="M6187" s="2" t="s">
        <v>30255</v>
      </c>
      <c r="N6187" s="1" t="s">
        <v>30256</v>
      </c>
      <c r="O6187" s="1" t="s">
        <v>30257</v>
      </c>
      <c r="P6187" s="1" t="s">
        <v>30258</v>
      </c>
      <c r="Q6187" s="1" t="s">
        <v>30259</v>
      </c>
      <c r="S6187" s="1" t="s">
        <v>30260</v>
      </c>
      <c r="T6187" s="1" t="s">
        <v>30253</v>
      </c>
      <c r="U6187" s="1" t="s">
        <v>23</v>
      </c>
      <c r="V6187" s="1" t="s">
        <v>24</v>
      </c>
      <c r="W6187" s="1">
        <v>34609</v>
      </c>
    </row>
    <row r="6188" spans="1:23" x14ac:dyDescent="0.2">
      <c r="A6188" s="1" t="s">
        <v>46</v>
      </c>
      <c r="B6188" s="1" t="s">
        <v>30261</v>
      </c>
      <c r="C6188" s="1" t="s">
        <v>23</v>
      </c>
      <c r="D6188" s="1">
        <v>34609</v>
      </c>
      <c r="E6188" s="1" t="s">
        <v>55</v>
      </c>
      <c r="F6188" s="3">
        <v>262526</v>
      </c>
      <c r="G6188" s="3">
        <v>267000</v>
      </c>
      <c r="H6188" s="1" t="s">
        <v>26</v>
      </c>
      <c r="I6188" s="3">
        <v>182881</v>
      </c>
      <c r="J6188" s="1">
        <v>70</v>
      </c>
      <c r="K6188" s="2" t="s">
        <v>30262</v>
      </c>
      <c r="N6188" s="1" t="s">
        <v>30263</v>
      </c>
      <c r="P6188" s="1" t="s">
        <v>30264</v>
      </c>
      <c r="Q6188" s="1" t="s">
        <v>30265</v>
      </c>
      <c r="S6188" s="1" t="s">
        <v>30266</v>
      </c>
      <c r="T6188" s="1" t="s">
        <v>30261</v>
      </c>
      <c r="U6188" s="1" t="s">
        <v>23</v>
      </c>
      <c r="V6188" s="1" t="s">
        <v>24</v>
      </c>
      <c r="W6188" s="1">
        <v>34609</v>
      </c>
    </row>
    <row r="6189" spans="1:23" x14ac:dyDescent="0.2">
      <c r="A6189" s="1" t="s">
        <v>46</v>
      </c>
      <c r="B6189" s="1" t="s">
        <v>30267</v>
      </c>
      <c r="C6189" s="1" t="s">
        <v>23</v>
      </c>
      <c r="D6189" s="1">
        <v>34609</v>
      </c>
      <c r="E6189" s="1" t="s">
        <v>755</v>
      </c>
      <c r="F6189" s="3">
        <v>426814</v>
      </c>
      <c r="G6189" s="3">
        <v>433018</v>
      </c>
      <c r="H6189" s="1" t="s">
        <v>26</v>
      </c>
      <c r="I6189" s="3">
        <v>426814</v>
      </c>
      <c r="J6189" s="1">
        <v>100</v>
      </c>
      <c r="N6189" s="1" t="s">
        <v>30268</v>
      </c>
      <c r="O6189" s="1" t="s">
        <v>30269</v>
      </c>
      <c r="P6189" s="1" t="s">
        <v>30270</v>
      </c>
      <c r="Q6189" s="1" t="s">
        <v>30271</v>
      </c>
      <c r="R6189" s="1" t="s">
        <v>30272</v>
      </c>
      <c r="S6189" s="1" t="s">
        <v>30270</v>
      </c>
      <c r="T6189" s="1" t="s">
        <v>30267</v>
      </c>
      <c r="U6189" s="1" t="s">
        <v>23</v>
      </c>
      <c r="V6189" s="1" t="s">
        <v>24</v>
      </c>
      <c r="W6189" s="1">
        <v>34609</v>
      </c>
    </row>
    <row r="6190" spans="1:23" x14ac:dyDescent="0.2">
      <c r="A6190" s="1" t="s">
        <v>46</v>
      </c>
      <c r="B6190" s="1" t="s">
        <v>30273</v>
      </c>
      <c r="C6190" s="1" t="s">
        <v>23</v>
      </c>
      <c r="D6190" s="1">
        <v>34609</v>
      </c>
      <c r="E6190" s="1" t="s">
        <v>118</v>
      </c>
      <c r="F6190" s="3">
        <v>360407</v>
      </c>
      <c r="G6190" s="3">
        <v>207000</v>
      </c>
      <c r="H6190" s="1" t="s">
        <v>26</v>
      </c>
      <c r="I6190" s="3">
        <v>354003</v>
      </c>
      <c r="J6190" s="1">
        <v>98</v>
      </c>
      <c r="K6190" s="2" t="s">
        <v>30274</v>
      </c>
      <c r="N6190" s="1" t="s">
        <v>30275</v>
      </c>
      <c r="O6190" s="1" t="s">
        <v>30276</v>
      </c>
      <c r="P6190" s="1" t="s">
        <v>30277</v>
      </c>
      <c r="T6190" s="1" t="s">
        <v>30273</v>
      </c>
      <c r="U6190" s="1" t="s">
        <v>23</v>
      </c>
      <c r="V6190" s="1" t="s">
        <v>24</v>
      </c>
      <c r="W6190" s="1">
        <v>34609</v>
      </c>
    </row>
    <row r="6191" spans="1:23" x14ac:dyDescent="0.2">
      <c r="A6191" s="1" t="s">
        <v>46</v>
      </c>
      <c r="B6191" s="1" t="s">
        <v>28506</v>
      </c>
      <c r="C6191" s="1" t="s">
        <v>23</v>
      </c>
      <c r="D6191" s="1">
        <v>34609</v>
      </c>
      <c r="E6191" s="1" t="s">
        <v>118</v>
      </c>
      <c r="F6191" s="3">
        <v>232727</v>
      </c>
      <c r="G6191" s="3">
        <v>226717</v>
      </c>
      <c r="H6191" s="1" t="s">
        <v>26</v>
      </c>
      <c r="I6191" s="3">
        <v>232727</v>
      </c>
      <c r="J6191" s="1">
        <v>100</v>
      </c>
      <c r="N6191" s="1" t="s">
        <v>28507</v>
      </c>
      <c r="Q6191" s="1" t="s">
        <v>30279</v>
      </c>
      <c r="T6191" s="1" t="s">
        <v>30278</v>
      </c>
      <c r="U6191" s="1" t="s">
        <v>23</v>
      </c>
      <c r="V6191" s="1" t="s">
        <v>24</v>
      </c>
      <c r="W6191" s="1">
        <v>34609</v>
      </c>
    </row>
    <row r="6192" spans="1:23" x14ac:dyDescent="0.2">
      <c r="A6192" s="1" t="s">
        <v>46</v>
      </c>
      <c r="B6192" s="1" t="s">
        <v>30280</v>
      </c>
      <c r="C6192" s="1" t="s">
        <v>23</v>
      </c>
      <c r="D6192" s="1">
        <v>34609</v>
      </c>
      <c r="E6192" s="1" t="s">
        <v>153</v>
      </c>
      <c r="F6192" s="3">
        <v>246215</v>
      </c>
      <c r="G6192" s="3">
        <v>241779</v>
      </c>
      <c r="H6192" s="1" t="s">
        <v>26</v>
      </c>
      <c r="I6192" s="3">
        <v>220723</v>
      </c>
      <c r="J6192" s="1">
        <v>90</v>
      </c>
      <c r="K6192" s="2" t="s">
        <v>30281</v>
      </c>
      <c r="N6192" s="1" t="s">
        <v>30282</v>
      </c>
      <c r="P6192" s="1" t="s">
        <v>30283</v>
      </c>
      <c r="T6192" s="1" t="s">
        <v>30280</v>
      </c>
      <c r="U6192" s="1" t="s">
        <v>23</v>
      </c>
      <c r="V6192" s="1" t="s">
        <v>24</v>
      </c>
      <c r="W6192" s="1">
        <v>34609</v>
      </c>
    </row>
    <row r="6193" spans="1:23" x14ac:dyDescent="0.2">
      <c r="A6193" s="1" t="s">
        <v>46</v>
      </c>
      <c r="B6193" s="1" t="s">
        <v>30284</v>
      </c>
      <c r="C6193" s="1" t="s">
        <v>23</v>
      </c>
      <c r="D6193" s="1">
        <v>34609</v>
      </c>
      <c r="E6193" s="1" t="s">
        <v>149</v>
      </c>
      <c r="F6193" s="3">
        <v>164943</v>
      </c>
      <c r="G6193" s="3">
        <v>254198</v>
      </c>
      <c r="H6193" s="1" t="s">
        <v>26</v>
      </c>
      <c r="I6193" s="3">
        <v>164943</v>
      </c>
      <c r="J6193" s="1">
        <v>100</v>
      </c>
      <c r="N6193" s="1" t="s">
        <v>30287</v>
      </c>
      <c r="Q6193" s="1" t="s">
        <v>30288</v>
      </c>
      <c r="T6193" s="1" t="s">
        <v>30285</v>
      </c>
      <c r="U6193" s="1" t="s">
        <v>30286</v>
      </c>
      <c r="V6193" s="1" t="s">
        <v>412</v>
      </c>
      <c r="W6193" s="1">
        <v>17551</v>
      </c>
    </row>
    <row r="6194" spans="1:23" x14ac:dyDescent="0.2">
      <c r="A6194" s="1" t="s">
        <v>46</v>
      </c>
      <c r="B6194" s="1" t="s">
        <v>30289</v>
      </c>
      <c r="C6194" s="1" t="s">
        <v>23</v>
      </c>
      <c r="D6194" s="1">
        <v>34609</v>
      </c>
      <c r="E6194" s="1" t="s">
        <v>651</v>
      </c>
      <c r="F6194" s="3">
        <v>373183</v>
      </c>
      <c r="G6194" s="3">
        <v>362088</v>
      </c>
      <c r="H6194" s="1" t="s">
        <v>26</v>
      </c>
      <c r="I6194" s="3">
        <v>225593</v>
      </c>
      <c r="J6194" s="1">
        <v>60</v>
      </c>
      <c r="K6194" s="2" t="s">
        <v>30290</v>
      </c>
      <c r="N6194" s="1" t="s">
        <v>30291</v>
      </c>
      <c r="P6194" s="1" t="s">
        <v>30292</v>
      </c>
      <c r="T6194" s="1" t="s">
        <v>30289</v>
      </c>
      <c r="U6194" s="1" t="s">
        <v>23</v>
      </c>
      <c r="V6194" s="1" t="s">
        <v>24</v>
      </c>
      <c r="W6194" s="1">
        <v>34609</v>
      </c>
    </row>
    <row r="6195" spans="1:23" x14ac:dyDescent="0.2">
      <c r="A6195" s="1" t="s">
        <v>46</v>
      </c>
      <c r="B6195" s="1" t="s">
        <v>14920</v>
      </c>
      <c r="C6195" s="1" t="s">
        <v>23</v>
      </c>
      <c r="D6195" s="1">
        <v>34609</v>
      </c>
      <c r="E6195" s="1" t="s">
        <v>755</v>
      </c>
      <c r="F6195" s="3">
        <v>381036</v>
      </c>
      <c r="G6195" s="3">
        <v>343899</v>
      </c>
      <c r="H6195" s="1" t="s">
        <v>26</v>
      </c>
      <c r="I6195" s="3">
        <v>381036</v>
      </c>
      <c r="J6195" s="1">
        <v>100</v>
      </c>
      <c r="N6195" s="1" t="s">
        <v>14922</v>
      </c>
      <c r="P6195" s="1" t="s">
        <v>30293</v>
      </c>
      <c r="Q6195" s="1" t="s">
        <v>14922</v>
      </c>
      <c r="T6195" s="1" t="s">
        <v>14920</v>
      </c>
      <c r="U6195" s="1" t="s">
        <v>23</v>
      </c>
      <c r="V6195" s="1" t="s">
        <v>24</v>
      </c>
      <c r="W6195" s="1">
        <v>34609</v>
      </c>
    </row>
    <row r="6196" spans="1:23" x14ac:dyDescent="0.2">
      <c r="A6196" s="1" t="s">
        <v>46</v>
      </c>
      <c r="B6196" s="1" t="s">
        <v>30294</v>
      </c>
      <c r="C6196" s="1" t="s">
        <v>23</v>
      </c>
      <c r="D6196" s="1">
        <v>34609</v>
      </c>
      <c r="E6196" s="1" t="s">
        <v>25</v>
      </c>
      <c r="F6196" s="3">
        <v>300409</v>
      </c>
      <c r="G6196" s="3">
        <v>302872</v>
      </c>
      <c r="H6196" s="1" t="s">
        <v>26</v>
      </c>
      <c r="I6196" s="3">
        <v>300409</v>
      </c>
      <c r="J6196" s="1">
        <v>100</v>
      </c>
      <c r="N6196" s="1" t="s">
        <v>30295</v>
      </c>
      <c r="O6196" s="1" t="s">
        <v>30296</v>
      </c>
      <c r="P6196" s="1" t="s">
        <v>30297</v>
      </c>
      <c r="Q6196" s="1" t="s">
        <v>30298</v>
      </c>
      <c r="S6196" s="1" t="s">
        <v>30299</v>
      </c>
      <c r="T6196" s="1" t="s">
        <v>30294</v>
      </c>
      <c r="U6196" s="1" t="s">
        <v>23</v>
      </c>
      <c r="V6196" s="1" t="s">
        <v>24</v>
      </c>
      <c r="W6196" s="1">
        <v>34609</v>
      </c>
    </row>
    <row r="6197" spans="1:23" x14ac:dyDescent="0.2">
      <c r="A6197" s="1" t="s">
        <v>46</v>
      </c>
      <c r="B6197" s="1" t="s">
        <v>30300</v>
      </c>
      <c r="C6197" s="1" t="s">
        <v>23</v>
      </c>
      <c r="D6197" s="1">
        <v>34609</v>
      </c>
      <c r="E6197" s="1" t="s">
        <v>239</v>
      </c>
      <c r="F6197" s="3">
        <v>451257</v>
      </c>
      <c r="G6197" s="3">
        <v>249900</v>
      </c>
      <c r="H6197" s="1" t="s">
        <v>26</v>
      </c>
      <c r="I6197" s="3">
        <v>451257</v>
      </c>
      <c r="J6197" s="1">
        <v>100</v>
      </c>
      <c r="N6197" s="1" t="s">
        <v>30301</v>
      </c>
      <c r="O6197" s="1" t="s">
        <v>30302</v>
      </c>
      <c r="P6197" s="1" t="s">
        <v>30303</v>
      </c>
      <c r="T6197" s="1" t="s">
        <v>30300</v>
      </c>
      <c r="U6197" s="1" t="s">
        <v>23</v>
      </c>
      <c r="V6197" s="1" t="s">
        <v>24</v>
      </c>
      <c r="W6197" s="1">
        <v>34609</v>
      </c>
    </row>
    <row r="6198" spans="1:23" x14ac:dyDescent="0.2">
      <c r="A6198" s="1" t="s">
        <v>46</v>
      </c>
      <c r="B6198" s="1" t="s">
        <v>30304</v>
      </c>
      <c r="C6198" s="1" t="s">
        <v>23</v>
      </c>
      <c r="D6198" s="1">
        <v>34609</v>
      </c>
      <c r="E6198" s="1" t="s">
        <v>1524</v>
      </c>
      <c r="F6198" s="3">
        <v>432975</v>
      </c>
      <c r="G6198" s="3">
        <v>405657</v>
      </c>
      <c r="H6198" s="1" t="s">
        <v>26</v>
      </c>
      <c r="I6198" s="3">
        <v>325055</v>
      </c>
      <c r="J6198" s="1">
        <v>75</v>
      </c>
      <c r="K6198" s="2" t="s">
        <v>30305</v>
      </c>
      <c r="L6198" s="2" t="s">
        <v>30306</v>
      </c>
      <c r="N6198" s="1" t="s">
        <v>30307</v>
      </c>
      <c r="P6198" s="1" t="s">
        <v>30308</v>
      </c>
      <c r="Q6198" s="1" t="s">
        <v>30309</v>
      </c>
      <c r="S6198" s="1" t="s">
        <v>30310</v>
      </c>
      <c r="T6198" s="1" t="s">
        <v>30304</v>
      </c>
      <c r="U6198" s="1" t="s">
        <v>23</v>
      </c>
      <c r="V6198" s="1" t="s">
        <v>24</v>
      </c>
      <c r="W6198" s="1">
        <v>34609</v>
      </c>
    </row>
    <row r="6199" spans="1:23" x14ac:dyDescent="0.2">
      <c r="A6199" s="1" t="s">
        <v>46</v>
      </c>
      <c r="B6199" s="1" t="s">
        <v>30311</v>
      </c>
      <c r="C6199" s="1" t="s">
        <v>23</v>
      </c>
      <c r="D6199" s="1">
        <v>34609</v>
      </c>
      <c r="E6199" s="1" t="s">
        <v>76</v>
      </c>
      <c r="F6199" s="3">
        <v>417807</v>
      </c>
      <c r="G6199" s="3">
        <v>425856</v>
      </c>
      <c r="H6199" s="1" t="s">
        <v>26</v>
      </c>
      <c r="I6199" s="3">
        <v>186750</v>
      </c>
      <c r="J6199" s="1">
        <v>45</v>
      </c>
      <c r="K6199" s="2" t="s">
        <v>30312</v>
      </c>
      <c r="L6199" s="2" t="s">
        <v>30313</v>
      </c>
      <c r="N6199" s="1" t="s">
        <v>30314</v>
      </c>
      <c r="O6199" s="1" t="s">
        <v>30315</v>
      </c>
      <c r="P6199" s="1" t="s">
        <v>30316</v>
      </c>
      <c r="Q6199" s="1" t="s">
        <v>30317</v>
      </c>
      <c r="T6199" s="1" t="s">
        <v>30311</v>
      </c>
      <c r="U6199" s="1" t="s">
        <v>23</v>
      </c>
      <c r="V6199" s="1" t="s">
        <v>24</v>
      </c>
      <c r="W6199" s="1">
        <v>34609</v>
      </c>
    </row>
    <row r="6200" spans="1:23" x14ac:dyDescent="0.2">
      <c r="A6200" s="1" t="s">
        <v>46</v>
      </c>
      <c r="B6200" s="1" t="s">
        <v>30324</v>
      </c>
      <c r="C6200" s="1" t="s">
        <v>23</v>
      </c>
      <c r="D6200" s="1">
        <v>34609</v>
      </c>
      <c r="E6200" s="1" t="s">
        <v>153</v>
      </c>
      <c r="F6200" s="3">
        <v>409122</v>
      </c>
      <c r="G6200" s="3">
        <v>378951</v>
      </c>
      <c r="H6200" s="1" t="s">
        <v>39</v>
      </c>
      <c r="I6200" s="3">
        <v>409122</v>
      </c>
      <c r="J6200" s="1">
        <v>100</v>
      </c>
      <c r="N6200" s="1" t="s">
        <v>30325</v>
      </c>
      <c r="T6200" s="1" t="s">
        <v>30324</v>
      </c>
      <c r="U6200" s="1" t="s">
        <v>23</v>
      </c>
      <c r="V6200" s="1" t="s">
        <v>24</v>
      </c>
      <c r="W6200" s="1">
        <v>34609</v>
      </c>
    </row>
    <row r="6201" spans="1:23" x14ac:dyDescent="0.2">
      <c r="A6201" s="1" t="s">
        <v>46</v>
      </c>
      <c r="B6201" s="1" t="s">
        <v>30326</v>
      </c>
      <c r="C6201" s="1" t="s">
        <v>23</v>
      </c>
      <c r="D6201" s="1">
        <v>34609</v>
      </c>
      <c r="E6201" s="1" t="s">
        <v>82</v>
      </c>
      <c r="F6201" s="3">
        <v>230345</v>
      </c>
      <c r="G6201" s="3">
        <v>230752</v>
      </c>
      <c r="H6201" s="1" t="s">
        <v>26</v>
      </c>
      <c r="I6201" s="3">
        <v>230345</v>
      </c>
      <c r="J6201" s="1">
        <v>100</v>
      </c>
      <c r="N6201" s="1" t="s">
        <v>21949</v>
      </c>
      <c r="T6201" s="1" t="s">
        <v>21946</v>
      </c>
      <c r="U6201" s="1" t="s">
        <v>21947</v>
      </c>
      <c r="V6201" s="1" t="s">
        <v>780</v>
      </c>
      <c r="W6201" s="1" t="s">
        <v>21948</v>
      </c>
    </row>
    <row r="6202" spans="1:23" x14ac:dyDescent="0.2">
      <c r="A6202" s="1" t="s">
        <v>46</v>
      </c>
      <c r="B6202" s="1" t="s">
        <v>30327</v>
      </c>
      <c r="C6202" s="1" t="s">
        <v>23</v>
      </c>
      <c r="D6202" s="1">
        <v>34609</v>
      </c>
      <c r="E6202" s="1" t="s">
        <v>195</v>
      </c>
      <c r="F6202" s="3">
        <v>386630</v>
      </c>
      <c r="G6202" s="3">
        <v>354008</v>
      </c>
      <c r="H6202" s="1" t="s">
        <v>26</v>
      </c>
      <c r="I6202" s="3">
        <v>386630</v>
      </c>
      <c r="J6202" s="1">
        <v>100</v>
      </c>
      <c r="N6202" s="1" t="s">
        <v>30328</v>
      </c>
      <c r="T6202" s="1" t="s">
        <v>30327</v>
      </c>
      <c r="U6202" s="1" t="s">
        <v>23</v>
      </c>
      <c r="V6202" s="1" t="s">
        <v>24</v>
      </c>
      <c r="W6202" s="1">
        <v>34609</v>
      </c>
    </row>
    <row r="6203" spans="1:23" x14ac:dyDescent="0.2">
      <c r="A6203" s="1" t="s">
        <v>46</v>
      </c>
      <c r="B6203" s="1" t="s">
        <v>30336</v>
      </c>
      <c r="C6203" s="1" t="s">
        <v>23</v>
      </c>
      <c r="D6203" s="1">
        <v>34609</v>
      </c>
      <c r="E6203" s="1" t="s">
        <v>224</v>
      </c>
      <c r="F6203" s="3">
        <v>318172</v>
      </c>
      <c r="G6203" s="3">
        <v>307560</v>
      </c>
      <c r="H6203" s="1" t="s">
        <v>26</v>
      </c>
      <c r="I6203" s="3">
        <v>318172</v>
      </c>
      <c r="J6203" s="1">
        <v>100</v>
      </c>
      <c r="N6203" s="1" t="s">
        <v>30337</v>
      </c>
      <c r="O6203" s="1" t="s">
        <v>30338</v>
      </c>
      <c r="P6203" s="1" t="s">
        <v>30339</v>
      </c>
      <c r="Q6203" s="1" t="s">
        <v>30340</v>
      </c>
      <c r="R6203" s="1" t="s">
        <v>30338</v>
      </c>
      <c r="S6203" s="1" t="s">
        <v>30339</v>
      </c>
      <c r="T6203" s="1" t="s">
        <v>30336</v>
      </c>
      <c r="U6203" s="1" t="s">
        <v>23</v>
      </c>
      <c r="V6203" s="1" t="s">
        <v>24</v>
      </c>
      <c r="W6203" s="1">
        <v>34609</v>
      </c>
    </row>
    <row r="6204" spans="1:23" x14ac:dyDescent="0.2">
      <c r="A6204" s="1" t="s">
        <v>46</v>
      </c>
      <c r="B6204" s="1" t="s">
        <v>30341</v>
      </c>
      <c r="C6204" s="1" t="s">
        <v>23</v>
      </c>
      <c r="D6204" s="1">
        <v>34609</v>
      </c>
      <c r="E6204" s="1" t="s">
        <v>82</v>
      </c>
      <c r="F6204" s="3">
        <v>255140</v>
      </c>
      <c r="G6204" s="3">
        <v>247834</v>
      </c>
      <c r="H6204" s="1" t="s">
        <v>26</v>
      </c>
      <c r="I6204" s="3">
        <v>255140</v>
      </c>
      <c r="J6204" s="1">
        <v>100</v>
      </c>
      <c r="N6204" s="1" t="s">
        <v>30342</v>
      </c>
      <c r="O6204" s="1" t="s">
        <v>30343</v>
      </c>
      <c r="P6204" s="1" t="s">
        <v>30344</v>
      </c>
      <c r="T6204" s="1" t="s">
        <v>30341</v>
      </c>
      <c r="U6204" s="1" t="s">
        <v>23</v>
      </c>
      <c r="V6204" s="1" t="s">
        <v>24</v>
      </c>
      <c r="W6204" s="1">
        <v>34609</v>
      </c>
    </row>
    <row r="6205" spans="1:23" x14ac:dyDescent="0.2">
      <c r="A6205" s="1" t="s">
        <v>46</v>
      </c>
      <c r="B6205" s="1" t="s">
        <v>30345</v>
      </c>
      <c r="C6205" s="1" t="s">
        <v>23</v>
      </c>
      <c r="D6205" s="1">
        <v>34609</v>
      </c>
      <c r="E6205" s="1" t="s">
        <v>224</v>
      </c>
      <c r="F6205" s="3">
        <v>356132</v>
      </c>
      <c r="G6205" s="3">
        <v>345544</v>
      </c>
      <c r="H6205" s="1" t="s">
        <v>26</v>
      </c>
      <c r="I6205" s="3">
        <v>135348</v>
      </c>
      <c r="J6205" s="1">
        <v>38</v>
      </c>
      <c r="K6205" s="2" t="s">
        <v>30346</v>
      </c>
      <c r="L6205" s="1">
        <v>3.5884084234825102</v>
      </c>
      <c r="M6205" s="2" t="s">
        <v>30347</v>
      </c>
      <c r="N6205" s="1" t="s">
        <v>30348</v>
      </c>
      <c r="O6205" s="1" t="s">
        <v>30349</v>
      </c>
      <c r="P6205" s="1" t="s">
        <v>30350</v>
      </c>
      <c r="Q6205" s="1" t="s">
        <v>30351</v>
      </c>
      <c r="R6205" s="1" t="s">
        <v>30349</v>
      </c>
      <c r="S6205" s="1" t="s">
        <v>30352</v>
      </c>
      <c r="T6205" s="1" t="s">
        <v>30345</v>
      </c>
      <c r="U6205" s="1" t="s">
        <v>23</v>
      </c>
      <c r="V6205" s="1" t="s">
        <v>24</v>
      </c>
      <c r="W6205" s="1">
        <v>34609</v>
      </c>
    </row>
    <row r="6206" spans="1:23" x14ac:dyDescent="0.2">
      <c r="A6206" s="1" t="s">
        <v>46</v>
      </c>
      <c r="B6206" s="1" t="s">
        <v>30353</v>
      </c>
      <c r="C6206" s="1" t="s">
        <v>23</v>
      </c>
      <c r="D6206" s="1">
        <v>34609</v>
      </c>
      <c r="E6206" s="1" t="s">
        <v>136</v>
      </c>
      <c r="F6206" s="3">
        <v>294270</v>
      </c>
      <c r="G6206" s="3">
        <v>290321</v>
      </c>
      <c r="H6206" s="1" t="s">
        <v>26</v>
      </c>
      <c r="I6206" s="3">
        <v>213085</v>
      </c>
      <c r="J6206" s="1">
        <v>72</v>
      </c>
      <c r="K6206" s="2" t="s">
        <v>30354</v>
      </c>
      <c r="N6206" s="1" t="s">
        <v>30355</v>
      </c>
      <c r="O6206" s="1" t="s">
        <v>30356</v>
      </c>
      <c r="P6206" s="1" t="s">
        <v>30357</v>
      </c>
      <c r="Q6206" s="1" t="s">
        <v>30358</v>
      </c>
      <c r="T6206" s="1" t="s">
        <v>30353</v>
      </c>
      <c r="U6206" s="1" t="s">
        <v>23</v>
      </c>
      <c r="V6206" s="1" t="s">
        <v>24</v>
      </c>
      <c r="W6206" s="1">
        <v>34609</v>
      </c>
    </row>
    <row r="6207" spans="1:23" x14ac:dyDescent="0.2">
      <c r="A6207" s="1" t="s">
        <v>46</v>
      </c>
      <c r="B6207" s="1" t="s">
        <v>30359</v>
      </c>
      <c r="C6207" s="1" t="s">
        <v>23</v>
      </c>
      <c r="D6207" s="1">
        <v>34609</v>
      </c>
      <c r="E6207" s="1" t="s">
        <v>189</v>
      </c>
      <c r="F6207" s="3">
        <v>251639</v>
      </c>
      <c r="G6207" s="3">
        <v>243774</v>
      </c>
      <c r="H6207" s="1" t="s">
        <v>26</v>
      </c>
      <c r="I6207" s="3">
        <v>251639</v>
      </c>
      <c r="J6207" s="1">
        <v>100</v>
      </c>
      <c r="N6207" s="1" t="s">
        <v>30361</v>
      </c>
      <c r="Q6207" s="1" t="s">
        <v>30362</v>
      </c>
      <c r="T6207" s="1" t="s">
        <v>30360</v>
      </c>
      <c r="U6207" s="1" t="s">
        <v>725</v>
      </c>
      <c r="V6207" s="1" t="s">
        <v>24</v>
      </c>
      <c r="W6207" s="1">
        <v>34614</v>
      </c>
    </row>
    <row r="6208" spans="1:23" x14ac:dyDescent="0.2">
      <c r="A6208" s="1" t="s">
        <v>46</v>
      </c>
      <c r="B6208" s="1" t="s">
        <v>30363</v>
      </c>
      <c r="C6208" s="1" t="s">
        <v>23</v>
      </c>
      <c r="D6208" s="1">
        <v>34609</v>
      </c>
      <c r="E6208" s="1" t="s">
        <v>677</v>
      </c>
      <c r="F6208" s="3">
        <v>394412</v>
      </c>
      <c r="G6208" s="3">
        <v>380684</v>
      </c>
      <c r="H6208" s="1" t="s">
        <v>26</v>
      </c>
      <c r="I6208" s="3">
        <v>313030</v>
      </c>
      <c r="J6208" s="1">
        <v>79</v>
      </c>
      <c r="K6208" s="1">
        <v>9.4350189044454407</v>
      </c>
      <c r="N6208" s="1" t="s">
        <v>30364</v>
      </c>
      <c r="Q6208" s="1" t="s">
        <v>30365</v>
      </c>
      <c r="T6208" s="1" t="s">
        <v>30363</v>
      </c>
      <c r="U6208" s="1" t="s">
        <v>23</v>
      </c>
      <c r="V6208" s="1" t="s">
        <v>24</v>
      </c>
      <c r="W6208" s="1">
        <v>34609</v>
      </c>
    </row>
    <row r="6209" spans="1:23" x14ac:dyDescent="0.2">
      <c r="A6209" s="1" t="s">
        <v>46</v>
      </c>
      <c r="B6209" s="1" t="s">
        <v>30366</v>
      </c>
      <c r="C6209" s="1" t="s">
        <v>23</v>
      </c>
      <c r="D6209" s="1">
        <v>34609</v>
      </c>
      <c r="E6209" s="1" t="s">
        <v>76</v>
      </c>
      <c r="F6209" s="3">
        <v>359938</v>
      </c>
      <c r="G6209" s="3">
        <v>344773</v>
      </c>
      <c r="H6209" s="1" t="s">
        <v>26</v>
      </c>
      <c r="I6209" s="3">
        <v>359938</v>
      </c>
      <c r="J6209" s="1">
        <v>100</v>
      </c>
      <c r="N6209" s="1" t="s">
        <v>30368</v>
      </c>
      <c r="O6209" s="1" t="s">
        <v>30369</v>
      </c>
      <c r="P6209" s="1" t="s">
        <v>30370</v>
      </c>
      <c r="Q6209" s="1" t="s">
        <v>30371</v>
      </c>
      <c r="T6209" s="1" t="s">
        <v>30367</v>
      </c>
      <c r="U6209" s="1" t="s">
        <v>23</v>
      </c>
      <c r="V6209" s="1" t="s">
        <v>24</v>
      </c>
      <c r="W6209" s="1">
        <v>34609</v>
      </c>
    </row>
    <row r="6210" spans="1:23" x14ac:dyDescent="0.2">
      <c r="A6210" s="1" t="s">
        <v>46</v>
      </c>
      <c r="B6210" s="1" t="s">
        <v>30372</v>
      </c>
      <c r="C6210" s="1" t="s">
        <v>23</v>
      </c>
      <c r="D6210" s="1">
        <v>34609</v>
      </c>
      <c r="E6210" s="1" t="s">
        <v>964</v>
      </c>
      <c r="F6210" s="3">
        <v>610560</v>
      </c>
      <c r="G6210" s="3">
        <v>569564</v>
      </c>
      <c r="H6210" s="1" t="s">
        <v>26</v>
      </c>
      <c r="I6210" s="3">
        <v>610560</v>
      </c>
      <c r="J6210" s="1">
        <v>100</v>
      </c>
      <c r="N6210" s="1" t="s">
        <v>30373</v>
      </c>
      <c r="Q6210" s="1" t="s">
        <v>30374</v>
      </c>
      <c r="T6210" s="1" t="s">
        <v>30372</v>
      </c>
      <c r="U6210" s="1" t="s">
        <v>23</v>
      </c>
      <c r="V6210" s="1" t="s">
        <v>24</v>
      </c>
      <c r="W6210" s="1">
        <v>34609</v>
      </c>
    </row>
    <row r="6211" spans="1:23" x14ac:dyDescent="0.2">
      <c r="A6211" s="1" t="s">
        <v>46</v>
      </c>
      <c r="B6211" s="1" t="s">
        <v>30375</v>
      </c>
      <c r="C6211" s="1" t="s">
        <v>23</v>
      </c>
      <c r="D6211" s="1">
        <v>34609</v>
      </c>
      <c r="E6211" s="1" t="s">
        <v>224</v>
      </c>
      <c r="F6211" s="3">
        <v>264987</v>
      </c>
      <c r="G6211" s="3">
        <v>260293</v>
      </c>
      <c r="H6211" s="1" t="s">
        <v>26</v>
      </c>
      <c r="I6211" s="3">
        <v>264987</v>
      </c>
      <c r="J6211" s="1">
        <v>100</v>
      </c>
      <c r="N6211" s="1" t="s">
        <v>30376</v>
      </c>
      <c r="Q6211" s="1" t="s">
        <v>30377</v>
      </c>
      <c r="T6211" s="1" t="s">
        <v>30375</v>
      </c>
      <c r="U6211" s="1" t="s">
        <v>23</v>
      </c>
      <c r="V6211" s="1" t="s">
        <v>24</v>
      </c>
      <c r="W6211" s="1">
        <v>34609</v>
      </c>
    </row>
    <row r="6212" spans="1:23" x14ac:dyDescent="0.2">
      <c r="A6212" s="1" t="s">
        <v>46</v>
      </c>
      <c r="B6212" s="1" t="s">
        <v>30378</v>
      </c>
      <c r="C6212" s="1" t="s">
        <v>23</v>
      </c>
      <c r="D6212" s="1">
        <v>34609</v>
      </c>
      <c r="E6212" s="1" t="s">
        <v>25</v>
      </c>
      <c r="F6212" s="3">
        <v>397448</v>
      </c>
      <c r="G6212" s="3">
        <v>391861</v>
      </c>
      <c r="H6212" s="1" t="s">
        <v>26</v>
      </c>
      <c r="I6212" s="3">
        <v>263528</v>
      </c>
      <c r="J6212" s="1">
        <v>66</v>
      </c>
      <c r="K6212" s="2" t="s">
        <v>30379</v>
      </c>
      <c r="N6212" s="1" t="s">
        <v>30380</v>
      </c>
      <c r="O6212" s="1" t="s">
        <v>30381</v>
      </c>
      <c r="P6212" s="1" t="s">
        <v>30382</v>
      </c>
      <c r="T6212" s="1" t="s">
        <v>30378</v>
      </c>
      <c r="U6212" s="1" t="s">
        <v>23</v>
      </c>
      <c r="V6212" s="1" t="s">
        <v>24</v>
      </c>
      <c r="W6212" s="1">
        <v>34609</v>
      </c>
    </row>
    <row r="6213" spans="1:23" x14ac:dyDescent="0.2">
      <c r="A6213" s="1" t="s">
        <v>46</v>
      </c>
      <c r="B6213" s="1" t="s">
        <v>30383</v>
      </c>
      <c r="C6213" s="1" t="s">
        <v>23</v>
      </c>
      <c r="D6213" s="1">
        <v>34609</v>
      </c>
      <c r="E6213" s="1" t="s">
        <v>402</v>
      </c>
      <c r="F6213" s="3">
        <v>561873</v>
      </c>
      <c r="G6213" s="3">
        <v>548501</v>
      </c>
      <c r="H6213" s="1" t="s">
        <v>26</v>
      </c>
      <c r="I6213" s="3">
        <v>561873</v>
      </c>
      <c r="J6213" s="1">
        <v>100</v>
      </c>
      <c r="N6213" s="1" t="s">
        <v>30386</v>
      </c>
      <c r="O6213" s="1" t="s">
        <v>30387</v>
      </c>
      <c r="P6213" s="1" t="s">
        <v>30388</v>
      </c>
      <c r="Q6213" s="1" t="s">
        <v>30389</v>
      </c>
      <c r="R6213" s="1" t="s">
        <v>30390</v>
      </c>
      <c r="S6213" s="1" t="s">
        <v>30391</v>
      </c>
      <c r="T6213" s="1" t="s">
        <v>30384</v>
      </c>
      <c r="U6213" s="1" t="s">
        <v>30385</v>
      </c>
      <c r="V6213" s="1" t="s">
        <v>1859</v>
      </c>
      <c r="W6213" s="1">
        <v>21757</v>
      </c>
    </row>
    <row r="6214" spans="1:23" x14ac:dyDescent="0.2">
      <c r="A6214" s="1" t="s">
        <v>46</v>
      </c>
      <c r="B6214" s="1" t="s">
        <v>30392</v>
      </c>
      <c r="C6214" s="1" t="s">
        <v>23</v>
      </c>
      <c r="D6214" s="1">
        <v>34609</v>
      </c>
      <c r="E6214" s="1" t="s">
        <v>118</v>
      </c>
      <c r="F6214" s="3">
        <v>335171</v>
      </c>
      <c r="G6214" s="3">
        <v>324605</v>
      </c>
      <c r="H6214" s="1" t="s">
        <v>26</v>
      </c>
      <c r="I6214" s="3">
        <v>244120</v>
      </c>
      <c r="J6214" s="1">
        <v>73</v>
      </c>
      <c r="K6214" s="2" t="s">
        <v>30393</v>
      </c>
      <c r="N6214" s="1" t="s">
        <v>30394</v>
      </c>
      <c r="O6214" s="1" t="s">
        <v>30395</v>
      </c>
      <c r="T6214" s="1" t="s">
        <v>30392</v>
      </c>
      <c r="U6214" s="1" t="s">
        <v>23</v>
      </c>
      <c r="V6214" s="1" t="s">
        <v>24</v>
      </c>
      <c r="W6214" s="1">
        <v>34609</v>
      </c>
    </row>
    <row r="6215" spans="1:23" x14ac:dyDescent="0.2">
      <c r="A6215" s="1" t="s">
        <v>46</v>
      </c>
      <c r="B6215" s="1" t="s">
        <v>30396</v>
      </c>
      <c r="C6215" s="1" t="s">
        <v>23</v>
      </c>
      <c r="D6215" s="1">
        <v>34609</v>
      </c>
      <c r="E6215" s="1" t="s">
        <v>67</v>
      </c>
      <c r="F6215" s="3">
        <v>428416</v>
      </c>
      <c r="G6215" s="3">
        <v>404194</v>
      </c>
      <c r="H6215" s="1" t="s">
        <v>26</v>
      </c>
      <c r="I6215" s="3">
        <v>428416</v>
      </c>
      <c r="J6215" s="1">
        <v>100</v>
      </c>
      <c r="N6215" s="1" t="s">
        <v>30397</v>
      </c>
      <c r="P6215" s="1" t="s">
        <v>30398</v>
      </c>
      <c r="Q6215" s="1" t="s">
        <v>30397</v>
      </c>
      <c r="T6215" s="1" t="s">
        <v>30396</v>
      </c>
      <c r="U6215" s="1" t="s">
        <v>23</v>
      </c>
      <c r="V6215" s="1" t="s">
        <v>24</v>
      </c>
      <c r="W6215" s="1">
        <v>34609</v>
      </c>
    </row>
    <row r="6216" spans="1:23" x14ac:dyDescent="0.2">
      <c r="A6216" s="1" t="s">
        <v>46</v>
      </c>
      <c r="B6216" s="1" t="s">
        <v>30399</v>
      </c>
      <c r="C6216" s="1" t="s">
        <v>23</v>
      </c>
      <c r="D6216" s="1">
        <v>34609</v>
      </c>
      <c r="E6216" s="1" t="s">
        <v>831</v>
      </c>
      <c r="F6216" s="3">
        <v>261003</v>
      </c>
      <c r="G6216" s="3">
        <v>212233</v>
      </c>
      <c r="H6216" s="1" t="s">
        <v>26</v>
      </c>
      <c r="I6216" s="3">
        <v>261003</v>
      </c>
      <c r="J6216" s="1">
        <v>100</v>
      </c>
      <c r="N6216" s="1" t="s">
        <v>30400</v>
      </c>
      <c r="O6216" s="1" t="s">
        <v>30401</v>
      </c>
      <c r="P6216" s="1" t="s">
        <v>30402</v>
      </c>
      <c r="T6216" s="1" t="s">
        <v>30399</v>
      </c>
      <c r="U6216" s="1" t="s">
        <v>23</v>
      </c>
      <c r="V6216" s="1" t="s">
        <v>24</v>
      </c>
      <c r="W6216" s="1">
        <v>34609</v>
      </c>
    </row>
    <row r="6217" spans="1:23" x14ac:dyDescent="0.2">
      <c r="A6217" s="1" t="s">
        <v>46</v>
      </c>
      <c r="B6217" s="1" t="s">
        <v>30403</v>
      </c>
      <c r="C6217" s="1" t="s">
        <v>23</v>
      </c>
      <c r="D6217" s="1">
        <v>34609</v>
      </c>
      <c r="E6217" s="1" t="s">
        <v>831</v>
      </c>
      <c r="F6217" s="3">
        <v>668592</v>
      </c>
      <c r="G6217" s="3">
        <v>613393</v>
      </c>
      <c r="H6217" s="1" t="s">
        <v>26</v>
      </c>
      <c r="I6217" s="3">
        <v>643435</v>
      </c>
      <c r="J6217" s="1">
        <v>96</v>
      </c>
      <c r="K6217" s="2" t="s">
        <v>30404</v>
      </c>
      <c r="N6217" s="1" t="s">
        <v>30405</v>
      </c>
      <c r="Q6217" s="1" t="s">
        <v>30406</v>
      </c>
      <c r="T6217" s="1" t="s">
        <v>30403</v>
      </c>
      <c r="U6217" s="1" t="s">
        <v>23</v>
      </c>
      <c r="V6217" s="1" t="s">
        <v>24</v>
      </c>
      <c r="W6217" s="1">
        <v>34609</v>
      </c>
    </row>
    <row r="6218" spans="1:23" x14ac:dyDescent="0.2">
      <c r="A6218" s="1" t="s">
        <v>46</v>
      </c>
      <c r="B6218" s="1" t="s">
        <v>30407</v>
      </c>
      <c r="C6218" s="1" t="s">
        <v>23</v>
      </c>
      <c r="D6218" s="1">
        <v>34609</v>
      </c>
      <c r="E6218" s="1" t="s">
        <v>831</v>
      </c>
      <c r="F6218" s="3">
        <v>286427</v>
      </c>
      <c r="G6218" s="3">
        <v>284385</v>
      </c>
      <c r="H6218" s="1" t="s">
        <v>26</v>
      </c>
      <c r="I6218" s="3">
        <v>286427</v>
      </c>
      <c r="J6218" s="1">
        <v>100</v>
      </c>
      <c r="N6218" s="1" t="s">
        <v>30408</v>
      </c>
      <c r="T6218" s="1" t="s">
        <v>30407</v>
      </c>
      <c r="U6218" s="1" t="s">
        <v>23</v>
      </c>
      <c r="V6218" s="1" t="s">
        <v>24</v>
      </c>
      <c r="W6218" s="1">
        <v>34609</v>
      </c>
    </row>
    <row r="6219" spans="1:23" x14ac:dyDescent="0.2">
      <c r="A6219" s="1" t="s">
        <v>46</v>
      </c>
      <c r="B6219" s="1" t="s">
        <v>30409</v>
      </c>
      <c r="C6219" s="1" t="s">
        <v>23</v>
      </c>
      <c r="D6219" s="1">
        <v>34609</v>
      </c>
      <c r="E6219" s="1" t="s">
        <v>55</v>
      </c>
      <c r="F6219" s="3">
        <v>299662</v>
      </c>
      <c r="G6219" s="3">
        <v>289491</v>
      </c>
      <c r="H6219" s="1" t="s">
        <v>26</v>
      </c>
      <c r="I6219" s="3">
        <v>299662</v>
      </c>
      <c r="J6219" s="1">
        <v>100</v>
      </c>
      <c r="N6219" s="1" t="s">
        <v>30411</v>
      </c>
      <c r="Q6219" s="1" t="s">
        <v>30412</v>
      </c>
      <c r="T6219" s="1" t="s">
        <v>30410</v>
      </c>
      <c r="U6219" s="1" t="s">
        <v>10032</v>
      </c>
      <c r="V6219" s="1" t="s">
        <v>10033</v>
      </c>
      <c r="W6219" s="1">
        <v>89123</v>
      </c>
    </row>
    <row r="6220" spans="1:23" x14ac:dyDescent="0.2">
      <c r="A6220" s="1" t="s">
        <v>46</v>
      </c>
      <c r="B6220" s="1" t="s">
        <v>30413</v>
      </c>
      <c r="C6220" s="1" t="s">
        <v>23</v>
      </c>
      <c r="D6220" s="1">
        <v>34609</v>
      </c>
      <c r="E6220" s="1" t="s">
        <v>142</v>
      </c>
      <c r="F6220" s="3">
        <v>425259</v>
      </c>
      <c r="G6220" s="3">
        <v>392643</v>
      </c>
      <c r="H6220" s="1" t="s">
        <v>26</v>
      </c>
      <c r="I6220" s="3">
        <v>193451</v>
      </c>
      <c r="J6220" s="1">
        <v>45</v>
      </c>
      <c r="K6220" s="2" t="s">
        <v>30414</v>
      </c>
      <c r="L6220" s="2" t="s">
        <v>30415</v>
      </c>
      <c r="N6220" s="1" t="s">
        <v>30416</v>
      </c>
      <c r="T6220" s="1" t="s">
        <v>30413</v>
      </c>
      <c r="U6220" s="1" t="s">
        <v>23</v>
      </c>
      <c r="V6220" s="1" t="s">
        <v>24</v>
      </c>
      <c r="W6220" s="1">
        <v>34609</v>
      </c>
    </row>
    <row r="6221" spans="1:23" x14ac:dyDescent="0.2">
      <c r="A6221" s="1" t="s">
        <v>46</v>
      </c>
      <c r="B6221" s="1" t="s">
        <v>30417</v>
      </c>
      <c r="C6221" s="1" t="s">
        <v>23</v>
      </c>
      <c r="D6221" s="1">
        <v>34609</v>
      </c>
      <c r="E6221" s="1" t="s">
        <v>402</v>
      </c>
      <c r="F6221" s="3">
        <v>460763</v>
      </c>
      <c r="G6221" s="3">
        <v>462764</v>
      </c>
      <c r="H6221" s="1" t="s">
        <v>26</v>
      </c>
      <c r="I6221" s="3">
        <v>460763</v>
      </c>
      <c r="J6221" s="1">
        <v>100</v>
      </c>
      <c r="N6221" s="1" t="s">
        <v>30418</v>
      </c>
      <c r="T6221" s="1" t="s">
        <v>30417</v>
      </c>
      <c r="U6221" s="1" t="s">
        <v>23</v>
      </c>
      <c r="V6221" s="1" t="s">
        <v>24</v>
      </c>
      <c r="W6221" s="1">
        <v>34609</v>
      </c>
    </row>
    <row r="6222" spans="1:23" x14ac:dyDescent="0.2">
      <c r="A6222" s="1" t="s">
        <v>46</v>
      </c>
      <c r="B6222" s="1" t="s">
        <v>30419</v>
      </c>
      <c r="C6222" s="1" t="s">
        <v>23</v>
      </c>
      <c r="D6222" s="1">
        <v>34609</v>
      </c>
      <c r="E6222" s="1" t="s">
        <v>321</v>
      </c>
      <c r="F6222" s="3">
        <v>289937</v>
      </c>
      <c r="G6222" s="3">
        <v>287095</v>
      </c>
      <c r="H6222" s="1" t="s">
        <v>26</v>
      </c>
      <c r="I6222" s="3">
        <v>289937</v>
      </c>
      <c r="J6222" s="1">
        <v>100</v>
      </c>
      <c r="N6222" s="1" t="s">
        <v>30420</v>
      </c>
      <c r="P6222" s="1" t="s">
        <v>30421</v>
      </c>
      <c r="Q6222" s="1" t="s">
        <v>30422</v>
      </c>
      <c r="S6222" s="1" t="s">
        <v>30421</v>
      </c>
      <c r="T6222" s="1" t="s">
        <v>30419</v>
      </c>
      <c r="U6222" s="1" t="s">
        <v>23</v>
      </c>
      <c r="V6222" s="1" t="s">
        <v>24</v>
      </c>
      <c r="W6222" s="1">
        <v>34609</v>
      </c>
    </row>
    <row r="6223" spans="1:23" x14ac:dyDescent="0.2">
      <c r="A6223" s="1" t="s">
        <v>46</v>
      </c>
      <c r="B6223" s="1" t="s">
        <v>30423</v>
      </c>
      <c r="C6223" s="1" t="s">
        <v>23</v>
      </c>
      <c r="D6223" s="1">
        <v>34609</v>
      </c>
      <c r="E6223" s="1" t="s">
        <v>153</v>
      </c>
      <c r="F6223" s="3">
        <v>302524</v>
      </c>
      <c r="G6223" s="3">
        <v>298170</v>
      </c>
      <c r="H6223" s="1" t="s">
        <v>26</v>
      </c>
      <c r="I6223" s="3">
        <v>242235</v>
      </c>
      <c r="J6223" s="1">
        <v>80</v>
      </c>
      <c r="K6223" s="1">
        <v>8.7226533131409294</v>
      </c>
      <c r="N6223" s="1" t="s">
        <v>30424</v>
      </c>
      <c r="O6223" s="1" t="s">
        <v>30425</v>
      </c>
      <c r="P6223" s="1" t="s">
        <v>30426</v>
      </c>
      <c r="Q6223" s="1" t="s">
        <v>30427</v>
      </c>
      <c r="T6223" s="1" t="s">
        <v>30423</v>
      </c>
      <c r="U6223" s="1" t="s">
        <v>23</v>
      </c>
      <c r="V6223" s="1" t="s">
        <v>24</v>
      </c>
      <c r="W6223" s="1">
        <v>34609</v>
      </c>
    </row>
    <row r="6224" spans="1:23" x14ac:dyDescent="0.2">
      <c r="A6224" s="1" t="s">
        <v>46</v>
      </c>
      <c r="B6224" s="1" t="s">
        <v>30428</v>
      </c>
      <c r="C6224" s="1" t="s">
        <v>23</v>
      </c>
      <c r="D6224" s="1">
        <v>34609</v>
      </c>
      <c r="E6224" s="1" t="s">
        <v>76</v>
      </c>
      <c r="F6224" s="3">
        <v>648670</v>
      </c>
      <c r="G6224" s="3">
        <v>644043</v>
      </c>
      <c r="H6224" s="1" t="s">
        <v>26</v>
      </c>
      <c r="I6224" s="3">
        <v>648670</v>
      </c>
      <c r="J6224" s="1">
        <v>100</v>
      </c>
      <c r="N6224" s="1" t="s">
        <v>30429</v>
      </c>
      <c r="P6224" s="1" t="s">
        <v>30430</v>
      </c>
      <c r="Q6224" s="1" t="s">
        <v>30431</v>
      </c>
      <c r="R6224" s="1" t="s">
        <v>30432</v>
      </c>
      <c r="S6224" s="1" t="s">
        <v>30433</v>
      </c>
      <c r="T6224" s="1" t="s">
        <v>30428</v>
      </c>
      <c r="U6224" s="1" t="s">
        <v>23</v>
      </c>
      <c r="V6224" s="1" t="s">
        <v>24</v>
      </c>
      <c r="W6224" s="1">
        <v>34609</v>
      </c>
    </row>
    <row r="6225" spans="1:23" x14ac:dyDescent="0.2">
      <c r="A6225" s="1" t="s">
        <v>46</v>
      </c>
      <c r="B6225" s="1" t="s">
        <v>18047</v>
      </c>
      <c r="C6225" s="1" t="s">
        <v>23</v>
      </c>
      <c r="D6225" s="1">
        <v>34609</v>
      </c>
      <c r="E6225" s="1" t="s">
        <v>2868</v>
      </c>
      <c r="F6225" s="3">
        <v>435118</v>
      </c>
      <c r="G6225" s="3">
        <v>416394</v>
      </c>
      <c r="H6225" s="1" t="s">
        <v>26</v>
      </c>
      <c r="I6225" s="3">
        <v>83917</v>
      </c>
      <c r="J6225" s="1">
        <v>19</v>
      </c>
      <c r="K6225" s="1">
        <v>7.1554490120656604</v>
      </c>
      <c r="L6225" s="2" t="s">
        <v>30434</v>
      </c>
      <c r="N6225" s="1" t="s">
        <v>30435</v>
      </c>
      <c r="T6225" s="1" t="s">
        <v>18047</v>
      </c>
      <c r="U6225" s="1" t="s">
        <v>23</v>
      </c>
      <c r="V6225" s="1" t="s">
        <v>24</v>
      </c>
      <c r="W6225" s="1">
        <v>34609</v>
      </c>
    </row>
    <row r="6226" spans="1:23" x14ac:dyDescent="0.2">
      <c r="A6226" s="1" t="s">
        <v>46</v>
      </c>
      <c r="B6226" s="1" t="s">
        <v>30443</v>
      </c>
      <c r="C6226" s="1" t="s">
        <v>23</v>
      </c>
      <c r="D6226" s="1">
        <v>34609</v>
      </c>
      <c r="E6226" s="1" t="s">
        <v>55</v>
      </c>
      <c r="F6226" s="3">
        <v>338805</v>
      </c>
      <c r="G6226" s="3">
        <v>323270</v>
      </c>
      <c r="H6226" s="1" t="s">
        <v>26</v>
      </c>
      <c r="I6226" s="3">
        <v>179114</v>
      </c>
      <c r="J6226" s="1">
        <v>53</v>
      </c>
      <c r="K6226" s="2" t="s">
        <v>30444</v>
      </c>
      <c r="N6226" s="1" t="s">
        <v>30445</v>
      </c>
      <c r="P6226" s="1" t="s">
        <v>30446</v>
      </c>
      <c r="Q6226" s="1" t="s">
        <v>30445</v>
      </c>
      <c r="T6226" s="1" t="s">
        <v>30443</v>
      </c>
      <c r="U6226" s="1" t="s">
        <v>23</v>
      </c>
      <c r="V6226" s="1" t="s">
        <v>24</v>
      </c>
      <c r="W6226" s="1">
        <v>34609</v>
      </c>
    </row>
    <row r="6227" spans="1:23" x14ac:dyDescent="0.2">
      <c r="A6227" s="1" t="s">
        <v>46</v>
      </c>
      <c r="B6227" s="1" t="s">
        <v>30452</v>
      </c>
      <c r="C6227" s="1" t="s">
        <v>23</v>
      </c>
      <c r="D6227" s="1">
        <v>34609</v>
      </c>
      <c r="E6227" s="1" t="s">
        <v>25</v>
      </c>
      <c r="F6227" s="3">
        <v>359420</v>
      </c>
      <c r="G6227" s="3">
        <v>347568</v>
      </c>
      <c r="H6227" s="1" t="s">
        <v>26</v>
      </c>
      <c r="I6227" s="3">
        <v>316356</v>
      </c>
      <c r="J6227" s="1">
        <v>88</v>
      </c>
      <c r="K6227" s="2" t="s">
        <v>30453</v>
      </c>
      <c r="L6227" s="2" t="s">
        <v>30454</v>
      </c>
      <c r="N6227" s="1" t="s">
        <v>30455</v>
      </c>
      <c r="O6227" s="1" t="s">
        <v>30456</v>
      </c>
      <c r="Q6227" s="1" t="s">
        <v>30457</v>
      </c>
      <c r="R6227" s="1" t="s">
        <v>30458</v>
      </c>
      <c r="S6227" s="1" t="s">
        <v>30459</v>
      </c>
      <c r="T6227" s="1" t="s">
        <v>30452</v>
      </c>
      <c r="U6227" s="1" t="s">
        <v>23</v>
      </c>
      <c r="V6227" s="1" t="s">
        <v>24</v>
      </c>
      <c r="W6227" s="1">
        <v>34609</v>
      </c>
    </row>
    <row r="6228" spans="1:23" x14ac:dyDescent="0.2">
      <c r="A6228" s="1" t="s">
        <v>46</v>
      </c>
      <c r="B6228" s="1" t="s">
        <v>30460</v>
      </c>
      <c r="C6228" s="1" t="s">
        <v>23</v>
      </c>
      <c r="D6228" s="1">
        <v>34609</v>
      </c>
      <c r="E6228" s="1" t="s">
        <v>153</v>
      </c>
      <c r="F6228" s="3">
        <v>381966</v>
      </c>
      <c r="G6228" s="3">
        <v>361039</v>
      </c>
      <c r="H6228" s="1" t="s">
        <v>39</v>
      </c>
      <c r="I6228" s="3">
        <v>381966</v>
      </c>
      <c r="J6228" s="1">
        <v>100</v>
      </c>
      <c r="N6228" s="1" t="s">
        <v>21014</v>
      </c>
      <c r="T6228" s="1" t="s">
        <v>21011</v>
      </c>
      <c r="U6228" s="1" t="s">
        <v>21012</v>
      </c>
      <c r="V6228" s="1" t="s">
        <v>1269</v>
      </c>
      <c r="W6228" s="2" t="s">
        <v>21013</v>
      </c>
    </row>
    <row r="6229" spans="1:23" x14ac:dyDescent="0.2">
      <c r="A6229" s="1" t="s">
        <v>46</v>
      </c>
      <c r="B6229" s="1" t="s">
        <v>30461</v>
      </c>
      <c r="C6229" s="1" t="s">
        <v>23</v>
      </c>
      <c r="D6229" s="1">
        <v>34609</v>
      </c>
      <c r="E6229" s="1" t="s">
        <v>153</v>
      </c>
      <c r="F6229" s="3">
        <v>320270</v>
      </c>
      <c r="G6229" s="3">
        <v>310719</v>
      </c>
      <c r="H6229" s="1" t="s">
        <v>26</v>
      </c>
      <c r="I6229" s="3">
        <v>244746</v>
      </c>
      <c r="J6229" s="1">
        <v>76</v>
      </c>
      <c r="K6229" s="2" t="s">
        <v>30462</v>
      </c>
      <c r="N6229" s="1" t="s">
        <v>30463</v>
      </c>
      <c r="O6229" s="1" t="s">
        <v>30464</v>
      </c>
      <c r="P6229" s="1" t="s">
        <v>30465</v>
      </c>
      <c r="Q6229" s="1" t="s">
        <v>30466</v>
      </c>
      <c r="T6229" s="1" t="s">
        <v>30461</v>
      </c>
      <c r="U6229" s="1" t="s">
        <v>23</v>
      </c>
      <c r="V6229" s="1" t="s">
        <v>24</v>
      </c>
      <c r="W6229" s="1">
        <v>34609</v>
      </c>
    </row>
    <row r="6230" spans="1:23" x14ac:dyDescent="0.2">
      <c r="A6230" s="1" t="s">
        <v>46</v>
      </c>
      <c r="B6230" s="1" t="s">
        <v>30467</v>
      </c>
      <c r="C6230" s="1" t="s">
        <v>23</v>
      </c>
      <c r="D6230" s="1">
        <v>34609</v>
      </c>
      <c r="E6230" s="1" t="s">
        <v>831</v>
      </c>
      <c r="F6230" s="3">
        <v>562170</v>
      </c>
      <c r="G6230" s="3">
        <v>525579</v>
      </c>
      <c r="H6230" s="1" t="s">
        <v>26</v>
      </c>
      <c r="I6230" s="3">
        <v>562170</v>
      </c>
      <c r="J6230" s="1">
        <v>100</v>
      </c>
      <c r="N6230" s="1" t="s">
        <v>30468</v>
      </c>
      <c r="T6230" s="1" t="s">
        <v>30467</v>
      </c>
      <c r="U6230" s="1" t="s">
        <v>23</v>
      </c>
      <c r="V6230" s="1" t="s">
        <v>24</v>
      </c>
      <c r="W6230" s="1">
        <v>34609</v>
      </c>
    </row>
    <row r="6231" spans="1:23" x14ac:dyDescent="0.2">
      <c r="A6231" s="1" t="s">
        <v>46</v>
      </c>
      <c r="B6231" s="1" t="s">
        <v>30469</v>
      </c>
      <c r="C6231" s="1" t="s">
        <v>23</v>
      </c>
      <c r="D6231" s="1">
        <v>34609</v>
      </c>
      <c r="E6231" s="1" t="s">
        <v>170</v>
      </c>
      <c r="F6231" s="3">
        <v>247305</v>
      </c>
      <c r="G6231" s="3">
        <v>262419</v>
      </c>
      <c r="H6231" s="1" t="s">
        <v>26</v>
      </c>
      <c r="I6231" s="3">
        <v>247305</v>
      </c>
      <c r="J6231" s="1">
        <v>100</v>
      </c>
      <c r="N6231" s="1" t="s">
        <v>30470</v>
      </c>
      <c r="Q6231" s="1" t="s">
        <v>30471</v>
      </c>
      <c r="T6231" s="1" t="s">
        <v>30469</v>
      </c>
      <c r="U6231" s="1" t="s">
        <v>23</v>
      </c>
      <c r="V6231" s="1" t="s">
        <v>24</v>
      </c>
      <c r="W6231" s="1">
        <v>34609</v>
      </c>
    </row>
    <row r="6232" spans="1:23" x14ac:dyDescent="0.2">
      <c r="A6232" s="1" t="s">
        <v>46</v>
      </c>
      <c r="B6232" s="1" t="s">
        <v>30476</v>
      </c>
      <c r="C6232" s="1" t="s">
        <v>23</v>
      </c>
      <c r="D6232" s="1">
        <v>34609</v>
      </c>
      <c r="E6232" s="1" t="s">
        <v>108</v>
      </c>
      <c r="F6232" s="3">
        <v>457726</v>
      </c>
      <c r="G6232" s="3">
        <v>448038</v>
      </c>
      <c r="H6232" s="1" t="s">
        <v>26</v>
      </c>
      <c r="I6232" s="3">
        <v>348899</v>
      </c>
      <c r="J6232" s="1">
        <v>76</v>
      </c>
      <c r="K6232" s="1">
        <v>18.558674818579501</v>
      </c>
      <c r="N6232" s="1" t="s">
        <v>30477</v>
      </c>
      <c r="O6232" s="1" t="s">
        <v>30478</v>
      </c>
      <c r="P6232" s="1" t="s">
        <v>30479</v>
      </c>
      <c r="Q6232" s="1" t="s">
        <v>30480</v>
      </c>
      <c r="S6232" s="1" t="s">
        <v>30481</v>
      </c>
      <c r="T6232" s="1" t="s">
        <v>30476</v>
      </c>
      <c r="U6232" s="1" t="s">
        <v>23</v>
      </c>
      <c r="V6232" s="1" t="s">
        <v>24</v>
      </c>
      <c r="W6232" s="1">
        <v>34609</v>
      </c>
    </row>
    <row r="6233" spans="1:23" x14ac:dyDescent="0.2">
      <c r="A6233" s="1" t="s">
        <v>46</v>
      </c>
      <c r="B6233" s="1" t="s">
        <v>30482</v>
      </c>
      <c r="C6233" s="1" t="s">
        <v>23</v>
      </c>
      <c r="D6233" s="1">
        <v>34609</v>
      </c>
      <c r="E6233" s="1" t="s">
        <v>118</v>
      </c>
      <c r="F6233" s="3">
        <v>375633</v>
      </c>
      <c r="G6233" s="3">
        <v>367520</v>
      </c>
      <c r="H6233" s="1" t="s">
        <v>26</v>
      </c>
      <c r="I6233" s="3">
        <v>375633</v>
      </c>
      <c r="J6233" s="1">
        <v>100</v>
      </c>
      <c r="N6233" s="1" t="s">
        <v>30483</v>
      </c>
      <c r="Q6233" s="1" t="s">
        <v>30484</v>
      </c>
      <c r="T6233" s="1" t="s">
        <v>30482</v>
      </c>
      <c r="U6233" s="1" t="s">
        <v>23</v>
      </c>
      <c r="V6233" s="1" t="s">
        <v>24</v>
      </c>
      <c r="W6233" s="1">
        <v>34609</v>
      </c>
    </row>
    <row r="6234" spans="1:23" x14ac:dyDescent="0.2">
      <c r="A6234" s="1" t="s">
        <v>46</v>
      </c>
      <c r="B6234" s="1" t="s">
        <v>30485</v>
      </c>
      <c r="C6234" s="1" t="s">
        <v>23</v>
      </c>
      <c r="D6234" s="1">
        <v>34609</v>
      </c>
      <c r="E6234" s="1" t="s">
        <v>149</v>
      </c>
      <c r="F6234" s="3">
        <v>226265</v>
      </c>
      <c r="G6234" s="3">
        <v>216930</v>
      </c>
      <c r="H6234" s="1" t="s">
        <v>26</v>
      </c>
      <c r="I6234" s="3">
        <v>226265</v>
      </c>
      <c r="J6234" s="1">
        <v>100</v>
      </c>
      <c r="N6234" s="1" t="s">
        <v>30487</v>
      </c>
      <c r="Q6234" s="1" t="s">
        <v>30488</v>
      </c>
      <c r="T6234" s="1" t="s">
        <v>30486</v>
      </c>
      <c r="U6234" s="1" t="s">
        <v>469</v>
      </c>
      <c r="V6234" s="1" t="s">
        <v>24</v>
      </c>
      <c r="W6234" s="1">
        <v>34602</v>
      </c>
    </row>
    <row r="6235" spans="1:23" x14ac:dyDescent="0.2">
      <c r="A6235" s="1" t="s">
        <v>46</v>
      </c>
      <c r="B6235" s="1" t="s">
        <v>30489</v>
      </c>
      <c r="C6235" s="1" t="s">
        <v>23</v>
      </c>
      <c r="D6235" s="1">
        <v>34609</v>
      </c>
      <c r="E6235" s="1" t="s">
        <v>651</v>
      </c>
      <c r="F6235" s="3">
        <v>358615</v>
      </c>
      <c r="G6235" s="3">
        <v>339104</v>
      </c>
      <c r="H6235" s="1" t="s">
        <v>26</v>
      </c>
      <c r="I6235" s="3">
        <v>358615</v>
      </c>
      <c r="J6235" s="1">
        <v>100</v>
      </c>
      <c r="N6235" s="1" t="s">
        <v>30491</v>
      </c>
      <c r="T6235" s="1" t="s">
        <v>30490</v>
      </c>
      <c r="U6235" s="1" t="s">
        <v>459</v>
      </c>
      <c r="V6235" s="1" t="s">
        <v>24</v>
      </c>
      <c r="W6235" s="1">
        <v>33614</v>
      </c>
    </row>
    <row r="6236" spans="1:23" x14ac:dyDescent="0.2">
      <c r="A6236" s="1" t="s">
        <v>46</v>
      </c>
      <c r="B6236" s="1" t="s">
        <v>30492</v>
      </c>
      <c r="C6236" s="1" t="s">
        <v>23</v>
      </c>
      <c r="D6236" s="1">
        <v>34609</v>
      </c>
      <c r="E6236" s="1" t="s">
        <v>195</v>
      </c>
      <c r="F6236" s="3">
        <v>535193</v>
      </c>
      <c r="G6236" s="3">
        <v>524751</v>
      </c>
      <c r="H6236" s="1" t="s">
        <v>39</v>
      </c>
      <c r="I6236" s="3">
        <v>535193</v>
      </c>
      <c r="J6236" s="1">
        <v>100</v>
      </c>
      <c r="N6236" s="1" t="s">
        <v>119</v>
      </c>
      <c r="T6236" s="1" t="s">
        <v>30492</v>
      </c>
      <c r="U6236" s="1" t="s">
        <v>23</v>
      </c>
      <c r="V6236" s="1" t="s">
        <v>24</v>
      </c>
      <c r="W6236" s="1">
        <v>34609</v>
      </c>
    </row>
    <row r="6237" spans="1:23" x14ac:dyDescent="0.2">
      <c r="A6237" s="1" t="s">
        <v>46</v>
      </c>
      <c r="B6237" s="1" t="s">
        <v>30493</v>
      </c>
      <c r="C6237" s="1" t="s">
        <v>23</v>
      </c>
      <c r="D6237" s="1">
        <v>34609</v>
      </c>
      <c r="E6237" s="1" t="s">
        <v>153</v>
      </c>
      <c r="F6237" s="3">
        <v>298350</v>
      </c>
      <c r="G6237" s="3">
        <v>289362</v>
      </c>
      <c r="H6237" s="1" t="s">
        <v>26</v>
      </c>
      <c r="I6237" s="3">
        <v>189343</v>
      </c>
      <c r="J6237" s="1">
        <v>63</v>
      </c>
      <c r="K6237" s="2" t="s">
        <v>30494</v>
      </c>
      <c r="L6237" s="2" t="s">
        <v>30495</v>
      </c>
      <c r="N6237" s="1" t="s">
        <v>30496</v>
      </c>
      <c r="T6237" s="1" t="s">
        <v>30493</v>
      </c>
      <c r="U6237" s="1" t="s">
        <v>23</v>
      </c>
      <c r="V6237" s="1" t="s">
        <v>24</v>
      </c>
      <c r="W6237" s="1">
        <v>34609</v>
      </c>
    </row>
    <row r="6238" spans="1:23" x14ac:dyDescent="0.2">
      <c r="A6238" s="1" t="s">
        <v>46</v>
      </c>
      <c r="B6238" s="1" t="s">
        <v>30497</v>
      </c>
      <c r="C6238" s="1" t="s">
        <v>23</v>
      </c>
      <c r="D6238" s="1">
        <v>34609</v>
      </c>
      <c r="E6238" s="1" t="s">
        <v>118</v>
      </c>
      <c r="F6238" s="3">
        <v>380656</v>
      </c>
      <c r="G6238" s="3">
        <v>265098</v>
      </c>
      <c r="H6238" s="1" t="s">
        <v>26</v>
      </c>
      <c r="I6238" s="3">
        <v>330248</v>
      </c>
      <c r="J6238" s="1">
        <v>87</v>
      </c>
      <c r="K6238" s="2" t="s">
        <v>30498</v>
      </c>
      <c r="N6238" s="1" t="s">
        <v>30499</v>
      </c>
      <c r="T6238" s="1" t="s">
        <v>30497</v>
      </c>
      <c r="U6238" s="1" t="s">
        <v>23</v>
      </c>
      <c r="V6238" s="1" t="s">
        <v>24</v>
      </c>
      <c r="W6238" s="1">
        <v>34609</v>
      </c>
    </row>
    <row r="6239" spans="1:23" x14ac:dyDescent="0.2">
      <c r="A6239" s="1" t="s">
        <v>46</v>
      </c>
      <c r="B6239" s="1" t="s">
        <v>30500</v>
      </c>
      <c r="C6239" s="1" t="s">
        <v>23</v>
      </c>
      <c r="D6239" s="1">
        <v>34609</v>
      </c>
      <c r="E6239" s="1" t="s">
        <v>25</v>
      </c>
      <c r="F6239" s="3">
        <v>205221</v>
      </c>
      <c r="G6239" s="3">
        <v>89900</v>
      </c>
      <c r="H6239" s="1" t="s">
        <v>26</v>
      </c>
      <c r="I6239" s="3">
        <v>205221</v>
      </c>
      <c r="J6239" s="1">
        <v>100</v>
      </c>
      <c r="N6239" s="1" t="s">
        <v>30501</v>
      </c>
      <c r="Q6239" s="1" t="s">
        <v>17244</v>
      </c>
      <c r="T6239" s="1" t="s">
        <v>30500</v>
      </c>
      <c r="U6239" s="1" t="s">
        <v>23</v>
      </c>
      <c r="V6239" s="1" t="s">
        <v>24</v>
      </c>
      <c r="W6239" s="1">
        <v>34609</v>
      </c>
    </row>
    <row r="6240" spans="1:23" x14ac:dyDescent="0.2">
      <c r="A6240" s="1" t="s">
        <v>46</v>
      </c>
      <c r="B6240" s="1" t="s">
        <v>27286</v>
      </c>
      <c r="C6240" s="1" t="s">
        <v>23</v>
      </c>
      <c r="D6240" s="1">
        <v>34609</v>
      </c>
      <c r="E6240" s="1" t="s">
        <v>189</v>
      </c>
      <c r="F6240" s="3">
        <v>417916</v>
      </c>
      <c r="G6240" s="3">
        <v>414401</v>
      </c>
      <c r="H6240" s="1" t="s">
        <v>39</v>
      </c>
      <c r="I6240" s="3">
        <v>417916</v>
      </c>
      <c r="J6240" s="1">
        <v>100</v>
      </c>
      <c r="K6240" s="2" t="s">
        <v>30502</v>
      </c>
      <c r="N6240" s="1" t="s">
        <v>30503</v>
      </c>
      <c r="Q6240" s="1" t="s">
        <v>30504</v>
      </c>
      <c r="T6240" s="1" t="s">
        <v>27286</v>
      </c>
      <c r="U6240" s="1" t="s">
        <v>23</v>
      </c>
      <c r="V6240" s="1" t="s">
        <v>24</v>
      </c>
      <c r="W6240" s="1">
        <v>34609</v>
      </c>
    </row>
    <row r="6241" spans="1:23" x14ac:dyDescent="0.2">
      <c r="A6241" s="1" t="s">
        <v>46</v>
      </c>
      <c r="B6241" s="1" t="s">
        <v>30510</v>
      </c>
      <c r="C6241" s="1" t="s">
        <v>23</v>
      </c>
      <c r="D6241" s="1">
        <v>34609</v>
      </c>
      <c r="E6241" s="1" t="s">
        <v>55</v>
      </c>
      <c r="F6241" s="3">
        <v>599707</v>
      </c>
      <c r="G6241" s="3">
        <v>579709</v>
      </c>
      <c r="H6241" s="1" t="s">
        <v>26</v>
      </c>
      <c r="I6241" s="3">
        <v>98076</v>
      </c>
      <c r="J6241" s="1">
        <v>16</v>
      </c>
      <c r="K6241" s="2" t="s">
        <v>30511</v>
      </c>
      <c r="L6241" s="2" t="s">
        <v>30512</v>
      </c>
      <c r="N6241" s="1" t="s">
        <v>30513</v>
      </c>
      <c r="O6241" s="1" t="s">
        <v>30514</v>
      </c>
      <c r="P6241" s="1" t="s">
        <v>30515</v>
      </c>
      <c r="Q6241" s="1" t="s">
        <v>30516</v>
      </c>
      <c r="T6241" s="1" t="s">
        <v>30510</v>
      </c>
      <c r="U6241" s="1" t="s">
        <v>23</v>
      </c>
      <c r="V6241" s="1" t="s">
        <v>24</v>
      </c>
      <c r="W6241" s="1">
        <v>34609</v>
      </c>
    </row>
    <row r="6242" spans="1:23" x14ac:dyDescent="0.2">
      <c r="A6242" s="1" t="s">
        <v>46</v>
      </c>
      <c r="B6242" s="1" t="s">
        <v>30517</v>
      </c>
      <c r="C6242" s="1" t="s">
        <v>23</v>
      </c>
      <c r="D6242" s="1">
        <v>34609</v>
      </c>
      <c r="E6242" s="1" t="s">
        <v>8710</v>
      </c>
      <c r="F6242" s="3">
        <v>429842</v>
      </c>
      <c r="G6242" s="3">
        <v>414767</v>
      </c>
      <c r="H6242" s="1" t="s">
        <v>26</v>
      </c>
      <c r="I6242" s="3">
        <v>361338</v>
      </c>
      <c r="J6242" s="1">
        <v>84</v>
      </c>
      <c r="K6242" s="2" t="s">
        <v>30518</v>
      </c>
      <c r="L6242" s="2" t="s">
        <v>30519</v>
      </c>
      <c r="N6242" s="1" t="s">
        <v>30520</v>
      </c>
      <c r="P6242" s="1" t="s">
        <v>30521</v>
      </c>
      <c r="Q6242" s="1" t="s">
        <v>30522</v>
      </c>
      <c r="R6242" s="1" t="s">
        <v>30523</v>
      </c>
      <c r="S6242" s="1" t="s">
        <v>30524</v>
      </c>
      <c r="T6242" s="1" t="s">
        <v>30517</v>
      </c>
      <c r="U6242" s="1" t="s">
        <v>23</v>
      </c>
      <c r="V6242" s="1" t="s">
        <v>24</v>
      </c>
      <c r="W6242" s="1">
        <v>34609</v>
      </c>
    </row>
    <row r="6243" spans="1:23" x14ac:dyDescent="0.2">
      <c r="A6243" s="1" t="s">
        <v>46</v>
      </c>
      <c r="B6243" s="1" t="s">
        <v>30525</v>
      </c>
      <c r="C6243" s="1" t="s">
        <v>23</v>
      </c>
      <c r="D6243" s="1">
        <v>34609</v>
      </c>
      <c r="E6243" s="1" t="s">
        <v>153</v>
      </c>
      <c r="F6243" s="3">
        <v>321478</v>
      </c>
      <c r="G6243" s="3">
        <v>307545</v>
      </c>
      <c r="H6243" s="1" t="s">
        <v>26</v>
      </c>
      <c r="I6243" s="3">
        <v>284967</v>
      </c>
      <c r="J6243" s="1">
        <v>89</v>
      </c>
      <c r="K6243" s="2" t="s">
        <v>30526</v>
      </c>
      <c r="N6243" s="1" t="s">
        <v>30527</v>
      </c>
      <c r="O6243" s="1" t="s">
        <v>30528</v>
      </c>
      <c r="P6243" s="1" t="s">
        <v>30529</v>
      </c>
      <c r="T6243" s="1" t="s">
        <v>30525</v>
      </c>
      <c r="U6243" s="1" t="s">
        <v>23</v>
      </c>
      <c r="V6243" s="1" t="s">
        <v>24</v>
      </c>
      <c r="W6243" s="1">
        <v>34609</v>
      </c>
    </row>
    <row r="6244" spans="1:23" x14ac:dyDescent="0.2">
      <c r="A6244" s="1" t="s">
        <v>46</v>
      </c>
      <c r="B6244" s="1" t="s">
        <v>30530</v>
      </c>
      <c r="C6244" s="1" t="s">
        <v>23</v>
      </c>
      <c r="D6244" s="1">
        <v>34609</v>
      </c>
      <c r="E6244" s="1" t="s">
        <v>170</v>
      </c>
      <c r="F6244" s="3">
        <v>286360</v>
      </c>
      <c r="G6244" s="3">
        <v>276718</v>
      </c>
      <c r="H6244" s="1" t="s">
        <v>26</v>
      </c>
      <c r="I6244" s="3">
        <v>274974</v>
      </c>
      <c r="J6244" s="1">
        <v>96</v>
      </c>
      <c r="K6244" s="2" t="s">
        <v>30531</v>
      </c>
      <c r="N6244" s="1" t="s">
        <v>30532</v>
      </c>
      <c r="O6244" s="1" t="s">
        <v>30533</v>
      </c>
      <c r="P6244" s="1" t="s">
        <v>30534</v>
      </c>
      <c r="Q6244" s="1" t="s">
        <v>30535</v>
      </c>
      <c r="R6244" s="1" t="s">
        <v>30536</v>
      </c>
      <c r="S6244" s="1" t="s">
        <v>30537</v>
      </c>
      <c r="T6244" s="1" t="s">
        <v>30530</v>
      </c>
      <c r="U6244" s="1" t="s">
        <v>23</v>
      </c>
      <c r="V6244" s="1" t="s">
        <v>24</v>
      </c>
      <c r="W6244" s="1">
        <v>34609</v>
      </c>
    </row>
    <row r="6245" spans="1:23" x14ac:dyDescent="0.2">
      <c r="A6245" s="1" t="s">
        <v>46</v>
      </c>
      <c r="B6245" s="1" t="s">
        <v>30538</v>
      </c>
      <c r="C6245" s="1" t="s">
        <v>23</v>
      </c>
      <c r="D6245" s="1">
        <v>34609</v>
      </c>
      <c r="E6245" s="1" t="s">
        <v>239</v>
      </c>
      <c r="F6245" s="3">
        <v>375588</v>
      </c>
      <c r="G6245" s="3">
        <v>357203</v>
      </c>
      <c r="H6245" s="1" t="s">
        <v>26</v>
      </c>
      <c r="I6245" s="3">
        <v>375588</v>
      </c>
      <c r="J6245" s="1">
        <v>100</v>
      </c>
      <c r="N6245" s="1" t="s">
        <v>30539</v>
      </c>
      <c r="O6245" s="1" t="s">
        <v>30540</v>
      </c>
      <c r="P6245" s="1" t="s">
        <v>30541</v>
      </c>
      <c r="Q6245" s="1" t="s">
        <v>30539</v>
      </c>
      <c r="T6245" s="1" t="s">
        <v>30538</v>
      </c>
      <c r="U6245" s="1" t="s">
        <v>23</v>
      </c>
      <c r="V6245" s="1" t="s">
        <v>24</v>
      </c>
      <c r="W6245" s="1">
        <v>34609</v>
      </c>
    </row>
    <row r="6246" spans="1:23" x14ac:dyDescent="0.2">
      <c r="A6246" s="1" t="s">
        <v>46</v>
      </c>
      <c r="B6246" s="1" t="s">
        <v>30542</v>
      </c>
      <c r="C6246" s="1" t="s">
        <v>23</v>
      </c>
      <c r="D6246" s="1">
        <v>34609</v>
      </c>
      <c r="E6246" s="1" t="s">
        <v>108</v>
      </c>
      <c r="F6246" s="3">
        <v>231697</v>
      </c>
      <c r="G6246" s="3">
        <v>236766</v>
      </c>
      <c r="H6246" s="1" t="s">
        <v>26</v>
      </c>
      <c r="I6246" s="3">
        <v>231697</v>
      </c>
      <c r="J6246" s="1">
        <v>100</v>
      </c>
      <c r="N6246" s="1" t="s">
        <v>30543</v>
      </c>
      <c r="T6246" s="1" t="s">
        <v>30542</v>
      </c>
      <c r="U6246" s="1" t="s">
        <v>23</v>
      </c>
      <c r="V6246" s="1" t="s">
        <v>24</v>
      </c>
      <c r="W6246" s="1">
        <v>34609</v>
      </c>
    </row>
    <row r="6247" spans="1:23" x14ac:dyDescent="0.2">
      <c r="A6247" s="1" t="s">
        <v>46</v>
      </c>
      <c r="B6247" s="1" t="s">
        <v>30544</v>
      </c>
      <c r="C6247" s="1" t="s">
        <v>23</v>
      </c>
      <c r="D6247" s="1">
        <v>34609</v>
      </c>
      <c r="E6247" s="1" t="s">
        <v>2167</v>
      </c>
      <c r="F6247" s="3">
        <v>391711</v>
      </c>
      <c r="G6247" s="3">
        <v>387937</v>
      </c>
      <c r="H6247" s="1" t="s">
        <v>26</v>
      </c>
      <c r="I6247" s="3">
        <v>391711</v>
      </c>
      <c r="J6247" s="1">
        <v>100</v>
      </c>
      <c r="N6247" s="1" t="s">
        <v>30545</v>
      </c>
      <c r="Q6247" s="1" t="s">
        <v>30546</v>
      </c>
      <c r="T6247" s="1" t="s">
        <v>30544</v>
      </c>
      <c r="U6247" s="1" t="s">
        <v>23</v>
      </c>
      <c r="V6247" s="1" t="s">
        <v>24</v>
      </c>
      <c r="W6247" s="1">
        <v>34609</v>
      </c>
    </row>
    <row r="6248" spans="1:23" x14ac:dyDescent="0.2">
      <c r="A6248" s="1" t="s">
        <v>46</v>
      </c>
      <c r="B6248" s="1" t="s">
        <v>30547</v>
      </c>
      <c r="C6248" s="1" t="s">
        <v>23</v>
      </c>
      <c r="D6248" s="1">
        <v>34609</v>
      </c>
      <c r="E6248" s="1" t="s">
        <v>1119</v>
      </c>
      <c r="F6248" s="3">
        <v>433604</v>
      </c>
      <c r="G6248" s="3">
        <v>422141</v>
      </c>
      <c r="H6248" s="1" t="s">
        <v>26</v>
      </c>
      <c r="I6248" s="3">
        <v>407974</v>
      </c>
      <c r="J6248" s="1">
        <v>94</v>
      </c>
      <c r="K6248" s="2" t="s">
        <v>30548</v>
      </c>
      <c r="N6248" s="1" t="s">
        <v>30549</v>
      </c>
      <c r="O6248" s="1" t="s">
        <v>30550</v>
      </c>
      <c r="P6248" s="1" t="s">
        <v>30551</v>
      </c>
      <c r="Q6248" s="1" t="s">
        <v>30552</v>
      </c>
      <c r="T6248" s="1" t="s">
        <v>30547</v>
      </c>
      <c r="U6248" s="1" t="s">
        <v>23</v>
      </c>
      <c r="V6248" s="1" t="s">
        <v>24</v>
      </c>
      <c r="W6248" s="1">
        <v>34609</v>
      </c>
    </row>
    <row r="6249" spans="1:23" x14ac:dyDescent="0.2">
      <c r="A6249" s="1" t="s">
        <v>46</v>
      </c>
      <c r="B6249" s="1" t="s">
        <v>30559</v>
      </c>
      <c r="C6249" s="1" t="s">
        <v>23</v>
      </c>
      <c r="D6249" s="1">
        <v>34609</v>
      </c>
      <c r="E6249" s="1" t="s">
        <v>2511</v>
      </c>
      <c r="F6249" s="3">
        <v>387513</v>
      </c>
      <c r="G6249" s="3">
        <v>380172</v>
      </c>
      <c r="H6249" s="1" t="s">
        <v>26</v>
      </c>
      <c r="I6249" s="3">
        <v>387513</v>
      </c>
      <c r="J6249" s="1">
        <v>100</v>
      </c>
      <c r="N6249" s="1" t="s">
        <v>30560</v>
      </c>
      <c r="Q6249" s="1" t="s">
        <v>30561</v>
      </c>
      <c r="T6249" s="1" t="s">
        <v>30559</v>
      </c>
      <c r="U6249" s="1" t="s">
        <v>23</v>
      </c>
      <c r="V6249" s="1" t="s">
        <v>24</v>
      </c>
      <c r="W6249" s="1">
        <v>34609</v>
      </c>
    </row>
    <row r="6250" spans="1:23" x14ac:dyDescent="0.2">
      <c r="A6250" s="1" t="s">
        <v>46</v>
      </c>
      <c r="B6250" s="1" t="s">
        <v>30562</v>
      </c>
      <c r="C6250" s="1" t="s">
        <v>23</v>
      </c>
      <c r="D6250" s="1">
        <v>34609</v>
      </c>
      <c r="E6250" s="1" t="s">
        <v>108</v>
      </c>
      <c r="F6250" s="3">
        <v>353252</v>
      </c>
      <c r="G6250" s="3">
        <v>340090</v>
      </c>
      <c r="H6250" s="1" t="s">
        <v>26</v>
      </c>
      <c r="I6250" s="3">
        <v>353252</v>
      </c>
      <c r="J6250" s="1">
        <v>100</v>
      </c>
      <c r="N6250" s="1" t="s">
        <v>30563</v>
      </c>
      <c r="P6250" s="1" t="s">
        <v>30564</v>
      </c>
      <c r="Q6250" s="1" t="s">
        <v>30565</v>
      </c>
      <c r="R6250" s="1" t="s">
        <v>30566</v>
      </c>
      <c r="S6250" s="1" t="s">
        <v>30567</v>
      </c>
      <c r="T6250" s="1" t="s">
        <v>30562</v>
      </c>
      <c r="U6250" s="1" t="s">
        <v>23</v>
      </c>
      <c r="V6250" s="1" t="s">
        <v>24</v>
      </c>
      <c r="W6250" s="1">
        <v>34609</v>
      </c>
    </row>
    <row r="6251" spans="1:23" x14ac:dyDescent="0.2">
      <c r="A6251" s="1" t="s">
        <v>46</v>
      </c>
      <c r="B6251" s="1" t="s">
        <v>30574</v>
      </c>
      <c r="C6251" s="1" t="s">
        <v>23</v>
      </c>
      <c r="D6251" s="1">
        <v>34609</v>
      </c>
      <c r="E6251" s="1" t="s">
        <v>1779</v>
      </c>
      <c r="F6251" s="3">
        <v>272112</v>
      </c>
      <c r="G6251" s="3">
        <v>271321</v>
      </c>
      <c r="H6251" s="1" t="s">
        <v>26</v>
      </c>
      <c r="I6251" s="3">
        <v>272112</v>
      </c>
      <c r="J6251" s="1">
        <v>100</v>
      </c>
      <c r="N6251" s="1" t="s">
        <v>30575</v>
      </c>
      <c r="O6251" s="1" t="s">
        <v>30576</v>
      </c>
      <c r="P6251" s="1" t="s">
        <v>30577</v>
      </c>
      <c r="T6251" s="1" t="s">
        <v>30574</v>
      </c>
      <c r="U6251" s="1" t="s">
        <v>23</v>
      </c>
      <c r="V6251" s="1" t="s">
        <v>24</v>
      </c>
      <c r="W6251" s="1">
        <v>34609</v>
      </c>
    </row>
    <row r="6252" spans="1:23" x14ac:dyDescent="0.2">
      <c r="A6252" s="1" t="s">
        <v>46</v>
      </c>
      <c r="B6252" s="1" t="s">
        <v>30578</v>
      </c>
      <c r="C6252" s="1" t="s">
        <v>23</v>
      </c>
      <c r="D6252" s="1">
        <v>34609</v>
      </c>
      <c r="E6252" s="1" t="s">
        <v>208</v>
      </c>
      <c r="F6252" s="3">
        <v>371517</v>
      </c>
      <c r="G6252" s="3">
        <v>215000</v>
      </c>
      <c r="H6252" s="1" t="s">
        <v>39</v>
      </c>
      <c r="I6252" s="3">
        <v>371517</v>
      </c>
      <c r="J6252" s="1">
        <v>100</v>
      </c>
      <c r="N6252" s="1" t="s">
        <v>119</v>
      </c>
      <c r="T6252" s="1" t="s">
        <v>30578</v>
      </c>
      <c r="U6252" s="1" t="s">
        <v>23</v>
      </c>
      <c r="V6252" s="1" t="s">
        <v>24</v>
      </c>
      <c r="W6252" s="1">
        <v>34609</v>
      </c>
    </row>
    <row r="6253" spans="1:23" x14ac:dyDescent="0.2">
      <c r="A6253" s="1" t="s">
        <v>46</v>
      </c>
      <c r="B6253" s="1" t="s">
        <v>30579</v>
      </c>
      <c r="C6253" s="1" t="s">
        <v>23</v>
      </c>
      <c r="D6253" s="1">
        <v>34609</v>
      </c>
      <c r="E6253" s="1" t="s">
        <v>76</v>
      </c>
      <c r="F6253" s="3">
        <v>436113</v>
      </c>
      <c r="G6253" s="3">
        <v>437444</v>
      </c>
      <c r="H6253" s="1" t="s">
        <v>26</v>
      </c>
      <c r="I6253" s="3">
        <v>325531</v>
      </c>
      <c r="J6253" s="1">
        <v>75</v>
      </c>
      <c r="K6253" s="1">
        <v>8.0129758939727704</v>
      </c>
      <c r="L6253" s="2" t="s">
        <v>30580</v>
      </c>
      <c r="N6253" s="1" t="s">
        <v>30581</v>
      </c>
      <c r="O6253" s="1" t="s">
        <v>30582</v>
      </c>
      <c r="P6253" s="1" t="s">
        <v>30583</v>
      </c>
      <c r="Q6253" s="1" t="s">
        <v>30584</v>
      </c>
      <c r="R6253" s="1" t="s">
        <v>30585</v>
      </c>
      <c r="S6253" s="1" t="s">
        <v>30586</v>
      </c>
      <c r="T6253" s="1" t="s">
        <v>30579</v>
      </c>
      <c r="U6253" s="1" t="s">
        <v>23</v>
      </c>
      <c r="V6253" s="1" t="s">
        <v>24</v>
      </c>
      <c r="W6253" s="1">
        <v>34609</v>
      </c>
    </row>
    <row r="6254" spans="1:23" x14ac:dyDescent="0.2">
      <c r="A6254" s="1" t="s">
        <v>46</v>
      </c>
      <c r="B6254" s="1" t="s">
        <v>30587</v>
      </c>
      <c r="C6254" s="1" t="s">
        <v>23</v>
      </c>
      <c r="D6254" s="1">
        <v>34609</v>
      </c>
      <c r="E6254" s="1" t="s">
        <v>170</v>
      </c>
      <c r="F6254" s="3">
        <v>330706</v>
      </c>
      <c r="G6254" s="3">
        <v>323699</v>
      </c>
      <c r="H6254" s="1" t="s">
        <v>26</v>
      </c>
      <c r="I6254" s="3">
        <v>330706</v>
      </c>
      <c r="J6254" s="1">
        <v>100</v>
      </c>
      <c r="N6254" s="1" t="s">
        <v>30588</v>
      </c>
      <c r="T6254" s="1" t="s">
        <v>30587</v>
      </c>
      <c r="U6254" s="1" t="s">
        <v>23</v>
      </c>
      <c r="V6254" s="1" t="s">
        <v>24</v>
      </c>
      <c r="W6254" s="1">
        <v>34609</v>
      </c>
    </row>
    <row r="6255" spans="1:23" x14ac:dyDescent="0.2">
      <c r="A6255" s="1" t="s">
        <v>46</v>
      </c>
      <c r="B6255" s="1" t="s">
        <v>30589</v>
      </c>
      <c r="C6255" s="1" t="s">
        <v>23</v>
      </c>
      <c r="D6255" s="1">
        <v>34609</v>
      </c>
      <c r="E6255" s="1" t="s">
        <v>1557</v>
      </c>
      <c r="F6255" s="3">
        <v>371409</v>
      </c>
      <c r="G6255" s="3">
        <v>360004</v>
      </c>
      <c r="H6255" s="1" t="s">
        <v>26</v>
      </c>
      <c r="I6255" s="3">
        <v>266996</v>
      </c>
      <c r="J6255" s="1">
        <v>72</v>
      </c>
      <c r="K6255" s="2" t="s">
        <v>30590</v>
      </c>
      <c r="N6255" s="1" t="s">
        <v>30591</v>
      </c>
      <c r="P6255" s="1" t="s">
        <v>30592</v>
      </c>
      <c r="T6255" s="1" t="s">
        <v>30589</v>
      </c>
      <c r="U6255" s="1" t="s">
        <v>23</v>
      </c>
      <c r="V6255" s="1" t="s">
        <v>24</v>
      </c>
      <c r="W6255" s="1">
        <v>34609</v>
      </c>
    </row>
    <row r="6256" spans="1:23" x14ac:dyDescent="0.2">
      <c r="A6256" s="1" t="s">
        <v>46</v>
      </c>
      <c r="B6256" s="1" t="s">
        <v>30593</v>
      </c>
      <c r="C6256" s="1" t="s">
        <v>23</v>
      </c>
      <c r="D6256" s="1">
        <v>34609</v>
      </c>
      <c r="E6256" s="1" t="s">
        <v>118</v>
      </c>
      <c r="F6256" s="3">
        <v>337894</v>
      </c>
      <c r="G6256" s="3">
        <v>322992</v>
      </c>
      <c r="H6256" s="1" t="s">
        <v>26</v>
      </c>
      <c r="I6256" s="3">
        <v>201505</v>
      </c>
      <c r="J6256" s="1">
        <v>60</v>
      </c>
      <c r="K6256" s="2" t="s">
        <v>30594</v>
      </c>
      <c r="N6256" s="1" t="s">
        <v>30595</v>
      </c>
      <c r="Q6256" s="1" t="s">
        <v>30596</v>
      </c>
      <c r="T6256" s="1" t="s">
        <v>30593</v>
      </c>
      <c r="U6256" s="1" t="s">
        <v>23</v>
      </c>
      <c r="V6256" s="1" t="s">
        <v>24</v>
      </c>
      <c r="W6256" s="1">
        <v>34609</v>
      </c>
    </row>
    <row r="6257" spans="1:23" x14ac:dyDescent="0.2">
      <c r="A6257" s="1" t="s">
        <v>46</v>
      </c>
      <c r="B6257" s="1" t="s">
        <v>30597</v>
      </c>
      <c r="C6257" s="1" t="s">
        <v>23</v>
      </c>
      <c r="D6257" s="1">
        <v>34609</v>
      </c>
      <c r="E6257" s="1" t="s">
        <v>271</v>
      </c>
      <c r="F6257" s="3">
        <v>415317</v>
      </c>
      <c r="G6257" s="3">
        <v>400811</v>
      </c>
      <c r="H6257" s="1" t="s">
        <v>26</v>
      </c>
      <c r="I6257" s="3">
        <v>251383</v>
      </c>
      <c r="J6257" s="1">
        <v>61</v>
      </c>
      <c r="K6257" s="2" t="s">
        <v>30598</v>
      </c>
      <c r="N6257" s="1" t="s">
        <v>30599</v>
      </c>
      <c r="O6257" s="1" t="s">
        <v>30600</v>
      </c>
      <c r="P6257" s="1" t="s">
        <v>30601</v>
      </c>
      <c r="Q6257" s="1" t="s">
        <v>30602</v>
      </c>
      <c r="T6257" s="1" t="s">
        <v>30597</v>
      </c>
      <c r="U6257" s="1" t="s">
        <v>23</v>
      </c>
      <c r="V6257" s="1" t="s">
        <v>24</v>
      </c>
      <c r="W6257" s="1">
        <v>34609</v>
      </c>
    </row>
    <row r="6258" spans="1:23" x14ac:dyDescent="0.2">
      <c r="A6258" s="1" t="s">
        <v>46</v>
      </c>
      <c r="B6258" s="1" t="s">
        <v>30603</v>
      </c>
      <c r="C6258" s="1" t="s">
        <v>23</v>
      </c>
      <c r="D6258" s="1">
        <v>34609</v>
      </c>
      <c r="E6258" s="1" t="s">
        <v>286</v>
      </c>
      <c r="F6258" s="3">
        <v>497640</v>
      </c>
      <c r="G6258" s="3">
        <v>483144</v>
      </c>
      <c r="H6258" s="1" t="s">
        <v>26</v>
      </c>
      <c r="I6258" s="3">
        <v>289545</v>
      </c>
      <c r="J6258" s="1">
        <v>58</v>
      </c>
      <c r="K6258" s="2" t="s">
        <v>30604</v>
      </c>
      <c r="N6258" s="1" t="s">
        <v>30605</v>
      </c>
      <c r="O6258" s="1" t="s">
        <v>30606</v>
      </c>
      <c r="P6258" s="1" t="s">
        <v>30607</v>
      </c>
      <c r="Q6258" s="1" t="s">
        <v>30608</v>
      </c>
      <c r="R6258" s="1" t="s">
        <v>30609</v>
      </c>
      <c r="S6258" s="1" t="s">
        <v>30610</v>
      </c>
      <c r="T6258" s="1" t="s">
        <v>30603</v>
      </c>
      <c r="U6258" s="1" t="s">
        <v>23</v>
      </c>
      <c r="V6258" s="1" t="s">
        <v>24</v>
      </c>
      <c r="W6258" s="1">
        <v>34609</v>
      </c>
    </row>
    <row r="6259" spans="1:23" x14ac:dyDescent="0.2">
      <c r="A6259" s="1" t="s">
        <v>46</v>
      </c>
      <c r="B6259" s="1" t="s">
        <v>30611</v>
      </c>
      <c r="C6259" s="1" t="s">
        <v>23</v>
      </c>
      <c r="D6259" s="1">
        <v>34609</v>
      </c>
      <c r="E6259" s="1" t="s">
        <v>170</v>
      </c>
      <c r="F6259" s="3">
        <v>384289</v>
      </c>
      <c r="G6259" s="3">
        <v>354271</v>
      </c>
      <c r="H6259" s="1" t="s">
        <v>26</v>
      </c>
      <c r="I6259" s="3">
        <v>384289</v>
      </c>
      <c r="J6259" s="1">
        <v>100</v>
      </c>
      <c r="N6259" s="1" t="s">
        <v>30612</v>
      </c>
      <c r="O6259" s="1" t="s">
        <v>30613</v>
      </c>
      <c r="P6259" s="1" t="s">
        <v>30614</v>
      </c>
      <c r="Q6259" s="1" t="s">
        <v>30615</v>
      </c>
      <c r="R6259" s="1" t="s">
        <v>30616</v>
      </c>
      <c r="S6259" s="1" t="s">
        <v>30617</v>
      </c>
      <c r="T6259" s="1" t="s">
        <v>30611</v>
      </c>
      <c r="U6259" s="1" t="s">
        <v>23</v>
      </c>
      <c r="V6259" s="1" t="s">
        <v>24</v>
      </c>
      <c r="W6259" s="1">
        <v>34609</v>
      </c>
    </row>
    <row r="6260" spans="1:23" x14ac:dyDescent="0.2">
      <c r="A6260" s="1" t="s">
        <v>46</v>
      </c>
      <c r="B6260" s="1" t="s">
        <v>30618</v>
      </c>
      <c r="C6260" s="1" t="s">
        <v>23</v>
      </c>
      <c r="D6260" s="1">
        <v>34609</v>
      </c>
      <c r="E6260" s="1" t="s">
        <v>170</v>
      </c>
      <c r="F6260" s="3">
        <v>274398</v>
      </c>
      <c r="G6260" s="3">
        <v>264230</v>
      </c>
      <c r="H6260" s="1" t="s">
        <v>26</v>
      </c>
      <c r="I6260" s="3">
        <v>137633</v>
      </c>
      <c r="J6260" s="1">
        <v>50</v>
      </c>
      <c r="K6260" s="2" t="s">
        <v>30619</v>
      </c>
      <c r="L6260" s="2" t="s">
        <v>30620</v>
      </c>
      <c r="N6260" s="1" t="s">
        <v>30621</v>
      </c>
      <c r="O6260" s="1" t="s">
        <v>30622</v>
      </c>
      <c r="P6260" s="1" t="s">
        <v>30623</v>
      </c>
      <c r="T6260" s="1" t="s">
        <v>30618</v>
      </c>
      <c r="U6260" s="1" t="s">
        <v>23</v>
      </c>
      <c r="V6260" s="1" t="s">
        <v>24</v>
      </c>
      <c r="W6260" s="1">
        <v>34609</v>
      </c>
    </row>
    <row r="6261" spans="1:23" x14ac:dyDescent="0.2">
      <c r="A6261" s="1" t="s">
        <v>46</v>
      </c>
      <c r="B6261" s="1" t="s">
        <v>30624</v>
      </c>
      <c r="C6261" s="1" t="s">
        <v>23</v>
      </c>
      <c r="D6261" s="1">
        <v>34609</v>
      </c>
      <c r="E6261" s="1" t="s">
        <v>170</v>
      </c>
      <c r="F6261" s="3">
        <v>293292</v>
      </c>
      <c r="G6261" s="3">
        <v>289546</v>
      </c>
      <c r="H6261" s="1" t="s">
        <v>39</v>
      </c>
      <c r="I6261" s="3">
        <v>293292</v>
      </c>
      <c r="J6261" s="1">
        <v>100</v>
      </c>
      <c r="N6261" s="1" t="s">
        <v>2712</v>
      </c>
      <c r="T6261" s="1" t="s">
        <v>2710</v>
      </c>
      <c r="U6261" s="1" t="s">
        <v>2711</v>
      </c>
      <c r="V6261" s="1" t="s">
        <v>24</v>
      </c>
      <c r="W6261" s="1">
        <v>33770</v>
      </c>
    </row>
    <row r="6262" spans="1:23" x14ac:dyDescent="0.2">
      <c r="A6262" s="1" t="s">
        <v>46</v>
      </c>
      <c r="B6262" s="1" t="s">
        <v>30625</v>
      </c>
      <c r="C6262" s="1" t="s">
        <v>23</v>
      </c>
      <c r="D6262" s="1">
        <v>34609</v>
      </c>
      <c r="E6262" s="1" t="s">
        <v>224</v>
      </c>
      <c r="F6262" s="3">
        <v>288894</v>
      </c>
      <c r="G6262" s="3">
        <v>279503</v>
      </c>
      <c r="H6262" s="1" t="s">
        <v>26</v>
      </c>
      <c r="I6262" s="3">
        <v>288894</v>
      </c>
      <c r="J6262" s="1">
        <v>100</v>
      </c>
      <c r="N6262" s="1" t="s">
        <v>30626</v>
      </c>
      <c r="T6262" s="1" t="s">
        <v>30625</v>
      </c>
      <c r="U6262" s="1" t="s">
        <v>23</v>
      </c>
      <c r="V6262" s="1" t="s">
        <v>24</v>
      </c>
      <c r="W6262" s="1">
        <v>34609</v>
      </c>
    </row>
    <row r="6263" spans="1:23" x14ac:dyDescent="0.2">
      <c r="A6263" s="1" t="s">
        <v>46</v>
      </c>
      <c r="B6263" s="1" t="s">
        <v>30627</v>
      </c>
      <c r="C6263" s="1" t="s">
        <v>23</v>
      </c>
      <c r="D6263" s="1">
        <v>34609</v>
      </c>
      <c r="E6263" s="1" t="s">
        <v>2148</v>
      </c>
      <c r="F6263" s="3">
        <v>332684</v>
      </c>
      <c r="G6263" s="3">
        <v>338860</v>
      </c>
      <c r="H6263" s="1" t="s">
        <v>26</v>
      </c>
      <c r="I6263" s="3">
        <v>237712</v>
      </c>
      <c r="J6263" s="1">
        <v>71</v>
      </c>
      <c r="K6263" s="2" t="s">
        <v>30628</v>
      </c>
      <c r="N6263" s="1" t="s">
        <v>30629</v>
      </c>
      <c r="O6263" s="1" t="s">
        <v>30630</v>
      </c>
      <c r="P6263" s="1" t="s">
        <v>30631</v>
      </c>
      <c r="Q6263" s="1" t="s">
        <v>30632</v>
      </c>
      <c r="R6263" s="1" t="s">
        <v>30630</v>
      </c>
      <c r="S6263" s="1" t="s">
        <v>30633</v>
      </c>
      <c r="T6263" s="1" t="s">
        <v>30627</v>
      </c>
      <c r="U6263" s="1" t="s">
        <v>23</v>
      </c>
      <c r="V6263" s="1" t="s">
        <v>24</v>
      </c>
      <c r="W6263" s="1">
        <v>34609</v>
      </c>
    </row>
    <row r="6264" spans="1:23" x14ac:dyDescent="0.2">
      <c r="A6264" s="1" t="s">
        <v>46</v>
      </c>
      <c r="B6264" s="1" t="s">
        <v>30634</v>
      </c>
      <c r="C6264" s="1" t="s">
        <v>23</v>
      </c>
      <c r="D6264" s="1">
        <v>34609</v>
      </c>
      <c r="E6264" s="1" t="s">
        <v>224</v>
      </c>
      <c r="F6264" s="3">
        <v>322322</v>
      </c>
      <c r="G6264" s="3">
        <v>311627</v>
      </c>
      <c r="H6264" s="1" t="s">
        <v>26</v>
      </c>
      <c r="I6264" s="3">
        <v>241573</v>
      </c>
      <c r="J6264" s="1">
        <v>75</v>
      </c>
      <c r="K6264" s="2" t="s">
        <v>30635</v>
      </c>
      <c r="N6264" s="1" t="s">
        <v>30636</v>
      </c>
      <c r="O6264" s="1" t="s">
        <v>30637</v>
      </c>
      <c r="P6264" s="1" t="s">
        <v>30638</v>
      </c>
      <c r="Q6264" s="1" t="s">
        <v>30639</v>
      </c>
      <c r="T6264" s="1" t="s">
        <v>30634</v>
      </c>
      <c r="U6264" s="1" t="s">
        <v>23</v>
      </c>
      <c r="V6264" s="1" t="s">
        <v>24</v>
      </c>
      <c r="W6264" s="1">
        <v>34609</v>
      </c>
    </row>
    <row r="6265" spans="1:23" x14ac:dyDescent="0.2">
      <c r="A6265" s="1" t="s">
        <v>46</v>
      </c>
      <c r="B6265" s="1" t="s">
        <v>22674</v>
      </c>
      <c r="C6265" s="1" t="s">
        <v>23</v>
      </c>
      <c r="D6265" s="1">
        <v>34609</v>
      </c>
      <c r="E6265" s="1" t="s">
        <v>43448</v>
      </c>
      <c r="F6265" s="3">
        <v>307909</v>
      </c>
      <c r="G6265" s="3">
        <v>299900</v>
      </c>
      <c r="H6265" s="1" t="s">
        <v>26</v>
      </c>
      <c r="I6265" s="3">
        <v>307909</v>
      </c>
      <c r="J6265" s="1">
        <v>100</v>
      </c>
      <c r="N6265" s="1" t="s">
        <v>30640</v>
      </c>
      <c r="O6265" s="1" t="s">
        <v>30641</v>
      </c>
      <c r="P6265" s="1" t="s">
        <v>30642</v>
      </c>
      <c r="Q6265" s="1" t="s">
        <v>30643</v>
      </c>
      <c r="T6265" s="1" t="s">
        <v>22675</v>
      </c>
      <c r="U6265" s="1" t="s">
        <v>23</v>
      </c>
      <c r="V6265" s="1" t="s">
        <v>24</v>
      </c>
      <c r="W6265" s="1">
        <v>34608</v>
      </c>
    </row>
    <row r="6266" spans="1:23" x14ac:dyDescent="0.2">
      <c r="A6266" s="1" t="s">
        <v>46</v>
      </c>
      <c r="B6266" s="1" t="s">
        <v>30644</v>
      </c>
      <c r="C6266" s="1" t="s">
        <v>23</v>
      </c>
      <c r="D6266" s="1">
        <v>34609</v>
      </c>
      <c r="E6266" s="1" t="s">
        <v>118</v>
      </c>
      <c r="F6266" s="3">
        <v>295967</v>
      </c>
      <c r="G6266" s="3">
        <v>296401</v>
      </c>
      <c r="H6266" s="1" t="s">
        <v>26</v>
      </c>
      <c r="I6266" s="3">
        <v>197095</v>
      </c>
      <c r="J6266" s="1">
        <v>67</v>
      </c>
      <c r="K6266" s="2" t="s">
        <v>30645</v>
      </c>
      <c r="N6266" s="1" t="s">
        <v>30646</v>
      </c>
      <c r="O6266" s="1" t="s">
        <v>30647</v>
      </c>
      <c r="P6266" s="1" t="s">
        <v>30648</v>
      </c>
      <c r="T6266" s="1" t="s">
        <v>30644</v>
      </c>
      <c r="U6266" s="1" t="s">
        <v>23</v>
      </c>
      <c r="V6266" s="1" t="s">
        <v>24</v>
      </c>
      <c r="W6266" s="1">
        <v>34609</v>
      </c>
    </row>
    <row r="6267" spans="1:23" x14ac:dyDescent="0.2">
      <c r="A6267" s="1" t="s">
        <v>46</v>
      </c>
      <c r="B6267" s="1" t="s">
        <v>30649</v>
      </c>
      <c r="C6267" s="1" t="s">
        <v>23</v>
      </c>
      <c r="D6267" s="1">
        <v>34609</v>
      </c>
      <c r="E6267" s="1" t="s">
        <v>118</v>
      </c>
      <c r="F6267" s="3">
        <v>407547</v>
      </c>
      <c r="G6267" s="3">
        <v>373648</v>
      </c>
      <c r="H6267" s="1" t="s">
        <v>26</v>
      </c>
      <c r="I6267" s="3">
        <v>407547</v>
      </c>
      <c r="J6267" s="1">
        <v>100</v>
      </c>
      <c r="N6267" s="1" t="s">
        <v>30650</v>
      </c>
      <c r="T6267" s="1" t="s">
        <v>30649</v>
      </c>
      <c r="U6267" s="1" t="s">
        <v>23</v>
      </c>
      <c r="V6267" s="1" t="s">
        <v>24</v>
      </c>
      <c r="W6267" s="1">
        <v>34609</v>
      </c>
    </row>
    <row r="6268" spans="1:23" x14ac:dyDescent="0.2">
      <c r="A6268" s="1" t="s">
        <v>46</v>
      </c>
      <c r="B6268" s="1" t="s">
        <v>30651</v>
      </c>
      <c r="C6268" s="1" t="s">
        <v>23</v>
      </c>
      <c r="D6268" s="1">
        <v>34609</v>
      </c>
      <c r="E6268" s="1" t="s">
        <v>170</v>
      </c>
      <c r="F6268" s="3">
        <v>421642</v>
      </c>
      <c r="G6268" s="3">
        <v>399482</v>
      </c>
      <c r="H6268" s="1" t="s">
        <v>26</v>
      </c>
      <c r="I6268" s="3">
        <v>247700</v>
      </c>
      <c r="J6268" s="1">
        <v>59</v>
      </c>
      <c r="K6268" s="2" t="s">
        <v>30652</v>
      </c>
      <c r="N6268" s="1" t="s">
        <v>30653</v>
      </c>
      <c r="O6268" s="1" t="s">
        <v>30654</v>
      </c>
      <c r="P6268" s="1" t="s">
        <v>30655</v>
      </c>
      <c r="Q6268" s="1" t="s">
        <v>30656</v>
      </c>
      <c r="T6268" s="1" t="s">
        <v>30651</v>
      </c>
      <c r="U6268" s="1" t="s">
        <v>23</v>
      </c>
      <c r="V6268" s="1" t="s">
        <v>24</v>
      </c>
      <c r="W6268" s="1">
        <v>34609</v>
      </c>
    </row>
    <row r="6269" spans="1:23" x14ac:dyDescent="0.2">
      <c r="A6269" s="1" t="s">
        <v>46</v>
      </c>
      <c r="B6269" s="1" t="s">
        <v>30657</v>
      </c>
      <c r="C6269" s="1" t="s">
        <v>23</v>
      </c>
      <c r="D6269" s="1">
        <v>34609</v>
      </c>
      <c r="E6269" s="1" t="s">
        <v>239</v>
      </c>
      <c r="F6269" s="3">
        <v>373068</v>
      </c>
      <c r="G6269" s="3">
        <v>130000</v>
      </c>
      <c r="H6269" s="1" t="s">
        <v>26</v>
      </c>
      <c r="I6269" s="3">
        <v>161385</v>
      </c>
      <c r="J6269" s="1">
        <v>43</v>
      </c>
      <c r="K6269" s="2" t="s">
        <v>30658</v>
      </c>
      <c r="N6269" s="1" t="s">
        <v>30659</v>
      </c>
      <c r="T6269" s="1" t="s">
        <v>30657</v>
      </c>
      <c r="U6269" s="1" t="s">
        <v>23</v>
      </c>
      <c r="V6269" s="1" t="s">
        <v>24</v>
      </c>
      <c r="W6269" s="1">
        <v>34609</v>
      </c>
    </row>
    <row r="6270" spans="1:23" x14ac:dyDescent="0.2">
      <c r="A6270" s="1" t="s">
        <v>46</v>
      </c>
      <c r="B6270" s="1" t="s">
        <v>30660</v>
      </c>
      <c r="C6270" s="1" t="s">
        <v>23</v>
      </c>
      <c r="D6270" s="1">
        <v>34609</v>
      </c>
      <c r="E6270" s="1" t="s">
        <v>149</v>
      </c>
      <c r="F6270" s="3">
        <v>226044</v>
      </c>
      <c r="G6270" s="3">
        <v>217923</v>
      </c>
      <c r="H6270" s="1" t="s">
        <v>26</v>
      </c>
      <c r="I6270" s="3">
        <v>226044</v>
      </c>
      <c r="J6270" s="1">
        <v>100</v>
      </c>
      <c r="K6270" s="2" t="s">
        <v>30661</v>
      </c>
      <c r="N6270" s="1" t="s">
        <v>30662</v>
      </c>
      <c r="O6270" s="1" t="s">
        <v>30663</v>
      </c>
      <c r="P6270" s="1">
        <v>3526169044</v>
      </c>
      <c r="T6270" s="1" t="s">
        <v>30660</v>
      </c>
      <c r="U6270" s="1" t="s">
        <v>23</v>
      </c>
      <c r="V6270" s="1" t="s">
        <v>24</v>
      </c>
      <c r="W6270" s="1">
        <v>34609</v>
      </c>
    </row>
    <row r="6271" spans="1:23" x14ac:dyDescent="0.2">
      <c r="A6271" s="1" t="s">
        <v>46</v>
      </c>
      <c r="B6271" s="1" t="s">
        <v>30664</v>
      </c>
      <c r="C6271" s="1" t="s">
        <v>23</v>
      </c>
      <c r="D6271" s="1">
        <v>34609</v>
      </c>
      <c r="E6271" s="1" t="s">
        <v>3867</v>
      </c>
      <c r="F6271" s="3">
        <v>317295</v>
      </c>
      <c r="G6271" s="3">
        <v>312167</v>
      </c>
      <c r="H6271" s="1" t="s">
        <v>26</v>
      </c>
      <c r="I6271" s="3">
        <v>317295</v>
      </c>
      <c r="J6271" s="1">
        <v>100</v>
      </c>
      <c r="N6271" s="1" t="s">
        <v>30665</v>
      </c>
      <c r="O6271" s="1" t="s">
        <v>30666</v>
      </c>
      <c r="P6271" s="1" t="s">
        <v>30667</v>
      </c>
      <c r="Q6271" s="1" t="s">
        <v>30668</v>
      </c>
      <c r="T6271" s="1" t="s">
        <v>30664</v>
      </c>
      <c r="U6271" s="1" t="s">
        <v>23</v>
      </c>
      <c r="V6271" s="1" t="s">
        <v>24</v>
      </c>
      <c r="W6271" s="1">
        <v>34609</v>
      </c>
    </row>
    <row r="6272" spans="1:23" x14ac:dyDescent="0.2">
      <c r="A6272" s="1" t="s">
        <v>46</v>
      </c>
      <c r="B6272" s="1" t="s">
        <v>30669</v>
      </c>
      <c r="C6272" s="1" t="s">
        <v>23</v>
      </c>
      <c r="D6272" s="1">
        <v>34609</v>
      </c>
      <c r="E6272" s="1" t="s">
        <v>189</v>
      </c>
      <c r="F6272" s="3">
        <v>262634</v>
      </c>
      <c r="G6272" s="3">
        <v>259300</v>
      </c>
      <c r="H6272" s="1" t="s">
        <v>26</v>
      </c>
      <c r="I6272" s="3">
        <v>262634</v>
      </c>
      <c r="J6272" s="1">
        <v>100</v>
      </c>
      <c r="N6272" s="1" t="s">
        <v>30670</v>
      </c>
      <c r="T6272" s="1" t="s">
        <v>30669</v>
      </c>
      <c r="U6272" s="1" t="s">
        <v>23</v>
      </c>
      <c r="V6272" s="1" t="s">
        <v>24</v>
      </c>
      <c r="W6272" s="1">
        <v>34609</v>
      </c>
    </row>
    <row r="6273" spans="1:23" x14ac:dyDescent="0.2">
      <c r="A6273" s="1" t="s">
        <v>46</v>
      </c>
      <c r="B6273" s="1" t="s">
        <v>30671</v>
      </c>
      <c r="C6273" s="1" t="s">
        <v>23</v>
      </c>
      <c r="D6273" s="1">
        <v>34609</v>
      </c>
      <c r="E6273" s="1" t="s">
        <v>149</v>
      </c>
      <c r="F6273" s="3">
        <v>250913</v>
      </c>
      <c r="G6273" s="3">
        <v>242280</v>
      </c>
      <c r="H6273" s="1" t="s">
        <v>26</v>
      </c>
      <c r="I6273" s="3">
        <v>240207</v>
      </c>
      <c r="J6273" s="1">
        <v>96</v>
      </c>
      <c r="K6273" s="2" t="s">
        <v>30672</v>
      </c>
      <c r="N6273" s="1" t="s">
        <v>30673</v>
      </c>
      <c r="T6273" s="1" t="s">
        <v>30671</v>
      </c>
      <c r="U6273" s="1" t="s">
        <v>23</v>
      </c>
      <c r="V6273" s="1" t="s">
        <v>24</v>
      </c>
      <c r="W6273" s="1">
        <v>34609</v>
      </c>
    </row>
    <row r="6274" spans="1:23" x14ac:dyDescent="0.2">
      <c r="A6274" s="1" t="s">
        <v>46</v>
      </c>
      <c r="B6274" s="1" t="s">
        <v>30674</v>
      </c>
      <c r="C6274" s="1" t="s">
        <v>23</v>
      </c>
      <c r="D6274" s="1">
        <v>34609</v>
      </c>
      <c r="E6274" s="1" t="s">
        <v>67</v>
      </c>
      <c r="F6274" s="3">
        <v>336081</v>
      </c>
      <c r="G6274" s="3">
        <v>352954</v>
      </c>
      <c r="H6274" s="1" t="s">
        <v>26</v>
      </c>
      <c r="I6274" s="3">
        <v>336081</v>
      </c>
      <c r="J6274" s="1">
        <v>100</v>
      </c>
      <c r="N6274" s="1" t="s">
        <v>30675</v>
      </c>
      <c r="O6274" s="1" t="s">
        <v>30676</v>
      </c>
      <c r="P6274" s="1" t="s">
        <v>30677</v>
      </c>
      <c r="T6274" s="1" t="s">
        <v>30674</v>
      </c>
      <c r="U6274" s="1" t="s">
        <v>23</v>
      </c>
      <c r="V6274" s="1" t="s">
        <v>24</v>
      </c>
      <c r="W6274" s="1">
        <v>34609</v>
      </c>
    </row>
    <row r="6275" spans="1:23" x14ac:dyDescent="0.2">
      <c r="A6275" s="1" t="s">
        <v>46</v>
      </c>
      <c r="B6275" s="1" t="s">
        <v>30678</v>
      </c>
      <c r="C6275" s="1" t="s">
        <v>23</v>
      </c>
      <c r="D6275" s="1">
        <v>34609</v>
      </c>
      <c r="E6275" s="1" t="s">
        <v>153</v>
      </c>
      <c r="F6275" s="3">
        <v>450293</v>
      </c>
      <c r="G6275" s="3">
        <v>438145</v>
      </c>
      <c r="H6275" s="1" t="s">
        <v>26</v>
      </c>
      <c r="I6275" s="3">
        <v>334147</v>
      </c>
      <c r="J6275" s="1">
        <v>74</v>
      </c>
      <c r="K6275" s="2" t="s">
        <v>30679</v>
      </c>
      <c r="L6275" s="2" t="s">
        <v>30680</v>
      </c>
      <c r="N6275" s="1" t="s">
        <v>30681</v>
      </c>
      <c r="O6275" s="1" t="s">
        <v>30682</v>
      </c>
      <c r="P6275" s="1">
        <v>3523457678</v>
      </c>
      <c r="Q6275" s="1" t="s">
        <v>30683</v>
      </c>
      <c r="R6275" s="1" t="s">
        <v>30682</v>
      </c>
      <c r="T6275" s="1" t="s">
        <v>30678</v>
      </c>
      <c r="U6275" s="1" t="s">
        <v>23</v>
      </c>
      <c r="V6275" s="1" t="s">
        <v>24</v>
      </c>
      <c r="W6275" s="1">
        <v>34609</v>
      </c>
    </row>
    <row r="6276" spans="1:23" x14ac:dyDescent="0.2">
      <c r="A6276" s="1" t="s">
        <v>46</v>
      </c>
      <c r="B6276" s="1" t="s">
        <v>30684</v>
      </c>
      <c r="C6276" s="1" t="s">
        <v>23</v>
      </c>
      <c r="D6276" s="1">
        <v>34609</v>
      </c>
      <c r="E6276" s="1" t="s">
        <v>118</v>
      </c>
      <c r="F6276" s="3">
        <v>325308</v>
      </c>
      <c r="G6276" s="3">
        <v>313860</v>
      </c>
      <c r="H6276" s="1" t="s">
        <v>26</v>
      </c>
      <c r="I6276" s="3">
        <v>171389</v>
      </c>
      <c r="J6276" s="1">
        <v>53</v>
      </c>
      <c r="K6276" s="2" t="s">
        <v>30685</v>
      </c>
      <c r="L6276" s="2" t="s">
        <v>30686</v>
      </c>
      <c r="N6276" s="1" t="s">
        <v>30687</v>
      </c>
      <c r="O6276" s="1" t="s">
        <v>30688</v>
      </c>
      <c r="P6276" s="1" t="s">
        <v>30689</v>
      </c>
      <c r="Q6276" s="1" t="s">
        <v>30690</v>
      </c>
      <c r="S6276" s="1" t="s">
        <v>30691</v>
      </c>
      <c r="T6276" s="1" t="s">
        <v>30684</v>
      </c>
      <c r="U6276" s="1" t="s">
        <v>23</v>
      </c>
      <c r="V6276" s="1" t="s">
        <v>24</v>
      </c>
      <c r="W6276" s="1">
        <v>34609</v>
      </c>
    </row>
    <row r="6277" spans="1:23" x14ac:dyDescent="0.2">
      <c r="A6277" s="1" t="s">
        <v>46</v>
      </c>
      <c r="B6277" s="1" t="s">
        <v>30692</v>
      </c>
      <c r="C6277" s="1" t="s">
        <v>23</v>
      </c>
      <c r="D6277" s="1">
        <v>34609</v>
      </c>
      <c r="E6277" s="1" t="s">
        <v>121</v>
      </c>
      <c r="F6277" s="3">
        <v>318457</v>
      </c>
      <c r="G6277" s="3">
        <v>307464</v>
      </c>
      <c r="H6277" s="1" t="s">
        <v>26</v>
      </c>
      <c r="I6277" s="3">
        <v>318457</v>
      </c>
      <c r="J6277" s="1">
        <v>100</v>
      </c>
      <c r="N6277" s="1" t="s">
        <v>30693</v>
      </c>
      <c r="Q6277" s="1" t="s">
        <v>30694</v>
      </c>
      <c r="T6277" s="1" t="s">
        <v>30692</v>
      </c>
      <c r="U6277" s="1" t="s">
        <v>23</v>
      </c>
      <c r="V6277" s="1" t="s">
        <v>24</v>
      </c>
      <c r="W6277" s="1">
        <v>34609</v>
      </c>
    </row>
    <row r="6278" spans="1:23" x14ac:dyDescent="0.2">
      <c r="A6278" s="1" t="s">
        <v>46</v>
      </c>
      <c r="B6278" s="1" t="s">
        <v>30695</v>
      </c>
      <c r="C6278" s="1" t="s">
        <v>23</v>
      </c>
      <c r="D6278" s="1">
        <v>34609</v>
      </c>
      <c r="E6278" s="1" t="s">
        <v>136</v>
      </c>
      <c r="F6278" s="3">
        <v>376896</v>
      </c>
      <c r="G6278" s="3">
        <v>351638</v>
      </c>
      <c r="H6278" s="1" t="s">
        <v>26</v>
      </c>
      <c r="I6278" s="3">
        <v>376896</v>
      </c>
      <c r="J6278" s="1">
        <v>100</v>
      </c>
      <c r="N6278" s="1" t="s">
        <v>30696</v>
      </c>
      <c r="O6278" s="1" t="s">
        <v>30697</v>
      </c>
      <c r="P6278" s="1" t="s">
        <v>30698</v>
      </c>
      <c r="T6278" s="1" t="s">
        <v>30695</v>
      </c>
      <c r="U6278" s="1" t="s">
        <v>23</v>
      </c>
      <c r="V6278" s="1" t="s">
        <v>24</v>
      </c>
      <c r="W6278" s="1">
        <v>34609</v>
      </c>
    </row>
    <row r="6279" spans="1:23" x14ac:dyDescent="0.2">
      <c r="A6279" s="1" t="s">
        <v>46</v>
      </c>
      <c r="B6279" s="1" t="s">
        <v>30699</v>
      </c>
      <c r="C6279" s="1" t="s">
        <v>23</v>
      </c>
      <c r="D6279" s="1">
        <v>34609</v>
      </c>
      <c r="E6279" s="1" t="s">
        <v>62</v>
      </c>
      <c r="F6279" s="3">
        <v>422881</v>
      </c>
      <c r="G6279" s="3">
        <v>401183</v>
      </c>
      <c r="H6279" s="1" t="s">
        <v>26</v>
      </c>
      <c r="I6279" s="3">
        <v>409236</v>
      </c>
      <c r="J6279" s="1">
        <v>97</v>
      </c>
      <c r="K6279" s="1">
        <v>19.609750281635801</v>
      </c>
      <c r="N6279" s="1" t="s">
        <v>30700</v>
      </c>
      <c r="O6279" s="1" t="s">
        <v>30701</v>
      </c>
      <c r="P6279" s="1" t="s">
        <v>30702</v>
      </c>
      <c r="Q6279" s="1" t="s">
        <v>30703</v>
      </c>
      <c r="T6279" s="1" t="s">
        <v>30699</v>
      </c>
      <c r="U6279" s="1" t="s">
        <v>23</v>
      </c>
      <c r="V6279" s="1" t="s">
        <v>24</v>
      </c>
      <c r="W6279" s="1">
        <v>34609</v>
      </c>
    </row>
    <row r="6280" spans="1:23" x14ac:dyDescent="0.2">
      <c r="A6280" s="1" t="s">
        <v>46</v>
      </c>
      <c r="B6280" s="1" t="s">
        <v>30708</v>
      </c>
      <c r="C6280" s="1" t="s">
        <v>23</v>
      </c>
      <c r="D6280" s="1">
        <v>34609</v>
      </c>
      <c r="E6280" s="1" t="s">
        <v>189</v>
      </c>
      <c r="F6280" s="3">
        <v>282329</v>
      </c>
      <c r="G6280" s="3">
        <v>293891</v>
      </c>
      <c r="H6280" s="1" t="s">
        <v>26</v>
      </c>
      <c r="I6280" s="3">
        <v>282329</v>
      </c>
      <c r="J6280" s="1">
        <v>100</v>
      </c>
      <c r="N6280" s="1" t="s">
        <v>30711</v>
      </c>
      <c r="T6280" s="1" t="s">
        <v>30709</v>
      </c>
      <c r="U6280" s="1" t="s">
        <v>30710</v>
      </c>
      <c r="V6280" s="1" t="s">
        <v>7797</v>
      </c>
      <c r="W6280" s="1">
        <v>37388</v>
      </c>
    </row>
    <row r="6281" spans="1:23" x14ac:dyDescent="0.2">
      <c r="A6281" s="1" t="s">
        <v>46</v>
      </c>
      <c r="B6281" s="1" t="s">
        <v>30712</v>
      </c>
      <c r="C6281" s="1" t="s">
        <v>23</v>
      </c>
      <c r="D6281" s="1">
        <v>34609</v>
      </c>
      <c r="E6281" s="1" t="s">
        <v>55</v>
      </c>
      <c r="F6281" s="3">
        <v>519881</v>
      </c>
      <c r="G6281" s="3">
        <v>497762</v>
      </c>
      <c r="H6281" s="1" t="s">
        <v>26</v>
      </c>
      <c r="I6281" s="3">
        <v>504968</v>
      </c>
      <c r="J6281" s="1">
        <v>97</v>
      </c>
      <c r="K6281" s="2" t="s">
        <v>30713</v>
      </c>
      <c r="N6281" s="1" t="s">
        <v>30714</v>
      </c>
      <c r="P6281" s="1" t="s">
        <v>30715</v>
      </c>
      <c r="Q6281" s="1" t="s">
        <v>30716</v>
      </c>
      <c r="S6281" s="1" t="s">
        <v>30717</v>
      </c>
      <c r="T6281" s="1" t="s">
        <v>30712</v>
      </c>
      <c r="U6281" s="1" t="s">
        <v>23</v>
      </c>
      <c r="V6281" s="1" t="s">
        <v>24</v>
      </c>
      <c r="W6281" s="1">
        <v>34609</v>
      </c>
    </row>
    <row r="6282" spans="1:23" x14ac:dyDescent="0.2">
      <c r="A6282" s="1" t="s">
        <v>46</v>
      </c>
      <c r="B6282" s="1" t="s">
        <v>30718</v>
      </c>
      <c r="C6282" s="1" t="s">
        <v>23</v>
      </c>
      <c r="D6282" s="1">
        <v>34609</v>
      </c>
      <c r="E6282" s="1" t="s">
        <v>153</v>
      </c>
      <c r="F6282" s="3">
        <v>174692</v>
      </c>
      <c r="G6282" s="3">
        <v>178997</v>
      </c>
      <c r="H6282" s="1" t="s">
        <v>26</v>
      </c>
      <c r="I6282" s="3">
        <v>174692</v>
      </c>
      <c r="J6282" s="1">
        <v>100</v>
      </c>
      <c r="N6282" s="1" t="s">
        <v>7182</v>
      </c>
      <c r="Q6282" s="1" t="s">
        <v>30719</v>
      </c>
      <c r="T6282" s="1" t="s">
        <v>7180</v>
      </c>
      <c r="U6282" s="1" t="s">
        <v>23</v>
      </c>
      <c r="V6282" s="1" t="s">
        <v>24</v>
      </c>
      <c r="W6282" s="1">
        <v>34609</v>
      </c>
    </row>
    <row r="6283" spans="1:23" x14ac:dyDescent="0.2">
      <c r="A6283" s="1" t="s">
        <v>46</v>
      </c>
      <c r="B6283" s="1" t="s">
        <v>30720</v>
      </c>
      <c r="C6283" s="1" t="s">
        <v>23</v>
      </c>
      <c r="D6283" s="1">
        <v>34609</v>
      </c>
      <c r="E6283" s="1" t="s">
        <v>25</v>
      </c>
      <c r="F6283" s="3">
        <v>432128</v>
      </c>
      <c r="G6283" s="3">
        <v>420906</v>
      </c>
      <c r="H6283" s="1" t="s">
        <v>26</v>
      </c>
      <c r="I6283" s="3">
        <v>325378</v>
      </c>
      <c r="J6283" s="1">
        <v>75</v>
      </c>
      <c r="K6283" s="2" t="s">
        <v>30721</v>
      </c>
      <c r="N6283" s="1" t="s">
        <v>30722</v>
      </c>
      <c r="Q6283" s="1" t="s">
        <v>30723</v>
      </c>
      <c r="T6283" s="1" t="s">
        <v>30720</v>
      </c>
      <c r="U6283" s="1" t="s">
        <v>23</v>
      </c>
      <c r="V6283" s="1" t="s">
        <v>24</v>
      </c>
      <c r="W6283" s="1">
        <v>34609</v>
      </c>
    </row>
    <row r="6284" spans="1:23" x14ac:dyDescent="0.2">
      <c r="A6284" s="1" t="s">
        <v>46</v>
      </c>
      <c r="B6284" s="1" t="s">
        <v>30724</v>
      </c>
      <c r="C6284" s="1" t="s">
        <v>23</v>
      </c>
      <c r="D6284" s="1">
        <v>34609</v>
      </c>
      <c r="E6284" s="1" t="s">
        <v>831</v>
      </c>
      <c r="F6284" s="3">
        <v>407147</v>
      </c>
      <c r="G6284" s="3">
        <v>375000</v>
      </c>
      <c r="H6284" s="1" t="s">
        <v>26</v>
      </c>
      <c r="I6284" s="3">
        <v>341530</v>
      </c>
      <c r="J6284" s="1">
        <v>84</v>
      </c>
      <c r="K6284" s="2" t="s">
        <v>30725</v>
      </c>
      <c r="N6284" s="1" t="s">
        <v>30726</v>
      </c>
      <c r="O6284" s="1" t="s">
        <v>30727</v>
      </c>
      <c r="P6284" s="1" t="s">
        <v>30728</v>
      </c>
      <c r="T6284" s="1" t="s">
        <v>30724</v>
      </c>
      <c r="U6284" s="1" t="s">
        <v>23</v>
      </c>
      <c r="V6284" s="1" t="s">
        <v>24</v>
      </c>
      <c r="W6284" s="1">
        <v>34609</v>
      </c>
    </row>
    <row r="6285" spans="1:23" x14ac:dyDescent="0.2">
      <c r="A6285" s="1" t="s">
        <v>46</v>
      </c>
      <c r="B6285" s="1" t="s">
        <v>30729</v>
      </c>
      <c r="C6285" s="1" t="s">
        <v>23</v>
      </c>
      <c r="D6285" s="1">
        <v>34609</v>
      </c>
      <c r="E6285" s="1" t="s">
        <v>349</v>
      </c>
      <c r="F6285" s="3">
        <v>640547</v>
      </c>
      <c r="G6285" s="3">
        <v>516900</v>
      </c>
      <c r="H6285" s="1" t="s">
        <v>26</v>
      </c>
      <c r="I6285" s="3">
        <v>640547</v>
      </c>
      <c r="J6285" s="1">
        <v>100</v>
      </c>
      <c r="N6285" s="1" t="s">
        <v>30730</v>
      </c>
      <c r="P6285" s="1">
        <v>3523462680</v>
      </c>
      <c r="Q6285" s="1" t="s">
        <v>30730</v>
      </c>
      <c r="T6285" s="1" t="s">
        <v>30729</v>
      </c>
      <c r="U6285" s="1" t="s">
        <v>23</v>
      </c>
      <c r="V6285" s="1" t="s">
        <v>24</v>
      </c>
      <c r="W6285" s="1">
        <v>34609</v>
      </c>
    </row>
    <row r="6286" spans="1:23" x14ac:dyDescent="0.2">
      <c r="A6286" s="1" t="s">
        <v>46</v>
      </c>
      <c r="B6286" s="1" t="s">
        <v>30731</v>
      </c>
      <c r="C6286" s="1" t="s">
        <v>23</v>
      </c>
      <c r="D6286" s="1">
        <v>34609</v>
      </c>
      <c r="E6286" s="1" t="s">
        <v>5734</v>
      </c>
      <c r="F6286" s="3">
        <v>465580</v>
      </c>
      <c r="G6286" s="3">
        <v>417906</v>
      </c>
      <c r="H6286" s="1" t="s">
        <v>26</v>
      </c>
      <c r="I6286" s="3">
        <v>465580</v>
      </c>
      <c r="J6286" s="1">
        <v>100</v>
      </c>
      <c r="N6286" s="1" t="s">
        <v>30732</v>
      </c>
      <c r="P6286" s="1" t="s">
        <v>30733</v>
      </c>
      <c r="Q6286" s="1" t="s">
        <v>30732</v>
      </c>
      <c r="T6286" s="1" t="s">
        <v>30731</v>
      </c>
      <c r="U6286" s="1" t="s">
        <v>23</v>
      </c>
      <c r="V6286" s="1" t="s">
        <v>24</v>
      </c>
      <c r="W6286" s="1">
        <v>34609</v>
      </c>
    </row>
    <row r="6287" spans="1:23" x14ac:dyDescent="0.2">
      <c r="A6287" s="1" t="s">
        <v>46</v>
      </c>
      <c r="B6287" s="1" t="s">
        <v>30734</v>
      </c>
      <c r="C6287" s="1" t="s">
        <v>23</v>
      </c>
      <c r="D6287" s="1">
        <v>34609</v>
      </c>
      <c r="E6287" s="1" t="s">
        <v>55</v>
      </c>
      <c r="F6287" s="3">
        <v>361831</v>
      </c>
      <c r="G6287" s="3">
        <v>335053</v>
      </c>
      <c r="H6287" s="1" t="s">
        <v>26</v>
      </c>
      <c r="I6287" s="3">
        <v>325254</v>
      </c>
      <c r="J6287" s="1">
        <v>90</v>
      </c>
      <c r="K6287" s="2" t="s">
        <v>30735</v>
      </c>
      <c r="N6287" s="1" t="s">
        <v>30736</v>
      </c>
      <c r="O6287" s="1" t="s">
        <v>30737</v>
      </c>
      <c r="P6287" s="1" t="s">
        <v>30738</v>
      </c>
      <c r="Q6287" s="1" t="s">
        <v>30739</v>
      </c>
      <c r="R6287" s="1" t="s">
        <v>30740</v>
      </c>
      <c r="S6287" s="1" t="s">
        <v>30741</v>
      </c>
      <c r="T6287" s="1" t="s">
        <v>30734</v>
      </c>
      <c r="U6287" s="1" t="s">
        <v>23</v>
      </c>
      <c r="V6287" s="1" t="s">
        <v>24</v>
      </c>
      <c r="W6287" s="1">
        <v>34609</v>
      </c>
    </row>
    <row r="6288" spans="1:23" x14ac:dyDescent="0.2">
      <c r="A6288" s="1" t="s">
        <v>46</v>
      </c>
      <c r="B6288" s="1" t="s">
        <v>30742</v>
      </c>
      <c r="C6288" s="1" t="s">
        <v>23</v>
      </c>
      <c r="D6288" s="1">
        <v>34609</v>
      </c>
      <c r="E6288" s="1" t="s">
        <v>55</v>
      </c>
      <c r="F6288" s="3">
        <v>400820</v>
      </c>
      <c r="G6288" s="3">
        <v>393485</v>
      </c>
      <c r="H6288" s="1" t="s">
        <v>26</v>
      </c>
      <c r="I6288" s="3">
        <v>400820</v>
      </c>
      <c r="J6288" s="1">
        <v>100</v>
      </c>
      <c r="N6288" s="1" t="s">
        <v>30743</v>
      </c>
      <c r="O6288" s="1" t="s">
        <v>30744</v>
      </c>
      <c r="Q6288" s="1" t="s">
        <v>30745</v>
      </c>
      <c r="T6288" s="1" t="s">
        <v>30742</v>
      </c>
      <c r="U6288" s="1" t="s">
        <v>23</v>
      </c>
      <c r="V6288" s="1" t="s">
        <v>24</v>
      </c>
      <c r="W6288" s="1">
        <v>34609</v>
      </c>
    </row>
    <row r="6289" spans="1:23" x14ac:dyDescent="0.2">
      <c r="A6289" s="1" t="s">
        <v>46</v>
      </c>
      <c r="B6289" s="1" t="s">
        <v>30746</v>
      </c>
      <c r="C6289" s="1" t="s">
        <v>23</v>
      </c>
      <c r="D6289" s="1">
        <v>34609</v>
      </c>
      <c r="E6289" s="1" t="s">
        <v>108</v>
      </c>
      <c r="F6289" s="3">
        <v>190622</v>
      </c>
      <c r="G6289" s="3">
        <v>194228</v>
      </c>
      <c r="H6289" s="1" t="s">
        <v>26</v>
      </c>
      <c r="I6289" s="3">
        <v>190622</v>
      </c>
      <c r="J6289" s="1">
        <v>100</v>
      </c>
      <c r="N6289" s="1" t="s">
        <v>30749</v>
      </c>
      <c r="T6289" s="1" t="s">
        <v>30747</v>
      </c>
      <c r="U6289" s="1" t="s">
        <v>20612</v>
      </c>
      <c r="V6289" s="1" t="s">
        <v>780</v>
      </c>
      <c r="W6289" s="1" t="s">
        <v>30748</v>
      </c>
    </row>
    <row r="6290" spans="1:23" x14ac:dyDescent="0.2">
      <c r="A6290" s="1" t="s">
        <v>46</v>
      </c>
      <c r="B6290" s="1" t="s">
        <v>30750</v>
      </c>
      <c r="C6290" s="1" t="s">
        <v>23</v>
      </c>
      <c r="D6290" s="1">
        <v>34609</v>
      </c>
      <c r="E6290" s="1" t="s">
        <v>55</v>
      </c>
      <c r="F6290" s="3">
        <v>455420</v>
      </c>
      <c r="G6290" s="3">
        <v>426982</v>
      </c>
      <c r="H6290" s="1" t="s">
        <v>26</v>
      </c>
      <c r="I6290" s="3">
        <v>455420</v>
      </c>
      <c r="J6290" s="1">
        <v>100</v>
      </c>
      <c r="K6290" s="2" t="s">
        <v>30751</v>
      </c>
      <c r="N6290" s="1" t="s">
        <v>30752</v>
      </c>
      <c r="O6290" s="1" t="s">
        <v>30753</v>
      </c>
      <c r="Q6290" s="1" t="s">
        <v>30754</v>
      </c>
      <c r="T6290" s="1" t="s">
        <v>30750</v>
      </c>
      <c r="U6290" s="1" t="s">
        <v>23</v>
      </c>
      <c r="V6290" s="1" t="s">
        <v>24</v>
      </c>
      <c r="W6290" s="1">
        <v>34609</v>
      </c>
    </row>
    <row r="6291" spans="1:23" x14ac:dyDescent="0.2">
      <c r="A6291" s="1" t="s">
        <v>46</v>
      </c>
      <c r="B6291" s="1" t="s">
        <v>30762</v>
      </c>
      <c r="C6291" s="1" t="s">
        <v>23</v>
      </c>
      <c r="D6291" s="1">
        <v>34609</v>
      </c>
      <c r="E6291" s="1" t="s">
        <v>170</v>
      </c>
      <c r="F6291" s="3">
        <v>392636</v>
      </c>
      <c r="G6291" s="3">
        <v>386302</v>
      </c>
      <c r="H6291" s="1" t="s">
        <v>26</v>
      </c>
      <c r="I6291" s="3">
        <v>392636</v>
      </c>
      <c r="J6291" s="1">
        <v>100</v>
      </c>
      <c r="N6291" s="1" t="s">
        <v>30763</v>
      </c>
      <c r="O6291" s="1" t="s">
        <v>30764</v>
      </c>
      <c r="Q6291" s="1" t="s">
        <v>30765</v>
      </c>
      <c r="R6291" s="1" t="s">
        <v>30766</v>
      </c>
      <c r="S6291" s="1" t="s">
        <v>30767</v>
      </c>
      <c r="T6291" s="1" t="s">
        <v>30762</v>
      </c>
      <c r="U6291" s="1" t="s">
        <v>23</v>
      </c>
      <c r="V6291" s="1" t="s">
        <v>24</v>
      </c>
      <c r="W6291" s="1">
        <v>34609</v>
      </c>
    </row>
    <row r="6292" spans="1:23" x14ac:dyDescent="0.2">
      <c r="A6292" s="1" t="s">
        <v>46</v>
      </c>
      <c r="B6292" s="1" t="s">
        <v>30768</v>
      </c>
      <c r="C6292" s="1" t="s">
        <v>23</v>
      </c>
      <c r="D6292" s="1">
        <v>34609</v>
      </c>
      <c r="E6292" s="1" t="s">
        <v>588</v>
      </c>
      <c r="F6292" s="3">
        <v>361974</v>
      </c>
      <c r="G6292" s="3">
        <v>351380</v>
      </c>
      <c r="H6292" s="1" t="s">
        <v>26</v>
      </c>
      <c r="I6292" s="3">
        <v>361974</v>
      </c>
      <c r="J6292" s="1">
        <v>100</v>
      </c>
      <c r="N6292" s="1" t="s">
        <v>14238</v>
      </c>
      <c r="T6292" s="1" t="s">
        <v>14236</v>
      </c>
      <c r="U6292" s="1" t="s">
        <v>23</v>
      </c>
      <c r="V6292" s="1" t="s">
        <v>24</v>
      </c>
      <c r="W6292" s="1">
        <v>34609</v>
      </c>
    </row>
    <row r="6293" spans="1:23" x14ac:dyDescent="0.2">
      <c r="A6293" s="1" t="s">
        <v>46</v>
      </c>
      <c r="B6293" s="1" t="s">
        <v>30769</v>
      </c>
      <c r="C6293" s="1" t="s">
        <v>23</v>
      </c>
      <c r="D6293" s="1">
        <v>34609</v>
      </c>
      <c r="E6293" s="1" t="s">
        <v>195</v>
      </c>
      <c r="F6293" s="3">
        <v>406431</v>
      </c>
      <c r="G6293" s="3">
        <v>401164</v>
      </c>
      <c r="H6293" s="1" t="s">
        <v>26</v>
      </c>
      <c r="I6293" s="3">
        <v>406431</v>
      </c>
      <c r="J6293" s="1">
        <v>100</v>
      </c>
      <c r="N6293" s="1" t="s">
        <v>30771</v>
      </c>
      <c r="Q6293" s="1" t="s">
        <v>30772</v>
      </c>
      <c r="T6293" s="1" t="s">
        <v>30770</v>
      </c>
      <c r="U6293" s="1" t="s">
        <v>11496</v>
      </c>
      <c r="V6293" s="1" t="s">
        <v>885</v>
      </c>
      <c r="W6293" s="1">
        <v>11768</v>
      </c>
    </row>
    <row r="6294" spans="1:23" x14ac:dyDescent="0.2">
      <c r="A6294" s="1" t="s">
        <v>46</v>
      </c>
      <c r="B6294" s="1" t="s">
        <v>30773</v>
      </c>
      <c r="C6294" s="1" t="s">
        <v>23</v>
      </c>
      <c r="D6294" s="1">
        <v>34609</v>
      </c>
      <c r="E6294" s="1" t="s">
        <v>239</v>
      </c>
      <c r="F6294" s="3">
        <v>475465</v>
      </c>
      <c r="G6294" s="3">
        <v>466412</v>
      </c>
      <c r="H6294" s="1" t="s">
        <v>26</v>
      </c>
      <c r="I6294" s="3">
        <v>475465</v>
      </c>
      <c r="J6294" s="1">
        <v>100</v>
      </c>
      <c r="N6294" s="1" t="s">
        <v>30774</v>
      </c>
      <c r="Q6294" s="1" t="s">
        <v>30775</v>
      </c>
      <c r="T6294" s="1" t="s">
        <v>30773</v>
      </c>
      <c r="U6294" s="1" t="s">
        <v>23</v>
      </c>
      <c r="V6294" s="1" t="s">
        <v>24</v>
      </c>
      <c r="W6294" s="1">
        <v>34609</v>
      </c>
    </row>
    <row r="6295" spans="1:23" x14ac:dyDescent="0.2">
      <c r="A6295" s="1" t="s">
        <v>46</v>
      </c>
      <c r="B6295" s="1" t="s">
        <v>30776</v>
      </c>
      <c r="C6295" s="1" t="s">
        <v>23</v>
      </c>
      <c r="D6295" s="1">
        <v>34609</v>
      </c>
      <c r="E6295" s="1" t="s">
        <v>3015</v>
      </c>
      <c r="F6295" s="3">
        <v>382162</v>
      </c>
      <c r="G6295" s="3">
        <v>390179</v>
      </c>
      <c r="H6295" s="1" t="s">
        <v>26</v>
      </c>
      <c r="I6295" s="3">
        <v>219521</v>
      </c>
      <c r="J6295" s="1">
        <v>57</v>
      </c>
      <c r="K6295" s="2" t="s">
        <v>30777</v>
      </c>
      <c r="L6295" s="2" t="s">
        <v>30778</v>
      </c>
      <c r="M6295" s="2" t="s">
        <v>30779</v>
      </c>
      <c r="N6295" s="1" t="s">
        <v>30780</v>
      </c>
      <c r="O6295" s="1" t="s">
        <v>30781</v>
      </c>
      <c r="P6295" s="1" t="s">
        <v>30782</v>
      </c>
      <c r="Q6295" s="1" t="s">
        <v>30783</v>
      </c>
      <c r="R6295" s="1" t="s">
        <v>30781</v>
      </c>
      <c r="S6295" s="1" t="s">
        <v>30782</v>
      </c>
      <c r="T6295" s="1" t="s">
        <v>30776</v>
      </c>
      <c r="U6295" s="1" t="s">
        <v>23</v>
      </c>
      <c r="V6295" s="1" t="s">
        <v>24</v>
      </c>
      <c r="W6295" s="1">
        <v>34609</v>
      </c>
    </row>
    <row r="6296" spans="1:23" x14ac:dyDescent="0.2">
      <c r="A6296" s="1" t="s">
        <v>46</v>
      </c>
      <c r="B6296" s="1" t="s">
        <v>30784</v>
      </c>
      <c r="C6296" s="1" t="s">
        <v>23</v>
      </c>
      <c r="D6296" s="1">
        <v>34609</v>
      </c>
      <c r="E6296" s="1" t="s">
        <v>224</v>
      </c>
      <c r="F6296" s="3">
        <v>315394</v>
      </c>
      <c r="G6296" s="3">
        <v>306848</v>
      </c>
      <c r="H6296" s="1" t="s">
        <v>26</v>
      </c>
      <c r="I6296" s="3">
        <v>211747</v>
      </c>
      <c r="J6296" s="1">
        <v>67</v>
      </c>
      <c r="K6296" s="2" t="s">
        <v>30785</v>
      </c>
      <c r="N6296" s="1" t="s">
        <v>30786</v>
      </c>
      <c r="O6296" s="1" t="s">
        <v>30787</v>
      </c>
      <c r="P6296" s="1" t="s">
        <v>30788</v>
      </c>
      <c r="Q6296" s="1" t="s">
        <v>30789</v>
      </c>
      <c r="R6296" s="1" t="s">
        <v>30790</v>
      </c>
      <c r="S6296" s="1" t="s">
        <v>30791</v>
      </c>
      <c r="T6296" s="1" t="s">
        <v>30784</v>
      </c>
      <c r="U6296" s="1" t="s">
        <v>23</v>
      </c>
      <c r="V6296" s="1" t="s">
        <v>24</v>
      </c>
      <c r="W6296" s="1">
        <v>34609</v>
      </c>
    </row>
    <row r="6297" spans="1:23" x14ac:dyDescent="0.2">
      <c r="A6297" s="1" t="s">
        <v>46</v>
      </c>
      <c r="B6297" s="1" t="s">
        <v>30792</v>
      </c>
      <c r="C6297" s="1" t="s">
        <v>23</v>
      </c>
      <c r="D6297" s="1">
        <v>34609</v>
      </c>
      <c r="E6297" s="1" t="s">
        <v>149</v>
      </c>
      <c r="F6297" s="3">
        <v>219936</v>
      </c>
      <c r="G6297" s="3">
        <v>213809</v>
      </c>
      <c r="H6297" s="1" t="s">
        <v>26</v>
      </c>
      <c r="I6297" s="3">
        <v>145496</v>
      </c>
      <c r="J6297" s="1">
        <v>66</v>
      </c>
      <c r="K6297" s="2" t="s">
        <v>30793</v>
      </c>
      <c r="L6297" s="2" t="s">
        <v>30793</v>
      </c>
      <c r="N6297" s="1" t="s">
        <v>30794</v>
      </c>
      <c r="Q6297" s="1" t="s">
        <v>30795</v>
      </c>
      <c r="T6297" s="1" t="s">
        <v>30792</v>
      </c>
      <c r="U6297" s="1" t="s">
        <v>23</v>
      </c>
      <c r="V6297" s="1" t="s">
        <v>24</v>
      </c>
      <c r="W6297" s="1">
        <v>34609</v>
      </c>
    </row>
    <row r="6298" spans="1:23" x14ac:dyDescent="0.2">
      <c r="A6298" s="1" t="s">
        <v>46</v>
      </c>
      <c r="B6298" s="1" t="s">
        <v>30796</v>
      </c>
      <c r="C6298" s="1" t="s">
        <v>23</v>
      </c>
      <c r="D6298" s="1">
        <v>34609</v>
      </c>
      <c r="E6298" s="1" t="s">
        <v>2421</v>
      </c>
      <c r="F6298" s="3">
        <v>420879</v>
      </c>
      <c r="G6298" s="3">
        <v>420556</v>
      </c>
      <c r="H6298" s="1" t="s">
        <v>26</v>
      </c>
      <c r="I6298" s="3">
        <v>420879</v>
      </c>
      <c r="J6298" s="1">
        <v>100</v>
      </c>
      <c r="N6298" s="1" t="s">
        <v>30799</v>
      </c>
      <c r="Q6298" s="1" t="s">
        <v>30800</v>
      </c>
      <c r="T6298" s="1" t="s">
        <v>30797</v>
      </c>
      <c r="U6298" s="1" t="s">
        <v>30798</v>
      </c>
      <c r="V6298" s="1" t="s">
        <v>4461</v>
      </c>
      <c r="W6298" s="1">
        <v>28584</v>
      </c>
    </row>
    <row r="6299" spans="1:23" x14ac:dyDescent="0.2">
      <c r="A6299" s="1" t="s">
        <v>46</v>
      </c>
      <c r="B6299" s="1" t="s">
        <v>30801</v>
      </c>
      <c r="C6299" s="1" t="s">
        <v>23</v>
      </c>
      <c r="D6299" s="1">
        <v>34609</v>
      </c>
      <c r="E6299" s="1" t="s">
        <v>170</v>
      </c>
      <c r="F6299" s="3">
        <v>378063</v>
      </c>
      <c r="G6299" s="3">
        <v>346625</v>
      </c>
      <c r="H6299" s="1" t="s">
        <v>26</v>
      </c>
      <c r="I6299" s="3">
        <v>378063</v>
      </c>
      <c r="J6299" s="1">
        <v>100</v>
      </c>
      <c r="N6299" s="1" t="s">
        <v>30802</v>
      </c>
      <c r="T6299" s="1" t="s">
        <v>16957</v>
      </c>
      <c r="U6299" s="1" t="s">
        <v>23</v>
      </c>
      <c r="V6299" s="1" t="s">
        <v>24</v>
      </c>
      <c r="W6299" s="1">
        <v>34609</v>
      </c>
    </row>
    <row r="6300" spans="1:23" x14ac:dyDescent="0.2">
      <c r="A6300" s="1" t="s">
        <v>46</v>
      </c>
      <c r="B6300" s="1" t="s">
        <v>30803</v>
      </c>
      <c r="C6300" s="1" t="s">
        <v>23</v>
      </c>
      <c r="D6300" s="1">
        <v>34609</v>
      </c>
      <c r="E6300" s="1" t="s">
        <v>25</v>
      </c>
      <c r="F6300" s="3">
        <v>350097</v>
      </c>
      <c r="G6300" s="3">
        <v>350022</v>
      </c>
      <c r="H6300" s="1" t="s">
        <v>26</v>
      </c>
      <c r="I6300" s="3">
        <v>206394</v>
      </c>
      <c r="J6300" s="1">
        <v>59</v>
      </c>
      <c r="K6300" s="2" t="s">
        <v>30804</v>
      </c>
      <c r="N6300" s="1" t="s">
        <v>30805</v>
      </c>
      <c r="O6300" s="1" t="s">
        <v>30806</v>
      </c>
      <c r="P6300" s="1" t="s">
        <v>30807</v>
      </c>
      <c r="Q6300" s="1" t="s">
        <v>30805</v>
      </c>
      <c r="T6300" s="1" t="s">
        <v>30803</v>
      </c>
      <c r="U6300" s="1" t="s">
        <v>23</v>
      </c>
      <c r="V6300" s="1" t="s">
        <v>24</v>
      </c>
      <c r="W6300" s="1">
        <v>34609</v>
      </c>
    </row>
    <row r="6301" spans="1:23" x14ac:dyDescent="0.2">
      <c r="A6301" s="1" t="s">
        <v>46</v>
      </c>
      <c r="B6301" s="1" t="s">
        <v>30808</v>
      </c>
      <c r="C6301" s="1" t="s">
        <v>23</v>
      </c>
      <c r="D6301" s="1">
        <v>34609</v>
      </c>
      <c r="E6301" s="1" t="s">
        <v>224</v>
      </c>
      <c r="F6301" s="3">
        <v>322383</v>
      </c>
      <c r="G6301" s="3">
        <v>322204</v>
      </c>
      <c r="H6301" s="1" t="s">
        <v>26</v>
      </c>
      <c r="I6301" s="3">
        <v>322383</v>
      </c>
      <c r="J6301" s="1">
        <v>100</v>
      </c>
      <c r="N6301" s="1" t="s">
        <v>30809</v>
      </c>
      <c r="T6301" s="1" t="s">
        <v>30808</v>
      </c>
      <c r="U6301" s="1" t="s">
        <v>23</v>
      </c>
      <c r="V6301" s="1" t="s">
        <v>24</v>
      </c>
      <c r="W6301" s="1">
        <v>34609</v>
      </c>
    </row>
    <row r="6302" spans="1:23" x14ac:dyDescent="0.2">
      <c r="A6302" s="1" t="s">
        <v>46</v>
      </c>
      <c r="B6302" s="1" t="s">
        <v>30810</v>
      </c>
      <c r="C6302" s="1" t="s">
        <v>23</v>
      </c>
      <c r="D6302" s="1">
        <v>34609</v>
      </c>
      <c r="E6302" s="1" t="s">
        <v>2511</v>
      </c>
      <c r="F6302" s="3">
        <v>466129</v>
      </c>
      <c r="G6302" s="3">
        <v>466716</v>
      </c>
      <c r="H6302" s="1" t="s">
        <v>26</v>
      </c>
      <c r="I6302" s="3">
        <v>466129</v>
      </c>
      <c r="J6302" s="1">
        <v>100</v>
      </c>
      <c r="N6302" s="1" t="s">
        <v>30811</v>
      </c>
      <c r="P6302" s="1" t="s">
        <v>30812</v>
      </c>
      <c r="Q6302" s="1" t="s">
        <v>30813</v>
      </c>
      <c r="R6302" s="1" t="s">
        <v>30814</v>
      </c>
      <c r="S6302" s="1" t="s">
        <v>30812</v>
      </c>
      <c r="T6302" s="1" t="s">
        <v>30810</v>
      </c>
      <c r="U6302" s="1" t="s">
        <v>23</v>
      </c>
      <c r="V6302" s="1" t="s">
        <v>24</v>
      </c>
      <c r="W6302" s="1">
        <v>34609</v>
      </c>
    </row>
    <row r="6303" spans="1:23" x14ac:dyDescent="0.2">
      <c r="A6303" s="1" t="s">
        <v>46</v>
      </c>
      <c r="B6303" s="1" t="s">
        <v>30815</v>
      </c>
      <c r="C6303" s="1" t="s">
        <v>23</v>
      </c>
      <c r="D6303" s="1">
        <v>34609</v>
      </c>
      <c r="E6303" s="1" t="s">
        <v>153</v>
      </c>
      <c r="F6303" s="3">
        <v>389143</v>
      </c>
      <c r="G6303" s="3">
        <v>373646</v>
      </c>
      <c r="H6303" s="1" t="s">
        <v>26</v>
      </c>
      <c r="I6303" s="3">
        <v>319240</v>
      </c>
      <c r="J6303" s="1">
        <v>82</v>
      </c>
      <c r="K6303" s="2" t="s">
        <v>30817</v>
      </c>
      <c r="N6303" s="1" t="s">
        <v>30818</v>
      </c>
      <c r="T6303" s="1" t="s">
        <v>30816</v>
      </c>
      <c r="U6303" s="1" t="s">
        <v>6387</v>
      </c>
      <c r="V6303" s="1" t="s">
        <v>24</v>
      </c>
      <c r="W6303" s="1">
        <v>33144</v>
      </c>
    </row>
    <row r="6304" spans="1:23" x14ac:dyDescent="0.2">
      <c r="A6304" s="1" t="s">
        <v>46</v>
      </c>
      <c r="B6304" s="1" t="s">
        <v>30819</v>
      </c>
      <c r="C6304" s="1" t="s">
        <v>23</v>
      </c>
      <c r="D6304" s="1">
        <v>34609</v>
      </c>
      <c r="E6304" s="1" t="s">
        <v>755</v>
      </c>
      <c r="F6304" s="3">
        <v>337168</v>
      </c>
      <c r="G6304" s="3">
        <v>344764</v>
      </c>
      <c r="H6304" s="1" t="s">
        <v>26</v>
      </c>
      <c r="I6304" s="3">
        <v>337168</v>
      </c>
      <c r="J6304" s="1">
        <v>100</v>
      </c>
      <c r="N6304" s="1" t="s">
        <v>30820</v>
      </c>
      <c r="Q6304" s="1" t="s">
        <v>30821</v>
      </c>
      <c r="T6304" s="1" t="s">
        <v>30819</v>
      </c>
      <c r="U6304" s="1" t="s">
        <v>23</v>
      </c>
      <c r="V6304" s="1" t="s">
        <v>24</v>
      </c>
      <c r="W6304" s="1">
        <v>34609</v>
      </c>
    </row>
    <row r="6305" spans="1:23" x14ac:dyDescent="0.2">
      <c r="A6305" s="1" t="s">
        <v>46</v>
      </c>
      <c r="B6305" s="1" t="s">
        <v>30278</v>
      </c>
      <c r="C6305" s="1" t="s">
        <v>23</v>
      </c>
      <c r="D6305" s="1">
        <v>34609</v>
      </c>
      <c r="E6305" s="1" t="s">
        <v>402</v>
      </c>
      <c r="F6305" s="3">
        <v>387786</v>
      </c>
      <c r="G6305" s="3">
        <v>399255</v>
      </c>
      <c r="H6305" s="1" t="s">
        <v>26</v>
      </c>
      <c r="I6305" s="3">
        <v>248602</v>
      </c>
      <c r="J6305" s="1">
        <v>64</v>
      </c>
      <c r="K6305" s="2" t="s">
        <v>30822</v>
      </c>
      <c r="N6305" s="1" t="s">
        <v>30279</v>
      </c>
      <c r="O6305" s="1" t="s">
        <v>27105</v>
      </c>
      <c r="P6305" s="1" t="s">
        <v>30823</v>
      </c>
      <c r="T6305" s="1" t="s">
        <v>30278</v>
      </c>
      <c r="U6305" s="1" t="s">
        <v>23</v>
      </c>
      <c r="V6305" s="1" t="s">
        <v>24</v>
      </c>
      <c r="W6305" s="1">
        <v>34609</v>
      </c>
    </row>
    <row r="6306" spans="1:23" x14ac:dyDescent="0.2">
      <c r="A6306" s="1" t="s">
        <v>46</v>
      </c>
      <c r="B6306" s="1" t="s">
        <v>9468</v>
      </c>
      <c r="C6306" s="1" t="s">
        <v>23</v>
      </c>
      <c r="D6306" s="1">
        <v>34609</v>
      </c>
      <c r="E6306" s="1" t="s">
        <v>831</v>
      </c>
      <c r="F6306" s="3">
        <v>155141</v>
      </c>
      <c r="G6306" s="3">
        <v>179840</v>
      </c>
      <c r="H6306" s="1" t="s">
        <v>26</v>
      </c>
      <c r="I6306" s="3">
        <v>155141</v>
      </c>
      <c r="J6306" s="1">
        <v>100</v>
      </c>
      <c r="N6306" s="1" t="s">
        <v>30824</v>
      </c>
      <c r="Q6306" s="1" t="s">
        <v>30825</v>
      </c>
      <c r="T6306" s="1" t="s">
        <v>9468</v>
      </c>
      <c r="U6306" s="1" t="s">
        <v>23</v>
      </c>
      <c r="V6306" s="1" t="s">
        <v>24</v>
      </c>
      <c r="W6306" s="1">
        <v>34609</v>
      </c>
    </row>
    <row r="6307" spans="1:23" x14ac:dyDescent="0.2">
      <c r="A6307" s="1" t="s">
        <v>46</v>
      </c>
      <c r="B6307" s="1" t="s">
        <v>30826</v>
      </c>
      <c r="C6307" s="1" t="s">
        <v>23</v>
      </c>
      <c r="D6307" s="1">
        <v>34609</v>
      </c>
      <c r="E6307" s="1" t="s">
        <v>755</v>
      </c>
      <c r="F6307" s="3">
        <v>424663</v>
      </c>
      <c r="G6307" s="3">
        <v>401966</v>
      </c>
      <c r="H6307" s="1" t="s">
        <v>26</v>
      </c>
      <c r="I6307" s="3">
        <v>-611708</v>
      </c>
      <c r="J6307" s="1">
        <v>-144</v>
      </c>
      <c r="K6307" s="2" t="s">
        <v>30827</v>
      </c>
      <c r="L6307" s="2" t="s">
        <v>30827</v>
      </c>
      <c r="N6307" s="1" t="s">
        <v>30828</v>
      </c>
      <c r="P6307" s="1" t="s">
        <v>30829</v>
      </c>
      <c r="Q6307" s="1" t="s">
        <v>30830</v>
      </c>
      <c r="S6307" s="1">
        <v>4104773242</v>
      </c>
      <c r="T6307" s="1" t="s">
        <v>30826</v>
      </c>
      <c r="U6307" s="1" t="s">
        <v>23</v>
      </c>
      <c r="V6307" s="1" t="s">
        <v>24</v>
      </c>
      <c r="W6307" s="1">
        <v>34609</v>
      </c>
    </row>
    <row r="6308" spans="1:23" x14ac:dyDescent="0.2">
      <c r="A6308" s="1" t="s">
        <v>46</v>
      </c>
      <c r="B6308" s="1" t="s">
        <v>30831</v>
      </c>
      <c r="C6308" s="1" t="s">
        <v>23</v>
      </c>
      <c r="D6308" s="1">
        <v>34609</v>
      </c>
      <c r="E6308" s="1" t="s">
        <v>170</v>
      </c>
      <c r="F6308" s="3">
        <v>282332</v>
      </c>
      <c r="G6308" s="3">
        <v>265000</v>
      </c>
      <c r="H6308" s="1" t="s">
        <v>26</v>
      </c>
      <c r="I6308" s="3">
        <v>282332</v>
      </c>
      <c r="J6308" s="1">
        <v>100</v>
      </c>
      <c r="N6308" s="1" t="s">
        <v>30832</v>
      </c>
      <c r="Q6308" s="1" t="s">
        <v>30833</v>
      </c>
      <c r="T6308" s="1" t="s">
        <v>30831</v>
      </c>
      <c r="U6308" s="1" t="s">
        <v>23</v>
      </c>
      <c r="V6308" s="1" t="s">
        <v>24</v>
      </c>
      <c r="W6308" s="1">
        <v>34609</v>
      </c>
    </row>
    <row r="6309" spans="1:23" x14ac:dyDescent="0.2">
      <c r="A6309" s="1" t="s">
        <v>46</v>
      </c>
      <c r="B6309" s="1" t="s">
        <v>30834</v>
      </c>
      <c r="C6309" s="1" t="s">
        <v>23</v>
      </c>
      <c r="D6309" s="1">
        <v>34609</v>
      </c>
      <c r="E6309" s="1" t="s">
        <v>160</v>
      </c>
      <c r="F6309" s="3">
        <v>562393</v>
      </c>
      <c r="G6309" s="3">
        <v>369000</v>
      </c>
      <c r="H6309" s="1" t="s">
        <v>26</v>
      </c>
      <c r="I6309" s="3">
        <v>562393</v>
      </c>
      <c r="J6309" s="1">
        <v>100</v>
      </c>
      <c r="N6309" s="1" t="s">
        <v>30835</v>
      </c>
      <c r="O6309" s="1" t="s">
        <v>30836</v>
      </c>
      <c r="P6309" s="1" t="s">
        <v>30837</v>
      </c>
      <c r="Q6309" s="1" t="s">
        <v>30835</v>
      </c>
      <c r="T6309" s="1" t="s">
        <v>30834</v>
      </c>
      <c r="U6309" s="1" t="s">
        <v>23</v>
      </c>
      <c r="V6309" s="1" t="s">
        <v>24</v>
      </c>
      <c r="W6309" s="1">
        <v>34609</v>
      </c>
    </row>
    <row r="6310" spans="1:23" x14ac:dyDescent="0.2">
      <c r="A6310" s="1" t="s">
        <v>46</v>
      </c>
      <c r="B6310" s="1" t="s">
        <v>30838</v>
      </c>
      <c r="C6310" s="1" t="s">
        <v>23</v>
      </c>
      <c r="D6310" s="1">
        <v>34609</v>
      </c>
      <c r="E6310" s="1" t="s">
        <v>321</v>
      </c>
      <c r="F6310" s="3">
        <v>328550</v>
      </c>
      <c r="G6310" s="3">
        <v>313777</v>
      </c>
      <c r="H6310" s="1" t="s">
        <v>26</v>
      </c>
      <c r="I6310" s="3">
        <v>302010</v>
      </c>
      <c r="J6310" s="1">
        <v>92</v>
      </c>
      <c r="K6310" s="2" t="s">
        <v>30839</v>
      </c>
      <c r="N6310" s="1" t="s">
        <v>30840</v>
      </c>
      <c r="Q6310" s="1" t="s">
        <v>30841</v>
      </c>
      <c r="T6310" s="1" t="s">
        <v>30838</v>
      </c>
      <c r="U6310" s="1" t="s">
        <v>23</v>
      </c>
      <c r="V6310" s="1" t="s">
        <v>24</v>
      </c>
      <c r="W6310" s="1">
        <v>34609</v>
      </c>
    </row>
    <row r="6311" spans="1:23" x14ac:dyDescent="0.2">
      <c r="A6311" s="1" t="s">
        <v>46</v>
      </c>
      <c r="B6311" s="1" t="s">
        <v>30842</v>
      </c>
      <c r="C6311" s="1" t="s">
        <v>23</v>
      </c>
      <c r="D6311" s="1">
        <v>34609</v>
      </c>
      <c r="E6311" s="1" t="s">
        <v>62</v>
      </c>
      <c r="F6311" s="3">
        <v>386485</v>
      </c>
      <c r="G6311" s="3">
        <v>363975</v>
      </c>
      <c r="H6311" s="1" t="s">
        <v>26</v>
      </c>
      <c r="I6311" s="3">
        <v>192095</v>
      </c>
      <c r="J6311" s="1">
        <v>50</v>
      </c>
      <c r="K6311" s="2" t="s">
        <v>30843</v>
      </c>
      <c r="L6311" s="2" t="s">
        <v>30844</v>
      </c>
      <c r="N6311" s="1" t="s">
        <v>30845</v>
      </c>
      <c r="O6311" s="1" t="s">
        <v>30846</v>
      </c>
      <c r="P6311" s="1" t="s">
        <v>30847</v>
      </c>
      <c r="Q6311" s="1" t="s">
        <v>30848</v>
      </c>
      <c r="R6311" s="1" t="s">
        <v>30846</v>
      </c>
      <c r="S6311" s="1" t="s">
        <v>30849</v>
      </c>
      <c r="T6311" s="1" t="s">
        <v>30842</v>
      </c>
      <c r="U6311" s="1" t="s">
        <v>23</v>
      </c>
      <c r="V6311" s="1" t="s">
        <v>24</v>
      </c>
      <c r="W6311" s="1">
        <v>34609</v>
      </c>
    </row>
    <row r="6312" spans="1:23" x14ac:dyDescent="0.2">
      <c r="A6312" s="1" t="s">
        <v>46</v>
      </c>
      <c r="B6312" s="1" t="s">
        <v>30850</v>
      </c>
      <c r="C6312" s="1" t="s">
        <v>23</v>
      </c>
      <c r="D6312" s="1">
        <v>34609</v>
      </c>
      <c r="E6312" s="1" t="s">
        <v>153</v>
      </c>
      <c r="F6312" s="3">
        <v>313092</v>
      </c>
      <c r="G6312" s="3">
        <v>307302</v>
      </c>
      <c r="H6312" s="1" t="s">
        <v>26</v>
      </c>
      <c r="I6312" s="3">
        <v>142139</v>
      </c>
      <c r="J6312" s="1">
        <v>45</v>
      </c>
      <c r="K6312" s="2" t="s">
        <v>30851</v>
      </c>
      <c r="L6312" s="2" t="s">
        <v>30852</v>
      </c>
      <c r="M6312" s="2" t="s">
        <v>30853</v>
      </c>
      <c r="N6312" s="1" t="s">
        <v>30854</v>
      </c>
      <c r="O6312" s="1" t="s">
        <v>30855</v>
      </c>
      <c r="P6312" s="1" t="s">
        <v>30856</v>
      </c>
      <c r="Q6312" s="1" t="s">
        <v>30857</v>
      </c>
      <c r="T6312" s="1" t="s">
        <v>30850</v>
      </c>
      <c r="U6312" s="1" t="s">
        <v>23</v>
      </c>
      <c r="V6312" s="1" t="s">
        <v>24</v>
      </c>
      <c r="W6312" s="1">
        <v>34609</v>
      </c>
    </row>
    <row r="6313" spans="1:23" x14ac:dyDescent="0.2">
      <c r="A6313" s="1" t="s">
        <v>46</v>
      </c>
      <c r="B6313" s="1" t="s">
        <v>30858</v>
      </c>
      <c r="C6313" s="1" t="s">
        <v>23</v>
      </c>
      <c r="D6313" s="1">
        <v>34609</v>
      </c>
      <c r="E6313" s="1" t="s">
        <v>170</v>
      </c>
      <c r="F6313" s="3">
        <v>333155</v>
      </c>
      <c r="G6313" s="3">
        <v>329200</v>
      </c>
      <c r="H6313" s="1" t="s">
        <v>26</v>
      </c>
      <c r="I6313" s="3">
        <v>110571</v>
      </c>
      <c r="J6313" s="1">
        <v>33</v>
      </c>
      <c r="K6313" s="2" t="s">
        <v>30859</v>
      </c>
      <c r="N6313" s="1" t="s">
        <v>30860</v>
      </c>
      <c r="O6313" s="1" t="s">
        <v>30861</v>
      </c>
      <c r="P6313" s="1" t="s">
        <v>30862</v>
      </c>
      <c r="T6313" s="1" t="s">
        <v>30858</v>
      </c>
      <c r="U6313" s="1" t="s">
        <v>23</v>
      </c>
      <c r="V6313" s="1" t="s">
        <v>24</v>
      </c>
      <c r="W6313" s="1">
        <v>34609</v>
      </c>
    </row>
    <row r="6314" spans="1:23" x14ac:dyDescent="0.2">
      <c r="A6314" s="1" t="s">
        <v>46</v>
      </c>
      <c r="B6314" s="1" t="s">
        <v>324</v>
      </c>
      <c r="C6314" s="1" t="s">
        <v>23</v>
      </c>
      <c r="D6314" s="1">
        <v>34609</v>
      </c>
      <c r="E6314" s="1" t="s">
        <v>170</v>
      </c>
      <c r="F6314" s="3">
        <v>299072</v>
      </c>
      <c r="G6314" s="3">
        <v>301457</v>
      </c>
      <c r="H6314" s="1" t="s">
        <v>26</v>
      </c>
      <c r="I6314" s="3">
        <v>299072</v>
      </c>
      <c r="J6314" s="1">
        <v>100</v>
      </c>
      <c r="N6314" s="1" t="s">
        <v>30863</v>
      </c>
      <c r="Q6314" s="1" t="s">
        <v>30864</v>
      </c>
      <c r="T6314" s="1" t="s">
        <v>324</v>
      </c>
      <c r="U6314" s="1" t="s">
        <v>23</v>
      </c>
      <c r="V6314" s="1" t="s">
        <v>24</v>
      </c>
      <c r="W6314" s="1">
        <v>34609</v>
      </c>
    </row>
    <row r="6315" spans="1:23" x14ac:dyDescent="0.2">
      <c r="A6315" s="1" t="s">
        <v>46</v>
      </c>
      <c r="B6315" s="1" t="s">
        <v>30865</v>
      </c>
      <c r="C6315" s="1" t="s">
        <v>23</v>
      </c>
      <c r="D6315" s="1">
        <v>34609</v>
      </c>
      <c r="E6315" s="1" t="s">
        <v>785</v>
      </c>
      <c r="F6315" s="3">
        <v>301997</v>
      </c>
      <c r="G6315" s="3">
        <v>285503</v>
      </c>
      <c r="H6315" s="1" t="s">
        <v>26</v>
      </c>
      <c r="I6315" s="3">
        <v>103593</v>
      </c>
      <c r="J6315" s="1">
        <v>34</v>
      </c>
      <c r="K6315" s="1">
        <v>2.5694277011773199</v>
      </c>
      <c r="N6315" s="1" t="s">
        <v>30866</v>
      </c>
      <c r="Q6315" s="1" t="s">
        <v>30867</v>
      </c>
      <c r="T6315" s="1" t="s">
        <v>30865</v>
      </c>
      <c r="U6315" s="1" t="s">
        <v>23</v>
      </c>
      <c r="V6315" s="1" t="s">
        <v>24</v>
      </c>
      <c r="W6315" s="1">
        <v>34609</v>
      </c>
    </row>
    <row r="6316" spans="1:23" x14ac:dyDescent="0.2">
      <c r="A6316" s="1" t="s">
        <v>46</v>
      </c>
      <c r="B6316" s="1" t="s">
        <v>30868</v>
      </c>
      <c r="C6316" s="1" t="s">
        <v>23</v>
      </c>
      <c r="D6316" s="1">
        <v>34609</v>
      </c>
      <c r="E6316" s="1" t="s">
        <v>189</v>
      </c>
      <c r="F6316" s="3">
        <v>252355</v>
      </c>
      <c r="G6316" s="3">
        <v>248447</v>
      </c>
      <c r="H6316" s="1" t="s">
        <v>26</v>
      </c>
      <c r="I6316" s="3">
        <v>202006</v>
      </c>
      <c r="J6316" s="1">
        <v>80</v>
      </c>
      <c r="K6316" s="2" t="s">
        <v>30869</v>
      </c>
      <c r="N6316" s="1" t="s">
        <v>30870</v>
      </c>
      <c r="O6316" s="1" t="s">
        <v>30871</v>
      </c>
      <c r="P6316" s="1" t="s">
        <v>30872</v>
      </c>
      <c r="Q6316" s="1" t="s">
        <v>30870</v>
      </c>
      <c r="T6316" s="1" t="s">
        <v>30868</v>
      </c>
      <c r="U6316" s="1" t="s">
        <v>23</v>
      </c>
      <c r="V6316" s="1" t="s">
        <v>24</v>
      </c>
      <c r="W6316" s="1">
        <v>34609</v>
      </c>
    </row>
    <row r="6317" spans="1:23" x14ac:dyDescent="0.2">
      <c r="A6317" s="1" t="s">
        <v>46</v>
      </c>
      <c r="B6317" s="1" t="s">
        <v>30873</v>
      </c>
      <c r="C6317" s="1" t="s">
        <v>23</v>
      </c>
      <c r="D6317" s="1">
        <v>34609</v>
      </c>
      <c r="E6317" s="1" t="s">
        <v>25</v>
      </c>
      <c r="F6317" s="3">
        <v>288145</v>
      </c>
      <c r="G6317" s="3">
        <v>281844</v>
      </c>
      <c r="H6317" s="1" t="s">
        <v>26</v>
      </c>
      <c r="I6317" s="3">
        <v>160816</v>
      </c>
      <c r="J6317" s="1">
        <v>56</v>
      </c>
      <c r="K6317" s="2" t="s">
        <v>30874</v>
      </c>
      <c r="N6317" s="1" t="s">
        <v>30875</v>
      </c>
      <c r="O6317" s="1" t="s">
        <v>30876</v>
      </c>
      <c r="P6317" s="1" t="s">
        <v>30877</v>
      </c>
      <c r="Q6317" s="1" t="s">
        <v>30878</v>
      </c>
      <c r="T6317" s="1" t="s">
        <v>30873</v>
      </c>
      <c r="U6317" s="1" t="s">
        <v>23</v>
      </c>
      <c r="V6317" s="1" t="s">
        <v>24</v>
      </c>
      <c r="W6317" s="1">
        <v>34609</v>
      </c>
    </row>
    <row r="6318" spans="1:23" x14ac:dyDescent="0.2">
      <c r="A6318" s="1" t="s">
        <v>46</v>
      </c>
      <c r="B6318" s="1" t="s">
        <v>30879</v>
      </c>
      <c r="C6318" s="1" t="s">
        <v>23</v>
      </c>
      <c r="D6318" s="1">
        <v>34609</v>
      </c>
      <c r="E6318" s="1" t="s">
        <v>136</v>
      </c>
      <c r="F6318" s="3">
        <v>358013</v>
      </c>
      <c r="G6318" s="3">
        <v>346401</v>
      </c>
      <c r="H6318" s="1" t="s">
        <v>26</v>
      </c>
      <c r="I6318" s="3">
        <v>285420</v>
      </c>
      <c r="J6318" s="1">
        <v>80</v>
      </c>
      <c r="K6318" s="2" t="s">
        <v>30880</v>
      </c>
      <c r="N6318" s="1" t="s">
        <v>30881</v>
      </c>
      <c r="O6318" s="1" t="s">
        <v>30882</v>
      </c>
      <c r="P6318" s="1" t="s">
        <v>30883</v>
      </c>
      <c r="Q6318" s="1" t="s">
        <v>30884</v>
      </c>
      <c r="R6318" s="1" t="s">
        <v>30882</v>
      </c>
      <c r="T6318" s="1" t="s">
        <v>30879</v>
      </c>
      <c r="U6318" s="1" t="s">
        <v>23</v>
      </c>
      <c r="V6318" s="1" t="s">
        <v>24</v>
      </c>
      <c r="W6318" s="1">
        <v>34609</v>
      </c>
    </row>
    <row r="6319" spans="1:23" x14ac:dyDescent="0.2">
      <c r="A6319" s="1" t="s">
        <v>46</v>
      </c>
      <c r="B6319" s="1" t="s">
        <v>30885</v>
      </c>
      <c r="C6319" s="1" t="s">
        <v>23</v>
      </c>
      <c r="D6319" s="1">
        <v>34609</v>
      </c>
      <c r="E6319" s="1" t="s">
        <v>118</v>
      </c>
      <c r="F6319" s="3">
        <v>414731</v>
      </c>
      <c r="G6319" s="3">
        <v>401992</v>
      </c>
      <c r="H6319" s="1" t="s">
        <v>26</v>
      </c>
      <c r="I6319" s="3">
        <v>414731</v>
      </c>
      <c r="J6319" s="1">
        <v>100</v>
      </c>
      <c r="N6319" s="1" t="s">
        <v>30886</v>
      </c>
      <c r="P6319" s="1">
        <v>3529429481</v>
      </c>
      <c r="T6319" s="1" t="s">
        <v>30885</v>
      </c>
      <c r="U6319" s="1" t="s">
        <v>23</v>
      </c>
      <c r="V6319" s="1" t="s">
        <v>24</v>
      </c>
      <c r="W6319" s="1">
        <v>34609</v>
      </c>
    </row>
    <row r="6320" spans="1:23" x14ac:dyDescent="0.2">
      <c r="A6320" s="1" t="s">
        <v>46</v>
      </c>
      <c r="B6320" s="1" t="s">
        <v>30887</v>
      </c>
      <c r="C6320" s="1" t="s">
        <v>23</v>
      </c>
      <c r="D6320" s="1">
        <v>34609</v>
      </c>
      <c r="E6320" s="1" t="s">
        <v>224</v>
      </c>
      <c r="F6320" s="3">
        <v>310547</v>
      </c>
      <c r="G6320" s="3">
        <v>313914</v>
      </c>
      <c r="H6320" s="1" t="s">
        <v>26</v>
      </c>
      <c r="I6320" s="3">
        <v>246910</v>
      </c>
      <c r="J6320" s="1">
        <v>80</v>
      </c>
      <c r="K6320" s="1">
        <v>18.061363185079401</v>
      </c>
      <c r="N6320" s="1" t="s">
        <v>30888</v>
      </c>
      <c r="Q6320" s="1" t="s">
        <v>30889</v>
      </c>
      <c r="T6320" s="1" t="s">
        <v>30887</v>
      </c>
      <c r="U6320" s="1" t="s">
        <v>23</v>
      </c>
      <c r="V6320" s="1" t="s">
        <v>24</v>
      </c>
      <c r="W6320" s="1">
        <v>34609</v>
      </c>
    </row>
    <row r="6321" spans="1:23" x14ac:dyDescent="0.2">
      <c r="A6321" s="1" t="s">
        <v>46</v>
      </c>
      <c r="B6321" s="1" t="s">
        <v>30901</v>
      </c>
      <c r="C6321" s="1" t="s">
        <v>23</v>
      </c>
      <c r="D6321" s="1">
        <v>34609</v>
      </c>
      <c r="E6321" s="1" t="s">
        <v>25</v>
      </c>
      <c r="F6321" s="3">
        <v>404011</v>
      </c>
      <c r="G6321" s="3">
        <v>242900</v>
      </c>
      <c r="H6321" s="1" t="s">
        <v>26</v>
      </c>
      <c r="I6321" s="3">
        <v>249629</v>
      </c>
      <c r="J6321" s="1">
        <v>62</v>
      </c>
      <c r="K6321" s="2" t="s">
        <v>30902</v>
      </c>
      <c r="L6321" s="2" t="s">
        <v>30903</v>
      </c>
      <c r="N6321" s="1" t="s">
        <v>30904</v>
      </c>
      <c r="O6321" s="1" t="s">
        <v>30905</v>
      </c>
      <c r="P6321" s="1">
        <v>8135077855</v>
      </c>
      <c r="T6321" s="1" t="s">
        <v>30901</v>
      </c>
      <c r="U6321" s="1" t="s">
        <v>23</v>
      </c>
      <c r="V6321" s="1" t="s">
        <v>24</v>
      </c>
      <c r="W6321" s="1">
        <v>34609</v>
      </c>
    </row>
    <row r="6322" spans="1:23" x14ac:dyDescent="0.2">
      <c r="A6322" s="1" t="s">
        <v>46</v>
      </c>
      <c r="B6322" s="1" t="s">
        <v>30906</v>
      </c>
      <c r="C6322" s="1" t="s">
        <v>23</v>
      </c>
      <c r="D6322" s="1">
        <v>34609</v>
      </c>
      <c r="E6322" s="1" t="s">
        <v>286</v>
      </c>
      <c r="F6322" s="3">
        <v>457620</v>
      </c>
      <c r="G6322" s="3">
        <v>446269</v>
      </c>
      <c r="H6322" s="1" t="s">
        <v>26</v>
      </c>
      <c r="I6322" s="3">
        <v>235523</v>
      </c>
      <c r="J6322" s="1">
        <v>51</v>
      </c>
      <c r="K6322" s="2" t="s">
        <v>30907</v>
      </c>
      <c r="L6322" s="2" t="s">
        <v>30908</v>
      </c>
      <c r="N6322" s="1" t="s">
        <v>30909</v>
      </c>
      <c r="O6322" s="1" t="s">
        <v>30910</v>
      </c>
      <c r="P6322" s="1" t="s">
        <v>30911</v>
      </c>
      <c r="Q6322" s="1" t="s">
        <v>30912</v>
      </c>
      <c r="T6322" s="1" t="s">
        <v>30906</v>
      </c>
      <c r="U6322" s="1" t="s">
        <v>23</v>
      </c>
      <c r="V6322" s="1" t="s">
        <v>24</v>
      </c>
      <c r="W6322" s="1">
        <v>34609</v>
      </c>
    </row>
    <row r="6323" spans="1:23" x14ac:dyDescent="0.2">
      <c r="A6323" s="1" t="s">
        <v>46</v>
      </c>
      <c r="B6323" s="1" t="s">
        <v>30913</v>
      </c>
      <c r="C6323" s="1" t="s">
        <v>23</v>
      </c>
      <c r="D6323" s="1">
        <v>34609</v>
      </c>
      <c r="E6323" s="1" t="s">
        <v>118</v>
      </c>
      <c r="F6323" s="3">
        <v>507422</v>
      </c>
      <c r="G6323" s="3">
        <v>475695</v>
      </c>
      <c r="H6323" s="1" t="s">
        <v>26</v>
      </c>
      <c r="I6323" s="3">
        <v>507422</v>
      </c>
      <c r="J6323" s="1">
        <v>100</v>
      </c>
      <c r="K6323" s="2" t="s">
        <v>30914</v>
      </c>
      <c r="N6323" s="1" t="s">
        <v>30915</v>
      </c>
      <c r="O6323" s="1" t="s">
        <v>3538</v>
      </c>
      <c r="P6323" s="1" t="s">
        <v>30916</v>
      </c>
      <c r="Q6323" s="1" t="s">
        <v>3537</v>
      </c>
      <c r="S6323" s="1" t="s">
        <v>30917</v>
      </c>
      <c r="T6323" s="1" t="s">
        <v>30913</v>
      </c>
      <c r="U6323" s="1" t="s">
        <v>23</v>
      </c>
      <c r="V6323" s="1" t="s">
        <v>24</v>
      </c>
      <c r="W6323" s="1">
        <v>34609</v>
      </c>
    </row>
    <row r="6324" spans="1:23" x14ac:dyDescent="0.2">
      <c r="A6324" s="1" t="s">
        <v>46</v>
      </c>
      <c r="B6324" s="1" t="s">
        <v>30918</v>
      </c>
      <c r="C6324" s="1" t="s">
        <v>23</v>
      </c>
      <c r="D6324" s="1">
        <v>34609</v>
      </c>
      <c r="E6324" s="1" t="s">
        <v>153</v>
      </c>
      <c r="F6324" s="3">
        <v>217924</v>
      </c>
      <c r="G6324" s="3">
        <v>217570</v>
      </c>
      <c r="H6324" s="1" t="s">
        <v>26</v>
      </c>
      <c r="I6324" s="3">
        <v>217924</v>
      </c>
      <c r="J6324" s="1">
        <v>100</v>
      </c>
      <c r="N6324" s="1" t="s">
        <v>30919</v>
      </c>
      <c r="Q6324" s="1" t="s">
        <v>2816</v>
      </c>
      <c r="T6324" s="1" t="s">
        <v>2812</v>
      </c>
      <c r="U6324" s="1" t="s">
        <v>23</v>
      </c>
      <c r="V6324" s="1" t="s">
        <v>24</v>
      </c>
      <c r="W6324" s="1">
        <v>34609</v>
      </c>
    </row>
    <row r="6325" spans="1:23" x14ac:dyDescent="0.2">
      <c r="A6325" s="1" t="s">
        <v>46</v>
      </c>
      <c r="B6325" s="1" t="s">
        <v>30920</v>
      </c>
      <c r="C6325" s="1" t="s">
        <v>23</v>
      </c>
      <c r="D6325" s="1">
        <v>34609</v>
      </c>
      <c r="E6325" s="1" t="s">
        <v>72</v>
      </c>
      <c r="F6325" s="3">
        <v>368638</v>
      </c>
      <c r="G6325" s="3">
        <v>357091</v>
      </c>
      <c r="H6325" s="1" t="s">
        <v>26</v>
      </c>
      <c r="I6325" s="3">
        <v>368638</v>
      </c>
      <c r="J6325" s="1">
        <v>100</v>
      </c>
      <c r="N6325" s="1" t="s">
        <v>30921</v>
      </c>
      <c r="T6325" s="1" t="s">
        <v>30920</v>
      </c>
      <c r="U6325" s="1" t="s">
        <v>23</v>
      </c>
      <c r="V6325" s="1" t="s">
        <v>24</v>
      </c>
      <c r="W6325" s="1">
        <v>34609</v>
      </c>
    </row>
    <row r="6326" spans="1:23" x14ac:dyDescent="0.2">
      <c r="A6326" s="1" t="s">
        <v>46</v>
      </c>
      <c r="B6326" s="1" t="s">
        <v>30922</v>
      </c>
      <c r="C6326" s="1" t="s">
        <v>23</v>
      </c>
      <c r="D6326" s="1">
        <v>34609</v>
      </c>
      <c r="E6326" s="1" t="s">
        <v>118</v>
      </c>
      <c r="F6326" s="3">
        <v>360979</v>
      </c>
      <c r="G6326" s="3">
        <v>355247</v>
      </c>
      <c r="H6326" s="1" t="s">
        <v>26</v>
      </c>
      <c r="I6326" s="3">
        <v>309530</v>
      </c>
      <c r="J6326" s="1">
        <v>86</v>
      </c>
      <c r="K6326" s="2" t="s">
        <v>30923</v>
      </c>
      <c r="N6326" s="1" t="s">
        <v>30924</v>
      </c>
      <c r="O6326" s="1" t="s">
        <v>30925</v>
      </c>
      <c r="P6326" s="1" t="s">
        <v>30926</v>
      </c>
      <c r="Q6326" s="1" t="s">
        <v>30927</v>
      </c>
      <c r="S6326" s="1" t="s">
        <v>30928</v>
      </c>
      <c r="T6326" s="1" t="s">
        <v>30922</v>
      </c>
      <c r="U6326" s="1" t="s">
        <v>23</v>
      </c>
      <c r="V6326" s="1" t="s">
        <v>24</v>
      </c>
      <c r="W6326" s="1">
        <v>34609</v>
      </c>
    </row>
    <row r="6327" spans="1:23" x14ac:dyDescent="0.2">
      <c r="A6327" s="1" t="s">
        <v>46</v>
      </c>
      <c r="B6327" s="1" t="s">
        <v>30929</v>
      </c>
      <c r="C6327" s="1" t="s">
        <v>23</v>
      </c>
      <c r="D6327" s="1">
        <v>34609</v>
      </c>
      <c r="E6327" s="1" t="s">
        <v>170</v>
      </c>
      <c r="F6327" s="3">
        <v>313002</v>
      </c>
      <c r="G6327" s="3">
        <v>327639</v>
      </c>
      <c r="H6327" s="1" t="s">
        <v>26</v>
      </c>
      <c r="I6327" s="3">
        <v>174762</v>
      </c>
      <c r="J6327" s="1">
        <v>56</v>
      </c>
      <c r="K6327" s="2" t="s">
        <v>30930</v>
      </c>
      <c r="L6327" s="2" t="s">
        <v>30931</v>
      </c>
      <c r="N6327" s="1" t="s">
        <v>30932</v>
      </c>
      <c r="T6327" s="1" t="s">
        <v>30929</v>
      </c>
      <c r="U6327" s="1" t="s">
        <v>23</v>
      </c>
      <c r="V6327" s="1" t="s">
        <v>24</v>
      </c>
      <c r="W6327" s="1">
        <v>34609</v>
      </c>
    </row>
    <row r="6328" spans="1:23" x14ac:dyDescent="0.2">
      <c r="A6328" s="1" t="s">
        <v>46</v>
      </c>
      <c r="B6328" s="1" t="s">
        <v>30933</v>
      </c>
      <c r="C6328" s="1" t="s">
        <v>23</v>
      </c>
      <c r="D6328" s="1">
        <v>34609</v>
      </c>
      <c r="E6328" s="1" t="s">
        <v>1100</v>
      </c>
      <c r="F6328" s="3">
        <v>265855</v>
      </c>
      <c r="G6328" s="3">
        <v>279142</v>
      </c>
      <c r="H6328" s="1" t="s">
        <v>26</v>
      </c>
      <c r="I6328" s="3">
        <v>265855</v>
      </c>
      <c r="J6328" s="1">
        <v>100</v>
      </c>
      <c r="N6328" s="1" t="s">
        <v>30934</v>
      </c>
      <c r="P6328" s="1">
        <v>3525969964</v>
      </c>
      <c r="T6328" s="1" t="s">
        <v>30933</v>
      </c>
      <c r="U6328" s="1" t="s">
        <v>23</v>
      </c>
      <c r="V6328" s="1" t="s">
        <v>24</v>
      </c>
      <c r="W6328" s="1">
        <v>34609</v>
      </c>
    </row>
    <row r="6329" spans="1:23" x14ac:dyDescent="0.2">
      <c r="A6329" s="1" t="s">
        <v>46</v>
      </c>
      <c r="B6329" s="1" t="s">
        <v>30935</v>
      </c>
      <c r="C6329" s="1" t="s">
        <v>23</v>
      </c>
      <c r="D6329" s="1">
        <v>34609</v>
      </c>
      <c r="E6329" s="1" t="s">
        <v>785</v>
      </c>
      <c r="F6329" s="3">
        <v>341728</v>
      </c>
      <c r="G6329" s="3">
        <v>337102</v>
      </c>
      <c r="H6329" s="1" t="s">
        <v>26</v>
      </c>
      <c r="I6329" s="3">
        <v>341728</v>
      </c>
      <c r="J6329" s="1">
        <v>100</v>
      </c>
      <c r="N6329" s="1" t="s">
        <v>30936</v>
      </c>
      <c r="O6329" s="1" t="s">
        <v>30937</v>
      </c>
      <c r="P6329" s="1" t="s">
        <v>30938</v>
      </c>
      <c r="T6329" s="1" t="s">
        <v>30935</v>
      </c>
      <c r="U6329" s="1" t="s">
        <v>23</v>
      </c>
      <c r="V6329" s="1" t="s">
        <v>24</v>
      </c>
      <c r="W6329" s="1">
        <v>34609</v>
      </c>
    </row>
    <row r="6330" spans="1:23" x14ac:dyDescent="0.2">
      <c r="A6330" s="1" t="s">
        <v>46</v>
      </c>
      <c r="B6330" s="1" t="s">
        <v>30939</v>
      </c>
      <c r="C6330" s="1" t="s">
        <v>23</v>
      </c>
      <c r="D6330" s="1">
        <v>34609</v>
      </c>
      <c r="E6330" s="1" t="s">
        <v>355</v>
      </c>
      <c r="F6330" s="3">
        <v>297759</v>
      </c>
      <c r="G6330" s="3">
        <v>302027</v>
      </c>
      <c r="H6330" s="1" t="s">
        <v>26</v>
      </c>
      <c r="I6330" s="3">
        <v>297759</v>
      </c>
      <c r="J6330" s="1">
        <v>100</v>
      </c>
      <c r="N6330" s="1" t="s">
        <v>30940</v>
      </c>
      <c r="O6330" s="1" t="s">
        <v>30941</v>
      </c>
      <c r="P6330" s="1" t="s">
        <v>30942</v>
      </c>
      <c r="T6330" s="1" t="s">
        <v>30939</v>
      </c>
      <c r="U6330" s="1" t="s">
        <v>23</v>
      </c>
      <c r="V6330" s="1" t="s">
        <v>24</v>
      </c>
      <c r="W6330" s="1">
        <v>34609</v>
      </c>
    </row>
    <row r="6331" spans="1:23" x14ac:dyDescent="0.2">
      <c r="A6331" s="1" t="s">
        <v>46</v>
      </c>
      <c r="B6331" s="1" t="s">
        <v>30943</v>
      </c>
      <c r="C6331" s="1" t="s">
        <v>23</v>
      </c>
      <c r="D6331" s="1">
        <v>34609</v>
      </c>
      <c r="E6331" s="1" t="s">
        <v>153</v>
      </c>
      <c r="F6331" s="3">
        <v>279693</v>
      </c>
      <c r="G6331" s="3">
        <v>273710</v>
      </c>
      <c r="H6331" s="1" t="s">
        <v>26</v>
      </c>
      <c r="I6331" s="3">
        <v>279693</v>
      </c>
      <c r="J6331" s="1">
        <v>100</v>
      </c>
      <c r="N6331" s="1" t="s">
        <v>30944</v>
      </c>
      <c r="P6331" s="1">
        <v>3526840507</v>
      </c>
      <c r="T6331" s="1" t="s">
        <v>30943</v>
      </c>
      <c r="U6331" s="1" t="s">
        <v>23</v>
      </c>
      <c r="V6331" s="1" t="s">
        <v>24</v>
      </c>
      <c r="W6331" s="1">
        <v>34609</v>
      </c>
    </row>
    <row r="6332" spans="1:23" x14ac:dyDescent="0.2">
      <c r="A6332" s="1" t="s">
        <v>46</v>
      </c>
      <c r="B6332" s="1" t="s">
        <v>30945</v>
      </c>
      <c r="C6332" s="1" t="s">
        <v>23</v>
      </c>
      <c r="D6332" s="1">
        <v>34609</v>
      </c>
      <c r="E6332" s="1" t="s">
        <v>170</v>
      </c>
      <c r="F6332" s="3">
        <v>279712</v>
      </c>
      <c r="G6332" s="3">
        <v>274399</v>
      </c>
      <c r="H6332" s="1" t="s">
        <v>26</v>
      </c>
      <c r="I6332" s="3">
        <v>161630</v>
      </c>
      <c r="J6332" s="1">
        <v>58</v>
      </c>
      <c r="K6332" s="2" t="s">
        <v>30946</v>
      </c>
      <c r="L6332" s="2" t="s">
        <v>30947</v>
      </c>
      <c r="N6332" s="1" t="s">
        <v>30948</v>
      </c>
      <c r="O6332" s="1" t="s">
        <v>30949</v>
      </c>
      <c r="Q6332" s="1" t="s">
        <v>30948</v>
      </c>
      <c r="T6332" s="1" t="s">
        <v>30945</v>
      </c>
      <c r="U6332" s="1" t="s">
        <v>23</v>
      </c>
      <c r="V6332" s="1" t="s">
        <v>24</v>
      </c>
      <c r="W6332" s="1">
        <v>34609</v>
      </c>
    </row>
    <row r="6333" spans="1:23" x14ac:dyDescent="0.2">
      <c r="A6333" s="1" t="s">
        <v>46</v>
      </c>
      <c r="B6333" s="1" t="s">
        <v>30950</v>
      </c>
      <c r="C6333" s="1" t="s">
        <v>23</v>
      </c>
      <c r="D6333" s="1">
        <v>34609</v>
      </c>
      <c r="E6333" s="1" t="s">
        <v>153</v>
      </c>
      <c r="F6333" s="3">
        <v>335000</v>
      </c>
      <c r="G6333" s="3">
        <v>214900</v>
      </c>
      <c r="H6333" s="1" t="s">
        <v>26</v>
      </c>
      <c r="I6333" s="3">
        <v>104751</v>
      </c>
      <c r="J6333" s="1">
        <v>31</v>
      </c>
      <c r="K6333" s="2" t="s">
        <v>30951</v>
      </c>
      <c r="N6333" s="1" t="s">
        <v>30952</v>
      </c>
      <c r="O6333" s="1" t="s">
        <v>30953</v>
      </c>
      <c r="P6333" s="1" t="s">
        <v>30954</v>
      </c>
      <c r="T6333" s="1" t="s">
        <v>30950</v>
      </c>
      <c r="U6333" s="1" t="s">
        <v>23</v>
      </c>
      <c r="V6333" s="1" t="s">
        <v>24</v>
      </c>
      <c r="W6333" s="1">
        <v>34609</v>
      </c>
    </row>
    <row r="6334" spans="1:23" x14ac:dyDescent="0.2">
      <c r="A6334" s="1" t="s">
        <v>46</v>
      </c>
      <c r="B6334" s="1" t="s">
        <v>30955</v>
      </c>
      <c r="C6334" s="1" t="s">
        <v>23</v>
      </c>
      <c r="D6334" s="1">
        <v>34609</v>
      </c>
      <c r="E6334" s="1" t="s">
        <v>170</v>
      </c>
      <c r="F6334" s="3">
        <v>444380</v>
      </c>
      <c r="G6334" s="3">
        <v>428415</v>
      </c>
      <c r="H6334" s="1" t="s">
        <v>26</v>
      </c>
      <c r="I6334" s="3">
        <v>444380</v>
      </c>
      <c r="J6334" s="1">
        <v>100</v>
      </c>
      <c r="N6334" s="1" t="s">
        <v>21608</v>
      </c>
      <c r="T6334" s="1" t="s">
        <v>21607</v>
      </c>
      <c r="U6334" s="1" t="s">
        <v>725</v>
      </c>
      <c r="V6334" s="1" t="s">
        <v>24</v>
      </c>
      <c r="W6334" s="1">
        <v>34607</v>
      </c>
    </row>
    <row r="6335" spans="1:23" x14ac:dyDescent="0.2">
      <c r="A6335" s="1" t="s">
        <v>46</v>
      </c>
      <c r="B6335" s="1" t="s">
        <v>30956</v>
      </c>
      <c r="C6335" s="1" t="s">
        <v>23</v>
      </c>
      <c r="D6335" s="1">
        <v>34609</v>
      </c>
      <c r="E6335" s="1" t="s">
        <v>831</v>
      </c>
      <c r="F6335" s="3">
        <v>608188</v>
      </c>
      <c r="G6335" s="3">
        <v>553843</v>
      </c>
      <c r="H6335" s="1" t="s">
        <v>26</v>
      </c>
      <c r="I6335" s="3">
        <v>608188</v>
      </c>
      <c r="J6335" s="1">
        <v>100</v>
      </c>
      <c r="N6335" s="1" t="s">
        <v>30957</v>
      </c>
      <c r="Q6335" s="1" t="s">
        <v>30958</v>
      </c>
      <c r="T6335" s="1" t="s">
        <v>30956</v>
      </c>
      <c r="U6335" s="1" t="s">
        <v>23</v>
      </c>
      <c r="V6335" s="1" t="s">
        <v>24</v>
      </c>
      <c r="W6335" s="1">
        <v>34609</v>
      </c>
    </row>
    <row r="6336" spans="1:23" x14ac:dyDescent="0.2">
      <c r="A6336" s="1" t="s">
        <v>46</v>
      </c>
      <c r="B6336" s="1" t="s">
        <v>30959</v>
      </c>
      <c r="C6336" s="1" t="s">
        <v>23</v>
      </c>
      <c r="D6336" s="1">
        <v>34609</v>
      </c>
      <c r="E6336" s="1" t="s">
        <v>3264</v>
      </c>
      <c r="F6336" s="3">
        <v>457801</v>
      </c>
      <c r="G6336" s="3">
        <v>446007</v>
      </c>
      <c r="H6336" s="1" t="s">
        <v>39</v>
      </c>
      <c r="I6336" s="3">
        <v>457801</v>
      </c>
      <c r="J6336" s="1">
        <v>100</v>
      </c>
      <c r="N6336" s="1" t="s">
        <v>119</v>
      </c>
      <c r="T6336" s="1" t="s">
        <v>30959</v>
      </c>
      <c r="U6336" s="1" t="s">
        <v>23</v>
      </c>
      <c r="V6336" s="1" t="s">
        <v>24</v>
      </c>
      <c r="W6336" s="1">
        <v>34609</v>
      </c>
    </row>
    <row r="6337" spans="1:23" x14ac:dyDescent="0.2">
      <c r="A6337" s="1" t="s">
        <v>46</v>
      </c>
      <c r="B6337" s="1" t="s">
        <v>30960</v>
      </c>
      <c r="C6337" s="1" t="s">
        <v>23</v>
      </c>
      <c r="D6337" s="1">
        <v>34609</v>
      </c>
      <c r="E6337" s="1" t="s">
        <v>224</v>
      </c>
      <c r="F6337" s="3">
        <v>403503</v>
      </c>
      <c r="G6337" s="3">
        <v>408056</v>
      </c>
      <c r="H6337" s="1" t="s">
        <v>26</v>
      </c>
      <c r="I6337" s="3">
        <v>403503</v>
      </c>
      <c r="J6337" s="1">
        <v>100</v>
      </c>
      <c r="N6337" s="1" t="s">
        <v>30961</v>
      </c>
      <c r="O6337" s="1" t="s">
        <v>30962</v>
      </c>
      <c r="P6337" s="1" t="s">
        <v>30963</v>
      </c>
      <c r="Q6337" s="1" t="s">
        <v>30961</v>
      </c>
      <c r="T6337" s="1" t="s">
        <v>30960</v>
      </c>
      <c r="U6337" s="1" t="s">
        <v>23</v>
      </c>
      <c r="V6337" s="1" t="s">
        <v>24</v>
      </c>
      <c r="W6337" s="1">
        <v>34609</v>
      </c>
    </row>
    <row r="6338" spans="1:23" x14ac:dyDescent="0.2">
      <c r="A6338" s="1" t="s">
        <v>46</v>
      </c>
      <c r="B6338" s="1" t="s">
        <v>30972</v>
      </c>
      <c r="C6338" s="1" t="s">
        <v>23</v>
      </c>
      <c r="D6338" s="1">
        <v>34609</v>
      </c>
      <c r="E6338" s="1" t="s">
        <v>170</v>
      </c>
      <c r="F6338" s="3">
        <v>367120</v>
      </c>
      <c r="G6338" s="3">
        <v>374863</v>
      </c>
      <c r="H6338" s="1" t="s">
        <v>26</v>
      </c>
      <c r="I6338" s="3">
        <v>241565</v>
      </c>
      <c r="J6338" s="1">
        <v>66</v>
      </c>
      <c r="K6338" s="2" t="s">
        <v>30973</v>
      </c>
      <c r="L6338" s="2" t="s">
        <v>30974</v>
      </c>
      <c r="N6338" s="1" t="s">
        <v>30975</v>
      </c>
      <c r="T6338" s="1" t="s">
        <v>30972</v>
      </c>
      <c r="U6338" s="1" t="s">
        <v>23</v>
      </c>
      <c r="V6338" s="1" t="s">
        <v>24</v>
      </c>
      <c r="W6338" s="1">
        <v>34609</v>
      </c>
    </row>
    <row r="6339" spans="1:23" x14ac:dyDescent="0.2">
      <c r="A6339" s="1" t="s">
        <v>46</v>
      </c>
      <c r="B6339" s="1" t="s">
        <v>30976</v>
      </c>
      <c r="C6339" s="1" t="s">
        <v>23</v>
      </c>
      <c r="D6339" s="1">
        <v>34609</v>
      </c>
      <c r="E6339" s="1" t="s">
        <v>170</v>
      </c>
      <c r="F6339" s="3">
        <v>296627</v>
      </c>
      <c r="G6339" s="3">
        <v>294630</v>
      </c>
      <c r="H6339" s="1" t="s">
        <v>26</v>
      </c>
      <c r="I6339" s="3">
        <v>182606</v>
      </c>
      <c r="J6339" s="1">
        <v>62</v>
      </c>
      <c r="K6339" s="2" t="s">
        <v>30977</v>
      </c>
      <c r="N6339" s="1" t="s">
        <v>30978</v>
      </c>
      <c r="T6339" s="1" t="s">
        <v>30976</v>
      </c>
      <c r="U6339" s="1" t="s">
        <v>23</v>
      </c>
      <c r="V6339" s="1" t="s">
        <v>24</v>
      </c>
      <c r="W6339" s="1">
        <v>34609</v>
      </c>
    </row>
    <row r="6340" spans="1:23" x14ac:dyDescent="0.2">
      <c r="A6340" s="1" t="s">
        <v>46</v>
      </c>
      <c r="B6340" s="1" t="s">
        <v>30979</v>
      </c>
      <c r="C6340" s="1" t="s">
        <v>23</v>
      </c>
      <c r="D6340" s="1">
        <v>34609</v>
      </c>
      <c r="E6340" s="1" t="s">
        <v>153</v>
      </c>
      <c r="F6340" s="3">
        <v>211831</v>
      </c>
      <c r="G6340" s="3">
        <v>211693</v>
      </c>
      <c r="H6340" s="1" t="s">
        <v>26</v>
      </c>
      <c r="I6340" s="3">
        <v>211831</v>
      </c>
      <c r="J6340" s="1">
        <v>100</v>
      </c>
      <c r="N6340" s="1" t="s">
        <v>30980</v>
      </c>
      <c r="Q6340" s="1" t="s">
        <v>20659</v>
      </c>
      <c r="T6340" s="1" t="s">
        <v>1907</v>
      </c>
      <c r="U6340" s="1" t="s">
        <v>23</v>
      </c>
      <c r="V6340" s="1" t="s">
        <v>24</v>
      </c>
      <c r="W6340" s="1">
        <v>34609</v>
      </c>
    </row>
    <row r="6341" spans="1:23" x14ac:dyDescent="0.2">
      <c r="A6341" s="1" t="s">
        <v>46</v>
      </c>
      <c r="B6341" s="1" t="s">
        <v>30981</v>
      </c>
      <c r="C6341" s="1" t="s">
        <v>23</v>
      </c>
      <c r="D6341" s="1">
        <v>34609</v>
      </c>
      <c r="E6341" s="1" t="s">
        <v>189</v>
      </c>
      <c r="F6341" s="3">
        <v>283347</v>
      </c>
      <c r="G6341" s="3">
        <v>294785</v>
      </c>
      <c r="H6341" s="1" t="s">
        <v>26</v>
      </c>
      <c r="I6341" s="3">
        <v>166776</v>
      </c>
      <c r="J6341" s="1">
        <v>59</v>
      </c>
      <c r="K6341" s="2" t="s">
        <v>30982</v>
      </c>
      <c r="N6341" s="1" t="s">
        <v>30983</v>
      </c>
      <c r="O6341" s="1" t="s">
        <v>30984</v>
      </c>
      <c r="P6341" s="1" t="s">
        <v>30985</v>
      </c>
      <c r="T6341" s="1" t="s">
        <v>30981</v>
      </c>
      <c r="U6341" s="1" t="s">
        <v>23</v>
      </c>
      <c r="V6341" s="1" t="s">
        <v>24</v>
      </c>
      <c r="W6341" s="1">
        <v>34609</v>
      </c>
    </row>
    <row r="6342" spans="1:23" x14ac:dyDescent="0.2">
      <c r="A6342" s="1" t="s">
        <v>46</v>
      </c>
      <c r="B6342" s="1" t="s">
        <v>30992</v>
      </c>
      <c r="C6342" s="1" t="s">
        <v>23</v>
      </c>
      <c r="D6342" s="1">
        <v>34609</v>
      </c>
      <c r="E6342" s="1" t="s">
        <v>55</v>
      </c>
      <c r="F6342" s="3">
        <v>289020</v>
      </c>
      <c r="G6342" s="3">
        <v>282207</v>
      </c>
      <c r="H6342" s="1" t="s">
        <v>26</v>
      </c>
      <c r="I6342" s="3">
        <v>289020</v>
      </c>
      <c r="J6342" s="1">
        <v>100</v>
      </c>
      <c r="N6342" s="1" t="s">
        <v>30993</v>
      </c>
      <c r="O6342" s="1" t="s">
        <v>30994</v>
      </c>
      <c r="P6342" s="1" t="s">
        <v>30995</v>
      </c>
      <c r="T6342" s="1" t="s">
        <v>30992</v>
      </c>
      <c r="U6342" s="1" t="s">
        <v>23</v>
      </c>
      <c r="V6342" s="1" t="s">
        <v>24</v>
      </c>
      <c r="W6342" s="1">
        <v>34609</v>
      </c>
    </row>
    <row r="6343" spans="1:23" x14ac:dyDescent="0.2">
      <c r="A6343" s="1" t="s">
        <v>46</v>
      </c>
      <c r="B6343" s="1" t="s">
        <v>30999</v>
      </c>
      <c r="C6343" s="1" t="s">
        <v>23</v>
      </c>
      <c r="D6343" s="1">
        <v>34609</v>
      </c>
      <c r="E6343" s="1" t="s">
        <v>1205</v>
      </c>
      <c r="F6343" s="3">
        <v>353653</v>
      </c>
      <c r="G6343" s="3">
        <v>360386</v>
      </c>
      <c r="H6343" s="1" t="s">
        <v>26</v>
      </c>
      <c r="I6343" s="3">
        <v>227960</v>
      </c>
      <c r="J6343" s="1">
        <v>64</v>
      </c>
      <c r="K6343" s="2" t="s">
        <v>31000</v>
      </c>
      <c r="N6343" s="1" t="s">
        <v>31001</v>
      </c>
      <c r="O6343" s="1" t="s">
        <v>31002</v>
      </c>
      <c r="P6343" s="1" t="s">
        <v>31003</v>
      </c>
      <c r="Q6343" s="1" t="s">
        <v>31004</v>
      </c>
      <c r="R6343" s="1" t="s">
        <v>31005</v>
      </c>
      <c r="S6343" s="1" t="s">
        <v>31006</v>
      </c>
      <c r="T6343" s="1" t="s">
        <v>30999</v>
      </c>
      <c r="U6343" s="1" t="s">
        <v>23</v>
      </c>
      <c r="V6343" s="1" t="s">
        <v>24</v>
      </c>
      <c r="W6343" s="1">
        <v>34609</v>
      </c>
    </row>
    <row r="6344" spans="1:23" x14ac:dyDescent="0.2">
      <c r="A6344" s="1" t="s">
        <v>46</v>
      </c>
      <c r="B6344" s="1" t="s">
        <v>31007</v>
      </c>
      <c r="C6344" s="1" t="s">
        <v>23</v>
      </c>
      <c r="D6344" s="1">
        <v>34609</v>
      </c>
      <c r="E6344" s="1" t="s">
        <v>170</v>
      </c>
      <c r="F6344" s="3">
        <v>231682</v>
      </c>
      <c r="G6344" s="3">
        <v>246410</v>
      </c>
      <c r="H6344" s="1" t="s">
        <v>39</v>
      </c>
      <c r="I6344" s="3">
        <v>231682</v>
      </c>
      <c r="J6344" s="1">
        <v>100</v>
      </c>
      <c r="N6344" s="1" t="s">
        <v>31009</v>
      </c>
      <c r="Q6344" s="1" t="s">
        <v>31010</v>
      </c>
      <c r="T6344" s="1" t="s">
        <v>31008</v>
      </c>
      <c r="U6344" s="1" t="s">
        <v>2711</v>
      </c>
      <c r="V6344" s="1" t="s">
        <v>24</v>
      </c>
      <c r="W6344" s="1">
        <v>33773</v>
      </c>
    </row>
    <row r="6345" spans="1:23" x14ac:dyDescent="0.2">
      <c r="A6345" s="1" t="s">
        <v>46</v>
      </c>
      <c r="B6345" s="1" t="s">
        <v>31011</v>
      </c>
      <c r="C6345" s="1" t="s">
        <v>23</v>
      </c>
      <c r="D6345" s="1">
        <v>34609</v>
      </c>
      <c r="E6345" s="1" t="s">
        <v>271</v>
      </c>
      <c r="F6345" s="3">
        <v>404953</v>
      </c>
      <c r="G6345" s="3">
        <v>382437</v>
      </c>
      <c r="H6345" s="1" t="s">
        <v>26</v>
      </c>
      <c r="I6345" s="3">
        <v>404953</v>
      </c>
      <c r="J6345" s="1">
        <v>100</v>
      </c>
      <c r="N6345" s="1" t="s">
        <v>31012</v>
      </c>
      <c r="Q6345" s="1" t="s">
        <v>31013</v>
      </c>
      <c r="T6345" s="1" t="s">
        <v>31011</v>
      </c>
      <c r="U6345" s="1" t="s">
        <v>23</v>
      </c>
      <c r="V6345" s="1" t="s">
        <v>24</v>
      </c>
      <c r="W6345" s="1">
        <v>34609</v>
      </c>
    </row>
    <row r="6346" spans="1:23" x14ac:dyDescent="0.2">
      <c r="A6346" s="1" t="s">
        <v>46</v>
      </c>
      <c r="B6346" s="1" t="s">
        <v>31016</v>
      </c>
      <c r="C6346" s="1" t="s">
        <v>23</v>
      </c>
      <c r="D6346" s="1">
        <v>34609</v>
      </c>
      <c r="E6346" s="1" t="s">
        <v>720</v>
      </c>
      <c r="F6346" s="3">
        <v>364684</v>
      </c>
      <c r="G6346" s="3">
        <v>338905</v>
      </c>
      <c r="H6346" s="1" t="s">
        <v>26</v>
      </c>
      <c r="I6346" s="3">
        <v>227912</v>
      </c>
      <c r="J6346" s="1">
        <v>62</v>
      </c>
      <c r="K6346" s="2" t="s">
        <v>31018</v>
      </c>
      <c r="N6346" s="1" t="s">
        <v>31019</v>
      </c>
      <c r="O6346" s="1" t="s">
        <v>31020</v>
      </c>
      <c r="P6346" s="1" t="s">
        <v>31021</v>
      </c>
      <c r="T6346" s="1" t="s">
        <v>31017</v>
      </c>
      <c r="U6346" s="1" t="s">
        <v>23</v>
      </c>
      <c r="V6346" s="1" t="s">
        <v>24</v>
      </c>
      <c r="W6346" s="1">
        <v>34611</v>
      </c>
    </row>
    <row r="6347" spans="1:23" x14ac:dyDescent="0.2">
      <c r="A6347" s="1" t="s">
        <v>46</v>
      </c>
      <c r="B6347" s="1" t="s">
        <v>31022</v>
      </c>
      <c r="C6347" s="1" t="s">
        <v>23</v>
      </c>
      <c r="D6347" s="1">
        <v>34609</v>
      </c>
      <c r="E6347" s="1" t="s">
        <v>224</v>
      </c>
      <c r="F6347" s="3">
        <v>243412</v>
      </c>
      <c r="G6347" s="3">
        <v>253819</v>
      </c>
      <c r="H6347" s="1" t="s">
        <v>26</v>
      </c>
      <c r="I6347" s="3">
        <v>206001</v>
      </c>
      <c r="J6347" s="1">
        <v>85</v>
      </c>
      <c r="K6347" s="2" t="s">
        <v>31023</v>
      </c>
      <c r="N6347" s="1" t="s">
        <v>25630</v>
      </c>
      <c r="Q6347" s="1" t="s">
        <v>25629</v>
      </c>
      <c r="T6347" s="1" t="s">
        <v>25628</v>
      </c>
      <c r="U6347" s="1" t="s">
        <v>907</v>
      </c>
      <c r="V6347" s="1" t="s">
        <v>24</v>
      </c>
      <c r="W6347" s="1">
        <v>34607</v>
      </c>
    </row>
    <row r="6348" spans="1:23" x14ac:dyDescent="0.2">
      <c r="A6348" s="1" t="s">
        <v>46</v>
      </c>
      <c r="B6348" s="1" t="s">
        <v>31024</v>
      </c>
      <c r="C6348" s="1" t="s">
        <v>23</v>
      </c>
      <c r="D6348" s="1">
        <v>34609</v>
      </c>
      <c r="E6348" s="1" t="s">
        <v>170</v>
      </c>
      <c r="F6348" s="3">
        <v>275716</v>
      </c>
      <c r="G6348" s="3">
        <v>299564</v>
      </c>
      <c r="H6348" s="1" t="s">
        <v>26</v>
      </c>
      <c r="I6348" s="3">
        <v>275716</v>
      </c>
      <c r="J6348" s="1">
        <v>100</v>
      </c>
      <c r="N6348" s="1" t="s">
        <v>31025</v>
      </c>
      <c r="O6348" s="1" t="s">
        <v>31026</v>
      </c>
      <c r="P6348" s="1" t="s">
        <v>31027</v>
      </c>
      <c r="Q6348" s="1" t="s">
        <v>31028</v>
      </c>
      <c r="R6348" s="1" t="s">
        <v>31029</v>
      </c>
      <c r="T6348" s="1" t="s">
        <v>31024</v>
      </c>
      <c r="U6348" s="1" t="s">
        <v>23</v>
      </c>
      <c r="V6348" s="1" t="s">
        <v>24</v>
      </c>
      <c r="W6348" s="1">
        <v>34609</v>
      </c>
    </row>
    <row r="6349" spans="1:23" x14ac:dyDescent="0.2">
      <c r="A6349" s="1" t="s">
        <v>46</v>
      </c>
      <c r="B6349" s="1" t="s">
        <v>31030</v>
      </c>
      <c r="C6349" s="1" t="s">
        <v>23</v>
      </c>
      <c r="D6349" s="1">
        <v>34609</v>
      </c>
      <c r="E6349" s="1" t="s">
        <v>118</v>
      </c>
      <c r="F6349" s="3">
        <v>416620</v>
      </c>
      <c r="G6349" s="3">
        <v>407710</v>
      </c>
      <c r="H6349" s="1" t="s">
        <v>26</v>
      </c>
      <c r="I6349" s="3">
        <v>326111</v>
      </c>
      <c r="J6349" s="1">
        <v>78</v>
      </c>
      <c r="K6349" s="2" t="s">
        <v>31031</v>
      </c>
      <c r="L6349" s="2" t="s">
        <v>31032</v>
      </c>
      <c r="N6349" s="1" t="s">
        <v>31033</v>
      </c>
      <c r="O6349" s="1" t="s">
        <v>31034</v>
      </c>
      <c r="P6349" s="1">
        <v>3529425549</v>
      </c>
      <c r="T6349" s="1" t="s">
        <v>31030</v>
      </c>
      <c r="U6349" s="1" t="s">
        <v>23</v>
      </c>
      <c r="V6349" s="1" t="s">
        <v>24</v>
      </c>
      <c r="W6349" s="1">
        <v>34609</v>
      </c>
    </row>
    <row r="6350" spans="1:23" x14ac:dyDescent="0.2">
      <c r="A6350" s="1" t="s">
        <v>46</v>
      </c>
      <c r="B6350" s="1" t="s">
        <v>31035</v>
      </c>
      <c r="C6350" s="1" t="s">
        <v>23</v>
      </c>
      <c r="D6350" s="1">
        <v>34609</v>
      </c>
      <c r="E6350" s="1" t="s">
        <v>118</v>
      </c>
      <c r="F6350" s="3">
        <v>271987</v>
      </c>
      <c r="G6350" s="3">
        <v>273949</v>
      </c>
      <c r="H6350" s="1" t="s">
        <v>26</v>
      </c>
      <c r="I6350" s="3">
        <v>271987</v>
      </c>
      <c r="J6350" s="1">
        <v>100</v>
      </c>
      <c r="N6350" s="1" t="s">
        <v>31036</v>
      </c>
      <c r="O6350" s="1" t="s">
        <v>31037</v>
      </c>
      <c r="P6350" s="1" t="s">
        <v>31038</v>
      </c>
      <c r="T6350" s="1" t="s">
        <v>31035</v>
      </c>
      <c r="U6350" s="1" t="s">
        <v>23</v>
      </c>
      <c r="V6350" s="1" t="s">
        <v>24</v>
      </c>
      <c r="W6350" s="1">
        <v>34609</v>
      </c>
    </row>
    <row r="6351" spans="1:23" x14ac:dyDescent="0.2">
      <c r="A6351" s="1" t="s">
        <v>46</v>
      </c>
      <c r="B6351" s="1" t="s">
        <v>31039</v>
      </c>
      <c r="C6351" s="1" t="s">
        <v>23</v>
      </c>
      <c r="D6351" s="1">
        <v>34609</v>
      </c>
      <c r="E6351" s="1" t="s">
        <v>230</v>
      </c>
      <c r="F6351" s="3">
        <v>511426</v>
      </c>
      <c r="G6351" s="3">
        <v>509284</v>
      </c>
      <c r="H6351" s="1" t="s">
        <v>26</v>
      </c>
      <c r="I6351" s="3">
        <v>362413</v>
      </c>
      <c r="J6351" s="1">
        <v>71</v>
      </c>
      <c r="K6351" s="2" t="s">
        <v>31040</v>
      </c>
      <c r="N6351" s="1" t="s">
        <v>31041</v>
      </c>
      <c r="O6351" s="1" t="s">
        <v>31042</v>
      </c>
      <c r="P6351" s="1" t="s">
        <v>31043</v>
      </c>
      <c r="Q6351" s="1" t="s">
        <v>31044</v>
      </c>
      <c r="T6351" s="1" t="s">
        <v>31039</v>
      </c>
      <c r="U6351" s="1" t="s">
        <v>23</v>
      </c>
      <c r="V6351" s="1" t="s">
        <v>24</v>
      </c>
      <c r="W6351" s="1">
        <v>34609</v>
      </c>
    </row>
    <row r="6352" spans="1:23" x14ac:dyDescent="0.2">
      <c r="A6352" s="1" t="s">
        <v>46</v>
      </c>
      <c r="B6352" s="1" t="s">
        <v>31045</v>
      </c>
      <c r="C6352" s="1" t="s">
        <v>23</v>
      </c>
      <c r="D6352" s="1">
        <v>34609</v>
      </c>
      <c r="E6352" s="1" t="s">
        <v>153</v>
      </c>
      <c r="F6352" s="3">
        <v>349841</v>
      </c>
      <c r="G6352" s="3">
        <v>362849</v>
      </c>
      <c r="H6352" s="1" t="s">
        <v>26</v>
      </c>
      <c r="I6352" s="3">
        <v>349841</v>
      </c>
      <c r="J6352" s="1">
        <v>100</v>
      </c>
      <c r="N6352" s="1" t="s">
        <v>31046</v>
      </c>
      <c r="O6352" s="1" t="s">
        <v>31047</v>
      </c>
      <c r="P6352" s="1" t="s">
        <v>31048</v>
      </c>
      <c r="Q6352" s="1" t="s">
        <v>31049</v>
      </c>
      <c r="R6352" s="1" t="s">
        <v>31047</v>
      </c>
      <c r="S6352" s="1" t="s">
        <v>31050</v>
      </c>
      <c r="T6352" s="1" t="s">
        <v>31045</v>
      </c>
      <c r="U6352" s="1" t="s">
        <v>23</v>
      </c>
      <c r="V6352" s="1" t="s">
        <v>24</v>
      </c>
      <c r="W6352" s="1">
        <v>34609</v>
      </c>
    </row>
    <row r="6353" spans="1:23" x14ac:dyDescent="0.2">
      <c r="A6353" s="1" t="s">
        <v>46</v>
      </c>
      <c r="B6353" s="1" t="s">
        <v>31051</v>
      </c>
      <c r="C6353" s="1" t="s">
        <v>23</v>
      </c>
      <c r="D6353" s="1">
        <v>34609</v>
      </c>
      <c r="E6353" s="1" t="s">
        <v>170</v>
      </c>
      <c r="F6353" s="3">
        <v>228536</v>
      </c>
      <c r="G6353" s="3">
        <v>234539</v>
      </c>
      <c r="H6353" s="1" t="s">
        <v>26</v>
      </c>
      <c r="I6353" s="3">
        <v>228536</v>
      </c>
      <c r="J6353" s="1">
        <v>100</v>
      </c>
      <c r="N6353" s="1" t="s">
        <v>31054</v>
      </c>
      <c r="T6353" s="1" t="s">
        <v>31052</v>
      </c>
      <c r="U6353" s="1" t="s">
        <v>31053</v>
      </c>
      <c r="V6353" s="1" t="s">
        <v>310</v>
      </c>
      <c r="W6353" s="1">
        <v>95823</v>
      </c>
    </row>
    <row r="6354" spans="1:23" x14ac:dyDescent="0.2">
      <c r="A6354" s="1" t="s">
        <v>46</v>
      </c>
      <c r="B6354" s="1" t="s">
        <v>31055</v>
      </c>
      <c r="C6354" s="1" t="s">
        <v>23</v>
      </c>
      <c r="D6354" s="1">
        <v>34609</v>
      </c>
      <c r="E6354" s="1" t="s">
        <v>170</v>
      </c>
      <c r="F6354" s="3">
        <v>314438</v>
      </c>
      <c r="G6354" s="3">
        <v>315021</v>
      </c>
      <c r="H6354" s="1" t="s">
        <v>26</v>
      </c>
      <c r="I6354" s="3">
        <v>254467</v>
      </c>
      <c r="J6354" s="1">
        <v>81</v>
      </c>
      <c r="K6354" s="2" t="s">
        <v>31056</v>
      </c>
      <c r="N6354" s="1" t="s">
        <v>31057</v>
      </c>
      <c r="O6354" s="1" t="s">
        <v>31058</v>
      </c>
      <c r="P6354" s="1" t="s">
        <v>31059</v>
      </c>
      <c r="T6354" s="1" t="s">
        <v>31055</v>
      </c>
      <c r="U6354" s="1" t="s">
        <v>23</v>
      </c>
      <c r="V6354" s="1" t="s">
        <v>24</v>
      </c>
      <c r="W6354" s="1">
        <v>34609</v>
      </c>
    </row>
    <row r="6355" spans="1:23" x14ac:dyDescent="0.2">
      <c r="A6355" s="1" t="s">
        <v>46</v>
      </c>
      <c r="B6355" s="1" t="s">
        <v>31060</v>
      </c>
      <c r="C6355" s="1" t="s">
        <v>23</v>
      </c>
      <c r="D6355" s="1">
        <v>34609</v>
      </c>
      <c r="E6355" s="1" t="s">
        <v>224</v>
      </c>
      <c r="F6355" s="3">
        <v>285528</v>
      </c>
      <c r="G6355" s="3">
        <v>265860</v>
      </c>
      <c r="H6355" s="1" t="s">
        <v>26</v>
      </c>
      <c r="I6355" s="3">
        <v>285528</v>
      </c>
      <c r="J6355" s="1">
        <v>100</v>
      </c>
      <c r="N6355" s="1" t="s">
        <v>31061</v>
      </c>
      <c r="P6355" s="1" t="s">
        <v>31062</v>
      </c>
      <c r="Q6355" s="1" t="s">
        <v>31061</v>
      </c>
      <c r="T6355" s="1" t="s">
        <v>31060</v>
      </c>
      <c r="U6355" s="1" t="s">
        <v>23</v>
      </c>
      <c r="V6355" s="1" t="s">
        <v>24</v>
      </c>
      <c r="W6355" s="1">
        <v>34609</v>
      </c>
    </row>
    <row r="6356" spans="1:23" x14ac:dyDescent="0.2">
      <c r="A6356" s="1" t="s">
        <v>46</v>
      </c>
      <c r="B6356" s="1" t="s">
        <v>10278</v>
      </c>
      <c r="C6356" s="1" t="s">
        <v>23</v>
      </c>
      <c r="D6356" s="1">
        <v>34609</v>
      </c>
      <c r="E6356" s="1" t="s">
        <v>55</v>
      </c>
      <c r="F6356" s="3">
        <v>309482</v>
      </c>
      <c r="G6356" s="3">
        <v>309051</v>
      </c>
      <c r="H6356" s="1" t="s">
        <v>26</v>
      </c>
      <c r="I6356" s="3">
        <v>253335</v>
      </c>
      <c r="J6356" s="1">
        <v>82</v>
      </c>
      <c r="K6356" s="2" t="s">
        <v>31063</v>
      </c>
      <c r="N6356" s="1" t="s">
        <v>31064</v>
      </c>
      <c r="O6356" s="1" t="s">
        <v>31065</v>
      </c>
      <c r="P6356" s="1" t="s">
        <v>31066</v>
      </c>
      <c r="Q6356" s="1" t="s">
        <v>31064</v>
      </c>
      <c r="T6356" s="1" t="s">
        <v>10278</v>
      </c>
      <c r="U6356" s="1" t="s">
        <v>23</v>
      </c>
      <c r="V6356" s="1" t="s">
        <v>24</v>
      </c>
      <c r="W6356" s="1">
        <v>34609</v>
      </c>
    </row>
    <row r="6357" spans="1:23" x14ac:dyDescent="0.2">
      <c r="A6357" s="1" t="s">
        <v>46</v>
      </c>
      <c r="B6357" s="1" t="s">
        <v>31067</v>
      </c>
      <c r="C6357" s="1" t="s">
        <v>23</v>
      </c>
      <c r="D6357" s="1">
        <v>34609</v>
      </c>
      <c r="E6357" s="1" t="s">
        <v>25</v>
      </c>
      <c r="F6357" s="3">
        <v>448186</v>
      </c>
      <c r="G6357" s="3">
        <v>455307</v>
      </c>
      <c r="H6357" s="1" t="s">
        <v>26</v>
      </c>
      <c r="I6357" s="3">
        <v>242779</v>
      </c>
      <c r="J6357" s="1">
        <v>54</v>
      </c>
      <c r="K6357" s="2" t="s">
        <v>31068</v>
      </c>
      <c r="N6357" s="1" t="s">
        <v>31069</v>
      </c>
      <c r="O6357" s="1" t="s">
        <v>31070</v>
      </c>
      <c r="P6357" s="1" t="s">
        <v>31071</v>
      </c>
      <c r="Q6357" s="1" t="s">
        <v>31069</v>
      </c>
      <c r="T6357" s="1" t="s">
        <v>31067</v>
      </c>
      <c r="U6357" s="1" t="s">
        <v>23</v>
      </c>
      <c r="V6357" s="1" t="s">
        <v>24</v>
      </c>
      <c r="W6357" s="1">
        <v>34609</v>
      </c>
    </row>
    <row r="6358" spans="1:23" x14ac:dyDescent="0.2">
      <c r="A6358" s="1" t="s">
        <v>46</v>
      </c>
      <c r="B6358" s="1" t="s">
        <v>31072</v>
      </c>
      <c r="C6358" s="1" t="s">
        <v>23</v>
      </c>
      <c r="D6358" s="1">
        <v>34609</v>
      </c>
      <c r="E6358" s="1" t="s">
        <v>67</v>
      </c>
      <c r="F6358" s="3">
        <v>369782</v>
      </c>
      <c r="G6358" s="3">
        <v>369110</v>
      </c>
      <c r="H6358" s="1" t="s">
        <v>26</v>
      </c>
      <c r="I6358" s="3">
        <v>105194</v>
      </c>
      <c r="J6358" s="1">
        <v>28</v>
      </c>
      <c r="K6358" s="2" t="s">
        <v>31073</v>
      </c>
      <c r="L6358" s="2" t="s">
        <v>31074</v>
      </c>
      <c r="N6358" s="1" t="s">
        <v>31075</v>
      </c>
      <c r="O6358" s="1" t="s">
        <v>31076</v>
      </c>
      <c r="P6358" s="1" t="s">
        <v>31077</v>
      </c>
      <c r="Q6358" s="1" t="s">
        <v>31078</v>
      </c>
      <c r="R6358" s="1" t="s">
        <v>31079</v>
      </c>
      <c r="T6358" s="1" t="s">
        <v>31072</v>
      </c>
      <c r="U6358" s="1" t="s">
        <v>23</v>
      </c>
      <c r="V6358" s="1" t="s">
        <v>24</v>
      </c>
      <c r="W6358" s="1">
        <v>34609</v>
      </c>
    </row>
    <row r="6359" spans="1:23" x14ac:dyDescent="0.2">
      <c r="A6359" s="1" t="s">
        <v>46</v>
      </c>
      <c r="B6359" s="1" t="s">
        <v>31080</v>
      </c>
      <c r="C6359" s="1" t="s">
        <v>23</v>
      </c>
      <c r="D6359" s="1">
        <v>34609</v>
      </c>
      <c r="E6359" s="1" t="s">
        <v>3264</v>
      </c>
      <c r="F6359" s="3">
        <v>533507</v>
      </c>
      <c r="G6359" s="3">
        <v>520765</v>
      </c>
      <c r="H6359" s="1" t="s">
        <v>26</v>
      </c>
      <c r="I6359" s="3">
        <v>331955</v>
      </c>
      <c r="J6359" s="1">
        <v>62</v>
      </c>
      <c r="K6359" s="2" t="s">
        <v>31081</v>
      </c>
      <c r="N6359" s="1" t="s">
        <v>31082</v>
      </c>
      <c r="Q6359" s="1" t="s">
        <v>31083</v>
      </c>
      <c r="T6359" s="1" t="s">
        <v>31080</v>
      </c>
      <c r="U6359" s="1" t="s">
        <v>23</v>
      </c>
      <c r="V6359" s="1" t="s">
        <v>24</v>
      </c>
      <c r="W6359" s="1">
        <v>34609</v>
      </c>
    </row>
    <row r="6360" spans="1:23" x14ac:dyDescent="0.2">
      <c r="A6360" s="1" t="s">
        <v>46</v>
      </c>
      <c r="B6360" s="1" t="s">
        <v>31084</v>
      </c>
      <c r="C6360" s="1" t="s">
        <v>23</v>
      </c>
      <c r="D6360" s="1">
        <v>34609</v>
      </c>
      <c r="E6360" s="1" t="s">
        <v>153</v>
      </c>
      <c r="F6360" s="3">
        <v>284491</v>
      </c>
      <c r="G6360" s="3">
        <v>330000</v>
      </c>
      <c r="H6360" s="1" t="s">
        <v>26</v>
      </c>
      <c r="I6360" s="3">
        <v>284491</v>
      </c>
      <c r="J6360" s="1">
        <v>100</v>
      </c>
      <c r="N6360" s="1" t="s">
        <v>31085</v>
      </c>
      <c r="O6360" s="1" t="s">
        <v>31086</v>
      </c>
      <c r="P6360" s="1" t="s">
        <v>31087</v>
      </c>
      <c r="T6360" s="1" t="s">
        <v>31084</v>
      </c>
      <c r="U6360" s="1" t="s">
        <v>23</v>
      </c>
      <c r="V6360" s="1" t="s">
        <v>24</v>
      </c>
      <c r="W6360" s="1">
        <v>34609</v>
      </c>
    </row>
    <row r="6361" spans="1:23" x14ac:dyDescent="0.2">
      <c r="A6361" s="1" t="s">
        <v>46</v>
      </c>
      <c r="B6361" s="1" t="s">
        <v>31088</v>
      </c>
      <c r="C6361" s="1" t="s">
        <v>23</v>
      </c>
      <c r="D6361" s="1">
        <v>34609</v>
      </c>
      <c r="E6361" s="1" t="s">
        <v>118</v>
      </c>
      <c r="F6361" s="3">
        <v>332211</v>
      </c>
      <c r="G6361" s="3">
        <v>330117</v>
      </c>
      <c r="H6361" s="1" t="s">
        <v>39</v>
      </c>
      <c r="I6361" s="3">
        <v>332211</v>
      </c>
      <c r="J6361" s="1">
        <v>100</v>
      </c>
      <c r="N6361" s="1" t="s">
        <v>31089</v>
      </c>
      <c r="T6361" s="1" t="s">
        <v>31088</v>
      </c>
      <c r="U6361" s="1" t="s">
        <v>23</v>
      </c>
      <c r="V6361" s="1" t="s">
        <v>24</v>
      </c>
      <c r="W6361" s="1">
        <v>34609</v>
      </c>
    </row>
    <row r="6362" spans="1:23" x14ac:dyDescent="0.2">
      <c r="A6362" s="1" t="s">
        <v>46</v>
      </c>
      <c r="B6362" s="1" t="s">
        <v>31094</v>
      </c>
      <c r="C6362" s="1" t="s">
        <v>23</v>
      </c>
      <c r="D6362" s="1">
        <v>34609</v>
      </c>
      <c r="E6362" s="1" t="s">
        <v>76</v>
      </c>
      <c r="F6362" s="3">
        <v>458062</v>
      </c>
      <c r="G6362" s="3">
        <v>461831</v>
      </c>
      <c r="H6362" s="1" t="s">
        <v>26</v>
      </c>
      <c r="I6362" s="3">
        <v>458062</v>
      </c>
      <c r="J6362" s="1">
        <v>100</v>
      </c>
      <c r="N6362" s="1" t="s">
        <v>31095</v>
      </c>
      <c r="Q6362" s="1" t="s">
        <v>31096</v>
      </c>
      <c r="T6362" s="1" t="s">
        <v>31094</v>
      </c>
      <c r="U6362" s="1" t="s">
        <v>23</v>
      </c>
      <c r="V6362" s="1" t="s">
        <v>24</v>
      </c>
      <c r="W6362" s="1">
        <v>34609</v>
      </c>
    </row>
    <row r="6363" spans="1:23" x14ac:dyDescent="0.2">
      <c r="A6363" s="1" t="s">
        <v>46</v>
      </c>
      <c r="B6363" s="1" t="s">
        <v>31097</v>
      </c>
      <c r="C6363" s="1" t="s">
        <v>23</v>
      </c>
      <c r="D6363" s="1">
        <v>34609</v>
      </c>
      <c r="E6363" s="1" t="s">
        <v>118</v>
      </c>
      <c r="F6363" s="3">
        <v>283691</v>
      </c>
      <c r="G6363" s="3">
        <v>277287</v>
      </c>
      <c r="H6363" s="1" t="s">
        <v>26</v>
      </c>
      <c r="I6363" s="3">
        <v>248345</v>
      </c>
      <c r="J6363" s="1">
        <v>88</v>
      </c>
      <c r="K6363" s="2" t="s">
        <v>31098</v>
      </c>
      <c r="N6363" s="1" t="s">
        <v>31099</v>
      </c>
      <c r="O6363" s="1" t="s">
        <v>31100</v>
      </c>
      <c r="P6363" s="1" t="s">
        <v>31101</v>
      </c>
      <c r="Q6363" s="1" t="s">
        <v>31102</v>
      </c>
      <c r="R6363" s="1" t="s">
        <v>31103</v>
      </c>
      <c r="S6363" s="1" t="s">
        <v>31104</v>
      </c>
      <c r="T6363" s="1" t="s">
        <v>31097</v>
      </c>
      <c r="U6363" s="1" t="s">
        <v>23</v>
      </c>
      <c r="V6363" s="1" t="s">
        <v>24</v>
      </c>
      <c r="W6363" s="1">
        <v>34609</v>
      </c>
    </row>
    <row r="6364" spans="1:23" x14ac:dyDescent="0.2">
      <c r="A6364" s="1" t="s">
        <v>46</v>
      </c>
      <c r="B6364" s="1" t="s">
        <v>31105</v>
      </c>
      <c r="C6364" s="1" t="s">
        <v>23</v>
      </c>
      <c r="D6364" s="1">
        <v>34609</v>
      </c>
      <c r="E6364" s="1" t="s">
        <v>153</v>
      </c>
      <c r="F6364" s="3">
        <v>431728</v>
      </c>
      <c r="G6364" s="3">
        <v>371009</v>
      </c>
      <c r="H6364" s="1" t="s">
        <v>26</v>
      </c>
      <c r="I6364" s="3">
        <v>431728</v>
      </c>
      <c r="J6364" s="1">
        <v>100</v>
      </c>
      <c r="N6364" s="1" t="s">
        <v>31106</v>
      </c>
      <c r="O6364" s="1" t="s">
        <v>31107</v>
      </c>
      <c r="P6364" s="1" t="s">
        <v>31108</v>
      </c>
      <c r="Q6364" s="1" t="s">
        <v>31109</v>
      </c>
      <c r="R6364" s="1" t="s">
        <v>31110</v>
      </c>
      <c r="S6364" s="1" t="s">
        <v>31111</v>
      </c>
      <c r="T6364" s="1" t="s">
        <v>31105</v>
      </c>
      <c r="U6364" s="1" t="s">
        <v>23</v>
      </c>
      <c r="V6364" s="1" t="s">
        <v>24</v>
      </c>
      <c r="W6364" s="1">
        <v>34609</v>
      </c>
    </row>
    <row r="6365" spans="1:23" x14ac:dyDescent="0.2">
      <c r="A6365" s="1" t="s">
        <v>46</v>
      </c>
      <c r="B6365" s="1" t="s">
        <v>31112</v>
      </c>
      <c r="C6365" s="1" t="s">
        <v>23</v>
      </c>
      <c r="D6365" s="1">
        <v>34609</v>
      </c>
      <c r="E6365" s="1" t="s">
        <v>1588</v>
      </c>
      <c r="F6365" s="3">
        <v>456573</v>
      </c>
      <c r="G6365" s="3">
        <v>444949</v>
      </c>
      <c r="H6365" s="1" t="s">
        <v>26</v>
      </c>
      <c r="I6365" s="3">
        <v>419628</v>
      </c>
      <c r="J6365" s="1">
        <v>92</v>
      </c>
      <c r="K6365" s="2" t="s">
        <v>31113</v>
      </c>
      <c r="L6365" s="2" t="s">
        <v>31114</v>
      </c>
      <c r="N6365" s="1" t="s">
        <v>31115</v>
      </c>
      <c r="O6365" s="1" t="s">
        <v>31116</v>
      </c>
      <c r="P6365" s="1" t="s">
        <v>31117</v>
      </c>
      <c r="Q6365" s="1" t="s">
        <v>31118</v>
      </c>
      <c r="T6365" s="1" t="s">
        <v>31112</v>
      </c>
      <c r="U6365" s="1" t="s">
        <v>23</v>
      </c>
      <c r="V6365" s="1" t="s">
        <v>24</v>
      </c>
      <c r="W6365" s="1">
        <v>34609</v>
      </c>
    </row>
    <row r="6366" spans="1:23" x14ac:dyDescent="0.2">
      <c r="A6366" s="1" t="s">
        <v>46</v>
      </c>
      <c r="B6366" s="1" t="s">
        <v>31123</v>
      </c>
      <c r="C6366" s="1" t="s">
        <v>23</v>
      </c>
      <c r="D6366" s="1">
        <v>34609</v>
      </c>
      <c r="E6366" s="1" t="s">
        <v>118</v>
      </c>
      <c r="F6366" s="3">
        <v>409371</v>
      </c>
      <c r="G6366" s="3">
        <v>394549</v>
      </c>
      <c r="H6366" s="1" t="s">
        <v>26</v>
      </c>
      <c r="I6366" s="3">
        <v>409371</v>
      </c>
      <c r="J6366" s="1">
        <v>100</v>
      </c>
      <c r="N6366" s="1" t="s">
        <v>31124</v>
      </c>
      <c r="T6366" s="1" t="s">
        <v>31123</v>
      </c>
      <c r="U6366" s="1" t="s">
        <v>23</v>
      </c>
      <c r="V6366" s="1" t="s">
        <v>24</v>
      </c>
      <c r="W6366" s="1">
        <v>34609</v>
      </c>
    </row>
    <row r="6367" spans="1:23" x14ac:dyDescent="0.2">
      <c r="A6367" s="1" t="s">
        <v>46</v>
      </c>
      <c r="B6367" s="1" t="s">
        <v>31125</v>
      </c>
      <c r="C6367" s="1" t="s">
        <v>23</v>
      </c>
      <c r="D6367" s="1">
        <v>34609</v>
      </c>
      <c r="E6367" s="1" t="s">
        <v>349</v>
      </c>
      <c r="F6367" s="3">
        <v>424874</v>
      </c>
      <c r="G6367" s="3">
        <v>421135</v>
      </c>
      <c r="H6367" s="1" t="s">
        <v>26</v>
      </c>
      <c r="I6367" s="3">
        <v>424874</v>
      </c>
      <c r="J6367" s="1">
        <v>100</v>
      </c>
      <c r="N6367" s="1" t="s">
        <v>31126</v>
      </c>
      <c r="P6367" s="1" t="s">
        <v>31127</v>
      </c>
      <c r="Q6367" s="1" t="s">
        <v>31128</v>
      </c>
      <c r="S6367" s="1" t="s">
        <v>31127</v>
      </c>
      <c r="T6367" s="1" t="s">
        <v>31125</v>
      </c>
      <c r="U6367" s="1" t="s">
        <v>23</v>
      </c>
      <c r="V6367" s="1" t="s">
        <v>24</v>
      </c>
      <c r="W6367" s="1">
        <v>34609</v>
      </c>
    </row>
    <row r="6368" spans="1:23" x14ac:dyDescent="0.2">
      <c r="A6368" s="1" t="s">
        <v>46</v>
      </c>
      <c r="B6368" s="1" t="s">
        <v>31134</v>
      </c>
      <c r="C6368" s="1" t="s">
        <v>23</v>
      </c>
      <c r="D6368" s="1">
        <v>34609</v>
      </c>
      <c r="E6368" s="1" t="s">
        <v>76</v>
      </c>
      <c r="F6368" s="3">
        <v>492100</v>
      </c>
      <c r="G6368" s="3">
        <v>538265</v>
      </c>
      <c r="H6368" s="1" t="s">
        <v>26</v>
      </c>
      <c r="I6368" s="3">
        <v>320310</v>
      </c>
      <c r="J6368" s="1">
        <v>65</v>
      </c>
      <c r="K6368" s="2" t="s">
        <v>31135</v>
      </c>
      <c r="L6368" s="2" t="s">
        <v>31136</v>
      </c>
      <c r="N6368" s="1" t="s">
        <v>31137</v>
      </c>
      <c r="O6368" s="1" t="s">
        <v>31138</v>
      </c>
      <c r="P6368" s="1" t="s">
        <v>31139</v>
      </c>
      <c r="T6368" s="1" t="s">
        <v>31134</v>
      </c>
      <c r="U6368" s="1" t="s">
        <v>23</v>
      </c>
      <c r="V6368" s="1" t="s">
        <v>24</v>
      </c>
      <c r="W6368" s="1">
        <v>34609</v>
      </c>
    </row>
    <row r="6369" spans="1:23" x14ac:dyDescent="0.2">
      <c r="A6369" s="1" t="s">
        <v>46</v>
      </c>
      <c r="B6369" s="1" t="s">
        <v>31140</v>
      </c>
      <c r="C6369" s="1" t="s">
        <v>23</v>
      </c>
      <c r="D6369" s="1">
        <v>34609</v>
      </c>
      <c r="E6369" s="1" t="s">
        <v>10766</v>
      </c>
      <c r="F6369" s="3">
        <v>500226</v>
      </c>
      <c r="G6369" s="3">
        <v>505481</v>
      </c>
      <c r="H6369" s="1" t="s">
        <v>26</v>
      </c>
      <c r="I6369" s="3">
        <v>500226</v>
      </c>
      <c r="J6369" s="1">
        <v>100</v>
      </c>
      <c r="N6369" s="1" t="s">
        <v>31141</v>
      </c>
      <c r="T6369" s="1" t="s">
        <v>31140</v>
      </c>
      <c r="U6369" s="1" t="s">
        <v>23</v>
      </c>
      <c r="V6369" s="1" t="s">
        <v>24</v>
      </c>
      <c r="W6369" s="1">
        <v>34609</v>
      </c>
    </row>
    <row r="6370" spans="1:23" x14ac:dyDescent="0.2">
      <c r="A6370" s="1" t="s">
        <v>46</v>
      </c>
      <c r="B6370" s="1" t="s">
        <v>31142</v>
      </c>
      <c r="C6370" s="1" t="s">
        <v>23</v>
      </c>
      <c r="D6370" s="1">
        <v>34609</v>
      </c>
      <c r="E6370" s="1" t="s">
        <v>189</v>
      </c>
      <c r="F6370" s="3">
        <v>279846</v>
      </c>
      <c r="G6370" s="3">
        <v>276370</v>
      </c>
      <c r="H6370" s="1" t="s">
        <v>26</v>
      </c>
      <c r="I6370" s="3">
        <v>279846</v>
      </c>
      <c r="J6370" s="1">
        <v>100</v>
      </c>
      <c r="N6370" s="1" t="s">
        <v>31143</v>
      </c>
      <c r="O6370" s="1" t="s">
        <v>31144</v>
      </c>
      <c r="P6370" s="1" t="s">
        <v>31145</v>
      </c>
      <c r="Q6370" s="1" t="s">
        <v>31146</v>
      </c>
      <c r="R6370" s="1" t="s">
        <v>31147</v>
      </c>
      <c r="S6370" s="1" t="s">
        <v>31148</v>
      </c>
      <c r="T6370" s="1" t="s">
        <v>31142</v>
      </c>
      <c r="U6370" s="1" t="s">
        <v>23</v>
      </c>
      <c r="V6370" s="1" t="s">
        <v>24</v>
      </c>
      <c r="W6370" s="1">
        <v>34609</v>
      </c>
    </row>
    <row r="6371" spans="1:23" x14ac:dyDescent="0.2">
      <c r="A6371" s="1" t="s">
        <v>46</v>
      </c>
      <c r="B6371" s="1" t="s">
        <v>31149</v>
      </c>
      <c r="C6371" s="1" t="s">
        <v>23</v>
      </c>
      <c r="D6371" s="1">
        <v>34609</v>
      </c>
      <c r="E6371" s="1" t="s">
        <v>153</v>
      </c>
      <c r="F6371" s="3">
        <v>246360</v>
      </c>
      <c r="G6371" s="3">
        <v>244743</v>
      </c>
      <c r="H6371" s="1" t="s">
        <v>26</v>
      </c>
      <c r="I6371" s="3">
        <v>203953</v>
      </c>
      <c r="J6371" s="1">
        <v>83</v>
      </c>
      <c r="K6371" s="2" t="s">
        <v>31150</v>
      </c>
      <c r="N6371" s="1" t="s">
        <v>31151</v>
      </c>
      <c r="O6371" s="1" t="s">
        <v>31152</v>
      </c>
      <c r="P6371" s="1" t="s">
        <v>31153</v>
      </c>
      <c r="T6371" s="1" t="s">
        <v>31149</v>
      </c>
      <c r="U6371" s="1" t="s">
        <v>23</v>
      </c>
      <c r="V6371" s="1" t="s">
        <v>24</v>
      </c>
      <c r="W6371" s="1">
        <v>34609</v>
      </c>
    </row>
    <row r="6372" spans="1:23" x14ac:dyDescent="0.2">
      <c r="A6372" s="1" t="s">
        <v>46</v>
      </c>
      <c r="B6372" s="1" t="s">
        <v>31154</v>
      </c>
      <c r="C6372" s="1" t="s">
        <v>23</v>
      </c>
      <c r="D6372" s="1">
        <v>34609</v>
      </c>
      <c r="E6372" s="1" t="s">
        <v>239</v>
      </c>
      <c r="F6372" s="3">
        <v>383911</v>
      </c>
      <c r="G6372" s="3">
        <v>377746</v>
      </c>
      <c r="H6372" s="1" t="s">
        <v>26</v>
      </c>
      <c r="I6372" s="3">
        <v>255109</v>
      </c>
      <c r="J6372" s="1">
        <v>66</v>
      </c>
      <c r="K6372" s="2" t="s">
        <v>31155</v>
      </c>
      <c r="L6372" s="2" t="s">
        <v>31156</v>
      </c>
      <c r="N6372" s="1" t="s">
        <v>31157</v>
      </c>
      <c r="O6372" s="1" t="s">
        <v>31158</v>
      </c>
      <c r="P6372" s="1" t="s">
        <v>31159</v>
      </c>
      <c r="T6372" s="1" t="s">
        <v>31154</v>
      </c>
      <c r="U6372" s="1" t="s">
        <v>23</v>
      </c>
      <c r="V6372" s="1" t="s">
        <v>24</v>
      </c>
      <c r="W6372" s="1">
        <v>34609</v>
      </c>
    </row>
    <row r="6373" spans="1:23" x14ac:dyDescent="0.2">
      <c r="A6373" s="1" t="s">
        <v>46</v>
      </c>
      <c r="B6373" s="1" t="s">
        <v>31160</v>
      </c>
      <c r="C6373" s="1" t="s">
        <v>23</v>
      </c>
      <c r="D6373" s="1">
        <v>34609</v>
      </c>
      <c r="E6373" s="1" t="s">
        <v>224</v>
      </c>
      <c r="F6373" s="3">
        <v>269878</v>
      </c>
      <c r="G6373" s="3">
        <v>900</v>
      </c>
      <c r="H6373" s="1" t="s">
        <v>26</v>
      </c>
      <c r="I6373" s="3">
        <v>128844</v>
      </c>
      <c r="J6373" s="1">
        <v>48</v>
      </c>
      <c r="K6373" s="2" t="s">
        <v>31162</v>
      </c>
      <c r="N6373" s="1" t="s">
        <v>31163</v>
      </c>
      <c r="T6373" s="1" t="s">
        <v>31161</v>
      </c>
      <c r="U6373" s="1" t="s">
        <v>3184</v>
      </c>
      <c r="V6373" s="1" t="s">
        <v>24</v>
      </c>
      <c r="W6373" s="1">
        <v>34690</v>
      </c>
    </row>
    <row r="6374" spans="1:23" x14ac:dyDescent="0.2">
      <c r="A6374" s="1" t="s">
        <v>46</v>
      </c>
      <c r="B6374" s="1" t="s">
        <v>31164</v>
      </c>
      <c r="C6374" s="1" t="s">
        <v>23</v>
      </c>
      <c r="D6374" s="1">
        <v>34609</v>
      </c>
      <c r="E6374" s="1" t="s">
        <v>785</v>
      </c>
      <c r="F6374" s="3">
        <v>260555</v>
      </c>
      <c r="G6374" s="3">
        <v>251876</v>
      </c>
      <c r="H6374" s="1" t="s">
        <v>26</v>
      </c>
      <c r="I6374" s="3">
        <v>260555</v>
      </c>
      <c r="J6374" s="1">
        <v>100</v>
      </c>
      <c r="N6374" s="1" t="s">
        <v>31165</v>
      </c>
      <c r="O6374" s="1" t="s">
        <v>31166</v>
      </c>
      <c r="P6374" s="1" t="s">
        <v>31167</v>
      </c>
      <c r="Q6374" s="1" t="s">
        <v>31168</v>
      </c>
      <c r="T6374" s="1" t="s">
        <v>31164</v>
      </c>
      <c r="U6374" s="1" t="s">
        <v>23</v>
      </c>
      <c r="V6374" s="1" t="s">
        <v>24</v>
      </c>
      <c r="W6374" s="1">
        <v>34609</v>
      </c>
    </row>
    <row r="6375" spans="1:23" x14ac:dyDescent="0.2">
      <c r="A6375" s="1" t="s">
        <v>46</v>
      </c>
      <c r="B6375" s="1" t="s">
        <v>31169</v>
      </c>
      <c r="C6375" s="1" t="s">
        <v>23</v>
      </c>
      <c r="D6375" s="1">
        <v>34609</v>
      </c>
      <c r="E6375" s="1" t="s">
        <v>108</v>
      </c>
      <c r="F6375" s="3">
        <v>421718</v>
      </c>
      <c r="G6375" s="3">
        <v>409790</v>
      </c>
      <c r="H6375" s="1" t="s">
        <v>26</v>
      </c>
      <c r="I6375" s="3">
        <v>193495</v>
      </c>
      <c r="J6375" s="1">
        <v>46</v>
      </c>
      <c r="K6375" s="2" t="s">
        <v>31170</v>
      </c>
      <c r="N6375" s="1" t="s">
        <v>31171</v>
      </c>
      <c r="O6375" s="1" t="s">
        <v>31172</v>
      </c>
      <c r="P6375" s="1" t="s">
        <v>31173</v>
      </c>
      <c r="Q6375" s="1" t="s">
        <v>31174</v>
      </c>
      <c r="R6375" s="1" t="s">
        <v>31172</v>
      </c>
      <c r="S6375" s="1">
        <v>9105781630</v>
      </c>
      <c r="T6375" s="1" t="s">
        <v>31169</v>
      </c>
      <c r="U6375" s="1" t="s">
        <v>23</v>
      </c>
      <c r="V6375" s="1" t="s">
        <v>24</v>
      </c>
      <c r="W6375" s="1">
        <v>34609</v>
      </c>
    </row>
    <row r="6376" spans="1:23" x14ac:dyDescent="0.2">
      <c r="A6376" s="1" t="s">
        <v>46</v>
      </c>
      <c r="B6376" s="1" t="s">
        <v>31175</v>
      </c>
      <c r="C6376" s="1" t="s">
        <v>23</v>
      </c>
      <c r="D6376" s="1">
        <v>34609</v>
      </c>
      <c r="E6376" s="1" t="s">
        <v>195</v>
      </c>
      <c r="F6376" s="3">
        <v>486191</v>
      </c>
      <c r="G6376" s="3">
        <v>484467</v>
      </c>
      <c r="H6376" s="1" t="s">
        <v>26</v>
      </c>
      <c r="I6376" s="3">
        <v>486191</v>
      </c>
      <c r="J6376" s="1">
        <v>100</v>
      </c>
      <c r="N6376" s="1" t="s">
        <v>31176</v>
      </c>
      <c r="O6376" s="1" t="s">
        <v>31177</v>
      </c>
      <c r="P6376" s="1" t="s">
        <v>31178</v>
      </c>
      <c r="Q6376" s="1" t="s">
        <v>31179</v>
      </c>
      <c r="R6376" s="1" t="s">
        <v>31180</v>
      </c>
      <c r="S6376" s="1" t="s">
        <v>31181</v>
      </c>
      <c r="T6376" s="1" t="s">
        <v>31175</v>
      </c>
      <c r="U6376" s="1" t="s">
        <v>23</v>
      </c>
      <c r="V6376" s="1" t="s">
        <v>24</v>
      </c>
      <c r="W6376" s="1">
        <v>34609</v>
      </c>
    </row>
    <row r="6377" spans="1:23" x14ac:dyDescent="0.2">
      <c r="A6377" s="1" t="s">
        <v>46</v>
      </c>
      <c r="B6377" s="1" t="s">
        <v>31182</v>
      </c>
      <c r="C6377" s="1" t="s">
        <v>23</v>
      </c>
      <c r="D6377" s="1">
        <v>34609</v>
      </c>
      <c r="E6377" s="1" t="s">
        <v>230</v>
      </c>
      <c r="F6377" s="3">
        <v>502119</v>
      </c>
      <c r="G6377" s="3">
        <v>495942</v>
      </c>
      <c r="H6377" s="1" t="s">
        <v>26</v>
      </c>
      <c r="I6377" s="3">
        <v>349099</v>
      </c>
      <c r="J6377" s="1">
        <v>70</v>
      </c>
      <c r="K6377" s="1">
        <v>3.8384088327867798</v>
      </c>
      <c r="N6377" s="1" t="s">
        <v>31183</v>
      </c>
      <c r="O6377" s="1" t="s">
        <v>31184</v>
      </c>
      <c r="P6377" s="1" t="s">
        <v>31185</v>
      </c>
      <c r="T6377" s="1" t="s">
        <v>31182</v>
      </c>
      <c r="U6377" s="1" t="s">
        <v>23</v>
      </c>
      <c r="V6377" s="1" t="s">
        <v>24</v>
      </c>
      <c r="W6377" s="1">
        <v>34609</v>
      </c>
    </row>
    <row r="6378" spans="1:23" x14ac:dyDescent="0.2">
      <c r="A6378" s="1" t="s">
        <v>46</v>
      </c>
      <c r="B6378" s="1" t="s">
        <v>31186</v>
      </c>
      <c r="C6378" s="1" t="s">
        <v>23</v>
      </c>
      <c r="D6378" s="1">
        <v>34609</v>
      </c>
      <c r="E6378" s="1" t="s">
        <v>1414</v>
      </c>
      <c r="F6378" s="3">
        <v>500520</v>
      </c>
      <c r="G6378" s="3">
        <v>496686</v>
      </c>
      <c r="H6378" s="1" t="s">
        <v>26</v>
      </c>
      <c r="I6378" s="3">
        <v>458145</v>
      </c>
      <c r="J6378" s="1">
        <v>92</v>
      </c>
      <c r="K6378" s="2" t="s">
        <v>31187</v>
      </c>
      <c r="N6378" s="1" t="s">
        <v>31188</v>
      </c>
      <c r="T6378" s="1" t="s">
        <v>31186</v>
      </c>
      <c r="U6378" s="1" t="s">
        <v>23</v>
      </c>
      <c r="V6378" s="1" t="s">
        <v>24</v>
      </c>
      <c r="W6378" s="1">
        <v>34609</v>
      </c>
    </row>
    <row r="6379" spans="1:23" x14ac:dyDescent="0.2">
      <c r="A6379" s="1" t="s">
        <v>46</v>
      </c>
      <c r="B6379" s="1" t="s">
        <v>31189</v>
      </c>
      <c r="C6379" s="1" t="s">
        <v>23</v>
      </c>
      <c r="D6379" s="1">
        <v>34609</v>
      </c>
      <c r="E6379" s="1" t="s">
        <v>153</v>
      </c>
      <c r="F6379" s="3">
        <v>300769</v>
      </c>
      <c r="G6379" s="3">
        <v>307361</v>
      </c>
      <c r="H6379" s="1" t="s">
        <v>26</v>
      </c>
      <c r="I6379" s="3">
        <v>119670</v>
      </c>
      <c r="J6379" s="1">
        <v>40</v>
      </c>
      <c r="K6379" s="2" t="s">
        <v>31190</v>
      </c>
      <c r="L6379" s="2" t="s">
        <v>31191</v>
      </c>
      <c r="N6379" s="1" t="s">
        <v>31192</v>
      </c>
      <c r="O6379" s="1" t="s">
        <v>31193</v>
      </c>
      <c r="P6379" s="1" t="s">
        <v>31194</v>
      </c>
      <c r="T6379" s="1" t="s">
        <v>31189</v>
      </c>
      <c r="U6379" s="1" t="s">
        <v>23</v>
      </c>
      <c r="V6379" s="1" t="s">
        <v>24</v>
      </c>
      <c r="W6379" s="1">
        <v>34609</v>
      </c>
    </row>
    <row r="6380" spans="1:23" x14ac:dyDescent="0.2">
      <c r="A6380" s="1" t="s">
        <v>46</v>
      </c>
      <c r="B6380" s="1" t="s">
        <v>31195</v>
      </c>
      <c r="C6380" s="1" t="s">
        <v>23</v>
      </c>
      <c r="D6380" s="1">
        <v>34609</v>
      </c>
      <c r="E6380" s="1" t="s">
        <v>55</v>
      </c>
      <c r="F6380" s="3">
        <v>380803</v>
      </c>
      <c r="G6380" s="3">
        <v>367069</v>
      </c>
      <c r="H6380" s="1" t="s">
        <v>26</v>
      </c>
      <c r="I6380" s="3">
        <v>380803</v>
      </c>
      <c r="J6380" s="1">
        <v>100</v>
      </c>
      <c r="N6380" s="1" t="s">
        <v>31196</v>
      </c>
      <c r="O6380" s="1" t="s">
        <v>31197</v>
      </c>
      <c r="P6380" s="1" t="s">
        <v>31198</v>
      </c>
      <c r="Q6380" s="1" t="s">
        <v>31199</v>
      </c>
      <c r="T6380" s="1" t="s">
        <v>31195</v>
      </c>
      <c r="U6380" s="1" t="s">
        <v>23</v>
      </c>
      <c r="V6380" s="1" t="s">
        <v>24</v>
      </c>
      <c r="W6380" s="1">
        <v>34609</v>
      </c>
    </row>
    <row r="6381" spans="1:23" x14ac:dyDescent="0.2">
      <c r="A6381" s="1" t="s">
        <v>46</v>
      </c>
      <c r="B6381" s="1" t="s">
        <v>31200</v>
      </c>
      <c r="C6381" s="1" t="s">
        <v>23</v>
      </c>
      <c r="D6381" s="1">
        <v>34609</v>
      </c>
      <c r="E6381" s="1" t="s">
        <v>677</v>
      </c>
      <c r="F6381" s="3">
        <v>488250</v>
      </c>
      <c r="G6381" s="3">
        <v>466927</v>
      </c>
      <c r="H6381" s="1" t="s">
        <v>26</v>
      </c>
      <c r="I6381" s="3">
        <v>22126</v>
      </c>
      <c r="J6381" s="1">
        <v>5</v>
      </c>
      <c r="K6381" s="2" t="s">
        <v>31201</v>
      </c>
      <c r="L6381" s="2" t="s">
        <v>31202</v>
      </c>
      <c r="M6381" s="2" t="s">
        <v>31203</v>
      </c>
      <c r="N6381" s="1" t="s">
        <v>31204</v>
      </c>
      <c r="O6381" s="1" t="s">
        <v>31205</v>
      </c>
      <c r="P6381" s="1" t="s">
        <v>31206</v>
      </c>
      <c r="T6381" s="1" t="s">
        <v>31200</v>
      </c>
      <c r="U6381" s="1" t="s">
        <v>23</v>
      </c>
      <c r="V6381" s="1" t="s">
        <v>24</v>
      </c>
      <c r="W6381" s="1">
        <v>34609</v>
      </c>
    </row>
    <row r="6382" spans="1:23" x14ac:dyDescent="0.2">
      <c r="A6382" s="1" t="s">
        <v>46</v>
      </c>
      <c r="B6382" s="1" t="s">
        <v>31207</v>
      </c>
      <c r="C6382" s="1" t="s">
        <v>23</v>
      </c>
      <c r="D6382" s="1">
        <v>34609</v>
      </c>
      <c r="E6382" s="1" t="s">
        <v>55</v>
      </c>
      <c r="F6382" s="3">
        <v>569780</v>
      </c>
      <c r="G6382" s="3">
        <v>552173</v>
      </c>
      <c r="H6382" s="1" t="s">
        <v>26</v>
      </c>
      <c r="I6382" s="3">
        <v>368420</v>
      </c>
      <c r="J6382" s="1">
        <v>65</v>
      </c>
      <c r="K6382" s="2" t="s">
        <v>31208</v>
      </c>
      <c r="N6382" s="1" t="s">
        <v>31209</v>
      </c>
      <c r="P6382" s="1">
        <v>3526666704</v>
      </c>
      <c r="Q6382" s="1" t="s">
        <v>31210</v>
      </c>
      <c r="R6382" s="1" t="s">
        <v>31211</v>
      </c>
      <c r="S6382" s="1" t="s">
        <v>31212</v>
      </c>
      <c r="T6382" s="1" t="s">
        <v>31207</v>
      </c>
      <c r="U6382" s="1" t="s">
        <v>23</v>
      </c>
      <c r="V6382" s="1" t="s">
        <v>24</v>
      </c>
      <c r="W6382" s="1">
        <v>34609</v>
      </c>
    </row>
    <row r="6383" spans="1:23" x14ac:dyDescent="0.2">
      <c r="A6383" s="1" t="s">
        <v>46</v>
      </c>
      <c r="B6383" s="1" t="s">
        <v>31213</v>
      </c>
      <c r="C6383" s="1" t="s">
        <v>23</v>
      </c>
      <c r="D6383" s="1">
        <v>34609</v>
      </c>
      <c r="E6383" s="1" t="s">
        <v>25</v>
      </c>
      <c r="F6383" s="3">
        <v>327777</v>
      </c>
      <c r="G6383" s="3">
        <v>309505</v>
      </c>
      <c r="H6383" s="1" t="s">
        <v>26</v>
      </c>
      <c r="I6383" s="3">
        <v>198606</v>
      </c>
      <c r="J6383" s="1">
        <v>61</v>
      </c>
      <c r="K6383" s="2" t="s">
        <v>31214</v>
      </c>
      <c r="L6383" s="2" t="s">
        <v>31215</v>
      </c>
      <c r="N6383" s="1" t="s">
        <v>31216</v>
      </c>
      <c r="O6383" s="1" t="s">
        <v>31217</v>
      </c>
      <c r="P6383" s="1" t="s">
        <v>31218</v>
      </c>
      <c r="Q6383" s="1" t="s">
        <v>31219</v>
      </c>
      <c r="R6383" s="1" t="s">
        <v>31220</v>
      </c>
      <c r="S6383" s="1" t="s">
        <v>31221</v>
      </c>
      <c r="T6383" s="1" t="s">
        <v>31213</v>
      </c>
      <c r="U6383" s="1" t="s">
        <v>23</v>
      </c>
      <c r="V6383" s="1" t="s">
        <v>24</v>
      </c>
      <c r="W6383" s="1">
        <v>34609</v>
      </c>
    </row>
    <row r="6384" spans="1:23" x14ac:dyDescent="0.2">
      <c r="A6384" s="1" t="s">
        <v>46</v>
      </c>
      <c r="B6384" s="1" t="s">
        <v>31227</v>
      </c>
      <c r="C6384" s="1" t="s">
        <v>23</v>
      </c>
      <c r="D6384" s="1">
        <v>34609</v>
      </c>
      <c r="E6384" s="1" t="s">
        <v>189</v>
      </c>
      <c r="F6384" s="3">
        <v>203267</v>
      </c>
      <c r="G6384" s="3">
        <v>192907</v>
      </c>
      <c r="H6384" s="1" t="s">
        <v>39</v>
      </c>
      <c r="I6384" s="3">
        <v>203267</v>
      </c>
      <c r="J6384" s="1">
        <v>100</v>
      </c>
      <c r="N6384" s="1" t="s">
        <v>1295</v>
      </c>
      <c r="Q6384" s="1" t="s">
        <v>1296</v>
      </c>
      <c r="T6384" s="1" t="s">
        <v>1294</v>
      </c>
      <c r="U6384" s="1" t="s">
        <v>459</v>
      </c>
      <c r="V6384" s="1" t="s">
        <v>24</v>
      </c>
      <c r="W6384" s="1">
        <v>33618</v>
      </c>
    </row>
    <row r="6385" spans="1:23" x14ac:dyDescent="0.2">
      <c r="A6385" s="1" t="s">
        <v>46</v>
      </c>
      <c r="B6385" s="1" t="s">
        <v>31228</v>
      </c>
      <c r="C6385" s="1" t="s">
        <v>23</v>
      </c>
      <c r="D6385" s="1">
        <v>34609</v>
      </c>
      <c r="E6385" s="1" t="s">
        <v>55</v>
      </c>
      <c r="F6385" s="3">
        <v>321297</v>
      </c>
      <c r="G6385" s="3">
        <v>300903</v>
      </c>
      <c r="H6385" s="1" t="s">
        <v>26</v>
      </c>
      <c r="I6385" s="3">
        <v>248627</v>
      </c>
      <c r="J6385" s="1">
        <v>77</v>
      </c>
      <c r="K6385" s="2" t="s">
        <v>31229</v>
      </c>
      <c r="L6385" s="2" t="s">
        <v>31230</v>
      </c>
      <c r="N6385" s="1" t="s">
        <v>31231</v>
      </c>
      <c r="P6385" s="1" t="s">
        <v>31232</v>
      </c>
      <c r="Q6385" s="1" t="s">
        <v>31233</v>
      </c>
      <c r="R6385" s="1" t="s">
        <v>31234</v>
      </c>
      <c r="S6385" s="1" t="s">
        <v>31235</v>
      </c>
      <c r="T6385" s="1" t="s">
        <v>31228</v>
      </c>
      <c r="U6385" s="1" t="s">
        <v>23</v>
      </c>
      <c r="V6385" s="1" t="s">
        <v>24</v>
      </c>
      <c r="W6385" s="1">
        <v>34609</v>
      </c>
    </row>
    <row r="6386" spans="1:23" x14ac:dyDescent="0.2">
      <c r="A6386" s="1" t="s">
        <v>46</v>
      </c>
      <c r="B6386" s="1" t="s">
        <v>31236</v>
      </c>
      <c r="C6386" s="1" t="s">
        <v>23</v>
      </c>
      <c r="D6386" s="1">
        <v>34609</v>
      </c>
      <c r="E6386" s="1" t="s">
        <v>153</v>
      </c>
      <c r="F6386" s="3">
        <v>406645</v>
      </c>
      <c r="G6386" s="3">
        <v>400016</v>
      </c>
      <c r="H6386" s="1" t="s">
        <v>26</v>
      </c>
      <c r="I6386" s="3">
        <v>406645</v>
      </c>
      <c r="J6386" s="1">
        <v>100</v>
      </c>
      <c r="N6386" s="1" t="s">
        <v>31237</v>
      </c>
      <c r="P6386" s="1" t="s">
        <v>31238</v>
      </c>
      <c r="Q6386" s="1" t="s">
        <v>31237</v>
      </c>
      <c r="T6386" s="1" t="s">
        <v>31236</v>
      </c>
      <c r="U6386" s="1" t="s">
        <v>23</v>
      </c>
      <c r="V6386" s="1" t="s">
        <v>24</v>
      </c>
      <c r="W6386" s="1">
        <v>34609</v>
      </c>
    </row>
    <row r="6387" spans="1:23" x14ac:dyDescent="0.2">
      <c r="A6387" s="1" t="s">
        <v>46</v>
      </c>
      <c r="B6387" s="1" t="s">
        <v>31239</v>
      </c>
      <c r="C6387" s="1" t="s">
        <v>23</v>
      </c>
      <c r="D6387" s="1">
        <v>34609</v>
      </c>
      <c r="E6387" s="1" t="s">
        <v>55</v>
      </c>
      <c r="F6387" s="3">
        <v>326280</v>
      </c>
      <c r="G6387" s="3">
        <v>139900</v>
      </c>
      <c r="H6387" s="1" t="s">
        <v>26</v>
      </c>
      <c r="I6387" s="3">
        <v>278965</v>
      </c>
      <c r="J6387" s="1">
        <v>85</v>
      </c>
      <c r="K6387" s="2" t="s">
        <v>31240</v>
      </c>
      <c r="N6387" s="1" t="s">
        <v>31241</v>
      </c>
      <c r="O6387" s="1" t="s">
        <v>31242</v>
      </c>
      <c r="P6387" s="1" t="s">
        <v>31243</v>
      </c>
      <c r="T6387" s="1" t="s">
        <v>31239</v>
      </c>
      <c r="U6387" s="1" t="s">
        <v>23</v>
      </c>
      <c r="V6387" s="1" t="s">
        <v>24</v>
      </c>
      <c r="W6387" s="1">
        <v>34609</v>
      </c>
    </row>
    <row r="6388" spans="1:23" x14ac:dyDescent="0.2">
      <c r="A6388" s="1" t="s">
        <v>46</v>
      </c>
      <c r="B6388" s="1" t="s">
        <v>31244</v>
      </c>
      <c r="C6388" s="1" t="s">
        <v>23</v>
      </c>
      <c r="D6388" s="1">
        <v>34609</v>
      </c>
      <c r="E6388" s="1" t="s">
        <v>25</v>
      </c>
      <c r="F6388" s="3">
        <v>327533</v>
      </c>
      <c r="G6388" s="3">
        <v>262748</v>
      </c>
      <c r="H6388" s="1" t="s">
        <v>26</v>
      </c>
      <c r="I6388" s="3">
        <v>274681</v>
      </c>
      <c r="J6388" s="1">
        <v>84</v>
      </c>
      <c r="K6388" s="2" t="s">
        <v>31245</v>
      </c>
      <c r="N6388" s="1" t="s">
        <v>31246</v>
      </c>
      <c r="O6388" s="1" t="s">
        <v>31247</v>
      </c>
      <c r="P6388" s="1" t="s">
        <v>31248</v>
      </c>
      <c r="T6388" s="1" t="s">
        <v>31244</v>
      </c>
      <c r="U6388" s="1" t="s">
        <v>23</v>
      </c>
      <c r="V6388" s="1" t="s">
        <v>24</v>
      </c>
      <c r="W6388" s="1">
        <v>34609</v>
      </c>
    </row>
    <row r="6389" spans="1:23" x14ac:dyDescent="0.2">
      <c r="A6389" s="1" t="s">
        <v>46</v>
      </c>
      <c r="B6389" s="1" t="s">
        <v>31249</v>
      </c>
      <c r="C6389" s="1" t="s">
        <v>23</v>
      </c>
      <c r="D6389" s="1">
        <v>34609</v>
      </c>
      <c r="E6389" s="1" t="s">
        <v>72</v>
      </c>
      <c r="F6389" s="3">
        <v>332790</v>
      </c>
      <c r="G6389" s="3">
        <v>332444</v>
      </c>
      <c r="H6389" s="1" t="s">
        <v>26</v>
      </c>
      <c r="I6389" s="3">
        <v>332790</v>
      </c>
      <c r="J6389" s="1">
        <v>100</v>
      </c>
      <c r="N6389" s="1" t="s">
        <v>31250</v>
      </c>
      <c r="O6389" s="1" t="s">
        <v>31251</v>
      </c>
      <c r="P6389" s="1" t="s">
        <v>31252</v>
      </c>
      <c r="Q6389" s="1" t="s">
        <v>31250</v>
      </c>
      <c r="T6389" s="1" t="s">
        <v>31249</v>
      </c>
      <c r="U6389" s="1" t="s">
        <v>23</v>
      </c>
      <c r="V6389" s="1" t="s">
        <v>24</v>
      </c>
      <c r="W6389" s="1">
        <v>34609</v>
      </c>
    </row>
    <row r="6390" spans="1:23" x14ac:dyDescent="0.2">
      <c r="A6390" s="1" t="s">
        <v>46</v>
      </c>
      <c r="B6390" s="1" t="s">
        <v>31253</v>
      </c>
      <c r="C6390" s="1" t="s">
        <v>23</v>
      </c>
      <c r="D6390" s="1">
        <v>34609</v>
      </c>
      <c r="E6390" s="1" t="s">
        <v>5251</v>
      </c>
      <c r="F6390" s="3">
        <v>160401</v>
      </c>
      <c r="G6390" s="3">
        <v>167495</v>
      </c>
      <c r="H6390" s="1" t="s">
        <v>39</v>
      </c>
      <c r="I6390" s="3">
        <v>160401</v>
      </c>
      <c r="J6390" s="1">
        <v>100</v>
      </c>
      <c r="N6390" s="1" t="s">
        <v>17681</v>
      </c>
      <c r="T6390" s="1" t="s">
        <v>17680</v>
      </c>
      <c r="U6390" s="1" t="s">
        <v>23</v>
      </c>
      <c r="V6390" s="1" t="s">
        <v>24</v>
      </c>
      <c r="W6390" s="1">
        <v>34609</v>
      </c>
    </row>
    <row r="6391" spans="1:23" x14ac:dyDescent="0.2">
      <c r="A6391" s="1" t="s">
        <v>46</v>
      </c>
      <c r="B6391" s="1" t="s">
        <v>31254</v>
      </c>
      <c r="C6391" s="1" t="s">
        <v>23</v>
      </c>
      <c r="D6391" s="1">
        <v>34609</v>
      </c>
      <c r="E6391" s="1" t="s">
        <v>170</v>
      </c>
      <c r="F6391" s="3">
        <v>216541</v>
      </c>
      <c r="G6391" s="3">
        <v>206712</v>
      </c>
      <c r="H6391" s="1" t="s">
        <v>26</v>
      </c>
      <c r="I6391" s="3">
        <v>216541</v>
      </c>
      <c r="J6391" s="1">
        <v>100</v>
      </c>
      <c r="N6391" s="1" t="s">
        <v>31256</v>
      </c>
      <c r="Q6391" s="1" t="s">
        <v>31257</v>
      </c>
      <c r="T6391" s="1" t="s">
        <v>31255</v>
      </c>
      <c r="U6391" s="1" t="s">
        <v>23</v>
      </c>
      <c r="V6391" s="1" t="s">
        <v>24</v>
      </c>
      <c r="W6391" s="1">
        <v>34609</v>
      </c>
    </row>
    <row r="6392" spans="1:23" x14ac:dyDescent="0.2">
      <c r="A6392" s="1" t="s">
        <v>46</v>
      </c>
      <c r="B6392" s="1" t="s">
        <v>31265</v>
      </c>
      <c r="C6392" s="1" t="s">
        <v>23</v>
      </c>
      <c r="D6392" s="1">
        <v>34609</v>
      </c>
      <c r="E6392" s="1" t="s">
        <v>402</v>
      </c>
      <c r="F6392" s="3">
        <v>456943</v>
      </c>
      <c r="G6392" s="3">
        <v>443561</v>
      </c>
      <c r="H6392" s="1" t="s">
        <v>26</v>
      </c>
      <c r="I6392" s="3">
        <v>378309</v>
      </c>
      <c r="J6392" s="1">
        <v>83</v>
      </c>
      <c r="K6392" s="2" t="s">
        <v>31266</v>
      </c>
      <c r="N6392" s="1" t="s">
        <v>31267</v>
      </c>
      <c r="Q6392" s="1" t="s">
        <v>31268</v>
      </c>
      <c r="T6392" s="1" t="s">
        <v>31265</v>
      </c>
      <c r="U6392" s="1" t="s">
        <v>23</v>
      </c>
      <c r="V6392" s="1" t="s">
        <v>24</v>
      </c>
      <c r="W6392" s="1">
        <v>34609</v>
      </c>
    </row>
    <row r="6393" spans="1:23" x14ac:dyDescent="0.2">
      <c r="A6393" s="1" t="s">
        <v>46</v>
      </c>
      <c r="B6393" s="1" t="s">
        <v>31269</v>
      </c>
      <c r="C6393" s="1" t="s">
        <v>23</v>
      </c>
      <c r="D6393" s="1">
        <v>34609</v>
      </c>
      <c r="E6393" s="1" t="s">
        <v>224</v>
      </c>
      <c r="F6393" s="3">
        <v>307526</v>
      </c>
      <c r="G6393" s="3">
        <v>298351</v>
      </c>
      <c r="H6393" s="1" t="s">
        <v>26</v>
      </c>
      <c r="I6393" s="3">
        <v>307526</v>
      </c>
      <c r="J6393" s="1">
        <v>100</v>
      </c>
      <c r="N6393" s="1" t="s">
        <v>11187</v>
      </c>
      <c r="T6393" s="1" t="s">
        <v>31270</v>
      </c>
      <c r="U6393" s="1" t="s">
        <v>13885</v>
      </c>
      <c r="V6393" s="1" t="s">
        <v>885</v>
      </c>
      <c r="W6393" s="1">
        <v>11731</v>
      </c>
    </row>
    <row r="6394" spans="1:23" x14ac:dyDescent="0.2">
      <c r="A6394" s="1" t="s">
        <v>46</v>
      </c>
      <c r="B6394" s="1" t="s">
        <v>31271</v>
      </c>
      <c r="C6394" s="1" t="s">
        <v>23</v>
      </c>
      <c r="D6394" s="1">
        <v>34609</v>
      </c>
      <c r="E6394" s="1" t="s">
        <v>755</v>
      </c>
      <c r="F6394" s="3">
        <v>400008</v>
      </c>
      <c r="G6394" s="3">
        <v>390373</v>
      </c>
      <c r="H6394" s="1" t="s">
        <v>26</v>
      </c>
      <c r="I6394" s="3">
        <v>400008</v>
      </c>
      <c r="J6394" s="1">
        <v>100</v>
      </c>
      <c r="N6394" s="1" t="s">
        <v>31272</v>
      </c>
      <c r="P6394" s="1">
        <v>3523450785</v>
      </c>
      <c r="T6394" s="1" t="s">
        <v>31271</v>
      </c>
      <c r="U6394" s="1" t="s">
        <v>23</v>
      </c>
      <c r="V6394" s="1" t="s">
        <v>24</v>
      </c>
      <c r="W6394" s="1">
        <v>34609</v>
      </c>
    </row>
    <row r="6395" spans="1:23" x14ac:dyDescent="0.2">
      <c r="A6395" s="1" t="s">
        <v>46</v>
      </c>
      <c r="B6395" s="1" t="s">
        <v>31281</v>
      </c>
      <c r="C6395" s="1" t="s">
        <v>23</v>
      </c>
      <c r="D6395" s="1">
        <v>34609</v>
      </c>
      <c r="E6395" s="1" t="s">
        <v>260</v>
      </c>
      <c r="F6395" s="3">
        <v>359998</v>
      </c>
      <c r="G6395" s="3">
        <v>344473</v>
      </c>
      <c r="H6395" s="1" t="s">
        <v>26</v>
      </c>
      <c r="I6395" s="3">
        <v>359998</v>
      </c>
      <c r="J6395" s="1">
        <v>100</v>
      </c>
      <c r="N6395" s="1" t="s">
        <v>31282</v>
      </c>
      <c r="O6395" s="1" t="s">
        <v>31283</v>
      </c>
      <c r="P6395" s="1" t="s">
        <v>31284</v>
      </c>
      <c r="T6395" s="1" t="s">
        <v>31281</v>
      </c>
      <c r="U6395" s="1" t="s">
        <v>23</v>
      </c>
      <c r="V6395" s="1" t="s">
        <v>24</v>
      </c>
      <c r="W6395" s="1">
        <v>34609</v>
      </c>
    </row>
    <row r="6396" spans="1:23" x14ac:dyDescent="0.2">
      <c r="A6396" s="1" t="s">
        <v>46</v>
      </c>
      <c r="B6396" s="1" t="s">
        <v>31285</v>
      </c>
      <c r="C6396" s="1" t="s">
        <v>23</v>
      </c>
      <c r="D6396" s="1">
        <v>34609</v>
      </c>
      <c r="E6396" s="1" t="s">
        <v>118</v>
      </c>
      <c r="F6396" s="3">
        <v>312893</v>
      </c>
      <c r="G6396" s="3">
        <v>295290</v>
      </c>
      <c r="H6396" s="1" t="s">
        <v>26</v>
      </c>
      <c r="I6396" s="3">
        <v>223327</v>
      </c>
      <c r="J6396" s="1">
        <v>71</v>
      </c>
      <c r="K6396" s="2" t="s">
        <v>31286</v>
      </c>
      <c r="L6396" s="2" t="s">
        <v>31287</v>
      </c>
      <c r="N6396" s="1" t="s">
        <v>31288</v>
      </c>
      <c r="P6396" s="1" t="s">
        <v>31289</v>
      </c>
      <c r="Q6396" s="1" t="s">
        <v>31290</v>
      </c>
      <c r="R6396" s="1" t="s">
        <v>31291</v>
      </c>
      <c r="S6396" s="1" t="s">
        <v>31292</v>
      </c>
      <c r="T6396" s="1" t="s">
        <v>31285</v>
      </c>
      <c r="U6396" s="1" t="s">
        <v>23</v>
      </c>
      <c r="V6396" s="1" t="s">
        <v>24</v>
      </c>
      <c r="W6396" s="1">
        <v>34609</v>
      </c>
    </row>
    <row r="6397" spans="1:23" x14ac:dyDescent="0.2">
      <c r="A6397" s="1" t="s">
        <v>46</v>
      </c>
      <c r="B6397" s="1" t="s">
        <v>31293</v>
      </c>
      <c r="C6397" s="1" t="s">
        <v>23</v>
      </c>
      <c r="D6397" s="1">
        <v>34609</v>
      </c>
      <c r="E6397" s="1" t="s">
        <v>1119</v>
      </c>
      <c r="F6397" s="3">
        <v>477150</v>
      </c>
      <c r="G6397" s="3">
        <v>467803</v>
      </c>
      <c r="H6397" s="1" t="s">
        <v>26</v>
      </c>
      <c r="I6397" s="3">
        <v>130794</v>
      </c>
      <c r="J6397" s="1">
        <v>27</v>
      </c>
      <c r="K6397" s="2" t="s">
        <v>31294</v>
      </c>
      <c r="N6397" s="1" t="s">
        <v>31295</v>
      </c>
      <c r="O6397" s="1" t="s">
        <v>31296</v>
      </c>
      <c r="P6397" s="1" t="s">
        <v>31297</v>
      </c>
      <c r="T6397" s="1" t="s">
        <v>31293</v>
      </c>
      <c r="U6397" s="1" t="s">
        <v>23</v>
      </c>
      <c r="V6397" s="1" t="s">
        <v>24</v>
      </c>
      <c r="W6397" s="1">
        <v>34609</v>
      </c>
    </row>
    <row r="6398" spans="1:23" x14ac:dyDescent="0.2">
      <c r="A6398" s="1" t="s">
        <v>46</v>
      </c>
      <c r="B6398" s="1" t="s">
        <v>31298</v>
      </c>
      <c r="C6398" s="1" t="s">
        <v>23</v>
      </c>
      <c r="D6398" s="1">
        <v>34609</v>
      </c>
      <c r="E6398" s="1" t="s">
        <v>101</v>
      </c>
      <c r="F6398" s="3">
        <v>542341</v>
      </c>
      <c r="G6398" s="3">
        <v>537791</v>
      </c>
      <c r="H6398" s="1" t="s">
        <v>26</v>
      </c>
      <c r="I6398" s="3">
        <v>542341</v>
      </c>
      <c r="J6398" s="1">
        <v>100</v>
      </c>
      <c r="N6398" s="1" t="s">
        <v>31299</v>
      </c>
      <c r="O6398" s="1" t="s">
        <v>31300</v>
      </c>
      <c r="P6398" s="1" t="s">
        <v>31301</v>
      </c>
      <c r="Q6398" s="1" t="s">
        <v>31302</v>
      </c>
      <c r="S6398" s="1" t="s">
        <v>31303</v>
      </c>
      <c r="T6398" s="1" t="s">
        <v>31298</v>
      </c>
      <c r="U6398" s="1" t="s">
        <v>23</v>
      </c>
      <c r="V6398" s="1" t="s">
        <v>24</v>
      </c>
      <c r="W6398" s="1">
        <v>34609</v>
      </c>
    </row>
    <row r="6399" spans="1:23" x14ac:dyDescent="0.2">
      <c r="A6399" s="1" t="s">
        <v>46</v>
      </c>
      <c r="B6399" s="1" t="s">
        <v>31304</v>
      </c>
      <c r="C6399" s="1" t="s">
        <v>23</v>
      </c>
      <c r="D6399" s="1">
        <v>34609</v>
      </c>
      <c r="E6399" s="1" t="s">
        <v>170</v>
      </c>
      <c r="F6399" s="3">
        <v>288782</v>
      </c>
      <c r="G6399" s="3">
        <v>282865</v>
      </c>
      <c r="H6399" s="1" t="s">
        <v>26</v>
      </c>
      <c r="I6399" s="3">
        <v>243997</v>
      </c>
      <c r="J6399" s="1">
        <v>84</v>
      </c>
      <c r="K6399" s="2" t="s">
        <v>31305</v>
      </c>
      <c r="N6399" s="1" t="s">
        <v>31306</v>
      </c>
      <c r="P6399" s="1" t="s">
        <v>31307</v>
      </c>
      <c r="T6399" s="1" t="s">
        <v>18014</v>
      </c>
      <c r="U6399" s="1" t="s">
        <v>23</v>
      </c>
      <c r="V6399" s="1" t="s">
        <v>24</v>
      </c>
      <c r="W6399" s="1">
        <v>34609</v>
      </c>
    </row>
    <row r="6400" spans="1:23" x14ac:dyDescent="0.2">
      <c r="A6400" s="1" t="s">
        <v>46</v>
      </c>
      <c r="B6400" s="1" t="s">
        <v>31308</v>
      </c>
      <c r="C6400" s="1" t="s">
        <v>23</v>
      </c>
      <c r="D6400" s="1">
        <v>34609</v>
      </c>
      <c r="E6400" s="1" t="s">
        <v>149</v>
      </c>
      <c r="F6400" s="3">
        <v>226655</v>
      </c>
      <c r="G6400" s="3">
        <v>226379</v>
      </c>
      <c r="H6400" s="1" t="s">
        <v>26</v>
      </c>
      <c r="I6400" s="3">
        <v>226655</v>
      </c>
      <c r="J6400" s="1">
        <v>100</v>
      </c>
      <c r="N6400" s="1" t="s">
        <v>31311</v>
      </c>
      <c r="P6400" s="1" t="s">
        <v>31312</v>
      </c>
      <c r="T6400" s="1" t="s">
        <v>31309</v>
      </c>
      <c r="U6400" s="1" t="s">
        <v>3513</v>
      </c>
      <c r="V6400" s="1" t="s">
        <v>31310</v>
      </c>
      <c r="W6400" s="1">
        <v>97402</v>
      </c>
    </row>
    <row r="6401" spans="1:23" x14ac:dyDescent="0.2">
      <c r="A6401" s="1" t="s">
        <v>46</v>
      </c>
      <c r="B6401" s="1" t="s">
        <v>31313</v>
      </c>
      <c r="C6401" s="1" t="s">
        <v>23</v>
      </c>
      <c r="D6401" s="1">
        <v>34609</v>
      </c>
      <c r="E6401" s="1" t="s">
        <v>108</v>
      </c>
      <c r="F6401" s="3">
        <v>266084</v>
      </c>
      <c r="G6401" s="3">
        <v>280656</v>
      </c>
      <c r="H6401" s="1" t="s">
        <v>26</v>
      </c>
      <c r="I6401" s="3">
        <v>160649</v>
      </c>
      <c r="J6401" s="1">
        <v>60</v>
      </c>
      <c r="K6401" s="2" t="s">
        <v>31314</v>
      </c>
      <c r="N6401" s="1" t="s">
        <v>31315</v>
      </c>
      <c r="T6401" s="1" t="s">
        <v>31313</v>
      </c>
      <c r="U6401" s="1" t="s">
        <v>23</v>
      </c>
      <c r="V6401" s="1" t="s">
        <v>24</v>
      </c>
      <c r="W6401" s="1">
        <v>34609</v>
      </c>
    </row>
    <row r="6402" spans="1:23" x14ac:dyDescent="0.2">
      <c r="A6402" s="1" t="s">
        <v>46</v>
      </c>
      <c r="B6402" s="1" t="s">
        <v>31316</v>
      </c>
      <c r="C6402" s="1" t="s">
        <v>23</v>
      </c>
      <c r="D6402" s="1">
        <v>34609</v>
      </c>
      <c r="E6402" s="1" t="s">
        <v>446</v>
      </c>
      <c r="F6402" s="3">
        <v>645449</v>
      </c>
      <c r="G6402" s="3">
        <v>600730</v>
      </c>
      <c r="H6402" s="1" t="s">
        <v>26</v>
      </c>
      <c r="I6402" s="3">
        <v>-6795</v>
      </c>
      <c r="J6402" s="1">
        <v>-1</v>
      </c>
      <c r="K6402" s="2" t="s">
        <v>31317</v>
      </c>
      <c r="N6402" s="1" t="s">
        <v>31318</v>
      </c>
      <c r="O6402" s="1" t="s">
        <v>31319</v>
      </c>
      <c r="P6402" s="1" t="s">
        <v>31320</v>
      </c>
      <c r="Q6402" s="1" t="s">
        <v>31321</v>
      </c>
      <c r="S6402" s="1" t="s">
        <v>31322</v>
      </c>
      <c r="T6402" s="1" t="s">
        <v>31316</v>
      </c>
      <c r="U6402" s="1" t="s">
        <v>23</v>
      </c>
      <c r="V6402" s="1" t="s">
        <v>24</v>
      </c>
      <c r="W6402" s="1">
        <v>34609</v>
      </c>
    </row>
    <row r="6403" spans="1:23" x14ac:dyDescent="0.2">
      <c r="A6403" s="1" t="s">
        <v>46</v>
      </c>
      <c r="B6403" s="1" t="s">
        <v>31323</v>
      </c>
      <c r="C6403" s="1" t="s">
        <v>23</v>
      </c>
      <c r="D6403" s="1">
        <v>34609</v>
      </c>
      <c r="E6403" s="1" t="s">
        <v>160</v>
      </c>
      <c r="F6403" s="3">
        <v>407475</v>
      </c>
      <c r="G6403" s="3">
        <v>399218</v>
      </c>
      <c r="H6403" s="1" t="s">
        <v>26</v>
      </c>
      <c r="I6403" s="3">
        <v>407475</v>
      </c>
      <c r="J6403" s="1">
        <v>100</v>
      </c>
      <c r="N6403" s="1" t="s">
        <v>31324</v>
      </c>
      <c r="O6403" s="1" t="s">
        <v>31325</v>
      </c>
      <c r="P6403" s="1" t="s">
        <v>31326</v>
      </c>
      <c r="Q6403" s="1" t="s">
        <v>31327</v>
      </c>
      <c r="R6403" s="1" t="s">
        <v>31325</v>
      </c>
      <c r="S6403" s="1" t="s">
        <v>31326</v>
      </c>
      <c r="T6403" s="1" t="s">
        <v>31323</v>
      </c>
      <c r="U6403" s="1" t="s">
        <v>23</v>
      </c>
      <c r="V6403" s="1" t="s">
        <v>24</v>
      </c>
      <c r="W6403" s="1">
        <v>34609</v>
      </c>
    </row>
    <row r="6404" spans="1:23" x14ac:dyDescent="0.2">
      <c r="A6404" s="1" t="s">
        <v>46</v>
      </c>
      <c r="B6404" s="1" t="s">
        <v>31328</v>
      </c>
      <c r="C6404" s="1" t="s">
        <v>23</v>
      </c>
      <c r="D6404" s="1">
        <v>34609</v>
      </c>
      <c r="E6404" s="1" t="s">
        <v>831</v>
      </c>
      <c r="F6404" s="3">
        <v>188925</v>
      </c>
      <c r="G6404" s="3">
        <v>188818</v>
      </c>
      <c r="H6404" s="1" t="s">
        <v>26</v>
      </c>
      <c r="I6404" s="3">
        <v>188925</v>
      </c>
      <c r="J6404" s="1">
        <v>100</v>
      </c>
      <c r="N6404" s="1" t="s">
        <v>31331</v>
      </c>
      <c r="T6404" s="1" t="s">
        <v>31329</v>
      </c>
      <c r="U6404" s="1" t="s">
        <v>21353</v>
      </c>
      <c r="V6404" s="1" t="s">
        <v>19689</v>
      </c>
      <c r="W6404" s="2" t="s">
        <v>31330</v>
      </c>
    </row>
    <row r="6405" spans="1:23" x14ac:dyDescent="0.2">
      <c r="A6405" s="1" t="s">
        <v>46</v>
      </c>
      <c r="B6405" s="1" t="s">
        <v>31332</v>
      </c>
      <c r="C6405" s="1" t="s">
        <v>23</v>
      </c>
      <c r="D6405" s="1">
        <v>34609</v>
      </c>
      <c r="E6405" s="1" t="s">
        <v>1233</v>
      </c>
      <c r="F6405" s="3">
        <v>291505</v>
      </c>
      <c r="G6405" s="3">
        <v>298379</v>
      </c>
      <c r="H6405" s="1" t="s">
        <v>26</v>
      </c>
      <c r="I6405" s="3">
        <v>291505</v>
      </c>
      <c r="J6405" s="1">
        <v>100</v>
      </c>
      <c r="N6405" s="1" t="s">
        <v>31333</v>
      </c>
      <c r="O6405" s="1" t="s">
        <v>31334</v>
      </c>
      <c r="P6405" s="1" t="s">
        <v>31335</v>
      </c>
      <c r="T6405" s="1" t="s">
        <v>31332</v>
      </c>
      <c r="U6405" s="1" t="s">
        <v>23</v>
      </c>
      <c r="V6405" s="1" t="s">
        <v>24</v>
      </c>
      <c r="W6405" s="1">
        <v>34609</v>
      </c>
    </row>
    <row r="6406" spans="1:23" x14ac:dyDescent="0.2">
      <c r="A6406" s="1" t="s">
        <v>46</v>
      </c>
      <c r="B6406" s="1" t="s">
        <v>31336</v>
      </c>
      <c r="C6406" s="1" t="s">
        <v>23</v>
      </c>
      <c r="D6406" s="1">
        <v>34609</v>
      </c>
      <c r="E6406" s="1" t="s">
        <v>170</v>
      </c>
      <c r="F6406" s="3">
        <v>290025</v>
      </c>
      <c r="G6406" s="3">
        <v>291630</v>
      </c>
      <c r="H6406" s="1" t="s">
        <v>26</v>
      </c>
      <c r="I6406" s="3">
        <v>183297</v>
      </c>
      <c r="J6406" s="1">
        <v>63</v>
      </c>
      <c r="K6406" s="2" t="s">
        <v>31338</v>
      </c>
      <c r="L6406" s="2" t="s">
        <v>31339</v>
      </c>
      <c r="N6406" s="1" t="s">
        <v>31340</v>
      </c>
      <c r="O6406" s="1" t="s">
        <v>31341</v>
      </c>
      <c r="P6406" s="1" t="s">
        <v>31342</v>
      </c>
      <c r="Q6406" s="1" t="s">
        <v>31340</v>
      </c>
      <c r="T6406" s="1" t="s">
        <v>31337</v>
      </c>
      <c r="U6406" s="1" t="s">
        <v>469</v>
      </c>
      <c r="V6406" s="1" t="s">
        <v>24</v>
      </c>
      <c r="W6406" s="1">
        <v>34613</v>
      </c>
    </row>
    <row r="6407" spans="1:23" x14ac:dyDescent="0.2">
      <c r="A6407" s="1" t="s">
        <v>46</v>
      </c>
      <c r="B6407" s="1" t="s">
        <v>31343</v>
      </c>
      <c r="C6407" s="1" t="s">
        <v>23</v>
      </c>
      <c r="D6407" s="1">
        <v>34609</v>
      </c>
      <c r="E6407" s="1" t="s">
        <v>224</v>
      </c>
      <c r="F6407" s="3">
        <v>264283</v>
      </c>
      <c r="G6407" s="3">
        <v>255182</v>
      </c>
      <c r="H6407" s="1" t="s">
        <v>26</v>
      </c>
      <c r="I6407" s="3">
        <v>144563</v>
      </c>
      <c r="J6407" s="1">
        <v>55</v>
      </c>
      <c r="K6407" s="1">
        <v>6.1796429566158899</v>
      </c>
      <c r="N6407" s="1" t="s">
        <v>31344</v>
      </c>
      <c r="T6407" s="1" t="s">
        <v>31343</v>
      </c>
      <c r="U6407" s="1" t="s">
        <v>23</v>
      </c>
      <c r="V6407" s="1" t="s">
        <v>24</v>
      </c>
      <c r="W6407" s="1">
        <v>34609</v>
      </c>
    </row>
    <row r="6408" spans="1:23" x14ac:dyDescent="0.2">
      <c r="A6408" s="1" t="s">
        <v>46</v>
      </c>
      <c r="B6408" s="1" t="s">
        <v>31345</v>
      </c>
      <c r="C6408" s="1" t="s">
        <v>23</v>
      </c>
      <c r="D6408" s="1">
        <v>34609</v>
      </c>
      <c r="E6408" s="1" t="s">
        <v>153</v>
      </c>
      <c r="F6408" s="3">
        <v>368403</v>
      </c>
      <c r="G6408" s="3">
        <v>347400</v>
      </c>
      <c r="H6408" s="1" t="s">
        <v>26</v>
      </c>
      <c r="I6408" s="3">
        <v>368403</v>
      </c>
      <c r="J6408" s="1">
        <v>100</v>
      </c>
      <c r="N6408" s="1" t="s">
        <v>31346</v>
      </c>
      <c r="T6408" s="1" t="s">
        <v>31345</v>
      </c>
      <c r="U6408" s="1" t="s">
        <v>23</v>
      </c>
      <c r="V6408" s="1" t="s">
        <v>24</v>
      </c>
      <c r="W6408" s="1">
        <v>34609</v>
      </c>
    </row>
    <row r="6409" spans="1:23" x14ac:dyDescent="0.2">
      <c r="A6409" s="1" t="s">
        <v>46</v>
      </c>
      <c r="B6409" s="1" t="s">
        <v>31347</v>
      </c>
      <c r="C6409" s="1" t="s">
        <v>23</v>
      </c>
      <c r="D6409" s="1">
        <v>34609</v>
      </c>
      <c r="E6409" s="1" t="s">
        <v>2868</v>
      </c>
      <c r="F6409" s="3">
        <v>394694</v>
      </c>
      <c r="G6409" s="3">
        <v>449950</v>
      </c>
      <c r="H6409" s="1" t="s">
        <v>26</v>
      </c>
      <c r="I6409" s="3">
        <v>378450</v>
      </c>
      <c r="J6409" s="1">
        <v>96</v>
      </c>
      <c r="K6409" s="1">
        <v>20.857062311454602</v>
      </c>
      <c r="N6409" s="1" t="s">
        <v>31348</v>
      </c>
      <c r="O6409" s="1" t="s">
        <v>31349</v>
      </c>
      <c r="P6409" s="1" t="s">
        <v>31350</v>
      </c>
      <c r="Q6409" s="1" t="s">
        <v>31348</v>
      </c>
      <c r="T6409" s="1" t="s">
        <v>31347</v>
      </c>
      <c r="U6409" s="1" t="s">
        <v>23</v>
      </c>
      <c r="V6409" s="1" t="s">
        <v>24</v>
      </c>
      <c r="W6409" s="1">
        <v>34609</v>
      </c>
    </row>
    <row r="6410" spans="1:23" x14ac:dyDescent="0.2">
      <c r="A6410" s="1" t="s">
        <v>46</v>
      </c>
      <c r="B6410" s="1" t="s">
        <v>238</v>
      </c>
      <c r="C6410" s="1" t="s">
        <v>23</v>
      </c>
      <c r="D6410" s="1">
        <v>34609</v>
      </c>
      <c r="E6410" s="1" t="s">
        <v>239</v>
      </c>
      <c r="F6410" s="3">
        <v>407048</v>
      </c>
      <c r="G6410" s="3">
        <v>381220</v>
      </c>
      <c r="H6410" s="1" t="s">
        <v>26</v>
      </c>
      <c r="I6410" s="3">
        <v>407048</v>
      </c>
      <c r="J6410" s="1">
        <v>100</v>
      </c>
      <c r="N6410" s="1" t="s">
        <v>31351</v>
      </c>
      <c r="O6410" s="1" t="s">
        <v>31352</v>
      </c>
      <c r="P6410" s="1" t="s">
        <v>31353</v>
      </c>
      <c r="T6410" s="1" t="s">
        <v>238</v>
      </c>
      <c r="U6410" s="1" t="s">
        <v>23</v>
      </c>
      <c r="V6410" s="1" t="s">
        <v>24</v>
      </c>
      <c r="W6410" s="1">
        <v>34609</v>
      </c>
    </row>
    <row r="6411" spans="1:23" x14ac:dyDescent="0.2">
      <c r="A6411" s="1" t="s">
        <v>46</v>
      </c>
      <c r="B6411" s="1" t="s">
        <v>31354</v>
      </c>
      <c r="C6411" s="1" t="s">
        <v>23</v>
      </c>
      <c r="D6411" s="1">
        <v>34609</v>
      </c>
      <c r="E6411" s="1" t="s">
        <v>5084</v>
      </c>
      <c r="F6411" s="3">
        <v>497067</v>
      </c>
      <c r="G6411" s="3">
        <v>489344</v>
      </c>
      <c r="H6411" s="1" t="s">
        <v>26</v>
      </c>
      <c r="I6411" s="3">
        <v>497067</v>
      </c>
      <c r="J6411" s="1">
        <v>100</v>
      </c>
      <c r="N6411" s="1" t="s">
        <v>31357</v>
      </c>
      <c r="Q6411" s="1" t="s">
        <v>31358</v>
      </c>
      <c r="T6411" s="1" t="s">
        <v>31355</v>
      </c>
      <c r="U6411" s="1" t="s">
        <v>31356</v>
      </c>
      <c r="V6411" s="1" t="s">
        <v>885</v>
      </c>
      <c r="W6411" s="1">
        <v>14047</v>
      </c>
    </row>
    <row r="6412" spans="1:23" x14ac:dyDescent="0.2">
      <c r="A6412" s="1" t="s">
        <v>46</v>
      </c>
      <c r="B6412" s="1" t="s">
        <v>31359</v>
      </c>
      <c r="C6412" s="1" t="s">
        <v>23</v>
      </c>
      <c r="D6412" s="1">
        <v>34609</v>
      </c>
      <c r="E6412" s="1" t="s">
        <v>136</v>
      </c>
      <c r="F6412" s="3">
        <v>225948</v>
      </c>
      <c r="G6412" s="3">
        <v>240661</v>
      </c>
      <c r="H6412" s="1" t="s">
        <v>26</v>
      </c>
      <c r="I6412" s="3">
        <v>225948</v>
      </c>
      <c r="J6412" s="1">
        <v>100</v>
      </c>
      <c r="N6412" s="1" t="s">
        <v>31360</v>
      </c>
      <c r="O6412" s="1" t="s">
        <v>31361</v>
      </c>
      <c r="P6412" s="1">
        <v>3526664382</v>
      </c>
      <c r="Q6412" s="1" t="s">
        <v>31362</v>
      </c>
      <c r="R6412" s="1" t="s">
        <v>31363</v>
      </c>
      <c r="S6412" s="1" t="s">
        <v>31364</v>
      </c>
      <c r="T6412" s="1" t="s">
        <v>31359</v>
      </c>
      <c r="U6412" s="1" t="s">
        <v>23</v>
      </c>
      <c r="V6412" s="1" t="s">
        <v>24</v>
      </c>
      <c r="W6412" s="1">
        <v>34609</v>
      </c>
    </row>
    <row r="6413" spans="1:23" x14ac:dyDescent="0.2">
      <c r="A6413" s="1" t="s">
        <v>46</v>
      </c>
      <c r="B6413" s="1" t="s">
        <v>31365</v>
      </c>
      <c r="C6413" s="1" t="s">
        <v>23</v>
      </c>
      <c r="D6413" s="1">
        <v>34609</v>
      </c>
      <c r="E6413" s="1" t="s">
        <v>170</v>
      </c>
      <c r="F6413" s="3">
        <v>308682</v>
      </c>
      <c r="G6413" s="3">
        <v>318607</v>
      </c>
      <c r="H6413" s="1" t="s">
        <v>39</v>
      </c>
      <c r="I6413" s="3">
        <v>203233</v>
      </c>
      <c r="J6413" s="1">
        <v>66</v>
      </c>
      <c r="K6413" s="2" t="s">
        <v>31366</v>
      </c>
      <c r="L6413" s="2" t="s">
        <v>31366</v>
      </c>
      <c r="N6413" s="1" t="s">
        <v>31367</v>
      </c>
      <c r="Q6413" s="1" t="s">
        <v>31368</v>
      </c>
      <c r="T6413" s="1" t="s">
        <v>31365</v>
      </c>
      <c r="U6413" s="1" t="s">
        <v>23</v>
      </c>
      <c r="V6413" s="1" t="s">
        <v>24</v>
      </c>
      <c r="W6413" s="1">
        <v>34609</v>
      </c>
    </row>
    <row r="6414" spans="1:23" x14ac:dyDescent="0.2">
      <c r="A6414" s="1" t="s">
        <v>46</v>
      </c>
      <c r="B6414" s="1" t="s">
        <v>31369</v>
      </c>
      <c r="C6414" s="1" t="s">
        <v>23</v>
      </c>
      <c r="D6414" s="1">
        <v>34609</v>
      </c>
      <c r="E6414" s="1" t="s">
        <v>1445</v>
      </c>
      <c r="F6414" s="3">
        <v>410365</v>
      </c>
      <c r="G6414" s="3">
        <v>430258</v>
      </c>
      <c r="H6414" s="1" t="s">
        <v>26</v>
      </c>
      <c r="I6414" s="3">
        <v>410365</v>
      </c>
      <c r="J6414" s="1">
        <v>100</v>
      </c>
      <c r="N6414" s="1" t="s">
        <v>31370</v>
      </c>
      <c r="Q6414" s="1" t="s">
        <v>31371</v>
      </c>
      <c r="T6414" s="1" t="s">
        <v>31369</v>
      </c>
      <c r="U6414" s="1" t="s">
        <v>23</v>
      </c>
      <c r="V6414" s="1" t="s">
        <v>24</v>
      </c>
      <c r="W6414" s="1">
        <v>34609</v>
      </c>
    </row>
    <row r="6415" spans="1:23" x14ac:dyDescent="0.2">
      <c r="A6415" s="1" t="s">
        <v>46</v>
      </c>
      <c r="B6415" s="1" t="s">
        <v>31372</v>
      </c>
      <c r="C6415" s="1" t="s">
        <v>23</v>
      </c>
      <c r="D6415" s="1">
        <v>34609</v>
      </c>
      <c r="E6415" s="1" t="s">
        <v>2148</v>
      </c>
      <c r="F6415" s="3">
        <v>362798</v>
      </c>
      <c r="G6415" s="3">
        <v>355814</v>
      </c>
      <c r="H6415" s="1" t="s">
        <v>26</v>
      </c>
      <c r="I6415" s="3">
        <v>234471</v>
      </c>
      <c r="J6415" s="1">
        <v>65</v>
      </c>
      <c r="K6415" s="2" t="s">
        <v>31373</v>
      </c>
      <c r="L6415" s="2" t="s">
        <v>31374</v>
      </c>
      <c r="N6415" s="1" t="s">
        <v>31375</v>
      </c>
      <c r="O6415" s="1" t="s">
        <v>31376</v>
      </c>
      <c r="P6415" s="1" t="s">
        <v>31377</v>
      </c>
      <c r="Q6415" s="1" t="s">
        <v>31378</v>
      </c>
      <c r="R6415" s="1" t="s">
        <v>31379</v>
      </c>
      <c r="S6415" s="1" t="s">
        <v>31380</v>
      </c>
      <c r="T6415" s="1" t="s">
        <v>31372</v>
      </c>
      <c r="U6415" s="1" t="s">
        <v>23</v>
      </c>
      <c r="V6415" s="1" t="s">
        <v>24</v>
      </c>
      <c r="W6415" s="1">
        <v>34609</v>
      </c>
    </row>
    <row r="6416" spans="1:23" x14ac:dyDescent="0.2">
      <c r="A6416" s="1" t="s">
        <v>46</v>
      </c>
      <c r="B6416" s="1" t="s">
        <v>31386</v>
      </c>
      <c r="C6416" s="1" t="s">
        <v>23</v>
      </c>
      <c r="D6416" s="1">
        <v>34609</v>
      </c>
      <c r="E6416" s="1" t="s">
        <v>286</v>
      </c>
      <c r="F6416" s="3">
        <v>569633</v>
      </c>
      <c r="G6416" s="3">
        <v>568720</v>
      </c>
      <c r="H6416" s="1" t="s">
        <v>39</v>
      </c>
      <c r="I6416" s="3">
        <v>297645</v>
      </c>
      <c r="J6416" s="1">
        <v>52</v>
      </c>
      <c r="K6416" s="2" t="s">
        <v>31387</v>
      </c>
      <c r="N6416" s="1" t="s">
        <v>119</v>
      </c>
      <c r="T6416" s="1" t="s">
        <v>31386</v>
      </c>
      <c r="U6416" s="1" t="s">
        <v>23</v>
      </c>
      <c r="V6416" s="1" t="s">
        <v>24</v>
      </c>
      <c r="W6416" s="1">
        <v>34609</v>
      </c>
    </row>
    <row r="6417" spans="1:23" x14ac:dyDescent="0.2">
      <c r="A6417" s="1" t="s">
        <v>46</v>
      </c>
      <c r="B6417" s="1" t="s">
        <v>31388</v>
      </c>
      <c r="C6417" s="1" t="s">
        <v>23</v>
      </c>
      <c r="D6417" s="1">
        <v>34609</v>
      </c>
      <c r="E6417" s="1" t="s">
        <v>1233</v>
      </c>
      <c r="F6417" s="3">
        <v>278107</v>
      </c>
      <c r="G6417" s="3">
        <v>289986</v>
      </c>
      <c r="H6417" s="1" t="s">
        <v>26</v>
      </c>
      <c r="I6417" s="3">
        <v>278107</v>
      </c>
      <c r="J6417" s="1">
        <v>100</v>
      </c>
      <c r="N6417" s="1" t="s">
        <v>31389</v>
      </c>
      <c r="O6417" s="1" t="s">
        <v>31390</v>
      </c>
      <c r="P6417" s="1" t="s">
        <v>31391</v>
      </c>
      <c r="T6417" s="1" t="s">
        <v>31388</v>
      </c>
      <c r="U6417" s="1" t="s">
        <v>23</v>
      </c>
      <c r="V6417" s="1" t="s">
        <v>24</v>
      </c>
      <c r="W6417" s="1">
        <v>34609</v>
      </c>
    </row>
    <row r="6418" spans="1:23" x14ac:dyDescent="0.2">
      <c r="A6418" s="1" t="s">
        <v>46</v>
      </c>
      <c r="B6418" s="1" t="s">
        <v>31392</v>
      </c>
      <c r="C6418" s="1" t="s">
        <v>23</v>
      </c>
      <c r="D6418" s="1">
        <v>34609</v>
      </c>
      <c r="E6418" s="1" t="s">
        <v>720</v>
      </c>
      <c r="F6418" s="3">
        <v>312178</v>
      </c>
      <c r="G6418" s="3">
        <v>214900</v>
      </c>
      <c r="H6418" s="1" t="s">
        <v>26</v>
      </c>
      <c r="I6418" s="3">
        <v>312178</v>
      </c>
      <c r="J6418" s="1">
        <v>100</v>
      </c>
      <c r="N6418" s="1" t="s">
        <v>31393</v>
      </c>
      <c r="T6418" s="1" t="s">
        <v>31392</v>
      </c>
      <c r="U6418" s="1" t="s">
        <v>23</v>
      </c>
      <c r="V6418" s="1" t="s">
        <v>24</v>
      </c>
      <c r="W6418" s="1">
        <v>34609</v>
      </c>
    </row>
    <row r="6419" spans="1:23" x14ac:dyDescent="0.2">
      <c r="A6419" s="1" t="s">
        <v>46</v>
      </c>
      <c r="B6419" s="1" t="s">
        <v>31394</v>
      </c>
      <c r="C6419" s="1" t="s">
        <v>23</v>
      </c>
      <c r="D6419" s="1">
        <v>34609</v>
      </c>
      <c r="E6419" s="1" t="s">
        <v>55</v>
      </c>
      <c r="F6419" s="3">
        <v>347708</v>
      </c>
      <c r="G6419" s="3">
        <v>334827</v>
      </c>
      <c r="H6419" s="1" t="s">
        <v>26</v>
      </c>
      <c r="I6419" s="3">
        <v>347708</v>
      </c>
      <c r="J6419" s="1">
        <v>100</v>
      </c>
      <c r="N6419" s="1" t="s">
        <v>31395</v>
      </c>
      <c r="P6419" s="1" t="s">
        <v>31396</v>
      </c>
      <c r="Q6419" s="1" t="s">
        <v>31395</v>
      </c>
      <c r="T6419" s="1" t="s">
        <v>31394</v>
      </c>
      <c r="U6419" s="1" t="s">
        <v>23</v>
      </c>
      <c r="V6419" s="1" t="s">
        <v>24</v>
      </c>
      <c r="W6419" s="1">
        <v>34609</v>
      </c>
    </row>
    <row r="6420" spans="1:23" x14ac:dyDescent="0.2">
      <c r="A6420" s="1" t="s">
        <v>46</v>
      </c>
      <c r="B6420" s="1" t="s">
        <v>31397</v>
      </c>
      <c r="C6420" s="1" t="s">
        <v>23</v>
      </c>
      <c r="D6420" s="1">
        <v>34609</v>
      </c>
      <c r="E6420" s="1" t="s">
        <v>118</v>
      </c>
      <c r="F6420" s="3">
        <v>396674</v>
      </c>
      <c r="G6420" s="3">
        <v>375978</v>
      </c>
      <c r="H6420" s="1" t="s">
        <v>26</v>
      </c>
      <c r="I6420" s="3">
        <v>248506</v>
      </c>
      <c r="J6420" s="1">
        <v>63</v>
      </c>
      <c r="K6420" s="2" t="s">
        <v>31398</v>
      </c>
      <c r="L6420" s="2" t="s">
        <v>31398</v>
      </c>
      <c r="N6420" s="1" t="s">
        <v>31399</v>
      </c>
      <c r="O6420" s="1" t="s">
        <v>31400</v>
      </c>
      <c r="P6420" s="1" t="s">
        <v>31401</v>
      </c>
      <c r="T6420" s="1" t="s">
        <v>31397</v>
      </c>
      <c r="U6420" s="1" t="s">
        <v>23</v>
      </c>
      <c r="V6420" s="1" t="s">
        <v>24</v>
      </c>
      <c r="W6420" s="1">
        <v>34609</v>
      </c>
    </row>
    <row r="6421" spans="1:23" x14ac:dyDescent="0.2">
      <c r="A6421" s="1" t="s">
        <v>46</v>
      </c>
      <c r="B6421" s="1" t="s">
        <v>31402</v>
      </c>
      <c r="C6421" s="1" t="s">
        <v>23</v>
      </c>
      <c r="D6421" s="1">
        <v>34609</v>
      </c>
      <c r="E6421" s="1" t="s">
        <v>55</v>
      </c>
      <c r="F6421" s="3">
        <v>438234</v>
      </c>
      <c r="G6421" s="3">
        <v>414948</v>
      </c>
      <c r="H6421" s="1" t="s">
        <v>26</v>
      </c>
      <c r="I6421" s="3">
        <v>438234</v>
      </c>
      <c r="J6421" s="1">
        <v>100</v>
      </c>
      <c r="N6421" s="1" t="s">
        <v>31403</v>
      </c>
      <c r="O6421" s="1" t="s">
        <v>31404</v>
      </c>
      <c r="P6421" s="1" t="s">
        <v>31405</v>
      </c>
      <c r="Q6421" s="1" t="s">
        <v>31406</v>
      </c>
      <c r="R6421" s="1" t="s">
        <v>31404</v>
      </c>
      <c r="S6421" s="1" t="s">
        <v>31405</v>
      </c>
      <c r="T6421" s="1" t="s">
        <v>31402</v>
      </c>
      <c r="U6421" s="1" t="s">
        <v>23</v>
      </c>
      <c r="V6421" s="1" t="s">
        <v>24</v>
      </c>
      <c r="W6421" s="1">
        <v>34609</v>
      </c>
    </row>
    <row r="6422" spans="1:23" x14ac:dyDescent="0.2">
      <c r="A6422" s="1" t="s">
        <v>46</v>
      </c>
      <c r="B6422" s="1" t="s">
        <v>31407</v>
      </c>
      <c r="C6422" s="1" t="s">
        <v>23</v>
      </c>
      <c r="D6422" s="1">
        <v>34609</v>
      </c>
      <c r="E6422" s="1" t="s">
        <v>136</v>
      </c>
      <c r="F6422" s="3">
        <v>349457</v>
      </c>
      <c r="G6422" s="3">
        <v>329936</v>
      </c>
      <c r="H6422" s="1" t="s">
        <v>26</v>
      </c>
      <c r="I6422" s="3">
        <v>219760</v>
      </c>
      <c r="J6422" s="1">
        <v>63</v>
      </c>
      <c r="K6422" s="2" t="s">
        <v>31408</v>
      </c>
      <c r="N6422" s="1" t="s">
        <v>31409</v>
      </c>
      <c r="O6422" s="1" t="s">
        <v>31410</v>
      </c>
      <c r="P6422" s="1" t="s">
        <v>31411</v>
      </c>
      <c r="Q6422" s="1" t="s">
        <v>31412</v>
      </c>
      <c r="R6422" s="1" t="s">
        <v>31413</v>
      </c>
      <c r="S6422" s="1">
        <v>3528352338</v>
      </c>
      <c r="T6422" s="1" t="s">
        <v>31407</v>
      </c>
      <c r="U6422" s="1" t="s">
        <v>23</v>
      </c>
      <c r="V6422" s="1" t="s">
        <v>24</v>
      </c>
      <c r="W6422" s="1">
        <v>34609</v>
      </c>
    </row>
    <row r="6423" spans="1:23" x14ac:dyDescent="0.2">
      <c r="A6423" s="1" t="s">
        <v>46</v>
      </c>
      <c r="B6423" s="1" t="s">
        <v>31414</v>
      </c>
      <c r="C6423" s="1" t="s">
        <v>23</v>
      </c>
      <c r="D6423" s="1">
        <v>34609</v>
      </c>
      <c r="E6423" s="1" t="s">
        <v>170</v>
      </c>
      <c r="F6423" s="3">
        <v>316518</v>
      </c>
      <c r="G6423" s="3">
        <v>310453</v>
      </c>
      <c r="H6423" s="1" t="s">
        <v>26</v>
      </c>
      <c r="I6423" s="3">
        <v>316518</v>
      </c>
      <c r="J6423" s="1">
        <v>100</v>
      </c>
      <c r="N6423" s="1" t="s">
        <v>31415</v>
      </c>
      <c r="O6423" s="1" t="s">
        <v>31416</v>
      </c>
      <c r="P6423" s="1" t="s">
        <v>31417</v>
      </c>
      <c r="T6423" s="1" t="s">
        <v>31414</v>
      </c>
      <c r="U6423" s="1" t="s">
        <v>23</v>
      </c>
      <c r="V6423" s="1" t="s">
        <v>24</v>
      </c>
      <c r="W6423" s="1">
        <v>34609</v>
      </c>
    </row>
    <row r="6424" spans="1:23" x14ac:dyDescent="0.2">
      <c r="A6424" s="1" t="s">
        <v>46</v>
      </c>
      <c r="B6424" s="1" t="s">
        <v>31423</v>
      </c>
      <c r="C6424" s="1" t="s">
        <v>23</v>
      </c>
      <c r="D6424" s="1">
        <v>34609</v>
      </c>
      <c r="E6424" s="1" t="s">
        <v>118</v>
      </c>
      <c r="F6424" s="3">
        <v>328183</v>
      </c>
      <c r="G6424" s="3">
        <v>310227</v>
      </c>
      <c r="H6424" s="1" t="s">
        <v>26</v>
      </c>
      <c r="I6424" s="3">
        <v>226032</v>
      </c>
      <c r="J6424" s="1">
        <v>69</v>
      </c>
      <c r="K6424" s="2" t="s">
        <v>31424</v>
      </c>
      <c r="N6424" s="1" t="s">
        <v>31425</v>
      </c>
      <c r="O6424" s="1" t="s">
        <v>31426</v>
      </c>
      <c r="P6424" s="1" t="s">
        <v>31427</v>
      </c>
      <c r="T6424" s="1" t="s">
        <v>31423</v>
      </c>
      <c r="U6424" s="1" t="s">
        <v>23</v>
      </c>
      <c r="V6424" s="1" t="s">
        <v>24</v>
      </c>
      <c r="W6424" s="1">
        <v>34609</v>
      </c>
    </row>
    <row r="6425" spans="1:23" x14ac:dyDescent="0.2">
      <c r="A6425" s="1" t="s">
        <v>46</v>
      </c>
      <c r="B6425" s="1" t="s">
        <v>31428</v>
      </c>
      <c r="C6425" s="1" t="s">
        <v>23</v>
      </c>
      <c r="D6425" s="1">
        <v>34609</v>
      </c>
      <c r="E6425" s="1" t="s">
        <v>153</v>
      </c>
      <c r="F6425" s="3">
        <v>336308</v>
      </c>
      <c r="G6425" s="3">
        <v>321094</v>
      </c>
      <c r="H6425" s="1" t="s">
        <v>26</v>
      </c>
      <c r="I6425" s="3">
        <v>336308</v>
      </c>
      <c r="J6425" s="1">
        <v>100</v>
      </c>
      <c r="N6425" s="1" t="s">
        <v>31429</v>
      </c>
      <c r="O6425" s="1" t="s">
        <v>31430</v>
      </c>
      <c r="P6425" s="1" t="s">
        <v>31431</v>
      </c>
      <c r="Q6425" s="1" t="s">
        <v>31432</v>
      </c>
      <c r="R6425" s="1" t="s">
        <v>31433</v>
      </c>
      <c r="S6425" s="1" t="s">
        <v>31434</v>
      </c>
      <c r="T6425" s="1" t="s">
        <v>31428</v>
      </c>
      <c r="U6425" s="1" t="s">
        <v>23</v>
      </c>
      <c r="V6425" s="1" t="s">
        <v>24</v>
      </c>
      <c r="W6425" s="1">
        <v>34609</v>
      </c>
    </row>
    <row r="6426" spans="1:23" x14ac:dyDescent="0.2">
      <c r="A6426" s="1" t="s">
        <v>46</v>
      </c>
      <c r="B6426" s="1" t="s">
        <v>31435</v>
      </c>
      <c r="C6426" s="1" t="s">
        <v>23</v>
      </c>
      <c r="D6426" s="1">
        <v>34609</v>
      </c>
      <c r="E6426" s="1" t="s">
        <v>108</v>
      </c>
      <c r="F6426" s="3">
        <v>241912</v>
      </c>
      <c r="G6426" s="3">
        <v>242971</v>
      </c>
      <c r="H6426" s="1" t="s">
        <v>26</v>
      </c>
      <c r="I6426" s="3">
        <v>241912</v>
      </c>
      <c r="J6426" s="1">
        <v>100</v>
      </c>
      <c r="N6426" s="1" t="s">
        <v>31436</v>
      </c>
      <c r="O6426" s="1" t="s">
        <v>31437</v>
      </c>
      <c r="P6426" s="1" t="s">
        <v>31438</v>
      </c>
      <c r="T6426" s="1" t="s">
        <v>31435</v>
      </c>
      <c r="U6426" s="1" t="s">
        <v>23</v>
      </c>
      <c r="V6426" s="1" t="s">
        <v>24</v>
      </c>
      <c r="W6426" s="1">
        <v>34609</v>
      </c>
    </row>
    <row r="6427" spans="1:23" x14ac:dyDescent="0.2">
      <c r="A6427" s="1" t="s">
        <v>46</v>
      </c>
      <c r="B6427" s="1" t="s">
        <v>31439</v>
      </c>
      <c r="C6427" s="1" t="s">
        <v>23</v>
      </c>
      <c r="D6427" s="1">
        <v>34609</v>
      </c>
      <c r="E6427" s="1" t="s">
        <v>224</v>
      </c>
      <c r="F6427" s="3">
        <v>352609</v>
      </c>
      <c r="G6427" s="3">
        <v>333519</v>
      </c>
      <c r="H6427" s="1" t="s">
        <v>26</v>
      </c>
      <c r="I6427" s="3">
        <v>352609</v>
      </c>
      <c r="J6427" s="1">
        <v>100</v>
      </c>
      <c r="N6427" s="1" t="s">
        <v>31440</v>
      </c>
      <c r="O6427" s="1" t="s">
        <v>31441</v>
      </c>
      <c r="P6427" s="1" t="s">
        <v>31442</v>
      </c>
      <c r="Q6427" s="1" t="s">
        <v>31443</v>
      </c>
      <c r="R6427" s="1" t="s">
        <v>31441</v>
      </c>
      <c r="S6427" s="1" t="s">
        <v>31444</v>
      </c>
      <c r="T6427" s="1" t="s">
        <v>31439</v>
      </c>
      <c r="U6427" s="1" t="s">
        <v>23</v>
      </c>
      <c r="V6427" s="1" t="s">
        <v>24</v>
      </c>
      <c r="W6427" s="1">
        <v>34609</v>
      </c>
    </row>
    <row r="6428" spans="1:23" x14ac:dyDescent="0.2">
      <c r="A6428" s="1" t="s">
        <v>46</v>
      </c>
      <c r="B6428" s="1" t="s">
        <v>31445</v>
      </c>
      <c r="C6428" s="1" t="s">
        <v>23</v>
      </c>
      <c r="D6428" s="1">
        <v>34609</v>
      </c>
      <c r="E6428" s="1" t="s">
        <v>121</v>
      </c>
      <c r="F6428" s="3">
        <v>409080</v>
      </c>
      <c r="G6428" s="3">
        <v>385448</v>
      </c>
      <c r="H6428" s="1" t="s">
        <v>26</v>
      </c>
      <c r="I6428" s="3">
        <v>409080</v>
      </c>
      <c r="J6428" s="1">
        <v>100</v>
      </c>
      <c r="N6428" s="1" t="s">
        <v>31446</v>
      </c>
      <c r="Q6428" s="1" t="s">
        <v>31447</v>
      </c>
      <c r="T6428" s="1" t="s">
        <v>25656</v>
      </c>
      <c r="U6428" s="1" t="s">
        <v>23</v>
      </c>
      <c r="V6428" s="1" t="s">
        <v>24</v>
      </c>
      <c r="W6428" s="1">
        <v>34609</v>
      </c>
    </row>
    <row r="6429" spans="1:23" x14ac:dyDescent="0.2">
      <c r="A6429" s="1" t="s">
        <v>46</v>
      </c>
      <c r="B6429" s="1" t="s">
        <v>31448</v>
      </c>
      <c r="C6429" s="1" t="s">
        <v>23</v>
      </c>
      <c r="D6429" s="1">
        <v>34609</v>
      </c>
      <c r="E6429" s="1" t="s">
        <v>25</v>
      </c>
      <c r="F6429" s="3">
        <v>311571</v>
      </c>
      <c r="G6429" s="3">
        <v>307151</v>
      </c>
      <c r="H6429" s="1" t="s">
        <v>26</v>
      </c>
      <c r="I6429" s="3">
        <v>76362</v>
      </c>
      <c r="J6429" s="1">
        <v>25</v>
      </c>
      <c r="K6429" s="2" t="s">
        <v>31449</v>
      </c>
      <c r="L6429" s="2" t="s">
        <v>31450</v>
      </c>
      <c r="N6429" s="1" t="s">
        <v>31451</v>
      </c>
      <c r="O6429" s="1" t="s">
        <v>31452</v>
      </c>
      <c r="P6429" s="1" t="s">
        <v>31453</v>
      </c>
      <c r="Q6429" s="1" t="s">
        <v>31454</v>
      </c>
      <c r="T6429" s="1" t="s">
        <v>31448</v>
      </c>
      <c r="U6429" s="1" t="s">
        <v>23</v>
      </c>
      <c r="V6429" s="1" t="s">
        <v>24</v>
      </c>
      <c r="W6429" s="1">
        <v>34609</v>
      </c>
    </row>
    <row r="6430" spans="1:23" x14ac:dyDescent="0.2">
      <c r="A6430" s="1" t="s">
        <v>46</v>
      </c>
      <c r="B6430" s="1" t="s">
        <v>31455</v>
      </c>
      <c r="C6430" s="1" t="s">
        <v>23</v>
      </c>
      <c r="D6430" s="1">
        <v>34609</v>
      </c>
      <c r="E6430" s="1" t="s">
        <v>153</v>
      </c>
      <c r="F6430" s="3">
        <v>302359</v>
      </c>
      <c r="G6430" s="3">
        <v>293526</v>
      </c>
      <c r="H6430" s="1" t="s">
        <v>26</v>
      </c>
      <c r="I6430" s="3">
        <v>302359</v>
      </c>
      <c r="J6430" s="1">
        <v>100</v>
      </c>
      <c r="N6430" s="1" t="s">
        <v>31457</v>
      </c>
      <c r="O6430" s="1" t="s">
        <v>31458</v>
      </c>
      <c r="P6430" s="1" t="s">
        <v>31459</v>
      </c>
      <c r="Q6430" s="1" t="s">
        <v>31457</v>
      </c>
      <c r="T6430" s="1" t="s">
        <v>31456</v>
      </c>
      <c r="U6430" s="1" t="s">
        <v>22192</v>
      </c>
      <c r="V6430" s="1" t="s">
        <v>885</v>
      </c>
      <c r="W6430" s="1">
        <v>10002</v>
      </c>
    </row>
    <row r="6431" spans="1:23" x14ac:dyDescent="0.2">
      <c r="A6431" s="1" t="s">
        <v>46</v>
      </c>
      <c r="B6431" s="1" t="s">
        <v>31460</v>
      </c>
      <c r="C6431" s="1" t="s">
        <v>23</v>
      </c>
      <c r="D6431" s="1">
        <v>34609</v>
      </c>
      <c r="E6431" s="1" t="s">
        <v>239</v>
      </c>
      <c r="F6431" s="3">
        <v>420343</v>
      </c>
      <c r="G6431" s="3">
        <v>425051</v>
      </c>
      <c r="H6431" s="1" t="s">
        <v>39</v>
      </c>
      <c r="I6431" s="3">
        <v>420343</v>
      </c>
      <c r="J6431" s="1">
        <v>100</v>
      </c>
      <c r="N6431" s="1" t="s">
        <v>31461</v>
      </c>
      <c r="Q6431" s="1" t="s">
        <v>119</v>
      </c>
    </row>
    <row r="6432" spans="1:23" x14ac:dyDescent="0.2">
      <c r="A6432" s="1" t="s">
        <v>46</v>
      </c>
      <c r="B6432" s="1" t="s">
        <v>31462</v>
      </c>
      <c r="C6432" s="1" t="s">
        <v>23</v>
      </c>
      <c r="D6432" s="1">
        <v>34609</v>
      </c>
      <c r="E6432" s="1" t="s">
        <v>349</v>
      </c>
      <c r="F6432" s="3">
        <v>469327</v>
      </c>
      <c r="G6432" s="3">
        <v>486109</v>
      </c>
      <c r="H6432" s="1" t="s">
        <v>39</v>
      </c>
      <c r="I6432" s="3">
        <v>469327</v>
      </c>
      <c r="J6432" s="1">
        <v>100</v>
      </c>
      <c r="N6432" s="1" t="s">
        <v>119</v>
      </c>
      <c r="T6432" s="1" t="s">
        <v>31462</v>
      </c>
      <c r="U6432" s="1" t="s">
        <v>23</v>
      </c>
      <c r="V6432" s="1" t="s">
        <v>24</v>
      </c>
      <c r="W6432" s="1">
        <v>34609</v>
      </c>
    </row>
    <row r="6433" spans="1:23" x14ac:dyDescent="0.2">
      <c r="A6433" s="1" t="s">
        <v>46</v>
      </c>
      <c r="B6433" s="1" t="s">
        <v>31463</v>
      </c>
      <c r="C6433" s="1" t="s">
        <v>23</v>
      </c>
      <c r="D6433" s="1">
        <v>34609</v>
      </c>
      <c r="E6433" s="1" t="s">
        <v>170</v>
      </c>
      <c r="F6433" s="3">
        <v>297011</v>
      </c>
      <c r="G6433" s="3">
        <v>291736</v>
      </c>
      <c r="H6433" s="1" t="s">
        <v>26</v>
      </c>
      <c r="I6433" s="3">
        <v>264155</v>
      </c>
      <c r="J6433" s="1">
        <v>89</v>
      </c>
      <c r="K6433" s="2" t="s">
        <v>31464</v>
      </c>
      <c r="N6433" s="1" t="s">
        <v>31465</v>
      </c>
      <c r="O6433" s="1" t="s">
        <v>31466</v>
      </c>
      <c r="P6433" s="1" t="s">
        <v>31467</v>
      </c>
      <c r="Q6433" s="1" t="s">
        <v>31468</v>
      </c>
      <c r="T6433" s="1" t="s">
        <v>31463</v>
      </c>
      <c r="U6433" s="1" t="s">
        <v>23</v>
      </c>
      <c r="V6433" s="1" t="s">
        <v>24</v>
      </c>
      <c r="W6433" s="1">
        <v>34609</v>
      </c>
    </row>
    <row r="6434" spans="1:23" x14ac:dyDescent="0.2">
      <c r="A6434" s="1" t="s">
        <v>46</v>
      </c>
      <c r="B6434" s="1" t="s">
        <v>31469</v>
      </c>
      <c r="C6434" s="1" t="s">
        <v>23</v>
      </c>
      <c r="D6434" s="1">
        <v>34609</v>
      </c>
      <c r="E6434" s="1" t="s">
        <v>121</v>
      </c>
      <c r="F6434" s="3">
        <v>325621</v>
      </c>
      <c r="G6434" s="3">
        <v>312166</v>
      </c>
      <c r="H6434" s="1" t="s">
        <v>26</v>
      </c>
      <c r="I6434" s="3">
        <v>325621</v>
      </c>
      <c r="J6434" s="1">
        <v>100</v>
      </c>
      <c r="N6434" s="1" t="s">
        <v>31470</v>
      </c>
      <c r="P6434" s="1">
        <v>3522933824</v>
      </c>
      <c r="Q6434" s="1" t="s">
        <v>31471</v>
      </c>
      <c r="S6434" s="1">
        <v>3522933824</v>
      </c>
      <c r="T6434" s="1" t="s">
        <v>31469</v>
      </c>
      <c r="U6434" s="1" t="s">
        <v>23</v>
      </c>
      <c r="V6434" s="1" t="s">
        <v>24</v>
      </c>
      <c r="W6434" s="1">
        <v>34609</v>
      </c>
    </row>
    <row r="6435" spans="1:23" x14ac:dyDescent="0.2">
      <c r="A6435" s="1" t="s">
        <v>46</v>
      </c>
      <c r="B6435" s="1" t="s">
        <v>31472</v>
      </c>
      <c r="C6435" s="1" t="s">
        <v>23</v>
      </c>
      <c r="D6435" s="1">
        <v>34609</v>
      </c>
      <c r="E6435" s="1" t="s">
        <v>25</v>
      </c>
      <c r="F6435" s="3">
        <v>361184</v>
      </c>
      <c r="G6435" s="3">
        <v>356768</v>
      </c>
      <c r="H6435" s="1" t="s">
        <v>26</v>
      </c>
      <c r="I6435" s="3">
        <v>231369</v>
      </c>
      <c r="J6435" s="1">
        <v>64</v>
      </c>
      <c r="K6435" s="2" t="s">
        <v>31473</v>
      </c>
      <c r="N6435" s="1" t="s">
        <v>31474</v>
      </c>
      <c r="O6435" s="1" t="s">
        <v>31475</v>
      </c>
      <c r="P6435" s="1" t="s">
        <v>31476</v>
      </c>
      <c r="T6435" s="1" t="s">
        <v>31472</v>
      </c>
      <c r="U6435" s="1" t="s">
        <v>23</v>
      </c>
      <c r="V6435" s="1" t="s">
        <v>24</v>
      </c>
      <c r="W6435" s="1">
        <v>34609</v>
      </c>
    </row>
    <row r="6436" spans="1:23" x14ac:dyDescent="0.2">
      <c r="A6436" s="1" t="s">
        <v>46</v>
      </c>
      <c r="B6436" s="1" t="s">
        <v>31477</v>
      </c>
      <c r="C6436" s="1" t="s">
        <v>23</v>
      </c>
      <c r="D6436" s="1">
        <v>34609</v>
      </c>
      <c r="E6436" s="1" t="s">
        <v>224</v>
      </c>
      <c r="F6436" s="3">
        <v>277957</v>
      </c>
      <c r="G6436" s="3">
        <v>270951</v>
      </c>
      <c r="H6436" s="1" t="s">
        <v>26</v>
      </c>
      <c r="I6436" s="3">
        <v>167449</v>
      </c>
      <c r="J6436" s="1">
        <v>60</v>
      </c>
      <c r="K6436" s="2" t="s">
        <v>31478</v>
      </c>
      <c r="N6436" s="1" t="s">
        <v>31479</v>
      </c>
      <c r="O6436" s="1" t="s">
        <v>31480</v>
      </c>
      <c r="P6436" s="1" t="s">
        <v>31481</v>
      </c>
      <c r="T6436" s="1" t="s">
        <v>31477</v>
      </c>
      <c r="U6436" s="1" t="s">
        <v>23</v>
      </c>
      <c r="V6436" s="1" t="s">
        <v>24</v>
      </c>
      <c r="W6436" s="1">
        <v>34609</v>
      </c>
    </row>
    <row r="6437" spans="1:23" x14ac:dyDescent="0.2">
      <c r="A6437" s="1" t="s">
        <v>46</v>
      </c>
      <c r="B6437" s="1" t="s">
        <v>31482</v>
      </c>
      <c r="C6437" s="1" t="s">
        <v>23</v>
      </c>
      <c r="D6437" s="1">
        <v>34609</v>
      </c>
      <c r="E6437" s="1" t="s">
        <v>170</v>
      </c>
      <c r="F6437" s="3">
        <v>312597</v>
      </c>
      <c r="G6437" s="3">
        <v>285178</v>
      </c>
      <c r="H6437" s="1" t="s">
        <v>26</v>
      </c>
      <c r="I6437" s="3">
        <v>312597</v>
      </c>
      <c r="J6437" s="1">
        <v>100</v>
      </c>
      <c r="N6437" s="1" t="s">
        <v>31483</v>
      </c>
      <c r="O6437" s="1" t="s">
        <v>31484</v>
      </c>
      <c r="P6437" s="1" t="s">
        <v>31485</v>
      </c>
      <c r="Q6437" s="1" t="s">
        <v>31483</v>
      </c>
      <c r="T6437" s="1" t="s">
        <v>31482</v>
      </c>
      <c r="U6437" s="1" t="s">
        <v>23</v>
      </c>
      <c r="V6437" s="1" t="s">
        <v>24</v>
      </c>
      <c r="W6437" s="1">
        <v>34609</v>
      </c>
    </row>
    <row r="6438" spans="1:23" x14ac:dyDescent="0.2">
      <c r="A6438" s="1" t="s">
        <v>46</v>
      </c>
      <c r="B6438" s="1" t="s">
        <v>31486</v>
      </c>
      <c r="C6438" s="1" t="s">
        <v>23</v>
      </c>
      <c r="D6438" s="1">
        <v>34609</v>
      </c>
      <c r="E6438" s="1" t="s">
        <v>136</v>
      </c>
      <c r="F6438" s="3">
        <v>415706</v>
      </c>
      <c r="G6438" s="3">
        <v>389587</v>
      </c>
      <c r="H6438" s="1" t="s">
        <v>26</v>
      </c>
      <c r="I6438" s="3">
        <v>354242</v>
      </c>
      <c r="J6438" s="1">
        <v>85</v>
      </c>
      <c r="K6438" s="2" t="s">
        <v>31487</v>
      </c>
      <c r="L6438" s="1">
        <v>5.0291053223317403</v>
      </c>
      <c r="N6438" s="1" t="s">
        <v>31488</v>
      </c>
      <c r="O6438" s="1" t="s">
        <v>31489</v>
      </c>
      <c r="P6438" s="1" t="s">
        <v>31490</v>
      </c>
      <c r="T6438" s="1" t="s">
        <v>31486</v>
      </c>
      <c r="U6438" s="1" t="s">
        <v>23</v>
      </c>
      <c r="V6438" s="1" t="s">
        <v>24</v>
      </c>
      <c r="W6438" s="1">
        <v>34609</v>
      </c>
    </row>
    <row r="6439" spans="1:23" x14ac:dyDescent="0.2">
      <c r="A6439" s="1" t="s">
        <v>46</v>
      </c>
      <c r="B6439" s="1" t="s">
        <v>31496</v>
      </c>
      <c r="C6439" s="1" t="s">
        <v>23</v>
      </c>
      <c r="D6439" s="1">
        <v>34609</v>
      </c>
      <c r="E6439" s="1" t="s">
        <v>2148</v>
      </c>
      <c r="F6439" s="3">
        <v>298793</v>
      </c>
      <c r="G6439" s="3">
        <v>299614</v>
      </c>
      <c r="H6439" s="1" t="s">
        <v>26</v>
      </c>
      <c r="I6439" s="3">
        <v>61773</v>
      </c>
      <c r="J6439" s="1">
        <v>21</v>
      </c>
      <c r="K6439" s="2" t="s">
        <v>31497</v>
      </c>
      <c r="L6439" s="2" t="s">
        <v>31498</v>
      </c>
      <c r="N6439" s="1" t="s">
        <v>31499</v>
      </c>
      <c r="O6439" s="1" t="s">
        <v>31500</v>
      </c>
      <c r="P6439" s="1" t="s">
        <v>31501</v>
      </c>
      <c r="T6439" s="1" t="s">
        <v>31496</v>
      </c>
      <c r="U6439" s="1" t="s">
        <v>23</v>
      </c>
      <c r="V6439" s="1" t="s">
        <v>24</v>
      </c>
      <c r="W6439" s="1">
        <v>34609</v>
      </c>
    </row>
    <row r="6440" spans="1:23" x14ac:dyDescent="0.2">
      <c r="A6440" s="1" t="s">
        <v>46</v>
      </c>
      <c r="B6440" s="1" t="s">
        <v>31502</v>
      </c>
      <c r="C6440" s="1" t="s">
        <v>23</v>
      </c>
      <c r="D6440" s="1">
        <v>34609</v>
      </c>
      <c r="E6440" s="1" t="s">
        <v>224</v>
      </c>
      <c r="F6440" s="3">
        <v>354489</v>
      </c>
      <c r="G6440" s="3">
        <v>330163</v>
      </c>
      <c r="H6440" s="1" t="s">
        <v>26</v>
      </c>
      <c r="I6440" s="3">
        <v>298662</v>
      </c>
      <c r="J6440" s="1">
        <v>84</v>
      </c>
      <c r="K6440" s="2" t="s">
        <v>31503</v>
      </c>
      <c r="N6440" s="1" t="s">
        <v>31504</v>
      </c>
      <c r="O6440" s="1" t="s">
        <v>31505</v>
      </c>
      <c r="P6440" s="1" t="s">
        <v>31506</v>
      </c>
      <c r="Q6440" s="1" t="s">
        <v>31507</v>
      </c>
      <c r="R6440" s="1" t="s">
        <v>31508</v>
      </c>
      <c r="S6440" s="1" t="s">
        <v>31509</v>
      </c>
      <c r="T6440" s="1" t="s">
        <v>31502</v>
      </c>
      <c r="U6440" s="1" t="s">
        <v>23</v>
      </c>
      <c r="V6440" s="1" t="s">
        <v>24</v>
      </c>
      <c r="W6440" s="1">
        <v>34609</v>
      </c>
    </row>
    <row r="6441" spans="1:23" x14ac:dyDescent="0.2">
      <c r="A6441" s="1" t="s">
        <v>46</v>
      </c>
      <c r="B6441" s="1" t="s">
        <v>31510</v>
      </c>
      <c r="C6441" s="1" t="s">
        <v>23</v>
      </c>
      <c r="D6441" s="1">
        <v>34609</v>
      </c>
      <c r="E6441" s="1" t="s">
        <v>831</v>
      </c>
      <c r="F6441" s="3">
        <v>187801</v>
      </c>
      <c r="G6441" s="3">
        <v>169739</v>
      </c>
      <c r="H6441" s="1" t="s">
        <v>39</v>
      </c>
      <c r="I6441" s="3">
        <v>187801</v>
      </c>
      <c r="J6441" s="1">
        <v>100</v>
      </c>
      <c r="N6441" s="1" t="s">
        <v>31512</v>
      </c>
      <c r="Q6441" s="1" t="s">
        <v>31513</v>
      </c>
      <c r="T6441" s="1" t="s">
        <v>31511</v>
      </c>
      <c r="U6441" s="1" t="s">
        <v>469</v>
      </c>
      <c r="V6441" s="1" t="s">
        <v>24</v>
      </c>
      <c r="W6441" s="1">
        <v>34603</v>
      </c>
    </row>
    <row r="6442" spans="1:23" x14ac:dyDescent="0.2">
      <c r="A6442" s="1" t="s">
        <v>46</v>
      </c>
      <c r="B6442" s="1" t="s">
        <v>31514</v>
      </c>
      <c r="C6442" s="1" t="s">
        <v>23</v>
      </c>
      <c r="D6442" s="1">
        <v>34609</v>
      </c>
      <c r="E6442" s="1" t="s">
        <v>224</v>
      </c>
      <c r="F6442" s="3">
        <v>265439</v>
      </c>
      <c r="G6442" s="3">
        <v>265146</v>
      </c>
      <c r="H6442" s="1" t="s">
        <v>26</v>
      </c>
      <c r="I6442" s="3">
        <v>241668</v>
      </c>
      <c r="J6442" s="1">
        <v>91</v>
      </c>
      <c r="K6442" s="2" t="s">
        <v>31515</v>
      </c>
      <c r="N6442" s="1" t="s">
        <v>31516</v>
      </c>
      <c r="O6442" s="1" t="s">
        <v>31517</v>
      </c>
      <c r="P6442" s="1" t="s">
        <v>31518</v>
      </c>
      <c r="T6442" s="1" t="s">
        <v>31514</v>
      </c>
      <c r="U6442" s="1" t="s">
        <v>23</v>
      </c>
      <c r="V6442" s="1" t="s">
        <v>24</v>
      </c>
      <c r="W6442" s="1">
        <v>34609</v>
      </c>
    </row>
    <row r="6443" spans="1:23" x14ac:dyDescent="0.2">
      <c r="A6443" s="1" t="s">
        <v>46</v>
      </c>
      <c r="B6443" s="1" t="s">
        <v>31519</v>
      </c>
      <c r="C6443" s="1" t="s">
        <v>23</v>
      </c>
      <c r="D6443" s="1">
        <v>34609</v>
      </c>
      <c r="E6443" s="1" t="s">
        <v>108</v>
      </c>
      <c r="F6443" s="3">
        <v>316798</v>
      </c>
      <c r="G6443" s="3">
        <v>310898</v>
      </c>
      <c r="H6443" s="1" t="s">
        <v>39</v>
      </c>
      <c r="I6443" s="3">
        <v>316798</v>
      </c>
      <c r="J6443" s="1">
        <v>100</v>
      </c>
      <c r="N6443" s="1" t="s">
        <v>5233</v>
      </c>
      <c r="T6443" s="1" t="s">
        <v>5230</v>
      </c>
      <c r="U6443" s="1" t="s">
        <v>5231</v>
      </c>
      <c r="V6443" s="1" t="s">
        <v>738</v>
      </c>
      <c r="W6443" s="1">
        <v>30096</v>
      </c>
    </row>
    <row r="6444" spans="1:23" x14ac:dyDescent="0.2">
      <c r="A6444" s="1" t="s">
        <v>46</v>
      </c>
      <c r="B6444" s="1" t="s">
        <v>31520</v>
      </c>
      <c r="C6444" s="1" t="s">
        <v>23</v>
      </c>
      <c r="D6444" s="1">
        <v>34609</v>
      </c>
      <c r="E6444" s="1" t="s">
        <v>76</v>
      </c>
      <c r="F6444" s="3">
        <v>492435</v>
      </c>
      <c r="G6444" s="3">
        <v>539871</v>
      </c>
      <c r="H6444" s="1" t="s">
        <v>26</v>
      </c>
      <c r="I6444" s="3">
        <v>291016</v>
      </c>
      <c r="J6444" s="1">
        <v>59</v>
      </c>
      <c r="K6444" s="2" t="s">
        <v>31521</v>
      </c>
      <c r="L6444" s="1">
        <v>6.3893205751568098</v>
      </c>
      <c r="N6444" s="1" t="s">
        <v>31522</v>
      </c>
      <c r="P6444" s="1" t="s">
        <v>31523</v>
      </c>
      <c r="Q6444" s="1" t="s">
        <v>31524</v>
      </c>
      <c r="R6444" s="1" t="s">
        <v>31525</v>
      </c>
      <c r="S6444" s="1" t="s">
        <v>31526</v>
      </c>
      <c r="T6444" s="1" t="s">
        <v>31520</v>
      </c>
      <c r="U6444" s="1" t="s">
        <v>23</v>
      </c>
      <c r="V6444" s="1" t="s">
        <v>24</v>
      </c>
      <c r="W6444" s="1">
        <v>34609</v>
      </c>
    </row>
    <row r="6445" spans="1:23" x14ac:dyDescent="0.2">
      <c r="A6445" s="1" t="s">
        <v>46</v>
      </c>
      <c r="B6445" s="1" t="s">
        <v>31527</v>
      </c>
      <c r="C6445" s="1" t="s">
        <v>23</v>
      </c>
      <c r="D6445" s="1">
        <v>34609</v>
      </c>
      <c r="E6445" s="1" t="s">
        <v>55</v>
      </c>
      <c r="F6445" s="3">
        <v>473711</v>
      </c>
      <c r="G6445" s="3">
        <v>439868</v>
      </c>
      <c r="H6445" s="1" t="s">
        <v>26</v>
      </c>
      <c r="I6445" s="3">
        <v>346385</v>
      </c>
      <c r="J6445" s="1">
        <v>73</v>
      </c>
      <c r="K6445" s="2" t="s">
        <v>31528</v>
      </c>
      <c r="L6445" s="2" t="s">
        <v>31529</v>
      </c>
      <c r="N6445" s="1" t="s">
        <v>31530</v>
      </c>
      <c r="O6445" s="1" t="s">
        <v>31531</v>
      </c>
      <c r="P6445" s="1" t="s">
        <v>31532</v>
      </c>
      <c r="Q6445" s="1" t="s">
        <v>31533</v>
      </c>
      <c r="R6445" s="1" t="s">
        <v>31534</v>
      </c>
      <c r="S6445" s="1" t="s">
        <v>31532</v>
      </c>
      <c r="T6445" s="1" t="s">
        <v>31527</v>
      </c>
      <c r="U6445" s="1" t="s">
        <v>23</v>
      </c>
      <c r="V6445" s="1" t="s">
        <v>24</v>
      </c>
      <c r="W6445" s="1">
        <v>34609</v>
      </c>
    </row>
    <row r="6446" spans="1:23" x14ac:dyDescent="0.2">
      <c r="A6446" s="1" t="s">
        <v>46</v>
      </c>
      <c r="B6446" s="1" t="s">
        <v>31535</v>
      </c>
      <c r="C6446" s="1" t="s">
        <v>23</v>
      </c>
      <c r="D6446" s="1">
        <v>34609</v>
      </c>
      <c r="E6446" s="1" t="s">
        <v>1021</v>
      </c>
      <c r="F6446" s="3">
        <v>392019</v>
      </c>
      <c r="G6446" s="3">
        <v>416509</v>
      </c>
      <c r="H6446" s="1" t="s">
        <v>26</v>
      </c>
      <c r="I6446" s="3">
        <v>306770</v>
      </c>
      <c r="J6446" s="1">
        <v>78</v>
      </c>
      <c r="K6446" s="2" t="s">
        <v>31536</v>
      </c>
      <c r="N6446" s="1" t="s">
        <v>31537</v>
      </c>
      <c r="O6446" s="1" t="s">
        <v>31538</v>
      </c>
      <c r="P6446" s="1" t="s">
        <v>31539</v>
      </c>
      <c r="T6446" s="1" t="s">
        <v>31535</v>
      </c>
      <c r="U6446" s="1" t="s">
        <v>23</v>
      </c>
      <c r="V6446" s="1" t="s">
        <v>24</v>
      </c>
      <c r="W6446" s="1">
        <v>34609</v>
      </c>
    </row>
    <row r="6447" spans="1:23" x14ac:dyDescent="0.2">
      <c r="A6447" s="1" t="s">
        <v>46</v>
      </c>
      <c r="B6447" s="1" t="s">
        <v>31540</v>
      </c>
      <c r="C6447" s="1" t="s">
        <v>23</v>
      </c>
      <c r="D6447" s="1">
        <v>34609</v>
      </c>
      <c r="E6447" s="1" t="s">
        <v>25</v>
      </c>
      <c r="F6447" s="3">
        <v>451551</v>
      </c>
      <c r="G6447" s="3">
        <v>456396</v>
      </c>
      <c r="H6447" s="1" t="s">
        <v>39</v>
      </c>
      <c r="I6447" s="3">
        <v>451551</v>
      </c>
      <c r="J6447" s="1">
        <v>100</v>
      </c>
      <c r="N6447" s="1" t="s">
        <v>119</v>
      </c>
      <c r="T6447" s="1" t="s">
        <v>31540</v>
      </c>
      <c r="U6447" s="1" t="s">
        <v>23</v>
      </c>
      <c r="V6447" s="1" t="s">
        <v>24</v>
      </c>
      <c r="W6447" s="1">
        <v>34609</v>
      </c>
    </row>
    <row r="6448" spans="1:23" x14ac:dyDescent="0.2">
      <c r="A6448" s="1" t="s">
        <v>46</v>
      </c>
      <c r="B6448" s="1" t="s">
        <v>31541</v>
      </c>
      <c r="C6448" s="1" t="s">
        <v>23</v>
      </c>
      <c r="D6448" s="1">
        <v>34609</v>
      </c>
      <c r="E6448" s="1" t="s">
        <v>108</v>
      </c>
      <c r="F6448" s="3">
        <v>230848</v>
      </c>
      <c r="G6448" s="3">
        <v>249804</v>
      </c>
      <c r="H6448" s="1" t="s">
        <v>26</v>
      </c>
      <c r="I6448" s="3">
        <v>109412</v>
      </c>
      <c r="J6448" s="1">
        <v>47</v>
      </c>
      <c r="K6448" s="2" t="s">
        <v>31542</v>
      </c>
      <c r="L6448" s="2" t="s">
        <v>31543</v>
      </c>
      <c r="M6448" s="2" t="s">
        <v>31544</v>
      </c>
      <c r="N6448" s="1" t="s">
        <v>31545</v>
      </c>
      <c r="T6448" s="1" t="s">
        <v>31541</v>
      </c>
      <c r="U6448" s="1" t="s">
        <v>23</v>
      </c>
      <c r="V6448" s="1" t="s">
        <v>24</v>
      </c>
      <c r="W6448" s="1">
        <v>34609</v>
      </c>
    </row>
    <row r="6449" spans="1:23" x14ac:dyDescent="0.2">
      <c r="A6449" s="1" t="s">
        <v>46</v>
      </c>
      <c r="B6449" s="1" t="s">
        <v>31546</v>
      </c>
      <c r="C6449" s="1" t="s">
        <v>23</v>
      </c>
      <c r="D6449" s="1">
        <v>34609</v>
      </c>
      <c r="E6449" s="1" t="s">
        <v>170</v>
      </c>
      <c r="F6449" s="3">
        <v>329414</v>
      </c>
      <c r="G6449" s="3">
        <v>323003</v>
      </c>
      <c r="H6449" s="1" t="s">
        <v>26</v>
      </c>
      <c r="I6449" s="3">
        <v>132030</v>
      </c>
      <c r="J6449" s="1">
        <v>40</v>
      </c>
      <c r="K6449" s="2" t="s">
        <v>31547</v>
      </c>
      <c r="N6449" s="1" t="s">
        <v>31548</v>
      </c>
      <c r="P6449" s="1" t="s">
        <v>31549</v>
      </c>
      <c r="Q6449" s="1" t="s">
        <v>31548</v>
      </c>
      <c r="T6449" s="1" t="s">
        <v>31546</v>
      </c>
      <c r="U6449" s="1" t="s">
        <v>23</v>
      </c>
      <c r="V6449" s="1" t="s">
        <v>24</v>
      </c>
      <c r="W6449" s="1">
        <v>34609</v>
      </c>
    </row>
    <row r="6450" spans="1:23" x14ac:dyDescent="0.2">
      <c r="A6450" s="1" t="s">
        <v>46</v>
      </c>
      <c r="B6450" s="1" t="s">
        <v>31550</v>
      </c>
      <c r="C6450" s="1" t="s">
        <v>23</v>
      </c>
      <c r="D6450" s="1">
        <v>34609</v>
      </c>
      <c r="E6450" s="1" t="s">
        <v>170</v>
      </c>
      <c r="F6450" s="3">
        <v>346920</v>
      </c>
      <c r="G6450" s="3">
        <v>334146</v>
      </c>
      <c r="H6450" s="1" t="s">
        <v>26</v>
      </c>
      <c r="I6450" s="3">
        <v>296929</v>
      </c>
      <c r="J6450" s="1">
        <v>86</v>
      </c>
      <c r="K6450" s="1">
        <v>3.0102883171545201</v>
      </c>
      <c r="N6450" s="1" t="s">
        <v>31551</v>
      </c>
      <c r="O6450" s="1" t="s">
        <v>31552</v>
      </c>
      <c r="P6450" s="1" t="s">
        <v>31553</v>
      </c>
      <c r="T6450" s="1" t="s">
        <v>31550</v>
      </c>
      <c r="U6450" s="1" t="s">
        <v>23</v>
      </c>
      <c r="V6450" s="1" t="s">
        <v>24</v>
      </c>
      <c r="W6450" s="1">
        <v>34609</v>
      </c>
    </row>
    <row r="6451" spans="1:23" x14ac:dyDescent="0.2">
      <c r="A6451" s="1" t="s">
        <v>46</v>
      </c>
      <c r="B6451" s="1" t="s">
        <v>31554</v>
      </c>
      <c r="C6451" s="1" t="s">
        <v>23</v>
      </c>
      <c r="D6451" s="1">
        <v>34609</v>
      </c>
      <c r="E6451" s="1" t="s">
        <v>108</v>
      </c>
      <c r="F6451" s="3">
        <v>316815</v>
      </c>
      <c r="G6451" s="3">
        <v>290345</v>
      </c>
      <c r="H6451" s="1" t="s">
        <v>26</v>
      </c>
      <c r="I6451" s="3">
        <v>316815</v>
      </c>
      <c r="J6451" s="1">
        <v>100</v>
      </c>
      <c r="N6451" s="1" t="s">
        <v>31555</v>
      </c>
      <c r="T6451" s="1" t="s">
        <v>31554</v>
      </c>
      <c r="U6451" s="1" t="s">
        <v>23</v>
      </c>
      <c r="V6451" s="1" t="s">
        <v>24</v>
      </c>
      <c r="W6451" s="1">
        <v>34609</v>
      </c>
    </row>
    <row r="6452" spans="1:23" x14ac:dyDescent="0.2">
      <c r="A6452" s="1" t="s">
        <v>46</v>
      </c>
      <c r="B6452" s="1" t="s">
        <v>31556</v>
      </c>
      <c r="C6452" s="1" t="s">
        <v>23</v>
      </c>
      <c r="D6452" s="1">
        <v>34609</v>
      </c>
      <c r="E6452" s="1" t="s">
        <v>67</v>
      </c>
      <c r="F6452" s="3">
        <v>366400</v>
      </c>
      <c r="G6452" s="3">
        <v>383442</v>
      </c>
      <c r="H6452" s="1" t="s">
        <v>26</v>
      </c>
      <c r="I6452" s="3">
        <v>366400</v>
      </c>
      <c r="J6452" s="1">
        <v>100</v>
      </c>
      <c r="N6452" s="1" t="s">
        <v>31557</v>
      </c>
      <c r="O6452" s="1" t="s">
        <v>31558</v>
      </c>
      <c r="P6452" s="1" t="s">
        <v>31559</v>
      </c>
      <c r="Q6452" s="1" t="s">
        <v>31560</v>
      </c>
      <c r="R6452" s="1" t="s">
        <v>31561</v>
      </c>
      <c r="S6452" s="1" t="s">
        <v>31562</v>
      </c>
      <c r="T6452" s="1" t="s">
        <v>31556</v>
      </c>
      <c r="U6452" s="1" t="s">
        <v>23</v>
      </c>
      <c r="V6452" s="1" t="s">
        <v>24</v>
      </c>
      <c r="W6452" s="1">
        <v>34609</v>
      </c>
    </row>
    <row r="6453" spans="1:23" x14ac:dyDescent="0.2">
      <c r="A6453" s="1" t="s">
        <v>46</v>
      </c>
      <c r="B6453" s="1" t="s">
        <v>31563</v>
      </c>
      <c r="C6453" s="1" t="s">
        <v>23</v>
      </c>
      <c r="D6453" s="1">
        <v>34609</v>
      </c>
      <c r="E6453" s="1" t="s">
        <v>108</v>
      </c>
      <c r="F6453" s="3">
        <v>279274</v>
      </c>
      <c r="G6453" s="3">
        <v>275538</v>
      </c>
      <c r="H6453" s="1" t="s">
        <v>26</v>
      </c>
      <c r="I6453" s="3">
        <v>141335</v>
      </c>
      <c r="J6453" s="1">
        <v>51</v>
      </c>
      <c r="K6453" s="2" t="s">
        <v>31564</v>
      </c>
      <c r="L6453" s="2" t="s">
        <v>31565</v>
      </c>
      <c r="N6453" s="1" t="s">
        <v>31566</v>
      </c>
      <c r="Q6453" s="1" t="s">
        <v>31567</v>
      </c>
      <c r="T6453" s="1" t="s">
        <v>31563</v>
      </c>
      <c r="U6453" s="1" t="s">
        <v>23</v>
      </c>
      <c r="V6453" s="1" t="s">
        <v>24</v>
      </c>
      <c r="W6453" s="1">
        <v>34609</v>
      </c>
    </row>
    <row r="6454" spans="1:23" x14ac:dyDescent="0.2">
      <c r="A6454" s="1" t="s">
        <v>46</v>
      </c>
      <c r="B6454" s="1" t="s">
        <v>31568</v>
      </c>
      <c r="C6454" s="1" t="s">
        <v>23</v>
      </c>
      <c r="D6454" s="1">
        <v>34609</v>
      </c>
      <c r="E6454" s="1" t="s">
        <v>55</v>
      </c>
      <c r="F6454" s="3">
        <v>316143</v>
      </c>
      <c r="G6454" s="3">
        <v>309159</v>
      </c>
      <c r="H6454" s="1" t="s">
        <v>39</v>
      </c>
      <c r="I6454" s="3">
        <v>316143</v>
      </c>
      <c r="J6454" s="1">
        <v>100</v>
      </c>
      <c r="N6454" s="1" t="s">
        <v>119</v>
      </c>
      <c r="T6454" s="1" t="s">
        <v>31568</v>
      </c>
      <c r="U6454" s="1" t="s">
        <v>23</v>
      </c>
      <c r="V6454" s="1" t="s">
        <v>24</v>
      </c>
      <c r="W6454" s="1">
        <v>34609</v>
      </c>
    </row>
    <row r="6455" spans="1:23" x14ac:dyDescent="0.2">
      <c r="A6455" s="1" t="s">
        <v>46</v>
      </c>
      <c r="B6455" s="1" t="s">
        <v>31573</v>
      </c>
      <c r="C6455" s="1" t="s">
        <v>23</v>
      </c>
      <c r="D6455" s="1">
        <v>34609</v>
      </c>
      <c r="E6455" s="1" t="s">
        <v>76</v>
      </c>
      <c r="F6455" s="3">
        <v>594242</v>
      </c>
      <c r="G6455" s="3">
        <v>590117</v>
      </c>
      <c r="H6455" s="1" t="s">
        <v>26</v>
      </c>
      <c r="I6455" s="3">
        <v>269396</v>
      </c>
      <c r="J6455" s="1">
        <v>45</v>
      </c>
      <c r="K6455" s="2" t="s">
        <v>31574</v>
      </c>
      <c r="N6455" s="1" t="s">
        <v>31575</v>
      </c>
      <c r="O6455" s="1" t="s">
        <v>31576</v>
      </c>
      <c r="P6455" s="1">
        <v>4107658111</v>
      </c>
      <c r="Q6455" s="1" t="s">
        <v>31575</v>
      </c>
      <c r="T6455" s="1" t="s">
        <v>31573</v>
      </c>
      <c r="U6455" s="1" t="s">
        <v>23</v>
      </c>
      <c r="V6455" s="1" t="s">
        <v>24</v>
      </c>
      <c r="W6455" s="1">
        <v>34609</v>
      </c>
    </row>
    <row r="6456" spans="1:23" x14ac:dyDescent="0.2">
      <c r="A6456" s="1" t="s">
        <v>46</v>
      </c>
      <c r="B6456" s="1" t="s">
        <v>31577</v>
      </c>
      <c r="C6456" s="1" t="s">
        <v>23</v>
      </c>
      <c r="D6456" s="1">
        <v>34609</v>
      </c>
      <c r="E6456" s="1" t="s">
        <v>426</v>
      </c>
      <c r="F6456" s="3">
        <v>429298</v>
      </c>
      <c r="G6456" s="3">
        <v>421009</v>
      </c>
      <c r="H6456" s="1" t="s">
        <v>26</v>
      </c>
      <c r="I6456" s="3">
        <v>208198</v>
      </c>
      <c r="J6456" s="1">
        <v>48</v>
      </c>
      <c r="K6456" s="2" t="s">
        <v>31578</v>
      </c>
      <c r="N6456" s="1" t="s">
        <v>31579</v>
      </c>
      <c r="O6456" s="1" t="s">
        <v>31580</v>
      </c>
      <c r="P6456" s="1">
        <v>3525563220</v>
      </c>
      <c r="Q6456" s="1" t="s">
        <v>31579</v>
      </c>
      <c r="T6456" s="1" t="s">
        <v>31577</v>
      </c>
      <c r="U6456" s="1" t="s">
        <v>23</v>
      </c>
      <c r="V6456" s="1" t="s">
        <v>24</v>
      </c>
      <c r="W6456" s="1">
        <v>34609</v>
      </c>
    </row>
    <row r="6457" spans="1:23" x14ac:dyDescent="0.2">
      <c r="A6457" s="1" t="s">
        <v>46</v>
      </c>
      <c r="B6457" s="1" t="s">
        <v>31581</v>
      </c>
      <c r="C6457" s="1" t="s">
        <v>23</v>
      </c>
      <c r="D6457" s="1">
        <v>34609</v>
      </c>
      <c r="E6457" s="1" t="s">
        <v>2540</v>
      </c>
      <c r="F6457" s="3">
        <v>459832</v>
      </c>
      <c r="G6457" s="3">
        <v>319900</v>
      </c>
      <c r="H6457" s="1" t="s">
        <v>26</v>
      </c>
      <c r="I6457" s="3">
        <v>459832</v>
      </c>
      <c r="J6457" s="1">
        <v>100</v>
      </c>
      <c r="N6457" s="1" t="s">
        <v>31582</v>
      </c>
      <c r="O6457" s="1" t="s">
        <v>31583</v>
      </c>
      <c r="P6457" s="1" t="s">
        <v>31584</v>
      </c>
      <c r="Q6457" s="1" t="s">
        <v>31585</v>
      </c>
      <c r="R6457" s="1" t="s">
        <v>31586</v>
      </c>
      <c r="S6457" s="1" t="s">
        <v>31587</v>
      </c>
      <c r="T6457" s="1" t="s">
        <v>31581</v>
      </c>
      <c r="U6457" s="1" t="s">
        <v>23</v>
      </c>
      <c r="V6457" s="1" t="s">
        <v>24</v>
      </c>
      <c r="W6457" s="1">
        <v>34609</v>
      </c>
    </row>
    <row r="6458" spans="1:23" x14ac:dyDescent="0.2">
      <c r="A6458" s="1" t="s">
        <v>46</v>
      </c>
      <c r="B6458" s="1" t="s">
        <v>31588</v>
      </c>
      <c r="C6458" s="1" t="s">
        <v>23</v>
      </c>
      <c r="D6458" s="1">
        <v>34609</v>
      </c>
      <c r="E6458" s="1" t="s">
        <v>1445</v>
      </c>
      <c r="F6458" s="3">
        <v>372296</v>
      </c>
      <c r="G6458" s="3">
        <v>376939</v>
      </c>
      <c r="H6458" s="1" t="s">
        <v>26</v>
      </c>
      <c r="I6458" s="3">
        <v>227805</v>
      </c>
      <c r="J6458" s="1">
        <v>61</v>
      </c>
      <c r="K6458" s="2" t="s">
        <v>31589</v>
      </c>
      <c r="L6458" s="2" t="s">
        <v>31590</v>
      </c>
      <c r="N6458" s="1" t="s">
        <v>31591</v>
      </c>
      <c r="P6458" s="1" t="s">
        <v>31592</v>
      </c>
      <c r="Q6458" s="1" t="s">
        <v>31593</v>
      </c>
      <c r="T6458" s="1" t="s">
        <v>31588</v>
      </c>
      <c r="U6458" s="1" t="s">
        <v>23</v>
      </c>
      <c r="V6458" s="1" t="s">
        <v>24</v>
      </c>
      <c r="W6458" s="1">
        <v>34609</v>
      </c>
    </row>
    <row r="6459" spans="1:23" x14ac:dyDescent="0.2">
      <c r="A6459" s="1" t="s">
        <v>46</v>
      </c>
      <c r="B6459" s="1" t="s">
        <v>31594</v>
      </c>
      <c r="C6459" s="1" t="s">
        <v>23</v>
      </c>
      <c r="D6459" s="1">
        <v>34609</v>
      </c>
      <c r="E6459" s="1" t="s">
        <v>118</v>
      </c>
      <c r="F6459" s="3">
        <v>297205</v>
      </c>
      <c r="G6459" s="3">
        <v>289150</v>
      </c>
      <c r="H6459" s="1" t="s">
        <v>26</v>
      </c>
      <c r="I6459" s="3">
        <v>234151</v>
      </c>
      <c r="J6459" s="1">
        <v>79</v>
      </c>
      <c r="K6459" s="2" t="s">
        <v>31595</v>
      </c>
      <c r="N6459" s="1" t="s">
        <v>31596</v>
      </c>
      <c r="T6459" s="1" t="s">
        <v>31594</v>
      </c>
      <c r="U6459" s="1" t="s">
        <v>23</v>
      </c>
      <c r="V6459" s="1" t="s">
        <v>24</v>
      </c>
      <c r="W6459" s="1">
        <v>34609</v>
      </c>
    </row>
    <row r="6460" spans="1:23" x14ac:dyDescent="0.2">
      <c r="A6460" s="1" t="s">
        <v>46</v>
      </c>
      <c r="B6460" s="1" t="s">
        <v>31597</v>
      </c>
      <c r="C6460" s="1" t="s">
        <v>23</v>
      </c>
      <c r="D6460" s="1">
        <v>34609</v>
      </c>
      <c r="E6460" s="1" t="s">
        <v>153</v>
      </c>
      <c r="F6460" s="3">
        <v>352809</v>
      </c>
      <c r="G6460" s="3">
        <v>328735</v>
      </c>
      <c r="H6460" s="1" t="s">
        <v>26</v>
      </c>
      <c r="I6460" s="3">
        <v>352809</v>
      </c>
      <c r="J6460" s="1">
        <v>100</v>
      </c>
      <c r="N6460" s="1" t="s">
        <v>31598</v>
      </c>
      <c r="O6460" s="1" t="s">
        <v>31599</v>
      </c>
      <c r="P6460" s="1" t="s">
        <v>31600</v>
      </c>
      <c r="Q6460" s="1" t="s">
        <v>31601</v>
      </c>
      <c r="R6460" s="1" t="s">
        <v>31602</v>
      </c>
      <c r="S6460" s="1" t="s">
        <v>31600</v>
      </c>
      <c r="T6460" s="1" t="s">
        <v>31597</v>
      </c>
      <c r="U6460" s="1" t="s">
        <v>23</v>
      </c>
      <c r="V6460" s="1" t="s">
        <v>24</v>
      </c>
      <c r="W6460" s="1">
        <v>34609</v>
      </c>
    </row>
    <row r="6461" spans="1:23" x14ac:dyDescent="0.2">
      <c r="A6461" s="1" t="s">
        <v>46</v>
      </c>
      <c r="B6461" s="1" t="s">
        <v>31603</v>
      </c>
      <c r="C6461" s="1" t="s">
        <v>23</v>
      </c>
      <c r="D6461" s="1">
        <v>34609</v>
      </c>
      <c r="E6461" s="1" t="s">
        <v>82</v>
      </c>
      <c r="F6461" s="3">
        <v>345082</v>
      </c>
      <c r="G6461" s="3">
        <v>327247</v>
      </c>
      <c r="H6461" s="1" t="s">
        <v>26</v>
      </c>
      <c r="I6461" s="3">
        <v>228135</v>
      </c>
      <c r="J6461" s="1">
        <v>66</v>
      </c>
      <c r="K6461" s="2" t="s">
        <v>31604</v>
      </c>
      <c r="N6461" s="1" t="s">
        <v>31605</v>
      </c>
      <c r="O6461" s="1" t="s">
        <v>31606</v>
      </c>
      <c r="P6461" s="1" t="s">
        <v>31607</v>
      </c>
      <c r="Q6461" s="1" t="s">
        <v>31608</v>
      </c>
      <c r="R6461" s="1" t="s">
        <v>31609</v>
      </c>
      <c r="S6461" s="1" t="s">
        <v>31610</v>
      </c>
      <c r="T6461" s="1" t="s">
        <v>31603</v>
      </c>
      <c r="U6461" s="1" t="s">
        <v>23</v>
      </c>
      <c r="V6461" s="1" t="s">
        <v>24</v>
      </c>
      <c r="W6461" s="1">
        <v>34609</v>
      </c>
    </row>
    <row r="6462" spans="1:23" x14ac:dyDescent="0.2">
      <c r="A6462" s="1" t="s">
        <v>46</v>
      </c>
      <c r="B6462" s="1" t="s">
        <v>31611</v>
      </c>
      <c r="C6462" s="1" t="s">
        <v>23</v>
      </c>
      <c r="D6462" s="1">
        <v>34609</v>
      </c>
      <c r="E6462" s="1" t="s">
        <v>9070</v>
      </c>
      <c r="F6462" s="3">
        <v>460909</v>
      </c>
      <c r="G6462" s="3">
        <v>425636</v>
      </c>
      <c r="H6462" s="1" t="s">
        <v>26</v>
      </c>
      <c r="I6462" s="3">
        <v>185049</v>
      </c>
      <c r="J6462" s="1">
        <v>40</v>
      </c>
      <c r="K6462" s="2" t="s">
        <v>31612</v>
      </c>
      <c r="L6462" s="2" t="s">
        <v>31613</v>
      </c>
      <c r="N6462" s="1" t="s">
        <v>31614</v>
      </c>
      <c r="O6462" s="1" t="s">
        <v>31615</v>
      </c>
      <c r="P6462" s="1" t="s">
        <v>31616</v>
      </c>
      <c r="Q6462" s="1" t="s">
        <v>31617</v>
      </c>
      <c r="R6462" s="1" t="s">
        <v>31618</v>
      </c>
      <c r="T6462" s="1" t="s">
        <v>31611</v>
      </c>
      <c r="U6462" s="1" t="s">
        <v>23</v>
      </c>
      <c r="V6462" s="1" t="s">
        <v>24</v>
      </c>
      <c r="W6462" s="1">
        <v>34609</v>
      </c>
    </row>
    <row r="6463" spans="1:23" x14ac:dyDescent="0.2">
      <c r="A6463" s="1" t="s">
        <v>46</v>
      </c>
      <c r="B6463" s="1" t="s">
        <v>31619</v>
      </c>
      <c r="C6463" s="1" t="s">
        <v>23</v>
      </c>
      <c r="D6463" s="1">
        <v>34609</v>
      </c>
      <c r="E6463" s="1" t="s">
        <v>462</v>
      </c>
      <c r="F6463" s="3">
        <v>337292</v>
      </c>
      <c r="G6463" s="3">
        <v>338274</v>
      </c>
      <c r="H6463" s="1" t="s">
        <v>26</v>
      </c>
      <c r="I6463" s="3">
        <v>272424</v>
      </c>
      <c r="J6463" s="1">
        <v>81</v>
      </c>
      <c r="K6463" s="2" t="s">
        <v>31620</v>
      </c>
      <c r="L6463" s="2" t="s">
        <v>31621</v>
      </c>
      <c r="N6463" s="1" t="s">
        <v>31622</v>
      </c>
      <c r="Q6463" s="1" t="s">
        <v>31623</v>
      </c>
      <c r="T6463" s="1" t="s">
        <v>31619</v>
      </c>
      <c r="U6463" s="1" t="s">
        <v>23</v>
      </c>
      <c r="V6463" s="1" t="s">
        <v>24</v>
      </c>
      <c r="W6463" s="1">
        <v>34609</v>
      </c>
    </row>
    <row r="6464" spans="1:23" x14ac:dyDescent="0.2">
      <c r="A6464" s="1" t="s">
        <v>46</v>
      </c>
      <c r="B6464" s="1" t="s">
        <v>31624</v>
      </c>
      <c r="C6464" s="1" t="s">
        <v>23</v>
      </c>
      <c r="D6464" s="1">
        <v>34609</v>
      </c>
      <c r="E6464" s="1" t="s">
        <v>160</v>
      </c>
      <c r="F6464" s="3">
        <v>293162</v>
      </c>
      <c r="G6464" s="3">
        <v>289300</v>
      </c>
      <c r="H6464" s="1" t="s">
        <v>26</v>
      </c>
      <c r="I6464" s="3">
        <v>293162</v>
      </c>
      <c r="J6464" s="1">
        <v>100</v>
      </c>
      <c r="N6464" s="1" t="s">
        <v>31625</v>
      </c>
      <c r="P6464" s="1" t="s">
        <v>31626</v>
      </c>
      <c r="Q6464" s="1" t="s">
        <v>31627</v>
      </c>
      <c r="T6464" s="1" t="s">
        <v>31624</v>
      </c>
      <c r="U6464" s="1" t="s">
        <v>23</v>
      </c>
      <c r="V6464" s="1" t="s">
        <v>24</v>
      </c>
      <c r="W6464" s="1">
        <v>34609</v>
      </c>
    </row>
    <row r="6465" spans="1:23" x14ac:dyDescent="0.2">
      <c r="A6465" s="1" t="s">
        <v>46</v>
      </c>
      <c r="B6465" s="1" t="s">
        <v>31628</v>
      </c>
      <c r="C6465" s="1" t="s">
        <v>23</v>
      </c>
      <c r="D6465" s="1">
        <v>34609</v>
      </c>
      <c r="E6465" s="1" t="s">
        <v>739</v>
      </c>
      <c r="F6465" s="3">
        <v>459446</v>
      </c>
      <c r="G6465" s="3">
        <v>446856</v>
      </c>
      <c r="H6465" s="1" t="s">
        <v>26</v>
      </c>
      <c r="I6465" s="3">
        <v>121447</v>
      </c>
      <c r="J6465" s="1">
        <v>26</v>
      </c>
      <c r="K6465" s="2" t="s">
        <v>31629</v>
      </c>
      <c r="L6465" s="2" t="s">
        <v>31630</v>
      </c>
      <c r="M6465" s="2" t="s">
        <v>31631</v>
      </c>
      <c r="N6465" s="1" t="s">
        <v>31632</v>
      </c>
      <c r="O6465" s="1" t="s">
        <v>31633</v>
      </c>
      <c r="P6465" s="1" t="s">
        <v>31634</v>
      </c>
      <c r="T6465" s="1" t="s">
        <v>31628</v>
      </c>
      <c r="U6465" s="1" t="s">
        <v>23</v>
      </c>
      <c r="V6465" s="1" t="s">
        <v>24</v>
      </c>
      <c r="W6465" s="1">
        <v>34609</v>
      </c>
    </row>
    <row r="6466" spans="1:23" x14ac:dyDescent="0.2">
      <c r="A6466" s="1" t="s">
        <v>46</v>
      </c>
      <c r="B6466" s="1" t="s">
        <v>31635</v>
      </c>
      <c r="C6466" s="1" t="s">
        <v>23</v>
      </c>
      <c r="D6466" s="1">
        <v>34609</v>
      </c>
      <c r="E6466" s="1" t="s">
        <v>1233</v>
      </c>
      <c r="F6466" s="3">
        <v>259084</v>
      </c>
      <c r="G6466" s="3">
        <v>254766</v>
      </c>
      <c r="H6466" s="1" t="s">
        <v>26</v>
      </c>
      <c r="I6466" s="3">
        <v>259084</v>
      </c>
      <c r="J6466" s="1">
        <v>100</v>
      </c>
      <c r="N6466" s="1" t="s">
        <v>31636</v>
      </c>
      <c r="Q6466" s="1" t="s">
        <v>31637</v>
      </c>
      <c r="T6466" s="1" t="s">
        <v>8586</v>
      </c>
      <c r="U6466" s="1" t="s">
        <v>23</v>
      </c>
      <c r="V6466" s="1" t="s">
        <v>24</v>
      </c>
      <c r="W6466" s="1">
        <v>34609</v>
      </c>
    </row>
    <row r="6467" spans="1:23" x14ac:dyDescent="0.2">
      <c r="A6467" s="1" t="s">
        <v>46</v>
      </c>
      <c r="B6467" s="1" t="s">
        <v>31638</v>
      </c>
      <c r="C6467" s="1" t="s">
        <v>23</v>
      </c>
      <c r="D6467" s="1">
        <v>34609</v>
      </c>
      <c r="E6467" s="1" t="s">
        <v>170</v>
      </c>
      <c r="F6467" s="3">
        <v>260122</v>
      </c>
      <c r="G6467" s="3">
        <v>259831</v>
      </c>
      <c r="H6467" s="1" t="s">
        <v>26</v>
      </c>
      <c r="I6467" s="3">
        <v>163365</v>
      </c>
      <c r="J6467" s="1">
        <v>63</v>
      </c>
      <c r="K6467" s="2" t="s">
        <v>31639</v>
      </c>
      <c r="N6467" s="1" t="s">
        <v>31640</v>
      </c>
      <c r="O6467" s="1" t="s">
        <v>31641</v>
      </c>
      <c r="P6467" s="1" t="s">
        <v>31642</v>
      </c>
      <c r="Q6467" s="1" t="s">
        <v>31640</v>
      </c>
      <c r="T6467" s="1" t="s">
        <v>31638</v>
      </c>
      <c r="U6467" s="1" t="s">
        <v>23</v>
      </c>
      <c r="V6467" s="1" t="s">
        <v>24</v>
      </c>
      <c r="W6467" s="1">
        <v>34609</v>
      </c>
    </row>
    <row r="6468" spans="1:23" x14ac:dyDescent="0.2">
      <c r="A6468" s="1" t="s">
        <v>46</v>
      </c>
      <c r="B6468" s="1" t="s">
        <v>31647</v>
      </c>
      <c r="C6468" s="1" t="s">
        <v>23</v>
      </c>
      <c r="D6468" s="1">
        <v>34609</v>
      </c>
      <c r="E6468" s="1" t="s">
        <v>45</v>
      </c>
      <c r="F6468" s="3">
        <v>449137</v>
      </c>
      <c r="G6468" s="3">
        <v>440065</v>
      </c>
      <c r="H6468" s="1" t="s">
        <v>26</v>
      </c>
      <c r="I6468" s="3">
        <v>330807</v>
      </c>
      <c r="J6468" s="1">
        <v>74</v>
      </c>
      <c r="K6468" s="2" t="s">
        <v>31648</v>
      </c>
      <c r="N6468" s="1" t="s">
        <v>31649</v>
      </c>
      <c r="O6468" s="1" t="s">
        <v>31650</v>
      </c>
      <c r="P6468" s="1" t="s">
        <v>31651</v>
      </c>
      <c r="Q6468" s="1" t="s">
        <v>31652</v>
      </c>
      <c r="R6468" s="1" t="s">
        <v>31653</v>
      </c>
      <c r="S6468" s="1" t="s">
        <v>31651</v>
      </c>
      <c r="T6468" s="1" t="s">
        <v>31647</v>
      </c>
      <c r="U6468" s="1" t="s">
        <v>23</v>
      </c>
      <c r="V6468" s="1" t="s">
        <v>24</v>
      </c>
      <c r="W6468" s="1">
        <v>34609</v>
      </c>
    </row>
    <row r="6469" spans="1:23" x14ac:dyDescent="0.2">
      <c r="A6469" s="1" t="s">
        <v>46</v>
      </c>
      <c r="B6469" s="1" t="s">
        <v>31654</v>
      </c>
      <c r="C6469" s="1" t="s">
        <v>23</v>
      </c>
      <c r="D6469" s="1">
        <v>34609</v>
      </c>
      <c r="E6469" s="1" t="s">
        <v>224</v>
      </c>
      <c r="F6469" s="3">
        <v>250963</v>
      </c>
      <c r="G6469" s="3">
        <v>234558</v>
      </c>
      <c r="H6469" s="1" t="s">
        <v>39</v>
      </c>
      <c r="I6469" s="3">
        <v>250963</v>
      </c>
      <c r="J6469" s="1">
        <v>100</v>
      </c>
      <c r="N6469" s="1" t="s">
        <v>119</v>
      </c>
    </row>
    <row r="6470" spans="1:23" x14ac:dyDescent="0.2">
      <c r="A6470" s="1" t="s">
        <v>46</v>
      </c>
      <c r="B6470" s="1" t="s">
        <v>31655</v>
      </c>
      <c r="C6470" s="1" t="s">
        <v>23</v>
      </c>
      <c r="D6470" s="1">
        <v>34609</v>
      </c>
      <c r="E6470" s="1" t="s">
        <v>831</v>
      </c>
      <c r="F6470" s="3">
        <v>299084</v>
      </c>
      <c r="G6470" s="3">
        <v>159000</v>
      </c>
      <c r="H6470" s="1" t="s">
        <v>26</v>
      </c>
      <c r="I6470" s="3">
        <v>234728</v>
      </c>
      <c r="J6470" s="1">
        <v>78</v>
      </c>
      <c r="K6470" s="2" t="s">
        <v>31656</v>
      </c>
      <c r="N6470" s="1" t="s">
        <v>31657</v>
      </c>
      <c r="O6470" s="1" t="s">
        <v>31658</v>
      </c>
      <c r="P6470" s="1" t="s">
        <v>31659</v>
      </c>
      <c r="Q6470" s="1" t="s">
        <v>31660</v>
      </c>
      <c r="R6470" s="1" t="s">
        <v>31658</v>
      </c>
      <c r="S6470" s="1">
        <v>9546833822</v>
      </c>
      <c r="T6470" s="1" t="s">
        <v>31655</v>
      </c>
      <c r="U6470" s="1" t="s">
        <v>23</v>
      </c>
      <c r="V6470" s="1" t="s">
        <v>24</v>
      </c>
      <c r="W6470" s="1">
        <v>34609</v>
      </c>
    </row>
    <row r="6471" spans="1:23" x14ac:dyDescent="0.2">
      <c r="A6471" s="1" t="s">
        <v>46</v>
      </c>
      <c r="B6471" s="1" t="s">
        <v>31661</v>
      </c>
      <c r="C6471" s="1" t="s">
        <v>23</v>
      </c>
      <c r="D6471" s="1">
        <v>34609</v>
      </c>
      <c r="E6471" s="1" t="s">
        <v>189</v>
      </c>
      <c r="F6471" s="3">
        <v>344093</v>
      </c>
      <c r="G6471" s="3">
        <v>345052</v>
      </c>
      <c r="H6471" s="1" t="s">
        <v>26</v>
      </c>
      <c r="I6471" s="3">
        <v>344093</v>
      </c>
      <c r="J6471" s="1">
        <v>100</v>
      </c>
      <c r="N6471" s="1" t="s">
        <v>31664</v>
      </c>
      <c r="Q6471" s="1" t="s">
        <v>31665</v>
      </c>
      <c r="T6471" s="1" t="s">
        <v>31662</v>
      </c>
      <c r="U6471" s="1" t="s">
        <v>31663</v>
      </c>
      <c r="V6471" s="1" t="s">
        <v>310</v>
      </c>
      <c r="W6471" s="1">
        <v>94015</v>
      </c>
    </row>
    <row r="6472" spans="1:23" x14ac:dyDescent="0.2">
      <c r="A6472" s="1" t="s">
        <v>46</v>
      </c>
      <c r="B6472" s="1" t="s">
        <v>31666</v>
      </c>
      <c r="C6472" s="1" t="s">
        <v>23</v>
      </c>
      <c r="D6472" s="1">
        <v>34609</v>
      </c>
      <c r="E6472" s="1" t="s">
        <v>118</v>
      </c>
      <c r="F6472" s="3">
        <v>234984</v>
      </c>
      <c r="G6472" s="3">
        <v>231340</v>
      </c>
      <c r="H6472" s="1" t="s">
        <v>26</v>
      </c>
      <c r="I6472" s="3">
        <v>194943</v>
      </c>
      <c r="J6472" s="1">
        <v>83</v>
      </c>
      <c r="K6472" s="2" t="s">
        <v>31667</v>
      </c>
      <c r="N6472" s="1" t="s">
        <v>31668</v>
      </c>
      <c r="O6472" s="1" t="s">
        <v>31669</v>
      </c>
      <c r="P6472" s="1" t="s">
        <v>31670</v>
      </c>
      <c r="Q6472" s="1" t="s">
        <v>31671</v>
      </c>
      <c r="T6472" s="1" t="s">
        <v>31666</v>
      </c>
      <c r="U6472" s="1" t="s">
        <v>23</v>
      </c>
      <c r="V6472" s="1" t="s">
        <v>24</v>
      </c>
      <c r="W6472" s="1">
        <v>34609</v>
      </c>
    </row>
    <row r="6473" spans="1:23" x14ac:dyDescent="0.2">
      <c r="A6473" s="1" t="s">
        <v>46</v>
      </c>
      <c r="B6473" s="1" t="s">
        <v>31672</v>
      </c>
      <c r="C6473" s="1" t="s">
        <v>23</v>
      </c>
      <c r="D6473" s="1">
        <v>34609</v>
      </c>
      <c r="E6473" s="1" t="s">
        <v>108</v>
      </c>
      <c r="F6473" s="3">
        <v>234742</v>
      </c>
      <c r="G6473" s="3">
        <v>243069</v>
      </c>
      <c r="H6473" s="1" t="s">
        <v>26</v>
      </c>
      <c r="I6473" s="3">
        <v>234742</v>
      </c>
      <c r="J6473" s="1">
        <v>100</v>
      </c>
      <c r="N6473" s="1" t="s">
        <v>31673</v>
      </c>
      <c r="Q6473" s="1" t="s">
        <v>31674</v>
      </c>
      <c r="T6473" s="1" t="s">
        <v>22850</v>
      </c>
      <c r="U6473" s="1" t="s">
        <v>22851</v>
      </c>
      <c r="V6473" s="1" t="s">
        <v>780</v>
      </c>
      <c r="W6473" s="1" t="s">
        <v>22852</v>
      </c>
    </row>
    <row r="6474" spans="1:23" x14ac:dyDescent="0.2">
      <c r="A6474" s="1" t="s">
        <v>46</v>
      </c>
      <c r="B6474" s="1" t="s">
        <v>31675</v>
      </c>
      <c r="C6474" s="1" t="s">
        <v>23</v>
      </c>
      <c r="D6474" s="1">
        <v>34609</v>
      </c>
      <c r="E6474" s="1" t="s">
        <v>118</v>
      </c>
      <c r="F6474" s="3">
        <v>289079</v>
      </c>
      <c r="G6474" s="3">
        <v>291182</v>
      </c>
      <c r="H6474" s="1" t="s">
        <v>26</v>
      </c>
      <c r="I6474" s="3">
        <v>289079</v>
      </c>
      <c r="J6474" s="1">
        <v>100</v>
      </c>
      <c r="N6474" s="1" t="s">
        <v>31676</v>
      </c>
      <c r="O6474" s="1" t="s">
        <v>31677</v>
      </c>
      <c r="P6474" s="1" t="s">
        <v>31678</v>
      </c>
      <c r="T6474" s="1" t="s">
        <v>31675</v>
      </c>
      <c r="U6474" s="1" t="s">
        <v>23</v>
      </c>
      <c r="V6474" s="1" t="s">
        <v>24</v>
      </c>
      <c r="W6474" s="1">
        <v>34609</v>
      </c>
    </row>
    <row r="6475" spans="1:23" x14ac:dyDescent="0.2">
      <c r="A6475" s="1" t="s">
        <v>46</v>
      </c>
      <c r="B6475" s="1" t="s">
        <v>31679</v>
      </c>
      <c r="C6475" s="1" t="s">
        <v>23</v>
      </c>
      <c r="D6475" s="1">
        <v>34609</v>
      </c>
      <c r="E6475" s="1" t="s">
        <v>1557</v>
      </c>
      <c r="F6475" s="3">
        <v>397371</v>
      </c>
      <c r="G6475" s="3">
        <v>394489</v>
      </c>
      <c r="H6475" s="1" t="s">
        <v>26</v>
      </c>
      <c r="I6475" s="3">
        <v>397371</v>
      </c>
      <c r="J6475" s="1">
        <v>100</v>
      </c>
      <c r="N6475" s="1" t="s">
        <v>31680</v>
      </c>
      <c r="O6475" s="1" t="s">
        <v>31681</v>
      </c>
      <c r="P6475" s="1" t="s">
        <v>31682</v>
      </c>
      <c r="Q6475" s="1" t="s">
        <v>31683</v>
      </c>
      <c r="T6475" s="1" t="s">
        <v>31679</v>
      </c>
      <c r="U6475" s="1" t="s">
        <v>23</v>
      </c>
      <c r="V6475" s="1" t="s">
        <v>24</v>
      </c>
      <c r="W6475" s="1">
        <v>34609</v>
      </c>
    </row>
    <row r="6476" spans="1:23" x14ac:dyDescent="0.2">
      <c r="A6476" s="1" t="s">
        <v>46</v>
      </c>
      <c r="B6476" s="1" t="s">
        <v>31684</v>
      </c>
      <c r="C6476" s="1" t="s">
        <v>23</v>
      </c>
      <c r="D6476" s="1">
        <v>34609</v>
      </c>
      <c r="E6476" s="1" t="s">
        <v>153</v>
      </c>
      <c r="F6476" s="3">
        <v>244803</v>
      </c>
      <c r="G6476" s="3">
        <v>251943</v>
      </c>
      <c r="H6476" s="1" t="s">
        <v>26</v>
      </c>
      <c r="I6476" s="3">
        <v>235250</v>
      </c>
      <c r="J6476" s="1">
        <v>96</v>
      </c>
      <c r="K6476" s="2" t="s">
        <v>31685</v>
      </c>
      <c r="N6476" s="1" t="s">
        <v>31686</v>
      </c>
      <c r="O6476" s="1" t="s">
        <v>31687</v>
      </c>
      <c r="P6476" s="1" t="s">
        <v>31688</v>
      </c>
      <c r="Q6476" s="1" t="s">
        <v>31689</v>
      </c>
      <c r="T6476" s="1" t="s">
        <v>31684</v>
      </c>
      <c r="U6476" s="1" t="s">
        <v>23</v>
      </c>
      <c r="V6476" s="1" t="s">
        <v>24</v>
      </c>
      <c r="W6476" s="1">
        <v>34609</v>
      </c>
    </row>
    <row r="6477" spans="1:23" x14ac:dyDescent="0.2">
      <c r="A6477" s="1" t="s">
        <v>46</v>
      </c>
      <c r="B6477" s="1" t="s">
        <v>31690</v>
      </c>
      <c r="C6477" s="1" t="s">
        <v>23</v>
      </c>
      <c r="D6477" s="1">
        <v>34609</v>
      </c>
      <c r="E6477" s="1" t="s">
        <v>224</v>
      </c>
      <c r="F6477" s="3">
        <v>396818</v>
      </c>
      <c r="G6477" s="3">
        <v>449900</v>
      </c>
      <c r="H6477" s="1" t="s">
        <v>26</v>
      </c>
      <c r="I6477" s="3">
        <v>275406</v>
      </c>
      <c r="J6477" s="1">
        <v>69</v>
      </c>
      <c r="K6477" s="2" t="s">
        <v>31691</v>
      </c>
      <c r="N6477" s="1" t="s">
        <v>31692</v>
      </c>
      <c r="O6477" s="1" t="s">
        <v>31693</v>
      </c>
      <c r="P6477" s="1" t="s">
        <v>31694</v>
      </c>
      <c r="Q6477" s="1" t="s">
        <v>31695</v>
      </c>
      <c r="S6477" s="1" t="s">
        <v>31694</v>
      </c>
      <c r="T6477" s="1" t="s">
        <v>31690</v>
      </c>
      <c r="U6477" s="1" t="s">
        <v>23</v>
      </c>
      <c r="V6477" s="1" t="s">
        <v>24</v>
      </c>
      <c r="W6477" s="1">
        <v>34609</v>
      </c>
    </row>
    <row r="6478" spans="1:23" x14ac:dyDescent="0.2">
      <c r="A6478" s="1" t="s">
        <v>46</v>
      </c>
      <c r="B6478" s="1" t="s">
        <v>31696</v>
      </c>
      <c r="C6478" s="1" t="s">
        <v>23</v>
      </c>
      <c r="D6478" s="1">
        <v>34609</v>
      </c>
      <c r="E6478" s="1" t="s">
        <v>43448</v>
      </c>
      <c r="F6478" s="3">
        <v>239233</v>
      </c>
      <c r="G6478" s="3">
        <v>275401</v>
      </c>
      <c r="H6478" s="1" t="s">
        <v>26</v>
      </c>
      <c r="I6478" s="3">
        <v>239233</v>
      </c>
      <c r="J6478" s="1">
        <v>100</v>
      </c>
      <c r="N6478" s="1" t="s">
        <v>31698</v>
      </c>
      <c r="Q6478" s="1" t="s">
        <v>31699</v>
      </c>
      <c r="T6478" s="1" t="s">
        <v>31697</v>
      </c>
      <c r="U6478" s="1" t="s">
        <v>469</v>
      </c>
      <c r="V6478" s="1" t="s">
        <v>24</v>
      </c>
      <c r="W6478" s="1">
        <v>34604</v>
      </c>
    </row>
    <row r="6479" spans="1:23" x14ac:dyDescent="0.2">
      <c r="A6479" s="1" t="s">
        <v>46</v>
      </c>
      <c r="B6479" s="1" t="s">
        <v>31700</v>
      </c>
      <c r="C6479" s="1" t="s">
        <v>23</v>
      </c>
      <c r="D6479" s="1">
        <v>34609</v>
      </c>
      <c r="E6479" s="1" t="s">
        <v>785</v>
      </c>
      <c r="F6479" s="3">
        <v>293424</v>
      </c>
      <c r="G6479" s="3">
        <v>288046</v>
      </c>
      <c r="H6479" s="1" t="s">
        <v>39</v>
      </c>
      <c r="I6479" s="3">
        <v>-625112</v>
      </c>
      <c r="J6479" s="1">
        <v>-213</v>
      </c>
      <c r="K6479" s="2" t="s">
        <v>31701</v>
      </c>
      <c r="N6479" s="1" t="s">
        <v>31702</v>
      </c>
      <c r="T6479" s="1" t="s">
        <v>5230</v>
      </c>
      <c r="U6479" s="1" t="s">
        <v>5231</v>
      </c>
      <c r="V6479" s="1" t="s">
        <v>738</v>
      </c>
      <c r="W6479" s="1">
        <v>30096</v>
      </c>
    </row>
    <row r="6480" spans="1:23" x14ac:dyDescent="0.2">
      <c r="A6480" s="1" t="s">
        <v>46</v>
      </c>
      <c r="B6480" s="1" t="s">
        <v>31703</v>
      </c>
      <c r="C6480" s="1" t="s">
        <v>23</v>
      </c>
      <c r="D6480" s="1">
        <v>34609</v>
      </c>
      <c r="E6480" s="1" t="s">
        <v>271</v>
      </c>
      <c r="F6480" s="3">
        <v>432597</v>
      </c>
      <c r="G6480" s="3">
        <v>466800</v>
      </c>
      <c r="H6480" s="1" t="s">
        <v>26</v>
      </c>
      <c r="I6480" s="3">
        <v>246364</v>
      </c>
      <c r="J6480" s="1">
        <v>57</v>
      </c>
      <c r="K6480" s="2" t="s">
        <v>31704</v>
      </c>
      <c r="L6480" s="2" t="s">
        <v>31705</v>
      </c>
      <c r="N6480" s="1" t="s">
        <v>31706</v>
      </c>
      <c r="O6480" s="1" t="s">
        <v>31707</v>
      </c>
      <c r="P6480" s="1" t="s">
        <v>31708</v>
      </c>
      <c r="T6480" s="1" t="s">
        <v>31703</v>
      </c>
      <c r="U6480" s="1" t="s">
        <v>23</v>
      </c>
      <c r="V6480" s="1" t="s">
        <v>24</v>
      </c>
      <c r="W6480" s="1">
        <v>34609</v>
      </c>
    </row>
    <row r="6481" spans="1:23" x14ac:dyDescent="0.2">
      <c r="A6481" s="1" t="s">
        <v>46</v>
      </c>
      <c r="B6481" s="1" t="s">
        <v>31709</v>
      </c>
      <c r="C6481" s="1" t="s">
        <v>23</v>
      </c>
      <c r="D6481" s="1">
        <v>34609</v>
      </c>
      <c r="E6481" s="1" t="s">
        <v>67</v>
      </c>
      <c r="F6481" s="3">
        <v>475892</v>
      </c>
      <c r="G6481" s="3">
        <v>503731</v>
      </c>
      <c r="H6481" s="1" t="s">
        <v>26</v>
      </c>
      <c r="I6481" s="3">
        <v>475892</v>
      </c>
      <c r="J6481" s="1">
        <v>100</v>
      </c>
      <c r="N6481" s="1" t="s">
        <v>31710</v>
      </c>
      <c r="O6481" s="1" t="s">
        <v>31711</v>
      </c>
      <c r="P6481" s="1" t="s">
        <v>31712</v>
      </c>
      <c r="Q6481" s="1" t="s">
        <v>31713</v>
      </c>
      <c r="S6481" s="1" t="s">
        <v>31712</v>
      </c>
      <c r="T6481" s="1" t="s">
        <v>31709</v>
      </c>
      <c r="U6481" s="1" t="s">
        <v>23</v>
      </c>
      <c r="V6481" s="1" t="s">
        <v>24</v>
      </c>
      <c r="W6481" s="1">
        <v>34609</v>
      </c>
    </row>
    <row r="6482" spans="1:23" x14ac:dyDescent="0.2">
      <c r="A6482" s="1" t="s">
        <v>46</v>
      </c>
      <c r="B6482" s="1" t="s">
        <v>31714</v>
      </c>
      <c r="C6482" s="1" t="s">
        <v>23</v>
      </c>
      <c r="D6482" s="1">
        <v>34609</v>
      </c>
      <c r="E6482" s="1" t="s">
        <v>153</v>
      </c>
      <c r="F6482" s="3">
        <v>341213</v>
      </c>
      <c r="G6482" s="3">
        <v>332455</v>
      </c>
      <c r="H6482" s="1" t="s">
        <v>26</v>
      </c>
      <c r="I6482" s="3">
        <v>341213</v>
      </c>
      <c r="J6482" s="1">
        <v>100</v>
      </c>
      <c r="N6482" s="1" t="s">
        <v>31718</v>
      </c>
      <c r="T6482" s="1" t="s">
        <v>31715</v>
      </c>
      <c r="U6482" s="1" t="s">
        <v>31716</v>
      </c>
      <c r="V6482" s="1" t="s">
        <v>71</v>
      </c>
      <c r="W6482" s="2" t="s">
        <v>31717</v>
      </c>
    </row>
    <row r="6483" spans="1:23" x14ac:dyDescent="0.2">
      <c r="A6483" s="1" t="s">
        <v>46</v>
      </c>
      <c r="B6483" s="1" t="s">
        <v>31719</v>
      </c>
      <c r="C6483" s="1" t="s">
        <v>23</v>
      </c>
      <c r="D6483" s="1">
        <v>34609</v>
      </c>
      <c r="E6483" s="1" t="s">
        <v>55</v>
      </c>
      <c r="F6483" s="3">
        <v>413339</v>
      </c>
      <c r="G6483" s="3">
        <v>413154</v>
      </c>
      <c r="H6483" s="1" t="s">
        <v>26</v>
      </c>
      <c r="I6483" s="3">
        <v>94423</v>
      </c>
      <c r="J6483" s="1">
        <v>23</v>
      </c>
      <c r="K6483" s="1">
        <v>15.564051758170301</v>
      </c>
      <c r="L6483" s="2" t="s">
        <v>31720</v>
      </c>
      <c r="M6483" s="2" t="s">
        <v>31721</v>
      </c>
      <c r="N6483" s="1" t="s">
        <v>31722</v>
      </c>
      <c r="O6483" s="1" t="s">
        <v>31723</v>
      </c>
      <c r="P6483" s="1" t="s">
        <v>31724</v>
      </c>
      <c r="Q6483" s="1" t="s">
        <v>31725</v>
      </c>
      <c r="R6483" s="1" t="s">
        <v>31723</v>
      </c>
      <c r="S6483" s="1" t="s">
        <v>31726</v>
      </c>
      <c r="T6483" s="1" t="s">
        <v>31719</v>
      </c>
      <c r="U6483" s="1" t="s">
        <v>23</v>
      </c>
      <c r="V6483" s="1" t="s">
        <v>24</v>
      </c>
      <c r="W6483" s="1">
        <v>34609</v>
      </c>
    </row>
    <row r="6484" spans="1:23" x14ac:dyDescent="0.2">
      <c r="A6484" s="1" t="s">
        <v>46</v>
      </c>
      <c r="B6484" s="1" t="s">
        <v>5458</v>
      </c>
      <c r="C6484" s="1" t="s">
        <v>23</v>
      </c>
      <c r="D6484" s="1">
        <v>34609</v>
      </c>
      <c r="E6484" s="1" t="s">
        <v>651</v>
      </c>
      <c r="F6484" s="3">
        <v>419038</v>
      </c>
      <c r="G6484" s="3">
        <v>400455</v>
      </c>
      <c r="H6484" s="1" t="s">
        <v>26</v>
      </c>
      <c r="I6484" s="3">
        <v>419038</v>
      </c>
      <c r="J6484" s="1">
        <v>100</v>
      </c>
      <c r="N6484" s="1" t="s">
        <v>31730</v>
      </c>
      <c r="O6484" s="1" t="s">
        <v>31731</v>
      </c>
      <c r="P6484" s="1" t="s">
        <v>31732</v>
      </c>
      <c r="Q6484" s="1" t="s">
        <v>31733</v>
      </c>
      <c r="R6484" s="1" t="s">
        <v>31734</v>
      </c>
      <c r="S6484" s="1" t="s">
        <v>31735</v>
      </c>
      <c r="T6484" s="1" t="s">
        <v>5458</v>
      </c>
      <c r="U6484" s="1" t="s">
        <v>23</v>
      </c>
      <c r="V6484" s="1" t="s">
        <v>24</v>
      </c>
      <c r="W6484" s="1">
        <v>34609</v>
      </c>
    </row>
    <row r="6485" spans="1:23" x14ac:dyDescent="0.2">
      <c r="A6485" s="1" t="s">
        <v>46</v>
      </c>
      <c r="B6485" s="1" t="s">
        <v>31736</v>
      </c>
      <c r="C6485" s="1" t="s">
        <v>23</v>
      </c>
      <c r="D6485" s="1">
        <v>34609</v>
      </c>
      <c r="E6485" s="1" t="s">
        <v>108</v>
      </c>
      <c r="F6485" s="3">
        <v>216497</v>
      </c>
      <c r="G6485" s="3">
        <v>224993</v>
      </c>
      <c r="H6485" s="1" t="s">
        <v>26</v>
      </c>
      <c r="I6485" s="3">
        <v>216497</v>
      </c>
      <c r="J6485" s="1">
        <v>100</v>
      </c>
      <c r="N6485" s="1" t="s">
        <v>31737</v>
      </c>
      <c r="O6485" s="1" t="s">
        <v>31738</v>
      </c>
      <c r="P6485" s="1" t="s">
        <v>31739</v>
      </c>
      <c r="T6485" s="1" t="s">
        <v>31736</v>
      </c>
      <c r="U6485" s="1" t="s">
        <v>23</v>
      </c>
      <c r="V6485" s="1" t="s">
        <v>24</v>
      </c>
      <c r="W6485" s="1">
        <v>34609</v>
      </c>
    </row>
    <row r="6486" spans="1:23" x14ac:dyDescent="0.2">
      <c r="A6486" s="1" t="s">
        <v>46</v>
      </c>
      <c r="B6486" s="1" t="s">
        <v>31740</v>
      </c>
      <c r="C6486" s="1" t="s">
        <v>23</v>
      </c>
      <c r="D6486" s="1">
        <v>34609</v>
      </c>
      <c r="E6486" s="1" t="s">
        <v>149</v>
      </c>
      <c r="F6486" s="3">
        <v>210112</v>
      </c>
      <c r="G6486" s="3">
        <v>202942</v>
      </c>
      <c r="H6486" s="1" t="s">
        <v>26</v>
      </c>
      <c r="I6486" s="3">
        <v>210112</v>
      </c>
      <c r="J6486" s="1">
        <v>100</v>
      </c>
      <c r="N6486" s="1" t="s">
        <v>31742</v>
      </c>
      <c r="T6486" s="1" t="s">
        <v>31741</v>
      </c>
      <c r="U6486" s="1" t="s">
        <v>23</v>
      </c>
      <c r="V6486" s="1" t="s">
        <v>24</v>
      </c>
      <c r="W6486" s="1">
        <v>34609</v>
      </c>
    </row>
    <row r="6487" spans="1:23" x14ac:dyDescent="0.2">
      <c r="A6487" s="1" t="s">
        <v>46</v>
      </c>
      <c r="B6487" s="1" t="s">
        <v>31744</v>
      </c>
      <c r="C6487" s="1" t="s">
        <v>23</v>
      </c>
      <c r="D6487" s="1">
        <v>34609</v>
      </c>
      <c r="E6487" s="1" t="s">
        <v>271</v>
      </c>
      <c r="F6487" s="3">
        <v>446162</v>
      </c>
      <c r="G6487" s="3">
        <v>449972</v>
      </c>
      <c r="H6487" s="1" t="s">
        <v>26</v>
      </c>
      <c r="I6487" s="3">
        <v>446162</v>
      </c>
      <c r="J6487" s="1">
        <v>100</v>
      </c>
      <c r="N6487" s="1" t="s">
        <v>31745</v>
      </c>
      <c r="O6487" s="1" t="s">
        <v>31746</v>
      </c>
      <c r="P6487" s="1" t="s">
        <v>31747</v>
      </c>
      <c r="T6487" s="1" t="s">
        <v>31744</v>
      </c>
      <c r="U6487" s="1" t="s">
        <v>23</v>
      </c>
      <c r="V6487" s="1" t="s">
        <v>24</v>
      </c>
      <c r="W6487" s="1">
        <v>34609</v>
      </c>
    </row>
    <row r="6488" spans="1:23" x14ac:dyDescent="0.2">
      <c r="A6488" s="1" t="s">
        <v>46</v>
      </c>
      <c r="B6488" s="1" t="s">
        <v>31748</v>
      </c>
      <c r="C6488" s="1" t="s">
        <v>23</v>
      </c>
      <c r="D6488" s="1">
        <v>34609</v>
      </c>
      <c r="E6488" s="1" t="s">
        <v>149</v>
      </c>
      <c r="F6488" s="3">
        <v>235311</v>
      </c>
      <c r="G6488" s="3">
        <v>218899</v>
      </c>
      <c r="H6488" s="1" t="s">
        <v>26</v>
      </c>
      <c r="I6488" s="3">
        <v>235311</v>
      </c>
      <c r="J6488" s="1">
        <v>100</v>
      </c>
      <c r="N6488" s="1" t="s">
        <v>31750</v>
      </c>
      <c r="Q6488" s="1" t="s">
        <v>31751</v>
      </c>
      <c r="T6488" s="1" t="s">
        <v>31749</v>
      </c>
      <c r="U6488" s="1" t="s">
        <v>23</v>
      </c>
      <c r="V6488" s="1" t="s">
        <v>24</v>
      </c>
      <c r="W6488" s="1">
        <v>34607</v>
      </c>
    </row>
    <row r="6489" spans="1:23" x14ac:dyDescent="0.2">
      <c r="A6489" s="1" t="s">
        <v>46</v>
      </c>
      <c r="B6489" s="1" t="s">
        <v>31752</v>
      </c>
      <c r="C6489" s="1" t="s">
        <v>23</v>
      </c>
      <c r="D6489" s="1">
        <v>34609</v>
      </c>
      <c r="E6489" s="1" t="s">
        <v>25</v>
      </c>
      <c r="F6489" s="3">
        <v>438767</v>
      </c>
      <c r="G6489" s="3">
        <v>311990</v>
      </c>
      <c r="H6489" s="1" t="s">
        <v>26</v>
      </c>
      <c r="I6489" s="3">
        <v>325749</v>
      </c>
      <c r="J6489" s="1">
        <v>74</v>
      </c>
      <c r="K6489" s="2" t="s">
        <v>31753</v>
      </c>
      <c r="N6489" s="1" t="s">
        <v>31754</v>
      </c>
      <c r="O6489" s="1" t="s">
        <v>31755</v>
      </c>
      <c r="P6489" s="1">
        <v>3527962755</v>
      </c>
      <c r="Q6489" s="1" t="s">
        <v>31756</v>
      </c>
      <c r="R6489" s="1" t="s">
        <v>31757</v>
      </c>
      <c r="T6489" s="1" t="s">
        <v>31752</v>
      </c>
      <c r="U6489" s="1" t="s">
        <v>23</v>
      </c>
      <c r="V6489" s="1" t="s">
        <v>24</v>
      </c>
      <c r="W6489" s="1">
        <v>34609</v>
      </c>
    </row>
    <row r="6490" spans="1:23" x14ac:dyDescent="0.2">
      <c r="A6490" s="1" t="s">
        <v>46</v>
      </c>
      <c r="B6490" s="1" t="s">
        <v>31758</v>
      </c>
      <c r="C6490" s="1" t="s">
        <v>23</v>
      </c>
      <c r="D6490" s="1">
        <v>34609</v>
      </c>
      <c r="E6490" s="1" t="s">
        <v>402</v>
      </c>
      <c r="F6490" s="3">
        <v>569513</v>
      </c>
      <c r="G6490" s="3">
        <v>491802</v>
      </c>
      <c r="H6490" s="1" t="s">
        <v>26</v>
      </c>
      <c r="I6490" s="3">
        <v>356240</v>
      </c>
      <c r="J6490" s="1">
        <v>63</v>
      </c>
      <c r="K6490" s="2" t="s">
        <v>31759</v>
      </c>
      <c r="N6490" s="1" t="s">
        <v>31760</v>
      </c>
      <c r="O6490" s="1" t="s">
        <v>31761</v>
      </c>
      <c r="P6490" s="1" t="s">
        <v>31762</v>
      </c>
      <c r="Q6490" s="1" t="s">
        <v>31763</v>
      </c>
      <c r="R6490" s="1" t="s">
        <v>31764</v>
      </c>
      <c r="S6490" s="1" t="s">
        <v>31765</v>
      </c>
      <c r="T6490" s="1" t="s">
        <v>31758</v>
      </c>
      <c r="U6490" s="1" t="s">
        <v>23</v>
      </c>
      <c r="V6490" s="1" t="s">
        <v>24</v>
      </c>
      <c r="W6490" s="1">
        <v>34609</v>
      </c>
    </row>
    <row r="6491" spans="1:23" x14ac:dyDescent="0.2">
      <c r="A6491" s="1" t="s">
        <v>46</v>
      </c>
      <c r="B6491" s="1" t="s">
        <v>31766</v>
      </c>
      <c r="C6491" s="1" t="s">
        <v>23</v>
      </c>
      <c r="D6491" s="1">
        <v>34609</v>
      </c>
      <c r="E6491" s="1" t="s">
        <v>170</v>
      </c>
      <c r="F6491" s="3">
        <v>285478</v>
      </c>
      <c r="G6491" s="3">
        <v>283060</v>
      </c>
      <c r="H6491" s="1" t="s">
        <v>26</v>
      </c>
      <c r="I6491" s="3">
        <v>211037</v>
      </c>
      <c r="J6491" s="1">
        <v>74</v>
      </c>
      <c r="K6491" s="2" t="s">
        <v>31768</v>
      </c>
      <c r="N6491" s="1" t="s">
        <v>31769</v>
      </c>
      <c r="T6491" s="1" t="s">
        <v>31767</v>
      </c>
      <c r="U6491" s="1" t="s">
        <v>23</v>
      </c>
      <c r="V6491" s="1" t="s">
        <v>24</v>
      </c>
      <c r="W6491" s="1">
        <v>34609</v>
      </c>
    </row>
    <row r="6492" spans="1:23" x14ac:dyDescent="0.2">
      <c r="A6492" s="1" t="s">
        <v>46</v>
      </c>
      <c r="B6492" s="1" t="s">
        <v>31770</v>
      </c>
      <c r="C6492" s="1" t="s">
        <v>23</v>
      </c>
      <c r="D6492" s="1">
        <v>34609</v>
      </c>
      <c r="E6492" s="1" t="s">
        <v>224</v>
      </c>
      <c r="F6492" s="3">
        <v>269315</v>
      </c>
      <c r="G6492" s="3">
        <v>256878</v>
      </c>
      <c r="H6492" s="1" t="s">
        <v>26</v>
      </c>
      <c r="I6492" s="3">
        <v>269315</v>
      </c>
      <c r="J6492" s="1">
        <v>100</v>
      </c>
      <c r="N6492" s="1" t="s">
        <v>31771</v>
      </c>
      <c r="O6492" s="1" t="s">
        <v>31772</v>
      </c>
      <c r="P6492" s="1" t="s">
        <v>31773</v>
      </c>
      <c r="T6492" s="1" t="s">
        <v>31770</v>
      </c>
      <c r="U6492" s="1" t="s">
        <v>23</v>
      </c>
      <c r="V6492" s="1" t="s">
        <v>24</v>
      </c>
      <c r="W6492" s="1">
        <v>34609</v>
      </c>
    </row>
    <row r="6493" spans="1:23" x14ac:dyDescent="0.2">
      <c r="A6493" s="1" t="s">
        <v>46</v>
      </c>
      <c r="B6493" s="1" t="s">
        <v>31774</v>
      </c>
      <c r="C6493" s="1" t="s">
        <v>23</v>
      </c>
      <c r="D6493" s="1">
        <v>34609</v>
      </c>
      <c r="E6493" s="1" t="s">
        <v>651</v>
      </c>
      <c r="F6493" s="3">
        <v>439548</v>
      </c>
      <c r="G6493" s="3">
        <v>419273</v>
      </c>
      <c r="H6493" s="1" t="s">
        <v>26</v>
      </c>
      <c r="I6493" s="3">
        <v>439548</v>
      </c>
      <c r="J6493" s="1">
        <v>100</v>
      </c>
      <c r="N6493" s="1" t="s">
        <v>31775</v>
      </c>
      <c r="O6493" s="1" t="s">
        <v>31776</v>
      </c>
      <c r="P6493" s="1" t="s">
        <v>31777</v>
      </c>
      <c r="Q6493" s="1" t="s">
        <v>31778</v>
      </c>
      <c r="T6493" s="1" t="s">
        <v>31774</v>
      </c>
      <c r="U6493" s="1" t="s">
        <v>23</v>
      </c>
      <c r="V6493" s="1" t="s">
        <v>24</v>
      </c>
      <c r="W6493" s="1">
        <v>34609</v>
      </c>
    </row>
    <row r="6494" spans="1:23" x14ac:dyDescent="0.2">
      <c r="A6494" s="1" t="s">
        <v>46</v>
      </c>
      <c r="B6494" s="1" t="s">
        <v>31779</v>
      </c>
      <c r="C6494" s="1" t="s">
        <v>23</v>
      </c>
      <c r="D6494" s="1">
        <v>34609</v>
      </c>
      <c r="E6494" s="1" t="s">
        <v>170</v>
      </c>
      <c r="F6494" s="3">
        <v>369787</v>
      </c>
      <c r="G6494" s="3">
        <v>367918</v>
      </c>
      <c r="H6494" s="1" t="s">
        <v>26</v>
      </c>
      <c r="I6494" s="3">
        <v>183540</v>
      </c>
      <c r="J6494" s="1">
        <v>50</v>
      </c>
      <c r="K6494" s="2" t="s">
        <v>31780</v>
      </c>
      <c r="N6494" s="1" t="s">
        <v>31781</v>
      </c>
      <c r="P6494" s="1">
        <v>8137874188</v>
      </c>
      <c r="Q6494" s="1" t="s">
        <v>31782</v>
      </c>
      <c r="T6494" s="1" t="s">
        <v>31779</v>
      </c>
      <c r="U6494" s="1" t="s">
        <v>23</v>
      </c>
      <c r="V6494" s="1" t="s">
        <v>24</v>
      </c>
      <c r="W6494" s="1">
        <v>34609</v>
      </c>
    </row>
    <row r="6495" spans="1:23" x14ac:dyDescent="0.2">
      <c r="A6495" s="1" t="s">
        <v>46</v>
      </c>
      <c r="B6495" s="1" t="s">
        <v>31783</v>
      </c>
      <c r="C6495" s="1" t="s">
        <v>23</v>
      </c>
      <c r="D6495" s="1">
        <v>34609</v>
      </c>
      <c r="E6495" s="1" t="s">
        <v>25</v>
      </c>
      <c r="F6495" s="3">
        <v>366130</v>
      </c>
      <c r="G6495" s="3">
        <v>337980</v>
      </c>
      <c r="H6495" s="1" t="s">
        <v>26</v>
      </c>
      <c r="I6495" s="3">
        <v>210604</v>
      </c>
      <c r="J6495" s="1">
        <v>58</v>
      </c>
      <c r="K6495" s="2" t="s">
        <v>31784</v>
      </c>
      <c r="N6495" s="1" t="s">
        <v>31785</v>
      </c>
      <c r="O6495" s="1" t="s">
        <v>31786</v>
      </c>
      <c r="P6495" s="1" t="s">
        <v>31787</v>
      </c>
      <c r="Q6495" s="1" t="s">
        <v>31785</v>
      </c>
      <c r="T6495" s="1" t="s">
        <v>31783</v>
      </c>
      <c r="U6495" s="1" t="s">
        <v>23</v>
      </c>
      <c r="V6495" s="1" t="s">
        <v>24</v>
      </c>
      <c r="W6495" s="1">
        <v>34609</v>
      </c>
    </row>
    <row r="6496" spans="1:23" x14ac:dyDescent="0.2">
      <c r="A6496" s="1" t="s">
        <v>46</v>
      </c>
      <c r="B6496" s="1" t="s">
        <v>31788</v>
      </c>
      <c r="C6496" s="1" t="s">
        <v>23</v>
      </c>
      <c r="D6496" s="1">
        <v>34609</v>
      </c>
      <c r="E6496" s="1" t="s">
        <v>9070</v>
      </c>
      <c r="F6496" s="3">
        <v>405523</v>
      </c>
      <c r="G6496" s="3">
        <v>389976</v>
      </c>
      <c r="H6496" s="1" t="s">
        <v>26</v>
      </c>
      <c r="I6496" s="3">
        <v>263582</v>
      </c>
      <c r="J6496" s="1">
        <v>65</v>
      </c>
      <c r="K6496" s="1">
        <v>7.2522238012432796</v>
      </c>
      <c r="L6496" s="2" t="s">
        <v>31789</v>
      </c>
      <c r="N6496" s="1" t="s">
        <v>31790</v>
      </c>
      <c r="O6496" s="1" t="s">
        <v>31791</v>
      </c>
      <c r="P6496" s="1" t="s">
        <v>31792</v>
      </c>
      <c r="Q6496" s="1" t="s">
        <v>31793</v>
      </c>
      <c r="T6496" s="1" t="s">
        <v>31788</v>
      </c>
      <c r="U6496" s="1" t="s">
        <v>23</v>
      </c>
      <c r="V6496" s="1" t="s">
        <v>24</v>
      </c>
      <c r="W6496" s="1">
        <v>34609</v>
      </c>
    </row>
    <row r="6497" spans="1:23" x14ac:dyDescent="0.2">
      <c r="A6497" s="1" t="s">
        <v>46</v>
      </c>
      <c r="B6497" s="1" t="s">
        <v>31794</v>
      </c>
      <c r="C6497" s="1" t="s">
        <v>23</v>
      </c>
      <c r="D6497" s="1">
        <v>34609</v>
      </c>
      <c r="E6497" s="1" t="s">
        <v>170</v>
      </c>
      <c r="F6497" s="3">
        <v>385770</v>
      </c>
      <c r="G6497" s="3">
        <v>369702</v>
      </c>
      <c r="H6497" s="1" t="s">
        <v>26</v>
      </c>
      <c r="I6497" s="3">
        <v>385770</v>
      </c>
      <c r="J6497" s="1">
        <v>100</v>
      </c>
      <c r="N6497" s="1" t="s">
        <v>31795</v>
      </c>
      <c r="T6497" s="1" t="s">
        <v>31794</v>
      </c>
      <c r="U6497" s="1" t="s">
        <v>23</v>
      </c>
      <c r="V6497" s="1" t="s">
        <v>24</v>
      </c>
      <c r="W6497" s="1">
        <v>34609</v>
      </c>
    </row>
    <row r="6498" spans="1:23" x14ac:dyDescent="0.2">
      <c r="A6498" s="1" t="s">
        <v>46</v>
      </c>
      <c r="B6498" s="1" t="s">
        <v>31796</v>
      </c>
      <c r="C6498" s="1" t="s">
        <v>23</v>
      </c>
      <c r="D6498" s="1">
        <v>34609</v>
      </c>
      <c r="E6498" s="1" t="s">
        <v>108</v>
      </c>
      <c r="F6498" s="3">
        <v>234171</v>
      </c>
      <c r="G6498" s="3">
        <v>236040</v>
      </c>
      <c r="H6498" s="1" t="s">
        <v>26</v>
      </c>
      <c r="I6498" s="3">
        <v>234171</v>
      </c>
      <c r="J6498" s="1">
        <v>100</v>
      </c>
      <c r="N6498" s="1" t="s">
        <v>31797</v>
      </c>
      <c r="O6498" s="1" t="s">
        <v>31798</v>
      </c>
      <c r="P6498" s="1" t="s">
        <v>31799</v>
      </c>
      <c r="T6498" s="1" t="s">
        <v>31796</v>
      </c>
      <c r="U6498" s="1" t="s">
        <v>23</v>
      </c>
      <c r="V6498" s="1" t="s">
        <v>24</v>
      </c>
      <c r="W6498" s="1">
        <v>34609</v>
      </c>
    </row>
    <row r="6499" spans="1:23" x14ac:dyDescent="0.2">
      <c r="A6499" s="1" t="s">
        <v>46</v>
      </c>
      <c r="B6499" s="1" t="s">
        <v>31800</v>
      </c>
      <c r="C6499" s="1" t="s">
        <v>23</v>
      </c>
      <c r="D6499" s="1">
        <v>34609</v>
      </c>
      <c r="E6499" s="1" t="s">
        <v>1497</v>
      </c>
      <c r="F6499" s="3">
        <v>446721</v>
      </c>
      <c r="G6499" s="3">
        <v>471101</v>
      </c>
      <c r="H6499" s="1" t="s">
        <v>26</v>
      </c>
      <c r="I6499" s="3">
        <v>446721</v>
      </c>
      <c r="J6499" s="1">
        <v>100</v>
      </c>
      <c r="N6499" s="1" t="s">
        <v>31801</v>
      </c>
      <c r="P6499" s="1" t="s">
        <v>31802</v>
      </c>
      <c r="Q6499" s="1" t="s">
        <v>31803</v>
      </c>
      <c r="T6499" s="1" t="s">
        <v>31800</v>
      </c>
      <c r="U6499" s="1" t="s">
        <v>23</v>
      </c>
      <c r="V6499" s="1" t="s">
        <v>24</v>
      </c>
      <c r="W6499" s="1">
        <v>34609</v>
      </c>
    </row>
    <row r="6500" spans="1:23" x14ac:dyDescent="0.2">
      <c r="A6500" s="1" t="s">
        <v>46</v>
      </c>
      <c r="B6500" s="1" t="s">
        <v>31804</v>
      </c>
      <c r="C6500" s="1" t="s">
        <v>23</v>
      </c>
      <c r="D6500" s="1">
        <v>34609</v>
      </c>
      <c r="E6500" s="1" t="s">
        <v>271</v>
      </c>
      <c r="F6500" s="3">
        <v>436760</v>
      </c>
      <c r="G6500" s="3">
        <v>428788</v>
      </c>
      <c r="H6500" s="1" t="s">
        <v>26</v>
      </c>
      <c r="I6500" s="3">
        <v>436760</v>
      </c>
      <c r="J6500" s="1">
        <v>100</v>
      </c>
      <c r="N6500" s="1" t="s">
        <v>31806</v>
      </c>
      <c r="T6500" s="1" t="s">
        <v>31805</v>
      </c>
      <c r="U6500" s="1" t="s">
        <v>23</v>
      </c>
      <c r="V6500" s="1" t="s">
        <v>24</v>
      </c>
      <c r="W6500" s="1">
        <v>34609</v>
      </c>
    </row>
    <row r="6501" spans="1:23" x14ac:dyDescent="0.2">
      <c r="A6501" s="1" t="s">
        <v>46</v>
      </c>
      <c r="B6501" s="1" t="s">
        <v>31813</v>
      </c>
      <c r="C6501" s="1" t="s">
        <v>23</v>
      </c>
      <c r="D6501" s="1">
        <v>34609</v>
      </c>
      <c r="E6501" s="1" t="s">
        <v>67</v>
      </c>
      <c r="F6501" s="3">
        <v>391913</v>
      </c>
      <c r="G6501" s="3">
        <v>380973</v>
      </c>
      <c r="H6501" s="1" t="s">
        <v>26</v>
      </c>
      <c r="I6501" s="3">
        <v>391913</v>
      </c>
      <c r="J6501" s="1">
        <v>100</v>
      </c>
      <c r="N6501" s="1" t="s">
        <v>31815</v>
      </c>
      <c r="O6501" s="1" t="s">
        <v>31816</v>
      </c>
      <c r="P6501" s="1" t="s">
        <v>31817</v>
      </c>
      <c r="Q6501" s="1" t="s">
        <v>31818</v>
      </c>
      <c r="T6501" s="1" t="s">
        <v>31814</v>
      </c>
      <c r="U6501" s="1" t="s">
        <v>23</v>
      </c>
      <c r="V6501" s="1" t="s">
        <v>24</v>
      </c>
      <c r="W6501" s="1">
        <v>34610</v>
      </c>
    </row>
    <row r="6502" spans="1:23" x14ac:dyDescent="0.2">
      <c r="A6502" s="1" t="s">
        <v>46</v>
      </c>
      <c r="B6502" s="1" t="s">
        <v>31819</v>
      </c>
      <c r="C6502" s="1" t="s">
        <v>23</v>
      </c>
      <c r="D6502" s="1">
        <v>34609</v>
      </c>
      <c r="E6502" s="1" t="s">
        <v>755</v>
      </c>
      <c r="F6502" s="3">
        <v>453668</v>
      </c>
      <c r="G6502" s="3">
        <v>455894</v>
      </c>
      <c r="H6502" s="1" t="s">
        <v>26</v>
      </c>
      <c r="I6502" s="3">
        <v>453668</v>
      </c>
      <c r="J6502" s="1">
        <v>100</v>
      </c>
      <c r="N6502" s="1" t="s">
        <v>31820</v>
      </c>
      <c r="O6502" s="1" t="s">
        <v>31821</v>
      </c>
      <c r="P6502" s="1" t="s">
        <v>31822</v>
      </c>
      <c r="T6502" s="1" t="s">
        <v>31819</v>
      </c>
      <c r="U6502" s="1" t="s">
        <v>23</v>
      </c>
      <c r="V6502" s="1" t="s">
        <v>24</v>
      </c>
      <c r="W6502" s="1">
        <v>34609</v>
      </c>
    </row>
    <row r="6503" spans="1:23" x14ac:dyDescent="0.2">
      <c r="A6503" s="1" t="s">
        <v>46</v>
      </c>
      <c r="B6503" s="1" t="s">
        <v>14039</v>
      </c>
      <c r="C6503" s="1" t="s">
        <v>23</v>
      </c>
      <c r="D6503" s="1">
        <v>34609</v>
      </c>
      <c r="E6503" s="1" t="s">
        <v>388</v>
      </c>
      <c r="F6503" s="3">
        <v>516185</v>
      </c>
      <c r="G6503" s="3">
        <v>474791</v>
      </c>
      <c r="H6503" s="1" t="s">
        <v>26</v>
      </c>
      <c r="I6503" s="3">
        <v>516185</v>
      </c>
      <c r="J6503" s="1">
        <v>100</v>
      </c>
      <c r="N6503" s="1" t="s">
        <v>31823</v>
      </c>
      <c r="O6503" s="1" t="s">
        <v>31824</v>
      </c>
      <c r="P6503" s="1" t="s">
        <v>31825</v>
      </c>
      <c r="Q6503" s="1" t="s">
        <v>31826</v>
      </c>
      <c r="R6503" s="1" t="s">
        <v>31827</v>
      </c>
      <c r="S6503" s="1" t="s">
        <v>31825</v>
      </c>
      <c r="T6503" s="1" t="s">
        <v>14039</v>
      </c>
      <c r="U6503" s="1" t="s">
        <v>23</v>
      </c>
      <c r="V6503" s="1" t="s">
        <v>24</v>
      </c>
      <c r="W6503" s="1">
        <v>34609</v>
      </c>
    </row>
    <row r="6504" spans="1:23" x14ac:dyDescent="0.2">
      <c r="A6504" s="1" t="s">
        <v>46</v>
      </c>
      <c r="B6504" s="1" t="s">
        <v>31833</v>
      </c>
      <c r="C6504" s="1" t="s">
        <v>23</v>
      </c>
      <c r="D6504" s="1">
        <v>34609</v>
      </c>
      <c r="E6504" s="1" t="s">
        <v>153</v>
      </c>
      <c r="F6504" s="3">
        <v>231506</v>
      </c>
      <c r="G6504" s="3">
        <v>236994</v>
      </c>
      <c r="H6504" s="1" t="s">
        <v>26</v>
      </c>
      <c r="I6504" s="3">
        <v>172989</v>
      </c>
      <c r="J6504" s="1">
        <v>75</v>
      </c>
      <c r="K6504" s="2" t="s">
        <v>31834</v>
      </c>
      <c r="N6504" s="1" t="s">
        <v>31835</v>
      </c>
      <c r="O6504" s="1" t="s">
        <v>31836</v>
      </c>
      <c r="T6504" s="1" t="s">
        <v>31833</v>
      </c>
      <c r="U6504" s="1" t="s">
        <v>23</v>
      </c>
      <c r="V6504" s="1" t="s">
        <v>24</v>
      </c>
      <c r="W6504" s="1">
        <v>34609</v>
      </c>
    </row>
    <row r="6505" spans="1:23" x14ac:dyDescent="0.2">
      <c r="A6505" s="1" t="s">
        <v>46</v>
      </c>
      <c r="B6505" s="1" t="s">
        <v>31837</v>
      </c>
      <c r="C6505" s="1" t="s">
        <v>23</v>
      </c>
      <c r="D6505" s="1">
        <v>34609</v>
      </c>
      <c r="E6505" s="1" t="s">
        <v>153</v>
      </c>
      <c r="F6505" s="3">
        <v>269170</v>
      </c>
      <c r="G6505" s="3">
        <v>267714</v>
      </c>
      <c r="H6505" s="1" t="s">
        <v>26</v>
      </c>
      <c r="I6505" s="3">
        <v>269170</v>
      </c>
      <c r="J6505" s="1">
        <v>100</v>
      </c>
      <c r="N6505" s="1" t="s">
        <v>31838</v>
      </c>
      <c r="T6505" s="1" t="s">
        <v>31837</v>
      </c>
      <c r="U6505" s="1" t="s">
        <v>23</v>
      </c>
      <c r="V6505" s="1" t="s">
        <v>24</v>
      </c>
      <c r="W6505" s="1">
        <v>34609</v>
      </c>
    </row>
    <row r="6506" spans="1:23" x14ac:dyDescent="0.2">
      <c r="A6506" s="1" t="s">
        <v>46</v>
      </c>
      <c r="B6506" s="1" t="s">
        <v>31839</v>
      </c>
      <c r="C6506" s="1" t="s">
        <v>23</v>
      </c>
      <c r="D6506" s="1">
        <v>34609</v>
      </c>
      <c r="E6506" s="1" t="s">
        <v>153</v>
      </c>
      <c r="F6506" s="3">
        <v>262372</v>
      </c>
      <c r="G6506" s="3">
        <v>258134</v>
      </c>
      <c r="H6506" s="1" t="s">
        <v>26</v>
      </c>
      <c r="I6506" s="3">
        <v>262372</v>
      </c>
      <c r="J6506" s="1">
        <v>100</v>
      </c>
      <c r="N6506" s="1" t="s">
        <v>30362</v>
      </c>
      <c r="Q6506" s="1" t="s">
        <v>30361</v>
      </c>
      <c r="T6506" s="1" t="s">
        <v>30360</v>
      </c>
      <c r="U6506" s="1" t="s">
        <v>725</v>
      </c>
      <c r="V6506" s="1" t="s">
        <v>24</v>
      </c>
      <c r="W6506" s="1">
        <v>34614</v>
      </c>
    </row>
    <row r="6507" spans="1:23" x14ac:dyDescent="0.2">
      <c r="A6507" s="1" t="s">
        <v>46</v>
      </c>
      <c r="B6507" s="1" t="s">
        <v>31840</v>
      </c>
      <c r="C6507" s="1" t="s">
        <v>23</v>
      </c>
      <c r="D6507" s="1">
        <v>34609</v>
      </c>
      <c r="E6507" s="1" t="s">
        <v>3426</v>
      </c>
      <c r="F6507" s="3">
        <v>437659</v>
      </c>
      <c r="G6507" s="3">
        <v>422019</v>
      </c>
      <c r="H6507" s="1" t="s">
        <v>26</v>
      </c>
      <c r="I6507" s="3">
        <v>437659</v>
      </c>
      <c r="J6507" s="1">
        <v>100</v>
      </c>
      <c r="N6507" s="1" t="s">
        <v>31841</v>
      </c>
      <c r="Q6507" s="1" t="s">
        <v>31842</v>
      </c>
      <c r="T6507" s="1" t="s">
        <v>31840</v>
      </c>
      <c r="U6507" s="1" t="s">
        <v>23</v>
      </c>
      <c r="V6507" s="1" t="s">
        <v>24</v>
      </c>
      <c r="W6507" s="1">
        <v>34609</v>
      </c>
    </row>
    <row r="6508" spans="1:23" x14ac:dyDescent="0.2">
      <c r="A6508" s="1" t="s">
        <v>46</v>
      </c>
      <c r="B6508" s="1" t="s">
        <v>31843</v>
      </c>
      <c r="C6508" s="1" t="s">
        <v>23</v>
      </c>
      <c r="D6508" s="1">
        <v>34609</v>
      </c>
      <c r="E6508" s="1" t="s">
        <v>95</v>
      </c>
      <c r="F6508" s="3">
        <v>315481</v>
      </c>
      <c r="G6508" s="3">
        <v>317931</v>
      </c>
      <c r="H6508" s="1" t="s">
        <v>26</v>
      </c>
      <c r="I6508" s="3">
        <v>64238</v>
      </c>
      <c r="J6508" s="1">
        <v>20</v>
      </c>
      <c r="K6508" s="2" t="s">
        <v>31844</v>
      </c>
      <c r="L6508" s="2" t="s">
        <v>31845</v>
      </c>
      <c r="M6508" s="2" t="s">
        <v>31846</v>
      </c>
      <c r="N6508" s="1" t="s">
        <v>31847</v>
      </c>
      <c r="P6508" s="1" t="s">
        <v>31848</v>
      </c>
      <c r="Q6508" s="1" t="s">
        <v>31849</v>
      </c>
      <c r="R6508" s="1" t="s">
        <v>31850</v>
      </c>
      <c r="S6508" s="1" t="s">
        <v>31851</v>
      </c>
      <c r="T6508" s="1" t="s">
        <v>31843</v>
      </c>
      <c r="U6508" s="1" t="s">
        <v>23</v>
      </c>
      <c r="V6508" s="1" t="s">
        <v>24</v>
      </c>
      <c r="W6508" s="1">
        <v>34609</v>
      </c>
    </row>
    <row r="6509" spans="1:23" x14ac:dyDescent="0.2">
      <c r="A6509" s="1" t="s">
        <v>46</v>
      </c>
      <c r="B6509" s="1" t="s">
        <v>31852</v>
      </c>
      <c r="C6509" s="1" t="s">
        <v>23</v>
      </c>
      <c r="D6509" s="1">
        <v>34609</v>
      </c>
      <c r="E6509" s="1" t="s">
        <v>95</v>
      </c>
      <c r="F6509" s="3">
        <v>303829</v>
      </c>
      <c r="G6509" s="3">
        <v>299331</v>
      </c>
      <c r="H6509" s="1" t="s">
        <v>26</v>
      </c>
      <c r="I6509" s="3">
        <v>303829</v>
      </c>
      <c r="J6509" s="1">
        <v>100</v>
      </c>
      <c r="N6509" s="1" t="s">
        <v>31855</v>
      </c>
      <c r="Q6509" s="1" t="s">
        <v>31856</v>
      </c>
      <c r="T6509" s="1" t="s">
        <v>31853</v>
      </c>
      <c r="U6509" s="1" t="s">
        <v>11101</v>
      </c>
      <c r="V6509" s="1" t="s">
        <v>71</v>
      </c>
      <c r="W6509" s="2" t="s">
        <v>31854</v>
      </c>
    </row>
    <row r="6510" spans="1:23" x14ac:dyDescent="0.2">
      <c r="A6510" s="1" t="s">
        <v>46</v>
      </c>
      <c r="B6510" s="1" t="s">
        <v>31861</v>
      </c>
      <c r="C6510" s="1" t="s">
        <v>23</v>
      </c>
      <c r="D6510" s="1">
        <v>34609</v>
      </c>
      <c r="E6510" s="1" t="s">
        <v>1515</v>
      </c>
      <c r="F6510" s="3">
        <v>307989</v>
      </c>
      <c r="G6510" s="3">
        <v>151900</v>
      </c>
      <c r="H6510" s="1" t="s">
        <v>39</v>
      </c>
      <c r="I6510" s="3">
        <v>307989</v>
      </c>
      <c r="J6510" s="1">
        <v>100</v>
      </c>
      <c r="N6510" s="1" t="s">
        <v>1516</v>
      </c>
      <c r="T6510" s="1" t="s">
        <v>1512</v>
      </c>
      <c r="U6510" s="1" t="s">
        <v>1513</v>
      </c>
      <c r="V6510" s="1" t="s">
        <v>780</v>
      </c>
      <c r="W6510" s="1" t="s">
        <v>1514</v>
      </c>
    </row>
    <row r="6511" spans="1:23" x14ac:dyDescent="0.2">
      <c r="A6511" s="1" t="s">
        <v>46</v>
      </c>
      <c r="B6511" s="1" t="s">
        <v>31862</v>
      </c>
      <c r="C6511" s="1" t="s">
        <v>23</v>
      </c>
      <c r="D6511" s="1">
        <v>34609</v>
      </c>
      <c r="E6511" s="1" t="s">
        <v>755</v>
      </c>
      <c r="F6511" s="3">
        <v>528972</v>
      </c>
      <c r="G6511" s="3">
        <v>513382</v>
      </c>
      <c r="H6511" s="1" t="s">
        <v>26</v>
      </c>
      <c r="I6511" s="3">
        <v>528972</v>
      </c>
      <c r="J6511" s="1">
        <v>100</v>
      </c>
      <c r="N6511" s="1" t="s">
        <v>31863</v>
      </c>
      <c r="P6511" s="1" t="s">
        <v>31864</v>
      </c>
      <c r="Q6511" s="1" t="s">
        <v>31865</v>
      </c>
      <c r="T6511" s="1" t="s">
        <v>31862</v>
      </c>
      <c r="U6511" s="1" t="s">
        <v>23</v>
      </c>
      <c r="V6511" s="1" t="s">
        <v>24</v>
      </c>
      <c r="W6511" s="1">
        <v>34609</v>
      </c>
    </row>
    <row r="6512" spans="1:23" x14ac:dyDescent="0.2">
      <c r="A6512" s="1" t="s">
        <v>46</v>
      </c>
      <c r="B6512" s="1" t="s">
        <v>31866</v>
      </c>
      <c r="C6512" s="1" t="s">
        <v>23</v>
      </c>
      <c r="D6512" s="1">
        <v>34609</v>
      </c>
      <c r="E6512" s="1" t="s">
        <v>142</v>
      </c>
      <c r="F6512" s="3">
        <v>342136</v>
      </c>
      <c r="G6512" s="3">
        <v>327931</v>
      </c>
      <c r="H6512" s="1" t="s">
        <v>26</v>
      </c>
      <c r="I6512" s="3">
        <v>106533</v>
      </c>
      <c r="J6512" s="1">
        <v>31</v>
      </c>
      <c r="K6512" s="2" t="s">
        <v>31867</v>
      </c>
      <c r="L6512" s="2" t="s">
        <v>31868</v>
      </c>
      <c r="N6512" s="1" t="s">
        <v>31869</v>
      </c>
      <c r="O6512" s="1" t="s">
        <v>31870</v>
      </c>
      <c r="P6512" s="1" t="s">
        <v>31871</v>
      </c>
      <c r="Q6512" s="1" t="s">
        <v>31872</v>
      </c>
      <c r="R6512" s="1" t="s">
        <v>31873</v>
      </c>
      <c r="S6512" s="1" t="s">
        <v>31874</v>
      </c>
      <c r="T6512" s="1" t="s">
        <v>31866</v>
      </c>
      <c r="U6512" s="1" t="s">
        <v>23</v>
      </c>
      <c r="V6512" s="1" t="s">
        <v>24</v>
      </c>
      <c r="W6512" s="1">
        <v>34609</v>
      </c>
    </row>
    <row r="6513" spans="1:23" x14ac:dyDescent="0.2">
      <c r="A6513" s="1" t="s">
        <v>46</v>
      </c>
      <c r="B6513" s="1" t="s">
        <v>31875</v>
      </c>
      <c r="C6513" s="1" t="s">
        <v>23</v>
      </c>
      <c r="D6513" s="1">
        <v>34609</v>
      </c>
      <c r="E6513" s="1" t="s">
        <v>149</v>
      </c>
      <c r="F6513" s="3">
        <v>252894</v>
      </c>
      <c r="G6513" s="3">
        <v>244741</v>
      </c>
      <c r="H6513" s="1" t="s">
        <v>26</v>
      </c>
      <c r="I6513" s="3">
        <v>201332</v>
      </c>
      <c r="J6513" s="1">
        <v>80</v>
      </c>
      <c r="K6513" s="2" t="s">
        <v>31876</v>
      </c>
      <c r="N6513" s="1" t="s">
        <v>31877</v>
      </c>
      <c r="T6513" s="1" t="s">
        <v>31875</v>
      </c>
      <c r="U6513" s="1" t="s">
        <v>23</v>
      </c>
      <c r="V6513" s="1" t="s">
        <v>24</v>
      </c>
      <c r="W6513" s="1">
        <v>34609</v>
      </c>
    </row>
    <row r="6514" spans="1:23" x14ac:dyDescent="0.2">
      <c r="A6514" s="1" t="s">
        <v>46</v>
      </c>
      <c r="B6514" s="1" t="s">
        <v>31878</v>
      </c>
      <c r="C6514" s="1" t="s">
        <v>23</v>
      </c>
      <c r="D6514" s="1">
        <v>34609</v>
      </c>
      <c r="E6514" s="1" t="s">
        <v>239</v>
      </c>
      <c r="F6514" s="3">
        <v>479049</v>
      </c>
      <c r="G6514" s="3">
        <v>461481</v>
      </c>
      <c r="H6514" s="1" t="s">
        <v>26</v>
      </c>
      <c r="I6514" s="3">
        <v>479049</v>
      </c>
      <c r="J6514" s="1">
        <v>100</v>
      </c>
      <c r="N6514" s="1" t="s">
        <v>31879</v>
      </c>
      <c r="O6514" s="1" t="s">
        <v>31880</v>
      </c>
      <c r="P6514" s="1" t="s">
        <v>31881</v>
      </c>
      <c r="Q6514" s="1" t="s">
        <v>31882</v>
      </c>
      <c r="R6514" s="1" t="s">
        <v>31883</v>
      </c>
      <c r="S6514" s="1" t="s">
        <v>31884</v>
      </c>
      <c r="T6514" s="1" t="s">
        <v>31878</v>
      </c>
      <c r="U6514" s="1" t="s">
        <v>23</v>
      </c>
      <c r="V6514" s="1" t="s">
        <v>24</v>
      </c>
      <c r="W6514" s="1">
        <v>34609</v>
      </c>
    </row>
    <row r="6515" spans="1:23" x14ac:dyDescent="0.2">
      <c r="A6515" s="1" t="s">
        <v>46</v>
      </c>
      <c r="B6515" s="1" t="s">
        <v>31885</v>
      </c>
      <c r="C6515" s="1" t="s">
        <v>23</v>
      </c>
      <c r="D6515" s="1">
        <v>34609</v>
      </c>
      <c r="E6515" s="1" t="s">
        <v>1515</v>
      </c>
      <c r="F6515" s="3">
        <v>352450</v>
      </c>
      <c r="G6515" s="3">
        <v>340422</v>
      </c>
      <c r="H6515" s="1" t="s">
        <v>26</v>
      </c>
      <c r="I6515" s="3">
        <v>224654</v>
      </c>
      <c r="J6515" s="1">
        <v>64</v>
      </c>
      <c r="K6515" s="2" t="s">
        <v>31886</v>
      </c>
      <c r="L6515" s="2" t="s">
        <v>31886</v>
      </c>
      <c r="N6515" s="1" t="s">
        <v>31887</v>
      </c>
      <c r="O6515" s="1" t="s">
        <v>31888</v>
      </c>
      <c r="P6515" s="1">
        <v>3059093973</v>
      </c>
      <c r="T6515" s="1" t="s">
        <v>31885</v>
      </c>
      <c r="U6515" s="1" t="s">
        <v>23</v>
      </c>
      <c r="V6515" s="1" t="s">
        <v>24</v>
      </c>
      <c r="W6515" s="1">
        <v>34609</v>
      </c>
    </row>
    <row r="6516" spans="1:23" x14ac:dyDescent="0.2">
      <c r="A6516" s="1" t="s">
        <v>46</v>
      </c>
      <c r="B6516" s="1" t="s">
        <v>31894</v>
      </c>
      <c r="C6516" s="1" t="s">
        <v>23</v>
      </c>
      <c r="D6516" s="1">
        <v>34609</v>
      </c>
      <c r="E6516" s="1" t="s">
        <v>55</v>
      </c>
      <c r="F6516" s="3">
        <v>363442</v>
      </c>
      <c r="G6516" s="3">
        <v>374139</v>
      </c>
      <c r="H6516" s="1" t="s">
        <v>26</v>
      </c>
      <c r="I6516" s="3">
        <v>313109</v>
      </c>
      <c r="J6516" s="1">
        <v>86</v>
      </c>
      <c r="K6516" s="2" t="s">
        <v>31895</v>
      </c>
      <c r="N6516" s="1" t="s">
        <v>31896</v>
      </c>
      <c r="O6516" s="1" t="s">
        <v>31897</v>
      </c>
      <c r="P6516" s="1" t="s">
        <v>31898</v>
      </c>
      <c r="Q6516" s="1" t="s">
        <v>31899</v>
      </c>
      <c r="R6516" s="1" t="s">
        <v>31900</v>
      </c>
      <c r="S6516" s="1" t="s">
        <v>31901</v>
      </c>
      <c r="T6516" s="1" t="s">
        <v>31894</v>
      </c>
      <c r="U6516" s="1" t="s">
        <v>23</v>
      </c>
      <c r="V6516" s="1" t="s">
        <v>24</v>
      </c>
      <c r="W6516" s="1">
        <v>34609</v>
      </c>
    </row>
    <row r="6517" spans="1:23" x14ac:dyDescent="0.2">
      <c r="A6517" s="1" t="s">
        <v>46</v>
      </c>
      <c r="B6517" s="1" t="s">
        <v>31902</v>
      </c>
      <c r="C6517" s="1" t="s">
        <v>23</v>
      </c>
      <c r="D6517" s="1">
        <v>34609</v>
      </c>
      <c r="E6517" s="1" t="s">
        <v>153</v>
      </c>
      <c r="F6517" s="3">
        <v>359136</v>
      </c>
      <c r="G6517" s="3">
        <v>346054</v>
      </c>
      <c r="H6517" s="1" t="s">
        <v>26</v>
      </c>
      <c r="I6517" s="3">
        <v>359136</v>
      </c>
      <c r="J6517" s="1">
        <v>100</v>
      </c>
      <c r="N6517" s="1" t="s">
        <v>31903</v>
      </c>
      <c r="Q6517" s="1" t="s">
        <v>31904</v>
      </c>
      <c r="T6517" s="1" t="s">
        <v>31902</v>
      </c>
      <c r="U6517" s="1" t="s">
        <v>23</v>
      </c>
      <c r="V6517" s="1" t="s">
        <v>24</v>
      </c>
      <c r="W6517" s="1">
        <v>34609</v>
      </c>
    </row>
    <row r="6518" spans="1:23" x14ac:dyDescent="0.2">
      <c r="A6518" s="1" t="s">
        <v>46</v>
      </c>
      <c r="B6518" s="1" t="s">
        <v>1053</v>
      </c>
      <c r="C6518" s="1" t="s">
        <v>23</v>
      </c>
      <c r="D6518" s="1">
        <v>34609</v>
      </c>
      <c r="E6518" s="1" t="s">
        <v>43448</v>
      </c>
      <c r="F6518" s="3">
        <v>307217</v>
      </c>
      <c r="G6518" s="3">
        <v>439400</v>
      </c>
      <c r="H6518" s="1" t="s">
        <v>26</v>
      </c>
      <c r="I6518" s="3">
        <v>248662</v>
      </c>
      <c r="J6518" s="1">
        <v>81</v>
      </c>
      <c r="K6518" s="2" t="s">
        <v>31911</v>
      </c>
      <c r="N6518" s="1" t="s">
        <v>1054</v>
      </c>
      <c r="Q6518" s="1" t="s">
        <v>1055</v>
      </c>
      <c r="T6518" s="1" t="s">
        <v>1053</v>
      </c>
      <c r="U6518" s="1" t="s">
        <v>23</v>
      </c>
      <c r="V6518" s="1" t="s">
        <v>24</v>
      </c>
      <c r="W6518" s="1">
        <v>34609</v>
      </c>
    </row>
    <row r="6519" spans="1:23" x14ac:dyDescent="0.2">
      <c r="A6519" s="1" t="s">
        <v>46</v>
      </c>
      <c r="B6519" s="1" t="s">
        <v>31912</v>
      </c>
      <c r="C6519" s="1" t="s">
        <v>23</v>
      </c>
      <c r="D6519" s="1">
        <v>34609</v>
      </c>
      <c r="E6519" s="1" t="s">
        <v>6141</v>
      </c>
      <c r="F6519" s="3">
        <v>271148</v>
      </c>
      <c r="G6519" s="3">
        <v>263821</v>
      </c>
      <c r="H6519" s="1" t="s">
        <v>26</v>
      </c>
      <c r="I6519" s="3">
        <v>271148</v>
      </c>
      <c r="J6519" s="1">
        <v>100</v>
      </c>
      <c r="N6519" s="1" t="s">
        <v>31914</v>
      </c>
      <c r="T6519" s="1" t="s">
        <v>31913</v>
      </c>
      <c r="U6519" s="1" t="s">
        <v>725</v>
      </c>
      <c r="V6519" s="1" t="s">
        <v>24</v>
      </c>
      <c r="W6519" s="1">
        <v>34613</v>
      </c>
    </row>
    <row r="6520" spans="1:23" x14ac:dyDescent="0.2">
      <c r="A6520" s="1" t="s">
        <v>46</v>
      </c>
      <c r="B6520" s="1" t="s">
        <v>31915</v>
      </c>
      <c r="C6520" s="1" t="s">
        <v>23</v>
      </c>
      <c r="D6520" s="1">
        <v>34609</v>
      </c>
      <c r="E6520" s="1" t="s">
        <v>402</v>
      </c>
      <c r="F6520" s="3">
        <v>428271</v>
      </c>
      <c r="G6520" s="3">
        <v>414461</v>
      </c>
      <c r="H6520" s="1" t="s">
        <v>26</v>
      </c>
      <c r="I6520" s="3">
        <v>224341</v>
      </c>
      <c r="J6520" s="1">
        <v>52</v>
      </c>
      <c r="K6520" s="2" t="s">
        <v>31916</v>
      </c>
      <c r="N6520" s="1" t="s">
        <v>31917</v>
      </c>
      <c r="O6520" s="1" t="s">
        <v>31918</v>
      </c>
      <c r="P6520" s="1" t="s">
        <v>31919</v>
      </c>
      <c r="Q6520" s="1" t="s">
        <v>31920</v>
      </c>
      <c r="R6520" s="1" t="s">
        <v>31921</v>
      </c>
      <c r="S6520" s="1" t="s">
        <v>31922</v>
      </c>
      <c r="T6520" s="1" t="s">
        <v>31915</v>
      </c>
      <c r="U6520" s="1" t="s">
        <v>23</v>
      </c>
      <c r="V6520" s="1" t="s">
        <v>24</v>
      </c>
      <c r="W6520" s="1">
        <v>34609</v>
      </c>
    </row>
    <row r="6521" spans="1:23" x14ac:dyDescent="0.2">
      <c r="A6521" s="1" t="s">
        <v>46</v>
      </c>
      <c r="B6521" s="1" t="s">
        <v>31923</v>
      </c>
      <c r="C6521" s="1" t="s">
        <v>23</v>
      </c>
      <c r="D6521" s="1">
        <v>34609</v>
      </c>
      <c r="E6521" s="1" t="s">
        <v>76</v>
      </c>
      <c r="F6521" s="3">
        <v>341593</v>
      </c>
      <c r="G6521" s="3">
        <v>337262</v>
      </c>
      <c r="H6521" s="1" t="s">
        <v>39</v>
      </c>
      <c r="I6521" s="3">
        <v>59896</v>
      </c>
      <c r="J6521" s="1">
        <v>18</v>
      </c>
      <c r="K6521" s="2" t="s">
        <v>31924</v>
      </c>
      <c r="N6521" s="1" t="s">
        <v>26494</v>
      </c>
      <c r="T6521" s="1" t="s">
        <v>999</v>
      </c>
      <c r="U6521" s="1" t="s">
        <v>1001</v>
      </c>
      <c r="V6521" s="1" t="s">
        <v>1002</v>
      </c>
      <c r="W6521" s="1">
        <v>60606</v>
      </c>
    </row>
    <row r="6522" spans="1:23" x14ac:dyDescent="0.2">
      <c r="A6522" s="1" t="s">
        <v>46</v>
      </c>
      <c r="B6522" s="1" t="s">
        <v>31925</v>
      </c>
      <c r="C6522" s="1" t="s">
        <v>23</v>
      </c>
      <c r="D6522" s="1">
        <v>34609</v>
      </c>
      <c r="E6522" s="1" t="s">
        <v>108</v>
      </c>
      <c r="F6522" s="3">
        <v>420878</v>
      </c>
      <c r="G6522" s="3">
        <v>412454</v>
      </c>
      <c r="H6522" s="1" t="s">
        <v>26</v>
      </c>
      <c r="I6522" s="3">
        <v>319100</v>
      </c>
      <c r="J6522" s="1">
        <v>76</v>
      </c>
      <c r="K6522" s="2" t="s">
        <v>31926</v>
      </c>
      <c r="N6522" s="1" t="s">
        <v>31927</v>
      </c>
      <c r="P6522" s="1" t="s">
        <v>31928</v>
      </c>
      <c r="Q6522" s="1" t="s">
        <v>31929</v>
      </c>
      <c r="T6522" s="1" t="s">
        <v>31925</v>
      </c>
      <c r="U6522" s="1" t="s">
        <v>23</v>
      </c>
      <c r="V6522" s="1" t="s">
        <v>24</v>
      </c>
      <c r="W6522" s="1">
        <v>34609</v>
      </c>
    </row>
    <row r="6523" spans="1:23" x14ac:dyDescent="0.2">
      <c r="A6523" s="1" t="s">
        <v>46</v>
      </c>
      <c r="B6523" s="1" t="s">
        <v>31930</v>
      </c>
      <c r="C6523" s="1" t="s">
        <v>23</v>
      </c>
      <c r="D6523" s="1">
        <v>34609</v>
      </c>
      <c r="E6523" s="1" t="s">
        <v>25</v>
      </c>
      <c r="F6523" s="3">
        <v>328194</v>
      </c>
      <c r="G6523" s="3">
        <v>332417</v>
      </c>
      <c r="H6523" s="1" t="s">
        <v>26</v>
      </c>
      <c r="I6523" s="3">
        <v>294655</v>
      </c>
      <c r="J6523" s="1">
        <v>90</v>
      </c>
      <c r="K6523" s="1">
        <v>19.588409039255399</v>
      </c>
      <c r="N6523" s="1" t="s">
        <v>31931</v>
      </c>
      <c r="O6523" s="1" t="s">
        <v>31932</v>
      </c>
      <c r="P6523" s="1" t="s">
        <v>31933</v>
      </c>
      <c r="Q6523" s="1" t="s">
        <v>31934</v>
      </c>
      <c r="T6523" s="1" t="s">
        <v>31930</v>
      </c>
      <c r="U6523" s="1" t="s">
        <v>23</v>
      </c>
      <c r="V6523" s="1" t="s">
        <v>24</v>
      </c>
      <c r="W6523" s="1">
        <v>34609</v>
      </c>
    </row>
    <row r="6524" spans="1:23" x14ac:dyDescent="0.2">
      <c r="A6524" s="1" t="s">
        <v>46</v>
      </c>
      <c r="B6524" s="1" t="s">
        <v>31936</v>
      </c>
      <c r="C6524" s="1" t="s">
        <v>23</v>
      </c>
      <c r="D6524" s="1">
        <v>34609</v>
      </c>
      <c r="E6524" s="1" t="s">
        <v>170</v>
      </c>
      <c r="F6524" s="3">
        <v>379879</v>
      </c>
      <c r="G6524" s="3">
        <v>358425</v>
      </c>
      <c r="H6524" s="1" t="s">
        <v>26</v>
      </c>
      <c r="I6524" s="3">
        <v>379879</v>
      </c>
      <c r="J6524" s="1">
        <v>100</v>
      </c>
      <c r="N6524" s="1" t="s">
        <v>31937</v>
      </c>
      <c r="P6524" s="1" t="s">
        <v>31938</v>
      </c>
      <c r="Q6524" s="1" t="s">
        <v>31939</v>
      </c>
      <c r="T6524" s="1" t="s">
        <v>31936</v>
      </c>
      <c r="U6524" s="1" t="s">
        <v>23</v>
      </c>
      <c r="V6524" s="1" t="s">
        <v>24</v>
      </c>
      <c r="W6524" s="1">
        <v>34609</v>
      </c>
    </row>
    <row r="6525" spans="1:23" x14ac:dyDescent="0.2">
      <c r="A6525" s="1" t="s">
        <v>46</v>
      </c>
      <c r="B6525" s="1" t="s">
        <v>31940</v>
      </c>
      <c r="C6525" s="1" t="s">
        <v>23</v>
      </c>
      <c r="D6525" s="1">
        <v>34609</v>
      </c>
      <c r="E6525" s="1" t="s">
        <v>170</v>
      </c>
      <c r="F6525" s="3">
        <v>247150</v>
      </c>
      <c r="G6525" s="3">
        <v>255447</v>
      </c>
      <c r="H6525" s="1" t="s">
        <v>26</v>
      </c>
      <c r="I6525" s="3">
        <v>247150</v>
      </c>
      <c r="J6525" s="1">
        <v>100</v>
      </c>
      <c r="N6525" s="1" t="s">
        <v>31942</v>
      </c>
      <c r="T6525" s="1" t="s">
        <v>31941</v>
      </c>
      <c r="U6525" s="1" t="s">
        <v>469</v>
      </c>
      <c r="V6525" s="1" t="s">
        <v>24</v>
      </c>
      <c r="W6525" s="1">
        <v>34604</v>
      </c>
    </row>
    <row r="6526" spans="1:23" x14ac:dyDescent="0.2">
      <c r="A6526" s="1" t="s">
        <v>46</v>
      </c>
      <c r="B6526" s="1" t="s">
        <v>31943</v>
      </c>
      <c r="C6526" s="1" t="s">
        <v>23</v>
      </c>
      <c r="D6526" s="1">
        <v>34609</v>
      </c>
      <c r="E6526" s="1" t="s">
        <v>170</v>
      </c>
      <c r="F6526" s="3">
        <v>268206</v>
      </c>
      <c r="G6526" s="3">
        <v>266741</v>
      </c>
      <c r="H6526" s="1" t="s">
        <v>26</v>
      </c>
      <c r="I6526" s="3">
        <v>267237</v>
      </c>
      <c r="J6526" s="1">
        <v>100</v>
      </c>
      <c r="K6526" s="2" t="s">
        <v>31944</v>
      </c>
      <c r="N6526" s="1" t="s">
        <v>31945</v>
      </c>
      <c r="O6526" s="1" t="s">
        <v>31946</v>
      </c>
      <c r="P6526" s="1" t="s">
        <v>31947</v>
      </c>
      <c r="Q6526" s="1" t="s">
        <v>31945</v>
      </c>
      <c r="T6526" s="1" t="s">
        <v>31943</v>
      </c>
      <c r="U6526" s="1" t="s">
        <v>23</v>
      </c>
      <c r="V6526" s="1" t="s">
        <v>24</v>
      </c>
      <c r="W6526" s="1">
        <v>34609</v>
      </c>
    </row>
    <row r="6527" spans="1:23" x14ac:dyDescent="0.2">
      <c r="A6527" s="1" t="s">
        <v>46</v>
      </c>
      <c r="B6527" s="1" t="s">
        <v>31948</v>
      </c>
      <c r="C6527" s="1" t="s">
        <v>23</v>
      </c>
      <c r="D6527" s="1">
        <v>34609</v>
      </c>
      <c r="E6527" s="1" t="s">
        <v>573</v>
      </c>
      <c r="F6527" s="3">
        <v>371460</v>
      </c>
      <c r="G6527" s="3">
        <v>391312</v>
      </c>
      <c r="H6527" s="1" t="s">
        <v>26</v>
      </c>
      <c r="I6527" s="3">
        <v>371460</v>
      </c>
      <c r="J6527" s="1">
        <v>100</v>
      </c>
      <c r="N6527" s="1" t="s">
        <v>31949</v>
      </c>
      <c r="O6527" s="1" t="s">
        <v>31950</v>
      </c>
      <c r="P6527" s="1" t="s">
        <v>31951</v>
      </c>
      <c r="Q6527" s="1" t="s">
        <v>31949</v>
      </c>
      <c r="T6527" s="1" t="s">
        <v>31948</v>
      </c>
      <c r="U6527" s="1" t="s">
        <v>23</v>
      </c>
      <c r="V6527" s="1" t="s">
        <v>24</v>
      </c>
      <c r="W6527" s="1">
        <v>34609</v>
      </c>
    </row>
    <row r="6528" spans="1:23" x14ac:dyDescent="0.2">
      <c r="A6528" s="1" t="s">
        <v>46</v>
      </c>
      <c r="B6528" s="1" t="s">
        <v>19061</v>
      </c>
      <c r="C6528" s="1" t="s">
        <v>23</v>
      </c>
      <c r="D6528" s="1">
        <v>34609</v>
      </c>
      <c r="E6528" s="1" t="s">
        <v>651</v>
      </c>
      <c r="F6528" s="3">
        <v>358649</v>
      </c>
      <c r="G6528" s="3">
        <v>337249</v>
      </c>
      <c r="H6528" s="1" t="s">
        <v>26</v>
      </c>
      <c r="I6528" s="3">
        <v>358649</v>
      </c>
      <c r="J6528" s="1">
        <v>100</v>
      </c>
      <c r="N6528" s="1" t="s">
        <v>31955</v>
      </c>
      <c r="O6528" s="1" t="s">
        <v>31956</v>
      </c>
      <c r="P6528" s="1" t="s">
        <v>31957</v>
      </c>
      <c r="T6528" s="1" t="s">
        <v>31954</v>
      </c>
      <c r="U6528" s="1" t="s">
        <v>469</v>
      </c>
      <c r="V6528" s="1" t="s">
        <v>24</v>
      </c>
      <c r="W6528" s="1">
        <v>34603</v>
      </c>
    </row>
    <row r="6529" spans="1:23" x14ac:dyDescent="0.2">
      <c r="A6529" s="1" t="s">
        <v>46</v>
      </c>
      <c r="B6529" s="1" t="s">
        <v>31962</v>
      </c>
      <c r="C6529" s="1" t="s">
        <v>23</v>
      </c>
      <c r="D6529" s="1">
        <v>34609</v>
      </c>
      <c r="E6529" s="1" t="s">
        <v>25</v>
      </c>
      <c r="F6529" s="3">
        <v>522390</v>
      </c>
      <c r="G6529" s="3">
        <v>519911</v>
      </c>
      <c r="H6529" s="1" t="s">
        <v>26</v>
      </c>
      <c r="I6529" s="3">
        <v>522390</v>
      </c>
      <c r="J6529" s="1">
        <v>100</v>
      </c>
      <c r="N6529" s="1" t="s">
        <v>31964</v>
      </c>
      <c r="O6529" s="1" t="s">
        <v>31965</v>
      </c>
      <c r="P6529" s="1">
        <v>3522382026</v>
      </c>
      <c r="Q6529" s="1" t="s">
        <v>31966</v>
      </c>
      <c r="T6529" s="1" t="s">
        <v>31963</v>
      </c>
      <c r="U6529" s="1" t="s">
        <v>469</v>
      </c>
      <c r="V6529" s="1" t="s">
        <v>24</v>
      </c>
      <c r="W6529" s="1">
        <v>34604</v>
      </c>
    </row>
    <row r="6530" spans="1:23" x14ac:dyDescent="0.2">
      <c r="A6530" s="1" t="s">
        <v>46</v>
      </c>
      <c r="B6530" s="1" t="s">
        <v>31967</v>
      </c>
      <c r="C6530" s="1" t="s">
        <v>23</v>
      </c>
      <c r="D6530" s="1">
        <v>34609</v>
      </c>
      <c r="E6530" s="1" t="s">
        <v>677</v>
      </c>
      <c r="F6530" s="3">
        <v>347722</v>
      </c>
      <c r="G6530" s="3">
        <v>325970</v>
      </c>
      <c r="H6530" s="1" t="s">
        <v>26</v>
      </c>
      <c r="I6530" s="3">
        <v>347722</v>
      </c>
      <c r="J6530" s="1">
        <v>100</v>
      </c>
      <c r="N6530" s="1" t="s">
        <v>31970</v>
      </c>
      <c r="T6530" s="1" t="s">
        <v>31968</v>
      </c>
      <c r="U6530" s="1" t="s">
        <v>31969</v>
      </c>
      <c r="V6530" s="1" t="s">
        <v>6076</v>
      </c>
      <c r="W6530" s="1">
        <v>29445</v>
      </c>
    </row>
    <row r="6531" spans="1:23" x14ac:dyDescent="0.2">
      <c r="A6531" s="1" t="s">
        <v>46</v>
      </c>
      <c r="B6531" s="1" t="s">
        <v>31971</v>
      </c>
      <c r="C6531" s="1" t="s">
        <v>23</v>
      </c>
      <c r="D6531" s="1">
        <v>34609</v>
      </c>
      <c r="E6531" s="1" t="s">
        <v>677</v>
      </c>
      <c r="F6531" s="3">
        <v>369499</v>
      </c>
      <c r="G6531" s="3">
        <v>379699</v>
      </c>
      <c r="H6531" s="1" t="s">
        <v>26</v>
      </c>
      <c r="I6531" s="3">
        <v>369499</v>
      </c>
      <c r="J6531" s="1">
        <v>100</v>
      </c>
      <c r="N6531" s="1" t="s">
        <v>31973</v>
      </c>
      <c r="T6531" s="1" t="s">
        <v>31972</v>
      </c>
      <c r="U6531" s="1" t="s">
        <v>6035</v>
      </c>
      <c r="V6531" s="1" t="s">
        <v>24</v>
      </c>
      <c r="W6531" s="1">
        <v>33715</v>
      </c>
    </row>
    <row r="6532" spans="1:23" x14ac:dyDescent="0.2">
      <c r="A6532" s="1" t="s">
        <v>46</v>
      </c>
      <c r="B6532" s="1" t="s">
        <v>31974</v>
      </c>
      <c r="C6532" s="1" t="s">
        <v>23</v>
      </c>
      <c r="D6532" s="1">
        <v>34609</v>
      </c>
      <c r="E6532" s="1" t="s">
        <v>1119</v>
      </c>
      <c r="F6532" s="3">
        <v>436362</v>
      </c>
      <c r="G6532" s="3">
        <v>415234</v>
      </c>
      <c r="H6532" s="1" t="s">
        <v>26</v>
      </c>
      <c r="I6532" s="3">
        <v>267713</v>
      </c>
      <c r="J6532" s="1">
        <v>61</v>
      </c>
      <c r="K6532" s="2" t="s">
        <v>31975</v>
      </c>
      <c r="N6532" s="1" t="s">
        <v>31976</v>
      </c>
      <c r="O6532" s="1" t="s">
        <v>31977</v>
      </c>
      <c r="P6532" s="1" t="s">
        <v>31978</v>
      </c>
      <c r="T6532" s="1" t="s">
        <v>31974</v>
      </c>
      <c r="U6532" s="1" t="s">
        <v>23</v>
      </c>
      <c r="V6532" s="1" t="s">
        <v>24</v>
      </c>
      <c r="W6532" s="1">
        <v>34609</v>
      </c>
    </row>
    <row r="6533" spans="1:23" x14ac:dyDescent="0.2">
      <c r="A6533" s="1" t="s">
        <v>46</v>
      </c>
      <c r="B6533" s="1" t="s">
        <v>31979</v>
      </c>
      <c r="C6533" s="1" t="s">
        <v>23</v>
      </c>
      <c r="D6533" s="1">
        <v>34609</v>
      </c>
      <c r="E6533" s="1" t="s">
        <v>402</v>
      </c>
      <c r="F6533" s="3">
        <v>345151</v>
      </c>
      <c r="G6533" s="3">
        <v>347970</v>
      </c>
      <c r="H6533" s="1" t="s">
        <v>26</v>
      </c>
      <c r="I6533" s="3">
        <v>265555</v>
      </c>
      <c r="J6533" s="1">
        <v>77</v>
      </c>
      <c r="K6533" s="1">
        <v>0.52641755046545202</v>
      </c>
      <c r="N6533" s="1" t="s">
        <v>31980</v>
      </c>
      <c r="Q6533" s="1" t="s">
        <v>31981</v>
      </c>
      <c r="T6533" s="1" t="s">
        <v>31979</v>
      </c>
      <c r="U6533" s="1" t="s">
        <v>23</v>
      </c>
      <c r="V6533" s="1" t="s">
        <v>24</v>
      </c>
      <c r="W6533" s="1">
        <v>34609</v>
      </c>
    </row>
    <row r="6534" spans="1:23" x14ac:dyDescent="0.2">
      <c r="A6534" s="1" t="s">
        <v>46</v>
      </c>
      <c r="B6534" s="1" t="s">
        <v>31982</v>
      </c>
      <c r="C6534" s="1" t="s">
        <v>23</v>
      </c>
      <c r="D6534" s="1">
        <v>34609</v>
      </c>
      <c r="E6534" s="1" t="s">
        <v>142</v>
      </c>
      <c r="F6534" s="3">
        <v>405447</v>
      </c>
      <c r="G6534" s="3">
        <v>374328</v>
      </c>
      <c r="H6534" s="1" t="s">
        <v>26</v>
      </c>
      <c r="I6534" s="3">
        <v>246139</v>
      </c>
      <c r="J6534" s="1">
        <v>61</v>
      </c>
      <c r="K6534" s="2" t="s">
        <v>31983</v>
      </c>
      <c r="L6534" s="2" t="s">
        <v>31984</v>
      </c>
      <c r="N6534" s="1" t="s">
        <v>31985</v>
      </c>
      <c r="O6534" s="1" t="s">
        <v>31986</v>
      </c>
      <c r="P6534" s="1" t="s">
        <v>31987</v>
      </c>
      <c r="Q6534" s="1" t="s">
        <v>31988</v>
      </c>
      <c r="T6534" s="1" t="s">
        <v>31982</v>
      </c>
      <c r="U6534" s="1" t="s">
        <v>23</v>
      </c>
      <c r="V6534" s="1" t="s">
        <v>24</v>
      </c>
      <c r="W6534" s="1">
        <v>34609</v>
      </c>
    </row>
    <row r="6535" spans="1:23" x14ac:dyDescent="0.2">
      <c r="A6535" s="1" t="s">
        <v>46</v>
      </c>
      <c r="B6535" s="1" t="s">
        <v>31989</v>
      </c>
      <c r="C6535" s="1" t="s">
        <v>23</v>
      </c>
      <c r="D6535" s="1">
        <v>34609</v>
      </c>
      <c r="E6535" s="1" t="s">
        <v>55</v>
      </c>
      <c r="F6535" s="3">
        <v>312200</v>
      </c>
      <c r="G6535" s="3">
        <v>313693</v>
      </c>
      <c r="H6535" s="1" t="s">
        <v>26</v>
      </c>
      <c r="I6535" s="3">
        <v>183827</v>
      </c>
      <c r="J6535" s="1">
        <v>59</v>
      </c>
      <c r="K6535" s="2" t="s">
        <v>31990</v>
      </c>
      <c r="N6535" s="1" t="s">
        <v>31991</v>
      </c>
      <c r="O6535" s="1" t="s">
        <v>31992</v>
      </c>
      <c r="P6535" s="1" t="s">
        <v>31993</v>
      </c>
      <c r="T6535" s="1" t="s">
        <v>31989</v>
      </c>
      <c r="U6535" s="1" t="s">
        <v>23</v>
      </c>
      <c r="V6535" s="1" t="s">
        <v>24</v>
      </c>
      <c r="W6535" s="1">
        <v>34609</v>
      </c>
    </row>
    <row r="6536" spans="1:23" x14ac:dyDescent="0.2">
      <c r="A6536" s="1" t="s">
        <v>46</v>
      </c>
      <c r="B6536" s="1" t="s">
        <v>31994</v>
      </c>
      <c r="C6536" s="1" t="s">
        <v>23</v>
      </c>
      <c r="D6536" s="1">
        <v>34609</v>
      </c>
      <c r="E6536" s="1" t="s">
        <v>108</v>
      </c>
      <c r="F6536" s="3">
        <v>204507</v>
      </c>
      <c r="G6536" s="3">
        <v>216107</v>
      </c>
      <c r="H6536" s="1" t="s">
        <v>26</v>
      </c>
      <c r="I6536" s="3">
        <v>204507</v>
      </c>
      <c r="J6536" s="1">
        <v>100</v>
      </c>
      <c r="N6536" s="1" t="s">
        <v>31995</v>
      </c>
      <c r="O6536" s="1" t="s">
        <v>31996</v>
      </c>
      <c r="P6536" s="1" t="s">
        <v>31997</v>
      </c>
      <c r="Q6536" s="1" t="s">
        <v>31998</v>
      </c>
      <c r="R6536" s="1" t="s">
        <v>31999</v>
      </c>
      <c r="S6536" s="1" t="s">
        <v>32000</v>
      </c>
      <c r="T6536" s="1" t="s">
        <v>31994</v>
      </c>
      <c r="U6536" s="1" t="s">
        <v>23</v>
      </c>
      <c r="V6536" s="1" t="s">
        <v>24</v>
      </c>
      <c r="W6536" s="1">
        <v>34609</v>
      </c>
    </row>
    <row r="6537" spans="1:23" x14ac:dyDescent="0.2">
      <c r="A6537" s="1" t="s">
        <v>46</v>
      </c>
      <c r="B6537" s="1" t="s">
        <v>32001</v>
      </c>
      <c r="C6537" s="1" t="s">
        <v>23</v>
      </c>
      <c r="D6537" s="1">
        <v>34609</v>
      </c>
      <c r="E6537" s="1" t="s">
        <v>153</v>
      </c>
      <c r="F6537" s="3">
        <v>253882</v>
      </c>
      <c r="G6537" s="3">
        <v>249877</v>
      </c>
      <c r="H6537" s="1" t="s">
        <v>26</v>
      </c>
      <c r="I6537" s="3">
        <v>253882</v>
      </c>
      <c r="J6537" s="1">
        <v>100</v>
      </c>
      <c r="N6537" s="1" t="s">
        <v>5622</v>
      </c>
      <c r="T6537" s="1" t="s">
        <v>5621</v>
      </c>
      <c r="U6537" s="1" t="s">
        <v>469</v>
      </c>
      <c r="V6537" s="1" t="s">
        <v>24</v>
      </c>
      <c r="W6537" s="1">
        <v>34604</v>
      </c>
    </row>
    <row r="6538" spans="1:23" x14ac:dyDescent="0.2">
      <c r="A6538" s="1" t="s">
        <v>46</v>
      </c>
      <c r="B6538" s="1" t="s">
        <v>32002</v>
      </c>
      <c r="C6538" s="1" t="s">
        <v>23</v>
      </c>
      <c r="D6538" s="1">
        <v>34609</v>
      </c>
      <c r="E6538" s="1" t="s">
        <v>25</v>
      </c>
      <c r="F6538" s="3">
        <v>380156</v>
      </c>
      <c r="G6538" s="3">
        <v>373495</v>
      </c>
      <c r="H6538" s="1" t="s">
        <v>26</v>
      </c>
      <c r="I6538" s="3">
        <v>150731</v>
      </c>
      <c r="J6538" s="1">
        <v>40</v>
      </c>
      <c r="K6538" s="2" t="s">
        <v>32003</v>
      </c>
      <c r="L6538" s="2" t="s">
        <v>32004</v>
      </c>
      <c r="N6538" s="1" t="s">
        <v>32005</v>
      </c>
      <c r="O6538" s="1" t="s">
        <v>32006</v>
      </c>
      <c r="P6538" s="1" t="s">
        <v>32007</v>
      </c>
      <c r="Q6538" s="1" t="s">
        <v>32008</v>
      </c>
      <c r="R6538" s="1" t="s">
        <v>32006</v>
      </c>
      <c r="S6538" s="1" t="s">
        <v>32009</v>
      </c>
      <c r="T6538" s="1" t="s">
        <v>32002</v>
      </c>
      <c r="U6538" s="1" t="s">
        <v>23</v>
      </c>
      <c r="V6538" s="1" t="s">
        <v>24</v>
      </c>
      <c r="W6538" s="1">
        <v>34609</v>
      </c>
    </row>
    <row r="6539" spans="1:23" x14ac:dyDescent="0.2">
      <c r="A6539" s="1" t="s">
        <v>46</v>
      </c>
      <c r="B6539" s="1" t="s">
        <v>32010</v>
      </c>
      <c r="C6539" s="1" t="s">
        <v>23</v>
      </c>
      <c r="D6539" s="1">
        <v>34609</v>
      </c>
      <c r="E6539" s="1" t="s">
        <v>402</v>
      </c>
      <c r="F6539" s="3">
        <v>414574</v>
      </c>
      <c r="G6539" s="3">
        <v>413422</v>
      </c>
      <c r="H6539" s="1" t="s">
        <v>26</v>
      </c>
      <c r="I6539" s="3">
        <v>177353</v>
      </c>
      <c r="J6539" s="1">
        <v>43</v>
      </c>
      <c r="K6539" s="2" t="s">
        <v>32011</v>
      </c>
      <c r="L6539" s="2" t="s">
        <v>32012</v>
      </c>
      <c r="N6539" s="1" t="s">
        <v>32013</v>
      </c>
      <c r="O6539" s="1" t="s">
        <v>32014</v>
      </c>
      <c r="P6539" s="1" t="s">
        <v>32015</v>
      </c>
      <c r="Q6539" s="1" t="s">
        <v>32016</v>
      </c>
      <c r="R6539" s="1" t="s">
        <v>32017</v>
      </c>
      <c r="S6539" s="1" t="s">
        <v>32018</v>
      </c>
      <c r="T6539" s="1" t="s">
        <v>32010</v>
      </c>
      <c r="U6539" s="1" t="s">
        <v>23</v>
      </c>
      <c r="V6539" s="1" t="s">
        <v>24</v>
      </c>
      <c r="W6539" s="1">
        <v>34609</v>
      </c>
    </row>
    <row r="6540" spans="1:23" x14ac:dyDescent="0.2">
      <c r="A6540" s="1" t="s">
        <v>46</v>
      </c>
      <c r="B6540" s="1" t="s">
        <v>32019</v>
      </c>
      <c r="C6540" s="1" t="s">
        <v>23</v>
      </c>
      <c r="D6540" s="1">
        <v>34609</v>
      </c>
      <c r="E6540" s="1" t="s">
        <v>108</v>
      </c>
      <c r="F6540" s="3">
        <v>218729</v>
      </c>
      <c r="G6540" s="3">
        <v>212844</v>
      </c>
      <c r="H6540" s="1" t="s">
        <v>26</v>
      </c>
      <c r="I6540" s="3">
        <v>171479</v>
      </c>
      <c r="J6540" s="1">
        <v>78</v>
      </c>
      <c r="K6540" s="2" t="s">
        <v>32020</v>
      </c>
      <c r="N6540" s="1" t="s">
        <v>32021</v>
      </c>
      <c r="O6540" s="1" t="s">
        <v>32022</v>
      </c>
      <c r="P6540" s="1">
        <v>3525970957</v>
      </c>
      <c r="T6540" s="1" t="s">
        <v>32019</v>
      </c>
      <c r="U6540" s="1" t="s">
        <v>23</v>
      </c>
      <c r="V6540" s="1" t="s">
        <v>24</v>
      </c>
      <c r="W6540" s="1">
        <v>34609</v>
      </c>
    </row>
    <row r="6541" spans="1:23" x14ac:dyDescent="0.2">
      <c r="A6541" s="1" t="s">
        <v>46</v>
      </c>
      <c r="B6541" s="1" t="s">
        <v>32023</v>
      </c>
      <c r="C6541" s="1" t="s">
        <v>23</v>
      </c>
      <c r="D6541" s="1">
        <v>34609</v>
      </c>
      <c r="E6541" s="1" t="s">
        <v>224</v>
      </c>
      <c r="F6541" s="3">
        <v>227152</v>
      </c>
      <c r="G6541" s="3">
        <v>129900</v>
      </c>
      <c r="H6541" s="1" t="s">
        <v>26</v>
      </c>
      <c r="I6541" s="3">
        <v>107727</v>
      </c>
      <c r="J6541" s="1">
        <v>47</v>
      </c>
      <c r="K6541" s="2" t="s">
        <v>32024</v>
      </c>
      <c r="L6541" s="2" t="s">
        <v>32025</v>
      </c>
      <c r="M6541" s="2" t="s">
        <v>32026</v>
      </c>
      <c r="N6541" s="1" t="s">
        <v>32027</v>
      </c>
      <c r="Q6541" s="1" t="s">
        <v>32028</v>
      </c>
      <c r="T6541" s="1" t="s">
        <v>32023</v>
      </c>
      <c r="U6541" s="1" t="s">
        <v>23</v>
      </c>
      <c r="V6541" s="1" t="s">
        <v>24</v>
      </c>
      <c r="W6541" s="1">
        <v>34609</v>
      </c>
    </row>
    <row r="6542" spans="1:23" x14ac:dyDescent="0.2">
      <c r="A6542" s="1" t="s">
        <v>46</v>
      </c>
      <c r="B6542" s="1" t="s">
        <v>32029</v>
      </c>
      <c r="C6542" s="1" t="s">
        <v>23</v>
      </c>
      <c r="D6542" s="1">
        <v>34609</v>
      </c>
      <c r="E6542" s="1" t="s">
        <v>118</v>
      </c>
      <c r="F6542" s="3">
        <v>405657</v>
      </c>
      <c r="G6542" s="3">
        <v>384859</v>
      </c>
      <c r="H6542" s="1" t="s">
        <v>26</v>
      </c>
      <c r="I6542" s="3">
        <v>148724</v>
      </c>
      <c r="J6542" s="1">
        <v>37</v>
      </c>
      <c r="K6542" s="2" t="s">
        <v>32030</v>
      </c>
      <c r="N6542" s="1" t="s">
        <v>32031</v>
      </c>
      <c r="O6542" s="1" t="s">
        <v>32032</v>
      </c>
      <c r="P6542" s="1" t="s">
        <v>32033</v>
      </c>
      <c r="Q6542" s="1" t="s">
        <v>32034</v>
      </c>
      <c r="R6542" s="1" t="s">
        <v>32032</v>
      </c>
      <c r="S6542" s="1" t="s">
        <v>32035</v>
      </c>
      <c r="T6542" s="1" t="s">
        <v>32029</v>
      </c>
      <c r="U6542" s="1" t="s">
        <v>23</v>
      </c>
      <c r="V6542" s="1" t="s">
        <v>24</v>
      </c>
      <c r="W6542" s="1">
        <v>34609</v>
      </c>
    </row>
    <row r="6543" spans="1:23" x14ac:dyDescent="0.2">
      <c r="A6543" s="1" t="s">
        <v>46</v>
      </c>
      <c r="B6543" s="1" t="s">
        <v>32036</v>
      </c>
      <c r="C6543" s="1" t="s">
        <v>23</v>
      </c>
      <c r="D6543" s="1">
        <v>34609</v>
      </c>
      <c r="E6543" s="1" t="s">
        <v>25</v>
      </c>
      <c r="F6543" s="3">
        <v>353406</v>
      </c>
      <c r="G6543" s="3">
        <v>343511</v>
      </c>
      <c r="H6543" s="1" t="s">
        <v>26</v>
      </c>
      <c r="I6543" s="3">
        <v>353406</v>
      </c>
      <c r="J6543" s="1">
        <v>100</v>
      </c>
      <c r="N6543" s="1" t="s">
        <v>32037</v>
      </c>
      <c r="O6543" s="1" t="s">
        <v>32038</v>
      </c>
      <c r="P6543" s="1" t="s">
        <v>32039</v>
      </c>
      <c r="T6543" s="1" t="s">
        <v>32036</v>
      </c>
      <c r="U6543" s="1" t="s">
        <v>23</v>
      </c>
      <c r="V6543" s="1" t="s">
        <v>24</v>
      </c>
      <c r="W6543" s="1">
        <v>34609</v>
      </c>
    </row>
    <row r="6544" spans="1:23" x14ac:dyDescent="0.2">
      <c r="A6544" s="1" t="s">
        <v>46</v>
      </c>
      <c r="B6544" s="1" t="s">
        <v>32040</v>
      </c>
      <c r="C6544" s="1" t="s">
        <v>23</v>
      </c>
      <c r="D6544" s="1">
        <v>34609</v>
      </c>
      <c r="E6544" s="1" t="s">
        <v>55</v>
      </c>
      <c r="F6544" s="3">
        <v>321133</v>
      </c>
      <c r="G6544" s="3">
        <v>320627</v>
      </c>
      <c r="H6544" s="1" t="s">
        <v>26</v>
      </c>
      <c r="I6544" s="3">
        <v>321133</v>
      </c>
      <c r="J6544" s="1">
        <v>100</v>
      </c>
      <c r="N6544" s="1" t="s">
        <v>32041</v>
      </c>
      <c r="T6544" s="1" t="s">
        <v>32040</v>
      </c>
      <c r="U6544" s="1" t="s">
        <v>23</v>
      </c>
      <c r="V6544" s="1" t="s">
        <v>24</v>
      </c>
      <c r="W6544" s="1">
        <v>34609</v>
      </c>
    </row>
    <row r="6545" spans="1:23" x14ac:dyDescent="0.2">
      <c r="A6545" s="1" t="s">
        <v>46</v>
      </c>
      <c r="B6545" s="1" t="s">
        <v>32045</v>
      </c>
      <c r="C6545" s="1" t="s">
        <v>23</v>
      </c>
      <c r="D6545" s="1">
        <v>34609</v>
      </c>
      <c r="E6545" s="1" t="s">
        <v>224</v>
      </c>
      <c r="F6545" s="3">
        <v>282467</v>
      </c>
      <c r="G6545" s="3">
        <v>278385</v>
      </c>
      <c r="H6545" s="1" t="s">
        <v>39</v>
      </c>
      <c r="I6545" s="3">
        <v>282467</v>
      </c>
      <c r="J6545" s="1">
        <v>100</v>
      </c>
      <c r="N6545" s="1" t="s">
        <v>32047</v>
      </c>
      <c r="Q6545" s="1" t="s">
        <v>32048</v>
      </c>
      <c r="T6545" s="1" t="s">
        <v>32046</v>
      </c>
      <c r="U6545" s="1" t="s">
        <v>22482</v>
      </c>
      <c r="V6545" s="1" t="s">
        <v>24</v>
      </c>
      <c r="W6545" s="1">
        <v>33513</v>
      </c>
    </row>
    <row r="6546" spans="1:23" x14ac:dyDescent="0.2">
      <c r="A6546" s="1" t="s">
        <v>46</v>
      </c>
      <c r="B6546" s="1" t="s">
        <v>32054</v>
      </c>
      <c r="C6546" s="1" t="s">
        <v>23</v>
      </c>
      <c r="D6546" s="1">
        <v>34609</v>
      </c>
      <c r="E6546" s="1" t="s">
        <v>785</v>
      </c>
      <c r="F6546" s="3">
        <v>331470</v>
      </c>
      <c r="G6546" s="3">
        <v>322934</v>
      </c>
      <c r="H6546" s="1" t="s">
        <v>26</v>
      </c>
      <c r="I6546" s="3">
        <v>331470</v>
      </c>
      <c r="J6546" s="1">
        <v>100</v>
      </c>
      <c r="N6546" s="1" t="s">
        <v>32055</v>
      </c>
      <c r="O6546" s="1" t="s">
        <v>32056</v>
      </c>
      <c r="P6546" s="1" t="s">
        <v>32057</v>
      </c>
      <c r="Q6546" s="1" t="s">
        <v>32058</v>
      </c>
      <c r="R6546" s="1" t="s">
        <v>32059</v>
      </c>
      <c r="S6546" s="1" t="s">
        <v>32060</v>
      </c>
      <c r="T6546" s="1" t="s">
        <v>32054</v>
      </c>
      <c r="U6546" s="1" t="s">
        <v>23</v>
      </c>
      <c r="V6546" s="1" t="s">
        <v>24</v>
      </c>
      <c r="W6546" s="1">
        <v>34609</v>
      </c>
    </row>
    <row r="6547" spans="1:23" x14ac:dyDescent="0.2">
      <c r="A6547" s="1" t="s">
        <v>46</v>
      </c>
      <c r="B6547" s="1" t="s">
        <v>32061</v>
      </c>
      <c r="C6547" s="1" t="s">
        <v>23</v>
      </c>
      <c r="D6547" s="1">
        <v>34609</v>
      </c>
      <c r="E6547" s="1" t="s">
        <v>108</v>
      </c>
      <c r="F6547" s="3">
        <v>267659</v>
      </c>
      <c r="G6547" s="3">
        <v>266434</v>
      </c>
      <c r="H6547" s="1" t="s">
        <v>26</v>
      </c>
      <c r="I6547" s="3">
        <v>267659</v>
      </c>
      <c r="J6547" s="1">
        <v>100</v>
      </c>
      <c r="N6547" s="1" t="s">
        <v>32062</v>
      </c>
      <c r="O6547" s="1" t="s">
        <v>32063</v>
      </c>
      <c r="P6547" s="1" t="s">
        <v>32064</v>
      </c>
      <c r="T6547" s="1" t="s">
        <v>32061</v>
      </c>
      <c r="U6547" s="1" t="s">
        <v>23</v>
      </c>
      <c r="V6547" s="1" t="s">
        <v>24</v>
      </c>
      <c r="W6547" s="1">
        <v>34609</v>
      </c>
    </row>
    <row r="6548" spans="1:23" x14ac:dyDescent="0.2">
      <c r="A6548" s="1" t="s">
        <v>46</v>
      </c>
      <c r="B6548" s="1" t="s">
        <v>32065</v>
      </c>
      <c r="C6548" s="1" t="s">
        <v>23</v>
      </c>
      <c r="D6548" s="1">
        <v>34609</v>
      </c>
      <c r="E6548" s="1" t="s">
        <v>118</v>
      </c>
      <c r="F6548" s="3">
        <v>291297</v>
      </c>
      <c r="G6548" s="3">
        <v>292847</v>
      </c>
      <c r="H6548" s="1" t="s">
        <v>39</v>
      </c>
      <c r="I6548" s="3">
        <v>260775</v>
      </c>
      <c r="J6548" s="1">
        <v>90</v>
      </c>
      <c r="K6548" s="2" t="s">
        <v>32066</v>
      </c>
      <c r="N6548" s="1" t="s">
        <v>119</v>
      </c>
      <c r="T6548" s="1" t="s">
        <v>32065</v>
      </c>
      <c r="U6548" s="1" t="s">
        <v>23</v>
      </c>
      <c r="V6548" s="1" t="s">
        <v>24</v>
      </c>
      <c r="W6548" s="1">
        <v>34609</v>
      </c>
    </row>
    <row r="6549" spans="1:23" x14ac:dyDescent="0.2">
      <c r="A6549" s="1" t="s">
        <v>46</v>
      </c>
      <c r="B6549" s="1" t="s">
        <v>32067</v>
      </c>
      <c r="C6549" s="1" t="s">
        <v>23</v>
      </c>
      <c r="D6549" s="1">
        <v>34609</v>
      </c>
      <c r="E6549" s="1" t="s">
        <v>208</v>
      </c>
      <c r="F6549" s="3">
        <v>292500</v>
      </c>
      <c r="G6549" s="3">
        <v>103500</v>
      </c>
      <c r="H6549" s="1" t="s">
        <v>26</v>
      </c>
      <c r="I6549" s="3">
        <v>292500</v>
      </c>
      <c r="J6549" s="1">
        <v>100</v>
      </c>
      <c r="N6549" s="1" t="s">
        <v>32068</v>
      </c>
      <c r="P6549" s="1" t="s">
        <v>32069</v>
      </c>
      <c r="Q6549" s="1" t="s">
        <v>32070</v>
      </c>
      <c r="T6549" s="1" t="s">
        <v>32067</v>
      </c>
      <c r="U6549" s="1" t="s">
        <v>23</v>
      </c>
      <c r="V6549" s="1" t="s">
        <v>24</v>
      </c>
      <c r="W6549" s="1">
        <v>34609</v>
      </c>
    </row>
    <row r="6550" spans="1:23" x14ac:dyDescent="0.2">
      <c r="A6550" s="1" t="s">
        <v>46</v>
      </c>
      <c r="B6550" s="1" t="s">
        <v>32071</v>
      </c>
      <c r="C6550" s="1" t="s">
        <v>23</v>
      </c>
      <c r="D6550" s="1">
        <v>34609</v>
      </c>
      <c r="E6550" s="1" t="s">
        <v>108</v>
      </c>
      <c r="F6550" s="3">
        <v>265928</v>
      </c>
      <c r="G6550" s="3">
        <v>261028</v>
      </c>
      <c r="H6550" s="1" t="s">
        <v>39</v>
      </c>
      <c r="I6550" s="3">
        <v>265928</v>
      </c>
      <c r="J6550" s="1">
        <v>100</v>
      </c>
      <c r="N6550" s="1" t="s">
        <v>119</v>
      </c>
      <c r="T6550" s="1" t="s">
        <v>32071</v>
      </c>
      <c r="U6550" s="1" t="s">
        <v>23</v>
      </c>
      <c r="V6550" s="1" t="s">
        <v>24</v>
      </c>
      <c r="W6550" s="1">
        <v>34609</v>
      </c>
    </row>
    <row r="6551" spans="1:23" x14ac:dyDescent="0.2">
      <c r="A6551" s="1" t="s">
        <v>46</v>
      </c>
      <c r="B6551" s="1" t="s">
        <v>32072</v>
      </c>
      <c r="C6551" s="1" t="s">
        <v>23</v>
      </c>
      <c r="D6551" s="1">
        <v>34609</v>
      </c>
      <c r="E6551" s="1" t="s">
        <v>25</v>
      </c>
      <c r="F6551" s="3">
        <v>318144</v>
      </c>
      <c r="G6551" s="3">
        <v>319115</v>
      </c>
      <c r="H6551" s="1" t="s">
        <v>26</v>
      </c>
      <c r="I6551" s="3">
        <v>318144</v>
      </c>
      <c r="J6551" s="1">
        <v>100</v>
      </c>
      <c r="N6551" s="1" t="s">
        <v>32073</v>
      </c>
      <c r="P6551" s="1" t="s">
        <v>32074</v>
      </c>
      <c r="Q6551" s="1" t="s">
        <v>26975</v>
      </c>
      <c r="T6551" s="1" t="s">
        <v>32072</v>
      </c>
      <c r="U6551" s="1" t="s">
        <v>23</v>
      </c>
      <c r="V6551" s="1" t="s">
        <v>24</v>
      </c>
      <c r="W6551" s="1">
        <v>34609</v>
      </c>
    </row>
    <row r="6552" spans="1:23" x14ac:dyDescent="0.2">
      <c r="A6552" s="1" t="s">
        <v>46</v>
      </c>
      <c r="B6552" s="1" t="s">
        <v>32081</v>
      </c>
      <c r="C6552" s="1" t="s">
        <v>23</v>
      </c>
      <c r="D6552" s="1">
        <v>34609</v>
      </c>
      <c r="E6552" s="1" t="s">
        <v>5734</v>
      </c>
      <c r="F6552" s="3">
        <v>410805</v>
      </c>
      <c r="G6552" s="3">
        <v>388938</v>
      </c>
      <c r="H6552" s="1" t="s">
        <v>26</v>
      </c>
      <c r="I6552" s="3">
        <v>325841</v>
      </c>
      <c r="J6552" s="1">
        <v>79</v>
      </c>
      <c r="K6552" s="2" t="s">
        <v>32082</v>
      </c>
      <c r="L6552" s="2" t="s">
        <v>32083</v>
      </c>
      <c r="N6552" s="1" t="s">
        <v>32084</v>
      </c>
      <c r="O6552" s="1" t="s">
        <v>32085</v>
      </c>
      <c r="P6552" s="1">
        <v>3522794102</v>
      </c>
      <c r="Q6552" s="1" t="s">
        <v>32086</v>
      </c>
      <c r="T6552" s="1" t="s">
        <v>32081</v>
      </c>
      <c r="U6552" s="1" t="s">
        <v>23</v>
      </c>
      <c r="V6552" s="1" t="s">
        <v>24</v>
      </c>
      <c r="W6552" s="1">
        <v>34609</v>
      </c>
    </row>
    <row r="6553" spans="1:23" x14ac:dyDescent="0.2">
      <c r="A6553" s="1" t="s">
        <v>46</v>
      </c>
      <c r="B6553" s="1" t="s">
        <v>32092</v>
      </c>
      <c r="C6553" s="1" t="s">
        <v>23</v>
      </c>
      <c r="D6553" s="1">
        <v>34609</v>
      </c>
      <c r="E6553" s="1" t="s">
        <v>1445</v>
      </c>
      <c r="F6553" s="3">
        <v>301270</v>
      </c>
      <c r="G6553" s="3">
        <v>343158</v>
      </c>
      <c r="H6553" s="1" t="s">
        <v>26</v>
      </c>
      <c r="I6553" s="3">
        <v>212202</v>
      </c>
      <c r="J6553" s="1">
        <v>70</v>
      </c>
      <c r="K6553" s="1">
        <v>4.1877078731705497</v>
      </c>
      <c r="L6553" s="2" t="s">
        <v>32093</v>
      </c>
      <c r="N6553" s="1" t="s">
        <v>32094</v>
      </c>
      <c r="P6553" s="1" t="s">
        <v>32095</v>
      </c>
      <c r="Q6553" s="1" t="s">
        <v>32096</v>
      </c>
      <c r="R6553" s="1" t="s">
        <v>32097</v>
      </c>
      <c r="S6553" s="1" t="s">
        <v>32095</v>
      </c>
      <c r="T6553" s="1" t="s">
        <v>32092</v>
      </c>
      <c r="U6553" s="1" t="s">
        <v>23</v>
      </c>
      <c r="V6553" s="1" t="s">
        <v>24</v>
      </c>
      <c r="W6553" s="1">
        <v>34609</v>
      </c>
    </row>
    <row r="6554" spans="1:23" x14ac:dyDescent="0.2">
      <c r="A6554" s="1" t="s">
        <v>46</v>
      </c>
      <c r="B6554" s="1" t="s">
        <v>32098</v>
      </c>
      <c r="C6554" s="1" t="s">
        <v>23</v>
      </c>
      <c r="D6554" s="1">
        <v>34609</v>
      </c>
      <c r="E6554" s="1" t="s">
        <v>402</v>
      </c>
      <c r="F6554" s="3">
        <v>365439</v>
      </c>
      <c r="G6554" s="3">
        <v>377858</v>
      </c>
      <c r="H6554" s="1" t="s">
        <v>26</v>
      </c>
      <c r="I6554" s="3">
        <v>234813</v>
      </c>
      <c r="J6554" s="1">
        <v>64</v>
      </c>
      <c r="K6554" s="2" t="s">
        <v>32099</v>
      </c>
      <c r="N6554" s="1" t="s">
        <v>32100</v>
      </c>
      <c r="O6554" s="1" t="s">
        <v>32101</v>
      </c>
      <c r="P6554" s="1" t="s">
        <v>32102</v>
      </c>
      <c r="Q6554" s="1" t="s">
        <v>32103</v>
      </c>
      <c r="R6554" s="1" t="s">
        <v>32101</v>
      </c>
      <c r="S6554" s="1" t="s">
        <v>32104</v>
      </c>
      <c r="T6554" s="1" t="s">
        <v>32098</v>
      </c>
      <c r="U6554" s="1" t="s">
        <v>23</v>
      </c>
      <c r="V6554" s="1" t="s">
        <v>24</v>
      </c>
      <c r="W6554" s="1">
        <v>34609</v>
      </c>
    </row>
    <row r="6555" spans="1:23" x14ac:dyDescent="0.2">
      <c r="A6555" s="1" t="s">
        <v>46</v>
      </c>
      <c r="B6555" s="1" t="s">
        <v>32105</v>
      </c>
      <c r="C6555" s="1" t="s">
        <v>23</v>
      </c>
      <c r="D6555" s="1">
        <v>34609</v>
      </c>
      <c r="E6555" s="1" t="s">
        <v>831</v>
      </c>
      <c r="F6555" s="3">
        <v>272160</v>
      </c>
      <c r="G6555" s="3">
        <v>310467</v>
      </c>
      <c r="H6555" s="1" t="s">
        <v>26</v>
      </c>
      <c r="I6555" s="3">
        <v>272160</v>
      </c>
      <c r="J6555" s="1">
        <v>100</v>
      </c>
      <c r="N6555" s="1" t="s">
        <v>32107</v>
      </c>
      <c r="Q6555" s="1" t="s">
        <v>32108</v>
      </c>
      <c r="T6555" s="1" t="s">
        <v>32106</v>
      </c>
      <c r="U6555" s="1" t="s">
        <v>23</v>
      </c>
      <c r="V6555" s="1" t="s">
        <v>24</v>
      </c>
      <c r="W6555" s="1">
        <v>34609</v>
      </c>
    </row>
    <row r="6556" spans="1:23" x14ac:dyDescent="0.2">
      <c r="A6556" s="1" t="s">
        <v>46</v>
      </c>
      <c r="B6556" s="1" t="s">
        <v>32109</v>
      </c>
      <c r="C6556" s="1" t="s">
        <v>23</v>
      </c>
      <c r="D6556" s="1">
        <v>34609</v>
      </c>
      <c r="E6556" s="1" t="s">
        <v>149</v>
      </c>
      <c r="F6556" s="3">
        <v>199349</v>
      </c>
      <c r="G6556" s="3">
        <v>193310</v>
      </c>
      <c r="H6556" s="1" t="s">
        <v>26</v>
      </c>
      <c r="I6556" s="3">
        <v>167849</v>
      </c>
      <c r="J6556" s="1">
        <v>84</v>
      </c>
      <c r="K6556" s="2" t="s">
        <v>32110</v>
      </c>
      <c r="N6556" s="1" t="s">
        <v>32111</v>
      </c>
      <c r="T6556" s="1" t="s">
        <v>32109</v>
      </c>
      <c r="U6556" s="1" t="s">
        <v>23</v>
      </c>
      <c r="V6556" s="1" t="s">
        <v>24</v>
      </c>
      <c r="W6556" s="1">
        <v>34609</v>
      </c>
    </row>
    <row r="6557" spans="1:23" x14ac:dyDescent="0.2">
      <c r="A6557" s="1" t="s">
        <v>46</v>
      </c>
      <c r="B6557" s="1" t="s">
        <v>32112</v>
      </c>
      <c r="C6557" s="1" t="s">
        <v>23</v>
      </c>
      <c r="D6557" s="1">
        <v>34609</v>
      </c>
      <c r="E6557" s="1" t="s">
        <v>118</v>
      </c>
      <c r="F6557" s="3">
        <v>271617</v>
      </c>
      <c r="G6557" s="3">
        <v>276401</v>
      </c>
      <c r="H6557" s="1" t="s">
        <v>39</v>
      </c>
      <c r="I6557" s="3">
        <v>271617</v>
      </c>
      <c r="J6557" s="1">
        <v>100</v>
      </c>
      <c r="N6557" s="1" t="s">
        <v>119</v>
      </c>
      <c r="T6557" s="1" t="s">
        <v>32112</v>
      </c>
      <c r="U6557" s="1" t="s">
        <v>23</v>
      </c>
      <c r="V6557" s="1" t="s">
        <v>24</v>
      </c>
      <c r="W6557" s="1">
        <v>34609</v>
      </c>
    </row>
    <row r="6558" spans="1:23" x14ac:dyDescent="0.2">
      <c r="A6558" s="1" t="s">
        <v>46</v>
      </c>
      <c r="B6558" s="1" t="s">
        <v>32113</v>
      </c>
      <c r="C6558" s="1" t="s">
        <v>23</v>
      </c>
      <c r="D6558" s="1">
        <v>34609</v>
      </c>
      <c r="E6558" s="1" t="s">
        <v>25</v>
      </c>
      <c r="F6558" s="3">
        <v>292724</v>
      </c>
      <c r="G6558" s="3">
        <v>289858</v>
      </c>
      <c r="H6558" s="1" t="s">
        <v>26</v>
      </c>
      <c r="I6558" s="3">
        <v>196135</v>
      </c>
      <c r="J6558" s="1">
        <v>67</v>
      </c>
      <c r="K6558" s="2" t="s">
        <v>32114</v>
      </c>
      <c r="N6558" s="1" t="s">
        <v>32115</v>
      </c>
      <c r="T6558" s="1" t="s">
        <v>32113</v>
      </c>
      <c r="U6558" s="1" t="s">
        <v>23</v>
      </c>
      <c r="V6558" s="1" t="s">
        <v>24</v>
      </c>
      <c r="W6558" s="1">
        <v>34609</v>
      </c>
    </row>
    <row r="6559" spans="1:23" x14ac:dyDescent="0.2">
      <c r="A6559" s="1" t="s">
        <v>46</v>
      </c>
      <c r="B6559" s="1" t="s">
        <v>32116</v>
      </c>
      <c r="C6559" s="1" t="s">
        <v>23</v>
      </c>
      <c r="D6559" s="1">
        <v>34609</v>
      </c>
      <c r="E6559" s="1" t="s">
        <v>25</v>
      </c>
      <c r="F6559" s="3">
        <v>333255</v>
      </c>
      <c r="G6559" s="3">
        <v>322230</v>
      </c>
      <c r="H6559" s="1" t="s">
        <v>26</v>
      </c>
      <c r="I6559" s="3">
        <v>333255</v>
      </c>
      <c r="J6559" s="1">
        <v>100</v>
      </c>
      <c r="N6559" s="1" t="s">
        <v>32117</v>
      </c>
      <c r="T6559" s="1" t="s">
        <v>32116</v>
      </c>
      <c r="U6559" s="1" t="s">
        <v>23</v>
      </c>
      <c r="V6559" s="1" t="s">
        <v>24</v>
      </c>
      <c r="W6559" s="1">
        <v>34609</v>
      </c>
    </row>
    <row r="6560" spans="1:23" x14ac:dyDescent="0.2">
      <c r="A6560" s="1" t="s">
        <v>46</v>
      </c>
      <c r="B6560" s="1" t="s">
        <v>32118</v>
      </c>
      <c r="C6560" s="1" t="s">
        <v>23</v>
      </c>
      <c r="D6560" s="1">
        <v>34609</v>
      </c>
      <c r="E6560" s="1" t="s">
        <v>1445</v>
      </c>
      <c r="F6560" s="3">
        <v>223734</v>
      </c>
      <c r="G6560" s="3">
        <v>230530</v>
      </c>
      <c r="H6560" s="1" t="s">
        <v>26</v>
      </c>
      <c r="I6560" s="3">
        <v>158509</v>
      </c>
      <c r="J6560" s="1">
        <v>71</v>
      </c>
      <c r="K6560" s="2" t="s">
        <v>32119</v>
      </c>
      <c r="N6560" s="1" t="s">
        <v>32120</v>
      </c>
      <c r="O6560" s="1" t="s">
        <v>32121</v>
      </c>
      <c r="P6560" s="1" t="s">
        <v>32122</v>
      </c>
      <c r="Q6560" s="1" t="s">
        <v>32123</v>
      </c>
      <c r="R6560" s="1" t="s">
        <v>32121</v>
      </c>
      <c r="S6560" s="1" t="s">
        <v>32124</v>
      </c>
      <c r="T6560" s="1" t="s">
        <v>32118</v>
      </c>
      <c r="U6560" s="1" t="s">
        <v>23</v>
      </c>
      <c r="V6560" s="1" t="s">
        <v>24</v>
      </c>
      <c r="W6560" s="1">
        <v>34609</v>
      </c>
    </row>
    <row r="6561" spans="1:23" x14ac:dyDescent="0.2">
      <c r="A6561" s="1" t="s">
        <v>46</v>
      </c>
      <c r="B6561" s="1" t="s">
        <v>32125</v>
      </c>
      <c r="C6561" s="1" t="s">
        <v>23</v>
      </c>
      <c r="D6561" s="1">
        <v>34609</v>
      </c>
      <c r="E6561" s="1" t="s">
        <v>108</v>
      </c>
      <c r="F6561" s="3">
        <v>299422</v>
      </c>
      <c r="G6561" s="3">
        <v>301959</v>
      </c>
      <c r="H6561" s="1" t="s">
        <v>26</v>
      </c>
      <c r="I6561" s="3">
        <v>250537</v>
      </c>
      <c r="J6561" s="1">
        <v>84</v>
      </c>
      <c r="K6561" s="2" t="s">
        <v>32126</v>
      </c>
      <c r="N6561" s="1" t="s">
        <v>32127</v>
      </c>
      <c r="O6561" s="1" t="s">
        <v>32128</v>
      </c>
      <c r="P6561" s="1" t="s">
        <v>32129</v>
      </c>
      <c r="Q6561" s="1" t="s">
        <v>32130</v>
      </c>
      <c r="S6561" s="1" t="s">
        <v>32131</v>
      </c>
      <c r="T6561" s="1" t="s">
        <v>32125</v>
      </c>
      <c r="U6561" s="1" t="s">
        <v>23</v>
      </c>
      <c r="V6561" s="1" t="s">
        <v>24</v>
      </c>
      <c r="W6561" s="1">
        <v>34609</v>
      </c>
    </row>
    <row r="6562" spans="1:23" x14ac:dyDescent="0.2">
      <c r="A6562" s="1" t="s">
        <v>46</v>
      </c>
      <c r="B6562" s="1" t="s">
        <v>32132</v>
      </c>
      <c r="C6562" s="1" t="s">
        <v>23</v>
      </c>
      <c r="D6562" s="1">
        <v>34609</v>
      </c>
      <c r="E6562" s="1" t="s">
        <v>25</v>
      </c>
      <c r="F6562" s="3">
        <v>332857</v>
      </c>
      <c r="G6562" s="3">
        <v>329281</v>
      </c>
      <c r="H6562" s="1" t="s">
        <v>26</v>
      </c>
      <c r="I6562" s="3">
        <v>158114</v>
      </c>
      <c r="J6562" s="1">
        <v>48</v>
      </c>
      <c r="K6562" s="2" t="s">
        <v>32133</v>
      </c>
      <c r="L6562" s="2" t="s">
        <v>32134</v>
      </c>
      <c r="N6562" s="1" t="s">
        <v>32135</v>
      </c>
      <c r="O6562" s="1" t="s">
        <v>32136</v>
      </c>
      <c r="P6562" s="1" t="s">
        <v>32137</v>
      </c>
      <c r="Q6562" s="1" t="s">
        <v>32138</v>
      </c>
      <c r="T6562" s="1" t="s">
        <v>32132</v>
      </c>
      <c r="U6562" s="1" t="s">
        <v>23</v>
      </c>
      <c r="V6562" s="1" t="s">
        <v>24</v>
      </c>
      <c r="W6562" s="1">
        <v>34609</v>
      </c>
    </row>
    <row r="6563" spans="1:23" x14ac:dyDescent="0.2">
      <c r="A6563" s="1" t="s">
        <v>46</v>
      </c>
      <c r="B6563" s="1" t="s">
        <v>32139</v>
      </c>
      <c r="C6563" s="1" t="s">
        <v>23</v>
      </c>
      <c r="D6563" s="1">
        <v>34609</v>
      </c>
      <c r="E6563" s="1" t="s">
        <v>2167</v>
      </c>
      <c r="F6563" s="3">
        <v>408789</v>
      </c>
      <c r="G6563" s="3">
        <v>407993</v>
      </c>
      <c r="H6563" s="1" t="s">
        <v>26</v>
      </c>
      <c r="I6563" s="3">
        <v>-112173</v>
      </c>
      <c r="J6563" s="1">
        <v>-27</v>
      </c>
      <c r="K6563" s="2" t="s">
        <v>32140</v>
      </c>
      <c r="L6563" s="2" t="s">
        <v>32141</v>
      </c>
      <c r="N6563" s="1" t="s">
        <v>32142</v>
      </c>
      <c r="O6563" s="1" t="s">
        <v>32143</v>
      </c>
      <c r="P6563" s="1" t="s">
        <v>32144</v>
      </c>
      <c r="Q6563" s="1" t="s">
        <v>32145</v>
      </c>
      <c r="T6563" s="1" t="s">
        <v>32139</v>
      </c>
      <c r="U6563" s="1" t="s">
        <v>23</v>
      </c>
      <c r="V6563" s="1" t="s">
        <v>24</v>
      </c>
      <c r="W6563" s="1">
        <v>34609</v>
      </c>
    </row>
    <row r="6564" spans="1:23" x14ac:dyDescent="0.2">
      <c r="A6564" s="1" t="s">
        <v>46</v>
      </c>
      <c r="B6564" s="1" t="s">
        <v>32146</v>
      </c>
      <c r="C6564" s="1" t="s">
        <v>23</v>
      </c>
      <c r="D6564" s="1">
        <v>34609</v>
      </c>
      <c r="E6564" s="1" t="s">
        <v>55</v>
      </c>
      <c r="F6564" s="3">
        <v>313997</v>
      </c>
      <c r="G6564" s="3">
        <v>322581</v>
      </c>
      <c r="H6564" s="1" t="s">
        <v>26</v>
      </c>
      <c r="I6564" s="3">
        <v>313997</v>
      </c>
      <c r="J6564" s="1">
        <v>100</v>
      </c>
      <c r="N6564" s="1" t="s">
        <v>32147</v>
      </c>
      <c r="O6564" s="1" t="s">
        <v>32148</v>
      </c>
      <c r="P6564" s="1" t="s">
        <v>32149</v>
      </c>
      <c r="T6564" s="1" t="s">
        <v>32146</v>
      </c>
      <c r="U6564" s="1" t="s">
        <v>23</v>
      </c>
      <c r="V6564" s="1" t="s">
        <v>24</v>
      </c>
      <c r="W6564" s="1">
        <v>34609</v>
      </c>
    </row>
    <row r="6565" spans="1:23" x14ac:dyDescent="0.2">
      <c r="A6565" s="1" t="s">
        <v>46</v>
      </c>
      <c r="B6565" s="1" t="s">
        <v>32150</v>
      </c>
      <c r="C6565" s="1" t="s">
        <v>23</v>
      </c>
      <c r="D6565" s="1">
        <v>34609</v>
      </c>
      <c r="E6565" s="1" t="s">
        <v>170</v>
      </c>
      <c r="F6565" s="3">
        <v>386068</v>
      </c>
      <c r="G6565" s="3">
        <v>375378</v>
      </c>
      <c r="H6565" s="1" t="s">
        <v>26</v>
      </c>
      <c r="I6565" s="3">
        <v>386068</v>
      </c>
      <c r="J6565" s="1">
        <v>100</v>
      </c>
      <c r="N6565" s="1" t="s">
        <v>32151</v>
      </c>
      <c r="O6565" s="1" t="s">
        <v>32152</v>
      </c>
      <c r="P6565" s="1" t="s">
        <v>32153</v>
      </c>
      <c r="T6565" s="1" t="s">
        <v>32150</v>
      </c>
      <c r="U6565" s="1" t="s">
        <v>23</v>
      </c>
      <c r="V6565" s="1" t="s">
        <v>24</v>
      </c>
      <c r="W6565" s="1">
        <v>34609</v>
      </c>
    </row>
    <row r="6566" spans="1:23" x14ac:dyDescent="0.2">
      <c r="A6566" s="1" t="s">
        <v>46</v>
      </c>
      <c r="B6566" s="1" t="s">
        <v>32154</v>
      </c>
      <c r="C6566" s="1" t="s">
        <v>23</v>
      </c>
      <c r="D6566" s="1">
        <v>34609</v>
      </c>
      <c r="E6566" s="1" t="s">
        <v>170</v>
      </c>
      <c r="F6566" s="3">
        <v>288381</v>
      </c>
      <c r="G6566" s="3">
        <v>284183</v>
      </c>
      <c r="H6566" s="1" t="s">
        <v>26</v>
      </c>
      <c r="I6566" s="3">
        <v>89794</v>
      </c>
      <c r="J6566" s="1">
        <v>31</v>
      </c>
      <c r="K6566" s="2" t="s">
        <v>32156</v>
      </c>
      <c r="N6566" s="1" t="s">
        <v>32157</v>
      </c>
      <c r="T6566" s="1" t="s">
        <v>32155</v>
      </c>
      <c r="U6566" s="1" t="s">
        <v>23</v>
      </c>
      <c r="V6566" s="1" t="s">
        <v>24</v>
      </c>
      <c r="W6566" s="1">
        <v>34606</v>
      </c>
    </row>
    <row r="6567" spans="1:23" x14ac:dyDescent="0.2">
      <c r="A6567" s="1" t="s">
        <v>46</v>
      </c>
      <c r="B6567" s="1" t="s">
        <v>32158</v>
      </c>
      <c r="C6567" s="1" t="s">
        <v>23</v>
      </c>
      <c r="D6567" s="1">
        <v>34609</v>
      </c>
      <c r="E6567" s="1" t="s">
        <v>72</v>
      </c>
      <c r="F6567" s="3">
        <v>463150</v>
      </c>
      <c r="G6567" s="3">
        <v>455642</v>
      </c>
      <c r="H6567" s="1" t="s">
        <v>26</v>
      </c>
      <c r="I6567" s="3">
        <v>463150</v>
      </c>
      <c r="J6567" s="1">
        <v>100</v>
      </c>
      <c r="N6567" s="1" t="s">
        <v>32159</v>
      </c>
      <c r="O6567" s="1" t="s">
        <v>32160</v>
      </c>
      <c r="P6567" s="1" t="s">
        <v>32161</v>
      </c>
      <c r="Q6567" s="1" t="s">
        <v>32159</v>
      </c>
      <c r="T6567" s="1" t="s">
        <v>32158</v>
      </c>
      <c r="U6567" s="1" t="s">
        <v>23</v>
      </c>
      <c r="V6567" s="1" t="s">
        <v>24</v>
      </c>
      <c r="W6567" s="1">
        <v>34609</v>
      </c>
    </row>
    <row r="6568" spans="1:23" x14ac:dyDescent="0.2">
      <c r="A6568" s="1" t="s">
        <v>46</v>
      </c>
      <c r="B6568" s="1" t="s">
        <v>32162</v>
      </c>
      <c r="C6568" s="1" t="s">
        <v>23</v>
      </c>
      <c r="D6568" s="1">
        <v>34609</v>
      </c>
      <c r="E6568" s="1" t="s">
        <v>55</v>
      </c>
      <c r="F6568" s="3">
        <v>396351</v>
      </c>
      <c r="G6568" s="3">
        <v>385256</v>
      </c>
      <c r="H6568" s="1" t="s">
        <v>26</v>
      </c>
      <c r="I6568" s="3">
        <v>396351</v>
      </c>
      <c r="J6568" s="1">
        <v>100</v>
      </c>
      <c r="N6568" s="1" t="s">
        <v>32163</v>
      </c>
      <c r="Q6568" s="1" t="s">
        <v>32164</v>
      </c>
      <c r="T6568" s="1" t="s">
        <v>32162</v>
      </c>
      <c r="U6568" s="1" t="s">
        <v>23</v>
      </c>
      <c r="V6568" s="1" t="s">
        <v>24</v>
      </c>
      <c r="W6568" s="1">
        <v>34609</v>
      </c>
    </row>
    <row r="6569" spans="1:23" x14ac:dyDescent="0.2">
      <c r="A6569" s="1" t="s">
        <v>46</v>
      </c>
      <c r="B6569" s="1" t="s">
        <v>32174</v>
      </c>
      <c r="C6569" s="1" t="s">
        <v>23</v>
      </c>
      <c r="D6569" s="1">
        <v>34609</v>
      </c>
      <c r="E6569" s="1" t="s">
        <v>149</v>
      </c>
      <c r="F6569" s="3">
        <v>214205</v>
      </c>
      <c r="G6569" s="3">
        <v>203126</v>
      </c>
      <c r="H6569" s="1" t="s">
        <v>26</v>
      </c>
      <c r="I6569" s="3">
        <v>194382</v>
      </c>
      <c r="J6569" s="1">
        <v>91</v>
      </c>
      <c r="K6569" s="2" t="s">
        <v>32175</v>
      </c>
      <c r="N6569" s="1" t="s">
        <v>32176</v>
      </c>
      <c r="P6569" s="1">
        <v>3526886276</v>
      </c>
      <c r="T6569" s="1" t="s">
        <v>32174</v>
      </c>
      <c r="U6569" s="1" t="s">
        <v>23</v>
      </c>
      <c r="V6569" s="1" t="s">
        <v>24</v>
      </c>
      <c r="W6569" s="1">
        <v>34609</v>
      </c>
    </row>
    <row r="6570" spans="1:23" x14ac:dyDescent="0.2">
      <c r="A6570" s="1" t="s">
        <v>46</v>
      </c>
      <c r="B6570" s="1" t="s">
        <v>32177</v>
      </c>
      <c r="C6570" s="1" t="s">
        <v>23</v>
      </c>
      <c r="D6570" s="1">
        <v>34609</v>
      </c>
      <c r="E6570" s="1" t="s">
        <v>2511</v>
      </c>
      <c r="F6570" s="3">
        <v>400932</v>
      </c>
      <c r="G6570" s="3">
        <v>398368</v>
      </c>
      <c r="H6570" s="1" t="s">
        <v>26</v>
      </c>
      <c r="I6570" s="3">
        <v>308182</v>
      </c>
      <c r="J6570" s="1">
        <v>77</v>
      </c>
      <c r="K6570" s="2" t="s">
        <v>32178</v>
      </c>
      <c r="N6570" s="1" t="s">
        <v>32179</v>
      </c>
      <c r="O6570" s="1" t="s">
        <v>32180</v>
      </c>
      <c r="P6570" s="1">
        <v>3526849104</v>
      </c>
      <c r="Q6570" s="1" t="s">
        <v>32179</v>
      </c>
      <c r="T6570" s="1" t="s">
        <v>32177</v>
      </c>
      <c r="U6570" s="1" t="s">
        <v>23</v>
      </c>
      <c r="V6570" s="1" t="s">
        <v>24</v>
      </c>
      <c r="W6570" s="1">
        <v>34609</v>
      </c>
    </row>
    <row r="6571" spans="1:23" x14ac:dyDescent="0.2">
      <c r="A6571" s="1" t="s">
        <v>46</v>
      </c>
      <c r="B6571" s="1" t="s">
        <v>32181</v>
      </c>
      <c r="C6571" s="1" t="s">
        <v>23</v>
      </c>
      <c r="D6571" s="1">
        <v>34609</v>
      </c>
      <c r="E6571" s="1" t="s">
        <v>426</v>
      </c>
      <c r="F6571" s="3">
        <v>444788</v>
      </c>
      <c r="G6571" s="3">
        <v>430628</v>
      </c>
      <c r="H6571" s="1" t="s">
        <v>26</v>
      </c>
      <c r="I6571" s="3">
        <v>295878</v>
      </c>
      <c r="J6571" s="1">
        <v>67</v>
      </c>
      <c r="K6571" s="2" t="s">
        <v>32182</v>
      </c>
      <c r="L6571" s="2" t="s">
        <v>32183</v>
      </c>
      <c r="N6571" s="1" t="s">
        <v>32184</v>
      </c>
      <c r="O6571" s="1" t="s">
        <v>32185</v>
      </c>
      <c r="P6571" s="1" t="s">
        <v>32186</v>
      </c>
      <c r="T6571" s="1" t="s">
        <v>32181</v>
      </c>
      <c r="U6571" s="1" t="s">
        <v>23</v>
      </c>
      <c r="V6571" s="1" t="s">
        <v>24</v>
      </c>
      <c r="W6571" s="1">
        <v>34609</v>
      </c>
    </row>
    <row r="6572" spans="1:23" x14ac:dyDescent="0.2">
      <c r="A6572" s="1" t="s">
        <v>46</v>
      </c>
      <c r="B6572" s="1" t="s">
        <v>32190</v>
      </c>
      <c r="C6572" s="1" t="s">
        <v>23</v>
      </c>
      <c r="D6572" s="1">
        <v>34609</v>
      </c>
      <c r="E6572" s="1" t="s">
        <v>153</v>
      </c>
      <c r="F6572" s="3">
        <v>421027</v>
      </c>
      <c r="G6572" s="3">
        <v>402261</v>
      </c>
      <c r="H6572" s="1" t="s">
        <v>26</v>
      </c>
      <c r="I6572" s="3">
        <v>421027</v>
      </c>
      <c r="J6572" s="1">
        <v>100</v>
      </c>
      <c r="N6572" s="1" t="s">
        <v>32191</v>
      </c>
      <c r="Q6572" s="1" t="s">
        <v>32192</v>
      </c>
      <c r="T6572" s="1" t="s">
        <v>32190</v>
      </c>
      <c r="U6572" s="1" t="s">
        <v>23</v>
      </c>
      <c r="V6572" s="1" t="s">
        <v>24</v>
      </c>
      <c r="W6572" s="1">
        <v>34609</v>
      </c>
    </row>
    <row r="6573" spans="1:23" x14ac:dyDescent="0.2">
      <c r="A6573" s="1" t="s">
        <v>46</v>
      </c>
      <c r="B6573" s="1" t="s">
        <v>32193</v>
      </c>
      <c r="C6573" s="1" t="s">
        <v>23</v>
      </c>
      <c r="D6573" s="1">
        <v>34609</v>
      </c>
      <c r="E6573" s="1" t="s">
        <v>964</v>
      </c>
      <c r="F6573" s="3">
        <v>413412</v>
      </c>
      <c r="G6573" s="3">
        <v>406306</v>
      </c>
      <c r="H6573" s="1" t="s">
        <v>26</v>
      </c>
      <c r="I6573" s="3">
        <v>163540</v>
      </c>
      <c r="J6573" s="1">
        <v>40</v>
      </c>
      <c r="K6573" s="2" t="s">
        <v>32194</v>
      </c>
      <c r="L6573" s="2" t="s">
        <v>32195</v>
      </c>
      <c r="N6573" s="1" t="s">
        <v>32196</v>
      </c>
      <c r="O6573" s="1" t="s">
        <v>32197</v>
      </c>
      <c r="P6573" s="1" t="s">
        <v>32198</v>
      </c>
      <c r="Q6573" s="1" t="s">
        <v>32199</v>
      </c>
      <c r="R6573" s="1" t="s">
        <v>32200</v>
      </c>
      <c r="S6573" s="1" t="s">
        <v>32201</v>
      </c>
      <c r="T6573" s="1" t="s">
        <v>32193</v>
      </c>
      <c r="U6573" s="1" t="s">
        <v>23</v>
      </c>
      <c r="V6573" s="1" t="s">
        <v>24</v>
      </c>
      <c r="W6573" s="1">
        <v>34609</v>
      </c>
    </row>
    <row r="6574" spans="1:23" x14ac:dyDescent="0.2">
      <c r="A6574" s="1" t="s">
        <v>46</v>
      </c>
      <c r="B6574" s="1" t="s">
        <v>32202</v>
      </c>
      <c r="C6574" s="1" t="s">
        <v>23</v>
      </c>
      <c r="D6574" s="1">
        <v>34609</v>
      </c>
      <c r="E6574" s="1" t="s">
        <v>3015</v>
      </c>
      <c r="F6574" s="3">
        <v>331143</v>
      </c>
      <c r="G6574" s="3">
        <v>334312</v>
      </c>
      <c r="H6574" s="1" t="s">
        <v>39</v>
      </c>
      <c r="I6574" s="3">
        <v>163054</v>
      </c>
      <c r="J6574" s="1">
        <v>49</v>
      </c>
      <c r="K6574" s="2" t="s">
        <v>32203</v>
      </c>
      <c r="N6574" s="1" t="s">
        <v>32204</v>
      </c>
      <c r="T6574" s="1" t="s">
        <v>15530</v>
      </c>
      <c r="U6574" s="1" t="s">
        <v>1921</v>
      </c>
      <c r="V6574" s="1" t="s">
        <v>24</v>
      </c>
      <c r="W6574" s="1">
        <v>34667</v>
      </c>
    </row>
    <row r="6575" spans="1:23" x14ac:dyDescent="0.2">
      <c r="A6575" s="1" t="s">
        <v>46</v>
      </c>
      <c r="B6575" s="1" t="s">
        <v>32205</v>
      </c>
      <c r="C6575" s="1" t="s">
        <v>23</v>
      </c>
      <c r="D6575" s="1">
        <v>34609</v>
      </c>
      <c r="E6575" s="1" t="s">
        <v>118</v>
      </c>
      <c r="F6575" s="3">
        <v>293476</v>
      </c>
      <c r="G6575" s="3">
        <v>298394</v>
      </c>
      <c r="H6575" s="1" t="s">
        <v>39</v>
      </c>
      <c r="I6575" s="3">
        <v>293476</v>
      </c>
      <c r="J6575" s="1">
        <v>100</v>
      </c>
      <c r="N6575" s="1" t="s">
        <v>119</v>
      </c>
      <c r="T6575" s="1" t="s">
        <v>32205</v>
      </c>
      <c r="U6575" s="1" t="s">
        <v>23</v>
      </c>
      <c r="V6575" s="1" t="s">
        <v>24</v>
      </c>
      <c r="W6575" s="1">
        <v>34609</v>
      </c>
    </row>
    <row r="6576" spans="1:23" x14ac:dyDescent="0.2">
      <c r="A6576" s="1" t="s">
        <v>46</v>
      </c>
      <c r="B6576" s="1" t="s">
        <v>32206</v>
      </c>
      <c r="C6576" s="1" t="s">
        <v>23</v>
      </c>
      <c r="D6576" s="1">
        <v>34609</v>
      </c>
      <c r="E6576" s="1" t="s">
        <v>1445</v>
      </c>
      <c r="F6576" s="3">
        <v>236449</v>
      </c>
      <c r="G6576" s="3">
        <v>278637</v>
      </c>
      <c r="H6576" s="1" t="s">
        <v>26</v>
      </c>
      <c r="I6576" s="3">
        <v>236449</v>
      </c>
      <c r="J6576" s="1">
        <v>100</v>
      </c>
      <c r="N6576" s="1" t="s">
        <v>32207</v>
      </c>
      <c r="Q6576" s="1" t="s">
        <v>32208</v>
      </c>
      <c r="T6576" s="1" t="s">
        <v>32206</v>
      </c>
      <c r="U6576" s="1" t="s">
        <v>23</v>
      </c>
      <c r="V6576" s="1" t="s">
        <v>24</v>
      </c>
      <c r="W6576" s="1">
        <v>34609</v>
      </c>
    </row>
    <row r="6577" spans="1:23" x14ac:dyDescent="0.2">
      <c r="A6577" s="1" t="s">
        <v>46</v>
      </c>
      <c r="B6577" s="1" t="s">
        <v>32209</v>
      </c>
      <c r="C6577" s="1" t="s">
        <v>23</v>
      </c>
      <c r="D6577" s="1">
        <v>34609</v>
      </c>
      <c r="E6577" s="1" t="s">
        <v>170</v>
      </c>
      <c r="F6577" s="3">
        <v>355122</v>
      </c>
      <c r="G6577" s="3">
        <v>336749</v>
      </c>
      <c r="H6577" s="1" t="s">
        <v>26</v>
      </c>
      <c r="I6577" s="3">
        <v>355122</v>
      </c>
      <c r="J6577" s="1">
        <v>100</v>
      </c>
      <c r="N6577" s="1" t="s">
        <v>32210</v>
      </c>
      <c r="T6577" s="1" t="s">
        <v>32209</v>
      </c>
      <c r="U6577" s="1" t="s">
        <v>23</v>
      </c>
      <c r="V6577" s="1" t="s">
        <v>24</v>
      </c>
      <c r="W6577" s="1">
        <v>34609</v>
      </c>
    </row>
    <row r="6578" spans="1:23" x14ac:dyDescent="0.2">
      <c r="A6578" s="1" t="s">
        <v>46</v>
      </c>
      <c r="B6578" s="1" t="s">
        <v>32211</v>
      </c>
      <c r="C6578" s="1" t="s">
        <v>23</v>
      </c>
      <c r="D6578" s="1">
        <v>34609</v>
      </c>
      <c r="E6578" s="1" t="s">
        <v>25</v>
      </c>
      <c r="F6578" s="3">
        <v>355854</v>
      </c>
      <c r="G6578" s="3">
        <v>339516</v>
      </c>
      <c r="H6578" s="1" t="s">
        <v>26</v>
      </c>
      <c r="I6578" s="3">
        <v>355854</v>
      </c>
      <c r="J6578" s="1">
        <v>100</v>
      </c>
      <c r="N6578" s="1" t="s">
        <v>32214</v>
      </c>
      <c r="O6578" s="1" t="s">
        <v>32215</v>
      </c>
      <c r="P6578" s="1" t="s">
        <v>32216</v>
      </c>
      <c r="Q6578" s="1" t="s">
        <v>32217</v>
      </c>
      <c r="T6578" s="1" t="s">
        <v>32212</v>
      </c>
      <c r="U6578" s="1" t="s">
        <v>32213</v>
      </c>
      <c r="V6578" s="1" t="s">
        <v>7797</v>
      </c>
      <c r="W6578" s="1">
        <v>37013</v>
      </c>
    </row>
    <row r="6579" spans="1:23" x14ac:dyDescent="0.2">
      <c r="A6579" s="1" t="s">
        <v>46</v>
      </c>
      <c r="B6579" s="1" t="s">
        <v>32218</v>
      </c>
      <c r="C6579" s="1" t="s">
        <v>23</v>
      </c>
      <c r="D6579" s="1">
        <v>34609</v>
      </c>
      <c r="E6579" s="1" t="s">
        <v>25</v>
      </c>
      <c r="F6579" s="3">
        <v>340854</v>
      </c>
      <c r="G6579" s="3">
        <v>378529</v>
      </c>
      <c r="H6579" s="1" t="s">
        <v>26</v>
      </c>
      <c r="I6579" s="3">
        <v>98258</v>
      </c>
      <c r="J6579" s="1">
        <v>29</v>
      </c>
      <c r="K6579" s="2" t="s">
        <v>32219</v>
      </c>
      <c r="L6579" s="2" t="s">
        <v>32220</v>
      </c>
      <c r="N6579" s="1" t="s">
        <v>32221</v>
      </c>
      <c r="Q6579" s="1" t="s">
        <v>32222</v>
      </c>
      <c r="T6579" s="1" t="s">
        <v>32218</v>
      </c>
      <c r="U6579" s="1" t="s">
        <v>23</v>
      </c>
      <c r="V6579" s="1" t="s">
        <v>24</v>
      </c>
      <c r="W6579" s="1">
        <v>34609</v>
      </c>
    </row>
    <row r="6580" spans="1:23" x14ac:dyDescent="0.2">
      <c r="A6580" s="1" t="s">
        <v>46</v>
      </c>
      <c r="B6580" s="1" t="s">
        <v>32223</v>
      </c>
      <c r="C6580" s="1" t="s">
        <v>23</v>
      </c>
      <c r="D6580" s="1">
        <v>34609</v>
      </c>
      <c r="E6580" s="1" t="s">
        <v>25</v>
      </c>
      <c r="F6580" s="3">
        <v>244616</v>
      </c>
      <c r="G6580" s="3">
        <v>255882</v>
      </c>
      <c r="H6580" s="1" t="s">
        <v>26</v>
      </c>
      <c r="I6580" s="3">
        <v>210410</v>
      </c>
      <c r="J6580" s="1">
        <v>86</v>
      </c>
      <c r="K6580" s="1">
        <v>7.16889066902504</v>
      </c>
      <c r="N6580" s="1" t="s">
        <v>32224</v>
      </c>
      <c r="Q6580" s="1" t="s">
        <v>32225</v>
      </c>
      <c r="T6580" s="1" t="s">
        <v>32223</v>
      </c>
      <c r="U6580" s="1" t="s">
        <v>23</v>
      </c>
      <c r="V6580" s="1" t="s">
        <v>24</v>
      </c>
      <c r="W6580" s="1">
        <v>34609</v>
      </c>
    </row>
    <row r="6581" spans="1:23" x14ac:dyDescent="0.2">
      <c r="A6581" s="1" t="s">
        <v>46</v>
      </c>
      <c r="B6581" s="1" t="s">
        <v>32226</v>
      </c>
      <c r="C6581" s="1" t="s">
        <v>23</v>
      </c>
      <c r="D6581" s="1">
        <v>34609</v>
      </c>
      <c r="E6581" s="1" t="s">
        <v>170</v>
      </c>
      <c r="F6581" s="3">
        <v>302025</v>
      </c>
      <c r="G6581" s="3">
        <v>295662</v>
      </c>
      <c r="H6581" s="1" t="s">
        <v>26</v>
      </c>
      <c r="I6581" s="3">
        <v>302025</v>
      </c>
      <c r="J6581" s="1">
        <v>100</v>
      </c>
      <c r="N6581" s="1" t="s">
        <v>32227</v>
      </c>
      <c r="T6581" s="1" t="s">
        <v>32226</v>
      </c>
      <c r="U6581" s="1" t="s">
        <v>23</v>
      </c>
      <c r="V6581" s="1" t="s">
        <v>24</v>
      </c>
      <c r="W6581" s="1">
        <v>34609</v>
      </c>
    </row>
    <row r="6582" spans="1:23" x14ac:dyDescent="0.2">
      <c r="A6582" s="1" t="s">
        <v>46</v>
      </c>
      <c r="B6582" s="1" t="s">
        <v>32228</v>
      </c>
      <c r="C6582" s="1" t="s">
        <v>23</v>
      </c>
      <c r="D6582" s="1">
        <v>34609</v>
      </c>
      <c r="E6582" s="1" t="s">
        <v>1815</v>
      </c>
      <c r="F6582" s="3">
        <v>321140</v>
      </c>
      <c r="G6582" s="3">
        <v>327930</v>
      </c>
      <c r="H6582" s="1" t="s">
        <v>26</v>
      </c>
      <c r="I6582" s="3">
        <v>159200</v>
      </c>
      <c r="J6582" s="1">
        <v>50</v>
      </c>
      <c r="K6582" s="2" t="s">
        <v>32229</v>
      </c>
      <c r="N6582" s="1" t="s">
        <v>32230</v>
      </c>
      <c r="Q6582" s="1" t="s">
        <v>32231</v>
      </c>
      <c r="T6582" s="1" t="s">
        <v>32228</v>
      </c>
      <c r="U6582" s="1" t="s">
        <v>23</v>
      </c>
      <c r="V6582" s="1" t="s">
        <v>24</v>
      </c>
      <c r="W6582" s="1">
        <v>34609</v>
      </c>
    </row>
    <row r="6583" spans="1:23" x14ac:dyDescent="0.2">
      <c r="A6583" s="1" t="s">
        <v>46</v>
      </c>
      <c r="B6583" s="1" t="s">
        <v>32232</v>
      </c>
      <c r="C6583" s="1" t="s">
        <v>23</v>
      </c>
      <c r="D6583" s="1">
        <v>34609</v>
      </c>
      <c r="E6583" s="1" t="s">
        <v>321</v>
      </c>
      <c r="F6583" s="3">
        <v>328994</v>
      </c>
      <c r="G6583" s="3">
        <v>341847</v>
      </c>
      <c r="H6583" s="1" t="s">
        <v>26</v>
      </c>
      <c r="I6583" s="3">
        <v>328994</v>
      </c>
      <c r="J6583" s="1">
        <v>100</v>
      </c>
      <c r="N6583" s="1" t="s">
        <v>32236</v>
      </c>
      <c r="Q6583" s="1" t="s">
        <v>32237</v>
      </c>
      <c r="T6583" s="1" t="s">
        <v>32233</v>
      </c>
      <c r="U6583" s="1" t="s">
        <v>32234</v>
      </c>
      <c r="V6583" s="1" t="s">
        <v>780</v>
      </c>
      <c r="W6583" s="1" t="s">
        <v>32235</v>
      </c>
    </row>
    <row r="6584" spans="1:23" x14ac:dyDescent="0.2">
      <c r="A6584" s="1" t="s">
        <v>46</v>
      </c>
      <c r="B6584" s="1" t="s">
        <v>32238</v>
      </c>
      <c r="C6584" s="1" t="s">
        <v>23</v>
      </c>
      <c r="D6584" s="1">
        <v>34609</v>
      </c>
      <c r="E6584" s="1" t="s">
        <v>195</v>
      </c>
      <c r="F6584" s="3">
        <v>546771</v>
      </c>
      <c r="G6584" s="3">
        <v>507760</v>
      </c>
      <c r="H6584" s="1" t="s">
        <v>26</v>
      </c>
      <c r="I6584" s="3">
        <v>546771</v>
      </c>
      <c r="J6584" s="1">
        <v>100</v>
      </c>
      <c r="N6584" s="1" t="s">
        <v>32239</v>
      </c>
      <c r="Q6584" s="1" t="s">
        <v>32240</v>
      </c>
      <c r="T6584" s="1" t="s">
        <v>32238</v>
      </c>
      <c r="U6584" s="1" t="s">
        <v>23</v>
      </c>
      <c r="V6584" s="1" t="s">
        <v>24</v>
      </c>
      <c r="W6584" s="1">
        <v>34609</v>
      </c>
    </row>
    <row r="6585" spans="1:23" x14ac:dyDescent="0.2">
      <c r="A6585" s="1" t="s">
        <v>46</v>
      </c>
      <c r="B6585" s="1" t="s">
        <v>32241</v>
      </c>
      <c r="C6585" s="1" t="s">
        <v>23</v>
      </c>
      <c r="D6585" s="1">
        <v>34609</v>
      </c>
      <c r="E6585" s="1" t="s">
        <v>121</v>
      </c>
      <c r="F6585" s="3">
        <v>325007</v>
      </c>
      <c r="G6585" s="3">
        <v>329000</v>
      </c>
      <c r="H6585" s="1" t="s">
        <v>26</v>
      </c>
      <c r="I6585" s="3">
        <v>325007</v>
      </c>
      <c r="J6585" s="1">
        <v>100</v>
      </c>
      <c r="N6585" s="1" t="s">
        <v>9750</v>
      </c>
      <c r="T6585" s="1" t="s">
        <v>9749</v>
      </c>
      <c r="U6585" s="1" t="s">
        <v>23</v>
      </c>
      <c r="V6585" s="1" t="s">
        <v>24</v>
      </c>
      <c r="W6585" s="1">
        <v>34608</v>
      </c>
    </row>
    <row r="6586" spans="1:23" x14ac:dyDescent="0.2">
      <c r="A6586" s="1" t="s">
        <v>46</v>
      </c>
      <c r="B6586" s="1" t="s">
        <v>32242</v>
      </c>
      <c r="C6586" s="1" t="s">
        <v>23</v>
      </c>
      <c r="D6586" s="1">
        <v>34609</v>
      </c>
      <c r="E6586" s="1" t="s">
        <v>25</v>
      </c>
      <c r="F6586" s="3">
        <v>304729</v>
      </c>
      <c r="G6586" s="3">
        <v>298061</v>
      </c>
      <c r="H6586" s="1" t="s">
        <v>26</v>
      </c>
      <c r="I6586" s="3">
        <v>304729</v>
      </c>
      <c r="J6586" s="1">
        <v>100</v>
      </c>
      <c r="N6586" s="1" t="s">
        <v>32243</v>
      </c>
      <c r="Q6586" s="1" t="s">
        <v>32244</v>
      </c>
      <c r="T6586" s="1" t="s">
        <v>32242</v>
      </c>
      <c r="U6586" s="1" t="s">
        <v>23</v>
      </c>
      <c r="V6586" s="1" t="s">
        <v>24</v>
      </c>
      <c r="W6586" s="1">
        <v>34609</v>
      </c>
    </row>
    <row r="6587" spans="1:23" x14ac:dyDescent="0.2">
      <c r="A6587" s="1" t="s">
        <v>46</v>
      </c>
      <c r="B6587" s="1" t="s">
        <v>32247</v>
      </c>
      <c r="C6587" s="1" t="s">
        <v>23</v>
      </c>
      <c r="D6587" s="1">
        <v>34609</v>
      </c>
      <c r="E6587" s="1" t="s">
        <v>55</v>
      </c>
      <c r="F6587" s="3">
        <v>411597</v>
      </c>
      <c r="G6587" s="3">
        <v>389160</v>
      </c>
      <c r="H6587" s="1" t="s">
        <v>26</v>
      </c>
      <c r="I6587" s="3">
        <v>411597</v>
      </c>
      <c r="J6587" s="1">
        <v>100</v>
      </c>
      <c r="N6587" s="1" t="s">
        <v>32248</v>
      </c>
      <c r="T6587" s="1" t="s">
        <v>32247</v>
      </c>
      <c r="U6587" s="1" t="s">
        <v>23</v>
      </c>
      <c r="V6587" s="1" t="s">
        <v>24</v>
      </c>
      <c r="W6587" s="1">
        <v>34609</v>
      </c>
    </row>
    <row r="6588" spans="1:23" x14ac:dyDescent="0.2">
      <c r="A6588" s="1" t="s">
        <v>46</v>
      </c>
      <c r="B6588" s="1" t="s">
        <v>32249</v>
      </c>
      <c r="C6588" s="1" t="s">
        <v>23</v>
      </c>
      <c r="D6588" s="1">
        <v>34609</v>
      </c>
      <c r="E6588" s="1" t="s">
        <v>25</v>
      </c>
      <c r="F6588" s="3">
        <v>350638</v>
      </c>
      <c r="G6588" s="3">
        <v>355723</v>
      </c>
      <c r="H6588" s="1" t="s">
        <v>26</v>
      </c>
      <c r="I6588" s="3">
        <v>350638</v>
      </c>
      <c r="J6588" s="1">
        <v>100</v>
      </c>
      <c r="N6588" s="1" t="s">
        <v>32252</v>
      </c>
      <c r="T6588" s="1" t="s">
        <v>32250</v>
      </c>
      <c r="U6588" s="1" t="s">
        <v>9572</v>
      </c>
      <c r="V6588" s="1" t="s">
        <v>845</v>
      </c>
      <c r="W6588" s="2" t="s">
        <v>32251</v>
      </c>
    </row>
    <row r="6589" spans="1:23" x14ac:dyDescent="0.2">
      <c r="A6589" s="1" t="s">
        <v>46</v>
      </c>
      <c r="B6589" s="1" t="s">
        <v>32253</v>
      </c>
      <c r="C6589" s="1" t="s">
        <v>23</v>
      </c>
      <c r="D6589" s="1">
        <v>34609</v>
      </c>
      <c r="E6589" s="1" t="s">
        <v>170</v>
      </c>
      <c r="F6589" s="3">
        <v>358532</v>
      </c>
      <c r="G6589" s="3">
        <v>325000</v>
      </c>
      <c r="H6589" s="1" t="s">
        <v>26</v>
      </c>
      <c r="I6589" s="3">
        <v>308110</v>
      </c>
      <c r="J6589" s="1">
        <v>86</v>
      </c>
      <c r="K6589" s="2" t="s">
        <v>32254</v>
      </c>
      <c r="N6589" s="1" t="s">
        <v>32255</v>
      </c>
      <c r="Q6589" s="1" t="s">
        <v>32256</v>
      </c>
      <c r="T6589" s="1" t="s">
        <v>32253</v>
      </c>
      <c r="U6589" s="1" t="s">
        <v>23</v>
      </c>
      <c r="V6589" s="1" t="s">
        <v>24</v>
      </c>
      <c r="W6589" s="1">
        <v>34609</v>
      </c>
    </row>
    <row r="6590" spans="1:23" x14ac:dyDescent="0.2">
      <c r="A6590" s="1" t="s">
        <v>46</v>
      </c>
      <c r="B6590" s="1" t="s">
        <v>32257</v>
      </c>
      <c r="C6590" s="1" t="s">
        <v>23</v>
      </c>
      <c r="D6590" s="1">
        <v>34609</v>
      </c>
      <c r="E6590" s="1" t="s">
        <v>1414</v>
      </c>
      <c r="F6590" s="3">
        <v>498294</v>
      </c>
      <c r="G6590" s="3">
        <v>500736</v>
      </c>
      <c r="H6590" s="1" t="s">
        <v>26</v>
      </c>
      <c r="I6590" s="3">
        <v>248807</v>
      </c>
      <c r="J6590" s="1">
        <v>50</v>
      </c>
      <c r="K6590" s="2" t="s">
        <v>32258</v>
      </c>
      <c r="L6590" s="1">
        <v>3.7656648626045399</v>
      </c>
      <c r="M6590" s="2" t="s">
        <v>32259</v>
      </c>
      <c r="N6590" s="1" t="s">
        <v>32260</v>
      </c>
      <c r="T6590" s="1" t="s">
        <v>32257</v>
      </c>
      <c r="U6590" s="1" t="s">
        <v>23</v>
      </c>
      <c r="V6590" s="1" t="s">
        <v>24</v>
      </c>
      <c r="W6590" s="1">
        <v>34609</v>
      </c>
    </row>
    <row r="6591" spans="1:23" x14ac:dyDescent="0.2">
      <c r="A6591" s="1" t="s">
        <v>46</v>
      </c>
      <c r="B6591" s="1" t="s">
        <v>32261</v>
      </c>
      <c r="C6591" s="1" t="s">
        <v>23</v>
      </c>
      <c r="D6591" s="1">
        <v>34609</v>
      </c>
      <c r="E6591" s="1" t="s">
        <v>108</v>
      </c>
      <c r="F6591" s="3">
        <v>298683</v>
      </c>
      <c r="G6591" s="3">
        <v>308433</v>
      </c>
      <c r="H6591" s="1" t="s">
        <v>26</v>
      </c>
      <c r="I6591" s="3">
        <v>298683</v>
      </c>
      <c r="J6591" s="1">
        <v>100</v>
      </c>
      <c r="K6591" s="2" t="s">
        <v>32262</v>
      </c>
      <c r="N6591" s="1" t="s">
        <v>32263</v>
      </c>
      <c r="O6591" s="1" t="s">
        <v>32264</v>
      </c>
      <c r="P6591" s="1" t="s">
        <v>32265</v>
      </c>
      <c r="T6591" s="1" t="s">
        <v>32261</v>
      </c>
      <c r="U6591" s="1" t="s">
        <v>23</v>
      </c>
      <c r="V6591" s="1" t="s">
        <v>24</v>
      </c>
      <c r="W6591" s="1">
        <v>34609</v>
      </c>
    </row>
    <row r="6592" spans="1:23" x14ac:dyDescent="0.2">
      <c r="A6592" s="1" t="s">
        <v>46</v>
      </c>
      <c r="B6592" s="1" t="s">
        <v>32266</v>
      </c>
      <c r="C6592" s="1" t="s">
        <v>23</v>
      </c>
      <c r="D6592" s="1">
        <v>34609</v>
      </c>
      <c r="E6592" s="1" t="s">
        <v>118</v>
      </c>
      <c r="F6592" s="3">
        <v>356230</v>
      </c>
      <c r="G6592" s="3">
        <v>358798</v>
      </c>
      <c r="H6592" s="1" t="s">
        <v>26</v>
      </c>
      <c r="I6592" s="3">
        <v>109922</v>
      </c>
      <c r="J6592" s="1">
        <v>31</v>
      </c>
      <c r="K6592" s="2" t="s">
        <v>32267</v>
      </c>
      <c r="N6592" s="1" t="s">
        <v>32268</v>
      </c>
      <c r="O6592" s="1" t="s">
        <v>32269</v>
      </c>
      <c r="P6592" s="1" t="s">
        <v>32270</v>
      </c>
      <c r="T6592" s="1" t="s">
        <v>32266</v>
      </c>
      <c r="U6592" s="1" t="s">
        <v>23</v>
      </c>
      <c r="V6592" s="1" t="s">
        <v>24</v>
      </c>
      <c r="W6592" s="1">
        <v>34609</v>
      </c>
    </row>
    <row r="6593" spans="1:23" x14ac:dyDescent="0.2">
      <c r="A6593" s="1" t="s">
        <v>46</v>
      </c>
      <c r="B6593" s="1" t="s">
        <v>32271</v>
      </c>
      <c r="C6593" s="1" t="s">
        <v>23</v>
      </c>
      <c r="D6593" s="1">
        <v>34609</v>
      </c>
      <c r="E6593" s="1" t="s">
        <v>170</v>
      </c>
      <c r="F6593" s="3">
        <v>309307</v>
      </c>
      <c r="G6593" s="3">
        <v>304427</v>
      </c>
      <c r="H6593" s="1" t="s">
        <v>26</v>
      </c>
      <c r="I6593" s="3">
        <v>202788</v>
      </c>
      <c r="J6593" s="1">
        <v>66</v>
      </c>
      <c r="K6593" s="2" t="s">
        <v>32272</v>
      </c>
      <c r="N6593" s="1" t="s">
        <v>32273</v>
      </c>
      <c r="O6593" s="1" t="s">
        <v>32274</v>
      </c>
      <c r="P6593" s="1" t="s">
        <v>32275</v>
      </c>
      <c r="Q6593" s="1" t="s">
        <v>32276</v>
      </c>
      <c r="R6593" s="1" t="s">
        <v>32274</v>
      </c>
      <c r="S6593" s="1" t="s">
        <v>32277</v>
      </c>
      <c r="T6593" s="1" t="s">
        <v>32271</v>
      </c>
      <c r="U6593" s="1" t="s">
        <v>23</v>
      </c>
      <c r="V6593" s="1" t="s">
        <v>24</v>
      </c>
      <c r="W6593" s="1">
        <v>34609</v>
      </c>
    </row>
    <row r="6594" spans="1:23" x14ac:dyDescent="0.2">
      <c r="A6594" s="1" t="s">
        <v>46</v>
      </c>
      <c r="B6594" s="1" t="s">
        <v>32278</v>
      </c>
      <c r="C6594" s="1" t="s">
        <v>23</v>
      </c>
      <c r="D6594" s="1">
        <v>34609</v>
      </c>
      <c r="E6594" s="1" t="s">
        <v>170</v>
      </c>
      <c r="F6594" s="3">
        <v>336017</v>
      </c>
      <c r="G6594" s="3">
        <v>320193</v>
      </c>
      <c r="H6594" s="1" t="s">
        <v>26</v>
      </c>
      <c r="I6594" s="3">
        <v>221166</v>
      </c>
      <c r="J6594" s="1">
        <v>66</v>
      </c>
      <c r="K6594" s="1">
        <v>6.2522240024205997</v>
      </c>
      <c r="N6594" s="1" t="s">
        <v>32279</v>
      </c>
      <c r="T6594" s="1" t="s">
        <v>32278</v>
      </c>
      <c r="U6594" s="1" t="s">
        <v>23</v>
      </c>
      <c r="V6594" s="1" t="s">
        <v>24</v>
      </c>
      <c r="W6594" s="1">
        <v>34609</v>
      </c>
    </row>
    <row r="6595" spans="1:23" x14ac:dyDescent="0.2">
      <c r="A6595" s="1" t="s">
        <v>46</v>
      </c>
      <c r="B6595" s="1" t="s">
        <v>32280</v>
      </c>
      <c r="C6595" s="1" t="s">
        <v>23</v>
      </c>
      <c r="D6595" s="1">
        <v>34609</v>
      </c>
      <c r="E6595" s="1" t="s">
        <v>170</v>
      </c>
      <c r="F6595" s="3">
        <v>381334</v>
      </c>
      <c r="G6595" s="3">
        <v>373151</v>
      </c>
      <c r="H6595" s="1" t="s">
        <v>26</v>
      </c>
      <c r="I6595" s="3">
        <v>381334</v>
      </c>
      <c r="J6595" s="1">
        <v>100</v>
      </c>
      <c r="N6595" s="1" t="s">
        <v>32281</v>
      </c>
      <c r="T6595" s="1" t="s">
        <v>32280</v>
      </c>
      <c r="U6595" s="1" t="s">
        <v>23</v>
      </c>
      <c r="V6595" s="1" t="s">
        <v>24</v>
      </c>
      <c r="W6595" s="1">
        <v>34609</v>
      </c>
    </row>
    <row r="6596" spans="1:23" x14ac:dyDescent="0.2">
      <c r="A6596" s="1" t="s">
        <v>46</v>
      </c>
      <c r="B6596" s="1" t="s">
        <v>32282</v>
      </c>
      <c r="C6596" s="1" t="s">
        <v>23</v>
      </c>
      <c r="D6596" s="1">
        <v>34609</v>
      </c>
      <c r="E6596" s="1" t="s">
        <v>153</v>
      </c>
      <c r="F6596" s="3">
        <v>338376</v>
      </c>
      <c r="G6596" s="3">
        <v>325156</v>
      </c>
      <c r="H6596" s="1" t="s">
        <v>26</v>
      </c>
      <c r="I6596" s="3">
        <v>338376</v>
      </c>
      <c r="J6596" s="1">
        <v>100</v>
      </c>
      <c r="N6596" s="1" t="s">
        <v>32283</v>
      </c>
      <c r="P6596" s="1" t="s">
        <v>32284</v>
      </c>
      <c r="T6596" s="1" t="s">
        <v>32282</v>
      </c>
      <c r="U6596" s="1" t="s">
        <v>23</v>
      </c>
      <c r="V6596" s="1" t="s">
        <v>24</v>
      </c>
      <c r="W6596" s="1">
        <v>34609</v>
      </c>
    </row>
    <row r="6597" spans="1:23" x14ac:dyDescent="0.2">
      <c r="A6597" s="1" t="s">
        <v>46</v>
      </c>
      <c r="B6597" s="1" t="s">
        <v>32285</v>
      </c>
      <c r="C6597" s="1" t="s">
        <v>23</v>
      </c>
      <c r="D6597" s="1">
        <v>34609</v>
      </c>
      <c r="E6597" s="1" t="s">
        <v>402</v>
      </c>
      <c r="F6597" s="3">
        <v>573646</v>
      </c>
      <c r="G6597" s="3">
        <v>566062</v>
      </c>
      <c r="H6597" s="1" t="s">
        <v>26</v>
      </c>
      <c r="I6597" s="3">
        <v>338151</v>
      </c>
      <c r="J6597" s="1">
        <v>59</v>
      </c>
      <c r="K6597" s="2" t="s">
        <v>32286</v>
      </c>
      <c r="N6597" s="1" t="s">
        <v>32287</v>
      </c>
      <c r="O6597" s="1" t="s">
        <v>32288</v>
      </c>
      <c r="P6597" s="1" t="s">
        <v>32289</v>
      </c>
      <c r="Q6597" s="1" t="s">
        <v>32290</v>
      </c>
      <c r="T6597" s="1" t="s">
        <v>32285</v>
      </c>
      <c r="U6597" s="1" t="s">
        <v>23</v>
      </c>
      <c r="V6597" s="1" t="s">
        <v>24</v>
      </c>
      <c r="W6597" s="1">
        <v>34609</v>
      </c>
    </row>
    <row r="6598" spans="1:23" x14ac:dyDescent="0.2">
      <c r="A6598" s="1" t="s">
        <v>46</v>
      </c>
      <c r="B6598" s="1" t="s">
        <v>32291</v>
      </c>
      <c r="C6598" s="1" t="s">
        <v>23</v>
      </c>
      <c r="D6598" s="1">
        <v>34609</v>
      </c>
      <c r="E6598" s="1" t="s">
        <v>55</v>
      </c>
      <c r="F6598" s="3">
        <v>570932</v>
      </c>
      <c r="G6598" s="3">
        <v>571526</v>
      </c>
      <c r="H6598" s="1" t="s">
        <v>26</v>
      </c>
      <c r="I6598" s="3">
        <v>343929</v>
      </c>
      <c r="J6598" s="1">
        <v>60</v>
      </c>
      <c r="K6598" s="2" t="s">
        <v>32292</v>
      </c>
      <c r="L6598" s="1">
        <v>2.8866326046022501</v>
      </c>
      <c r="N6598" s="1" t="s">
        <v>32293</v>
      </c>
      <c r="O6598" s="1" t="s">
        <v>32294</v>
      </c>
      <c r="P6598" s="1" t="s">
        <v>32295</v>
      </c>
      <c r="Q6598" s="1" t="s">
        <v>32296</v>
      </c>
      <c r="R6598" s="1" t="s">
        <v>32297</v>
      </c>
      <c r="S6598" s="1" t="s">
        <v>32298</v>
      </c>
      <c r="T6598" s="1" t="s">
        <v>32291</v>
      </c>
      <c r="U6598" s="1" t="s">
        <v>23</v>
      </c>
      <c r="V6598" s="1" t="s">
        <v>24</v>
      </c>
      <c r="W6598" s="1">
        <v>34609</v>
      </c>
    </row>
    <row r="6599" spans="1:23" x14ac:dyDescent="0.2">
      <c r="A6599" s="1" t="s">
        <v>46</v>
      </c>
      <c r="B6599" s="1" t="s">
        <v>32299</v>
      </c>
      <c r="C6599" s="1" t="s">
        <v>23</v>
      </c>
      <c r="D6599" s="1">
        <v>34609</v>
      </c>
      <c r="E6599" s="1" t="s">
        <v>118</v>
      </c>
      <c r="F6599" s="3">
        <v>286917</v>
      </c>
      <c r="G6599" s="3">
        <v>284794</v>
      </c>
      <c r="H6599" s="1" t="s">
        <v>39</v>
      </c>
      <c r="I6599" s="3">
        <v>286917</v>
      </c>
      <c r="J6599" s="1">
        <v>100</v>
      </c>
      <c r="N6599" s="1" t="s">
        <v>119</v>
      </c>
      <c r="T6599" s="1" t="s">
        <v>32299</v>
      </c>
      <c r="U6599" s="1" t="s">
        <v>23</v>
      </c>
      <c r="V6599" s="1" t="s">
        <v>24</v>
      </c>
      <c r="W6599" s="1">
        <v>34609</v>
      </c>
    </row>
    <row r="6600" spans="1:23" x14ac:dyDescent="0.2">
      <c r="A6600" s="1" t="s">
        <v>46</v>
      </c>
      <c r="B6600" s="1" t="s">
        <v>32300</v>
      </c>
      <c r="C6600" s="1" t="s">
        <v>23</v>
      </c>
      <c r="D6600" s="1">
        <v>34609</v>
      </c>
      <c r="E6600" s="1" t="s">
        <v>153</v>
      </c>
      <c r="F6600" s="3">
        <v>236566</v>
      </c>
      <c r="G6600" s="3">
        <v>262033</v>
      </c>
      <c r="H6600" s="1" t="s">
        <v>26</v>
      </c>
      <c r="I6600" s="3">
        <v>236566</v>
      </c>
      <c r="J6600" s="1">
        <v>100</v>
      </c>
      <c r="N6600" s="1" t="s">
        <v>32301</v>
      </c>
      <c r="O6600" s="1" t="s">
        <v>32302</v>
      </c>
      <c r="P6600" s="1" t="s">
        <v>32303</v>
      </c>
      <c r="Q6600" s="1" t="s">
        <v>32304</v>
      </c>
      <c r="R6600" s="1" t="s">
        <v>32305</v>
      </c>
      <c r="T6600" s="1" t="s">
        <v>32300</v>
      </c>
      <c r="U6600" s="1" t="s">
        <v>23</v>
      </c>
      <c r="V6600" s="1" t="s">
        <v>24</v>
      </c>
      <c r="W6600" s="1">
        <v>34609</v>
      </c>
    </row>
    <row r="6601" spans="1:23" x14ac:dyDescent="0.2">
      <c r="A6601" s="1" t="s">
        <v>46</v>
      </c>
      <c r="B6601" s="1" t="s">
        <v>32306</v>
      </c>
      <c r="C6601" s="1" t="s">
        <v>23</v>
      </c>
      <c r="D6601" s="1">
        <v>34609</v>
      </c>
      <c r="E6601" s="1" t="s">
        <v>230</v>
      </c>
      <c r="F6601" s="3">
        <v>494701</v>
      </c>
      <c r="G6601" s="3">
        <v>497041</v>
      </c>
      <c r="H6601" s="1" t="s">
        <v>26</v>
      </c>
      <c r="I6601" s="3">
        <v>494701</v>
      </c>
      <c r="J6601" s="1">
        <v>100</v>
      </c>
      <c r="N6601" s="1" t="s">
        <v>32307</v>
      </c>
      <c r="O6601" s="1" t="s">
        <v>32308</v>
      </c>
      <c r="P6601" s="1" t="s">
        <v>32309</v>
      </c>
      <c r="Q6601" s="1" t="s">
        <v>32307</v>
      </c>
      <c r="T6601" s="1" t="s">
        <v>32306</v>
      </c>
      <c r="U6601" s="1" t="s">
        <v>23</v>
      </c>
      <c r="V6601" s="1" t="s">
        <v>24</v>
      </c>
      <c r="W6601" s="1">
        <v>34609</v>
      </c>
    </row>
    <row r="6602" spans="1:23" x14ac:dyDescent="0.2">
      <c r="A6602" s="1" t="s">
        <v>46</v>
      </c>
      <c r="B6602" s="1" t="s">
        <v>32314</v>
      </c>
      <c r="C6602" s="1" t="s">
        <v>23</v>
      </c>
      <c r="D6602" s="1">
        <v>34609</v>
      </c>
      <c r="E6602" s="1" t="s">
        <v>189</v>
      </c>
      <c r="F6602" s="3">
        <v>210000</v>
      </c>
      <c r="G6602" s="3">
        <v>207164</v>
      </c>
      <c r="H6602" s="1" t="s">
        <v>26</v>
      </c>
      <c r="I6602" s="3">
        <v>210000</v>
      </c>
      <c r="J6602" s="1">
        <v>100</v>
      </c>
      <c r="N6602" s="1" t="s">
        <v>32315</v>
      </c>
      <c r="T6602" s="1" t="s">
        <v>32314</v>
      </c>
      <c r="U6602" s="1" t="s">
        <v>23</v>
      </c>
      <c r="V6602" s="1" t="s">
        <v>24</v>
      </c>
      <c r="W6602" s="1">
        <v>34609</v>
      </c>
    </row>
    <row r="6603" spans="1:23" x14ac:dyDescent="0.2">
      <c r="A6603" s="1" t="s">
        <v>46</v>
      </c>
      <c r="B6603" s="1" t="s">
        <v>32316</v>
      </c>
      <c r="C6603" s="1" t="s">
        <v>23</v>
      </c>
      <c r="D6603" s="1">
        <v>34609</v>
      </c>
      <c r="E6603" s="1" t="s">
        <v>108</v>
      </c>
      <c r="F6603" s="3">
        <v>328844</v>
      </c>
      <c r="G6603" s="3">
        <v>327773</v>
      </c>
      <c r="H6603" s="1" t="s">
        <v>26</v>
      </c>
      <c r="I6603" s="3">
        <v>328844</v>
      </c>
      <c r="J6603" s="1">
        <v>100</v>
      </c>
      <c r="N6603" s="1" t="s">
        <v>2142</v>
      </c>
      <c r="T6603" s="1" t="s">
        <v>2141</v>
      </c>
      <c r="U6603" s="1" t="s">
        <v>469</v>
      </c>
      <c r="V6603" s="1" t="s">
        <v>24</v>
      </c>
      <c r="W6603" s="1">
        <v>34604</v>
      </c>
    </row>
    <row r="6604" spans="1:23" x14ac:dyDescent="0.2">
      <c r="A6604" s="1" t="s">
        <v>46</v>
      </c>
      <c r="B6604" s="1" t="s">
        <v>32317</v>
      </c>
      <c r="C6604" s="1" t="s">
        <v>23</v>
      </c>
      <c r="D6604" s="1">
        <v>34609</v>
      </c>
      <c r="E6604" s="1" t="s">
        <v>108</v>
      </c>
      <c r="F6604" s="3">
        <v>295650</v>
      </c>
      <c r="G6604" s="3">
        <v>316474</v>
      </c>
      <c r="H6604" s="1" t="s">
        <v>26</v>
      </c>
      <c r="I6604" s="3">
        <v>101005</v>
      </c>
      <c r="J6604" s="1">
        <v>34</v>
      </c>
      <c r="K6604" s="1">
        <v>2.4592132497635402</v>
      </c>
      <c r="N6604" s="1" t="s">
        <v>32318</v>
      </c>
      <c r="O6604" s="1" t="s">
        <v>32319</v>
      </c>
      <c r="P6604" s="1" t="s">
        <v>32320</v>
      </c>
      <c r="T6604" s="1" t="s">
        <v>32317</v>
      </c>
      <c r="U6604" s="1" t="s">
        <v>23</v>
      </c>
      <c r="V6604" s="1" t="s">
        <v>24</v>
      </c>
      <c r="W6604" s="1">
        <v>34609</v>
      </c>
    </row>
    <row r="6605" spans="1:23" x14ac:dyDescent="0.2">
      <c r="A6605" s="1" t="s">
        <v>46</v>
      </c>
      <c r="B6605" s="1" t="s">
        <v>32326</v>
      </c>
      <c r="C6605" s="1" t="s">
        <v>23</v>
      </c>
      <c r="D6605" s="1">
        <v>34609</v>
      </c>
      <c r="E6605" s="1" t="s">
        <v>62</v>
      </c>
      <c r="F6605" s="3">
        <v>308826</v>
      </c>
      <c r="G6605" s="3">
        <v>326527</v>
      </c>
      <c r="H6605" s="1" t="s">
        <v>26</v>
      </c>
      <c r="I6605" s="3">
        <v>308826</v>
      </c>
      <c r="J6605" s="1">
        <v>100</v>
      </c>
      <c r="N6605" s="1" t="s">
        <v>32327</v>
      </c>
      <c r="O6605" s="1" t="s">
        <v>18570</v>
      </c>
      <c r="P6605" s="1" t="s">
        <v>32328</v>
      </c>
      <c r="Q6605" s="1" t="s">
        <v>32329</v>
      </c>
      <c r="T6605" s="1" t="s">
        <v>32326</v>
      </c>
      <c r="U6605" s="1" t="s">
        <v>23</v>
      </c>
      <c r="V6605" s="1" t="s">
        <v>24</v>
      </c>
      <c r="W6605" s="1">
        <v>34609</v>
      </c>
    </row>
    <row r="6606" spans="1:23" x14ac:dyDescent="0.2">
      <c r="A6606" s="1" t="s">
        <v>46</v>
      </c>
      <c r="B6606" s="1" t="s">
        <v>32330</v>
      </c>
      <c r="C6606" s="1" t="s">
        <v>23</v>
      </c>
      <c r="D6606" s="1">
        <v>34609</v>
      </c>
      <c r="E6606" s="1" t="s">
        <v>720</v>
      </c>
      <c r="F6606" s="3">
        <v>376048</v>
      </c>
      <c r="G6606" s="3">
        <v>277000</v>
      </c>
      <c r="H6606" s="1" t="s">
        <v>26</v>
      </c>
      <c r="I6606" s="3">
        <v>376048</v>
      </c>
      <c r="J6606" s="1">
        <v>100</v>
      </c>
      <c r="N6606" s="1" t="s">
        <v>32333</v>
      </c>
      <c r="Q6606" s="1" t="s">
        <v>32334</v>
      </c>
      <c r="T6606" s="1" t="s">
        <v>32331</v>
      </c>
      <c r="U6606" s="1" t="s">
        <v>13041</v>
      </c>
      <c r="V6606" s="1" t="s">
        <v>19689</v>
      </c>
      <c r="W6606" s="2" t="s">
        <v>32332</v>
      </c>
    </row>
    <row r="6607" spans="1:23" x14ac:dyDescent="0.2">
      <c r="A6607" s="1" t="s">
        <v>46</v>
      </c>
      <c r="B6607" s="1" t="s">
        <v>32335</v>
      </c>
      <c r="C6607" s="1" t="s">
        <v>23</v>
      </c>
      <c r="D6607" s="1">
        <v>34609</v>
      </c>
      <c r="E6607" s="1" t="s">
        <v>785</v>
      </c>
      <c r="F6607" s="3">
        <v>310948</v>
      </c>
      <c r="G6607" s="3">
        <v>300613</v>
      </c>
      <c r="H6607" s="1" t="s">
        <v>26</v>
      </c>
      <c r="I6607" s="3">
        <v>310948</v>
      </c>
      <c r="J6607" s="1">
        <v>100</v>
      </c>
      <c r="N6607" s="1" t="s">
        <v>32336</v>
      </c>
      <c r="T6607" s="1" t="s">
        <v>32335</v>
      </c>
      <c r="U6607" s="1" t="s">
        <v>23</v>
      </c>
      <c r="V6607" s="1" t="s">
        <v>24</v>
      </c>
      <c r="W6607" s="1">
        <v>34609</v>
      </c>
    </row>
    <row r="6608" spans="1:23" x14ac:dyDescent="0.2">
      <c r="A6608" s="1" t="s">
        <v>46</v>
      </c>
      <c r="B6608" s="1" t="s">
        <v>32337</v>
      </c>
      <c r="C6608" s="1" t="s">
        <v>23</v>
      </c>
      <c r="D6608" s="1">
        <v>34609</v>
      </c>
      <c r="E6608" s="1" t="s">
        <v>1524</v>
      </c>
      <c r="F6608" s="3">
        <v>477566</v>
      </c>
      <c r="G6608" s="3">
        <v>481411</v>
      </c>
      <c r="H6608" s="1" t="s">
        <v>26</v>
      </c>
      <c r="I6608" s="3">
        <v>477566</v>
      </c>
      <c r="J6608" s="1">
        <v>100</v>
      </c>
      <c r="N6608" s="1" t="s">
        <v>32338</v>
      </c>
      <c r="T6608" s="1" t="s">
        <v>32337</v>
      </c>
      <c r="U6608" s="1" t="s">
        <v>23</v>
      </c>
      <c r="V6608" s="1" t="s">
        <v>24</v>
      </c>
      <c r="W6608" s="1">
        <v>34609</v>
      </c>
    </row>
    <row r="6609" spans="1:23" x14ac:dyDescent="0.2">
      <c r="A6609" s="1" t="s">
        <v>46</v>
      </c>
      <c r="B6609" s="1" t="s">
        <v>32339</v>
      </c>
      <c r="C6609" s="1" t="s">
        <v>23</v>
      </c>
      <c r="D6609" s="1">
        <v>34609</v>
      </c>
      <c r="E6609" s="1" t="s">
        <v>136</v>
      </c>
      <c r="F6609" s="3">
        <v>291556</v>
      </c>
      <c r="G6609" s="3">
        <v>289154</v>
      </c>
      <c r="H6609" s="1" t="s">
        <v>26</v>
      </c>
      <c r="I6609" s="3">
        <v>222578</v>
      </c>
      <c r="J6609" s="1">
        <v>76</v>
      </c>
      <c r="K6609" s="2" t="s">
        <v>32340</v>
      </c>
      <c r="N6609" s="1" t="s">
        <v>32341</v>
      </c>
      <c r="O6609" s="1" t="s">
        <v>32342</v>
      </c>
      <c r="P6609" s="1">
        <v>3524036028</v>
      </c>
      <c r="Q6609" s="1" t="s">
        <v>32343</v>
      </c>
      <c r="R6609" s="1" t="s">
        <v>32344</v>
      </c>
      <c r="T6609" s="1" t="s">
        <v>32339</v>
      </c>
      <c r="U6609" s="1" t="s">
        <v>23</v>
      </c>
      <c r="V6609" s="1" t="s">
        <v>24</v>
      </c>
      <c r="W6609" s="1">
        <v>34609</v>
      </c>
    </row>
    <row r="6610" spans="1:23" x14ac:dyDescent="0.2">
      <c r="A6610" s="1" t="s">
        <v>46</v>
      </c>
      <c r="B6610" s="1" t="s">
        <v>32345</v>
      </c>
      <c r="C6610" s="1" t="s">
        <v>23</v>
      </c>
      <c r="D6610" s="1">
        <v>34609</v>
      </c>
      <c r="E6610" s="1" t="s">
        <v>720</v>
      </c>
      <c r="F6610" s="3">
        <v>378713</v>
      </c>
      <c r="G6610" s="3">
        <v>325000</v>
      </c>
      <c r="H6610" s="1" t="s">
        <v>26</v>
      </c>
      <c r="I6610" s="3">
        <v>378713</v>
      </c>
      <c r="J6610" s="1">
        <v>100</v>
      </c>
      <c r="N6610" s="1" t="s">
        <v>32346</v>
      </c>
      <c r="O6610" s="1" t="s">
        <v>32347</v>
      </c>
      <c r="P6610" s="1" t="s">
        <v>32348</v>
      </c>
      <c r="T6610" s="1" t="s">
        <v>32345</v>
      </c>
      <c r="U6610" s="1" t="s">
        <v>23</v>
      </c>
      <c r="V6610" s="1" t="s">
        <v>24</v>
      </c>
      <c r="W6610" s="1">
        <v>34609</v>
      </c>
    </row>
    <row r="6611" spans="1:23" x14ac:dyDescent="0.2">
      <c r="A6611" s="1" t="s">
        <v>46</v>
      </c>
      <c r="B6611" s="1" t="s">
        <v>32349</v>
      </c>
      <c r="C6611" s="1" t="s">
        <v>23</v>
      </c>
      <c r="D6611" s="1">
        <v>34609</v>
      </c>
      <c r="E6611" s="1" t="s">
        <v>1119</v>
      </c>
      <c r="F6611" s="3">
        <v>528307</v>
      </c>
      <c r="G6611" s="3">
        <v>530933</v>
      </c>
      <c r="H6611" s="1" t="s">
        <v>26</v>
      </c>
      <c r="I6611" s="3">
        <v>243035</v>
      </c>
      <c r="J6611" s="1">
        <v>46</v>
      </c>
      <c r="K6611" s="2" t="s">
        <v>32350</v>
      </c>
      <c r="N6611" s="1" t="s">
        <v>32351</v>
      </c>
      <c r="O6611" s="1" t="s">
        <v>32352</v>
      </c>
      <c r="P6611" s="1" t="s">
        <v>32353</v>
      </c>
      <c r="Q6611" s="1" t="s">
        <v>32354</v>
      </c>
      <c r="R6611" s="1" t="s">
        <v>32352</v>
      </c>
      <c r="S6611" s="1" t="s">
        <v>32355</v>
      </c>
      <c r="T6611" s="1" t="s">
        <v>32349</v>
      </c>
      <c r="U6611" s="1" t="s">
        <v>23</v>
      </c>
      <c r="V6611" s="1" t="s">
        <v>24</v>
      </c>
      <c r="W6611" s="1">
        <v>34609</v>
      </c>
    </row>
    <row r="6612" spans="1:23" x14ac:dyDescent="0.2">
      <c r="A6612" s="1" t="s">
        <v>46</v>
      </c>
      <c r="B6612" s="1" t="s">
        <v>32356</v>
      </c>
      <c r="C6612" s="1" t="s">
        <v>23</v>
      </c>
      <c r="D6612" s="1">
        <v>34609</v>
      </c>
      <c r="E6612" s="1" t="s">
        <v>55</v>
      </c>
      <c r="F6612" s="3">
        <v>297657</v>
      </c>
      <c r="G6612" s="3">
        <v>303609</v>
      </c>
      <c r="H6612" s="1" t="s">
        <v>26</v>
      </c>
      <c r="I6612" s="3">
        <v>163612</v>
      </c>
      <c r="J6612" s="1">
        <v>55</v>
      </c>
      <c r="K6612" s="2" t="s">
        <v>32357</v>
      </c>
      <c r="L6612" s="2" t="s">
        <v>32357</v>
      </c>
      <c r="N6612" s="1" t="s">
        <v>32358</v>
      </c>
      <c r="O6612" s="1" t="s">
        <v>32359</v>
      </c>
      <c r="P6612" s="1">
        <v>4044442771</v>
      </c>
      <c r="Q6612" s="1" t="s">
        <v>32360</v>
      </c>
      <c r="T6612" s="1" t="s">
        <v>32356</v>
      </c>
      <c r="U6612" s="1" t="s">
        <v>23</v>
      </c>
      <c r="V6612" s="1" t="s">
        <v>24</v>
      </c>
      <c r="W6612" s="1">
        <v>34609</v>
      </c>
    </row>
    <row r="6613" spans="1:23" x14ac:dyDescent="0.2">
      <c r="A6613" s="1" t="s">
        <v>46</v>
      </c>
      <c r="B6613" s="1" t="s">
        <v>32364</v>
      </c>
      <c r="C6613" s="1" t="s">
        <v>23</v>
      </c>
      <c r="D6613" s="1">
        <v>34609</v>
      </c>
      <c r="E6613" s="1" t="s">
        <v>25</v>
      </c>
      <c r="F6613" s="3">
        <v>287880</v>
      </c>
      <c r="G6613" s="3">
        <v>109000</v>
      </c>
      <c r="H6613" s="1" t="s">
        <v>26</v>
      </c>
      <c r="I6613" s="3">
        <v>238227</v>
      </c>
      <c r="J6613" s="1">
        <v>83</v>
      </c>
      <c r="K6613" s="2" t="s">
        <v>32365</v>
      </c>
      <c r="N6613" s="1" t="s">
        <v>32366</v>
      </c>
      <c r="O6613" s="1" t="s">
        <v>32367</v>
      </c>
      <c r="P6613" s="1" t="s">
        <v>32368</v>
      </c>
      <c r="T6613" s="1" t="s">
        <v>32364</v>
      </c>
      <c r="U6613" s="1" t="s">
        <v>23</v>
      </c>
      <c r="V6613" s="1" t="s">
        <v>24</v>
      </c>
      <c r="W6613" s="1">
        <v>34609</v>
      </c>
    </row>
    <row r="6614" spans="1:23" x14ac:dyDescent="0.2">
      <c r="A6614" s="1" t="s">
        <v>46</v>
      </c>
      <c r="B6614" s="1" t="s">
        <v>15192</v>
      </c>
      <c r="C6614" s="1" t="s">
        <v>23</v>
      </c>
      <c r="D6614" s="1">
        <v>34609</v>
      </c>
      <c r="E6614" s="1" t="s">
        <v>153</v>
      </c>
      <c r="F6614" s="3">
        <v>288782</v>
      </c>
      <c r="G6614" s="3">
        <v>274097</v>
      </c>
      <c r="H6614" s="1" t="s">
        <v>26</v>
      </c>
      <c r="I6614" s="3">
        <v>288782</v>
      </c>
      <c r="J6614" s="1">
        <v>100</v>
      </c>
      <c r="N6614" s="1" t="s">
        <v>32370</v>
      </c>
      <c r="Q6614" s="1" t="s">
        <v>32371</v>
      </c>
      <c r="T6614" s="1" t="s">
        <v>15193</v>
      </c>
      <c r="U6614" s="1" t="s">
        <v>15194</v>
      </c>
      <c r="V6614" s="1" t="s">
        <v>780</v>
      </c>
      <c r="W6614" s="1" t="s">
        <v>32369</v>
      </c>
    </row>
    <row r="6615" spans="1:23" x14ac:dyDescent="0.2">
      <c r="A6615" s="1" t="s">
        <v>46</v>
      </c>
      <c r="B6615" s="1" t="s">
        <v>32372</v>
      </c>
      <c r="C6615" s="1" t="s">
        <v>23</v>
      </c>
      <c r="D6615" s="1">
        <v>34609</v>
      </c>
      <c r="E6615" s="1" t="s">
        <v>170</v>
      </c>
      <c r="F6615" s="3">
        <v>325613</v>
      </c>
      <c r="G6615" s="3">
        <v>328796</v>
      </c>
      <c r="H6615" s="1" t="s">
        <v>26</v>
      </c>
      <c r="I6615" s="3">
        <v>192317</v>
      </c>
      <c r="J6615" s="1">
        <v>59</v>
      </c>
      <c r="K6615" s="1">
        <v>3.9000734648795299</v>
      </c>
      <c r="N6615" s="1" t="s">
        <v>32373</v>
      </c>
      <c r="O6615" s="1" t="s">
        <v>32374</v>
      </c>
      <c r="P6615" s="1">
        <v>9543055694</v>
      </c>
      <c r="T6615" s="1" t="s">
        <v>32372</v>
      </c>
      <c r="U6615" s="1" t="s">
        <v>23</v>
      </c>
      <c r="V6615" s="1" t="s">
        <v>24</v>
      </c>
      <c r="W6615" s="1">
        <v>34609</v>
      </c>
    </row>
    <row r="6616" spans="1:23" x14ac:dyDescent="0.2">
      <c r="A6616" s="1" t="s">
        <v>46</v>
      </c>
      <c r="B6616" s="1" t="s">
        <v>32375</v>
      </c>
      <c r="C6616" s="1" t="s">
        <v>23</v>
      </c>
      <c r="D6616" s="1">
        <v>34609</v>
      </c>
      <c r="E6616" s="1" t="s">
        <v>170</v>
      </c>
      <c r="F6616" s="3">
        <v>331464</v>
      </c>
      <c r="G6616" s="3">
        <v>317226</v>
      </c>
      <c r="H6616" s="1" t="s">
        <v>26</v>
      </c>
      <c r="I6616" s="3">
        <v>331464</v>
      </c>
      <c r="J6616" s="1">
        <v>100</v>
      </c>
      <c r="N6616" s="1" t="s">
        <v>32376</v>
      </c>
      <c r="T6616" s="1" t="s">
        <v>31309</v>
      </c>
      <c r="U6616" s="1" t="s">
        <v>3513</v>
      </c>
      <c r="V6616" s="1" t="s">
        <v>31310</v>
      </c>
      <c r="W6616" s="1">
        <v>97402</v>
      </c>
    </row>
    <row r="6617" spans="1:23" x14ac:dyDescent="0.2">
      <c r="A6617" s="1" t="s">
        <v>46</v>
      </c>
      <c r="B6617" s="1" t="s">
        <v>17828</v>
      </c>
      <c r="C6617" s="1" t="s">
        <v>23</v>
      </c>
      <c r="D6617" s="1">
        <v>34609</v>
      </c>
      <c r="E6617" s="1" t="s">
        <v>170</v>
      </c>
      <c r="F6617" s="3">
        <v>324804</v>
      </c>
      <c r="G6617" s="3">
        <v>317793</v>
      </c>
      <c r="H6617" s="1" t="s">
        <v>26</v>
      </c>
      <c r="I6617" s="3">
        <v>324804</v>
      </c>
      <c r="J6617" s="1">
        <v>100</v>
      </c>
      <c r="N6617" s="1" t="s">
        <v>32377</v>
      </c>
      <c r="Q6617" s="1" t="s">
        <v>32378</v>
      </c>
      <c r="T6617" s="1" t="s">
        <v>17828</v>
      </c>
      <c r="U6617" s="1" t="s">
        <v>23</v>
      </c>
      <c r="V6617" s="1" t="s">
        <v>24</v>
      </c>
      <c r="W6617" s="1">
        <v>34609</v>
      </c>
    </row>
    <row r="6618" spans="1:23" x14ac:dyDescent="0.2">
      <c r="A6618" s="1" t="s">
        <v>46</v>
      </c>
      <c r="B6618" s="1" t="s">
        <v>32379</v>
      </c>
      <c r="C6618" s="1" t="s">
        <v>23</v>
      </c>
      <c r="D6618" s="1">
        <v>34609</v>
      </c>
      <c r="E6618" s="1" t="s">
        <v>55</v>
      </c>
      <c r="F6618" s="3">
        <v>255246</v>
      </c>
      <c r="G6618" s="3">
        <v>263473</v>
      </c>
      <c r="H6618" s="1" t="s">
        <v>26</v>
      </c>
      <c r="I6618" s="3">
        <v>255246</v>
      </c>
      <c r="J6618" s="1">
        <v>100</v>
      </c>
      <c r="N6618" s="1" t="s">
        <v>32380</v>
      </c>
      <c r="T6618" s="1" t="s">
        <v>32379</v>
      </c>
      <c r="U6618" s="1" t="s">
        <v>23</v>
      </c>
      <c r="V6618" s="1" t="s">
        <v>24</v>
      </c>
      <c r="W6618" s="1">
        <v>34609</v>
      </c>
    </row>
    <row r="6619" spans="1:23" x14ac:dyDescent="0.2">
      <c r="A6619" s="1" t="s">
        <v>46</v>
      </c>
      <c r="B6619" s="1" t="s">
        <v>32381</v>
      </c>
      <c r="C6619" s="1" t="s">
        <v>23</v>
      </c>
      <c r="D6619" s="1">
        <v>34609</v>
      </c>
      <c r="E6619" s="1" t="s">
        <v>224</v>
      </c>
      <c r="F6619" s="3">
        <v>311721</v>
      </c>
      <c r="G6619" s="3">
        <v>310635</v>
      </c>
      <c r="H6619" s="1" t="s">
        <v>26</v>
      </c>
      <c r="I6619" s="3">
        <v>135815</v>
      </c>
      <c r="J6619" s="1">
        <v>44</v>
      </c>
      <c r="K6619" s="2" t="s">
        <v>32382</v>
      </c>
      <c r="N6619" s="1" t="s">
        <v>32383</v>
      </c>
      <c r="O6619" s="1" t="s">
        <v>32384</v>
      </c>
      <c r="P6619" s="1" t="s">
        <v>32385</v>
      </c>
      <c r="T6619" s="1" t="s">
        <v>32381</v>
      </c>
      <c r="U6619" s="1" t="s">
        <v>23</v>
      </c>
      <c r="V6619" s="1" t="s">
        <v>24</v>
      </c>
      <c r="W6619" s="1">
        <v>34609</v>
      </c>
    </row>
    <row r="6620" spans="1:23" x14ac:dyDescent="0.2">
      <c r="A6620" s="1" t="s">
        <v>46</v>
      </c>
      <c r="B6620" s="1" t="s">
        <v>32386</v>
      </c>
      <c r="C6620" s="1" t="s">
        <v>23</v>
      </c>
      <c r="D6620" s="1">
        <v>34609</v>
      </c>
      <c r="E6620" s="1" t="s">
        <v>136</v>
      </c>
      <c r="F6620" s="3">
        <v>361884</v>
      </c>
      <c r="G6620" s="3">
        <v>334980</v>
      </c>
      <c r="H6620" s="1" t="s">
        <v>39</v>
      </c>
      <c r="I6620" s="3">
        <v>361884</v>
      </c>
      <c r="J6620" s="1">
        <v>100</v>
      </c>
      <c r="N6620" s="1" t="s">
        <v>32387</v>
      </c>
      <c r="Q6620" s="1" t="s">
        <v>32388</v>
      </c>
      <c r="T6620" s="1" t="s">
        <v>32386</v>
      </c>
      <c r="U6620" s="1" t="s">
        <v>23</v>
      </c>
      <c r="V6620" s="1" t="s">
        <v>24</v>
      </c>
      <c r="W6620" s="1">
        <v>34609</v>
      </c>
    </row>
    <row r="6621" spans="1:23" x14ac:dyDescent="0.2">
      <c r="A6621" s="1" t="s">
        <v>46</v>
      </c>
      <c r="B6621" s="1" t="s">
        <v>32389</v>
      </c>
      <c r="C6621" s="1" t="s">
        <v>23</v>
      </c>
      <c r="D6621" s="1">
        <v>34609</v>
      </c>
      <c r="E6621" s="1" t="s">
        <v>1233</v>
      </c>
      <c r="F6621" s="3">
        <v>305371</v>
      </c>
      <c r="G6621" s="3">
        <v>312592</v>
      </c>
      <c r="H6621" s="1" t="s">
        <v>26</v>
      </c>
      <c r="I6621" s="3">
        <v>305371</v>
      </c>
      <c r="J6621" s="1">
        <v>100</v>
      </c>
      <c r="N6621" s="1" t="s">
        <v>32390</v>
      </c>
      <c r="O6621" s="1" t="s">
        <v>32391</v>
      </c>
      <c r="P6621" s="1" t="s">
        <v>32392</v>
      </c>
      <c r="T6621" s="1" t="s">
        <v>32389</v>
      </c>
      <c r="U6621" s="1" t="s">
        <v>23</v>
      </c>
      <c r="V6621" s="1" t="s">
        <v>24</v>
      </c>
      <c r="W6621" s="1">
        <v>34609</v>
      </c>
    </row>
    <row r="6622" spans="1:23" x14ac:dyDescent="0.2">
      <c r="A6622" s="1" t="s">
        <v>46</v>
      </c>
      <c r="B6622" s="1" t="s">
        <v>32393</v>
      </c>
      <c r="C6622" s="1" t="s">
        <v>23</v>
      </c>
      <c r="D6622" s="1">
        <v>34609</v>
      </c>
      <c r="E6622" s="1" t="s">
        <v>2421</v>
      </c>
      <c r="F6622" s="3">
        <v>457527</v>
      </c>
      <c r="G6622" s="3">
        <v>441825</v>
      </c>
      <c r="H6622" s="1" t="s">
        <v>26</v>
      </c>
      <c r="I6622" s="3">
        <v>457527</v>
      </c>
      <c r="J6622" s="1">
        <v>100</v>
      </c>
      <c r="N6622" s="1" t="s">
        <v>32394</v>
      </c>
      <c r="Q6622" s="1" t="s">
        <v>32395</v>
      </c>
      <c r="T6622" s="1" t="s">
        <v>32393</v>
      </c>
      <c r="U6622" s="1" t="s">
        <v>23</v>
      </c>
      <c r="V6622" s="1" t="s">
        <v>24</v>
      </c>
      <c r="W6622" s="1">
        <v>34609</v>
      </c>
    </row>
    <row r="6623" spans="1:23" x14ac:dyDescent="0.2">
      <c r="A6623" s="1" t="s">
        <v>46</v>
      </c>
      <c r="B6623" s="1" t="s">
        <v>32396</v>
      </c>
      <c r="C6623" s="1" t="s">
        <v>23</v>
      </c>
      <c r="D6623" s="1">
        <v>34609</v>
      </c>
      <c r="E6623" s="1" t="s">
        <v>118</v>
      </c>
      <c r="F6623" s="3">
        <v>315115</v>
      </c>
      <c r="G6623" s="3">
        <v>169900</v>
      </c>
      <c r="H6623" s="1" t="s">
        <v>26</v>
      </c>
      <c r="I6623" s="3">
        <v>267345</v>
      </c>
      <c r="J6623" s="1">
        <v>85</v>
      </c>
      <c r="K6623" s="2" t="s">
        <v>32397</v>
      </c>
      <c r="L6623" s="2" t="s">
        <v>32398</v>
      </c>
      <c r="N6623" s="1" t="s">
        <v>32399</v>
      </c>
      <c r="T6623" s="1" t="s">
        <v>32396</v>
      </c>
      <c r="U6623" s="1" t="s">
        <v>23</v>
      </c>
      <c r="V6623" s="1" t="s">
        <v>24</v>
      </c>
      <c r="W6623" s="1">
        <v>34609</v>
      </c>
    </row>
    <row r="6624" spans="1:23" x14ac:dyDescent="0.2">
      <c r="A6624" s="1" t="s">
        <v>46</v>
      </c>
      <c r="B6624" s="1" t="s">
        <v>32400</v>
      </c>
      <c r="C6624" s="1" t="s">
        <v>23</v>
      </c>
      <c r="D6624" s="1">
        <v>34609</v>
      </c>
      <c r="E6624" s="1" t="s">
        <v>76</v>
      </c>
      <c r="F6624" s="3">
        <v>340571</v>
      </c>
      <c r="G6624" s="3">
        <v>329695</v>
      </c>
      <c r="H6624" s="1" t="s">
        <v>26</v>
      </c>
      <c r="I6624" s="3">
        <v>340571</v>
      </c>
      <c r="J6624" s="1">
        <v>100</v>
      </c>
      <c r="N6624" s="1" t="s">
        <v>32401</v>
      </c>
      <c r="O6624" s="1" t="s">
        <v>32402</v>
      </c>
      <c r="P6624" s="1" t="s">
        <v>32403</v>
      </c>
      <c r="Q6624" s="1" t="s">
        <v>32404</v>
      </c>
      <c r="T6624" s="1" t="s">
        <v>32400</v>
      </c>
      <c r="U6624" s="1" t="s">
        <v>23</v>
      </c>
      <c r="V6624" s="1" t="s">
        <v>24</v>
      </c>
      <c r="W6624" s="1">
        <v>34609</v>
      </c>
    </row>
    <row r="6625" spans="1:23" x14ac:dyDescent="0.2">
      <c r="A6625" s="1" t="s">
        <v>46</v>
      </c>
      <c r="B6625" s="1" t="s">
        <v>32405</v>
      </c>
      <c r="C6625" s="1" t="s">
        <v>23</v>
      </c>
      <c r="D6625" s="1">
        <v>34609</v>
      </c>
      <c r="E6625" s="1" t="s">
        <v>831</v>
      </c>
      <c r="F6625" s="3">
        <v>295315</v>
      </c>
      <c r="G6625" s="3">
        <v>290565</v>
      </c>
      <c r="H6625" s="1" t="s">
        <v>26</v>
      </c>
      <c r="I6625" s="3">
        <v>295315</v>
      </c>
      <c r="J6625" s="1">
        <v>100</v>
      </c>
      <c r="N6625" s="1" t="s">
        <v>32406</v>
      </c>
      <c r="O6625" s="1" t="s">
        <v>32407</v>
      </c>
      <c r="P6625" s="1" t="s">
        <v>32408</v>
      </c>
      <c r="Q6625" s="1" t="s">
        <v>32409</v>
      </c>
      <c r="T6625" s="1" t="s">
        <v>32405</v>
      </c>
      <c r="U6625" s="1" t="s">
        <v>23</v>
      </c>
      <c r="V6625" s="1" t="s">
        <v>24</v>
      </c>
      <c r="W6625" s="1">
        <v>34609</v>
      </c>
    </row>
    <row r="6626" spans="1:23" x14ac:dyDescent="0.2">
      <c r="A6626" s="1" t="s">
        <v>46</v>
      </c>
      <c r="B6626" s="1" t="s">
        <v>32410</v>
      </c>
      <c r="C6626" s="1" t="s">
        <v>23</v>
      </c>
      <c r="D6626" s="1">
        <v>34609</v>
      </c>
      <c r="E6626" s="1" t="s">
        <v>67</v>
      </c>
      <c r="F6626" s="3">
        <v>375117</v>
      </c>
      <c r="G6626" s="3">
        <v>361610</v>
      </c>
      <c r="H6626" s="1" t="s">
        <v>26</v>
      </c>
      <c r="I6626" s="3">
        <v>375117</v>
      </c>
      <c r="J6626" s="1">
        <v>100</v>
      </c>
      <c r="N6626" s="1" t="s">
        <v>32411</v>
      </c>
      <c r="O6626" s="1" t="s">
        <v>32412</v>
      </c>
      <c r="P6626" s="1" t="s">
        <v>32413</v>
      </c>
      <c r="Q6626" s="1" t="s">
        <v>32414</v>
      </c>
      <c r="T6626" s="1" t="s">
        <v>32410</v>
      </c>
      <c r="U6626" s="1" t="s">
        <v>23</v>
      </c>
      <c r="V6626" s="1" t="s">
        <v>24</v>
      </c>
      <c r="W6626" s="1">
        <v>34609</v>
      </c>
    </row>
    <row r="6627" spans="1:23" x14ac:dyDescent="0.2">
      <c r="A6627" s="1" t="s">
        <v>46</v>
      </c>
      <c r="B6627" s="1" t="s">
        <v>32415</v>
      </c>
      <c r="C6627" s="1" t="s">
        <v>23</v>
      </c>
      <c r="D6627" s="1">
        <v>34609</v>
      </c>
      <c r="E6627" s="1" t="s">
        <v>170</v>
      </c>
      <c r="F6627" s="3">
        <v>321221</v>
      </c>
      <c r="G6627" s="3">
        <v>312135</v>
      </c>
      <c r="H6627" s="1" t="s">
        <v>26</v>
      </c>
      <c r="I6627" s="3">
        <v>147104</v>
      </c>
      <c r="J6627" s="1">
        <v>46</v>
      </c>
      <c r="K6627" s="2" t="s">
        <v>32416</v>
      </c>
      <c r="L6627" s="2" t="s">
        <v>32417</v>
      </c>
      <c r="N6627" s="1" t="s">
        <v>32418</v>
      </c>
      <c r="O6627" s="1" t="s">
        <v>32419</v>
      </c>
      <c r="P6627" s="1" t="s">
        <v>32420</v>
      </c>
      <c r="T6627" s="1" t="s">
        <v>32415</v>
      </c>
      <c r="U6627" s="1" t="s">
        <v>23</v>
      </c>
      <c r="V6627" s="1" t="s">
        <v>24</v>
      </c>
      <c r="W6627" s="1">
        <v>34609</v>
      </c>
    </row>
    <row r="6628" spans="1:23" x14ac:dyDescent="0.2">
      <c r="A6628" s="1" t="s">
        <v>46</v>
      </c>
      <c r="B6628" s="1" t="s">
        <v>32421</v>
      </c>
      <c r="C6628" s="1" t="s">
        <v>23</v>
      </c>
      <c r="D6628" s="1">
        <v>34609</v>
      </c>
      <c r="E6628" s="1" t="s">
        <v>55</v>
      </c>
      <c r="F6628" s="3">
        <v>386940</v>
      </c>
      <c r="G6628" s="3">
        <v>378370</v>
      </c>
      <c r="H6628" s="1" t="s">
        <v>26</v>
      </c>
      <c r="I6628" s="3">
        <v>289205</v>
      </c>
      <c r="J6628" s="1">
        <v>75</v>
      </c>
      <c r="K6628" s="1">
        <v>9.4834069911452108</v>
      </c>
      <c r="L6628" s="2" t="s">
        <v>32422</v>
      </c>
      <c r="N6628" s="1" t="s">
        <v>32423</v>
      </c>
      <c r="O6628" s="1" t="s">
        <v>32424</v>
      </c>
      <c r="P6628" s="1">
        <v>3526885274</v>
      </c>
      <c r="T6628" s="1" t="s">
        <v>32421</v>
      </c>
      <c r="U6628" s="1" t="s">
        <v>23</v>
      </c>
      <c r="V6628" s="1" t="s">
        <v>24</v>
      </c>
      <c r="W6628" s="1">
        <v>34609</v>
      </c>
    </row>
    <row r="6629" spans="1:23" x14ac:dyDescent="0.2">
      <c r="A6629" s="1" t="s">
        <v>46</v>
      </c>
      <c r="B6629" s="1" t="s">
        <v>32425</v>
      </c>
      <c r="C6629" s="1" t="s">
        <v>23</v>
      </c>
      <c r="D6629" s="1">
        <v>34609</v>
      </c>
      <c r="E6629" s="1" t="s">
        <v>118</v>
      </c>
      <c r="F6629" s="3">
        <v>144753</v>
      </c>
      <c r="G6629" s="3">
        <v>259462</v>
      </c>
      <c r="H6629" s="1" t="s">
        <v>26</v>
      </c>
      <c r="I6629" s="3">
        <v>144753</v>
      </c>
      <c r="J6629" s="1">
        <v>100</v>
      </c>
      <c r="N6629" s="1" t="s">
        <v>32426</v>
      </c>
      <c r="T6629" s="1" t="s">
        <v>32425</v>
      </c>
      <c r="U6629" s="1" t="s">
        <v>23</v>
      </c>
      <c r="V6629" s="1" t="s">
        <v>24</v>
      </c>
      <c r="W6629" s="1">
        <v>34609</v>
      </c>
    </row>
    <row r="6630" spans="1:23" x14ac:dyDescent="0.2">
      <c r="A6630" s="1" t="s">
        <v>46</v>
      </c>
      <c r="B6630" s="1" t="s">
        <v>32427</v>
      </c>
      <c r="C6630" s="1" t="s">
        <v>23</v>
      </c>
      <c r="D6630" s="1">
        <v>34609</v>
      </c>
      <c r="E6630" s="1" t="s">
        <v>170</v>
      </c>
      <c r="F6630" s="3">
        <v>342833</v>
      </c>
      <c r="G6630" s="3">
        <v>339026</v>
      </c>
      <c r="H6630" s="1" t="s">
        <v>26</v>
      </c>
      <c r="I6630" s="3">
        <v>342833</v>
      </c>
      <c r="J6630" s="1">
        <v>100</v>
      </c>
      <c r="N6630" s="1" t="s">
        <v>32430</v>
      </c>
      <c r="O6630" s="1" t="s">
        <v>32431</v>
      </c>
      <c r="P6630" s="1">
        <v>9894799469</v>
      </c>
      <c r="Q6630" s="1" t="s">
        <v>32430</v>
      </c>
      <c r="T6630" s="1" t="s">
        <v>32428</v>
      </c>
      <c r="U6630" s="1" t="s">
        <v>32429</v>
      </c>
      <c r="V6630" s="1" t="s">
        <v>986</v>
      </c>
      <c r="W6630" s="1">
        <v>48441</v>
      </c>
    </row>
    <row r="6631" spans="1:23" x14ac:dyDescent="0.2">
      <c r="A6631" s="1" t="s">
        <v>46</v>
      </c>
      <c r="B6631" s="1" t="s">
        <v>32432</v>
      </c>
      <c r="C6631" s="1" t="s">
        <v>23</v>
      </c>
      <c r="D6631" s="1">
        <v>34609</v>
      </c>
      <c r="E6631" s="1" t="s">
        <v>55</v>
      </c>
      <c r="F6631" s="3">
        <v>330750</v>
      </c>
      <c r="G6631" s="3">
        <v>329770</v>
      </c>
      <c r="H6631" s="1" t="s">
        <v>26</v>
      </c>
      <c r="I6631" s="3">
        <v>256988</v>
      </c>
      <c r="J6631" s="1">
        <v>78</v>
      </c>
      <c r="K6631" s="2" t="s">
        <v>32433</v>
      </c>
      <c r="N6631" s="1" t="s">
        <v>32434</v>
      </c>
      <c r="O6631" s="1" t="s">
        <v>32435</v>
      </c>
      <c r="P6631" s="1" t="s">
        <v>32436</v>
      </c>
      <c r="Q6631" s="1" t="s">
        <v>32434</v>
      </c>
      <c r="T6631" s="1" t="s">
        <v>32432</v>
      </c>
      <c r="U6631" s="1" t="s">
        <v>23</v>
      </c>
      <c r="V6631" s="1" t="s">
        <v>24</v>
      </c>
      <c r="W6631" s="1">
        <v>34609</v>
      </c>
    </row>
    <row r="6632" spans="1:23" x14ac:dyDescent="0.2">
      <c r="A6632" s="1" t="s">
        <v>46</v>
      </c>
      <c r="B6632" s="1" t="s">
        <v>32437</v>
      </c>
      <c r="C6632" s="1" t="s">
        <v>23</v>
      </c>
      <c r="D6632" s="1">
        <v>34609</v>
      </c>
      <c r="E6632" s="1" t="s">
        <v>1588</v>
      </c>
      <c r="F6632" s="3">
        <v>375097</v>
      </c>
      <c r="G6632" s="3">
        <v>398172</v>
      </c>
      <c r="H6632" s="1" t="s">
        <v>26</v>
      </c>
      <c r="I6632" s="3">
        <v>156321</v>
      </c>
      <c r="J6632" s="1">
        <v>42</v>
      </c>
      <c r="K6632" s="2" t="s">
        <v>32438</v>
      </c>
      <c r="N6632" s="1" t="s">
        <v>32439</v>
      </c>
      <c r="O6632" s="1" t="s">
        <v>32440</v>
      </c>
      <c r="P6632" s="1" t="s">
        <v>32441</v>
      </c>
      <c r="Q6632" s="1" t="s">
        <v>32442</v>
      </c>
      <c r="R6632" s="1" t="s">
        <v>32443</v>
      </c>
      <c r="S6632" s="1" t="s">
        <v>32444</v>
      </c>
      <c r="T6632" s="1" t="s">
        <v>32437</v>
      </c>
      <c r="U6632" s="1" t="s">
        <v>23</v>
      </c>
      <c r="V6632" s="1" t="s">
        <v>24</v>
      </c>
      <c r="W6632" s="1">
        <v>34609</v>
      </c>
    </row>
    <row r="6633" spans="1:23" x14ac:dyDescent="0.2">
      <c r="A6633" s="1" t="s">
        <v>46</v>
      </c>
      <c r="B6633" s="1" t="s">
        <v>32445</v>
      </c>
      <c r="C6633" s="1" t="s">
        <v>23</v>
      </c>
      <c r="D6633" s="1">
        <v>34609</v>
      </c>
      <c r="E6633" s="1" t="s">
        <v>224</v>
      </c>
      <c r="F6633" s="3">
        <v>253694</v>
      </c>
      <c r="G6633" s="3">
        <v>244477</v>
      </c>
      <c r="H6633" s="1" t="s">
        <v>26</v>
      </c>
      <c r="I6633" s="3">
        <v>253694</v>
      </c>
      <c r="J6633" s="1">
        <v>100</v>
      </c>
      <c r="N6633" s="1" t="s">
        <v>32446</v>
      </c>
      <c r="P6633" s="1" t="s">
        <v>32447</v>
      </c>
      <c r="T6633" s="1" t="s">
        <v>32445</v>
      </c>
      <c r="U6633" s="1" t="s">
        <v>23</v>
      </c>
      <c r="V6633" s="1" t="s">
        <v>24</v>
      </c>
      <c r="W6633" s="1">
        <v>34609</v>
      </c>
    </row>
    <row r="6634" spans="1:23" x14ac:dyDescent="0.2">
      <c r="A6634" s="1" t="s">
        <v>46</v>
      </c>
      <c r="B6634" s="1" t="s">
        <v>32448</v>
      </c>
      <c r="C6634" s="1" t="s">
        <v>23</v>
      </c>
      <c r="D6634" s="1">
        <v>34609</v>
      </c>
      <c r="E6634" s="1" t="s">
        <v>170</v>
      </c>
      <c r="F6634" s="3">
        <v>231390</v>
      </c>
      <c r="G6634" s="3">
        <v>225381</v>
      </c>
      <c r="H6634" s="1" t="s">
        <v>26</v>
      </c>
      <c r="I6634" s="3">
        <v>231390</v>
      </c>
      <c r="J6634" s="1">
        <v>100</v>
      </c>
      <c r="N6634" s="1" t="s">
        <v>32449</v>
      </c>
      <c r="O6634" s="1" t="s">
        <v>32450</v>
      </c>
      <c r="P6634" s="1" t="s">
        <v>32451</v>
      </c>
      <c r="Q6634" s="1" t="s">
        <v>32452</v>
      </c>
      <c r="R6634" s="1" t="s">
        <v>32453</v>
      </c>
      <c r="S6634" s="1" t="s">
        <v>32454</v>
      </c>
      <c r="T6634" s="1" t="s">
        <v>32448</v>
      </c>
      <c r="U6634" s="1" t="s">
        <v>23</v>
      </c>
      <c r="V6634" s="1" t="s">
        <v>24</v>
      </c>
      <c r="W6634" s="1">
        <v>34609</v>
      </c>
    </row>
    <row r="6635" spans="1:23" x14ac:dyDescent="0.2">
      <c r="A6635" s="1" t="s">
        <v>46</v>
      </c>
      <c r="B6635" s="1" t="s">
        <v>32455</v>
      </c>
      <c r="C6635" s="1" t="s">
        <v>23</v>
      </c>
      <c r="D6635" s="1">
        <v>34609</v>
      </c>
      <c r="E6635" s="1" t="s">
        <v>76</v>
      </c>
      <c r="F6635" s="3">
        <v>450945</v>
      </c>
      <c r="G6635" s="3">
        <v>442406</v>
      </c>
      <c r="H6635" s="1" t="s">
        <v>26</v>
      </c>
      <c r="I6635" s="3">
        <v>269651</v>
      </c>
      <c r="J6635" s="1">
        <v>60</v>
      </c>
      <c r="K6635" s="2" t="s">
        <v>32456</v>
      </c>
      <c r="L6635" s="2" t="s">
        <v>32457</v>
      </c>
      <c r="M6635" s="2" t="s">
        <v>32458</v>
      </c>
      <c r="N6635" s="1" t="s">
        <v>32459</v>
      </c>
      <c r="T6635" s="1" t="s">
        <v>32455</v>
      </c>
      <c r="U6635" s="1" t="s">
        <v>23</v>
      </c>
      <c r="V6635" s="1" t="s">
        <v>24</v>
      </c>
      <c r="W6635" s="1">
        <v>34609</v>
      </c>
    </row>
    <row r="6636" spans="1:23" x14ac:dyDescent="0.2">
      <c r="A6636" s="1" t="s">
        <v>46</v>
      </c>
      <c r="B6636" s="1" t="s">
        <v>32460</v>
      </c>
      <c r="C6636" s="1" t="s">
        <v>23</v>
      </c>
      <c r="D6636" s="1">
        <v>34609</v>
      </c>
      <c r="E6636" s="1" t="s">
        <v>170</v>
      </c>
      <c r="F6636" s="3">
        <v>291858</v>
      </c>
      <c r="G6636" s="3">
        <v>295954</v>
      </c>
      <c r="H6636" s="1" t="s">
        <v>26</v>
      </c>
      <c r="I6636" s="3">
        <v>224225</v>
      </c>
      <c r="J6636" s="1">
        <v>77</v>
      </c>
      <c r="K6636" s="2" t="s">
        <v>32461</v>
      </c>
      <c r="N6636" s="1" t="s">
        <v>32462</v>
      </c>
      <c r="P6636" s="1" t="s">
        <v>32463</v>
      </c>
      <c r="T6636" s="1" t="s">
        <v>32460</v>
      </c>
      <c r="U6636" s="1" t="s">
        <v>23</v>
      </c>
      <c r="V6636" s="1" t="s">
        <v>24</v>
      </c>
      <c r="W6636" s="1">
        <v>34609</v>
      </c>
    </row>
    <row r="6637" spans="1:23" x14ac:dyDescent="0.2">
      <c r="A6637" s="1" t="s">
        <v>46</v>
      </c>
      <c r="B6637" s="1" t="s">
        <v>514</v>
      </c>
      <c r="C6637" s="1" t="s">
        <v>23</v>
      </c>
      <c r="D6637" s="1">
        <v>34609</v>
      </c>
      <c r="E6637" s="1" t="s">
        <v>55</v>
      </c>
      <c r="F6637" s="3">
        <v>328627</v>
      </c>
      <c r="G6637" s="3">
        <v>338976</v>
      </c>
      <c r="H6637" s="1" t="s">
        <v>26</v>
      </c>
      <c r="I6637" s="3">
        <v>79594</v>
      </c>
      <c r="J6637" s="1">
        <v>24</v>
      </c>
      <c r="K6637" s="2" t="s">
        <v>32464</v>
      </c>
      <c r="L6637" s="2" t="s">
        <v>32465</v>
      </c>
      <c r="N6637" s="1" t="s">
        <v>32466</v>
      </c>
      <c r="O6637" s="1" t="s">
        <v>32467</v>
      </c>
      <c r="P6637" s="1" t="s">
        <v>32468</v>
      </c>
      <c r="T6637" s="1" t="s">
        <v>514</v>
      </c>
      <c r="U6637" s="1" t="s">
        <v>23</v>
      </c>
      <c r="V6637" s="1" t="s">
        <v>24</v>
      </c>
      <c r="W6637" s="1">
        <v>34609</v>
      </c>
    </row>
    <row r="6638" spans="1:23" x14ac:dyDescent="0.2">
      <c r="A6638" s="1" t="s">
        <v>46</v>
      </c>
      <c r="B6638" s="1" t="s">
        <v>32469</v>
      </c>
      <c r="C6638" s="1" t="s">
        <v>23</v>
      </c>
      <c r="D6638" s="1">
        <v>34609</v>
      </c>
      <c r="E6638" s="1" t="s">
        <v>720</v>
      </c>
      <c r="F6638" s="3">
        <v>421358</v>
      </c>
      <c r="G6638" s="3">
        <v>1175</v>
      </c>
      <c r="H6638" s="1" t="s">
        <v>26</v>
      </c>
      <c r="I6638" s="3">
        <v>200526</v>
      </c>
      <c r="J6638" s="1">
        <v>48</v>
      </c>
      <c r="K6638" s="2" t="s">
        <v>32470</v>
      </c>
      <c r="L6638" s="2" t="s">
        <v>32471</v>
      </c>
      <c r="M6638" s="2" t="s">
        <v>32472</v>
      </c>
      <c r="N6638" s="1" t="s">
        <v>32473</v>
      </c>
      <c r="O6638" s="1" t="s">
        <v>32474</v>
      </c>
      <c r="P6638" s="1" t="s">
        <v>32475</v>
      </c>
      <c r="Q6638" s="1" t="s">
        <v>32476</v>
      </c>
      <c r="R6638" s="1" t="s">
        <v>32474</v>
      </c>
      <c r="S6638" s="1" t="s">
        <v>32477</v>
      </c>
      <c r="T6638" s="1" t="s">
        <v>32469</v>
      </c>
      <c r="U6638" s="1" t="s">
        <v>23</v>
      </c>
      <c r="V6638" s="1" t="s">
        <v>24</v>
      </c>
      <c r="W6638" s="1">
        <v>34609</v>
      </c>
    </row>
    <row r="6639" spans="1:23" x14ac:dyDescent="0.2">
      <c r="A6639" s="1" t="s">
        <v>46</v>
      </c>
      <c r="B6639" s="1" t="s">
        <v>32478</v>
      </c>
      <c r="C6639" s="1" t="s">
        <v>23</v>
      </c>
      <c r="D6639" s="1">
        <v>34609</v>
      </c>
      <c r="E6639" s="1" t="s">
        <v>239</v>
      </c>
      <c r="F6639" s="3">
        <v>395612</v>
      </c>
      <c r="G6639" s="3">
        <v>199900</v>
      </c>
      <c r="H6639" s="1" t="s">
        <v>26</v>
      </c>
      <c r="I6639" s="3">
        <v>395612</v>
      </c>
      <c r="J6639" s="1">
        <v>100</v>
      </c>
      <c r="N6639" s="1" t="s">
        <v>32479</v>
      </c>
      <c r="O6639" s="1" t="s">
        <v>32480</v>
      </c>
      <c r="P6639" s="1" t="s">
        <v>32481</v>
      </c>
      <c r="Q6639" s="1" t="s">
        <v>32482</v>
      </c>
      <c r="R6639" s="1" t="s">
        <v>32483</v>
      </c>
      <c r="S6639" s="1" t="s">
        <v>32484</v>
      </c>
      <c r="T6639" s="1" t="s">
        <v>32478</v>
      </c>
      <c r="U6639" s="1" t="s">
        <v>23</v>
      </c>
      <c r="V6639" s="1" t="s">
        <v>24</v>
      </c>
      <c r="W6639" s="1">
        <v>34609</v>
      </c>
    </row>
    <row r="6640" spans="1:23" x14ac:dyDescent="0.2">
      <c r="A6640" s="1" t="s">
        <v>46</v>
      </c>
      <c r="B6640" s="1" t="s">
        <v>32485</v>
      </c>
      <c r="C6640" s="1" t="s">
        <v>23</v>
      </c>
      <c r="D6640" s="1">
        <v>34609</v>
      </c>
      <c r="E6640" s="1" t="s">
        <v>67</v>
      </c>
      <c r="F6640" s="3">
        <v>380552</v>
      </c>
      <c r="G6640" s="3">
        <v>364172</v>
      </c>
      <c r="H6640" s="1" t="s">
        <v>26</v>
      </c>
      <c r="I6640" s="3">
        <v>380552</v>
      </c>
      <c r="J6640" s="1">
        <v>100</v>
      </c>
      <c r="N6640" s="1" t="s">
        <v>32486</v>
      </c>
      <c r="O6640" s="1" t="s">
        <v>32487</v>
      </c>
      <c r="P6640" s="1" t="s">
        <v>32488</v>
      </c>
      <c r="Q6640" s="1" t="s">
        <v>32489</v>
      </c>
      <c r="T6640" s="1" t="s">
        <v>32485</v>
      </c>
      <c r="U6640" s="1" t="s">
        <v>23</v>
      </c>
      <c r="V6640" s="1" t="s">
        <v>24</v>
      </c>
      <c r="W6640" s="1">
        <v>34609</v>
      </c>
    </row>
    <row r="6641" spans="1:23" x14ac:dyDescent="0.2">
      <c r="A6641" s="1" t="s">
        <v>46</v>
      </c>
      <c r="B6641" s="1" t="s">
        <v>32498</v>
      </c>
      <c r="C6641" s="1" t="s">
        <v>23</v>
      </c>
      <c r="D6641" s="1">
        <v>34609</v>
      </c>
      <c r="E6641" s="1" t="s">
        <v>739</v>
      </c>
      <c r="F6641" s="3">
        <v>394760</v>
      </c>
      <c r="G6641" s="3">
        <v>387115</v>
      </c>
      <c r="H6641" s="1" t="s">
        <v>26</v>
      </c>
      <c r="I6641" s="3">
        <v>-170137</v>
      </c>
      <c r="J6641" s="1">
        <v>-43</v>
      </c>
      <c r="K6641" s="2" t="s">
        <v>32499</v>
      </c>
      <c r="L6641" s="2" t="s">
        <v>32500</v>
      </c>
      <c r="N6641" s="1" t="s">
        <v>32501</v>
      </c>
      <c r="O6641" s="1" t="s">
        <v>32502</v>
      </c>
      <c r="P6641" s="1" t="s">
        <v>32503</v>
      </c>
      <c r="Q6641" s="1" t="s">
        <v>32501</v>
      </c>
      <c r="T6641" s="1" t="s">
        <v>32498</v>
      </c>
      <c r="U6641" s="1" t="s">
        <v>23</v>
      </c>
      <c r="V6641" s="1" t="s">
        <v>24</v>
      </c>
      <c r="W6641" s="1">
        <v>34609</v>
      </c>
    </row>
    <row r="6642" spans="1:23" x14ac:dyDescent="0.2">
      <c r="A6642" s="1" t="s">
        <v>46</v>
      </c>
      <c r="B6642" s="1" t="s">
        <v>32504</v>
      </c>
      <c r="C6642" s="1" t="s">
        <v>23</v>
      </c>
      <c r="D6642" s="1">
        <v>34609</v>
      </c>
      <c r="E6642" s="1" t="s">
        <v>153</v>
      </c>
      <c r="F6642" s="3">
        <v>398723</v>
      </c>
      <c r="G6642" s="3">
        <v>380077</v>
      </c>
      <c r="H6642" s="1" t="s">
        <v>26</v>
      </c>
      <c r="I6642" s="3">
        <v>398723</v>
      </c>
      <c r="J6642" s="1">
        <v>100</v>
      </c>
      <c r="N6642" s="1" t="s">
        <v>32505</v>
      </c>
      <c r="T6642" s="1" t="s">
        <v>32504</v>
      </c>
      <c r="U6642" s="1" t="s">
        <v>23</v>
      </c>
      <c r="V6642" s="1" t="s">
        <v>24</v>
      </c>
      <c r="W6642" s="1">
        <v>34609</v>
      </c>
    </row>
    <row r="6643" spans="1:23" x14ac:dyDescent="0.2">
      <c r="A6643" s="1" t="s">
        <v>46</v>
      </c>
      <c r="B6643" s="1" t="s">
        <v>32506</v>
      </c>
      <c r="C6643" s="1" t="s">
        <v>23</v>
      </c>
      <c r="D6643" s="1">
        <v>34609</v>
      </c>
      <c r="E6643" s="1" t="s">
        <v>118</v>
      </c>
      <c r="F6643" s="3">
        <v>283467</v>
      </c>
      <c r="G6643" s="3">
        <v>283513</v>
      </c>
      <c r="H6643" s="1" t="s">
        <v>39</v>
      </c>
      <c r="I6643" s="3">
        <v>123905</v>
      </c>
      <c r="J6643" s="1">
        <v>44</v>
      </c>
      <c r="K6643" s="2" t="s">
        <v>32507</v>
      </c>
      <c r="N6643" s="1" t="s">
        <v>32204</v>
      </c>
      <c r="T6643" s="1" t="s">
        <v>15530</v>
      </c>
      <c r="U6643" s="1" t="s">
        <v>1921</v>
      </c>
      <c r="V6643" s="1" t="s">
        <v>24</v>
      </c>
      <c r="W6643" s="1">
        <v>34667</v>
      </c>
    </row>
    <row r="6644" spans="1:23" x14ac:dyDescent="0.2">
      <c r="A6644" s="1" t="s">
        <v>46</v>
      </c>
      <c r="B6644" s="1" t="s">
        <v>32514</v>
      </c>
      <c r="C6644" s="1" t="s">
        <v>23</v>
      </c>
      <c r="D6644" s="1">
        <v>34609</v>
      </c>
      <c r="E6644" s="1" t="s">
        <v>160</v>
      </c>
      <c r="F6644" s="3">
        <v>695927</v>
      </c>
      <c r="G6644" s="3">
        <v>848621</v>
      </c>
      <c r="H6644" s="1" t="s">
        <v>26</v>
      </c>
      <c r="I6644" s="3">
        <v>695927</v>
      </c>
      <c r="J6644" s="1">
        <v>100</v>
      </c>
      <c r="N6644" s="1" t="s">
        <v>32515</v>
      </c>
      <c r="O6644" s="1" t="s">
        <v>32516</v>
      </c>
      <c r="P6644" s="1" t="s">
        <v>32517</v>
      </c>
      <c r="Q6644" s="1" t="s">
        <v>32518</v>
      </c>
      <c r="R6644" s="1" t="s">
        <v>32519</v>
      </c>
      <c r="T6644" s="1" t="s">
        <v>32514</v>
      </c>
      <c r="U6644" s="1" t="s">
        <v>23</v>
      </c>
      <c r="V6644" s="1" t="s">
        <v>24</v>
      </c>
      <c r="W6644" s="1">
        <v>34609</v>
      </c>
    </row>
    <row r="6645" spans="1:23" x14ac:dyDescent="0.2">
      <c r="A6645" s="1" t="s">
        <v>46</v>
      </c>
      <c r="B6645" s="1" t="s">
        <v>32520</v>
      </c>
      <c r="C6645" s="1" t="s">
        <v>23</v>
      </c>
      <c r="D6645" s="1">
        <v>34609</v>
      </c>
      <c r="E6645" s="1" t="s">
        <v>118</v>
      </c>
      <c r="F6645" s="3">
        <v>425016</v>
      </c>
      <c r="G6645" s="3">
        <v>399779</v>
      </c>
      <c r="H6645" s="1" t="s">
        <v>26</v>
      </c>
      <c r="I6645" s="3">
        <v>425016</v>
      </c>
      <c r="J6645" s="1">
        <v>100</v>
      </c>
      <c r="N6645" s="1" t="s">
        <v>32521</v>
      </c>
      <c r="O6645" s="1" t="s">
        <v>32522</v>
      </c>
      <c r="P6645" s="1" t="s">
        <v>32523</v>
      </c>
      <c r="Q6645" s="1" t="s">
        <v>32521</v>
      </c>
      <c r="T6645" s="1" t="s">
        <v>32520</v>
      </c>
      <c r="U6645" s="1" t="s">
        <v>23</v>
      </c>
      <c r="V6645" s="1" t="s">
        <v>24</v>
      </c>
      <c r="W6645" s="1">
        <v>34609</v>
      </c>
    </row>
    <row r="6646" spans="1:23" x14ac:dyDescent="0.2">
      <c r="A6646" s="1" t="s">
        <v>46</v>
      </c>
      <c r="B6646" s="1" t="s">
        <v>32524</v>
      </c>
      <c r="C6646" s="1" t="s">
        <v>23</v>
      </c>
      <c r="D6646" s="1">
        <v>34609</v>
      </c>
      <c r="E6646" s="1" t="s">
        <v>170</v>
      </c>
      <c r="F6646" s="3">
        <v>316146</v>
      </c>
      <c r="G6646" s="3">
        <v>313217</v>
      </c>
      <c r="H6646" s="1" t="s">
        <v>26</v>
      </c>
      <c r="I6646" s="3">
        <v>316146</v>
      </c>
      <c r="J6646" s="1">
        <v>100</v>
      </c>
      <c r="N6646" s="1" t="s">
        <v>32525</v>
      </c>
      <c r="T6646" s="1" t="s">
        <v>32524</v>
      </c>
      <c r="U6646" s="1" t="s">
        <v>23</v>
      </c>
      <c r="V6646" s="1" t="s">
        <v>24</v>
      </c>
      <c r="W6646" s="1">
        <v>34609</v>
      </c>
    </row>
    <row r="6647" spans="1:23" x14ac:dyDescent="0.2">
      <c r="A6647" s="1" t="s">
        <v>46</v>
      </c>
      <c r="B6647" s="1" t="s">
        <v>32526</v>
      </c>
      <c r="C6647" s="1" t="s">
        <v>23</v>
      </c>
      <c r="D6647" s="1">
        <v>34609</v>
      </c>
      <c r="E6647" s="1" t="s">
        <v>189</v>
      </c>
      <c r="F6647" s="3">
        <v>266088</v>
      </c>
      <c r="G6647" s="3">
        <v>258561</v>
      </c>
      <c r="H6647" s="1" t="s">
        <v>26</v>
      </c>
      <c r="I6647" s="3">
        <v>266088</v>
      </c>
      <c r="J6647" s="1">
        <v>100</v>
      </c>
      <c r="N6647" s="1" t="s">
        <v>32527</v>
      </c>
      <c r="O6647" s="1" t="s">
        <v>32528</v>
      </c>
      <c r="P6647" s="1" t="s">
        <v>32529</v>
      </c>
      <c r="T6647" s="1" t="s">
        <v>32526</v>
      </c>
      <c r="U6647" s="1" t="s">
        <v>23</v>
      </c>
      <c r="V6647" s="1" t="s">
        <v>24</v>
      </c>
      <c r="W6647" s="1">
        <v>34609</v>
      </c>
    </row>
    <row r="6648" spans="1:23" x14ac:dyDescent="0.2">
      <c r="A6648" s="1" t="s">
        <v>46</v>
      </c>
      <c r="B6648" s="1" t="s">
        <v>32530</v>
      </c>
      <c r="C6648" s="1" t="s">
        <v>23</v>
      </c>
      <c r="D6648" s="1">
        <v>34609</v>
      </c>
      <c r="E6648" s="1" t="s">
        <v>118</v>
      </c>
      <c r="F6648" s="3">
        <v>331348</v>
      </c>
      <c r="G6648" s="3">
        <v>349000</v>
      </c>
      <c r="H6648" s="1" t="s">
        <v>39</v>
      </c>
      <c r="I6648" s="3">
        <v>331348</v>
      </c>
      <c r="J6648" s="1">
        <v>100</v>
      </c>
      <c r="N6648" s="1" t="s">
        <v>119</v>
      </c>
      <c r="T6648" s="1" t="s">
        <v>32530</v>
      </c>
      <c r="U6648" s="1" t="s">
        <v>23</v>
      </c>
      <c r="V6648" s="1" t="s">
        <v>24</v>
      </c>
      <c r="W6648" s="1">
        <v>34609</v>
      </c>
    </row>
    <row r="6649" spans="1:23" x14ac:dyDescent="0.2">
      <c r="A6649" s="1" t="s">
        <v>46</v>
      </c>
      <c r="B6649" s="1" t="s">
        <v>32531</v>
      </c>
      <c r="C6649" s="1" t="s">
        <v>23</v>
      </c>
      <c r="D6649" s="1">
        <v>34609</v>
      </c>
      <c r="E6649" s="1" t="s">
        <v>45</v>
      </c>
      <c r="F6649" s="3">
        <v>421621</v>
      </c>
      <c r="G6649" s="3">
        <v>409977</v>
      </c>
      <c r="H6649" s="1" t="s">
        <v>26</v>
      </c>
      <c r="I6649" s="3">
        <v>311291</v>
      </c>
      <c r="J6649" s="1">
        <v>74</v>
      </c>
      <c r="K6649" s="2" t="s">
        <v>32532</v>
      </c>
      <c r="N6649" s="1" t="s">
        <v>32533</v>
      </c>
      <c r="O6649" s="1" t="s">
        <v>32534</v>
      </c>
      <c r="P6649" s="1" t="s">
        <v>32535</v>
      </c>
      <c r="Q6649" s="1" t="s">
        <v>32536</v>
      </c>
      <c r="R6649" s="1" t="s">
        <v>32537</v>
      </c>
      <c r="S6649" s="1" t="s">
        <v>32538</v>
      </c>
      <c r="T6649" s="1" t="s">
        <v>32531</v>
      </c>
      <c r="U6649" s="1" t="s">
        <v>23</v>
      </c>
      <c r="V6649" s="1" t="s">
        <v>24</v>
      </c>
      <c r="W6649" s="1">
        <v>34609</v>
      </c>
    </row>
    <row r="6650" spans="1:23" x14ac:dyDescent="0.2">
      <c r="A6650" s="1" t="s">
        <v>46</v>
      </c>
      <c r="B6650" s="1" t="s">
        <v>32539</v>
      </c>
      <c r="C6650" s="1" t="s">
        <v>23</v>
      </c>
      <c r="D6650" s="1">
        <v>34609</v>
      </c>
      <c r="E6650" s="1" t="s">
        <v>121</v>
      </c>
      <c r="F6650" s="3">
        <v>370929</v>
      </c>
      <c r="G6650" s="3">
        <v>356073</v>
      </c>
      <c r="H6650" s="1" t="s">
        <v>26</v>
      </c>
      <c r="I6650" s="3">
        <v>130335</v>
      </c>
      <c r="J6650" s="1">
        <v>35</v>
      </c>
      <c r="K6650" s="2" t="s">
        <v>32540</v>
      </c>
      <c r="L6650" s="2" t="s">
        <v>32541</v>
      </c>
      <c r="M6650" s="2" t="s">
        <v>32542</v>
      </c>
      <c r="N6650" s="1" t="s">
        <v>32543</v>
      </c>
      <c r="P6650" s="1" t="s">
        <v>32544</v>
      </c>
      <c r="Q6650" s="1" t="s">
        <v>32545</v>
      </c>
      <c r="T6650" s="1" t="s">
        <v>32539</v>
      </c>
      <c r="U6650" s="1" t="s">
        <v>23</v>
      </c>
      <c r="V6650" s="1" t="s">
        <v>24</v>
      </c>
      <c r="W6650" s="1">
        <v>34609</v>
      </c>
    </row>
    <row r="6651" spans="1:23" x14ac:dyDescent="0.2">
      <c r="A6651" s="1" t="s">
        <v>46</v>
      </c>
      <c r="B6651" s="1" t="s">
        <v>32546</v>
      </c>
      <c r="C6651" s="1" t="s">
        <v>23</v>
      </c>
      <c r="D6651" s="1">
        <v>34609</v>
      </c>
      <c r="E6651" s="1" t="s">
        <v>785</v>
      </c>
      <c r="F6651" s="3">
        <v>234381</v>
      </c>
      <c r="G6651" s="3">
        <v>254745</v>
      </c>
      <c r="H6651" s="1" t="s">
        <v>39</v>
      </c>
      <c r="I6651" s="3">
        <v>234381</v>
      </c>
      <c r="J6651" s="1">
        <v>100</v>
      </c>
      <c r="N6651" s="1" t="s">
        <v>15263</v>
      </c>
      <c r="T6651" s="1" t="s">
        <v>15262</v>
      </c>
      <c r="U6651" s="1" t="s">
        <v>309</v>
      </c>
      <c r="V6651" s="1" t="s">
        <v>310</v>
      </c>
      <c r="W6651" s="1">
        <v>91377</v>
      </c>
    </row>
    <row r="6652" spans="1:23" x14ac:dyDescent="0.2">
      <c r="A6652" s="1" t="s">
        <v>46</v>
      </c>
      <c r="B6652" s="1" t="s">
        <v>32547</v>
      </c>
      <c r="C6652" s="1" t="s">
        <v>23</v>
      </c>
      <c r="D6652" s="1">
        <v>34609</v>
      </c>
      <c r="E6652" s="1" t="s">
        <v>118</v>
      </c>
      <c r="F6652" s="3">
        <v>312924</v>
      </c>
      <c r="G6652" s="3">
        <v>318127</v>
      </c>
      <c r="H6652" s="1" t="s">
        <v>26</v>
      </c>
      <c r="I6652" s="3">
        <v>227862</v>
      </c>
      <c r="J6652" s="1">
        <v>73</v>
      </c>
      <c r="K6652" s="2" t="s">
        <v>32548</v>
      </c>
      <c r="N6652" s="1" t="s">
        <v>32549</v>
      </c>
      <c r="T6652" s="1" t="s">
        <v>32547</v>
      </c>
      <c r="U6652" s="1" t="s">
        <v>23</v>
      </c>
      <c r="V6652" s="1" t="s">
        <v>24</v>
      </c>
      <c r="W6652" s="1">
        <v>34609</v>
      </c>
    </row>
    <row r="6653" spans="1:23" x14ac:dyDescent="0.2">
      <c r="A6653" s="1" t="s">
        <v>46</v>
      </c>
      <c r="B6653" s="1" t="s">
        <v>32550</v>
      </c>
      <c r="C6653" s="1" t="s">
        <v>23</v>
      </c>
      <c r="D6653" s="1">
        <v>34609</v>
      </c>
      <c r="E6653" s="1" t="s">
        <v>149</v>
      </c>
      <c r="F6653" s="3">
        <v>206374</v>
      </c>
      <c r="G6653" s="3">
        <v>191409</v>
      </c>
      <c r="H6653" s="1" t="s">
        <v>26</v>
      </c>
      <c r="I6653" s="3">
        <v>206374</v>
      </c>
      <c r="J6653" s="1">
        <v>100</v>
      </c>
      <c r="N6653" s="1" t="s">
        <v>32552</v>
      </c>
      <c r="O6653" s="1" t="s">
        <v>32553</v>
      </c>
      <c r="P6653" s="1" t="s">
        <v>32554</v>
      </c>
      <c r="Q6653" s="1" t="s">
        <v>32555</v>
      </c>
      <c r="T6653" s="1" t="s">
        <v>32551</v>
      </c>
      <c r="U6653" s="1" t="s">
        <v>23</v>
      </c>
      <c r="V6653" s="1" t="s">
        <v>24</v>
      </c>
      <c r="W6653" s="1">
        <v>34609</v>
      </c>
    </row>
    <row r="6654" spans="1:23" x14ac:dyDescent="0.2">
      <c r="A6654" s="1" t="s">
        <v>46</v>
      </c>
      <c r="B6654" s="1" t="s">
        <v>32556</v>
      </c>
      <c r="C6654" s="1" t="s">
        <v>23</v>
      </c>
      <c r="D6654" s="1">
        <v>34609</v>
      </c>
      <c r="E6654" s="1" t="s">
        <v>651</v>
      </c>
      <c r="F6654" s="3">
        <v>409676</v>
      </c>
      <c r="G6654" s="3">
        <v>370117</v>
      </c>
      <c r="H6654" s="1" t="s">
        <v>26</v>
      </c>
      <c r="I6654" s="3">
        <v>409676</v>
      </c>
      <c r="J6654" s="1">
        <v>100</v>
      </c>
      <c r="N6654" s="1" t="s">
        <v>27274</v>
      </c>
      <c r="T6654" s="1" t="s">
        <v>32557</v>
      </c>
      <c r="U6654" s="1" t="s">
        <v>32558</v>
      </c>
      <c r="V6654" s="1" t="s">
        <v>6044</v>
      </c>
      <c r="W6654" s="1">
        <v>40324</v>
      </c>
    </row>
    <row r="6655" spans="1:23" x14ac:dyDescent="0.2">
      <c r="A6655" s="1" t="s">
        <v>46</v>
      </c>
      <c r="B6655" s="1" t="s">
        <v>32559</v>
      </c>
      <c r="C6655" s="1" t="s">
        <v>23</v>
      </c>
      <c r="D6655" s="1">
        <v>34609</v>
      </c>
      <c r="E6655" s="1" t="s">
        <v>118</v>
      </c>
      <c r="F6655" s="3">
        <v>385111</v>
      </c>
      <c r="G6655" s="3">
        <v>369064</v>
      </c>
      <c r="H6655" s="1" t="s">
        <v>26</v>
      </c>
      <c r="I6655" s="3">
        <v>167262</v>
      </c>
      <c r="J6655" s="1">
        <v>43</v>
      </c>
      <c r="K6655" s="2" t="s">
        <v>32560</v>
      </c>
      <c r="N6655" s="1" t="s">
        <v>32561</v>
      </c>
      <c r="P6655" s="1" t="s">
        <v>32562</v>
      </c>
      <c r="Q6655" s="1" t="s">
        <v>32563</v>
      </c>
      <c r="R6655" s="1" t="s">
        <v>32564</v>
      </c>
      <c r="S6655" s="1" t="s">
        <v>32565</v>
      </c>
      <c r="T6655" s="1" t="s">
        <v>32559</v>
      </c>
      <c r="U6655" s="1" t="s">
        <v>23</v>
      </c>
      <c r="V6655" s="1" t="s">
        <v>24</v>
      </c>
      <c r="W6655" s="1">
        <v>34609</v>
      </c>
    </row>
    <row r="6656" spans="1:23" x14ac:dyDescent="0.2">
      <c r="A6656" s="1" t="s">
        <v>46</v>
      </c>
      <c r="B6656" s="1" t="s">
        <v>32566</v>
      </c>
      <c r="C6656" s="1" t="s">
        <v>23</v>
      </c>
      <c r="D6656" s="1">
        <v>34609</v>
      </c>
      <c r="E6656" s="1" t="s">
        <v>25</v>
      </c>
      <c r="F6656" s="3">
        <v>268888</v>
      </c>
      <c r="G6656" s="3">
        <v>292810</v>
      </c>
      <c r="H6656" s="1" t="s">
        <v>26</v>
      </c>
      <c r="I6656" s="3">
        <v>268888</v>
      </c>
      <c r="J6656" s="1">
        <v>100</v>
      </c>
      <c r="N6656" s="1" t="s">
        <v>32567</v>
      </c>
      <c r="P6656" s="1" t="s">
        <v>32568</v>
      </c>
      <c r="T6656" s="1" t="s">
        <v>32566</v>
      </c>
      <c r="U6656" s="1" t="s">
        <v>23</v>
      </c>
      <c r="V6656" s="1" t="s">
        <v>24</v>
      </c>
      <c r="W6656" s="1">
        <v>34609</v>
      </c>
    </row>
    <row r="6657" spans="1:23" x14ac:dyDescent="0.2">
      <c r="A6657" s="1" t="s">
        <v>46</v>
      </c>
      <c r="B6657" s="1" t="s">
        <v>32569</v>
      </c>
      <c r="C6657" s="1" t="s">
        <v>23</v>
      </c>
      <c r="D6657" s="1">
        <v>34609</v>
      </c>
      <c r="E6657" s="1" t="s">
        <v>402</v>
      </c>
      <c r="F6657" s="3">
        <v>409530</v>
      </c>
      <c r="G6657" s="3">
        <v>400913</v>
      </c>
      <c r="H6657" s="1" t="s">
        <v>26</v>
      </c>
      <c r="I6657" s="3">
        <v>409530</v>
      </c>
      <c r="J6657" s="1">
        <v>100</v>
      </c>
      <c r="N6657" s="1" t="s">
        <v>32570</v>
      </c>
      <c r="P6657" s="1" t="s">
        <v>32571</v>
      </c>
      <c r="Q6657" s="1" t="s">
        <v>32572</v>
      </c>
      <c r="T6657" s="1" t="s">
        <v>32569</v>
      </c>
      <c r="U6657" s="1" t="s">
        <v>23</v>
      </c>
      <c r="V6657" s="1" t="s">
        <v>24</v>
      </c>
      <c r="W6657" s="1">
        <v>34609</v>
      </c>
    </row>
    <row r="6658" spans="1:23" x14ac:dyDescent="0.2">
      <c r="A6658" s="1" t="s">
        <v>46</v>
      </c>
      <c r="B6658" s="1" t="s">
        <v>32573</v>
      </c>
      <c r="C6658" s="1" t="s">
        <v>23</v>
      </c>
      <c r="D6658" s="1">
        <v>34609</v>
      </c>
      <c r="E6658" s="1" t="s">
        <v>67</v>
      </c>
      <c r="F6658" s="3">
        <v>342684</v>
      </c>
      <c r="G6658" s="3">
        <v>306792</v>
      </c>
      <c r="H6658" s="1" t="s">
        <v>26</v>
      </c>
      <c r="I6658" s="3">
        <v>342684</v>
      </c>
      <c r="J6658" s="1">
        <v>100</v>
      </c>
      <c r="N6658" s="1" t="s">
        <v>32574</v>
      </c>
      <c r="O6658" s="1" t="s">
        <v>32575</v>
      </c>
      <c r="P6658" s="1" t="s">
        <v>32576</v>
      </c>
      <c r="T6658" s="1" t="s">
        <v>32573</v>
      </c>
      <c r="U6658" s="1" t="s">
        <v>23</v>
      </c>
      <c r="V6658" s="1" t="s">
        <v>24</v>
      </c>
      <c r="W6658" s="1">
        <v>34609</v>
      </c>
    </row>
    <row r="6659" spans="1:23" x14ac:dyDescent="0.2">
      <c r="A6659" s="1" t="s">
        <v>46</v>
      </c>
      <c r="B6659" s="1" t="s">
        <v>32577</v>
      </c>
      <c r="C6659" s="1" t="s">
        <v>23</v>
      </c>
      <c r="D6659" s="1">
        <v>34609</v>
      </c>
      <c r="E6659" s="1" t="s">
        <v>2421</v>
      </c>
      <c r="F6659" s="3">
        <v>507946</v>
      </c>
      <c r="G6659" s="3">
        <v>498733</v>
      </c>
      <c r="H6659" s="1" t="s">
        <v>26</v>
      </c>
      <c r="I6659" s="3">
        <v>507946</v>
      </c>
      <c r="J6659" s="1">
        <v>100</v>
      </c>
      <c r="N6659" s="1" t="s">
        <v>32578</v>
      </c>
      <c r="P6659" s="1" t="s">
        <v>32579</v>
      </c>
      <c r="Q6659" s="1" t="s">
        <v>32580</v>
      </c>
      <c r="S6659" s="1" t="s">
        <v>32581</v>
      </c>
      <c r="T6659" s="1" t="s">
        <v>32577</v>
      </c>
      <c r="U6659" s="1" t="s">
        <v>23</v>
      </c>
      <c r="V6659" s="1" t="s">
        <v>24</v>
      </c>
      <c r="W6659" s="1">
        <v>34609</v>
      </c>
    </row>
    <row r="6660" spans="1:23" x14ac:dyDescent="0.2">
      <c r="A6660" s="1" t="s">
        <v>46</v>
      </c>
      <c r="B6660" s="1" t="s">
        <v>32582</v>
      </c>
      <c r="C6660" s="1" t="s">
        <v>23</v>
      </c>
      <c r="D6660" s="1">
        <v>34609</v>
      </c>
      <c r="E6660" s="1" t="s">
        <v>402</v>
      </c>
      <c r="F6660" s="3">
        <v>453965</v>
      </c>
      <c r="G6660" s="3">
        <v>455900</v>
      </c>
      <c r="H6660" s="1" t="s">
        <v>26</v>
      </c>
      <c r="I6660" s="3">
        <v>453965</v>
      </c>
      <c r="J6660" s="1">
        <v>100</v>
      </c>
      <c r="N6660" s="1" t="s">
        <v>32583</v>
      </c>
      <c r="O6660" s="1" t="s">
        <v>32584</v>
      </c>
      <c r="P6660" s="1" t="s">
        <v>32585</v>
      </c>
      <c r="Q6660" s="1" t="s">
        <v>32586</v>
      </c>
      <c r="R6660" s="1" t="s">
        <v>32584</v>
      </c>
      <c r="S6660" s="1" t="s">
        <v>32587</v>
      </c>
      <c r="T6660" s="1" t="s">
        <v>32582</v>
      </c>
      <c r="U6660" s="1" t="s">
        <v>23</v>
      </c>
      <c r="V6660" s="1" t="s">
        <v>24</v>
      </c>
      <c r="W6660" s="1">
        <v>34609</v>
      </c>
    </row>
    <row r="6661" spans="1:23" x14ac:dyDescent="0.2">
      <c r="A6661" s="1" t="s">
        <v>46</v>
      </c>
      <c r="B6661" s="1" t="s">
        <v>32588</v>
      </c>
      <c r="C6661" s="1" t="s">
        <v>23</v>
      </c>
      <c r="D6661" s="1">
        <v>34609</v>
      </c>
      <c r="E6661" s="1" t="s">
        <v>1233</v>
      </c>
      <c r="F6661" s="3">
        <v>272338</v>
      </c>
      <c r="G6661" s="3">
        <v>264188</v>
      </c>
      <c r="H6661" s="1" t="s">
        <v>26</v>
      </c>
      <c r="I6661" s="3">
        <v>272338</v>
      </c>
      <c r="J6661" s="1">
        <v>100</v>
      </c>
      <c r="N6661" s="1" t="s">
        <v>32589</v>
      </c>
      <c r="O6661" s="1" t="s">
        <v>32590</v>
      </c>
      <c r="P6661" s="1" t="s">
        <v>32591</v>
      </c>
      <c r="T6661" s="1" t="s">
        <v>32588</v>
      </c>
      <c r="U6661" s="1" t="s">
        <v>23</v>
      </c>
      <c r="V6661" s="1" t="s">
        <v>24</v>
      </c>
      <c r="W6661" s="1">
        <v>34609</v>
      </c>
    </row>
    <row r="6662" spans="1:23" x14ac:dyDescent="0.2">
      <c r="A6662" s="1" t="s">
        <v>46</v>
      </c>
      <c r="B6662" s="1" t="s">
        <v>29755</v>
      </c>
      <c r="C6662" s="1" t="s">
        <v>23</v>
      </c>
      <c r="D6662" s="1">
        <v>34609</v>
      </c>
      <c r="E6662" s="1" t="s">
        <v>142</v>
      </c>
      <c r="F6662" s="3">
        <v>343565</v>
      </c>
      <c r="G6662" s="3">
        <v>337291</v>
      </c>
      <c r="H6662" s="1" t="s">
        <v>26</v>
      </c>
      <c r="I6662" s="3">
        <v>214120</v>
      </c>
      <c r="J6662" s="1">
        <v>62</v>
      </c>
      <c r="K6662" s="2" t="s">
        <v>32592</v>
      </c>
      <c r="N6662" s="1" t="s">
        <v>29757</v>
      </c>
      <c r="Q6662" s="1" t="s">
        <v>29756</v>
      </c>
      <c r="T6662" s="1" t="s">
        <v>29755</v>
      </c>
      <c r="U6662" s="1" t="s">
        <v>23</v>
      </c>
      <c r="V6662" s="1" t="s">
        <v>24</v>
      </c>
      <c r="W6662" s="1">
        <v>34609</v>
      </c>
    </row>
    <row r="6663" spans="1:23" x14ac:dyDescent="0.2">
      <c r="A6663" s="1" t="s">
        <v>46</v>
      </c>
      <c r="B6663" s="1" t="s">
        <v>32593</v>
      </c>
      <c r="C6663" s="1" t="s">
        <v>23</v>
      </c>
      <c r="D6663" s="1">
        <v>34609</v>
      </c>
      <c r="E6663" s="1" t="s">
        <v>739</v>
      </c>
      <c r="F6663" s="3">
        <v>469697</v>
      </c>
      <c r="G6663" s="3">
        <v>459867</v>
      </c>
      <c r="H6663" s="1" t="s">
        <v>26</v>
      </c>
      <c r="I6663" s="3">
        <v>469697</v>
      </c>
      <c r="J6663" s="1">
        <v>100</v>
      </c>
      <c r="N6663" s="1" t="s">
        <v>32595</v>
      </c>
      <c r="T6663" s="1" t="s">
        <v>32594</v>
      </c>
      <c r="U6663" s="1" t="s">
        <v>23</v>
      </c>
      <c r="V6663" s="1" t="s">
        <v>24</v>
      </c>
      <c r="W6663" s="1">
        <v>34609</v>
      </c>
    </row>
    <row r="6664" spans="1:23" x14ac:dyDescent="0.2">
      <c r="A6664" s="1" t="s">
        <v>46</v>
      </c>
      <c r="B6664" s="1" t="s">
        <v>32596</v>
      </c>
      <c r="C6664" s="1" t="s">
        <v>23</v>
      </c>
      <c r="D6664" s="1">
        <v>34609</v>
      </c>
      <c r="E6664" s="1" t="s">
        <v>170</v>
      </c>
      <c r="F6664" s="3">
        <v>259489</v>
      </c>
      <c r="G6664" s="3">
        <v>267715</v>
      </c>
      <c r="H6664" s="1" t="s">
        <v>26</v>
      </c>
      <c r="I6664" s="3">
        <v>220603</v>
      </c>
      <c r="J6664" s="1">
        <v>85</v>
      </c>
      <c r="K6664" s="2" t="s">
        <v>32597</v>
      </c>
      <c r="N6664" s="1" t="s">
        <v>32598</v>
      </c>
      <c r="O6664" s="1" t="s">
        <v>32599</v>
      </c>
      <c r="P6664" s="1" t="s">
        <v>32600</v>
      </c>
      <c r="Q6664" s="1" t="s">
        <v>32598</v>
      </c>
      <c r="T6664" s="1" t="s">
        <v>32596</v>
      </c>
      <c r="U6664" s="1" t="s">
        <v>23</v>
      </c>
      <c r="V6664" s="1" t="s">
        <v>24</v>
      </c>
      <c r="W6664" s="1">
        <v>34609</v>
      </c>
    </row>
    <row r="6665" spans="1:23" x14ac:dyDescent="0.2">
      <c r="A6665" s="1" t="s">
        <v>46</v>
      </c>
      <c r="B6665" s="1" t="s">
        <v>32601</v>
      </c>
      <c r="C6665" s="1" t="s">
        <v>23</v>
      </c>
      <c r="D6665" s="1">
        <v>34609</v>
      </c>
      <c r="E6665" s="1" t="s">
        <v>170</v>
      </c>
      <c r="F6665" s="3">
        <v>330698</v>
      </c>
      <c r="G6665" s="3">
        <v>311944</v>
      </c>
      <c r="H6665" s="1" t="s">
        <v>26</v>
      </c>
      <c r="I6665" s="3">
        <v>222076</v>
      </c>
      <c r="J6665" s="1">
        <v>67</v>
      </c>
      <c r="K6665" s="1">
        <v>8.3221166688134698</v>
      </c>
      <c r="N6665" s="1" t="s">
        <v>32602</v>
      </c>
      <c r="Q6665" s="1" t="s">
        <v>32603</v>
      </c>
      <c r="T6665" s="1" t="s">
        <v>32601</v>
      </c>
      <c r="U6665" s="1" t="s">
        <v>23</v>
      </c>
      <c r="V6665" s="1" t="s">
        <v>24</v>
      </c>
      <c r="W6665" s="1">
        <v>34609</v>
      </c>
    </row>
    <row r="6666" spans="1:23" x14ac:dyDescent="0.2">
      <c r="A6666" s="1" t="s">
        <v>46</v>
      </c>
      <c r="B6666" s="1" t="s">
        <v>32604</v>
      </c>
      <c r="C6666" s="1" t="s">
        <v>23</v>
      </c>
      <c r="D6666" s="1">
        <v>34609</v>
      </c>
      <c r="E6666" s="1" t="s">
        <v>170</v>
      </c>
      <c r="F6666" s="3">
        <v>394932</v>
      </c>
      <c r="G6666" s="3">
        <v>385930</v>
      </c>
      <c r="H6666" s="1" t="s">
        <v>26</v>
      </c>
      <c r="I6666" s="3">
        <v>329155</v>
      </c>
      <c r="J6666" s="1">
        <v>83</v>
      </c>
      <c r="K6666" s="2" t="s">
        <v>32605</v>
      </c>
      <c r="N6666" s="1" t="s">
        <v>32606</v>
      </c>
      <c r="O6666" s="1" t="s">
        <v>32607</v>
      </c>
      <c r="P6666" s="1" t="s">
        <v>32608</v>
      </c>
      <c r="Q6666" s="1" t="s">
        <v>32609</v>
      </c>
      <c r="R6666" s="1" t="s">
        <v>32610</v>
      </c>
      <c r="S6666" s="1" t="s">
        <v>32611</v>
      </c>
      <c r="T6666" s="1" t="s">
        <v>32604</v>
      </c>
      <c r="U6666" s="1" t="s">
        <v>23</v>
      </c>
      <c r="V6666" s="1" t="s">
        <v>24</v>
      </c>
      <c r="W6666" s="1">
        <v>34609</v>
      </c>
    </row>
    <row r="6667" spans="1:23" x14ac:dyDescent="0.2">
      <c r="A6667" s="1" t="s">
        <v>46</v>
      </c>
      <c r="B6667" s="1" t="s">
        <v>32612</v>
      </c>
      <c r="C6667" s="1" t="s">
        <v>23</v>
      </c>
      <c r="D6667" s="1">
        <v>34609</v>
      </c>
      <c r="E6667" s="1" t="s">
        <v>118</v>
      </c>
      <c r="F6667" s="3">
        <v>233992</v>
      </c>
      <c r="G6667" s="3">
        <v>253758</v>
      </c>
      <c r="H6667" s="1" t="s">
        <v>26</v>
      </c>
      <c r="I6667" s="3">
        <v>233992</v>
      </c>
      <c r="J6667" s="1">
        <v>100</v>
      </c>
      <c r="N6667" s="1" t="s">
        <v>32613</v>
      </c>
      <c r="O6667" s="1" t="s">
        <v>32614</v>
      </c>
      <c r="P6667" s="1" t="s">
        <v>32615</v>
      </c>
      <c r="Q6667" s="1" t="s">
        <v>32616</v>
      </c>
      <c r="R6667" s="1" t="s">
        <v>32617</v>
      </c>
      <c r="S6667" s="1" t="s">
        <v>32618</v>
      </c>
      <c r="T6667" s="1" t="s">
        <v>32612</v>
      </c>
      <c r="U6667" s="1" t="s">
        <v>23</v>
      </c>
      <c r="V6667" s="1" t="s">
        <v>24</v>
      </c>
      <c r="W6667" s="1">
        <v>34609</v>
      </c>
    </row>
    <row r="6668" spans="1:23" x14ac:dyDescent="0.2">
      <c r="A6668" s="1" t="s">
        <v>46</v>
      </c>
      <c r="B6668" s="1" t="s">
        <v>32619</v>
      </c>
      <c r="C6668" s="1" t="s">
        <v>23</v>
      </c>
      <c r="D6668" s="1">
        <v>34609</v>
      </c>
      <c r="E6668" s="1" t="s">
        <v>55</v>
      </c>
      <c r="F6668" s="3">
        <v>400284</v>
      </c>
      <c r="G6668" s="3">
        <v>381975</v>
      </c>
      <c r="H6668" s="1" t="s">
        <v>26</v>
      </c>
      <c r="I6668" s="3">
        <v>-16688</v>
      </c>
      <c r="J6668" s="1">
        <v>-4</v>
      </c>
      <c r="K6668" s="2" t="s">
        <v>32620</v>
      </c>
      <c r="N6668" s="1" t="s">
        <v>32621</v>
      </c>
      <c r="Q6668" s="1" t="s">
        <v>32622</v>
      </c>
      <c r="T6668" s="1" t="s">
        <v>32619</v>
      </c>
      <c r="U6668" s="1" t="s">
        <v>23</v>
      </c>
      <c r="V6668" s="1" t="s">
        <v>24</v>
      </c>
      <c r="W6668" s="1">
        <v>34609</v>
      </c>
    </row>
    <row r="6669" spans="1:23" x14ac:dyDescent="0.2">
      <c r="A6669" s="1" t="s">
        <v>46</v>
      </c>
      <c r="B6669" s="1" t="s">
        <v>32623</v>
      </c>
      <c r="C6669" s="1" t="s">
        <v>23</v>
      </c>
      <c r="D6669" s="1">
        <v>34609</v>
      </c>
      <c r="E6669" s="1" t="s">
        <v>67</v>
      </c>
      <c r="F6669" s="3">
        <v>379186</v>
      </c>
      <c r="G6669" s="3">
        <v>435788</v>
      </c>
      <c r="H6669" s="1" t="s">
        <v>26</v>
      </c>
      <c r="I6669" s="3">
        <v>379186</v>
      </c>
      <c r="J6669" s="1">
        <v>100</v>
      </c>
      <c r="N6669" s="1" t="s">
        <v>32624</v>
      </c>
      <c r="O6669" s="1" t="s">
        <v>32625</v>
      </c>
      <c r="Q6669" s="1" t="s">
        <v>32626</v>
      </c>
      <c r="R6669" s="1" t="s">
        <v>32627</v>
      </c>
      <c r="S6669" s="1" t="s">
        <v>32628</v>
      </c>
      <c r="T6669" s="1" t="s">
        <v>32623</v>
      </c>
      <c r="U6669" s="1" t="s">
        <v>23</v>
      </c>
      <c r="V6669" s="1" t="s">
        <v>24</v>
      </c>
      <c r="W6669" s="1">
        <v>34609</v>
      </c>
    </row>
    <row r="6670" spans="1:23" x14ac:dyDescent="0.2">
      <c r="A6670" s="1" t="s">
        <v>46</v>
      </c>
      <c r="B6670" s="1" t="s">
        <v>32629</v>
      </c>
      <c r="C6670" s="1" t="s">
        <v>23</v>
      </c>
      <c r="D6670" s="1">
        <v>34609</v>
      </c>
      <c r="E6670" s="1" t="s">
        <v>170</v>
      </c>
      <c r="F6670" s="3">
        <v>280115</v>
      </c>
      <c r="G6670" s="3">
        <v>270259</v>
      </c>
      <c r="H6670" s="1" t="s">
        <v>26</v>
      </c>
      <c r="I6670" s="3">
        <v>280115</v>
      </c>
      <c r="J6670" s="1">
        <v>100</v>
      </c>
      <c r="N6670" s="1" t="s">
        <v>32630</v>
      </c>
      <c r="T6670" s="1" t="s">
        <v>32629</v>
      </c>
      <c r="U6670" s="1" t="s">
        <v>23</v>
      </c>
      <c r="V6670" s="1" t="s">
        <v>24</v>
      </c>
      <c r="W6670" s="1">
        <v>34609</v>
      </c>
    </row>
    <row r="6671" spans="1:23" x14ac:dyDescent="0.2">
      <c r="A6671" s="1" t="s">
        <v>46</v>
      </c>
      <c r="B6671" s="1" t="s">
        <v>32631</v>
      </c>
      <c r="C6671" s="1" t="s">
        <v>23</v>
      </c>
      <c r="D6671" s="1">
        <v>34609</v>
      </c>
      <c r="E6671" s="1" t="s">
        <v>2234</v>
      </c>
      <c r="F6671" s="3">
        <v>359657</v>
      </c>
      <c r="G6671" s="3">
        <v>135000</v>
      </c>
      <c r="H6671" s="1" t="s">
        <v>26</v>
      </c>
      <c r="I6671" s="3">
        <v>359657</v>
      </c>
      <c r="J6671" s="1">
        <v>100</v>
      </c>
      <c r="N6671" s="1" t="s">
        <v>32632</v>
      </c>
      <c r="O6671" s="1" t="s">
        <v>32633</v>
      </c>
      <c r="P6671" s="1" t="s">
        <v>32634</v>
      </c>
      <c r="Q6671" s="1" t="s">
        <v>32635</v>
      </c>
      <c r="S6671" s="1" t="s">
        <v>32636</v>
      </c>
      <c r="T6671" s="1" t="s">
        <v>32631</v>
      </c>
      <c r="U6671" s="1" t="s">
        <v>23</v>
      </c>
      <c r="V6671" s="1" t="s">
        <v>24</v>
      </c>
      <c r="W6671" s="1">
        <v>34609</v>
      </c>
    </row>
    <row r="6672" spans="1:23" x14ac:dyDescent="0.2">
      <c r="A6672" s="1" t="s">
        <v>46</v>
      </c>
      <c r="B6672" s="1" t="s">
        <v>32637</v>
      </c>
      <c r="C6672" s="1" t="s">
        <v>23</v>
      </c>
      <c r="D6672" s="1">
        <v>34609</v>
      </c>
      <c r="E6672" s="1" t="s">
        <v>82</v>
      </c>
      <c r="F6672" s="3">
        <v>364074</v>
      </c>
      <c r="G6672" s="3">
        <v>349777</v>
      </c>
      <c r="H6672" s="1" t="s">
        <v>26</v>
      </c>
      <c r="I6672" s="3">
        <v>364074</v>
      </c>
      <c r="J6672" s="1">
        <v>100</v>
      </c>
      <c r="N6672" s="1" t="s">
        <v>32638</v>
      </c>
      <c r="O6672" s="1" t="s">
        <v>32639</v>
      </c>
      <c r="P6672" s="1" t="s">
        <v>32640</v>
      </c>
      <c r="Q6672" s="1" t="s">
        <v>32641</v>
      </c>
      <c r="R6672" s="1" t="s">
        <v>32642</v>
      </c>
      <c r="S6672" s="1" t="s">
        <v>32643</v>
      </c>
      <c r="T6672" s="1" t="s">
        <v>32637</v>
      </c>
      <c r="U6672" s="1" t="s">
        <v>23</v>
      </c>
      <c r="V6672" s="1" t="s">
        <v>24</v>
      </c>
      <c r="W6672" s="1">
        <v>34609</v>
      </c>
    </row>
    <row r="6673" spans="1:23" x14ac:dyDescent="0.2">
      <c r="A6673" s="1" t="s">
        <v>46</v>
      </c>
      <c r="B6673" s="1" t="s">
        <v>32644</v>
      </c>
      <c r="C6673" s="1" t="s">
        <v>23</v>
      </c>
      <c r="D6673" s="1">
        <v>34609</v>
      </c>
      <c r="E6673" s="1" t="s">
        <v>76</v>
      </c>
      <c r="F6673" s="3">
        <v>329272</v>
      </c>
      <c r="G6673" s="3">
        <v>331394</v>
      </c>
      <c r="H6673" s="1" t="s">
        <v>39</v>
      </c>
      <c r="I6673" s="3">
        <v>329272</v>
      </c>
      <c r="J6673" s="1">
        <v>100</v>
      </c>
      <c r="N6673" s="1" t="s">
        <v>32645</v>
      </c>
      <c r="T6673" s="1" t="s">
        <v>32644</v>
      </c>
      <c r="U6673" s="1" t="s">
        <v>23</v>
      </c>
      <c r="V6673" s="1" t="s">
        <v>24</v>
      </c>
      <c r="W6673" s="1">
        <v>34609</v>
      </c>
    </row>
    <row r="6674" spans="1:23" x14ac:dyDescent="0.2">
      <c r="A6674" s="1" t="s">
        <v>46</v>
      </c>
      <c r="B6674" s="1" t="s">
        <v>32646</v>
      </c>
      <c r="C6674" s="1" t="s">
        <v>23</v>
      </c>
      <c r="D6674" s="1">
        <v>34609</v>
      </c>
      <c r="E6674" s="1" t="s">
        <v>25</v>
      </c>
      <c r="F6674" s="3">
        <v>289667</v>
      </c>
      <c r="G6674" s="3">
        <v>286278</v>
      </c>
      <c r="H6674" s="1" t="s">
        <v>26</v>
      </c>
      <c r="I6674" s="3">
        <v>289667</v>
      </c>
      <c r="J6674" s="1">
        <v>100</v>
      </c>
      <c r="N6674" s="1" t="s">
        <v>32647</v>
      </c>
      <c r="O6674" s="1" t="s">
        <v>32648</v>
      </c>
      <c r="P6674" s="1" t="s">
        <v>32649</v>
      </c>
      <c r="T6674" s="1" t="s">
        <v>32646</v>
      </c>
      <c r="U6674" s="1" t="s">
        <v>23</v>
      </c>
      <c r="V6674" s="1" t="s">
        <v>24</v>
      </c>
      <c r="W6674" s="1">
        <v>34609</v>
      </c>
    </row>
    <row r="6675" spans="1:23" x14ac:dyDescent="0.2">
      <c r="A6675" s="1" t="s">
        <v>46</v>
      </c>
      <c r="B6675" s="1" t="s">
        <v>32650</v>
      </c>
      <c r="C6675" s="1" t="s">
        <v>23</v>
      </c>
      <c r="D6675" s="1">
        <v>34609</v>
      </c>
      <c r="E6675" s="1" t="s">
        <v>170</v>
      </c>
      <c r="F6675" s="3">
        <v>191408</v>
      </c>
      <c r="G6675" s="3">
        <v>188969</v>
      </c>
      <c r="H6675" s="1" t="s">
        <v>26</v>
      </c>
      <c r="I6675" s="3">
        <v>176883</v>
      </c>
      <c r="J6675" s="1">
        <v>92</v>
      </c>
      <c r="K6675" s="2" t="s">
        <v>32652</v>
      </c>
      <c r="N6675" s="1" t="s">
        <v>32653</v>
      </c>
      <c r="T6675" s="1" t="s">
        <v>32651</v>
      </c>
      <c r="U6675" s="1" t="s">
        <v>469</v>
      </c>
      <c r="V6675" s="1" t="s">
        <v>24</v>
      </c>
      <c r="W6675" s="1">
        <v>34604</v>
      </c>
    </row>
    <row r="6676" spans="1:23" x14ac:dyDescent="0.2">
      <c r="A6676" s="1" t="s">
        <v>46</v>
      </c>
      <c r="B6676" s="1" t="s">
        <v>32654</v>
      </c>
      <c r="C6676" s="1" t="s">
        <v>23</v>
      </c>
      <c r="D6676" s="1">
        <v>34609</v>
      </c>
      <c r="E6676" s="1" t="s">
        <v>189</v>
      </c>
      <c r="F6676" s="3">
        <v>216104</v>
      </c>
      <c r="G6676" s="3">
        <v>207544</v>
      </c>
      <c r="H6676" s="1" t="s">
        <v>26</v>
      </c>
      <c r="I6676" s="3">
        <v>216104</v>
      </c>
      <c r="J6676" s="1">
        <v>100</v>
      </c>
      <c r="N6676" s="1" t="s">
        <v>32655</v>
      </c>
      <c r="T6676" s="1" t="s">
        <v>32654</v>
      </c>
      <c r="U6676" s="1" t="s">
        <v>23</v>
      </c>
      <c r="V6676" s="1" t="s">
        <v>24</v>
      </c>
      <c r="W6676" s="1">
        <v>34609</v>
      </c>
    </row>
    <row r="6677" spans="1:23" x14ac:dyDescent="0.2">
      <c r="A6677" s="1" t="s">
        <v>46</v>
      </c>
      <c r="B6677" s="1" t="s">
        <v>32656</v>
      </c>
      <c r="C6677" s="1" t="s">
        <v>23</v>
      </c>
      <c r="D6677" s="1">
        <v>34609</v>
      </c>
      <c r="E6677" s="1" t="s">
        <v>76</v>
      </c>
      <c r="F6677" s="3">
        <v>352170</v>
      </c>
      <c r="G6677" s="3">
        <v>169900</v>
      </c>
      <c r="H6677" s="1" t="s">
        <v>26</v>
      </c>
      <c r="I6677" s="3">
        <v>352170</v>
      </c>
      <c r="J6677" s="1">
        <v>100</v>
      </c>
      <c r="N6677" s="1" t="s">
        <v>32657</v>
      </c>
      <c r="O6677" s="1" t="s">
        <v>32658</v>
      </c>
      <c r="P6677" s="1" t="s">
        <v>32659</v>
      </c>
      <c r="T6677" s="1" t="s">
        <v>32656</v>
      </c>
      <c r="U6677" s="1" t="s">
        <v>23</v>
      </c>
      <c r="V6677" s="1" t="s">
        <v>24</v>
      </c>
      <c r="W6677" s="1">
        <v>34609</v>
      </c>
    </row>
    <row r="6678" spans="1:23" x14ac:dyDescent="0.2">
      <c r="A6678" s="1" t="s">
        <v>46</v>
      </c>
      <c r="B6678" s="1" t="s">
        <v>32660</v>
      </c>
      <c r="C6678" s="1" t="s">
        <v>23</v>
      </c>
      <c r="D6678" s="1">
        <v>34609</v>
      </c>
      <c r="E6678" s="1" t="s">
        <v>72</v>
      </c>
      <c r="F6678" s="3">
        <v>340822</v>
      </c>
      <c r="G6678" s="3">
        <v>331907</v>
      </c>
      <c r="H6678" s="1" t="s">
        <v>26</v>
      </c>
      <c r="I6678" s="3">
        <v>200887</v>
      </c>
      <c r="J6678" s="1">
        <v>59</v>
      </c>
      <c r="K6678" s="2" t="s">
        <v>32661</v>
      </c>
      <c r="N6678" s="1" t="s">
        <v>32662</v>
      </c>
      <c r="O6678" s="1" t="s">
        <v>32663</v>
      </c>
      <c r="P6678" s="1" t="s">
        <v>32664</v>
      </c>
      <c r="T6678" s="1" t="s">
        <v>32660</v>
      </c>
      <c r="U6678" s="1" t="s">
        <v>23</v>
      </c>
      <c r="V6678" s="1" t="s">
        <v>24</v>
      </c>
      <c r="W6678" s="1">
        <v>34609</v>
      </c>
    </row>
    <row r="6679" spans="1:23" x14ac:dyDescent="0.2">
      <c r="A6679" s="1" t="s">
        <v>46</v>
      </c>
      <c r="B6679" s="1" t="s">
        <v>32665</v>
      </c>
      <c r="C6679" s="1" t="s">
        <v>23</v>
      </c>
      <c r="D6679" s="1">
        <v>34609</v>
      </c>
      <c r="E6679" s="1" t="s">
        <v>82</v>
      </c>
      <c r="F6679" s="3">
        <v>313153</v>
      </c>
      <c r="G6679" s="3">
        <v>325929</v>
      </c>
      <c r="H6679" s="1" t="s">
        <v>26</v>
      </c>
      <c r="I6679" s="3">
        <v>313153</v>
      </c>
      <c r="J6679" s="1">
        <v>100</v>
      </c>
      <c r="N6679" s="1" t="s">
        <v>32666</v>
      </c>
      <c r="O6679" s="1" t="s">
        <v>32667</v>
      </c>
      <c r="P6679" s="1" t="s">
        <v>32668</v>
      </c>
      <c r="T6679" s="1" t="s">
        <v>32665</v>
      </c>
      <c r="U6679" s="1" t="s">
        <v>23</v>
      </c>
      <c r="V6679" s="1" t="s">
        <v>24</v>
      </c>
      <c r="W6679" s="1">
        <v>34609</v>
      </c>
    </row>
    <row r="6680" spans="1:23" x14ac:dyDescent="0.2">
      <c r="A6680" s="1" t="s">
        <v>46</v>
      </c>
      <c r="B6680" s="1" t="s">
        <v>32669</v>
      </c>
      <c r="C6680" s="1" t="s">
        <v>23</v>
      </c>
      <c r="D6680" s="1">
        <v>34609</v>
      </c>
      <c r="E6680" s="1" t="s">
        <v>683</v>
      </c>
      <c r="F6680" s="3">
        <v>488069</v>
      </c>
      <c r="G6680" s="3">
        <v>472973</v>
      </c>
      <c r="H6680" s="1" t="s">
        <v>26</v>
      </c>
      <c r="I6680" s="3">
        <v>170041</v>
      </c>
      <c r="J6680" s="1">
        <v>35</v>
      </c>
      <c r="K6680" s="2" t="s">
        <v>32670</v>
      </c>
      <c r="L6680" s="2" t="s">
        <v>32671</v>
      </c>
      <c r="N6680" s="1" t="s">
        <v>32672</v>
      </c>
      <c r="P6680" s="1" t="s">
        <v>32673</v>
      </c>
      <c r="Q6680" s="1" t="s">
        <v>32674</v>
      </c>
      <c r="R6680" s="1" t="s">
        <v>32675</v>
      </c>
      <c r="S6680" s="1" t="s">
        <v>32676</v>
      </c>
      <c r="T6680" s="1" t="s">
        <v>32669</v>
      </c>
      <c r="U6680" s="1" t="s">
        <v>23</v>
      </c>
      <c r="V6680" s="1" t="s">
        <v>24</v>
      </c>
      <c r="W6680" s="1">
        <v>34609</v>
      </c>
    </row>
    <row r="6681" spans="1:23" x14ac:dyDescent="0.2">
      <c r="A6681" s="1" t="s">
        <v>46</v>
      </c>
      <c r="B6681" s="1" t="s">
        <v>32677</v>
      </c>
      <c r="C6681" s="1" t="s">
        <v>23</v>
      </c>
      <c r="D6681" s="1">
        <v>34609</v>
      </c>
      <c r="E6681" s="1" t="s">
        <v>831</v>
      </c>
      <c r="F6681" s="3">
        <v>434964</v>
      </c>
      <c r="G6681" s="3">
        <v>445523</v>
      </c>
      <c r="H6681" s="1" t="s">
        <v>26</v>
      </c>
      <c r="I6681" s="3">
        <v>303376</v>
      </c>
      <c r="J6681" s="1">
        <v>70</v>
      </c>
      <c r="K6681" s="2" t="s">
        <v>32678</v>
      </c>
      <c r="N6681" s="1" t="s">
        <v>32679</v>
      </c>
      <c r="O6681" s="1" t="s">
        <v>32680</v>
      </c>
      <c r="P6681" s="1" t="s">
        <v>32681</v>
      </c>
      <c r="Q6681" s="1" t="s">
        <v>32679</v>
      </c>
      <c r="T6681" s="1" t="s">
        <v>32677</v>
      </c>
      <c r="U6681" s="1" t="s">
        <v>23</v>
      </c>
      <c r="V6681" s="1" t="s">
        <v>24</v>
      </c>
      <c r="W6681" s="1">
        <v>34609</v>
      </c>
    </row>
    <row r="6682" spans="1:23" x14ac:dyDescent="0.2">
      <c r="A6682" s="1" t="s">
        <v>46</v>
      </c>
      <c r="B6682" s="1" t="s">
        <v>32682</v>
      </c>
      <c r="C6682" s="1" t="s">
        <v>23</v>
      </c>
      <c r="D6682" s="1">
        <v>34609</v>
      </c>
      <c r="E6682" s="1" t="s">
        <v>25</v>
      </c>
      <c r="F6682" s="3">
        <v>283186</v>
      </c>
      <c r="G6682" s="3">
        <v>263777</v>
      </c>
      <c r="H6682" s="1" t="s">
        <v>26</v>
      </c>
      <c r="I6682" s="3">
        <v>237470</v>
      </c>
      <c r="J6682" s="1">
        <v>84</v>
      </c>
      <c r="K6682" s="2" t="s">
        <v>32683</v>
      </c>
      <c r="N6682" s="1" t="s">
        <v>32684</v>
      </c>
      <c r="T6682" s="1" t="s">
        <v>32682</v>
      </c>
      <c r="U6682" s="1" t="s">
        <v>23</v>
      </c>
      <c r="V6682" s="1" t="s">
        <v>24</v>
      </c>
      <c r="W6682" s="1">
        <v>34609</v>
      </c>
    </row>
    <row r="6683" spans="1:23" x14ac:dyDescent="0.2">
      <c r="A6683" s="1" t="s">
        <v>46</v>
      </c>
      <c r="B6683" s="1" t="s">
        <v>32685</v>
      </c>
      <c r="C6683" s="1" t="s">
        <v>23</v>
      </c>
      <c r="D6683" s="1">
        <v>34609</v>
      </c>
      <c r="E6683" s="1" t="s">
        <v>76</v>
      </c>
      <c r="F6683" s="3">
        <v>403649</v>
      </c>
      <c r="G6683" s="3">
        <v>398543</v>
      </c>
      <c r="H6683" s="1" t="s">
        <v>26</v>
      </c>
      <c r="I6683" s="3">
        <v>237502</v>
      </c>
      <c r="J6683" s="1">
        <v>59</v>
      </c>
      <c r="K6683" s="2" t="s">
        <v>32686</v>
      </c>
      <c r="L6683" s="2" t="s">
        <v>32687</v>
      </c>
      <c r="N6683" s="1" t="s">
        <v>32688</v>
      </c>
      <c r="Q6683" s="1" t="s">
        <v>32689</v>
      </c>
      <c r="T6683" s="1" t="s">
        <v>32685</v>
      </c>
      <c r="U6683" s="1" t="s">
        <v>23</v>
      </c>
      <c r="V6683" s="1" t="s">
        <v>24</v>
      </c>
      <c r="W6683" s="1">
        <v>34609</v>
      </c>
    </row>
    <row r="6684" spans="1:23" x14ac:dyDescent="0.2">
      <c r="A6684" s="1" t="s">
        <v>46</v>
      </c>
      <c r="B6684" s="1" t="s">
        <v>32690</v>
      </c>
      <c r="C6684" s="1" t="s">
        <v>23</v>
      </c>
      <c r="D6684" s="1">
        <v>34609</v>
      </c>
      <c r="E6684" s="1" t="s">
        <v>224</v>
      </c>
      <c r="F6684" s="3">
        <v>329822</v>
      </c>
      <c r="G6684" s="3">
        <v>315647</v>
      </c>
      <c r="H6684" s="1" t="s">
        <v>26</v>
      </c>
      <c r="I6684" s="3">
        <v>329822</v>
      </c>
      <c r="J6684" s="1">
        <v>100</v>
      </c>
      <c r="N6684" s="1" t="s">
        <v>32691</v>
      </c>
      <c r="T6684" s="1" t="s">
        <v>32690</v>
      </c>
      <c r="U6684" s="1" t="s">
        <v>23</v>
      </c>
      <c r="V6684" s="1" t="s">
        <v>24</v>
      </c>
      <c r="W6684" s="1">
        <v>34609</v>
      </c>
    </row>
    <row r="6685" spans="1:23" x14ac:dyDescent="0.2">
      <c r="A6685" s="1" t="s">
        <v>46</v>
      </c>
      <c r="B6685" s="1" t="s">
        <v>32692</v>
      </c>
      <c r="C6685" s="1" t="s">
        <v>23</v>
      </c>
      <c r="D6685" s="1">
        <v>34609</v>
      </c>
      <c r="E6685" s="1" t="s">
        <v>108</v>
      </c>
      <c r="F6685" s="3">
        <v>291799</v>
      </c>
      <c r="G6685" s="3">
        <v>285997</v>
      </c>
      <c r="H6685" s="1" t="s">
        <v>26</v>
      </c>
      <c r="I6685" s="3">
        <v>291799</v>
      </c>
      <c r="J6685" s="1">
        <v>100</v>
      </c>
      <c r="N6685" s="1" t="s">
        <v>32693</v>
      </c>
      <c r="O6685" s="1" t="s">
        <v>32694</v>
      </c>
      <c r="P6685" s="1" t="s">
        <v>32695</v>
      </c>
      <c r="T6685" s="1" t="s">
        <v>32692</v>
      </c>
      <c r="U6685" s="1" t="s">
        <v>23</v>
      </c>
      <c r="V6685" s="1" t="s">
        <v>24</v>
      </c>
      <c r="W6685" s="1">
        <v>34609</v>
      </c>
    </row>
    <row r="6686" spans="1:23" x14ac:dyDescent="0.2">
      <c r="A6686" s="1" t="s">
        <v>46</v>
      </c>
      <c r="B6686" s="1" t="s">
        <v>32696</v>
      </c>
      <c r="C6686" s="1" t="s">
        <v>23</v>
      </c>
      <c r="D6686" s="1">
        <v>34609</v>
      </c>
      <c r="E6686" s="1" t="s">
        <v>108</v>
      </c>
      <c r="F6686" s="3">
        <v>320414</v>
      </c>
      <c r="G6686" s="3">
        <v>315885</v>
      </c>
      <c r="H6686" s="1" t="s">
        <v>26</v>
      </c>
      <c r="I6686" s="3">
        <v>320414</v>
      </c>
      <c r="J6686" s="1">
        <v>100</v>
      </c>
      <c r="N6686" s="1" t="s">
        <v>32697</v>
      </c>
      <c r="T6686" s="1" t="s">
        <v>32696</v>
      </c>
      <c r="U6686" s="1" t="s">
        <v>23</v>
      </c>
      <c r="V6686" s="1" t="s">
        <v>24</v>
      </c>
      <c r="W6686" s="1">
        <v>34609</v>
      </c>
    </row>
    <row r="6687" spans="1:23" x14ac:dyDescent="0.2">
      <c r="A6687" s="1" t="s">
        <v>46</v>
      </c>
      <c r="B6687" s="1" t="s">
        <v>32698</v>
      </c>
      <c r="C6687" s="1" t="s">
        <v>23</v>
      </c>
      <c r="D6687" s="1">
        <v>34609</v>
      </c>
      <c r="E6687" s="1" t="s">
        <v>785</v>
      </c>
      <c r="F6687" s="3">
        <v>189035</v>
      </c>
      <c r="G6687" s="3">
        <v>189185</v>
      </c>
      <c r="H6687" s="1" t="s">
        <v>26</v>
      </c>
      <c r="I6687" s="3">
        <v>189035</v>
      </c>
      <c r="J6687" s="1">
        <v>100</v>
      </c>
      <c r="N6687" s="1" t="s">
        <v>32699</v>
      </c>
      <c r="O6687" s="1" t="s">
        <v>32700</v>
      </c>
      <c r="P6687" s="1" t="s">
        <v>32701</v>
      </c>
      <c r="T6687" s="1" t="s">
        <v>32698</v>
      </c>
      <c r="U6687" s="1" t="s">
        <v>23</v>
      </c>
      <c r="V6687" s="1" t="s">
        <v>24</v>
      </c>
      <c r="W6687" s="1">
        <v>34609</v>
      </c>
    </row>
    <row r="6688" spans="1:23" x14ac:dyDescent="0.2">
      <c r="A6688" s="1" t="s">
        <v>46</v>
      </c>
      <c r="B6688" s="1" t="s">
        <v>32702</v>
      </c>
      <c r="C6688" s="1" t="s">
        <v>23</v>
      </c>
      <c r="D6688" s="1">
        <v>34609</v>
      </c>
      <c r="E6688" s="1" t="s">
        <v>230</v>
      </c>
      <c r="F6688" s="3">
        <v>421690</v>
      </c>
      <c r="G6688" s="3">
        <v>430324</v>
      </c>
      <c r="H6688" s="1" t="s">
        <v>26</v>
      </c>
      <c r="I6688" s="3">
        <v>421690</v>
      </c>
      <c r="J6688" s="1">
        <v>100</v>
      </c>
      <c r="N6688" s="1" t="s">
        <v>32705</v>
      </c>
      <c r="T6688" s="1" t="s">
        <v>32703</v>
      </c>
      <c r="U6688" s="1" t="s">
        <v>32704</v>
      </c>
      <c r="V6688" s="1" t="s">
        <v>310</v>
      </c>
      <c r="W6688" s="1">
        <v>91301</v>
      </c>
    </row>
    <row r="6689" spans="1:23" x14ac:dyDescent="0.2">
      <c r="A6689" s="1" t="s">
        <v>46</v>
      </c>
      <c r="B6689" s="1" t="s">
        <v>32706</v>
      </c>
      <c r="C6689" s="1" t="s">
        <v>23</v>
      </c>
      <c r="D6689" s="1">
        <v>34609</v>
      </c>
      <c r="E6689" s="1" t="s">
        <v>25</v>
      </c>
      <c r="F6689" s="3">
        <v>444124</v>
      </c>
      <c r="G6689" s="3">
        <v>446148</v>
      </c>
      <c r="H6689" s="1" t="s">
        <v>39</v>
      </c>
      <c r="I6689" s="3">
        <v>444124</v>
      </c>
      <c r="J6689" s="1">
        <v>100</v>
      </c>
      <c r="N6689" s="1" t="s">
        <v>32707</v>
      </c>
      <c r="T6689" s="1" t="s">
        <v>32706</v>
      </c>
      <c r="U6689" s="1" t="s">
        <v>23</v>
      </c>
      <c r="V6689" s="1" t="s">
        <v>24</v>
      </c>
      <c r="W6689" s="1">
        <v>34609</v>
      </c>
    </row>
    <row r="6690" spans="1:23" x14ac:dyDescent="0.2">
      <c r="A6690" s="1" t="s">
        <v>46</v>
      </c>
      <c r="B6690" s="1" t="s">
        <v>32708</v>
      </c>
      <c r="C6690" s="1" t="s">
        <v>23</v>
      </c>
      <c r="D6690" s="1">
        <v>34609</v>
      </c>
      <c r="E6690" s="1" t="s">
        <v>170</v>
      </c>
      <c r="F6690" s="3">
        <v>341192</v>
      </c>
      <c r="G6690" s="3">
        <v>212000</v>
      </c>
      <c r="H6690" s="1" t="s">
        <v>26</v>
      </c>
      <c r="I6690" s="3">
        <v>341192</v>
      </c>
      <c r="J6690" s="1">
        <v>100</v>
      </c>
      <c r="N6690" s="1" t="s">
        <v>32710</v>
      </c>
      <c r="Q6690" s="1" t="s">
        <v>32711</v>
      </c>
      <c r="T6690" s="1" t="s">
        <v>32709</v>
      </c>
      <c r="U6690" s="1" t="s">
        <v>19303</v>
      </c>
      <c r="V6690" s="1" t="s">
        <v>1859</v>
      </c>
      <c r="W6690" s="1">
        <v>20715</v>
      </c>
    </row>
    <row r="6691" spans="1:23" x14ac:dyDescent="0.2">
      <c r="A6691" s="1" t="s">
        <v>46</v>
      </c>
      <c r="B6691" s="1" t="s">
        <v>32712</v>
      </c>
      <c r="C6691" s="1" t="s">
        <v>23</v>
      </c>
      <c r="D6691" s="1">
        <v>34609</v>
      </c>
      <c r="E6691" s="1" t="s">
        <v>76</v>
      </c>
      <c r="F6691" s="3">
        <v>370793</v>
      </c>
      <c r="G6691" s="3">
        <v>356733</v>
      </c>
      <c r="H6691" s="1" t="s">
        <v>26</v>
      </c>
      <c r="I6691" s="3">
        <v>234718</v>
      </c>
      <c r="J6691" s="1">
        <v>63</v>
      </c>
      <c r="K6691" s="2" t="s">
        <v>32713</v>
      </c>
      <c r="L6691" s="2" t="s">
        <v>32713</v>
      </c>
      <c r="N6691" s="1" t="s">
        <v>32714</v>
      </c>
      <c r="O6691" s="1" t="s">
        <v>32715</v>
      </c>
      <c r="Q6691" s="1" t="s">
        <v>32716</v>
      </c>
      <c r="T6691" s="1" t="s">
        <v>32712</v>
      </c>
      <c r="U6691" s="1" t="s">
        <v>23</v>
      </c>
      <c r="V6691" s="1" t="s">
        <v>24</v>
      </c>
      <c r="W6691" s="1">
        <v>34609</v>
      </c>
    </row>
    <row r="6692" spans="1:23" x14ac:dyDescent="0.2">
      <c r="A6692" s="1" t="s">
        <v>46</v>
      </c>
      <c r="B6692" s="1" t="s">
        <v>32717</v>
      </c>
      <c r="C6692" s="1" t="s">
        <v>23</v>
      </c>
      <c r="D6692" s="1">
        <v>34609</v>
      </c>
      <c r="E6692" s="1" t="s">
        <v>224</v>
      </c>
      <c r="F6692" s="3">
        <v>413209</v>
      </c>
      <c r="G6692" s="3">
        <v>406347</v>
      </c>
      <c r="H6692" s="1" t="s">
        <v>26</v>
      </c>
      <c r="I6692" s="3">
        <v>395235</v>
      </c>
      <c r="J6692" s="1">
        <v>96</v>
      </c>
      <c r="K6692" s="2" t="s">
        <v>32718</v>
      </c>
      <c r="N6692" s="1" t="s">
        <v>32719</v>
      </c>
      <c r="P6692" s="1" t="s">
        <v>32720</v>
      </c>
      <c r="Q6692" s="1" t="s">
        <v>32721</v>
      </c>
      <c r="R6692" s="1" t="s">
        <v>32722</v>
      </c>
      <c r="S6692" s="1" t="s">
        <v>32723</v>
      </c>
      <c r="T6692" s="1" t="s">
        <v>32717</v>
      </c>
      <c r="U6692" s="1" t="s">
        <v>23</v>
      </c>
      <c r="V6692" s="1" t="s">
        <v>24</v>
      </c>
      <c r="W6692" s="1">
        <v>34609</v>
      </c>
    </row>
    <row r="6693" spans="1:23" x14ac:dyDescent="0.2">
      <c r="A6693" s="1" t="s">
        <v>46</v>
      </c>
      <c r="B6693" s="1" t="s">
        <v>32724</v>
      </c>
      <c r="C6693" s="1" t="s">
        <v>23</v>
      </c>
      <c r="D6693" s="1">
        <v>34609</v>
      </c>
      <c r="E6693" s="1" t="s">
        <v>121</v>
      </c>
      <c r="F6693" s="3">
        <v>316378</v>
      </c>
      <c r="G6693" s="3">
        <v>310137</v>
      </c>
      <c r="H6693" s="1" t="s">
        <v>39</v>
      </c>
      <c r="I6693" s="3">
        <v>316378</v>
      </c>
      <c r="J6693" s="1">
        <v>100</v>
      </c>
      <c r="N6693" s="1" t="s">
        <v>32727</v>
      </c>
      <c r="T6693" s="1" t="s">
        <v>32725</v>
      </c>
      <c r="U6693" s="1" t="s">
        <v>32726</v>
      </c>
      <c r="V6693" s="1" t="s">
        <v>310</v>
      </c>
      <c r="W6693" s="1">
        <v>95973</v>
      </c>
    </row>
    <row r="6694" spans="1:23" x14ac:dyDescent="0.2">
      <c r="A6694" s="1" t="s">
        <v>46</v>
      </c>
      <c r="B6694" s="1" t="s">
        <v>32728</v>
      </c>
      <c r="C6694" s="1" t="s">
        <v>23</v>
      </c>
      <c r="D6694" s="1">
        <v>34609</v>
      </c>
      <c r="E6694" s="1" t="s">
        <v>67</v>
      </c>
      <c r="F6694" s="3">
        <v>548715</v>
      </c>
      <c r="G6694" s="3">
        <v>725000</v>
      </c>
      <c r="H6694" s="1" t="s">
        <v>26</v>
      </c>
      <c r="I6694" s="3">
        <v>115848</v>
      </c>
      <c r="J6694" s="1">
        <v>21</v>
      </c>
      <c r="K6694" s="2" t="s">
        <v>32730</v>
      </c>
      <c r="N6694" s="1" t="s">
        <v>32731</v>
      </c>
      <c r="O6694" s="1" t="s">
        <v>32732</v>
      </c>
      <c r="P6694" s="1" t="s">
        <v>32733</v>
      </c>
      <c r="Q6694" s="1" t="s">
        <v>32734</v>
      </c>
      <c r="R6694" s="1" t="s">
        <v>32735</v>
      </c>
      <c r="S6694" s="1" t="s">
        <v>32736</v>
      </c>
      <c r="T6694" s="1" t="s">
        <v>32729</v>
      </c>
      <c r="U6694" s="1" t="s">
        <v>469</v>
      </c>
      <c r="V6694" s="1" t="s">
        <v>24</v>
      </c>
      <c r="W6694" s="1">
        <v>34603</v>
      </c>
    </row>
    <row r="6695" spans="1:23" x14ac:dyDescent="0.2">
      <c r="A6695" s="1" t="s">
        <v>46</v>
      </c>
      <c r="B6695" s="1" t="s">
        <v>32737</v>
      </c>
      <c r="C6695" s="1" t="s">
        <v>23</v>
      </c>
      <c r="D6695" s="1">
        <v>34609</v>
      </c>
      <c r="E6695" s="1" t="s">
        <v>153</v>
      </c>
      <c r="F6695" s="3">
        <v>261409</v>
      </c>
      <c r="G6695" s="3">
        <v>259554</v>
      </c>
      <c r="H6695" s="1" t="s">
        <v>26</v>
      </c>
      <c r="I6695" s="3">
        <v>261409</v>
      </c>
      <c r="J6695" s="1">
        <v>100</v>
      </c>
      <c r="N6695" s="1" t="s">
        <v>32739</v>
      </c>
      <c r="Q6695" s="1" t="s">
        <v>32740</v>
      </c>
      <c r="T6695" s="1" t="s">
        <v>32738</v>
      </c>
      <c r="U6695" s="1" t="s">
        <v>23</v>
      </c>
      <c r="V6695" s="1" t="s">
        <v>24</v>
      </c>
      <c r="W6695" s="1">
        <v>34608</v>
      </c>
    </row>
    <row r="6696" spans="1:23" x14ac:dyDescent="0.2">
      <c r="A6696" s="1" t="s">
        <v>46</v>
      </c>
      <c r="B6696" s="1" t="s">
        <v>32741</v>
      </c>
      <c r="C6696" s="1" t="s">
        <v>23</v>
      </c>
      <c r="D6696" s="1">
        <v>34609</v>
      </c>
      <c r="E6696" s="1" t="s">
        <v>108</v>
      </c>
      <c r="F6696" s="3">
        <v>428469</v>
      </c>
      <c r="G6696" s="3">
        <v>416698</v>
      </c>
      <c r="H6696" s="1" t="s">
        <v>26</v>
      </c>
      <c r="I6696" s="3">
        <v>251046</v>
      </c>
      <c r="J6696" s="1">
        <v>59</v>
      </c>
      <c r="K6696" s="2" t="s">
        <v>32742</v>
      </c>
      <c r="N6696" s="1" t="s">
        <v>32743</v>
      </c>
      <c r="O6696" s="1" t="s">
        <v>32744</v>
      </c>
      <c r="P6696" s="1" t="s">
        <v>32745</v>
      </c>
      <c r="Q6696" s="1" t="s">
        <v>32746</v>
      </c>
      <c r="T6696" s="1" t="s">
        <v>32741</v>
      </c>
      <c r="U6696" s="1" t="s">
        <v>23</v>
      </c>
      <c r="V6696" s="1" t="s">
        <v>24</v>
      </c>
      <c r="W6696" s="1">
        <v>34609</v>
      </c>
    </row>
    <row r="6697" spans="1:23" x14ac:dyDescent="0.2">
      <c r="A6697" s="1" t="s">
        <v>46</v>
      </c>
      <c r="B6697" s="1" t="s">
        <v>32747</v>
      </c>
      <c r="C6697" s="1" t="s">
        <v>23</v>
      </c>
      <c r="D6697" s="1">
        <v>34609</v>
      </c>
      <c r="E6697" s="1" t="s">
        <v>402</v>
      </c>
      <c r="F6697" s="3">
        <v>699947</v>
      </c>
      <c r="G6697" s="3">
        <v>708473</v>
      </c>
      <c r="H6697" s="1" t="s">
        <v>26</v>
      </c>
      <c r="I6697" s="3">
        <v>469763</v>
      </c>
      <c r="J6697" s="1">
        <v>67</v>
      </c>
      <c r="K6697" s="2" t="s">
        <v>32748</v>
      </c>
      <c r="N6697" s="1" t="s">
        <v>32749</v>
      </c>
      <c r="O6697" s="1" t="s">
        <v>32750</v>
      </c>
      <c r="P6697" s="1" t="s">
        <v>32751</v>
      </c>
      <c r="Q6697" s="1" t="s">
        <v>32752</v>
      </c>
      <c r="T6697" s="1" t="s">
        <v>32747</v>
      </c>
      <c r="U6697" s="1" t="s">
        <v>23</v>
      </c>
      <c r="V6697" s="1" t="s">
        <v>24</v>
      </c>
      <c r="W6697" s="1">
        <v>34609</v>
      </c>
    </row>
    <row r="6698" spans="1:23" x14ac:dyDescent="0.2">
      <c r="A6698" s="1" t="s">
        <v>46</v>
      </c>
      <c r="B6698" s="1" t="s">
        <v>32753</v>
      </c>
      <c r="C6698" s="1" t="s">
        <v>23</v>
      </c>
      <c r="D6698" s="1">
        <v>34609</v>
      </c>
      <c r="E6698" s="1" t="s">
        <v>224</v>
      </c>
      <c r="F6698" s="3">
        <v>357395</v>
      </c>
      <c r="G6698" s="3">
        <v>353788</v>
      </c>
      <c r="H6698" s="1" t="s">
        <v>26</v>
      </c>
      <c r="I6698" s="3">
        <v>218172</v>
      </c>
      <c r="J6698" s="1">
        <v>61</v>
      </c>
      <c r="K6698" s="2" t="s">
        <v>32754</v>
      </c>
      <c r="N6698" s="1" t="s">
        <v>32755</v>
      </c>
      <c r="O6698" s="1" t="s">
        <v>32756</v>
      </c>
      <c r="P6698" s="1" t="s">
        <v>32757</v>
      </c>
      <c r="Q6698" s="1" t="s">
        <v>32758</v>
      </c>
      <c r="R6698" s="1" t="s">
        <v>32756</v>
      </c>
      <c r="S6698" s="1" t="s">
        <v>32759</v>
      </c>
      <c r="T6698" s="1" t="s">
        <v>32753</v>
      </c>
      <c r="U6698" s="1" t="s">
        <v>23</v>
      </c>
      <c r="V6698" s="1" t="s">
        <v>24</v>
      </c>
      <c r="W6698" s="1">
        <v>34609</v>
      </c>
    </row>
    <row r="6699" spans="1:23" x14ac:dyDescent="0.2">
      <c r="A6699" s="1" t="s">
        <v>46</v>
      </c>
      <c r="B6699" s="1" t="s">
        <v>32765</v>
      </c>
      <c r="C6699" s="1" t="s">
        <v>23</v>
      </c>
      <c r="D6699" s="1">
        <v>34609</v>
      </c>
      <c r="E6699" s="1" t="s">
        <v>25</v>
      </c>
      <c r="F6699" s="3">
        <v>331738</v>
      </c>
      <c r="G6699" s="3">
        <v>323065</v>
      </c>
      <c r="H6699" s="1" t="s">
        <v>26</v>
      </c>
      <c r="I6699" s="3">
        <v>239355</v>
      </c>
      <c r="J6699" s="1">
        <v>72</v>
      </c>
      <c r="K6699" s="2" t="s">
        <v>32766</v>
      </c>
      <c r="N6699" s="1" t="s">
        <v>32767</v>
      </c>
      <c r="O6699" s="1" t="s">
        <v>32768</v>
      </c>
      <c r="P6699" s="1" t="s">
        <v>32769</v>
      </c>
      <c r="Q6699" s="1" t="s">
        <v>32770</v>
      </c>
      <c r="R6699" s="1" t="s">
        <v>32768</v>
      </c>
      <c r="S6699" s="1" t="s">
        <v>32771</v>
      </c>
      <c r="T6699" s="1" t="s">
        <v>32765</v>
      </c>
      <c r="U6699" s="1" t="s">
        <v>23</v>
      </c>
      <c r="V6699" s="1" t="s">
        <v>24</v>
      </c>
      <c r="W6699" s="1">
        <v>34609</v>
      </c>
    </row>
    <row r="6700" spans="1:23" x14ac:dyDescent="0.2">
      <c r="A6700" s="1" t="s">
        <v>46</v>
      </c>
      <c r="B6700" s="1" t="s">
        <v>32772</v>
      </c>
      <c r="C6700" s="1" t="s">
        <v>23</v>
      </c>
      <c r="D6700" s="1">
        <v>34609</v>
      </c>
      <c r="E6700" s="1" t="s">
        <v>108</v>
      </c>
      <c r="F6700" s="3">
        <v>373591</v>
      </c>
      <c r="G6700" s="3">
        <v>343650</v>
      </c>
      <c r="H6700" s="1" t="s">
        <v>26</v>
      </c>
      <c r="I6700" s="3">
        <v>91116</v>
      </c>
      <c r="J6700" s="1">
        <v>24</v>
      </c>
      <c r="K6700" s="2" t="s">
        <v>32773</v>
      </c>
      <c r="N6700" s="1" t="s">
        <v>32774</v>
      </c>
      <c r="O6700" s="1" t="s">
        <v>32775</v>
      </c>
      <c r="P6700" s="1" t="s">
        <v>32776</v>
      </c>
      <c r="T6700" s="1" t="s">
        <v>32772</v>
      </c>
      <c r="U6700" s="1" t="s">
        <v>23</v>
      </c>
      <c r="V6700" s="1" t="s">
        <v>24</v>
      </c>
      <c r="W6700" s="1">
        <v>34609</v>
      </c>
    </row>
    <row r="6701" spans="1:23" x14ac:dyDescent="0.2">
      <c r="A6701" s="1" t="s">
        <v>46</v>
      </c>
      <c r="B6701" s="1" t="s">
        <v>32780</v>
      </c>
      <c r="C6701" s="1" t="s">
        <v>23</v>
      </c>
      <c r="D6701" s="1">
        <v>34609</v>
      </c>
      <c r="E6701" s="1" t="s">
        <v>1445</v>
      </c>
      <c r="F6701" s="3">
        <v>388371</v>
      </c>
      <c r="G6701" s="3">
        <v>374577</v>
      </c>
      <c r="H6701" s="1" t="s">
        <v>26</v>
      </c>
      <c r="I6701" s="3">
        <v>388371</v>
      </c>
      <c r="J6701" s="1">
        <v>100</v>
      </c>
      <c r="N6701" s="1" t="s">
        <v>32781</v>
      </c>
      <c r="T6701" s="1" t="s">
        <v>32780</v>
      </c>
      <c r="U6701" s="1" t="s">
        <v>23</v>
      </c>
      <c r="V6701" s="1" t="s">
        <v>24</v>
      </c>
      <c r="W6701" s="1">
        <v>34609</v>
      </c>
    </row>
    <row r="6702" spans="1:23" x14ac:dyDescent="0.2">
      <c r="A6702" s="1" t="s">
        <v>46</v>
      </c>
      <c r="B6702" s="1" t="s">
        <v>32782</v>
      </c>
      <c r="C6702" s="1" t="s">
        <v>23</v>
      </c>
      <c r="D6702" s="1">
        <v>34609</v>
      </c>
      <c r="E6702" s="1" t="s">
        <v>118</v>
      </c>
      <c r="F6702" s="3">
        <v>329738</v>
      </c>
      <c r="G6702" s="3">
        <v>323425</v>
      </c>
      <c r="H6702" s="1" t="s">
        <v>26</v>
      </c>
      <c r="I6702" s="3">
        <v>198985</v>
      </c>
      <c r="J6702" s="1">
        <v>60</v>
      </c>
      <c r="K6702" s="2" t="s">
        <v>32784</v>
      </c>
      <c r="N6702" s="1" t="s">
        <v>32785</v>
      </c>
      <c r="O6702" s="1" t="s">
        <v>32786</v>
      </c>
      <c r="P6702" s="1">
        <v>7274954368</v>
      </c>
      <c r="Q6702" s="1" t="s">
        <v>32787</v>
      </c>
      <c r="R6702" s="1" t="s">
        <v>32788</v>
      </c>
      <c r="S6702" s="1" t="s">
        <v>32789</v>
      </c>
      <c r="T6702" s="1" t="s">
        <v>32783</v>
      </c>
      <c r="U6702" s="1" t="s">
        <v>5150</v>
      </c>
      <c r="V6702" s="1" t="s">
        <v>24</v>
      </c>
      <c r="W6702" s="1">
        <v>34654</v>
      </c>
    </row>
    <row r="6703" spans="1:23" x14ac:dyDescent="0.2">
      <c r="A6703" s="1" t="s">
        <v>46</v>
      </c>
      <c r="B6703" s="1" t="s">
        <v>32790</v>
      </c>
      <c r="C6703" s="1" t="s">
        <v>23</v>
      </c>
      <c r="D6703" s="1">
        <v>34609</v>
      </c>
      <c r="E6703" s="1" t="s">
        <v>118</v>
      </c>
      <c r="F6703" s="3">
        <v>299951</v>
      </c>
      <c r="G6703" s="3">
        <v>77000</v>
      </c>
      <c r="H6703" s="1" t="s">
        <v>26</v>
      </c>
      <c r="I6703" s="3">
        <v>194199</v>
      </c>
      <c r="J6703" s="1">
        <v>65</v>
      </c>
      <c r="K6703" s="2" t="s">
        <v>32791</v>
      </c>
      <c r="L6703" s="2" t="s">
        <v>32792</v>
      </c>
      <c r="M6703" s="1">
        <v>4.7414715077409397</v>
      </c>
      <c r="N6703" s="1" t="s">
        <v>32793</v>
      </c>
      <c r="O6703" s="1" t="s">
        <v>32794</v>
      </c>
      <c r="P6703" s="1">
        <v>3527546762</v>
      </c>
      <c r="T6703" s="1" t="s">
        <v>32790</v>
      </c>
      <c r="U6703" s="1" t="s">
        <v>23</v>
      </c>
      <c r="V6703" s="1" t="s">
        <v>24</v>
      </c>
      <c r="W6703" s="1">
        <v>34609</v>
      </c>
    </row>
    <row r="6704" spans="1:23" x14ac:dyDescent="0.2">
      <c r="A6704" s="1" t="s">
        <v>46</v>
      </c>
      <c r="B6704" s="1" t="s">
        <v>32795</v>
      </c>
      <c r="C6704" s="1" t="s">
        <v>23</v>
      </c>
      <c r="D6704" s="1">
        <v>34609</v>
      </c>
      <c r="E6704" s="1" t="s">
        <v>2421</v>
      </c>
      <c r="F6704" s="3">
        <v>509187</v>
      </c>
      <c r="G6704" s="3">
        <v>473559</v>
      </c>
      <c r="H6704" s="1" t="s">
        <v>26</v>
      </c>
      <c r="I6704" s="3">
        <v>382643</v>
      </c>
      <c r="J6704" s="1">
        <v>75</v>
      </c>
      <c r="K6704" s="2" t="s">
        <v>32796</v>
      </c>
      <c r="N6704" s="1" t="s">
        <v>32797</v>
      </c>
      <c r="P6704" s="1" t="s">
        <v>32798</v>
      </c>
      <c r="Q6704" s="1" t="s">
        <v>32799</v>
      </c>
      <c r="R6704" s="1" t="s">
        <v>32800</v>
      </c>
      <c r="S6704" s="1" t="s">
        <v>32801</v>
      </c>
      <c r="T6704" s="1" t="s">
        <v>32795</v>
      </c>
      <c r="U6704" s="1" t="s">
        <v>23</v>
      </c>
      <c r="V6704" s="1" t="s">
        <v>24</v>
      </c>
      <c r="W6704" s="1">
        <v>34609</v>
      </c>
    </row>
    <row r="6705" spans="1:23" x14ac:dyDescent="0.2">
      <c r="A6705" s="1" t="s">
        <v>46</v>
      </c>
      <c r="B6705" s="1" t="s">
        <v>32802</v>
      </c>
      <c r="C6705" s="1" t="s">
        <v>23</v>
      </c>
      <c r="D6705" s="1">
        <v>34609</v>
      </c>
      <c r="E6705" s="1" t="s">
        <v>651</v>
      </c>
      <c r="F6705" s="3">
        <v>385152</v>
      </c>
      <c r="G6705" s="3">
        <v>377769</v>
      </c>
      <c r="H6705" s="1" t="s">
        <v>26</v>
      </c>
      <c r="I6705" s="3">
        <v>385152</v>
      </c>
      <c r="J6705" s="1">
        <v>100</v>
      </c>
      <c r="N6705" s="1" t="s">
        <v>32803</v>
      </c>
      <c r="T6705" s="1" t="s">
        <v>32802</v>
      </c>
      <c r="U6705" s="1" t="s">
        <v>23</v>
      </c>
      <c r="V6705" s="1" t="s">
        <v>24</v>
      </c>
      <c r="W6705" s="1">
        <v>34609</v>
      </c>
    </row>
    <row r="6706" spans="1:23" x14ac:dyDescent="0.2">
      <c r="A6706" s="1" t="s">
        <v>46</v>
      </c>
      <c r="B6706" s="1" t="s">
        <v>32804</v>
      </c>
      <c r="C6706" s="1" t="s">
        <v>23</v>
      </c>
      <c r="D6706" s="1">
        <v>34609</v>
      </c>
      <c r="E6706" s="1" t="s">
        <v>170</v>
      </c>
      <c r="F6706" s="3">
        <v>322295</v>
      </c>
      <c r="G6706" s="3">
        <v>320977</v>
      </c>
      <c r="H6706" s="1" t="s">
        <v>26</v>
      </c>
      <c r="I6706" s="3">
        <v>213105</v>
      </c>
      <c r="J6706" s="1">
        <v>66</v>
      </c>
      <c r="K6706" s="2" t="s">
        <v>32805</v>
      </c>
      <c r="N6706" s="1" t="s">
        <v>32806</v>
      </c>
      <c r="O6706" s="1" t="s">
        <v>32807</v>
      </c>
      <c r="P6706" s="1">
        <v>3523465170</v>
      </c>
      <c r="Q6706" s="1" t="s">
        <v>32808</v>
      </c>
      <c r="R6706" s="1" t="s">
        <v>32807</v>
      </c>
      <c r="S6706" s="1">
        <v>3523465170</v>
      </c>
      <c r="T6706" s="1" t="s">
        <v>32804</v>
      </c>
      <c r="U6706" s="1" t="s">
        <v>23</v>
      </c>
      <c r="V6706" s="1" t="s">
        <v>24</v>
      </c>
      <c r="W6706" s="1">
        <v>34609</v>
      </c>
    </row>
    <row r="6707" spans="1:23" x14ac:dyDescent="0.2">
      <c r="A6707" s="1" t="s">
        <v>46</v>
      </c>
      <c r="B6707" s="1" t="s">
        <v>32809</v>
      </c>
      <c r="C6707" s="1" t="s">
        <v>23</v>
      </c>
      <c r="D6707" s="1">
        <v>34609</v>
      </c>
      <c r="E6707" s="1" t="s">
        <v>43448</v>
      </c>
      <c r="F6707" s="3">
        <v>266439</v>
      </c>
      <c r="G6707" s="3">
        <v>274472</v>
      </c>
      <c r="H6707" s="1" t="s">
        <v>26</v>
      </c>
      <c r="I6707" s="3">
        <v>207988</v>
      </c>
      <c r="J6707" s="1">
        <v>78</v>
      </c>
      <c r="K6707" s="2" t="s">
        <v>32810</v>
      </c>
      <c r="N6707" s="1" t="s">
        <v>32811</v>
      </c>
      <c r="O6707" s="1" t="s">
        <v>32812</v>
      </c>
      <c r="P6707" s="1">
        <v>7279421278</v>
      </c>
      <c r="Q6707" s="1" t="s">
        <v>32813</v>
      </c>
      <c r="R6707" s="1" t="s">
        <v>32814</v>
      </c>
      <c r="T6707" s="1" t="s">
        <v>32809</v>
      </c>
      <c r="U6707" s="1" t="s">
        <v>23</v>
      </c>
      <c r="V6707" s="1" t="s">
        <v>24</v>
      </c>
      <c r="W6707" s="1">
        <v>34609</v>
      </c>
    </row>
    <row r="6708" spans="1:23" x14ac:dyDescent="0.2">
      <c r="A6708" s="1" t="s">
        <v>46</v>
      </c>
      <c r="B6708" s="1" t="s">
        <v>32815</v>
      </c>
      <c r="C6708" s="1" t="s">
        <v>23</v>
      </c>
      <c r="D6708" s="1">
        <v>34609</v>
      </c>
      <c r="E6708" s="1" t="s">
        <v>45</v>
      </c>
      <c r="F6708" s="3">
        <v>489294</v>
      </c>
      <c r="G6708" s="3">
        <v>466798</v>
      </c>
      <c r="H6708" s="1" t="s">
        <v>26</v>
      </c>
      <c r="I6708" s="3">
        <v>489294</v>
      </c>
      <c r="J6708" s="1">
        <v>100</v>
      </c>
      <c r="N6708" s="1" t="s">
        <v>32816</v>
      </c>
      <c r="O6708" s="1" t="s">
        <v>32817</v>
      </c>
      <c r="P6708" s="1" t="s">
        <v>32818</v>
      </c>
      <c r="Q6708" s="1" t="s">
        <v>32819</v>
      </c>
      <c r="S6708" s="1" t="s">
        <v>32820</v>
      </c>
      <c r="T6708" s="1" t="s">
        <v>32815</v>
      </c>
      <c r="U6708" s="1" t="s">
        <v>23</v>
      </c>
      <c r="V6708" s="1" t="s">
        <v>24</v>
      </c>
      <c r="W6708" s="1">
        <v>34609</v>
      </c>
    </row>
    <row r="6709" spans="1:23" x14ac:dyDescent="0.2">
      <c r="A6709" s="1" t="s">
        <v>46</v>
      </c>
      <c r="B6709" s="1" t="s">
        <v>32821</v>
      </c>
      <c r="C6709" s="1" t="s">
        <v>23</v>
      </c>
      <c r="D6709" s="1">
        <v>34609</v>
      </c>
      <c r="E6709" s="1" t="s">
        <v>831</v>
      </c>
      <c r="F6709" s="3">
        <v>291530</v>
      </c>
      <c r="G6709" s="3">
        <v>256116</v>
      </c>
      <c r="H6709" s="1" t="s">
        <v>26</v>
      </c>
      <c r="I6709" s="3">
        <v>232249</v>
      </c>
      <c r="J6709" s="1">
        <v>80</v>
      </c>
      <c r="K6709" s="1">
        <v>8.9941596797839498</v>
      </c>
      <c r="N6709" s="1" t="s">
        <v>32822</v>
      </c>
      <c r="O6709" s="1" t="s">
        <v>32823</v>
      </c>
      <c r="P6709" s="1" t="s">
        <v>32824</v>
      </c>
      <c r="T6709" s="1" t="s">
        <v>32821</v>
      </c>
      <c r="U6709" s="1" t="s">
        <v>23</v>
      </c>
      <c r="V6709" s="1" t="s">
        <v>24</v>
      </c>
      <c r="W6709" s="1">
        <v>34609</v>
      </c>
    </row>
    <row r="6710" spans="1:23" x14ac:dyDescent="0.2">
      <c r="A6710" s="1" t="s">
        <v>46</v>
      </c>
      <c r="B6710" s="1" t="s">
        <v>32825</v>
      </c>
      <c r="C6710" s="1" t="s">
        <v>23</v>
      </c>
      <c r="D6710" s="1">
        <v>34609</v>
      </c>
      <c r="E6710" s="1" t="s">
        <v>62</v>
      </c>
      <c r="F6710" s="3">
        <v>323420</v>
      </c>
      <c r="G6710" s="3">
        <v>343540</v>
      </c>
      <c r="H6710" s="1" t="s">
        <v>26</v>
      </c>
      <c r="I6710" s="3">
        <v>323420</v>
      </c>
      <c r="J6710" s="1">
        <v>100</v>
      </c>
      <c r="N6710" s="1" t="s">
        <v>32826</v>
      </c>
      <c r="O6710" s="1" t="s">
        <v>32827</v>
      </c>
      <c r="P6710" s="1" t="s">
        <v>32828</v>
      </c>
      <c r="T6710" s="1" t="s">
        <v>32825</v>
      </c>
      <c r="U6710" s="1" t="s">
        <v>23</v>
      </c>
      <c r="V6710" s="1" t="s">
        <v>24</v>
      </c>
      <c r="W6710" s="1">
        <v>34609</v>
      </c>
    </row>
    <row r="6711" spans="1:23" x14ac:dyDescent="0.2">
      <c r="A6711" s="1" t="s">
        <v>46</v>
      </c>
      <c r="B6711" s="1" t="s">
        <v>32830</v>
      </c>
      <c r="C6711" s="1" t="s">
        <v>23</v>
      </c>
      <c r="D6711" s="1">
        <v>34609</v>
      </c>
      <c r="E6711" s="1" t="s">
        <v>43448</v>
      </c>
      <c r="F6711" s="3">
        <v>140171</v>
      </c>
      <c r="G6711" s="3">
        <v>140171</v>
      </c>
      <c r="H6711" s="1" t="s">
        <v>26</v>
      </c>
      <c r="I6711" s="3">
        <v>140171</v>
      </c>
      <c r="J6711" s="1">
        <v>100</v>
      </c>
      <c r="N6711" s="1" t="s">
        <v>32832</v>
      </c>
      <c r="O6711" s="1" t="s">
        <v>32833</v>
      </c>
      <c r="P6711" s="1" t="s">
        <v>32834</v>
      </c>
      <c r="Q6711" s="1" t="s">
        <v>32835</v>
      </c>
      <c r="T6711" s="1" t="s">
        <v>32831</v>
      </c>
      <c r="U6711" s="1" t="s">
        <v>2117</v>
      </c>
      <c r="V6711" s="1" t="s">
        <v>24</v>
      </c>
      <c r="W6711" s="1">
        <v>34668</v>
      </c>
    </row>
    <row r="6712" spans="1:23" x14ac:dyDescent="0.2">
      <c r="A6712" s="1" t="s">
        <v>46</v>
      </c>
      <c r="B6712" s="1" t="s">
        <v>32836</v>
      </c>
      <c r="C6712" s="1" t="s">
        <v>23</v>
      </c>
      <c r="D6712" s="1">
        <v>34609</v>
      </c>
      <c r="E6712" s="1" t="s">
        <v>55</v>
      </c>
      <c r="F6712" s="3">
        <v>288671</v>
      </c>
      <c r="G6712" s="3">
        <v>280079</v>
      </c>
      <c r="H6712" s="1" t="s">
        <v>26</v>
      </c>
      <c r="I6712" s="3">
        <v>282221</v>
      </c>
      <c r="J6712" s="1">
        <v>98</v>
      </c>
      <c r="K6712" s="2" t="s">
        <v>32837</v>
      </c>
      <c r="L6712" s="2" t="s">
        <v>32838</v>
      </c>
      <c r="N6712" s="1" t="s">
        <v>32839</v>
      </c>
      <c r="O6712" s="1" t="s">
        <v>32840</v>
      </c>
      <c r="P6712" s="1" t="s">
        <v>32841</v>
      </c>
      <c r="T6712" s="1" t="s">
        <v>32836</v>
      </c>
      <c r="U6712" s="1" t="s">
        <v>23</v>
      </c>
      <c r="V6712" s="1" t="s">
        <v>24</v>
      </c>
      <c r="W6712" s="1">
        <v>34609</v>
      </c>
    </row>
    <row r="6713" spans="1:23" x14ac:dyDescent="0.2">
      <c r="A6713" s="1" t="s">
        <v>46</v>
      </c>
      <c r="B6713" s="1" t="s">
        <v>32842</v>
      </c>
      <c r="C6713" s="1" t="s">
        <v>23</v>
      </c>
      <c r="D6713" s="1">
        <v>34609</v>
      </c>
      <c r="E6713" s="1" t="s">
        <v>55</v>
      </c>
      <c r="F6713" s="3">
        <v>387697</v>
      </c>
      <c r="G6713" s="3">
        <v>371811</v>
      </c>
      <c r="H6713" s="1" t="s">
        <v>26</v>
      </c>
      <c r="I6713" s="3">
        <v>275421</v>
      </c>
      <c r="J6713" s="1">
        <v>71</v>
      </c>
      <c r="K6713" s="2" t="s">
        <v>32843</v>
      </c>
      <c r="N6713" s="1" t="s">
        <v>32844</v>
      </c>
      <c r="O6713" s="1" t="s">
        <v>32845</v>
      </c>
      <c r="P6713" s="1" t="s">
        <v>32846</v>
      </c>
      <c r="Q6713" s="1" t="s">
        <v>32847</v>
      </c>
      <c r="S6713" s="1" t="s">
        <v>32848</v>
      </c>
      <c r="T6713" s="1" t="s">
        <v>32842</v>
      </c>
      <c r="U6713" s="1" t="s">
        <v>23</v>
      </c>
      <c r="V6713" s="1" t="s">
        <v>24</v>
      </c>
      <c r="W6713" s="1">
        <v>34609</v>
      </c>
    </row>
    <row r="6714" spans="1:23" x14ac:dyDescent="0.2">
      <c r="A6714" s="1" t="s">
        <v>46</v>
      </c>
      <c r="B6714" s="1" t="s">
        <v>32854</v>
      </c>
      <c r="C6714" s="1" t="s">
        <v>23</v>
      </c>
      <c r="D6714" s="1">
        <v>34609</v>
      </c>
      <c r="E6714" s="1" t="s">
        <v>279</v>
      </c>
      <c r="F6714" s="3">
        <v>279359</v>
      </c>
      <c r="G6714" s="3">
        <v>288000</v>
      </c>
      <c r="H6714" s="1" t="s">
        <v>26</v>
      </c>
      <c r="I6714" s="3">
        <v>21257</v>
      </c>
      <c r="J6714" s="1">
        <v>8</v>
      </c>
      <c r="K6714" s="2" t="s">
        <v>32855</v>
      </c>
      <c r="L6714" s="2" t="s">
        <v>32856</v>
      </c>
      <c r="N6714" s="1" t="s">
        <v>32857</v>
      </c>
      <c r="O6714" s="1" t="s">
        <v>32858</v>
      </c>
      <c r="P6714" s="1" t="s">
        <v>32859</v>
      </c>
      <c r="Q6714" s="1" t="s">
        <v>32860</v>
      </c>
      <c r="R6714" s="1" t="s">
        <v>32861</v>
      </c>
      <c r="S6714" s="1" t="s">
        <v>32862</v>
      </c>
      <c r="T6714" s="1" t="s">
        <v>32854</v>
      </c>
      <c r="U6714" s="1" t="s">
        <v>23</v>
      </c>
      <c r="V6714" s="1" t="s">
        <v>24</v>
      </c>
      <c r="W6714" s="1">
        <v>34609</v>
      </c>
    </row>
    <row r="6715" spans="1:23" x14ac:dyDescent="0.2">
      <c r="A6715" s="1" t="s">
        <v>46</v>
      </c>
      <c r="B6715" s="1" t="s">
        <v>32863</v>
      </c>
      <c r="C6715" s="1" t="s">
        <v>23</v>
      </c>
      <c r="D6715" s="1">
        <v>34609</v>
      </c>
      <c r="E6715" s="1" t="s">
        <v>831</v>
      </c>
      <c r="F6715" s="3">
        <v>331517</v>
      </c>
      <c r="G6715" s="3">
        <v>189900</v>
      </c>
      <c r="H6715" s="1" t="s">
        <v>26</v>
      </c>
      <c r="I6715" s="3">
        <v>176156</v>
      </c>
      <c r="J6715" s="1">
        <v>53</v>
      </c>
      <c r="K6715" s="2" t="s">
        <v>32864</v>
      </c>
      <c r="N6715" s="1" t="s">
        <v>32865</v>
      </c>
      <c r="O6715" s="1" t="s">
        <v>32866</v>
      </c>
      <c r="P6715" s="1" t="s">
        <v>32867</v>
      </c>
      <c r="T6715" s="1" t="s">
        <v>32863</v>
      </c>
      <c r="U6715" s="1" t="s">
        <v>23</v>
      </c>
      <c r="V6715" s="1" t="s">
        <v>24</v>
      </c>
      <c r="W6715" s="1">
        <v>34609</v>
      </c>
    </row>
    <row r="6716" spans="1:23" x14ac:dyDescent="0.2">
      <c r="A6716" s="1" t="s">
        <v>46</v>
      </c>
      <c r="B6716" s="1" t="s">
        <v>32868</v>
      </c>
      <c r="C6716" s="1" t="s">
        <v>23</v>
      </c>
      <c r="D6716" s="1">
        <v>34609</v>
      </c>
      <c r="E6716" s="1" t="s">
        <v>43448</v>
      </c>
      <c r="F6716" s="3">
        <v>376310</v>
      </c>
      <c r="G6716" s="3">
        <v>364410</v>
      </c>
      <c r="H6716" s="1" t="s">
        <v>26</v>
      </c>
      <c r="I6716" s="3">
        <v>318562</v>
      </c>
      <c r="J6716" s="1">
        <v>85</v>
      </c>
      <c r="K6716" s="2" t="s">
        <v>32869</v>
      </c>
      <c r="N6716" s="1" t="s">
        <v>32870</v>
      </c>
      <c r="O6716" s="1" t="s">
        <v>32871</v>
      </c>
      <c r="P6716" s="1" t="s">
        <v>32872</v>
      </c>
      <c r="Q6716" s="1" t="s">
        <v>32870</v>
      </c>
      <c r="T6716" s="1" t="s">
        <v>32868</v>
      </c>
      <c r="U6716" s="1" t="s">
        <v>23</v>
      </c>
      <c r="V6716" s="1" t="s">
        <v>24</v>
      </c>
      <c r="W6716" s="1">
        <v>34609</v>
      </c>
    </row>
    <row r="6717" spans="1:23" x14ac:dyDescent="0.2">
      <c r="A6717" s="1" t="s">
        <v>46</v>
      </c>
      <c r="B6717" s="1" t="s">
        <v>32873</v>
      </c>
      <c r="C6717" s="1" t="s">
        <v>23</v>
      </c>
      <c r="D6717" s="1">
        <v>34609</v>
      </c>
      <c r="E6717" s="1" t="s">
        <v>153</v>
      </c>
      <c r="F6717" s="3">
        <v>416393</v>
      </c>
      <c r="G6717" s="3">
        <v>400361</v>
      </c>
      <c r="H6717" s="1" t="s">
        <v>39</v>
      </c>
      <c r="I6717" s="3">
        <v>-95821604</v>
      </c>
      <c r="J6717" s="1">
        <v>-23012</v>
      </c>
      <c r="K6717" s="2" t="s">
        <v>32874</v>
      </c>
      <c r="N6717" s="1" t="s">
        <v>5004</v>
      </c>
      <c r="T6717" s="1" t="s">
        <v>3757</v>
      </c>
      <c r="U6717" s="1" t="s">
        <v>3758</v>
      </c>
      <c r="V6717" s="1" t="s">
        <v>3759</v>
      </c>
      <c r="W6717" s="1">
        <v>85261</v>
      </c>
    </row>
    <row r="6718" spans="1:23" x14ac:dyDescent="0.2">
      <c r="A6718" s="1" t="s">
        <v>46</v>
      </c>
      <c r="B6718" s="1" t="s">
        <v>32883</v>
      </c>
      <c r="C6718" s="1" t="s">
        <v>23</v>
      </c>
      <c r="D6718" s="1">
        <v>34609</v>
      </c>
      <c r="E6718" s="1" t="s">
        <v>67</v>
      </c>
      <c r="F6718" s="3">
        <v>365061</v>
      </c>
      <c r="G6718" s="3">
        <v>357219</v>
      </c>
      <c r="H6718" s="1" t="s">
        <v>26</v>
      </c>
      <c r="I6718" s="3">
        <v>365061</v>
      </c>
      <c r="J6718" s="1">
        <v>100</v>
      </c>
      <c r="N6718" s="1" t="s">
        <v>32885</v>
      </c>
      <c r="Q6718" s="1" t="s">
        <v>32886</v>
      </c>
      <c r="T6718" s="1" t="s">
        <v>32884</v>
      </c>
      <c r="U6718" s="1" t="s">
        <v>23</v>
      </c>
      <c r="V6718" s="1" t="s">
        <v>24</v>
      </c>
      <c r="W6718" s="1">
        <v>34609</v>
      </c>
    </row>
    <row r="6719" spans="1:23" x14ac:dyDescent="0.2">
      <c r="A6719" s="1" t="s">
        <v>46</v>
      </c>
      <c r="B6719" s="1" t="s">
        <v>32887</v>
      </c>
      <c r="C6719" s="1" t="s">
        <v>23</v>
      </c>
      <c r="D6719" s="1">
        <v>34609</v>
      </c>
      <c r="E6719" s="1" t="s">
        <v>189</v>
      </c>
      <c r="F6719" s="3">
        <v>380359</v>
      </c>
      <c r="G6719" s="3">
        <v>390329</v>
      </c>
      <c r="H6719" s="1" t="s">
        <v>26</v>
      </c>
      <c r="I6719" s="3">
        <v>232832</v>
      </c>
      <c r="J6719" s="1">
        <v>61</v>
      </c>
      <c r="K6719" s="2" t="s">
        <v>32888</v>
      </c>
      <c r="L6719" s="2" t="s">
        <v>32889</v>
      </c>
      <c r="N6719" s="1" t="s">
        <v>32890</v>
      </c>
      <c r="O6719" s="1" t="s">
        <v>32891</v>
      </c>
      <c r="P6719" s="1" t="s">
        <v>32892</v>
      </c>
      <c r="Q6719" s="1" t="s">
        <v>32893</v>
      </c>
      <c r="R6719" s="1" t="s">
        <v>32894</v>
      </c>
      <c r="S6719" s="1" t="s">
        <v>32895</v>
      </c>
      <c r="T6719" s="1" t="s">
        <v>32887</v>
      </c>
      <c r="U6719" s="1" t="s">
        <v>23</v>
      </c>
      <c r="V6719" s="1" t="s">
        <v>24</v>
      </c>
      <c r="W6719" s="1">
        <v>34609</v>
      </c>
    </row>
    <row r="6720" spans="1:23" x14ac:dyDescent="0.2">
      <c r="A6720" s="1" t="s">
        <v>46</v>
      </c>
      <c r="B6720" s="1" t="s">
        <v>32896</v>
      </c>
      <c r="C6720" s="1" t="s">
        <v>23</v>
      </c>
      <c r="D6720" s="1">
        <v>34609</v>
      </c>
      <c r="E6720" s="1" t="s">
        <v>45</v>
      </c>
      <c r="F6720" s="3">
        <v>471484</v>
      </c>
      <c r="G6720" s="3">
        <v>484936</v>
      </c>
      <c r="H6720" s="1" t="s">
        <v>26</v>
      </c>
      <c r="I6720" s="3">
        <v>267250</v>
      </c>
      <c r="J6720" s="1">
        <v>57</v>
      </c>
      <c r="K6720" s="2" t="s">
        <v>32897</v>
      </c>
      <c r="N6720" s="1" t="s">
        <v>32898</v>
      </c>
      <c r="O6720" s="1" t="s">
        <v>32899</v>
      </c>
      <c r="Q6720" s="1" t="s">
        <v>32900</v>
      </c>
      <c r="T6720" s="1" t="s">
        <v>32896</v>
      </c>
      <c r="U6720" s="1" t="s">
        <v>23</v>
      </c>
      <c r="V6720" s="1" t="s">
        <v>24</v>
      </c>
      <c r="W6720" s="1">
        <v>34609</v>
      </c>
    </row>
    <row r="6721" spans="1:23" x14ac:dyDescent="0.2">
      <c r="A6721" s="1" t="s">
        <v>46</v>
      </c>
      <c r="B6721" s="1" t="s">
        <v>32901</v>
      </c>
      <c r="C6721" s="1" t="s">
        <v>23</v>
      </c>
      <c r="D6721" s="1">
        <v>34609</v>
      </c>
      <c r="E6721" s="1" t="s">
        <v>5734</v>
      </c>
      <c r="F6721" s="3">
        <v>368189</v>
      </c>
      <c r="G6721" s="3">
        <v>357137</v>
      </c>
      <c r="H6721" s="1" t="s">
        <v>26</v>
      </c>
      <c r="I6721" s="3">
        <v>368189</v>
      </c>
      <c r="J6721" s="1">
        <v>100</v>
      </c>
      <c r="N6721" s="1" t="s">
        <v>32902</v>
      </c>
      <c r="O6721" s="1" t="s">
        <v>32903</v>
      </c>
      <c r="P6721" s="1" t="s">
        <v>32904</v>
      </c>
      <c r="Q6721" s="1" t="s">
        <v>32905</v>
      </c>
      <c r="R6721" s="1" t="s">
        <v>32906</v>
      </c>
      <c r="S6721" s="1" t="s">
        <v>32907</v>
      </c>
      <c r="T6721" s="1" t="s">
        <v>32901</v>
      </c>
      <c r="U6721" s="1" t="s">
        <v>23</v>
      </c>
      <c r="V6721" s="1" t="s">
        <v>24</v>
      </c>
      <c r="W6721" s="1">
        <v>34609</v>
      </c>
    </row>
    <row r="6722" spans="1:23" x14ac:dyDescent="0.2">
      <c r="A6722" s="1" t="s">
        <v>46</v>
      </c>
      <c r="B6722" s="1" t="s">
        <v>32908</v>
      </c>
      <c r="C6722" s="1" t="s">
        <v>23</v>
      </c>
      <c r="D6722" s="1">
        <v>34609</v>
      </c>
      <c r="E6722" s="1" t="s">
        <v>136</v>
      </c>
      <c r="F6722" s="3">
        <v>256008</v>
      </c>
      <c r="G6722" s="3">
        <v>246259</v>
      </c>
      <c r="H6722" s="1" t="s">
        <v>26</v>
      </c>
      <c r="I6722" s="3">
        <v>176963</v>
      </c>
      <c r="J6722" s="1">
        <v>69</v>
      </c>
      <c r="K6722" s="2" t="s">
        <v>32909</v>
      </c>
      <c r="L6722" s="2" t="s">
        <v>32910</v>
      </c>
      <c r="N6722" s="1" t="s">
        <v>32911</v>
      </c>
      <c r="T6722" s="1" t="s">
        <v>32908</v>
      </c>
      <c r="U6722" s="1" t="s">
        <v>23</v>
      </c>
      <c r="V6722" s="1" t="s">
        <v>24</v>
      </c>
      <c r="W6722" s="1">
        <v>34609</v>
      </c>
    </row>
    <row r="6723" spans="1:23" x14ac:dyDescent="0.2">
      <c r="A6723" s="1" t="s">
        <v>46</v>
      </c>
      <c r="B6723" s="1" t="s">
        <v>32912</v>
      </c>
      <c r="C6723" s="1" t="s">
        <v>23</v>
      </c>
      <c r="D6723" s="1">
        <v>34609</v>
      </c>
      <c r="E6723" s="1" t="s">
        <v>43448</v>
      </c>
      <c r="F6723" s="3">
        <v>222704</v>
      </c>
      <c r="G6723" s="3">
        <v>273900</v>
      </c>
      <c r="H6723" s="1" t="s">
        <v>26</v>
      </c>
      <c r="I6723" s="3">
        <v>222704</v>
      </c>
      <c r="J6723" s="1">
        <v>100</v>
      </c>
      <c r="N6723" s="1" t="s">
        <v>32913</v>
      </c>
      <c r="Q6723" s="1" t="s">
        <v>32914</v>
      </c>
      <c r="T6723" s="1" t="s">
        <v>32912</v>
      </c>
      <c r="U6723" s="1" t="s">
        <v>23</v>
      </c>
      <c r="V6723" s="1" t="s">
        <v>24</v>
      </c>
      <c r="W6723" s="1">
        <v>34609</v>
      </c>
    </row>
    <row r="6724" spans="1:23" x14ac:dyDescent="0.2">
      <c r="A6724" s="1" t="s">
        <v>46</v>
      </c>
      <c r="B6724" s="1" t="s">
        <v>32915</v>
      </c>
      <c r="C6724" s="1" t="s">
        <v>23</v>
      </c>
      <c r="D6724" s="1">
        <v>34609</v>
      </c>
      <c r="E6724" s="1" t="s">
        <v>25</v>
      </c>
      <c r="F6724" s="3">
        <v>310850</v>
      </c>
      <c r="G6724" s="3">
        <v>304002</v>
      </c>
      <c r="H6724" s="1" t="s">
        <v>26</v>
      </c>
      <c r="I6724" s="3">
        <v>213440</v>
      </c>
      <c r="J6724" s="1">
        <v>69</v>
      </c>
      <c r="K6724" s="2" t="s">
        <v>32916</v>
      </c>
      <c r="N6724" s="1" t="s">
        <v>32917</v>
      </c>
      <c r="O6724" s="1" t="s">
        <v>32918</v>
      </c>
      <c r="P6724" s="1" t="s">
        <v>32919</v>
      </c>
      <c r="T6724" s="1" t="s">
        <v>32915</v>
      </c>
      <c r="U6724" s="1" t="s">
        <v>23</v>
      </c>
      <c r="V6724" s="1" t="s">
        <v>24</v>
      </c>
      <c r="W6724" s="1">
        <v>34609</v>
      </c>
    </row>
    <row r="6725" spans="1:23" x14ac:dyDescent="0.2">
      <c r="A6725" s="1" t="s">
        <v>46</v>
      </c>
      <c r="B6725" s="1" t="s">
        <v>32920</v>
      </c>
      <c r="C6725" s="1" t="s">
        <v>23</v>
      </c>
      <c r="D6725" s="1">
        <v>34609</v>
      </c>
      <c r="E6725" s="1" t="s">
        <v>321</v>
      </c>
      <c r="F6725" s="3">
        <v>292463</v>
      </c>
      <c r="G6725" s="3">
        <v>289686</v>
      </c>
      <c r="H6725" s="1" t="s">
        <v>26</v>
      </c>
      <c r="I6725" s="3">
        <v>292463</v>
      </c>
      <c r="J6725" s="1">
        <v>100</v>
      </c>
      <c r="N6725" s="1" t="s">
        <v>32921</v>
      </c>
      <c r="O6725" s="1" t="s">
        <v>32922</v>
      </c>
      <c r="P6725" s="1" t="s">
        <v>32923</v>
      </c>
      <c r="T6725" s="1" t="s">
        <v>32920</v>
      </c>
      <c r="U6725" s="1" t="s">
        <v>23</v>
      </c>
      <c r="V6725" s="1" t="s">
        <v>24</v>
      </c>
      <c r="W6725" s="1">
        <v>34609</v>
      </c>
    </row>
    <row r="6726" spans="1:23" x14ac:dyDescent="0.2">
      <c r="A6726" s="1" t="s">
        <v>46</v>
      </c>
      <c r="B6726" s="1" t="s">
        <v>32924</v>
      </c>
      <c r="C6726" s="1" t="s">
        <v>23</v>
      </c>
      <c r="D6726" s="1">
        <v>34609</v>
      </c>
      <c r="E6726" s="1" t="s">
        <v>785</v>
      </c>
      <c r="F6726" s="3">
        <v>274309</v>
      </c>
      <c r="G6726" s="3">
        <v>99900</v>
      </c>
      <c r="H6726" s="1" t="s">
        <v>26</v>
      </c>
      <c r="I6726" s="3">
        <v>172863</v>
      </c>
      <c r="J6726" s="1">
        <v>63</v>
      </c>
      <c r="K6726" s="2" t="s">
        <v>32925</v>
      </c>
      <c r="N6726" s="1" t="s">
        <v>32926</v>
      </c>
      <c r="O6726" s="1" t="s">
        <v>32927</v>
      </c>
      <c r="T6726" s="1" t="s">
        <v>32924</v>
      </c>
      <c r="U6726" s="1" t="s">
        <v>23</v>
      </c>
      <c r="V6726" s="1" t="s">
        <v>24</v>
      </c>
      <c r="W6726" s="1">
        <v>34609</v>
      </c>
    </row>
    <row r="6727" spans="1:23" x14ac:dyDescent="0.2">
      <c r="A6727" s="1" t="s">
        <v>46</v>
      </c>
      <c r="B6727" s="1" t="s">
        <v>32928</v>
      </c>
      <c r="C6727" s="1" t="s">
        <v>23</v>
      </c>
      <c r="D6727" s="1">
        <v>34609</v>
      </c>
      <c r="E6727" s="1" t="s">
        <v>25</v>
      </c>
      <c r="F6727" s="3">
        <v>366399</v>
      </c>
      <c r="G6727" s="3">
        <v>353400</v>
      </c>
      <c r="H6727" s="1" t="s">
        <v>26</v>
      </c>
      <c r="I6727" s="3">
        <v>286989</v>
      </c>
      <c r="J6727" s="1">
        <v>78</v>
      </c>
      <c r="K6727" s="2" t="s">
        <v>32929</v>
      </c>
      <c r="N6727" s="1" t="s">
        <v>32930</v>
      </c>
      <c r="O6727" s="1" t="s">
        <v>32931</v>
      </c>
      <c r="P6727" s="1">
        <v>8134283833</v>
      </c>
      <c r="T6727" s="1" t="s">
        <v>32928</v>
      </c>
      <c r="U6727" s="1" t="s">
        <v>23</v>
      </c>
      <c r="V6727" s="1" t="s">
        <v>24</v>
      </c>
      <c r="W6727" s="1">
        <v>34609</v>
      </c>
    </row>
    <row r="6728" spans="1:23" x14ac:dyDescent="0.2">
      <c r="A6728" s="1" t="s">
        <v>46</v>
      </c>
      <c r="B6728" s="1" t="s">
        <v>32932</v>
      </c>
      <c r="C6728" s="1" t="s">
        <v>23</v>
      </c>
      <c r="D6728" s="1">
        <v>34609</v>
      </c>
      <c r="E6728" s="1" t="s">
        <v>149</v>
      </c>
      <c r="F6728" s="3">
        <v>253110</v>
      </c>
      <c r="G6728" s="3">
        <v>251314</v>
      </c>
      <c r="H6728" s="1" t="s">
        <v>26</v>
      </c>
      <c r="I6728" s="3">
        <v>253110</v>
      </c>
      <c r="J6728" s="1">
        <v>100</v>
      </c>
      <c r="N6728" s="1" t="s">
        <v>32934</v>
      </c>
      <c r="O6728" s="1" t="s">
        <v>32935</v>
      </c>
      <c r="P6728" s="1" t="s">
        <v>32936</v>
      </c>
      <c r="T6728" s="1" t="s">
        <v>32933</v>
      </c>
      <c r="U6728" s="1" t="s">
        <v>3317</v>
      </c>
      <c r="V6728" s="1" t="s">
        <v>1002</v>
      </c>
      <c r="W6728" s="1">
        <v>60123</v>
      </c>
    </row>
    <row r="6729" spans="1:23" x14ac:dyDescent="0.2">
      <c r="A6729" s="1" t="s">
        <v>46</v>
      </c>
      <c r="B6729" s="1" t="s">
        <v>32943</v>
      </c>
      <c r="C6729" s="1" t="s">
        <v>23</v>
      </c>
      <c r="D6729" s="1">
        <v>34609</v>
      </c>
      <c r="E6729" s="1" t="s">
        <v>402</v>
      </c>
      <c r="F6729" s="3">
        <v>417134</v>
      </c>
      <c r="G6729" s="3">
        <v>408492</v>
      </c>
      <c r="H6729" s="1" t="s">
        <v>26</v>
      </c>
      <c r="I6729" s="3">
        <v>330153</v>
      </c>
      <c r="J6729" s="1">
        <v>79</v>
      </c>
      <c r="K6729" s="2" t="s">
        <v>32944</v>
      </c>
      <c r="N6729" s="1" t="s">
        <v>32945</v>
      </c>
      <c r="O6729" s="1" t="s">
        <v>32946</v>
      </c>
      <c r="P6729" s="1" t="s">
        <v>32947</v>
      </c>
      <c r="Q6729" s="1" t="s">
        <v>32948</v>
      </c>
      <c r="T6729" s="1" t="s">
        <v>32943</v>
      </c>
      <c r="U6729" s="1" t="s">
        <v>23</v>
      </c>
      <c r="V6729" s="1" t="s">
        <v>24</v>
      </c>
      <c r="W6729" s="1">
        <v>34609</v>
      </c>
    </row>
    <row r="6730" spans="1:23" x14ac:dyDescent="0.2">
      <c r="A6730" s="1" t="s">
        <v>46</v>
      </c>
      <c r="B6730" s="1" t="s">
        <v>32952</v>
      </c>
      <c r="C6730" s="1" t="s">
        <v>23</v>
      </c>
      <c r="D6730" s="1">
        <v>34609</v>
      </c>
      <c r="E6730" s="1" t="s">
        <v>260</v>
      </c>
      <c r="F6730" s="3">
        <v>382938</v>
      </c>
      <c r="G6730" s="3">
        <v>169900</v>
      </c>
      <c r="H6730" s="1" t="s">
        <v>26</v>
      </c>
      <c r="I6730" s="3">
        <v>382938</v>
      </c>
      <c r="J6730" s="1">
        <v>100</v>
      </c>
      <c r="N6730" s="1" t="s">
        <v>32953</v>
      </c>
      <c r="Q6730" s="1" t="s">
        <v>32954</v>
      </c>
      <c r="T6730" s="1" t="s">
        <v>32952</v>
      </c>
      <c r="U6730" s="1" t="s">
        <v>23</v>
      </c>
      <c r="V6730" s="1" t="s">
        <v>24</v>
      </c>
      <c r="W6730" s="1">
        <v>34609</v>
      </c>
    </row>
    <row r="6731" spans="1:23" x14ac:dyDescent="0.2">
      <c r="A6731" s="1" t="s">
        <v>46</v>
      </c>
      <c r="B6731" s="1" t="s">
        <v>32955</v>
      </c>
      <c r="C6731" s="1" t="s">
        <v>23</v>
      </c>
      <c r="D6731" s="1">
        <v>34609</v>
      </c>
      <c r="E6731" s="1" t="s">
        <v>55</v>
      </c>
      <c r="F6731" s="3">
        <v>290804</v>
      </c>
      <c r="G6731" s="3">
        <v>332299</v>
      </c>
      <c r="H6731" s="1" t="s">
        <v>26</v>
      </c>
      <c r="I6731" s="3">
        <v>220469</v>
      </c>
      <c r="J6731" s="1">
        <v>76</v>
      </c>
      <c r="K6731" s="2" t="s">
        <v>32956</v>
      </c>
      <c r="N6731" s="1" t="s">
        <v>32957</v>
      </c>
      <c r="O6731" s="1" t="s">
        <v>32958</v>
      </c>
      <c r="P6731" s="1" t="s">
        <v>32959</v>
      </c>
      <c r="Q6731" s="1" t="s">
        <v>32960</v>
      </c>
      <c r="R6731" s="1" t="s">
        <v>32961</v>
      </c>
      <c r="S6731" s="1" t="s">
        <v>32962</v>
      </c>
      <c r="T6731" s="1" t="s">
        <v>32955</v>
      </c>
      <c r="U6731" s="1" t="s">
        <v>23</v>
      </c>
      <c r="V6731" s="1" t="s">
        <v>24</v>
      </c>
      <c r="W6731" s="1">
        <v>34609</v>
      </c>
    </row>
    <row r="6732" spans="1:23" x14ac:dyDescent="0.2">
      <c r="A6732" s="1" t="s">
        <v>46</v>
      </c>
      <c r="B6732" s="1" t="s">
        <v>32963</v>
      </c>
      <c r="C6732" s="1" t="s">
        <v>23</v>
      </c>
      <c r="D6732" s="1">
        <v>34609</v>
      </c>
      <c r="E6732" s="1" t="s">
        <v>1557</v>
      </c>
      <c r="F6732" s="3">
        <v>367608</v>
      </c>
      <c r="G6732" s="3">
        <v>352130</v>
      </c>
      <c r="H6732" s="1" t="s">
        <v>39</v>
      </c>
      <c r="I6732" s="3">
        <v>367608</v>
      </c>
      <c r="J6732" s="1">
        <v>100</v>
      </c>
      <c r="N6732" s="1" t="s">
        <v>32964</v>
      </c>
      <c r="T6732" s="1" t="s">
        <v>32963</v>
      </c>
      <c r="U6732" s="1" t="s">
        <v>23</v>
      </c>
      <c r="V6732" s="1" t="s">
        <v>24</v>
      </c>
      <c r="W6732" s="1">
        <v>34609</v>
      </c>
    </row>
    <row r="6733" spans="1:23" x14ac:dyDescent="0.2">
      <c r="A6733" s="1" t="s">
        <v>46</v>
      </c>
      <c r="B6733" s="1" t="s">
        <v>32965</v>
      </c>
      <c r="C6733" s="1" t="s">
        <v>23</v>
      </c>
      <c r="D6733" s="1">
        <v>34609</v>
      </c>
      <c r="E6733" s="1" t="s">
        <v>2507</v>
      </c>
      <c r="F6733" s="3">
        <v>507514</v>
      </c>
      <c r="G6733" s="3">
        <v>491570</v>
      </c>
      <c r="H6733" s="1" t="s">
        <v>26</v>
      </c>
      <c r="I6733" s="3">
        <v>507514</v>
      </c>
      <c r="J6733" s="1">
        <v>100</v>
      </c>
      <c r="N6733" s="1" t="s">
        <v>32966</v>
      </c>
      <c r="O6733" s="1" t="s">
        <v>32967</v>
      </c>
      <c r="P6733" s="1" t="s">
        <v>32968</v>
      </c>
      <c r="Q6733" s="1" t="s">
        <v>32969</v>
      </c>
      <c r="S6733" s="1" t="s">
        <v>32970</v>
      </c>
      <c r="T6733" s="1" t="s">
        <v>32965</v>
      </c>
      <c r="U6733" s="1" t="s">
        <v>23</v>
      </c>
      <c r="V6733" s="1" t="s">
        <v>24</v>
      </c>
      <c r="W6733" s="1">
        <v>34609</v>
      </c>
    </row>
    <row r="6734" spans="1:23" x14ac:dyDescent="0.2">
      <c r="A6734" s="1" t="s">
        <v>46</v>
      </c>
      <c r="B6734" s="1" t="s">
        <v>32971</v>
      </c>
      <c r="C6734" s="1" t="s">
        <v>23</v>
      </c>
      <c r="D6734" s="1">
        <v>34609</v>
      </c>
      <c r="E6734" s="1" t="s">
        <v>964</v>
      </c>
      <c r="F6734" s="3">
        <v>607644</v>
      </c>
      <c r="G6734" s="3">
        <v>534132</v>
      </c>
      <c r="H6734" s="1" t="s">
        <v>26</v>
      </c>
      <c r="I6734" s="3">
        <v>302130</v>
      </c>
      <c r="J6734" s="1">
        <v>50</v>
      </c>
      <c r="K6734" s="2" t="s">
        <v>32972</v>
      </c>
      <c r="L6734" s="2" t="s">
        <v>32973</v>
      </c>
      <c r="N6734" s="1" t="s">
        <v>32974</v>
      </c>
      <c r="P6734" s="1" t="s">
        <v>32975</v>
      </c>
      <c r="Q6734" s="1" t="s">
        <v>32976</v>
      </c>
      <c r="R6734" s="1" t="s">
        <v>32977</v>
      </c>
      <c r="S6734" s="1" t="s">
        <v>32978</v>
      </c>
      <c r="T6734" s="1" t="s">
        <v>32971</v>
      </c>
      <c r="U6734" s="1" t="s">
        <v>23</v>
      </c>
      <c r="V6734" s="1" t="s">
        <v>24</v>
      </c>
      <c r="W6734" s="1">
        <v>34609</v>
      </c>
    </row>
    <row r="6735" spans="1:23" x14ac:dyDescent="0.2">
      <c r="A6735" s="1" t="s">
        <v>46</v>
      </c>
      <c r="B6735" s="1" t="s">
        <v>32979</v>
      </c>
      <c r="C6735" s="1" t="s">
        <v>23</v>
      </c>
      <c r="D6735" s="1">
        <v>34609</v>
      </c>
      <c r="E6735" s="1" t="s">
        <v>142</v>
      </c>
      <c r="F6735" s="3">
        <v>410768</v>
      </c>
      <c r="G6735" s="3">
        <v>408736</v>
      </c>
      <c r="H6735" s="1" t="s">
        <v>26</v>
      </c>
      <c r="I6735" s="3">
        <v>391046</v>
      </c>
      <c r="J6735" s="1">
        <v>95</v>
      </c>
      <c r="K6735" s="2" t="s">
        <v>32982</v>
      </c>
      <c r="N6735" s="1" t="s">
        <v>32983</v>
      </c>
      <c r="Q6735" s="1" t="s">
        <v>32984</v>
      </c>
      <c r="T6735" s="1" t="s">
        <v>32980</v>
      </c>
      <c r="U6735" s="1" t="s">
        <v>32981</v>
      </c>
      <c r="V6735" s="1" t="s">
        <v>1002</v>
      </c>
      <c r="W6735" s="1">
        <v>60107</v>
      </c>
    </row>
    <row r="6736" spans="1:23" x14ac:dyDescent="0.2">
      <c r="A6736" s="1" t="s">
        <v>46</v>
      </c>
      <c r="B6736" s="1" t="s">
        <v>32985</v>
      </c>
      <c r="C6736" s="1" t="s">
        <v>23</v>
      </c>
      <c r="D6736" s="1">
        <v>34609</v>
      </c>
      <c r="E6736" s="1" t="s">
        <v>25</v>
      </c>
      <c r="F6736" s="3">
        <v>450054</v>
      </c>
      <c r="G6736" s="3">
        <v>452567</v>
      </c>
      <c r="H6736" s="1" t="s">
        <v>26</v>
      </c>
      <c r="I6736" s="3">
        <v>344605</v>
      </c>
      <c r="J6736" s="1">
        <v>77</v>
      </c>
      <c r="K6736" s="2" t="s">
        <v>32986</v>
      </c>
      <c r="L6736" s="2" t="s">
        <v>32987</v>
      </c>
      <c r="N6736" s="1" t="s">
        <v>32988</v>
      </c>
      <c r="Q6736" s="1" t="s">
        <v>32989</v>
      </c>
      <c r="T6736" s="1" t="s">
        <v>32985</v>
      </c>
      <c r="U6736" s="1" t="s">
        <v>23</v>
      </c>
      <c r="V6736" s="1" t="s">
        <v>24</v>
      </c>
      <c r="W6736" s="1">
        <v>34609</v>
      </c>
    </row>
    <row r="6737" spans="1:23" x14ac:dyDescent="0.2">
      <c r="A6737" s="1" t="s">
        <v>46</v>
      </c>
      <c r="B6737" s="1" t="s">
        <v>32990</v>
      </c>
      <c r="C6737" s="1" t="s">
        <v>23</v>
      </c>
      <c r="D6737" s="1">
        <v>34609</v>
      </c>
      <c r="E6737" s="1" t="s">
        <v>195</v>
      </c>
      <c r="F6737" s="3">
        <v>456965</v>
      </c>
      <c r="G6737" s="3">
        <v>458743</v>
      </c>
      <c r="H6737" s="1" t="s">
        <v>26</v>
      </c>
      <c r="I6737" s="3">
        <v>154714</v>
      </c>
      <c r="J6737" s="1">
        <v>34</v>
      </c>
      <c r="K6737" s="2" t="s">
        <v>32991</v>
      </c>
      <c r="L6737" s="2" t="s">
        <v>32992</v>
      </c>
      <c r="N6737" s="1" t="s">
        <v>32993</v>
      </c>
      <c r="O6737" s="1" t="s">
        <v>32994</v>
      </c>
      <c r="P6737" s="1" t="s">
        <v>32995</v>
      </c>
      <c r="Q6737" s="1" t="s">
        <v>32996</v>
      </c>
      <c r="R6737" s="1" t="s">
        <v>32997</v>
      </c>
      <c r="S6737" s="1" t="s">
        <v>32998</v>
      </c>
      <c r="T6737" s="1" t="s">
        <v>32990</v>
      </c>
      <c r="U6737" s="1" t="s">
        <v>23</v>
      </c>
      <c r="V6737" s="1" t="s">
        <v>24</v>
      </c>
      <c r="W6737" s="1">
        <v>34609</v>
      </c>
    </row>
    <row r="6738" spans="1:23" x14ac:dyDescent="0.2">
      <c r="A6738" s="1" t="s">
        <v>46</v>
      </c>
      <c r="B6738" s="1" t="s">
        <v>32999</v>
      </c>
      <c r="C6738" s="1" t="s">
        <v>23</v>
      </c>
      <c r="D6738" s="1">
        <v>34609</v>
      </c>
      <c r="E6738" s="1" t="s">
        <v>121</v>
      </c>
      <c r="F6738" s="3">
        <v>366321</v>
      </c>
      <c r="G6738" s="3">
        <v>363507</v>
      </c>
      <c r="H6738" s="1" t="s">
        <v>26</v>
      </c>
      <c r="I6738" s="3">
        <v>99347</v>
      </c>
      <c r="J6738" s="1">
        <v>27</v>
      </c>
      <c r="K6738" s="2" t="s">
        <v>33000</v>
      </c>
      <c r="N6738" s="1" t="s">
        <v>33001</v>
      </c>
      <c r="T6738" s="1" t="s">
        <v>32999</v>
      </c>
      <c r="U6738" s="1" t="s">
        <v>23</v>
      </c>
      <c r="V6738" s="1" t="s">
        <v>24</v>
      </c>
      <c r="W6738" s="1">
        <v>34609</v>
      </c>
    </row>
    <row r="6739" spans="1:23" x14ac:dyDescent="0.2">
      <c r="A6739" s="1" t="s">
        <v>46</v>
      </c>
      <c r="B6739" s="1" t="s">
        <v>33002</v>
      </c>
      <c r="C6739" s="1" t="s">
        <v>23</v>
      </c>
      <c r="D6739" s="1">
        <v>34609</v>
      </c>
      <c r="E6739" s="1" t="s">
        <v>677</v>
      </c>
      <c r="F6739" s="3">
        <v>392287</v>
      </c>
      <c r="G6739" s="3">
        <v>381688</v>
      </c>
      <c r="H6739" s="1" t="s">
        <v>26</v>
      </c>
      <c r="I6739" s="3">
        <v>289482</v>
      </c>
      <c r="J6739" s="1">
        <v>74</v>
      </c>
      <c r="K6739" s="2" t="s">
        <v>33003</v>
      </c>
      <c r="N6739" s="1" t="s">
        <v>33004</v>
      </c>
      <c r="O6739" s="1" t="s">
        <v>33005</v>
      </c>
      <c r="P6739" s="1" t="s">
        <v>33006</v>
      </c>
      <c r="T6739" s="1" t="s">
        <v>33002</v>
      </c>
      <c r="U6739" s="1" t="s">
        <v>23</v>
      </c>
      <c r="V6739" s="1" t="s">
        <v>24</v>
      </c>
      <c r="W6739" s="1">
        <v>34609</v>
      </c>
    </row>
    <row r="6740" spans="1:23" x14ac:dyDescent="0.2">
      <c r="A6740" s="1" t="s">
        <v>46</v>
      </c>
      <c r="B6740" s="1" t="s">
        <v>33007</v>
      </c>
      <c r="C6740" s="1" t="s">
        <v>23</v>
      </c>
      <c r="D6740" s="1">
        <v>34609</v>
      </c>
      <c r="E6740" s="1" t="s">
        <v>43448</v>
      </c>
      <c r="F6740" s="3">
        <v>245104</v>
      </c>
      <c r="G6740" s="3">
        <v>245104</v>
      </c>
      <c r="H6740" s="1" t="s">
        <v>39</v>
      </c>
      <c r="I6740" s="3">
        <v>245104</v>
      </c>
      <c r="J6740" s="1">
        <v>100</v>
      </c>
      <c r="N6740" s="1" t="s">
        <v>33010</v>
      </c>
      <c r="T6740" s="1" t="s">
        <v>33008</v>
      </c>
      <c r="U6740" s="1" t="s">
        <v>33009</v>
      </c>
      <c r="V6740" s="1" t="s">
        <v>412</v>
      </c>
      <c r="W6740" s="1">
        <v>18405</v>
      </c>
    </row>
    <row r="6741" spans="1:23" x14ac:dyDescent="0.2">
      <c r="A6741" s="1" t="s">
        <v>46</v>
      </c>
      <c r="B6741" s="1" t="s">
        <v>33011</v>
      </c>
      <c r="C6741" s="1" t="s">
        <v>23</v>
      </c>
      <c r="D6741" s="1">
        <v>34609</v>
      </c>
      <c r="E6741" s="1" t="s">
        <v>224</v>
      </c>
      <c r="F6741" s="3">
        <v>300311</v>
      </c>
      <c r="G6741" s="3">
        <v>290948</v>
      </c>
      <c r="H6741" s="1" t="s">
        <v>26</v>
      </c>
      <c r="I6741" s="3">
        <v>199928</v>
      </c>
      <c r="J6741" s="1">
        <v>67</v>
      </c>
      <c r="K6741" s="2" t="s">
        <v>33012</v>
      </c>
      <c r="L6741" s="2" t="s">
        <v>33013</v>
      </c>
      <c r="M6741" s="2" t="s">
        <v>33014</v>
      </c>
      <c r="N6741" s="1" t="s">
        <v>33015</v>
      </c>
      <c r="O6741" s="1" t="s">
        <v>33016</v>
      </c>
      <c r="P6741" s="1" t="s">
        <v>33017</v>
      </c>
      <c r="Q6741" s="1" t="s">
        <v>33018</v>
      </c>
      <c r="T6741" s="1" t="s">
        <v>33011</v>
      </c>
      <c r="U6741" s="1" t="s">
        <v>23</v>
      </c>
      <c r="V6741" s="1" t="s">
        <v>24</v>
      </c>
      <c r="W6741" s="1">
        <v>34609</v>
      </c>
    </row>
    <row r="6742" spans="1:23" x14ac:dyDescent="0.2">
      <c r="A6742" s="1" t="s">
        <v>46</v>
      </c>
      <c r="B6742" s="1" t="s">
        <v>33019</v>
      </c>
      <c r="C6742" s="1" t="s">
        <v>23</v>
      </c>
      <c r="D6742" s="1">
        <v>34609</v>
      </c>
      <c r="E6742" s="1" t="s">
        <v>76</v>
      </c>
      <c r="F6742" s="3">
        <v>393183</v>
      </c>
      <c r="G6742" s="3">
        <v>400000</v>
      </c>
      <c r="H6742" s="1" t="s">
        <v>26</v>
      </c>
      <c r="I6742" s="3">
        <v>-6471</v>
      </c>
      <c r="J6742" s="1">
        <v>-2</v>
      </c>
      <c r="K6742" s="2" t="s">
        <v>33020</v>
      </c>
      <c r="N6742" s="1" t="s">
        <v>33021</v>
      </c>
      <c r="Q6742" s="1" t="s">
        <v>33022</v>
      </c>
      <c r="T6742" s="1" t="s">
        <v>33019</v>
      </c>
      <c r="U6742" s="1" t="s">
        <v>23</v>
      </c>
      <c r="V6742" s="1" t="s">
        <v>24</v>
      </c>
      <c r="W6742" s="1">
        <v>34609</v>
      </c>
    </row>
    <row r="6743" spans="1:23" x14ac:dyDescent="0.2">
      <c r="A6743" s="1" t="s">
        <v>46</v>
      </c>
      <c r="B6743" s="1" t="s">
        <v>33023</v>
      </c>
      <c r="C6743" s="1" t="s">
        <v>23</v>
      </c>
      <c r="D6743" s="1">
        <v>34609</v>
      </c>
      <c r="E6743" s="1" t="s">
        <v>108</v>
      </c>
      <c r="F6743" s="3">
        <v>414565</v>
      </c>
      <c r="G6743" s="3">
        <v>404023</v>
      </c>
      <c r="H6743" s="1" t="s">
        <v>26</v>
      </c>
      <c r="I6743" s="3">
        <v>371130</v>
      </c>
      <c r="J6743" s="1">
        <v>90</v>
      </c>
      <c r="K6743" s="2" t="s">
        <v>33024</v>
      </c>
      <c r="N6743" s="1" t="s">
        <v>33025</v>
      </c>
      <c r="O6743" s="1" t="s">
        <v>33026</v>
      </c>
      <c r="P6743" s="1" t="s">
        <v>33027</v>
      </c>
      <c r="Q6743" s="1" t="s">
        <v>33028</v>
      </c>
      <c r="R6743" s="1" t="s">
        <v>33029</v>
      </c>
      <c r="S6743" s="1" t="s">
        <v>33030</v>
      </c>
      <c r="T6743" s="1" t="s">
        <v>33023</v>
      </c>
      <c r="U6743" s="1" t="s">
        <v>23</v>
      </c>
      <c r="V6743" s="1" t="s">
        <v>24</v>
      </c>
      <c r="W6743" s="1">
        <v>34609</v>
      </c>
    </row>
    <row r="6744" spans="1:23" x14ac:dyDescent="0.2">
      <c r="A6744" s="1" t="s">
        <v>46</v>
      </c>
      <c r="B6744" s="1" t="s">
        <v>33031</v>
      </c>
      <c r="C6744" s="1" t="s">
        <v>23</v>
      </c>
      <c r="D6744" s="1">
        <v>34609</v>
      </c>
      <c r="E6744" s="1" t="s">
        <v>55</v>
      </c>
      <c r="F6744" s="3">
        <v>649675</v>
      </c>
      <c r="G6744" s="3">
        <v>599004</v>
      </c>
      <c r="H6744" s="1" t="s">
        <v>26</v>
      </c>
      <c r="I6744" s="3">
        <v>479624</v>
      </c>
      <c r="J6744" s="1">
        <v>74</v>
      </c>
      <c r="K6744" s="2" t="s">
        <v>33032</v>
      </c>
      <c r="N6744" s="1" t="s">
        <v>33033</v>
      </c>
      <c r="O6744" s="1" t="s">
        <v>33034</v>
      </c>
      <c r="P6744" s="1" t="s">
        <v>33035</v>
      </c>
      <c r="Q6744" s="1" t="s">
        <v>33036</v>
      </c>
      <c r="T6744" s="1" t="s">
        <v>33031</v>
      </c>
      <c r="U6744" s="1" t="s">
        <v>23</v>
      </c>
      <c r="V6744" s="1" t="s">
        <v>24</v>
      </c>
      <c r="W6744" s="1">
        <v>34609</v>
      </c>
    </row>
    <row r="6745" spans="1:23" x14ac:dyDescent="0.2">
      <c r="A6745" s="1" t="s">
        <v>46</v>
      </c>
      <c r="B6745" s="1" t="s">
        <v>33037</v>
      </c>
      <c r="C6745" s="1" t="s">
        <v>23</v>
      </c>
      <c r="D6745" s="1">
        <v>34609</v>
      </c>
      <c r="E6745" s="1" t="s">
        <v>230</v>
      </c>
      <c r="F6745" s="3">
        <v>572375</v>
      </c>
      <c r="G6745" s="3">
        <v>555855</v>
      </c>
      <c r="H6745" s="1" t="s">
        <v>26</v>
      </c>
      <c r="I6745" s="3">
        <v>361102</v>
      </c>
      <c r="J6745" s="1">
        <v>63</v>
      </c>
      <c r="K6745" s="2" t="s">
        <v>33038</v>
      </c>
      <c r="N6745" s="1" t="s">
        <v>33039</v>
      </c>
      <c r="O6745" s="1" t="s">
        <v>33040</v>
      </c>
      <c r="P6745" s="1" t="s">
        <v>33041</v>
      </c>
      <c r="Q6745" s="1" t="s">
        <v>33042</v>
      </c>
      <c r="S6745" s="1" t="s">
        <v>33043</v>
      </c>
      <c r="T6745" s="1" t="s">
        <v>33037</v>
      </c>
      <c r="U6745" s="1" t="s">
        <v>23</v>
      </c>
      <c r="V6745" s="1" t="s">
        <v>24</v>
      </c>
      <c r="W6745" s="1">
        <v>34609</v>
      </c>
    </row>
    <row r="6746" spans="1:23" x14ac:dyDescent="0.2">
      <c r="A6746" s="1" t="s">
        <v>46</v>
      </c>
      <c r="B6746" s="1" t="s">
        <v>33044</v>
      </c>
      <c r="C6746" s="1" t="s">
        <v>23</v>
      </c>
      <c r="D6746" s="1">
        <v>34609</v>
      </c>
      <c r="E6746" s="1" t="s">
        <v>170</v>
      </c>
      <c r="F6746" s="3">
        <v>307039</v>
      </c>
      <c r="G6746" s="3">
        <v>304677</v>
      </c>
      <c r="H6746" s="1" t="s">
        <v>26</v>
      </c>
      <c r="I6746" s="3">
        <v>307039</v>
      </c>
      <c r="J6746" s="1">
        <v>100</v>
      </c>
      <c r="N6746" s="1" t="s">
        <v>33045</v>
      </c>
      <c r="T6746" s="1" t="s">
        <v>33044</v>
      </c>
      <c r="U6746" s="1" t="s">
        <v>23</v>
      </c>
      <c r="V6746" s="1" t="s">
        <v>24</v>
      </c>
      <c r="W6746" s="1">
        <v>34609</v>
      </c>
    </row>
    <row r="6747" spans="1:23" x14ac:dyDescent="0.2">
      <c r="A6747" s="1" t="s">
        <v>46</v>
      </c>
      <c r="B6747" s="1" t="s">
        <v>33046</v>
      </c>
      <c r="C6747" s="1" t="s">
        <v>23</v>
      </c>
      <c r="D6747" s="1">
        <v>34609</v>
      </c>
      <c r="E6747" s="1" t="s">
        <v>2511</v>
      </c>
      <c r="F6747" s="3">
        <v>429285</v>
      </c>
      <c r="G6747" s="3">
        <v>457770</v>
      </c>
      <c r="H6747" s="1" t="s">
        <v>26</v>
      </c>
      <c r="I6747" s="3">
        <v>241344</v>
      </c>
      <c r="J6747" s="1">
        <v>56</v>
      </c>
      <c r="K6747" s="2" t="s">
        <v>33047</v>
      </c>
      <c r="N6747" s="1" t="s">
        <v>33048</v>
      </c>
      <c r="Q6747" s="1" t="s">
        <v>33049</v>
      </c>
      <c r="T6747" s="1" t="s">
        <v>33046</v>
      </c>
      <c r="U6747" s="1" t="s">
        <v>23</v>
      </c>
      <c r="V6747" s="1" t="s">
        <v>24</v>
      </c>
      <c r="W6747" s="1">
        <v>34609</v>
      </c>
    </row>
    <row r="6748" spans="1:23" x14ac:dyDescent="0.2">
      <c r="A6748" s="1" t="s">
        <v>46</v>
      </c>
      <c r="B6748" s="1" t="s">
        <v>33050</v>
      </c>
      <c r="C6748" s="1" t="s">
        <v>23</v>
      </c>
      <c r="D6748" s="1">
        <v>34609</v>
      </c>
      <c r="E6748" s="1" t="s">
        <v>55</v>
      </c>
      <c r="F6748" s="3">
        <v>359743</v>
      </c>
      <c r="G6748" s="3">
        <v>364323</v>
      </c>
      <c r="H6748" s="1" t="s">
        <v>26</v>
      </c>
      <c r="I6748" s="3">
        <v>340418</v>
      </c>
      <c r="J6748" s="1">
        <v>95</v>
      </c>
      <c r="K6748" s="2" t="s">
        <v>33051</v>
      </c>
      <c r="N6748" s="1" t="s">
        <v>33052</v>
      </c>
      <c r="O6748" s="1" t="s">
        <v>33053</v>
      </c>
      <c r="P6748" s="1" t="s">
        <v>33054</v>
      </c>
      <c r="Q6748" s="1" t="s">
        <v>33055</v>
      </c>
      <c r="R6748" s="1" t="s">
        <v>33053</v>
      </c>
      <c r="S6748" s="1" t="s">
        <v>33056</v>
      </c>
      <c r="T6748" s="1" t="s">
        <v>33050</v>
      </c>
      <c r="U6748" s="1" t="s">
        <v>23</v>
      </c>
      <c r="V6748" s="1" t="s">
        <v>24</v>
      </c>
      <c r="W6748" s="1">
        <v>34609</v>
      </c>
    </row>
    <row r="6749" spans="1:23" x14ac:dyDescent="0.2">
      <c r="A6749" s="1" t="s">
        <v>46</v>
      </c>
      <c r="B6749" s="1" t="s">
        <v>33057</v>
      </c>
      <c r="C6749" s="1" t="s">
        <v>23</v>
      </c>
      <c r="D6749" s="1">
        <v>34609</v>
      </c>
      <c r="E6749" s="1" t="s">
        <v>160</v>
      </c>
      <c r="F6749" s="3">
        <v>624046</v>
      </c>
      <c r="G6749" s="3">
        <v>494900</v>
      </c>
      <c r="H6749" s="1" t="s">
        <v>26</v>
      </c>
      <c r="I6749" s="3">
        <v>100734</v>
      </c>
      <c r="J6749" s="1">
        <v>16</v>
      </c>
      <c r="K6749" s="2" t="s">
        <v>33058</v>
      </c>
      <c r="L6749" s="2" t="s">
        <v>33059</v>
      </c>
      <c r="N6749" s="1" t="s">
        <v>33060</v>
      </c>
      <c r="O6749" s="1" t="s">
        <v>33061</v>
      </c>
      <c r="P6749" s="1" t="s">
        <v>33062</v>
      </c>
      <c r="Q6749" s="1" t="s">
        <v>33063</v>
      </c>
      <c r="R6749" s="1" t="s">
        <v>33061</v>
      </c>
      <c r="S6749" s="1" t="s">
        <v>33064</v>
      </c>
      <c r="T6749" s="1" t="s">
        <v>33057</v>
      </c>
      <c r="U6749" s="1" t="s">
        <v>23</v>
      </c>
      <c r="V6749" s="1" t="s">
        <v>24</v>
      </c>
      <c r="W6749" s="1">
        <v>34609</v>
      </c>
    </row>
    <row r="6750" spans="1:23" x14ac:dyDescent="0.2">
      <c r="A6750" s="1" t="s">
        <v>46</v>
      </c>
      <c r="B6750" s="1" t="s">
        <v>33069</v>
      </c>
      <c r="C6750" s="1" t="s">
        <v>23</v>
      </c>
      <c r="D6750" s="1">
        <v>34609</v>
      </c>
      <c r="E6750" s="1" t="s">
        <v>230</v>
      </c>
      <c r="F6750" s="3">
        <v>464554</v>
      </c>
      <c r="G6750" s="3">
        <v>234900</v>
      </c>
      <c r="H6750" s="1" t="s">
        <v>26</v>
      </c>
      <c r="I6750" s="3">
        <v>464554</v>
      </c>
      <c r="J6750" s="1">
        <v>100</v>
      </c>
      <c r="N6750" s="1" t="s">
        <v>33071</v>
      </c>
      <c r="O6750" s="1" t="s">
        <v>33072</v>
      </c>
      <c r="P6750" s="1" t="s">
        <v>33073</v>
      </c>
      <c r="Q6750" s="1" t="s">
        <v>33074</v>
      </c>
      <c r="T6750" s="1" t="s">
        <v>33070</v>
      </c>
      <c r="U6750" s="1" t="s">
        <v>23</v>
      </c>
      <c r="V6750" s="1" t="s">
        <v>24</v>
      </c>
      <c r="W6750" s="1">
        <v>34610</v>
      </c>
    </row>
    <row r="6751" spans="1:23" x14ac:dyDescent="0.2">
      <c r="A6751" s="1" t="s">
        <v>46</v>
      </c>
      <c r="B6751" s="1" t="s">
        <v>33075</v>
      </c>
      <c r="C6751" s="1" t="s">
        <v>23</v>
      </c>
      <c r="D6751" s="1">
        <v>34609</v>
      </c>
      <c r="E6751" s="1" t="s">
        <v>195</v>
      </c>
      <c r="F6751" s="3">
        <v>492192</v>
      </c>
      <c r="G6751" s="3">
        <v>486025</v>
      </c>
      <c r="H6751" s="1" t="s">
        <v>26</v>
      </c>
      <c r="I6751" s="3">
        <v>492192</v>
      </c>
      <c r="J6751" s="1">
        <v>100</v>
      </c>
      <c r="N6751" s="1" t="s">
        <v>33076</v>
      </c>
      <c r="Q6751" s="1" t="s">
        <v>33077</v>
      </c>
      <c r="T6751" s="1" t="s">
        <v>33075</v>
      </c>
      <c r="U6751" s="1" t="s">
        <v>23</v>
      </c>
      <c r="V6751" s="1" t="s">
        <v>24</v>
      </c>
      <c r="W6751" s="1">
        <v>34609</v>
      </c>
    </row>
    <row r="6752" spans="1:23" x14ac:dyDescent="0.2">
      <c r="A6752" s="1" t="s">
        <v>46</v>
      </c>
      <c r="B6752" s="1" t="s">
        <v>33078</v>
      </c>
      <c r="C6752" s="1" t="s">
        <v>23</v>
      </c>
      <c r="D6752" s="1">
        <v>34609</v>
      </c>
      <c r="E6752" s="1" t="s">
        <v>108</v>
      </c>
      <c r="F6752" s="3">
        <v>314147</v>
      </c>
      <c r="G6752" s="3">
        <v>314786</v>
      </c>
      <c r="H6752" s="1" t="s">
        <v>26</v>
      </c>
      <c r="I6752" s="3">
        <v>166675</v>
      </c>
      <c r="J6752" s="1">
        <v>53</v>
      </c>
      <c r="K6752" s="2" t="s">
        <v>33079</v>
      </c>
      <c r="N6752" s="1" t="s">
        <v>33080</v>
      </c>
      <c r="O6752" s="1" t="s">
        <v>33081</v>
      </c>
      <c r="P6752" s="1" t="s">
        <v>33082</v>
      </c>
      <c r="Q6752" s="1" t="s">
        <v>33083</v>
      </c>
      <c r="T6752" s="1" t="s">
        <v>33078</v>
      </c>
      <c r="U6752" s="1" t="s">
        <v>23</v>
      </c>
      <c r="V6752" s="1" t="s">
        <v>24</v>
      </c>
      <c r="W6752" s="1">
        <v>34609</v>
      </c>
    </row>
    <row r="6753" spans="1:23" x14ac:dyDescent="0.2">
      <c r="A6753" s="1" t="s">
        <v>46</v>
      </c>
      <c r="B6753" s="1" t="s">
        <v>33084</v>
      </c>
      <c r="C6753" s="1" t="s">
        <v>23</v>
      </c>
      <c r="D6753" s="1">
        <v>34609</v>
      </c>
      <c r="E6753" s="1" t="s">
        <v>43448</v>
      </c>
      <c r="F6753" s="3">
        <v>342672</v>
      </c>
      <c r="G6753" s="3">
        <v>342672</v>
      </c>
      <c r="H6753" s="1" t="s">
        <v>26</v>
      </c>
      <c r="I6753" s="3">
        <v>312443</v>
      </c>
      <c r="J6753" s="1">
        <v>91</v>
      </c>
      <c r="K6753" s="2" t="s">
        <v>33085</v>
      </c>
      <c r="T6753" s="1" t="s">
        <v>33084</v>
      </c>
      <c r="U6753" s="1" t="s">
        <v>23</v>
      </c>
      <c r="V6753" s="1" t="s">
        <v>24</v>
      </c>
      <c r="W6753" s="1">
        <v>34609</v>
      </c>
    </row>
    <row r="6754" spans="1:23" x14ac:dyDescent="0.2">
      <c r="A6754" s="1" t="s">
        <v>46</v>
      </c>
      <c r="B6754" s="1" t="s">
        <v>33093</v>
      </c>
      <c r="C6754" s="1" t="s">
        <v>23</v>
      </c>
      <c r="D6754" s="1">
        <v>34609</v>
      </c>
      <c r="E6754" s="1" t="s">
        <v>153</v>
      </c>
      <c r="F6754" s="3">
        <v>351155</v>
      </c>
      <c r="G6754" s="3">
        <v>343570</v>
      </c>
      <c r="H6754" s="1" t="s">
        <v>26</v>
      </c>
      <c r="I6754" s="3">
        <v>285604</v>
      </c>
      <c r="J6754" s="1">
        <v>81</v>
      </c>
      <c r="K6754" s="2" t="s">
        <v>33094</v>
      </c>
      <c r="N6754" s="1" t="s">
        <v>33095</v>
      </c>
      <c r="P6754" s="1" t="s">
        <v>33096</v>
      </c>
      <c r="Q6754" s="1" t="s">
        <v>33095</v>
      </c>
      <c r="T6754" s="1" t="s">
        <v>33093</v>
      </c>
      <c r="U6754" s="1" t="s">
        <v>23</v>
      </c>
      <c r="V6754" s="1" t="s">
        <v>24</v>
      </c>
      <c r="W6754" s="1">
        <v>34609</v>
      </c>
    </row>
    <row r="6755" spans="1:23" x14ac:dyDescent="0.2">
      <c r="A6755" s="1" t="s">
        <v>46</v>
      </c>
      <c r="B6755" s="1" t="s">
        <v>33097</v>
      </c>
      <c r="C6755" s="1" t="s">
        <v>23</v>
      </c>
      <c r="D6755" s="1">
        <v>34609</v>
      </c>
      <c r="E6755" s="1" t="s">
        <v>224</v>
      </c>
      <c r="F6755" s="3">
        <v>324737</v>
      </c>
      <c r="G6755" s="3">
        <v>312518</v>
      </c>
      <c r="H6755" s="1" t="s">
        <v>26</v>
      </c>
      <c r="I6755" s="3">
        <v>178864</v>
      </c>
      <c r="J6755" s="1">
        <v>55</v>
      </c>
      <c r="K6755" s="2" t="s">
        <v>33098</v>
      </c>
      <c r="N6755" s="1" t="s">
        <v>33099</v>
      </c>
      <c r="O6755" s="1" t="s">
        <v>33100</v>
      </c>
      <c r="P6755" s="1" t="s">
        <v>33101</v>
      </c>
      <c r="Q6755" s="1" t="s">
        <v>33099</v>
      </c>
      <c r="T6755" s="1" t="s">
        <v>33097</v>
      </c>
      <c r="U6755" s="1" t="s">
        <v>23</v>
      </c>
      <c r="V6755" s="1" t="s">
        <v>24</v>
      </c>
      <c r="W6755" s="1">
        <v>34609</v>
      </c>
    </row>
    <row r="6756" spans="1:23" x14ac:dyDescent="0.2">
      <c r="A6756" s="1" t="s">
        <v>46</v>
      </c>
      <c r="B6756" s="1" t="s">
        <v>33107</v>
      </c>
      <c r="C6756" s="1" t="s">
        <v>23</v>
      </c>
      <c r="D6756" s="1">
        <v>34609</v>
      </c>
      <c r="E6756" s="1" t="s">
        <v>831</v>
      </c>
      <c r="F6756" s="3">
        <v>214271</v>
      </c>
      <c r="G6756" s="3">
        <v>24900</v>
      </c>
      <c r="H6756" s="1" t="s">
        <v>26</v>
      </c>
      <c r="I6756" s="3">
        <v>214271</v>
      </c>
      <c r="J6756" s="1">
        <v>100</v>
      </c>
      <c r="N6756" s="1" t="s">
        <v>33109</v>
      </c>
      <c r="O6756" s="1" t="s">
        <v>33110</v>
      </c>
      <c r="P6756" s="1">
        <v>3524039577</v>
      </c>
      <c r="T6756" s="1" t="s">
        <v>33108</v>
      </c>
      <c r="U6756" s="1" t="s">
        <v>469</v>
      </c>
      <c r="V6756" s="1" t="s">
        <v>24</v>
      </c>
      <c r="W6756" s="1">
        <v>34604</v>
      </c>
    </row>
    <row r="6757" spans="1:23" x14ac:dyDescent="0.2">
      <c r="A6757" s="1" t="s">
        <v>46</v>
      </c>
      <c r="B6757" s="1" t="s">
        <v>33111</v>
      </c>
      <c r="C6757" s="1" t="s">
        <v>23</v>
      </c>
      <c r="D6757" s="1">
        <v>34609</v>
      </c>
      <c r="E6757" s="1" t="s">
        <v>149</v>
      </c>
      <c r="F6757" s="3">
        <v>203122</v>
      </c>
      <c r="G6757" s="3">
        <v>192639</v>
      </c>
      <c r="H6757" s="1" t="s">
        <v>26</v>
      </c>
      <c r="I6757" s="3">
        <v>203122</v>
      </c>
      <c r="J6757" s="1">
        <v>100</v>
      </c>
      <c r="N6757" s="1" t="s">
        <v>151</v>
      </c>
      <c r="T6757" s="1" t="s">
        <v>148</v>
      </c>
      <c r="U6757" s="1" t="s">
        <v>23</v>
      </c>
      <c r="V6757" s="1" t="s">
        <v>24</v>
      </c>
      <c r="W6757" s="1">
        <v>34608</v>
      </c>
    </row>
    <row r="6758" spans="1:23" x14ac:dyDescent="0.2">
      <c r="A6758" s="1" t="s">
        <v>46</v>
      </c>
      <c r="B6758" s="1" t="s">
        <v>33112</v>
      </c>
      <c r="C6758" s="1" t="s">
        <v>23</v>
      </c>
      <c r="D6758" s="1">
        <v>34609</v>
      </c>
      <c r="E6758" s="1" t="s">
        <v>170</v>
      </c>
      <c r="F6758" s="3">
        <v>346399</v>
      </c>
      <c r="G6758" s="3">
        <v>347586</v>
      </c>
      <c r="H6758" s="1" t="s">
        <v>26</v>
      </c>
      <c r="I6758" s="3">
        <v>161689</v>
      </c>
      <c r="J6758" s="1">
        <v>47</v>
      </c>
      <c r="K6758" s="2" t="s">
        <v>33113</v>
      </c>
      <c r="N6758" s="1" t="s">
        <v>33114</v>
      </c>
      <c r="O6758" s="1" t="s">
        <v>33115</v>
      </c>
      <c r="P6758" s="1">
        <v>9546625033</v>
      </c>
      <c r="Q6758" s="1" t="s">
        <v>33116</v>
      </c>
      <c r="T6758" s="1" t="s">
        <v>33112</v>
      </c>
      <c r="U6758" s="1" t="s">
        <v>23</v>
      </c>
      <c r="V6758" s="1" t="s">
        <v>24</v>
      </c>
      <c r="W6758" s="1">
        <v>34609</v>
      </c>
    </row>
    <row r="6759" spans="1:23" x14ac:dyDescent="0.2">
      <c r="A6759" s="1" t="s">
        <v>46</v>
      </c>
      <c r="B6759" s="1" t="s">
        <v>33117</v>
      </c>
      <c r="C6759" s="1" t="s">
        <v>23</v>
      </c>
      <c r="D6759" s="1">
        <v>34609</v>
      </c>
      <c r="E6759" s="1" t="s">
        <v>195</v>
      </c>
      <c r="F6759" s="3">
        <v>486544</v>
      </c>
      <c r="G6759" s="3">
        <v>435138</v>
      </c>
      <c r="H6759" s="1" t="s">
        <v>26</v>
      </c>
      <c r="I6759" s="3">
        <v>396985</v>
      </c>
      <c r="J6759" s="1">
        <v>82</v>
      </c>
      <c r="K6759" s="2" t="s">
        <v>33118</v>
      </c>
      <c r="N6759" s="1" t="s">
        <v>33119</v>
      </c>
      <c r="O6759" s="1" t="s">
        <v>33120</v>
      </c>
      <c r="P6759" s="1" t="s">
        <v>33121</v>
      </c>
      <c r="Q6759" s="1" t="s">
        <v>33122</v>
      </c>
      <c r="T6759" s="1" t="s">
        <v>33117</v>
      </c>
      <c r="U6759" s="1" t="s">
        <v>23</v>
      </c>
      <c r="V6759" s="1" t="s">
        <v>24</v>
      </c>
      <c r="W6759" s="1">
        <v>34609</v>
      </c>
    </row>
    <row r="6760" spans="1:23" x14ac:dyDescent="0.2">
      <c r="A6760" s="1" t="s">
        <v>46</v>
      </c>
      <c r="B6760" s="1" t="s">
        <v>33123</v>
      </c>
      <c r="C6760" s="1" t="s">
        <v>23</v>
      </c>
      <c r="D6760" s="1">
        <v>34609</v>
      </c>
      <c r="E6760" s="1" t="s">
        <v>25</v>
      </c>
      <c r="F6760" s="3">
        <v>453973</v>
      </c>
      <c r="G6760" s="3">
        <v>440448</v>
      </c>
      <c r="H6760" s="1" t="s">
        <v>26</v>
      </c>
      <c r="I6760" s="3">
        <v>205361</v>
      </c>
      <c r="J6760" s="1">
        <v>45</v>
      </c>
      <c r="K6760" s="2" t="s">
        <v>33124</v>
      </c>
      <c r="N6760" s="1" t="s">
        <v>33125</v>
      </c>
      <c r="O6760" s="1" t="s">
        <v>33126</v>
      </c>
      <c r="P6760" s="1" t="s">
        <v>33127</v>
      </c>
      <c r="T6760" s="1" t="s">
        <v>33123</v>
      </c>
      <c r="U6760" s="1" t="s">
        <v>23</v>
      </c>
      <c r="V6760" s="1" t="s">
        <v>24</v>
      </c>
      <c r="W6760" s="1">
        <v>34609</v>
      </c>
    </row>
    <row r="6761" spans="1:23" x14ac:dyDescent="0.2">
      <c r="A6761" s="1" t="s">
        <v>46</v>
      </c>
      <c r="B6761" s="1" t="s">
        <v>33128</v>
      </c>
      <c r="C6761" s="1" t="s">
        <v>23</v>
      </c>
      <c r="D6761" s="1">
        <v>34609</v>
      </c>
      <c r="E6761" s="1" t="s">
        <v>170</v>
      </c>
      <c r="F6761" s="3">
        <v>367316</v>
      </c>
      <c r="G6761" s="3">
        <v>189900</v>
      </c>
      <c r="H6761" s="1" t="s">
        <v>26</v>
      </c>
      <c r="I6761" s="3">
        <v>214512</v>
      </c>
      <c r="J6761" s="1">
        <v>58</v>
      </c>
      <c r="K6761" s="2" t="s">
        <v>33129</v>
      </c>
      <c r="N6761" s="1" t="s">
        <v>33130</v>
      </c>
      <c r="O6761" s="1" t="s">
        <v>33131</v>
      </c>
      <c r="P6761" s="1" t="s">
        <v>33132</v>
      </c>
      <c r="Q6761" s="1" t="s">
        <v>33130</v>
      </c>
      <c r="T6761" s="1" t="s">
        <v>33128</v>
      </c>
      <c r="U6761" s="1" t="s">
        <v>23</v>
      </c>
      <c r="V6761" s="1" t="s">
        <v>24</v>
      </c>
      <c r="W6761" s="1">
        <v>34609</v>
      </c>
    </row>
    <row r="6762" spans="1:23" x14ac:dyDescent="0.2">
      <c r="A6762" s="1" t="s">
        <v>46</v>
      </c>
      <c r="B6762" s="1" t="s">
        <v>33133</v>
      </c>
      <c r="C6762" s="1" t="s">
        <v>23</v>
      </c>
      <c r="D6762" s="1">
        <v>34609</v>
      </c>
      <c r="E6762" s="1" t="s">
        <v>224</v>
      </c>
      <c r="F6762" s="3">
        <v>352610</v>
      </c>
      <c r="G6762" s="3">
        <v>350108</v>
      </c>
      <c r="H6762" s="1" t="s">
        <v>26</v>
      </c>
      <c r="I6762" s="3">
        <v>210349</v>
      </c>
      <c r="J6762" s="1">
        <v>60</v>
      </c>
      <c r="K6762" s="2" t="s">
        <v>33134</v>
      </c>
      <c r="N6762" s="1" t="s">
        <v>33135</v>
      </c>
      <c r="O6762" s="1" t="s">
        <v>33136</v>
      </c>
      <c r="P6762" s="1" t="s">
        <v>33137</v>
      </c>
      <c r="Q6762" s="1" t="s">
        <v>33138</v>
      </c>
      <c r="R6762" s="1" t="s">
        <v>33139</v>
      </c>
      <c r="S6762" s="1" t="s">
        <v>33140</v>
      </c>
      <c r="T6762" s="1" t="s">
        <v>33133</v>
      </c>
      <c r="U6762" s="1" t="s">
        <v>23</v>
      </c>
      <c r="V6762" s="1" t="s">
        <v>24</v>
      </c>
      <c r="W6762" s="1">
        <v>34609</v>
      </c>
    </row>
    <row r="6763" spans="1:23" x14ac:dyDescent="0.2">
      <c r="A6763" s="1" t="s">
        <v>46</v>
      </c>
      <c r="B6763" s="1" t="s">
        <v>33141</v>
      </c>
      <c r="C6763" s="1" t="s">
        <v>23</v>
      </c>
      <c r="D6763" s="1">
        <v>34609</v>
      </c>
      <c r="E6763" s="1" t="s">
        <v>121</v>
      </c>
      <c r="F6763" s="3">
        <v>374819</v>
      </c>
      <c r="G6763" s="3">
        <v>360426</v>
      </c>
      <c r="H6763" s="1" t="s">
        <v>26</v>
      </c>
      <c r="I6763" s="3">
        <v>360886</v>
      </c>
      <c r="J6763" s="1">
        <v>96</v>
      </c>
      <c r="K6763" s="2" t="s">
        <v>33142</v>
      </c>
      <c r="N6763" s="1" t="s">
        <v>33143</v>
      </c>
      <c r="O6763" s="1" t="s">
        <v>33144</v>
      </c>
      <c r="P6763" s="1" t="s">
        <v>33145</v>
      </c>
      <c r="T6763" s="1" t="s">
        <v>33141</v>
      </c>
      <c r="U6763" s="1" t="s">
        <v>23</v>
      </c>
      <c r="V6763" s="1" t="s">
        <v>24</v>
      </c>
      <c r="W6763" s="1">
        <v>34609</v>
      </c>
    </row>
    <row r="6764" spans="1:23" x14ac:dyDescent="0.2">
      <c r="A6764" s="1" t="s">
        <v>46</v>
      </c>
      <c r="B6764" s="1" t="s">
        <v>33151</v>
      </c>
      <c r="C6764" s="1" t="s">
        <v>23</v>
      </c>
      <c r="D6764" s="1">
        <v>34609</v>
      </c>
      <c r="E6764" s="1" t="s">
        <v>189</v>
      </c>
      <c r="F6764" s="3">
        <v>391268</v>
      </c>
      <c r="G6764" s="3">
        <v>368471</v>
      </c>
      <c r="H6764" s="1" t="s">
        <v>26</v>
      </c>
      <c r="I6764" s="3">
        <v>257743</v>
      </c>
      <c r="J6764" s="1">
        <v>66</v>
      </c>
      <c r="K6764" s="2" t="s">
        <v>33152</v>
      </c>
      <c r="L6764" s="2" t="s">
        <v>33153</v>
      </c>
      <c r="N6764" s="1" t="s">
        <v>33154</v>
      </c>
      <c r="O6764" s="1" t="s">
        <v>33155</v>
      </c>
      <c r="P6764" s="1" t="s">
        <v>33156</v>
      </c>
      <c r="Q6764" s="1" t="s">
        <v>33157</v>
      </c>
      <c r="R6764" s="1" t="s">
        <v>33158</v>
      </c>
      <c r="S6764" s="1" t="s">
        <v>33159</v>
      </c>
      <c r="T6764" s="1" t="s">
        <v>33151</v>
      </c>
      <c r="U6764" s="1" t="s">
        <v>23</v>
      </c>
      <c r="V6764" s="1" t="s">
        <v>24</v>
      </c>
      <c r="W6764" s="1">
        <v>34609</v>
      </c>
    </row>
    <row r="6765" spans="1:23" x14ac:dyDescent="0.2">
      <c r="A6765" s="1" t="s">
        <v>46</v>
      </c>
      <c r="B6765" s="1" t="s">
        <v>33169</v>
      </c>
      <c r="C6765" s="1" t="s">
        <v>23</v>
      </c>
      <c r="D6765" s="1">
        <v>34609</v>
      </c>
      <c r="E6765" s="1" t="s">
        <v>755</v>
      </c>
      <c r="F6765" s="3">
        <v>370791</v>
      </c>
      <c r="G6765" s="3">
        <v>355166</v>
      </c>
      <c r="H6765" s="1" t="s">
        <v>26</v>
      </c>
      <c r="I6765" s="3">
        <v>370791</v>
      </c>
      <c r="J6765" s="1">
        <v>100</v>
      </c>
      <c r="N6765" s="1" t="s">
        <v>33170</v>
      </c>
      <c r="O6765" s="1" t="s">
        <v>33171</v>
      </c>
      <c r="P6765" s="1" t="s">
        <v>33172</v>
      </c>
      <c r="Q6765" s="1" t="s">
        <v>33173</v>
      </c>
      <c r="R6765" s="1" t="s">
        <v>33171</v>
      </c>
      <c r="S6765" s="1" t="s">
        <v>33174</v>
      </c>
      <c r="T6765" s="1" t="s">
        <v>33169</v>
      </c>
      <c r="U6765" s="1" t="s">
        <v>23</v>
      </c>
      <c r="V6765" s="1" t="s">
        <v>24</v>
      </c>
      <c r="W6765" s="1">
        <v>34609</v>
      </c>
    </row>
    <row r="6766" spans="1:23" x14ac:dyDescent="0.2">
      <c r="A6766" s="1" t="s">
        <v>46</v>
      </c>
      <c r="B6766" s="1" t="s">
        <v>33175</v>
      </c>
      <c r="C6766" s="1" t="s">
        <v>23</v>
      </c>
      <c r="D6766" s="1">
        <v>34609</v>
      </c>
      <c r="E6766" s="1" t="s">
        <v>153</v>
      </c>
      <c r="F6766" s="3">
        <v>293623</v>
      </c>
      <c r="G6766" s="3">
        <v>286154</v>
      </c>
      <c r="H6766" s="1" t="s">
        <v>26</v>
      </c>
      <c r="I6766" s="3">
        <v>227517</v>
      </c>
      <c r="J6766" s="1">
        <v>77</v>
      </c>
      <c r="K6766" s="2" t="s">
        <v>33176</v>
      </c>
      <c r="N6766" s="1" t="s">
        <v>33177</v>
      </c>
      <c r="O6766" s="1" t="s">
        <v>33178</v>
      </c>
      <c r="P6766" s="1" t="s">
        <v>33179</v>
      </c>
      <c r="T6766" s="1" t="s">
        <v>33175</v>
      </c>
      <c r="U6766" s="1" t="s">
        <v>23</v>
      </c>
      <c r="V6766" s="1" t="s">
        <v>24</v>
      </c>
      <c r="W6766" s="1">
        <v>34609</v>
      </c>
    </row>
    <row r="6767" spans="1:23" x14ac:dyDescent="0.2">
      <c r="A6767" s="1" t="s">
        <v>46</v>
      </c>
      <c r="B6767" s="1" t="s">
        <v>33180</v>
      </c>
      <c r="C6767" s="1" t="s">
        <v>23</v>
      </c>
      <c r="D6767" s="1">
        <v>34609</v>
      </c>
      <c r="E6767" s="1" t="s">
        <v>33181</v>
      </c>
      <c r="F6767" s="3">
        <v>520435</v>
      </c>
      <c r="G6767" s="3">
        <v>518786</v>
      </c>
      <c r="H6767" s="1" t="s">
        <v>26</v>
      </c>
      <c r="I6767" s="3">
        <v>294872</v>
      </c>
      <c r="J6767" s="1">
        <v>57</v>
      </c>
      <c r="K6767" s="2" t="s">
        <v>33182</v>
      </c>
      <c r="L6767" s="1">
        <v>0.55329966164501199</v>
      </c>
      <c r="N6767" s="1" t="s">
        <v>33183</v>
      </c>
      <c r="Q6767" s="1" t="s">
        <v>33184</v>
      </c>
      <c r="T6767" s="1" t="s">
        <v>33180</v>
      </c>
      <c r="U6767" s="1" t="s">
        <v>23</v>
      </c>
      <c r="V6767" s="1" t="s">
        <v>24</v>
      </c>
      <c r="W6767" s="1">
        <v>34609</v>
      </c>
    </row>
    <row r="6768" spans="1:23" x14ac:dyDescent="0.2">
      <c r="A6768" s="1" t="s">
        <v>46</v>
      </c>
      <c r="B6768" s="1" t="s">
        <v>33185</v>
      </c>
      <c r="C6768" s="1" t="s">
        <v>23</v>
      </c>
      <c r="D6768" s="1">
        <v>34609</v>
      </c>
      <c r="E6768" s="1" t="s">
        <v>170</v>
      </c>
      <c r="F6768" s="3">
        <v>386814</v>
      </c>
      <c r="G6768" s="3">
        <v>373887</v>
      </c>
      <c r="H6768" s="1" t="s">
        <v>26</v>
      </c>
      <c r="I6768" s="3">
        <v>386814</v>
      </c>
      <c r="J6768" s="1">
        <v>100</v>
      </c>
      <c r="N6768" s="1" t="s">
        <v>33186</v>
      </c>
      <c r="P6768" s="1" t="s">
        <v>33187</v>
      </c>
      <c r="Q6768" s="1" t="s">
        <v>33186</v>
      </c>
      <c r="T6768" s="1" t="s">
        <v>33185</v>
      </c>
      <c r="U6768" s="1" t="s">
        <v>23</v>
      </c>
      <c r="V6768" s="1" t="s">
        <v>24</v>
      </c>
      <c r="W6768" s="1">
        <v>34609</v>
      </c>
    </row>
    <row r="6769" spans="1:23" x14ac:dyDescent="0.2">
      <c r="A6769" s="1" t="s">
        <v>46</v>
      </c>
      <c r="B6769" s="1" t="s">
        <v>33188</v>
      </c>
      <c r="C6769" s="1" t="s">
        <v>23</v>
      </c>
      <c r="D6769" s="1">
        <v>34609</v>
      </c>
      <c r="E6769" s="1" t="s">
        <v>149</v>
      </c>
      <c r="F6769" s="3">
        <v>207729</v>
      </c>
      <c r="G6769" s="3">
        <v>206107</v>
      </c>
      <c r="H6769" s="1" t="s">
        <v>26</v>
      </c>
      <c r="I6769" s="3">
        <v>207729</v>
      </c>
      <c r="J6769" s="1">
        <v>100</v>
      </c>
      <c r="N6769" s="1" t="s">
        <v>33189</v>
      </c>
      <c r="O6769" s="1" t="s">
        <v>33190</v>
      </c>
      <c r="P6769" s="1" t="s">
        <v>33191</v>
      </c>
      <c r="Q6769" s="1" t="s">
        <v>33189</v>
      </c>
      <c r="T6769" s="1" t="s">
        <v>33188</v>
      </c>
      <c r="U6769" s="1" t="s">
        <v>23</v>
      </c>
      <c r="V6769" s="1" t="s">
        <v>24</v>
      </c>
      <c r="W6769" s="1">
        <v>34609</v>
      </c>
    </row>
    <row r="6770" spans="1:23" x14ac:dyDescent="0.2">
      <c r="A6770" s="1" t="s">
        <v>46</v>
      </c>
      <c r="B6770" s="1" t="s">
        <v>33192</v>
      </c>
      <c r="C6770" s="1" t="s">
        <v>23</v>
      </c>
      <c r="D6770" s="1">
        <v>34609</v>
      </c>
      <c r="E6770" s="1" t="s">
        <v>189</v>
      </c>
      <c r="F6770" s="3">
        <v>229897</v>
      </c>
      <c r="G6770" s="3">
        <v>214936</v>
      </c>
      <c r="H6770" s="1" t="s">
        <v>26</v>
      </c>
      <c r="I6770" s="3">
        <v>229897</v>
      </c>
      <c r="J6770" s="1">
        <v>100</v>
      </c>
      <c r="N6770" s="1" t="s">
        <v>33193</v>
      </c>
      <c r="T6770" s="1" t="s">
        <v>33192</v>
      </c>
      <c r="U6770" s="1" t="s">
        <v>23</v>
      </c>
      <c r="V6770" s="1" t="s">
        <v>24</v>
      </c>
      <c r="W6770" s="1">
        <v>34609</v>
      </c>
    </row>
    <row r="6771" spans="1:23" x14ac:dyDescent="0.2">
      <c r="A6771" s="1" t="s">
        <v>46</v>
      </c>
      <c r="B6771" s="1" t="s">
        <v>33194</v>
      </c>
      <c r="C6771" s="1" t="s">
        <v>23</v>
      </c>
      <c r="D6771" s="1">
        <v>34609</v>
      </c>
      <c r="E6771" s="1" t="s">
        <v>55</v>
      </c>
      <c r="F6771" s="3">
        <v>444180</v>
      </c>
      <c r="G6771" s="3">
        <v>422662</v>
      </c>
      <c r="H6771" s="1" t="s">
        <v>26</v>
      </c>
      <c r="I6771" s="3">
        <v>303950</v>
      </c>
      <c r="J6771" s="1">
        <v>68</v>
      </c>
      <c r="K6771" s="2" t="s">
        <v>33195</v>
      </c>
      <c r="N6771" s="1" t="s">
        <v>33196</v>
      </c>
      <c r="P6771" s="1" t="s">
        <v>33197</v>
      </c>
      <c r="Q6771" s="1" t="s">
        <v>33198</v>
      </c>
      <c r="R6771" s="1" t="s">
        <v>33199</v>
      </c>
      <c r="S6771" s="1" t="s">
        <v>33200</v>
      </c>
      <c r="T6771" s="1" t="s">
        <v>33194</v>
      </c>
      <c r="U6771" s="1" t="s">
        <v>23</v>
      </c>
      <c r="V6771" s="1" t="s">
        <v>24</v>
      </c>
      <c r="W6771" s="1">
        <v>34609</v>
      </c>
    </row>
    <row r="6772" spans="1:23" x14ac:dyDescent="0.2">
      <c r="A6772" s="1" t="s">
        <v>46</v>
      </c>
      <c r="B6772" s="1" t="s">
        <v>31255</v>
      </c>
      <c r="C6772" s="1" t="s">
        <v>23</v>
      </c>
      <c r="D6772" s="1">
        <v>34609</v>
      </c>
      <c r="E6772" s="1" t="s">
        <v>239</v>
      </c>
      <c r="F6772" s="3">
        <v>393715</v>
      </c>
      <c r="G6772" s="3">
        <v>426715</v>
      </c>
      <c r="H6772" s="1" t="s">
        <v>26</v>
      </c>
      <c r="I6772" s="3">
        <v>393715</v>
      </c>
      <c r="J6772" s="1">
        <v>100</v>
      </c>
      <c r="N6772" s="1" t="s">
        <v>33201</v>
      </c>
      <c r="O6772" s="1" t="s">
        <v>33202</v>
      </c>
      <c r="P6772" s="1" t="s">
        <v>33203</v>
      </c>
      <c r="Q6772" s="1" t="s">
        <v>33204</v>
      </c>
      <c r="T6772" s="1" t="s">
        <v>31255</v>
      </c>
      <c r="U6772" s="1" t="s">
        <v>23</v>
      </c>
      <c r="V6772" s="1" t="s">
        <v>24</v>
      </c>
      <c r="W6772" s="1">
        <v>34609</v>
      </c>
    </row>
    <row r="6773" spans="1:23" x14ac:dyDescent="0.2">
      <c r="A6773" s="1" t="s">
        <v>46</v>
      </c>
      <c r="B6773" s="1" t="s">
        <v>33205</v>
      </c>
      <c r="C6773" s="1" t="s">
        <v>23</v>
      </c>
      <c r="D6773" s="1">
        <v>34609</v>
      </c>
      <c r="E6773" s="1" t="s">
        <v>55</v>
      </c>
      <c r="F6773" s="3">
        <v>379581</v>
      </c>
      <c r="G6773" s="3">
        <v>385482</v>
      </c>
      <c r="H6773" s="1" t="s">
        <v>26</v>
      </c>
      <c r="I6773" s="3">
        <v>379581</v>
      </c>
      <c r="J6773" s="1">
        <v>100</v>
      </c>
      <c r="N6773" s="1" t="s">
        <v>33206</v>
      </c>
      <c r="P6773" s="1" t="s">
        <v>33207</v>
      </c>
      <c r="Q6773" s="1" t="s">
        <v>33206</v>
      </c>
      <c r="T6773" s="1" t="s">
        <v>33205</v>
      </c>
      <c r="U6773" s="1" t="s">
        <v>23</v>
      </c>
      <c r="V6773" s="1" t="s">
        <v>24</v>
      </c>
      <c r="W6773" s="1">
        <v>34609</v>
      </c>
    </row>
    <row r="6774" spans="1:23" x14ac:dyDescent="0.2">
      <c r="A6774" s="1" t="s">
        <v>46</v>
      </c>
      <c r="B6774" s="1" t="s">
        <v>33208</v>
      </c>
      <c r="C6774" s="1" t="s">
        <v>23</v>
      </c>
      <c r="D6774" s="1">
        <v>34609</v>
      </c>
      <c r="E6774" s="1" t="s">
        <v>170</v>
      </c>
      <c r="F6774" s="3">
        <v>449974</v>
      </c>
      <c r="G6774" s="3">
        <v>440454</v>
      </c>
      <c r="H6774" s="1" t="s">
        <v>26</v>
      </c>
      <c r="I6774" s="3">
        <v>360408</v>
      </c>
      <c r="J6774" s="1">
        <v>80</v>
      </c>
      <c r="K6774" s="2" t="s">
        <v>33209</v>
      </c>
      <c r="L6774" s="2" t="s">
        <v>33210</v>
      </c>
      <c r="N6774" s="1" t="s">
        <v>33211</v>
      </c>
      <c r="O6774" s="1" t="s">
        <v>21125</v>
      </c>
      <c r="P6774" s="1" t="s">
        <v>33212</v>
      </c>
      <c r="Q6774" s="1" t="s">
        <v>33213</v>
      </c>
      <c r="R6774" s="1" t="s">
        <v>21125</v>
      </c>
      <c r="S6774" s="1" t="s">
        <v>33214</v>
      </c>
      <c r="T6774" s="1" t="s">
        <v>33208</v>
      </c>
      <c r="U6774" s="1" t="s">
        <v>23</v>
      </c>
      <c r="V6774" s="1" t="s">
        <v>24</v>
      </c>
      <c r="W6774" s="1">
        <v>34609</v>
      </c>
    </row>
    <row r="6775" spans="1:23" x14ac:dyDescent="0.2">
      <c r="A6775" s="1" t="s">
        <v>46</v>
      </c>
      <c r="B6775" s="1" t="s">
        <v>33215</v>
      </c>
      <c r="C6775" s="1" t="s">
        <v>23</v>
      </c>
      <c r="D6775" s="1">
        <v>34609</v>
      </c>
      <c r="E6775" s="1" t="s">
        <v>55</v>
      </c>
      <c r="F6775" s="3">
        <v>333665</v>
      </c>
      <c r="G6775" s="3">
        <v>319886</v>
      </c>
      <c r="H6775" s="1" t="s">
        <v>26</v>
      </c>
      <c r="I6775" s="3">
        <v>231058</v>
      </c>
      <c r="J6775" s="1">
        <v>69</v>
      </c>
      <c r="K6775" s="2" t="s">
        <v>33217</v>
      </c>
      <c r="N6775" s="1" t="s">
        <v>33218</v>
      </c>
      <c r="P6775" s="1" t="s">
        <v>33219</v>
      </c>
      <c r="Q6775" s="1" t="s">
        <v>33220</v>
      </c>
      <c r="T6775" s="1" t="s">
        <v>33216</v>
      </c>
      <c r="U6775" s="1" t="s">
        <v>19688</v>
      </c>
      <c r="V6775" s="1" t="s">
        <v>19689</v>
      </c>
      <c r="W6775" s="2" t="s">
        <v>19690</v>
      </c>
    </row>
    <row r="6776" spans="1:23" x14ac:dyDescent="0.2">
      <c r="A6776" s="1" t="s">
        <v>46</v>
      </c>
      <c r="B6776" s="1" t="s">
        <v>33221</v>
      </c>
      <c r="C6776" s="1" t="s">
        <v>23</v>
      </c>
      <c r="D6776" s="1">
        <v>34609</v>
      </c>
      <c r="E6776" s="1" t="s">
        <v>95</v>
      </c>
      <c r="F6776" s="3">
        <v>299260</v>
      </c>
      <c r="G6776" s="3">
        <v>299009</v>
      </c>
      <c r="H6776" s="1" t="s">
        <v>26</v>
      </c>
      <c r="I6776" s="3">
        <v>299260</v>
      </c>
      <c r="J6776" s="1">
        <v>100</v>
      </c>
      <c r="N6776" s="1" t="s">
        <v>33222</v>
      </c>
      <c r="O6776" s="1" t="s">
        <v>33223</v>
      </c>
      <c r="P6776" s="1" t="s">
        <v>33224</v>
      </c>
      <c r="Q6776" s="1" t="s">
        <v>33222</v>
      </c>
      <c r="T6776" s="1" t="s">
        <v>33221</v>
      </c>
      <c r="U6776" s="1" t="s">
        <v>23</v>
      </c>
      <c r="V6776" s="1" t="s">
        <v>24</v>
      </c>
      <c r="W6776" s="1">
        <v>34609</v>
      </c>
    </row>
    <row r="6777" spans="1:23" x14ac:dyDescent="0.2">
      <c r="A6777" s="1" t="s">
        <v>46</v>
      </c>
      <c r="B6777" s="1" t="s">
        <v>33225</v>
      </c>
      <c r="C6777" s="1" t="s">
        <v>23</v>
      </c>
      <c r="D6777" s="1">
        <v>34609</v>
      </c>
      <c r="E6777" s="1" t="s">
        <v>108</v>
      </c>
      <c r="F6777" s="3">
        <v>268746</v>
      </c>
      <c r="G6777" s="3">
        <v>287728</v>
      </c>
      <c r="H6777" s="1" t="s">
        <v>26</v>
      </c>
      <c r="I6777" s="3">
        <v>268746</v>
      </c>
      <c r="J6777" s="1">
        <v>100</v>
      </c>
      <c r="N6777" s="1" t="s">
        <v>33227</v>
      </c>
      <c r="Q6777" s="1" t="s">
        <v>33228</v>
      </c>
      <c r="T6777" s="1" t="s">
        <v>33226</v>
      </c>
      <c r="U6777" s="1" t="s">
        <v>725</v>
      </c>
      <c r="V6777" s="1" t="s">
        <v>24</v>
      </c>
      <c r="W6777" s="1">
        <v>34607</v>
      </c>
    </row>
    <row r="6778" spans="1:23" x14ac:dyDescent="0.2">
      <c r="A6778" s="1" t="s">
        <v>46</v>
      </c>
      <c r="B6778" s="1" t="s">
        <v>33234</v>
      </c>
      <c r="C6778" s="1" t="s">
        <v>23</v>
      </c>
      <c r="D6778" s="1">
        <v>34609</v>
      </c>
      <c r="E6778" s="1" t="s">
        <v>55</v>
      </c>
      <c r="F6778" s="3">
        <v>313739</v>
      </c>
      <c r="G6778" s="3">
        <v>294991</v>
      </c>
      <c r="H6778" s="1" t="s">
        <v>26</v>
      </c>
      <c r="I6778" s="3">
        <v>313739</v>
      </c>
      <c r="J6778" s="1">
        <v>100</v>
      </c>
      <c r="N6778" s="1" t="s">
        <v>33235</v>
      </c>
      <c r="O6778" s="1" t="s">
        <v>33236</v>
      </c>
      <c r="P6778" s="1" t="s">
        <v>33237</v>
      </c>
      <c r="Q6778" s="1" t="s">
        <v>33238</v>
      </c>
      <c r="S6778" s="1" t="s">
        <v>33239</v>
      </c>
      <c r="T6778" s="1" t="s">
        <v>33234</v>
      </c>
      <c r="U6778" s="1" t="s">
        <v>23</v>
      </c>
      <c r="V6778" s="1" t="s">
        <v>24</v>
      </c>
      <c r="W6778" s="1">
        <v>34609</v>
      </c>
    </row>
    <row r="6779" spans="1:23" x14ac:dyDescent="0.2">
      <c r="A6779" s="1" t="s">
        <v>46</v>
      </c>
      <c r="B6779" s="1" t="s">
        <v>33240</v>
      </c>
      <c r="C6779" s="1" t="s">
        <v>23</v>
      </c>
      <c r="D6779" s="1">
        <v>34609</v>
      </c>
      <c r="E6779" s="1" t="s">
        <v>1557</v>
      </c>
      <c r="F6779" s="3">
        <v>347978</v>
      </c>
      <c r="G6779" s="3">
        <v>338858</v>
      </c>
      <c r="H6779" s="1" t="s">
        <v>39</v>
      </c>
      <c r="I6779" s="3">
        <v>347978</v>
      </c>
      <c r="J6779" s="1">
        <v>100</v>
      </c>
      <c r="N6779" s="1" t="s">
        <v>33242</v>
      </c>
      <c r="T6779" s="1" t="s">
        <v>33241</v>
      </c>
      <c r="U6779" s="1" t="s">
        <v>725</v>
      </c>
      <c r="V6779" s="1" t="s">
        <v>24</v>
      </c>
      <c r="W6779" s="1">
        <v>34613</v>
      </c>
    </row>
    <row r="6780" spans="1:23" x14ac:dyDescent="0.2">
      <c r="A6780" s="1" t="s">
        <v>46</v>
      </c>
      <c r="B6780" s="1" t="s">
        <v>33243</v>
      </c>
      <c r="C6780" s="1" t="s">
        <v>23</v>
      </c>
      <c r="D6780" s="1">
        <v>34609</v>
      </c>
      <c r="E6780" s="1" t="s">
        <v>224</v>
      </c>
      <c r="F6780" s="3">
        <v>289985</v>
      </c>
      <c r="G6780" s="3">
        <v>282342</v>
      </c>
      <c r="H6780" s="1" t="s">
        <v>26</v>
      </c>
      <c r="I6780" s="3">
        <v>289985</v>
      </c>
      <c r="J6780" s="1">
        <v>100</v>
      </c>
      <c r="N6780" s="1" t="s">
        <v>33244</v>
      </c>
      <c r="O6780" s="1" t="s">
        <v>33245</v>
      </c>
      <c r="P6780" s="1" t="s">
        <v>33246</v>
      </c>
      <c r="T6780" s="1" t="s">
        <v>33243</v>
      </c>
      <c r="U6780" s="1" t="s">
        <v>23</v>
      </c>
      <c r="V6780" s="1" t="s">
        <v>24</v>
      </c>
      <c r="W6780" s="1">
        <v>34609</v>
      </c>
    </row>
    <row r="6781" spans="1:23" x14ac:dyDescent="0.2">
      <c r="A6781" s="1" t="s">
        <v>46</v>
      </c>
      <c r="B6781" s="1" t="s">
        <v>33247</v>
      </c>
      <c r="C6781" s="1" t="s">
        <v>23</v>
      </c>
      <c r="D6781" s="1">
        <v>34609</v>
      </c>
      <c r="E6781" s="1" t="s">
        <v>76</v>
      </c>
      <c r="F6781" s="3">
        <v>472665</v>
      </c>
      <c r="G6781" s="3">
        <v>194900</v>
      </c>
      <c r="H6781" s="1" t="s">
        <v>26</v>
      </c>
      <c r="I6781" s="3">
        <v>472665</v>
      </c>
      <c r="J6781" s="1">
        <v>100</v>
      </c>
      <c r="N6781" s="1" t="s">
        <v>33248</v>
      </c>
      <c r="O6781" s="1" t="s">
        <v>33249</v>
      </c>
      <c r="P6781" s="1" t="s">
        <v>33250</v>
      </c>
      <c r="T6781" s="1" t="s">
        <v>2427</v>
      </c>
      <c r="U6781" s="1" t="s">
        <v>2428</v>
      </c>
      <c r="V6781" s="1" t="s">
        <v>24</v>
      </c>
      <c r="W6781" s="1">
        <v>34237</v>
      </c>
    </row>
    <row r="6782" spans="1:23" x14ac:dyDescent="0.2">
      <c r="A6782" s="1" t="s">
        <v>46</v>
      </c>
      <c r="B6782" s="1" t="s">
        <v>33251</v>
      </c>
      <c r="C6782" s="1" t="s">
        <v>23</v>
      </c>
      <c r="D6782" s="1">
        <v>34609</v>
      </c>
      <c r="E6782" s="1" t="s">
        <v>55</v>
      </c>
      <c r="F6782" s="3">
        <v>316239</v>
      </c>
      <c r="G6782" s="3">
        <v>301931</v>
      </c>
      <c r="H6782" s="1" t="s">
        <v>26</v>
      </c>
      <c r="I6782" s="3">
        <v>316239</v>
      </c>
      <c r="J6782" s="1">
        <v>100</v>
      </c>
      <c r="N6782" s="1" t="s">
        <v>33252</v>
      </c>
      <c r="Q6782" s="1" t="s">
        <v>33253</v>
      </c>
      <c r="T6782" s="1" t="s">
        <v>33251</v>
      </c>
      <c r="U6782" s="1" t="s">
        <v>23</v>
      </c>
      <c r="V6782" s="1" t="s">
        <v>24</v>
      </c>
      <c r="W6782" s="1">
        <v>34609</v>
      </c>
    </row>
    <row r="6783" spans="1:23" x14ac:dyDescent="0.2">
      <c r="A6783" s="1" t="s">
        <v>46</v>
      </c>
      <c r="B6783" s="1" t="s">
        <v>33262</v>
      </c>
      <c r="C6783" s="1" t="s">
        <v>23</v>
      </c>
      <c r="D6783" s="1">
        <v>34609</v>
      </c>
      <c r="E6783" s="1" t="s">
        <v>224</v>
      </c>
      <c r="F6783" s="3">
        <v>247004</v>
      </c>
      <c r="G6783" s="3">
        <v>239801</v>
      </c>
      <c r="H6783" s="1" t="s">
        <v>26</v>
      </c>
      <c r="I6783" s="3">
        <v>247004</v>
      </c>
      <c r="J6783" s="1">
        <v>100</v>
      </c>
      <c r="N6783" s="1" t="s">
        <v>33263</v>
      </c>
      <c r="Q6783" s="1" t="s">
        <v>33264</v>
      </c>
      <c r="T6783" s="1" t="s">
        <v>33262</v>
      </c>
      <c r="U6783" s="1" t="s">
        <v>23</v>
      </c>
      <c r="V6783" s="1" t="s">
        <v>24</v>
      </c>
      <c r="W6783" s="1">
        <v>34609</v>
      </c>
    </row>
    <row r="6784" spans="1:23" x14ac:dyDescent="0.2">
      <c r="A6784" s="1" t="s">
        <v>46</v>
      </c>
      <c r="B6784" s="1" t="s">
        <v>33265</v>
      </c>
      <c r="C6784" s="1" t="s">
        <v>23</v>
      </c>
      <c r="D6784" s="1">
        <v>34609</v>
      </c>
      <c r="E6784" s="1" t="s">
        <v>1021</v>
      </c>
      <c r="F6784" s="3">
        <v>499383</v>
      </c>
      <c r="G6784" s="3">
        <v>516025</v>
      </c>
      <c r="H6784" s="1" t="s">
        <v>26</v>
      </c>
      <c r="I6784" s="3">
        <v>298186</v>
      </c>
      <c r="J6784" s="1">
        <v>60</v>
      </c>
      <c r="K6784" s="2" t="s">
        <v>33266</v>
      </c>
      <c r="N6784" s="1" t="s">
        <v>33267</v>
      </c>
      <c r="T6784" s="1" t="s">
        <v>33265</v>
      </c>
      <c r="U6784" s="1" t="s">
        <v>23</v>
      </c>
      <c r="V6784" s="1" t="s">
        <v>24</v>
      </c>
      <c r="W6784" s="1">
        <v>34609</v>
      </c>
    </row>
    <row r="6785" spans="1:23" x14ac:dyDescent="0.2">
      <c r="A6785" s="1" t="s">
        <v>46</v>
      </c>
      <c r="B6785" s="1" t="s">
        <v>33268</v>
      </c>
      <c r="C6785" s="1" t="s">
        <v>23</v>
      </c>
      <c r="D6785" s="1">
        <v>34609</v>
      </c>
      <c r="E6785" s="1" t="s">
        <v>55</v>
      </c>
      <c r="F6785" s="3">
        <v>328882</v>
      </c>
      <c r="G6785" s="3">
        <v>344400</v>
      </c>
      <c r="H6785" s="1" t="s">
        <v>26</v>
      </c>
      <c r="I6785" s="3">
        <v>252150</v>
      </c>
      <c r="J6785" s="1">
        <v>77</v>
      </c>
      <c r="K6785" s="2" t="s">
        <v>33269</v>
      </c>
      <c r="N6785" s="1" t="s">
        <v>33270</v>
      </c>
      <c r="O6785" s="1" t="s">
        <v>33271</v>
      </c>
      <c r="P6785" s="1" t="s">
        <v>33272</v>
      </c>
      <c r="Q6785" s="1" t="s">
        <v>33270</v>
      </c>
      <c r="T6785" s="1" t="s">
        <v>33268</v>
      </c>
      <c r="U6785" s="1" t="s">
        <v>23</v>
      </c>
      <c r="V6785" s="1" t="s">
        <v>24</v>
      </c>
      <c r="W6785" s="1">
        <v>34609</v>
      </c>
    </row>
    <row r="6786" spans="1:23" x14ac:dyDescent="0.2">
      <c r="A6786" s="1" t="s">
        <v>46</v>
      </c>
      <c r="B6786" s="1" t="s">
        <v>33273</v>
      </c>
      <c r="C6786" s="1" t="s">
        <v>23</v>
      </c>
      <c r="D6786" s="1">
        <v>34609</v>
      </c>
      <c r="E6786" s="1" t="s">
        <v>55</v>
      </c>
      <c r="F6786" s="3">
        <v>485040</v>
      </c>
      <c r="G6786" s="3">
        <v>465725</v>
      </c>
      <c r="H6786" s="1" t="s">
        <v>26</v>
      </c>
      <c r="I6786" s="3">
        <v>485040</v>
      </c>
      <c r="J6786" s="1">
        <v>100</v>
      </c>
      <c r="N6786" s="1" t="s">
        <v>33274</v>
      </c>
      <c r="Q6786" s="1" t="s">
        <v>33275</v>
      </c>
      <c r="T6786" s="1" t="s">
        <v>33273</v>
      </c>
      <c r="U6786" s="1" t="s">
        <v>23</v>
      </c>
      <c r="V6786" s="1" t="s">
        <v>24</v>
      </c>
      <c r="W6786" s="1">
        <v>34609</v>
      </c>
    </row>
    <row r="6787" spans="1:23" x14ac:dyDescent="0.2">
      <c r="A6787" s="1" t="s">
        <v>46</v>
      </c>
      <c r="B6787" s="1" t="s">
        <v>33276</v>
      </c>
      <c r="C6787" s="1" t="s">
        <v>23</v>
      </c>
      <c r="D6787" s="1">
        <v>34609</v>
      </c>
      <c r="E6787" s="1" t="s">
        <v>224</v>
      </c>
      <c r="F6787" s="3">
        <v>361559</v>
      </c>
      <c r="G6787" s="3">
        <v>346305</v>
      </c>
      <c r="H6787" s="1" t="s">
        <v>26</v>
      </c>
      <c r="I6787" s="3">
        <v>111518</v>
      </c>
      <c r="J6787" s="1">
        <v>31</v>
      </c>
      <c r="K6787" s="2" t="s">
        <v>33277</v>
      </c>
      <c r="L6787" s="1">
        <v>2.3167405248158102</v>
      </c>
      <c r="N6787" s="1" t="s">
        <v>33278</v>
      </c>
      <c r="O6787" s="1" t="s">
        <v>33279</v>
      </c>
      <c r="P6787" s="1" t="s">
        <v>33280</v>
      </c>
      <c r="T6787" s="1" t="s">
        <v>33276</v>
      </c>
      <c r="U6787" s="1" t="s">
        <v>23</v>
      </c>
      <c r="V6787" s="1" t="s">
        <v>24</v>
      </c>
      <c r="W6787" s="1">
        <v>34609</v>
      </c>
    </row>
    <row r="6788" spans="1:23" x14ac:dyDescent="0.2">
      <c r="A6788" s="1" t="s">
        <v>46</v>
      </c>
      <c r="B6788" s="1" t="s">
        <v>33281</v>
      </c>
      <c r="C6788" s="1" t="s">
        <v>23</v>
      </c>
      <c r="D6788" s="1">
        <v>34609</v>
      </c>
      <c r="E6788" s="1" t="s">
        <v>3021</v>
      </c>
      <c r="F6788" s="3">
        <v>331203</v>
      </c>
      <c r="G6788" s="3">
        <v>321846</v>
      </c>
      <c r="H6788" s="1" t="s">
        <v>26</v>
      </c>
      <c r="I6788" s="3">
        <v>145109</v>
      </c>
      <c r="J6788" s="1">
        <v>44</v>
      </c>
      <c r="K6788" s="1">
        <v>4.1258803097931596</v>
      </c>
      <c r="L6788" s="2" t="s">
        <v>33282</v>
      </c>
      <c r="N6788" s="1" t="s">
        <v>33283</v>
      </c>
      <c r="O6788" s="1" t="s">
        <v>33284</v>
      </c>
      <c r="P6788" s="1">
        <v>7543660892</v>
      </c>
      <c r="T6788" s="1" t="s">
        <v>33281</v>
      </c>
      <c r="U6788" s="1" t="s">
        <v>23</v>
      </c>
      <c r="V6788" s="1" t="s">
        <v>24</v>
      </c>
      <c r="W6788" s="1">
        <v>34609</v>
      </c>
    </row>
    <row r="6789" spans="1:23" x14ac:dyDescent="0.2">
      <c r="A6789" s="1" t="s">
        <v>46</v>
      </c>
      <c r="B6789" s="1" t="s">
        <v>33295</v>
      </c>
      <c r="C6789" s="1" t="s">
        <v>23</v>
      </c>
      <c r="D6789" s="1">
        <v>34609</v>
      </c>
      <c r="E6789" s="1" t="s">
        <v>8710</v>
      </c>
      <c r="F6789" s="3">
        <v>445221</v>
      </c>
      <c r="G6789" s="3">
        <v>423299</v>
      </c>
      <c r="H6789" s="1" t="s">
        <v>26</v>
      </c>
      <c r="I6789" s="3">
        <v>125297</v>
      </c>
      <c r="J6789" s="1">
        <v>28</v>
      </c>
      <c r="K6789" s="2" t="s">
        <v>33296</v>
      </c>
      <c r="N6789" s="1" t="s">
        <v>33297</v>
      </c>
      <c r="O6789" s="1" t="s">
        <v>33298</v>
      </c>
      <c r="P6789" s="1" t="s">
        <v>33299</v>
      </c>
      <c r="Q6789" s="1" t="s">
        <v>33300</v>
      </c>
      <c r="R6789" s="1" t="s">
        <v>33298</v>
      </c>
      <c r="S6789" s="1" t="s">
        <v>33301</v>
      </c>
      <c r="T6789" s="1" t="s">
        <v>33295</v>
      </c>
      <c r="U6789" s="1" t="s">
        <v>23</v>
      </c>
      <c r="V6789" s="1" t="s">
        <v>24</v>
      </c>
      <c r="W6789" s="1">
        <v>34609</v>
      </c>
    </row>
    <row r="6790" spans="1:23" x14ac:dyDescent="0.2">
      <c r="A6790" s="1" t="s">
        <v>46</v>
      </c>
      <c r="B6790" s="1" t="s">
        <v>33302</v>
      </c>
      <c r="C6790" s="1" t="s">
        <v>23</v>
      </c>
      <c r="D6790" s="1">
        <v>34609</v>
      </c>
      <c r="E6790" s="1" t="s">
        <v>170</v>
      </c>
      <c r="F6790" s="3">
        <v>280034</v>
      </c>
      <c r="G6790" s="3">
        <v>269684</v>
      </c>
      <c r="H6790" s="1" t="s">
        <v>39</v>
      </c>
      <c r="I6790" s="3">
        <v>251005</v>
      </c>
      <c r="J6790" s="1">
        <v>90</v>
      </c>
      <c r="K6790" s="2" t="s">
        <v>33303</v>
      </c>
      <c r="N6790" s="1" t="s">
        <v>33304</v>
      </c>
      <c r="T6790" s="1" t="s">
        <v>33302</v>
      </c>
      <c r="U6790" s="1" t="s">
        <v>23</v>
      </c>
      <c r="V6790" s="1" t="s">
        <v>24</v>
      </c>
      <c r="W6790" s="1">
        <v>34609</v>
      </c>
    </row>
    <row r="6791" spans="1:23" x14ac:dyDescent="0.2">
      <c r="A6791" s="1" t="s">
        <v>46</v>
      </c>
      <c r="B6791" s="1" t="s">
        <v>33305</v>
      </c>
      <c r="C6791" s="1" t="s">
        <v>23</v>
      </c>
      <c r="D6791" s="1">
        <v>34609</v>
      </c>
      <c r="E6791" s="1" t="s">
        <v>118</v>
      </c>
      <c r="F6791" s="3">
        <v>287580</v>
      </c>
      <c r="G6791" s="3">
        <v>309197</v>
      </c>
      <c r="H6791" s="1" t="s">
        <v>26</v>
      </c>
      <c r="I6791" s="3">
        <v>243011</v>
      </c>
      <c r="J6791" s="1">
        <v>85</v>
      </c>
      <c r="K6791" s="2" t="s">
        <v>33306</v>
      </c>
      <c r="N6791" s="1" t="s">
        <v>33307</v>
      </c>
      <c r="O6791" s="1" t="s">
        <v>33308</v>
      </c>
      <c r="P6791" s="1" t="s">
        <v>33309</v>
      </c>
      <c r="Q6791" s="1" t="s">
        <v>33310</v>
      </c>
      <c r="S6791" s="1" t="s">
        <v>33311</v>
      </c>
      <c r="T6791" s="1" t="s">
        <v>33305</v>
      </c>
      <c r="U6791" s="1" t="s">
        <v>23</v>
      </c>
      <c r="V6791" s="1" t="s">
        <v>24</v>
      </c>
      <c r="W6791" s="1">
        <v>34609</v>
      </c>
    </row>
    <row r="6792" spans="1:23" x14ac:dyDescent="0.2">
      <c r="A6792" s="1" t="s">
        <v>46</v>
      </c>
      <c r="B6792" s="1" t="s">
        <v>33315</v>
      </c>
      <c r="C6792" s="1" t="s">
        <v>23</v>
      </c>
      <c r="D6792" s="1">
        <v>34609</v>
      </c>
      <c r="E6792" s="1" t="s">
        <v>170</v>
      </c>
      <c r="F6792" s="3">
        <v>267354</v>
      </c>
      <c r="G6792" s="3">
        <v>255096</v>
      </c>
      <c r="H6792" s="1" t="s">
        <v>39</v>
      </c>
      <c r="I6792" s="3">
        <v>242581</v>
      </c>
      <c r="J6792" s="1">
        <v>91</v>
      </c>
      <c r="K6792" s="2" t="s">
        <v>33317</v>
      </c>
      <c r="N6792" s="1" t="s">
        <v>33318</v>
      </c>
      <c r="Q6792" s="1" t="s">
        <v>33319</v>
      </c>
      <c r="T6792" s="1" t="s">
        <v>33316</v>
      </c>
      <c r="U6792" s="1" t="s">
        <v>3317</v>
      </c>
      <c r="V6792" s="1" t="s">
        <v>1002</v>
      </c>
      <c r="W6792" s="1">
        <v>60120</v>
      </c>
    </row>
    <row r="6793" spans="1:23" x14ac:dyDescent="0.2">
      <c r="A6793" s="1" t="s">
        <v>46</v>
      </c>
      <c r="B6793" s="1" t="s">
        <v>33325</v>
      </c>
      <c r="C6793" s="1" t="s">
        <v>23</v>
      </c>
      <c r="D6793" s="1">
        <v>34609</v>
      </c>
      <c r="E6793" s="1" t="s">
        <v>82</v>
      </c>
      <c r="F6793" s="3">
        <v>441381</v>
      </c>
      <c r="G6793" s="3">
        <v>432775</v>
      </c>
      <c r="H6793" s="1" t="s">
        <v>26</v>
      </c>
      <c r="I6793" s="3">
        <v>406857</v>
      </c>
      <c r="J6793" s="1">
        <v>92</v>
      </c>
      <c r="K6793" s="2" t="s">
        <v>33326</v>
      </c>
      <c r="N6793" s="1" t="s">
        <v>33327</v>
      </c>
      <c r="O6793" s="1" t="s">
        <v>33328</v>
      </c>
      <c r="P6793" s="1" t="s">
        <v>33329</v>
      </c>
      <c r="T6793" s="1" t="s">
        <v>33325</v>
      </c>
      <c r="U6793" s="1" t="s">
        <v>23</v>
      </c>
      <c r="V6793" s="1" t="s">
        <v>24</v>
      </c>
      <c r="W6793" s="1">
        <v>34609</v>
      </c>
    </row>
    <row r="6794" spans="1:23" x14ac:dyDescent="0.2">
      <c r="A6794" s="1" t="s">
        <v>46</v>
      </c>
      <c r="B6794" s="1" t="s">
        <v>33330</v>
      </c>
      <c r="C6794" s="1" t="s">
        <v>23</v>
      </c>
      <c r="D6794" s="1">
        <v>34609</v>
      </c>
      <c r="E6794" s="1" t="s">
        <v>2167</v>
      </c>
      <c r="F6794" s="3">
        <v>538271</v>
      </c>
      <c r="G6794" s="3">
        <v>523218</v>
      </c>
      <c r="H6794" s="1" t="s">
        <v>26</v>
      </c>
      <c r="I6794" s="3">
        <v>538271</v>
      </c>
      <c r="J6794" s="1">
        <v>100</v>
      </c>
      <c r="N6794" s="1" t="s">
        <v>33331</v>
      </c>
      <c r="Q6794" s="1" t="s">
        <v>33332</v>
      </c>
      <c r="T6794" s="1" t="s">
        <v>33330</v>
      </c>
      <c r="U6794" s="1" t="s">
        <v>23</v>
      </c>
      <c r="V6794" s="1" t="s">
        <v>24</v>
      </c>
      <c r="W6794" s="1">
        <v>34609</v>
      </c>
    </row>
    <row r="6795" spans="1:23" x14ac:dyDescent="0.2">
      <c r="A6795" s="1" t="s">
        <v>46</v>
      </c>
      <c r="B6795" s="1" t="s">
        <v>33340</v>
      </c>
      <c r="C6795" s="1" t="s">
        <v>23</v>
      </c>
      <c r="D6795" s="1">
        <v>34609</v>
      </c>
      <c r="E6795" s="1" t="s">
        <v>208</v>
      </c>
      <c r="F6795" s="3">
        <v>419520</v>
      </c>
      <c r="G6795" s="3">
        <v>402591</v>
      </c>
      <c r="H6795" s="1" t="s">
        <v>26</v>
      </c>
      <c r="I6795" s="3">
        <v>419520</v>
      </c>
      <c r="J6795" s="1">
        <v>100</v>
      </c>
      <c r="N6795" s="1" t="s">
        <v>33341</v>
      </c>
      <c r="O6795" s="1" t="s">
        <v>33342</v>
      </c>
      <c r="P6795" s="1" t="s">
        <v>33343</v>
      </c>
      <c r="Q6795" s="1" t="s">
        <v>33344</v>
      </c>
      <c r="T6795" s="1" t="s">
        <v>33340</v>
      </c>
      <c r="U6795" s="1" t="s">
        <v>23</v>
      </c>
      <c r="V6795" s="1" t="s">
        <v>24</v>
      </c>
      <c r="W6795" s="1">
        <v>34609</v>
      </c>
    </row>
    <row r="6796" spans="1:23" x14ac:dyDescent="0.2">
      <c r="A6796" s="1" t="s">
        <v>46</v>
      </c>
      <c r="B6796" s="1" t="s">
        <v>33345</v>
      </c>
      <c r="C6796" s="1" t="s">
        <v>23</v>
      </c>
      <c r="D6796" s="1">
        <v>34609</v>
      </c>
      <c r="E6796" s="1" t="s">
        <v>108</v>
      </c>
      <c r="F6796" s="3">
        <v>346871</v>
      </c>
      <c r="G6796" s="3">
        <v>342558</v>
      </c>
      <c r="H6796" s="1" t="s">
        <v>26</v>
      </c>
      <c r="I6796" s="3">
        <v>-21990</v>
      </c>
      <c r="J6796" s="1">
        <v>-6</v>
      </c>
      <c r="K6796" s="2" t="s">
        <v>33346</v>
      </c>
      <c r="L6796" s="2" t="s">
        <v>33347</v>
      </c>
      <c r="N6796" s="1" t="s">
        <v>33348</v>
      </c>
      <c r="P6796" s="1">
        <v>3392261315</v>
      </c>
      <c r="Q6796" s="1" t="s">
        <v>33349</v>
      </c>
      <c r="T6796" s="1" t="s">
        <v>33345</v>
      </c>
      <c r="U6796" s="1" t="s">
        <v>23</v>
      </c>
      <c r="V6796" s="1" t="s">
        <v>24</v>
      </c>
      <c r="W6796" s="1">
        <v>34609</v>
      </c>
    </row>
    <row r="6797" spans="1:23" x14ac:dyDescent="0.2">
      <c r="A6797" s="1" t="s">
        <v>46</v>
      </c>
      <c r="B6797" s="1" t="s">
        <v>33350</v>
      </c>
      <c r="C6797" s="1" t="s">
        <v>23</v>
      </c>
      <c r="D6797" s="1">
        <v>34609</v>
      </c>
      <c r="E6797" s="1" t="s">
        <v>153</v>
      </c>
      <c r="F6797" s="3">
        <v>271693</v>
      </c>
      <c r="G6797" s="3">
        <v>293090</v>
      </c>
      <c r="H6797" s="1" t="s">
        <v>26</v>
      </c>
      <c r="I6797" s="3">
        <v>125569</v>
      </c>
      <c r="J6797" s="1">
        <v>46</v>
      </c>
      <c r="K6797" s="2" t="s">
        <v>33351</v>
      </c>
      <c r="L6797" s="2" t="s">
        <v>33352</v>
      </c>
      <c r="N6797" s="1" t="s">
        <v>33353</v>
      </c>
      <c r="O6797" s="1" t="s">
        <v>33354</v>
      </c>
      <c r="P6797" s="1" t="s">
        <v>33355</v>
      </c>
      <c r="Q6797" s="1" t="s">
        <v>33356</v>
      </c>
      <c r="R6797" s="1" t="s">
        <v>33357</v>
      </c>
      <c r="S6797" s="1" t="s">
        <v>33358</v>
      </c>
      <c r="T6797" s="1" t="s">
        <v>33350</v>
      </c>
      <c r="U6797" s="1" t="s">
        <v>23</v>
      </c>
      <c r="V6797" s="1" t="s">
        <v>24</v>
      </c>
      <c r="W6797" s="1">
        <v>34609</v>
      </c>
    </row>
    <row r="6798" spans="1:23" x14ac:dyDescent="0.2">
      <c r="A6798" s="1" t="s">
        <v>46</v>
      </c>
      <c r="B6798" s="1" t="s">
        <v>33359</v>
      </c>
      <c r="C6798" s="1" t="s">
        <v>23</v>
      </c>
      <c r="D6798" s="1">
        <v>34609</v>
      </c>
      <c r="E6798" s="1" t="s">
        <v>208</v>
      </c>
      <c r="F6798" s="3">
        <v>312023</v>
      </c>
      <c r="G6798" s="3">
        <v>303472</v>
      </c>
      <c r="H6798" s="1" t="s">
        <v>26</v>
      </c>
      <c r="I6798" s="3">
        <v>312023</v>
      </c>
      <c r="J6798" s="1">
        <v>100</v>
      </c>
      <c r="N6798" s="1" t="s">
        <v>33360</v>
      </c>
      <c r="O6798" s="1" t="s">
        <v>33361</v>
      </c>
      <c r="P6798" s="1" t="s">
        <v>33362</v>
      </c>
      <c r="Q6798" s="1" t="s">
        <v>33363</v>
      </c>
      <c r="R6798" s="1" t="s">
        <v>33361</v>
      </c>
      <c r="S6798" s="1" t="s">
        <v>33362</v>
      </c>
      <c r="T6798" s="1" t="s">
        <v>33359</v>
      </c>
      <c r="U6798" s="1" t="s">
        <v>23</v>
      </c>
      <c r="V6798" s="1" t="s">
        <v>24</v>
      </c>
      <c r="W6798" s="1">
        <v>34609</v>
      </c>
    </row>
    <row r="6799" spans="1:23" x14ac:dyDescent="0.2">
      <c r="A6799" s="1" t="s">
        <v>46</v>
      </c>
      <c r="B6799" s="1" t="s">
        <v>33364</v>
      </c>
      <c r="C6799" s="1" t="s">
        <v>23</v>
      </c>
      <c r="D6799" s="1">
        <v>34609</v>
      </c>
      <c r="E6799" s="1" t="s">
        <v>573</v>
      </c>
      <c r="F6799" s="3">
        <v>463988</v>
      </c>
      <c r="G6799" s="3">
        <v>459498</v>
      </c>
      <c r="H6799" s="1" t="s">
        <v>26</v>
      </c>
      <c r="I6799" s="3">
        <v>463988</v>
      </c>
      <c r="J6799" s="1">
        <v>100</v>
      </c>
      <c r="N6799" s="1" t="s">
        <v>33365</v>
      </c>
      <c r="O6799" s="1" t="s">
        <v>33366</v>
      </c>
      <c r="P6799" s="1" t="s">
        <v>33367</v>
      </c>
      <c r="Q6799" s="1" t="s">
        <v>33368</v>
      </c>
      <c r="T6799" s="1" t="s">
        <v>33364</v>
      </c>
      <c r="U6799" s="1" t="s">
        <v>23</v>
      </c>
      <c r="V6799" s="1" t="s">
        <v>24</v>
      </c>
      <c r="W6799" s="1">
        <v>34609</v>
      </c>
    </row>
    <row r="6800" spans="1:23" x14ac:dyDescent="0.2">
      <c r="A6800" s="1" t="s">
        <v>46</v>
      </c>
      <c r="B6800" s="1" t="s">
        <v>33376</v>
      </c>
      <c r="C6800" s="1" t="s">
        <v>23</v>
      </c>
      <c r="D6800" s="1">
        <v>34609</v>
      </c>
      <c r="E6800" s="1" t="s">
        <v>72</v>
      </c>
      <c r="F6800" s="3">
        <v>409911</v>
      </c>
      <c r="G6800" s="3">
        <v>289000</v>
      </c>
      <c r="H6800" s="1" t="s">
        <v>39</v>
      </c>
      <c r="I6800" s="3">
        <v>409911</v>
      </c>
      <c r="J6800" s="1">
        <v>100</v>
      </c>
      <c r="N6800" s="1" t="s">
        <v>33377</v>
      </c>
      <c r="Q6800" s="1" t="s">
        <v>33377</v>
      </c>
      <c r="T6800" s="1" t="s">
        <v>33376</v>
      </c>
      <c r="U6800" s="1" t="s">
        <v>23</v>
      </c>
      <c r="V6800" s="1" t="s">
        <v>24</v>
      </c>
      <c r="W6800" s="1">
        <v>34609</v>
      </c>
    </row>
    <row r="6801" spans="1:23" x14ac:dyDescent="0.2">
      <c r="A6801" s="1" t="s">
        <v>46</v>
      </c>
      <c r="B6801" s="1" t="s">
        <v>33378</v>
      </c>
      <c r="C6801" s="1" t="s">
        <v>23</v>
      </c>
      <c r="D6801" s="1">
        <v>34609</v>
      </c>
      <c r="E6801" s="1" t="s">
        <v>142</v>
      </c>
      <c r="F6801" s="3">
        <v>468518</v>
      </c>
      <c r="G6801" s="3">
        <v>451867</v>
      </c>
      <c r="H6801" s="1" t="s">
        <v>39</v>
      </c>
      <c r="I6801" s="3">
        <v>468518</v>
      </c>
      <c r="J6801" s="1">
        <v>100</v>
      </c>
      <c r="N6801" s="1" t="s">
        <v>33380</v>
      </c>
      <c r="T6801" s="1" t="s">
        <v>33379</v>
      </c>
      <c r="U6801" s="1" t="s">
        <v>650</v>
      </c>
      <c r="V6801" s="1" t="s">
        <v>310</v>
      </c>
      <c r="W6801" s="1">
        <v>92110</v>
      </c>
    </row>
    <row r="6802" spans="1:23" x14ac:dyDescent="0.2">
      <c r="A6802" s="1" t="s">
        <v>46</v>
      </c>
      <c r="B6802" s="1" t="s">
        <v>33381</v>
      </c>
      <c r="C6802" s="1" t="s">
        <v>23</v>
      </c>
      <c r="D6802" s="1">
        <v>34609</v>
      </c>
      <c r="E6802" s="1" t="s">
        <v>82</v>
      </c>
      <c r="F6802" s="3">
        <v>255900</v>
      </c>
      <c r="G6802" s="3">
        <v>247391</v>
      </c>
      <c r="H6802" s="1" t="s">
        <v>26</v>
      </c>
      <c r="I6802" s="3">
        <v>141480</v>
      </c>
      <c r="J6802" s="1">
        <v>55</v>
      </c>
      <c r="K6802" s="1">
        <v>6.2522245969297598</v>
      </c>
      <c r="N6802" s="1" t="s">
        <v>33382</v>
      </c>
      <c r="O6802" s="1" t="s">
        <v>33383</v>
      </c>
      <c r="P6802" s="1" t="s">
        <v>33384</v>
      </c>
      <c r="Q6802" s="1" t="s">
        <v>33385</v>
      </c>
      <c r="R6802" s="1" t="s">
        <v>33386</v>
      </c>
      <c r="S6802" s="1">
        <v>3529424727</v>
      </c>
      <c r="T6802" s="1" t="s">
        <v>33381</v>
      </c>
      <c r="U6802" s="1" t="s">
        <v>23</v>
      </c>
      <c r="V6802" s="1" t="s">
        <v>24</v>
      </c>
      <c r="W6802" s="1">
        <v>34609</v>
      </c>
    </row>
    <row r="6803" spans="1:23" x14ac:dyDescent="0.2">
      <c r="A6803" s="1" t="s">
        <v>46</v>
      </c>
      <c r="B6803" s="1" t="s">
        <v>33387</v>
      </c>
      <c r="C6803" s="1" t="s">
        <v>23</v>
      </c>
      <c r="D6803" s="1">
        <v>34609</v>
      </c>
      <c r="E6803" s="1" t="s">
        <v>136</v>
      </c>
      <c r="F6803" s="3">
        <v>361145</v>
      </c>
      <c r="G6803" s="3">
        <v>357795</v>
      </c>
      <c r="H6803" s="1" t="s">
        <v>26</v>
      </c>
      <c r="I6803" s="3">
        <v>361145</v>
      </c>
      <c r="J6803" s="1">
        <v>100</v>
      </c>
      <c r="N6803" s="1" t="s">
        <v>33388</v>
      </c>
      <c r="O6803" s="1" t="s">
        <v>33389</v>
      </c>
      <c r="P6803" s="1" t="s">
        <v>33390</v>
      </c>
      <c r="Q6803" s="1" t="s">
        <v>33388</v>
      </c>
      <c r="T6803" s="1" t="s">
        <v>33387</v>
      </c>
      <c r="U6803" s="1" t="s">
        <v>23</v>
      </c>
      <c r="V6803" s="1" t="s">
        <v>24</v>
      </c>
      <c r="W6803" s="1">
        <v>34609</v>
      </c>
    </row>
    <row r="6804" spans="1:23" x14ac:dyDescent="0.2">
      <c r="A6804" s="1" t="s">
        <v>46</v>
      </c>
      <c r="B6804" s="1" t="s">
        <v>33391</v>
      </c>
      <c r="C6804" s="1" t="s">
        <v>23</v>
      </c>
      <c r="D6804" s="1">
        <v>34609</v>
      </c>
      <c r="E6804" s="1" t="s">
        <v>25</v>
      </c>
      <c r="F6804" s="3">
        <v>359217</v>
      </c>
      <c r="G6804" s="3">
        <v>1150</v>
      </c>
      <c r="H6804" s="1" t="s">
        <v>26</v>
      </c>
      <c r="I6804" s="3">
        <v>359217</v>
      </c>
      <c r="J6804" s="1">
        <v>100</v>
      </c>
      <c r="N6804" s="1" t="s">
        <v>33392</v>
      </c>
      <c r="Q6804" s="1" t="s">
        <v>33393</v>
      </c>
      <c r="T6804" s="1" t="s">
        <v>12350</v>
      </c>
      <c r="U6804" s="1" t="s">
        <v>23</v>
      </c>
      <c r="V6804" s="1" t="s">
        <v>24</v>
      </c>
      <c r="W6804" s="1">
        <v>34609</v>
      </c>
    </row>
    <row r="6805" spans="1:23" x14ac:dyDescent="0.2">
      <c r="A6805" s="1" t="s">
        <v>46</v>
      </c>
      <c r="B6805" s="1" t="s">
        <v>33394</v>
      </c>
      <c r="C6805" s="1" t="s">
        <v>23</v>
      </c>
      <c r="D6805" s="1">
        <v>34609</v>
      </c>
      <c r="E6805" s="1" t="s">
        <v>121</v>
      </c>
      <c r="F6805" s="3">
        <v>366026</v>
      </c>
      <c r="G6805" s="3">
        <v>345189</v>
      </c>
      <c r="H6805" s="1" t="s">
        <v>26</v>
      </c>
      <c r="I6805" s="3">
        <v>275077</v>
      </c>
      <c r="J6805" s="1">
        <v>75</v>
      </c>
      <c r="K6805" s="2" t="s">
        <v>33395</v>
      </c>
      <c r="N6805" s="1" t="s">
        <v>33396</v>
      </c>
      <c r="Q6805" s="1" t="s">
        <v>33397</v>
      </c>
      <c r="T6805" s="1" t="s">
        <v>33394</v>
      </c>
      <c r="U6805" s="1" t="s">
        <v>23</v>
      </c>
      <c r="V6805" s="1" t="s">
        <v>24</v>
      </c>
      <c r="W6805" s="1">
        <v>34609</v>
      </c>
    </row>
    <row r="6806" spans="1:23" x14ac:dyDescent="0.2">
      <c r="A6806" s="1" t="s">
        <v>46</v>
      </c>
      <c r="B6806" s="1" t="s">
        <v>33398</v>
      </c>
      <c r="C6806" s="1" t="s">
        <v>23</v>
      </c>
      <c r="D6806" s="1">
        <v>34609</v>
      </c>
      <c r="E6806" s="1" t="s">
        <v>224</v>
      </c>
      <c r="F6806" s="3">
        <v>308841</v>
      </c>
      <c r="G6806" s="3">
        <v>306334</v>
      </c>
      <c r="H6806" s="1" t="s">
        <v>26</v>
      </c>
      <c r="I6806" s="3">
        <v>308841</v>
      </c>
      <c r="J6806" s="1">
        <v>100</v>
      </c>
      <c r="N6806" s="1" t="s">
        <v>33400</v>
      </c>
      <c r="T6806" s="1" t="s">
        <v>33399</v>
      </c>
      <c r="U6806" s="1" t="s">
        <v>469</v>
      </c>
      <c r="V6806" s="1" t="s">
        <v>24</v>
      </c>
      <c r="W6806" s="1">
        <v>34604</v>
      </c>
    </row>
    <row r="6807" spans="1:23" x14ac:dyDescent="0.2">
      <c r="A6807" s="1" t="s">
        <v>46</v>
      </c>
      <c r="B6807" s="1" t="s">
        <v>33401</v>
      </c>
      <c r="C6807" s="1" t="s">
        <v>23</v>
      </c>
      <c r="D6807" s="1">
        <v>34609</v>
      </c>
      <c r="E6807" s="1" t="s">
        <v>224</v>
      </c>
      <c r="F6807" s="3">
        <v>320283</v>
      </c>
      <c r="G6807" s="3">
        <v>325041</v>
      </c>
      <c r="H6807" s="1" t="s">
        <v>26</v>
      </c>
      <c r="I6807" s="3">
        <v>320283</v>
      </c>
      <c r="J6807" s="1">
        <v>100</v>
      </c>
      <c r="N6807" s="1" t="s">
        <v>33402</v>
      </c>
      <c r="O6807" s="1" t="s">
        <v>33403</v>
      </c>
      <c r="P6807" s="1" t="s">
        <v>33404</v>
      </c>
      <c r="Q6807" s="1" t="s">
        <v>33405</v>
      </c>
      <c r="R6807" s="1" t="s">
        <v>33406</v>
      </c>
      <c r="S6807" s="1" t="s">
        <v>33407</v>
      </c>
      <c r="T6807" s="1" t="s">
        <v>33401</v>
      </c>
      <c r="U6807" s="1" t="s">
        <v>23</v>
      </c>
      <c r="V6807" s="1" t="s">
        <v>24</v>
      </c>
      <c r="W6807" s="1">
        <v>34609</v>
      </c>
    </row>
    <row r="6808" spans="1:23" x14ac:dyDescent="0.2">
      <c r="A6808" s="1" t="s">
        <v>46</v>
      </c>
      <c r="B6808" s="1" t="s">
        <v>33408</v>
      </c>
      <c r="C6808" s="1" t="s">
        <v>23</v>
      </c>
      <c r="D6808" s="1">
        <v>34609</v>
      </c>
      <c r="E6808" s="1" t="s">
        <v>402</v>
      </c>
      <c r="F6808" s="3">
        <v>522310</v>
      </c>
      <c r="G6808" s="3">
        <v>507952</v>
      </c>
      <c r="H6808" s="1" t="s">
        <v>26</v>
      </c>
      <c r="I6808" s="3">
        <v>522310</v>
      </c>
      <c r="J6808" s="1">
        <v>100</v>
      </c>
      <c r="N6808" s="1" t="s">
        <v>33409</v>
      </c>
      <c r="O6808" s="1" t="s">
        <v>33410</v>
      </c>
      <c r="P6808" s="1" t="s">
        <v>33411</v>
      </c>
      <c r="Q6808" s="1" t="s">
        <v>33409</v>
      </c>
      <c r="T6808" s="1" t="s">
        <v>33408</v>
      </c>
      <c r="U6808" s="1" t="s">
        <v>23</v>
      </c>
      <c r="V6808" s="1" t="s">
        <v>24</v>
      </c>
      <c r="W6808" s="1">
        <v>34609</v>
      </c>
    </row>
    <row r="6809" spans="1:23" x14ac:dyDescent="0.2">
      <c r="A6809" s="1" t="s">
        <v>46</v>
      </c>
      <c r="B6809" s="1" t="s">
        <v>33412</v>
      </c>
      <c r="C6809" s="1" t="s">
        <v>23</v>
      </c>
      <c r="D6809" s="1">
        <v>34609</v>
      </c>
      <c r="E6809" s="1" t="s">
        <v>153</v>
      </c>
      <c r="F6809" s="3">
        <v>256805</v>
      </c>
      <c r="G6809" s="3">
        <v>244964</v>
      </c>
      <c r="H6809" s="1" t="s">
        <v>26</v>
      </c>
      <c r="I6809" s="3">
        <v>158710</v>
      </c>
      <c r="J6809" s="1">
        <v>62</v>
      </c>
      <c r="K6809" s="2" t="s">
        <v>33413</v>
      </c>
      <c r="L6809" s="2" t="s">
        <v>33413</v>
      </c>
      <c r="N6809" s="1" t="s">
        <v>33414</v>
      </c>
      <c r="O6809" s="1" t="s">
        <v>33415</v>
      </c>
      <c r="P6809" s="1" t="s">
        <v>33416</v>
      </c>
      <c r="Q6809" s="1" t="s">
        <v>33414</v>
      </c>
      <c r="T6809" s="1" t="s">
        <v>33412</v>
      </c>
      <c r="U6809" s="1" t="s">
        <v>23</v>
      </c>
      <c r="V6809" s="1" t="s">
        <v>24</v>
      </c>
      <c r="W6809" s="1">
        <v>34609</v>
      </c>
    </row>
    <row r="6810" spans="1:23" x14ac:dyDescent="0.2">
      <c r="A6810" s="1" t="s">
        <v>46</v>
      </c>
      <c r="B6810" s="1" t="s">
        <v>33417</v>
      </c>
      <c r="C6810" s="1" t="s">
        <v>23</v>
      </c>
      <c r="D6810" s="1">
        <v>34609</v>
      </c>
      <c r="E6810" s="1" t="s">
        <v>590</v>
      </c>
      <c r="F6810" s="3">
        <v>369252</v>
      </c>
      <c r="G6810" s="3">
        <v>195000</v>
      </c>
      <c r="H6810" s="1" t="s">
        <v>26</v>
      </c>
      <c r="I6810" s="3">
        <v>202515</v>
      </c>
      <c r="J6810" s="1">
        <v>55</v>
      </c>
      <c r="K6810" s="2" t="s">
        <v>33419</v>
      </c>
      <c r="N6810" s="1" t="s">
        <v>33420</v>
      </c>
      <c r="O6810" s="1" t="s">
        <v>33421</v>
      </c>
      <c r="P6810" s="1" t="s">
        <v>33422</v>
      </c>
      <c r="Q6810" s="1" t="s">
        <v>33420</v>
      </c>
      <c r="T6810" s="1" t="s">
        <v>33418</v>
      </c>
      <c r="U6810" s="1" t="s">
        <v>23</v>
      </c>
      <c r="V6810" s="1" t="s">
        <v>24</v>
      </c>
      <c r="W6810" s="1">
        <v>34611</v>
      </c>
    </row>
    <row r="6811" spans="1:23" x14ac:dyDescent="0.2">
      <c r="A6811" s="1" t="s">
        <v>46</v>
      </c>
      <c r="B6811" s="1" t="s">
        <v>33423</v>
      </c>
      <c r="C6811" s="1" t="s">
        <v>23</v>
      </c>
      <c r="D6811" s="1">
        <v>34609</v>
      </c>
      <c r="E6811" s="1" t="s">
        <v>142</v>
      </c>
      <c r="F6811" s="3">
        <v>427423</v>
      </c>
      <c r="G6811" s="3">
        <v>413873</v>
      </c>
      <c r="H6811" s="1" t="s">
        <v>26</v>
      </c>
      <c r="I6811" s="3">
        <v>249377</v>
      </c>
      <c r="J6811" s="1">
        <v>58</v>
      </c>
      <c r="K6811" s="2" t="s">
        <v>33424</v>
      </c>
      <c r="N6811" s="1" t="s">
        <v>33425</v>
      </c>
      <c r="O6811" s="1" t="s">
        <v>33426</v>
      </c>
      <c r="P6811" s="1" t="s">
        <v>33427</v>
      </c>
      <c r="Q6811" s="1" t="s">
        <v>33428</v>
      </c>
      <c r="R6811" s="1" t="s">
        <v>33429</v>
      </c>
      <c r="S6811" s="1" t="s">
        <v>33427</v>
      </c>
      <c r="T6811" s="1" t="s">
        <v>33423</v>
      </c>
      <c r="U6811" s="1" t="s">
        <v>23</v>
      </c>
      <c r="V6811" s="1" t="s">
        <v>24</v>
      </c>
      <c r="W6811" s="1">
        <v>34609</v>
      </c>
    </row>
    <row r="6812" spans="1:23" x14ac:dyDescent="0.2">
      <c r="A6812" s="1" t="s">
        <v>46</v>
      </c>
      <c r="B6812" s="1" t="s">
        <v>33430</v>
      </c>
      <c r="C6812" s="1" t="s">
        <v>23</v>
      </c>
      <c r="D6812" s="1">
        <v>34609</v>
      </c>
      <c r="E6812" s="1" t="s">
        <v>118</v>
      </c>
      <c r="F6812" s="3">
        <v>301793</v>
      </c>
      <c r="G6812" s="3">
        <v>294200</v>
      </c>
      <c r="H6812" s="1" t="s">
        <v>26</v>
      </c>
      <c r="I6812" s="3">
        <v>241261</v>
      </c>
      <c r="J6812" s="1">
        <v>80</v>
      </c>
      <c r="K6812" s="2" t="s">
        <v>33431</v>
      </c>
      <c r="N6812" s="1" t="s">
        <v>33432</v>
      </c>
      <c r="O6812" s="1" t="s">
        <v>33433</v>
      </c>
      <c r="P6812" s="1" t="s">
        <v>33434</v>
      </c>
      <c r="T6812" s="1" t="s">
        <v>33430</v>
      </c>
      <c r="U6812" s="1" t="s">
        <v>23</v>
      </c>
      <c r="V6812" s="1" t="s">
        <v>24</v>
      </c>
      <c r="W6812" s="1">
        <v>34609</v>
      </c>
    </row>
    <row r="6813" spans="1:23" x14ac:dyDescent="0.2">
      <c r="A6813" s="1" t="s">
        <v>46</v>
      </c>
      <c r="B6813" s="1" t="s">
        <v>27639</v>
      </c>
      <c r="C6813" s="1" t="s">
        <v>23</v>
      </c>
      <c r="D6813" s="1">
        <v>34609</v>
      </c>
      <c r="E6813" s="1" t="s">
        <v>149</v>
      </c>
      <c r="F6813" s="3">
        <v>298055</v>
      </c>
      <c r="G6813" s="3">
        <v>285388</v>
      </c>
      <c r="H6813" s="1" t="s">
        <v>26</v>
      </c>
      <c r="I6813" s="3">
        <v>298055</v>
      </c>
      <c r="J6813" s="1">
        <v>100</v>
      </c>
      <c r="N6813" s="1" t="s">
        <v>33436</v>
      </c>
      <c r="Q6813" s="1" t="s">
        <v>33437</v>
      </c>
      <c r="T6813" s="1" t="s">
        <v>33435</v>
      </c>
      <c r="U6813" s="1" t="s">
        <v>23</v>
      </c>
      <c r="V6813" s="1" t="s">
        <v>24</v>
      </c>
      <c r="W6813" s="1">
        <v>34606</v>
      </c>
    </row>
    <row r="6814" spans="1:23" x14ac:dyDescent="0.2">
      <c r="A6814" s="1" t="s">
        <v>46</v>
      </c>
      <c r="B6814" s="1" t="s">
        <v>33438</v>
      </c>
      <c r="C6814" s="1" t="s">
        <v>23</v>
      </c>
      <c r="D6814" s="1">
        <v>34609</v>
      </c>
      <c r="E6814" s="1" t="s">
        <v>153</v>
      </c>
      <c r="F6814" s="3">
        <v>370535</v>
      </c>
      <c r="G6814" s="3">
        <v>208900</v>
      </c>
      <c r="H6814" s="1" t="s">
        <v>26</v>
      </c>
      <c r="I6814" s="3">
        <v>276922</v>
      </c>
      <c r="J6814" s="1">
        <v>75</v>
      </c>
      <c r="K6814" s="2" t="s">
        <v>33439</v>
      </c>
      <c r="N6814" s="1" t="s">
        <v>33440</v>
      </c>
      <c r="P6814" s="1" t="s">
        <v>33441</v>
      </c>
      <c r="T6814" s="1" t="s">
        <v>33438</v>
      </c>
      <c r="U6814" s="1" t="s">
        <v>23</v>
      </c>
      <c r="V6814" s="1" t="s">
        <v>24</v>
      </c>
      <c r="W6814" s="1">
        <v>34609</v>
      </c>
    </row>
    <row r="6815" spans="1:23" x14ac:dyDescent="0.2">
      <c r="A6815" s="1" t="s">
        <v>46</v>
      </c>
      <c r="B6815" s="1" t="s">
        <v>33442</v>
      </c>
      <c r="C6815" s="1" t="s">
        <v>23</v>
      </c>
      <c r="D6815" s="1">
        <v>34609</v>
      </c>
      <c r="E6815" s="1" t="s">
        <v>153</v>
      </c>
      <c r="F6815" s="3">
        <v>289934</v>
      </c>
      <c r="G6815" s="3">
        <v>288035</v>
      </c>
      <c r="H6815" s="1" t="s">
        <v>26</v>
      </c>
      <c r="I6815" s="3">
        <v>191499</v>
      </c>
      <c r="J6815" s="1">
        <v>66</v>
      </c>
      <c r="K6815" s="2" t="s">
        <v>33443</v>
      </c>
      <c r="N6815" s="1" t="s">
        <v>33444</v>
      </c>
      <c r="Q6815" s="1" t="s">
        <v>33445</v>
      </c>
      <c r="T6815" s="1" t="s">
        <v>33442</v>
      </c>
      <c r="U6815" s="1" t="s">
        <v>23</v>
      </c>
      <c r="V6815" s="1" t="s">
        <v>24</v>
      </c>
      <c r="W6815" s="1">
        <v>34609</v>
      </c>
    </row>
    <row r="6816" spans="1:23" x14ac:dyDescent="0.2">
      <c r="A6816" s="1" t="s">
        <v>46</v>
      </c>
      <c r="B6816" s="1" t="s">
        <v>33446</v>
      </c>
      <c r="C6816" s="1" t="s">
        <v>23</v>
      </c>
      <c r="D6816" s="1">
        <v>34609</v>
      </c>
      <c r="E6816" s="1" t="s">
        <v>142</v>
      </c>
      <c r="F6816" s="3">
        <v>353674</v>
      </c>
      <c r="G6816" s="3">
        <v>335073</v>
      </c>
      <c r="H6816" s="1" t="s">
        <v>26</v>
      </c>
      <c r="I6816" s="3">
        <v>190609</v>
      </c>
      <c r="J6816" s="1">
        <v>54</v>
      </c>
      <c r="K6816" s="2" t="s">
        <v>33447</v>
      </c>
      <c r="L6816" s="2" t="s">
        <v>33448</v>
      </c>
      <c r="N6816" s="1" t="s">
        <v>33449</v>
      </c>
      <c r="O6816" s="1" t="s">
        <v>33450</v>
      </c>
      <c r="P6816" s="1" t="s">
        <v>33451</v>
      </c>
      <c r="Q6816" s="1" t="s">
        <v>33452</v>
      </c>
      <c r="R6816" s="1" t="s">
        <v>33453</v>
      </c>
      <c r="S6816" s="1" t="s">
        <v>33454</v>
      </c>
      <c r="T6816" s="1" t="s">
        <v>33446</v>
      </c>
      <c r="U6816" s="1" t="s">
        <v>23</v>
      </c>
      <c r="V6816" s="1" t="s">
        <v>24</v>
      </c>
      <c r="W6816" s="1">
        <v>34609</v>
      </c>
    </row>
    <row r="6817" spans="1:23" x14ac:dyDescent="0.2">
      <c r="A6817" s="1" t="s">
        <v>46</v>
      </c>
      <c r="B6817" s="1" t="s">
        <v>33455</v>
      </c>
      <c r="C6817" s="1" t="s">
        <v>23</v>
      </c>
      <c r="D6817" s="1">
        <v>34609</v>
      </c>
      <c r="E6817" s="1" t="s">
        <v>651</v>
      </c>
      <c r="F6817" s="3">
        <v>443133</v>
      </c>
      <c r="G6817" s="3">
        <v>437363</v>
      </c>
      <c r="H6817" s="1" t="s">
        <v>26</v>
      </c>
      <c r="I6817" s="3">
        <v>212896</v>
      </c>
      <c r="J6817" s="1">
        <v>48</v>
      </c>
      <c r="K6817" s="2" t="s">
        <v>33456</v>
      </c>
      <c r="L6817" s="1">
        <v>8.0963106194929804</v>
      </c>
      <c r="M6817" s="1">
        <v>7.5936224474499703</v>
      </c>
      <c r="N6817" s="1" t="s">
        <v>33457</v>
      </c>
      <c r="T6817" s="1" t="s">
        <v>33455</v>
      </c>
      <c r="U6817" s="1" t="s">
        <v>23</v>
      </c>
      <c r="V6817" s="1" t="s">
        <v>24</v>
      </c>
      <c r="W6817" s="1">
        <v>34609</v>
      </c>
    </row>
    <row r="6818" spans="1:23" x14ac:dyDescent="0.2">
      <c r="A6818" s="1" t="s">
        <v>46</v>
      </c>
      <c r="B6818" s="1" t="s">
        <v>33458</v>
      </c>
      <c r="C6818" s="1" t="s">
        <v>23</v>
      </c>
      <c r="D6818" s="1">
        <v>34609</v>
      </c>
      <c r="E6818" s="1" t="s">
        <v>108</v>
      </c>
      <c r="F6818" s="3">
        <v>301210</v>
      </c>
      <c r="G6818" s="3">
        <v>302929</v>
      </c>
      <c r="H6818" s="1" t="s">
        <v>26</v>
      </c>
      <c r="I6818" s="3">
        <v>190946</v>
      </c>
      <c r="J6818" s="1">
        <v>63</v>
      </c>
      <c r="K6818" s="2" t="s">
        <v>33459</v>
      </c>
      <c r="N6818" s="1" t="s">
        <v>33460</v>
      </c>
      <c r="P6818" s="1" t="s">
        <v>33461</v>
      </c>
      <c r="T6818" s="1" t="s">
        <v>33458</v>
      </c>
      <c r="U6818" s="1" t="s">
        <v>23</v>
      </c>
      <c r="V6818" s="1" t="s">
        <v>24</v>
      </c>
      <c r="W6818" s="1">
        <v>34609</v>
      </c>
    </row>
    <row r="6819" spans="1:23" x14ac:dyDescent="0.2">
      <c r="A6819" s="1" t="s">
        <v>46</v>
      </c>
      <c r="B6819" s="1" t="s">
        <v>33468</v>
      </c>
      <c r="C6819" s="1" t="s">
        <v>23</v>
      </c>
      <c r="D6819" s="1">
        <v>34609</v>
      </c>
      <c r="E6819" s="1" t="s">
        <v>25</v>
      </c>
      <c r="F6819" s="3">
        <v>320147</v>
      </c>
      <c r="G6819" s="3">
        <v>301787</v>
      </c>
      <c r="H6819" s="1" t="s">
        <v>39</v>
      </c>
      <c r="I6819" s="3">
        <v>320147</v>
      </c>
      <c r="J6819" s="1">
        <v>100</v>
      </c>
      <c r="N6819" s="1" t="s">
        <v>119</v>
      </c>
      <c r="T6819" s="1" t="s">
        <v>33468</v>
      </c>
      <c r="U6819" s="1" t="s">
        <v>23</v>
      </c>
      <c r="V6819" s="1" t="s">
        <v>24</v>
      </c>
      <c r="W6819" s="1">
        <v>34609</v>
      </c>
    </row>
    <row r="6820" spans="1:23" x14ac:dyDescent="0.2">
      <c r="A6820" s="1" t="s">
        <v>46</v>
      </c>
      <c r="B6820" s="1" t="s">
        <v>33469</v>
      </c>
      <c r="C6820" s="1" t="s">
        <v>23</v>
      </c>
      <c r="D6820" s="1">
        <v>34609</v>
      </c>
      <c r="E6820" s="1" t="s">
        <v>170</v>
      </c>
      <c r="F6820" s="3">
        <v>326660</v>
      </c>
      <c r="G6820" s="3">
        <v>345055</v>
      </c>
      <c r="H6820" s="1" t="s">
        <v>26</v>
      </c>
      <c r="I6820" s="3">
        <v>326660</v>
      </c>
      <c r="J6820" s="1">
        <v>100</v>
      </c>
      <c r="N6820" s="1" t="s">
        <v>33470</v>
      </c>
      <c r="Q6820" s="1" t="s">
        <v>33471</v>
      </c>
      <c r="T6820" s="1" t="s">
        <v>33469</v>
      </c>
      <c r="U6820" s="1" t="s">
        <v>23</v>
      </c>
      <c r="V6820" s="1" t="s">
        <v>24</v>
      </c>
      <c r="W6820" s="1">
        <v>34609</v>
      </c>
    </row>
    <row r="6821" spans="1:23" x14ac:dyDescent="0.2">
      <c r="A6821" s="1" t="s">
        <v>46</v>
      </c>
      <c r="B6821" s="1" t="s">
        <v>33473</v>
      </c>
      <c r="C6821" s="1" t="s">
        <v>23</v>
      </c>
      <c r="D6821" s="1">
        <v>34609</v>
      </c>
      <c r="E6821" s="1" t="s">
        <v>170</v>
      </c>
      <c r="F6821" s="3">
        <v>296386</v>
      </c>
      <c r="G6821" s="3">
        <v>285932</v>
      </c>
      <c r="H6821" s="1" t="s">
        <v>26</v>
      </c>
      <c r="I6821" s="3">
        <v>202299</v>
      </c>
      <c r="J6821" s="1">
        <v>68</v>
      </c>
      <c r="K6821" s="2" t="s">
        <v>33474</v>
      </c>
      <c r="L6821" s="2" t="s">
        <v>33475</v>
      </c>
      <c r="N6821" s="1" t="s">
        <v>33476</v>
      </c>
      <c r="O6821" s="1" t="s">
        <v>33477</v>
      </c>
      <c r="P6821" s="1" t="s">
        <v>33478</v>
      </c>
      <c r="T6821" s="1" t="s">
        <v>33473</v>
      </c>
      <c r="U6821" s="1" t="s">
        <v>23</v>
      </c>
      <c r="V6821" s="1" t="s">
        <v>24</v>
      </c>
      <c r="W6821" s="1">
        <v>34609</v>
      </c>
    </row>
    <row r="6822" spans="1:23" x14ac:dyDescent="0.2">
      <c r="A6822" s="1" t="s">
        <v>46</v>
      </c>
      <c r="B6822" s="1" t="s">
        <v>33479</v>
      </c>
      <c r="C6822" s="1" t="s">
        <v>23</v>
      </c>
      <c r="D6822" s="1">
        <v>34609</v>
      </c>
      <c r="E6822" s="1" t="s">
        <v>402</v>
      </c>
      <c r="F6822" s="3">
        <v>413471</v>
      </c>
      <c r="G6822" s="3">
        <v>425408</v>
      </c>
      <c r="H6822" s="1" t="s">
        <v>26</v>
      </c>
      <c r="I6822" s="3">
        <v>413471</v>
      </c>
      <c r="J6822" s="1">
        <v>100</v>
      </c>
      <c r="N6822" s="1" t="s">
        <v>33481</v>
      </c>
      <c r="T6822" s="1" t="s">
        <v>33480</v>
      </c>
      <c r="U6822" s="1" t="s">
        <v>5150</v>
      </c>
      <c r="V6822" s="1" t="s">
        <v>24</v>
      </c>
      <c r="W6822" s="1">
        <v>34652</v>
      </c>
    </row>
    <row r="6823" spans="1:23" x14ac:dyDescent="0.2">
      <c r="A6823" s="1" t="s">
        <v>46</v>
      </c>
      <c r="B6823" s="1" t="s">
        <v>33482</v>
      </c>
      <c r="C6823" s="1" t="s">
        <v>23</v>
      </c>
      <c r="D6823" s="1">
        <v>34609</v>
      </c>
      <c r="E6823" s="1" t="s">
        <v>170</v>
      </c>
      <c r="F6823" s="3">
        <v>410375</v>
      </c>
      <c r="G6823" s="3">
        <v>371799</v>
      </c>
      <c r="H6823" s="1" t="s">
        <v>26</v>
      </c>
      <c r="I6823" s="3">
        <v>365247</v>
      </c>
      <c r="J6823" s="1">
        <v>89</v>
      </c>
      <c r="K6823" s="2" t="s">
        <v>33483</v>
      </c>
      <c r="N6823" s="1" t="s">
        <v>33484</v>
      </c>
      <c r="O6823" s="1" t="s">
        <v>33485</v>
      </c>
      <c r="P6823" s="1" t="s">
        <v>33486</v>
      </c>
      <c r="T6823" s="1" t="s">
        <v>33482</v>
      </c>
      <c r="U6823" s="1" t="s">
        <v>23</v>
      </c>
      <c r="V6823" s="1" t="s">
        <v>24</v>
      </c>
      <c r="W6823" s="1">
        <v>34609</v>
      </c>
    </row>
    <row r="6824" spans="1:23" x14ac:dyDescent="0.2">
      <c r="A6824" s="1" t="s">
        <v>46</v>
      </c>
      <c r="B6824" s="1" t="s">
        <v>33487</v>
      </c>
      <c r="C6824" s="1" t="s">
        <v>23</v>
      </c>
      <c r="D6824" s="1">
        <v>34609</v>
      </c>
      <c r="E6824" s="1" t="s">
        <v>118</v>
      </c>
      <c r="F6824" s="3">
        <v>383389</v>
      </c>
      <c r="G6824" s="3">
        <v>359949</v>
      </c>
      <c r="H6824" s="1" t="s">
        <v>26</v>
      </c>
      <c r="I6824" s="3">
        <v>305088</v>
      </c>
      <c r="J6824" s="1">
        <v>80</v>
      </c>
      <c r="K6824" s="2" t="s">
        <v>33488</v>
      </c>
      <c r="L6824" s="2" t="s">
        <v>33489</v>
      </c>
      <c r="N6824" s="1" t="s">
        <v>33490</v>
      </c>
      <c r="Q6824" s="1" t="s">
        <v>33491</v>
      </c>
      <c r="T6824" s="1" t="s">
        <v>33487</v>
      </c>
      <c r="U6824" s="1" t="s">
        <v>23</v>
      </c>
      <c r="V6824" s="1" t="s">
        <v>24</v>
      </c>
      <c r="W6824" s="1">
        <v>34609</v>
      </c>
    </row>
    <row r="6825" spans="1:23" x14ac:dyDescent="0.2">
      <c r="A6825" s="1" t="s">
        <v>46</v>
      </c>
      <c r="B6825" s="1" t="s">
        <v>33492</v>
      </c>
      <c r="C6825" s="1" t="s">
        <v>23</v>
      </c>
      <c r="D6825" s="1">
        <v>34609</v>
      </c>
      <c r="E6825" s="1" t="s">
        <v>62</v>
      </c>
      <c r="F6825" s="3">
        <v>510219</v>
      </c>
      <c r="G6825" s="3">
        <v>480087</v>
      </c>
      <c r="H6825" s="1" t="s">
        <v>26</v>
      </c>
      <c r="I6825" s="3">
        <v>510219</v>
      </c>
      <c r="J6825" s="1">
        <v>100</v>
      </c>
      <c r="N6825" s="1" t="s">
        <v>29159</v>
      </c>
      <c r="O6825" s="1" t="s">
        <v>33493</v>
      </c>
      <c r="P6825" s="1" t="s">
        <v>33494</v>
      </c>
      <c r="Q6825" s="1" t="s">
        <v>33495</v>
      </c>
      <c r="T6825" s="1" t="s">
        <v>33492</v>
      </c>
      <c r="U6825" s="1" t="s">
        <v>23</v>
      </c>
      <c r="V6825" s="1" t="s">
        <v>24</v>
      </c>
      <c r="W6825" s="1">
        <v>34609</v>
      </c>
    </row>
    <row r="6826" spans="1:23" x14ac:dyDescent="0.2">
      <c r="A6826" s="1" t="s">
        <v>46</v>
      </c>
      <c r="B6826" s="1" t="s">
        <v>33496</v>
      </c>
      <c r="C6826" s="1" t="s">
        <v>23</v>
      </c>
      <c r="D6826" s="1">
        <v>34609</v>
      </c>
      <c r="E6826" s="1" t="s">
        <v>224</v>
      </c>
      <c r="F6826" s="3">
        <v>412017</v>
      </c>
      <c r="G6826" s="3">
        <v>406384</v>
      </c>
      <c r="H6826" s="1" t="s">
        <v>39</v>
      </c>
      <c r="I6826" s="3">
        <v>297170</v>
      </c>
      <c r="J6826" s="1">
        <v>72</v>
      </c>
      <c r="K6826" s="2" t="s">
        <v>33497</v>
      </c>
      <c r="N6826" s="1" t="s">
        <v>33498</v>
      </c>
      <c r="T6826" s="1" t="s">
        <v>33496</v>
      </c>
      <c r="U6826" s="1" t="s">
        <v>23</v>
      </c>
      <c r="V6826" s="1" t="s">
        <v>24</v>
      </c>
      <c r="W6826" s="1">
        <v>34609</v>
      </c>
    </row>
    <row r="6827" spans="1:23" x14ac:dyDescent="0.2">
      <c r="A6827" s="1" t="s">
        <v>46</v>
      </c>
      <c r="B6827" s="1" t="s">
        <v>33499</v>
      </c>
      <c r="C6827" s="1" t="s">
        <v>23</v>
      </c>
      <c r="D6827" s="1">
        <v>34609</v>
      </c>
      <c r="E6827" s="1" t="s">
        <v>55</v>
      </c>
      <c r="F6827" s="3">
        <v>381541</v>
      </c>
      <c r="G6827" s="3">
        <v>371470</v>
      </c>
      <c r="H6827" s="1" t="s">
        <v>26</v>
      </c>
      <c r="I6827" s="3">
        <v>121814</v>
      </c>
      <c r="J6827" s="1">
        <v>32</v>
      </c>
      <c r="K6827" s="2" t="s">
        <v>33500</v>
      </c>
      <c r="L6827" s="2" t="s">
        <v>33501</v>
      </c>
      <c r="N6827" s="1" t="s">
        <v>33502</v>
      </c>
      <c r="Q6827" s="1" t="s">
        <v>33503</v>
      </c>
      <c r="T6827" s="1" t="s">
        <v>33499</v>
      </c>
      <c r="U6827" s="1" t="s">
        <v>23</v>
      </c>
      <c r="V6827" s="1" t="s">
        <v>24</v>
      </c>
      <c r="W6827" s="1">
        <v>34609</v>
      </c>
    </row>
    <row r="6828" spans="1:23" x14ac:dyDescent="0.2">
      <c r="A6828" s="1" t="s">
        <v>46</v>
      </c>
      <c r="B6828" s="1" t="s">
        <v>33504</v>
      </c>
      <c r="C6828" s="1" t="s">
        <v>23</v>
      </c>
      <c r="D6828" s="1">
        <v>34609</v>
      </c>
      <c r="E6828" s="1" t="s">
        <v>170</v>
      </c>
      <c r="F6828" s="3">
        <v>357570</v>
      </c>
      <c r="G6828" s="3">
        <v>361550</v>
      </c>
      <c r="H6828" s="1" t="s">
        <v>26</v>
      </c>
      <c r="I6828" s="3">
        <v>357570</v>
      </c>
      <c r="J6828" s="1">
        <v>100</v>
      </c>
      <c r="N6828" s="1" t="s">
        <v>33505</v>
      </c>
      <c r="O6828" s="1" t="s">
        <v>33506</v>
      </c>
      <c r="P6828" s="1" t="s">
        <v>33507</v>
      </c>
      <c r="Q6828" s="1" t="s">
        <v>33505</v>
      </c>
      <c r="T6828" s="1" t="s">
        <v>33504</v>
      </c>
      <c r="U6828" s="1" t="s">
        <v>23</v>
      </c>
      <c r="V6828" s="1" t="s">
        <v>24</v>
      </c>
      <c r="W6828" s="1">
        <v>34609</v>
      </c>
    </row>
    <row r="6829" spans="1:23" x14ac:dyDescent="0.2">
      <c r="A6829" s="1" t="s">
        <v>46</v>
      </c>
      <c r="B6829" s="1" t="s">
        <v>33508</v>
      </c>
      <c r="C6829" s="1" t="s">
        <v>23</v>
      </c>
      <c r="D6829" s="1">
        <v>34609</v>
      </c>
      <c r="E6829" s="1" t="s">
        <v>2455</v>
      </c>
      <c r="F6829" s="3">
        <v>428572</v>
      </c>
      <c r="G6829" s="3">
        <v>429650</v>
      </c>
      <c r="H6829" s="1" t="s">
        <v>26</v>
      </c>
      <c r="I6829" s="3">
        <v>59571</v>
      </c>
      <c r="J6829" s="1">
        <v>14</v>
      </c>
      <c r="K6829" s="2" t="s">
        <v>33509</v>
      </c>
      <c r="L6829" s="2" t="s">
        <v>33510</v>
      </c>
      <c r="N6829" s="1" t="s">
        <v>33511</v>
      </c>
      <c r="O6829" s="1" t="s">
        <v>33512</v>
      </c>
      <c r="P6829" s="1" t="s">
        <v>33513</v>
      </c>
      <c r="T6829" s="1" t="s">
        <v>33508</v>
      </c>
      <c r="U6829" s="1" t="s">
        <v>23</v>
      </c>
      <c r="V6829" s="1" t="s">
        <v>24</v>
      </c>
      <c r="W6829" s="1">
        <v>34609</v>
      </c>
    </row>
    <row r="6830" spans="1:23" x14ac:dyDescent="0.2">
      <c r="A6830" s="1" t="s">
        <v>46</v>
      </c>
      <c r="B6830" s="1" t="s">
        <v>33514</v>
      </c>
      <c r="C6830" s="1" t="s">
        <v>23</v>
      </c>
      <c r="D6830" s="1">
        <v>34609</v>
      </c>
      <c r="E6830" s="1" t="s">
        <v>224</v>
      </c>
      <c r="F6830" s="3">
        <v>310437</v>
      </c>
      <c r="G6830" s="3">
        <v>309370</v>
      </c>
      <c r="H6830" s="1" t="s">
        <v>26</v>
      </c>
      <c r="I6830" s="3">
        <v>305161</v>
      </c>
      <c r="J6830" s="1">
        <v>98</v>
      </c>
      <c r="K6830" s="2" t="s">
        <v>33515</v>
      </c>
      <c r="N6830" s="1" t="s">
        <v>33516</v>
      </c>
      <c r="O6830" s="1" t="s">
        <v>33517</v>
      </c>
      <c r="P6830" s="1" t="s">
        <v>33518</v>
      </c>
      <c r="Q6830" s="1" t="s">
        <v>33519</v>
      </c>
      <c r="R6830" s="1" t="s">
        <v>33520</v>
      </c>
      <c r="S6830" s="1" t="s">
        <v>33521</v>
      </c>
      <c r="T6830" s="1" t="s">
        <v>33514</v>
      </c>
      <c r="U6830" s="1" t="s">
        <v>23</v>
      </c>
      <c r="V6830" s="1" t="s">
        <v>24</v>
      </c>
      <c r="W6830" s="1">
        <v>34609</v>
      </c>
    </row>
    <row r="6831" spans="1:23" x14ac:dyDescent="0.2">
      <c r="A6831" s="1" t="s">
        <v>46</v>
      </c>
      <c r="B6831" s="1" t="s">
        <v>33522</v>
      </c>
      <c r="C6831" s="1" t="s">
        <v>23</v>
      </c>
      <c r="D6831" s="1">
        <v>34609</v>
      </c>
      <c r="E6831" s="1" t="s">
        <v>402</v>
      </c>
      <c r="F6831" s="3">
        <v>393892</v>
      </c>
      <c r="G6831" s="3">
        <v>391780</v>
      </c>
      <c r="H6831" s="1" t="s">
        <v>39</v>
      </c>
      <c r="I6831" s="3">
        <v>393892</v>
      </c>
      <c r="J6831" s="1">
        <v>100</v>
      </c>
      <c r="N6831" s="1" t="s">
        <v>119</v>
      </c>
      <c r="T6831" s="1" t="s">
        <v>33522</v>
      </c>
      <c r="U6831" s="1" t="s">
        <v>23</v>
      </c>
      <c r="V6831" s="1" t="s">
        <v>24</v>
      </c>
      <c r="W6831" s="1">
        <v>34609</v>
      </c>
    </row>
    <row r="6832" spans="1:23" x14ac:dyDescent="0.2">
      <c r="A6832" s="1" t="s">
        <v>46</v>
      </c>
      <c r="B6832" s="1" t="s">
        <v>33523</v>
      </c>
      <c r="C6832" s="1" t="s">
        <v>23</v>
      </c>
      <c r="D6832" s="1">
        <v>34609</v>
      </c>
      <c r="E6832" s="1" t="s">
        <v>170</v>
      </c>
      <c r="F6832" s="3">
        <v>305192</v>
      </c>
      <c r="G6832" s="3">
        <v>301649</v>
      </c>
      <c r="H6832" s="1" t="s">
        <v>26</v>
      </c>
      <c r="I6832" s="3">
        <v>96533</v>
      </c>
      <c r="J6832" s="1">
        <v>32</v>
      </c>
      <c r="K6832" s="2" t="s">
        <v>33524</v>
      </c>
      <c r="L6832" s="2" t="s">
        <v>33525</v>
      </c>
      <c r="N6832" s="1" t="s">
        <v>33526</v>
      </c>
      <c r="O6832" s="1" t="s">
        <v>33527</v>
      </c>
      <c r="Q6832" s="1" t="s">
        <v>33528</v>
      </c>
      <c r="R6832" s="1" t="s">
        <v>33529</v>
      </c>
      <c r="S6832" s="1" t="s">
        <v>33530</v>
      </c>
      <c r="T6832" s="1" t="s">
        <v>33523</v>
      </c>
      <c r="U6832" s="1" t="s">
        <v>23</v>
      </c>
      <c r="V6832" s="1" t="s">
        <v>24</v>
      </c>
      <c r="W6832" s="1">
        <v>34609</v>
      </c>
    </row>
    <row r="6833" spans="1:23" x14ac:dyDescent="0.2">
      <c r="A6833" s="1" t="s">
        <v>46</v>
      </c>
      <c r="B6833" s="1" t="s">
        <v>33539</v>
      </c>
      <c r="C6833" s="1" t="s">
        <v>23</v>
      </c>
      <c r="D6833" s="1">
        <v>34609</v>
      </c>
      <c r="E6833" s="1" t="s">
        <v>108</v>
      </c>
      <c r="F6833" s="3">
        <v>313891</v>
      </c>
      <c r="G6833" s="3">
        <v>298451</v>
      </c>
      <c r="H6833" s="1" t="s">
        <v>26</v>
      </c>
      <c r="I6833" s="3">
        <v>192644</v>
      </c>
      <c r="J6833" s="1">
        <v>61</v>
      </c>
      <c r="K6833" s="2" t="s">
        <v>33540</v>
      </c>
      <c r="N6833" s="1" t="s">
        <v>33541</v>
      </c>
      <c r="O6833" s="1" t="s">
        <v>33542</v>
      </c>
      <c r="P6833" s="1">
        <v>7276412749</v>
      </c>
      <c r="T6833" s="1" t="s">
        <v>33539</v>
      </c>
      <c r="U6833" s="1" t="s">
        <v>23</v>
      </c>
      <c r="V6833" s="1" t="s">
        <v>24</v>
      </c>
      <c r="W6833" s="1">
        <v>34609</v>
      </c>
    </row>
    <row r="6834" spans="1:23" x14ac:dyDescent="0.2">
      <c r="A6834" s="1" t="s">
        <v>46</v>
      </c>
      <c r="B6834" s="1" t="s">
        <v>33543</v>
      </c>
      <c r="C6834" s="1" t="s">
        <v>23</v>
      </c>
      <c r="D6834" s="1">
        <v>34609</v>
      </c>
      <c r="E6834" s="1" t="s">
        <v>25</v>
      </c>
      <c r="F6834" s="3">
        <v>365133</v>
      </c>
      <c r="G6834" s="3">
        <v>356165</v>
      </c>
      <c r="H6834" s="1" t="s">
        <v>26</v>
      </c>
      <c r="I6834" s="3">
        <v>43613</v>
      </c>
      <c r="J6834" s="1">
        <v>12</v>
      </c>
      <c r="K6834" s="2" t="s">
        <v>33544</v>
      </c>
      <c r="L6834" s="2" t="s">
        <v>33545</v>
      </c>
      <c r="N6834" s="1" t="s">
        <v>33546</v>
      </c>
      <c r="O6834" s="1" t="s">
        <v>33547</v>
      </c>
      <c r="P6834" s="1">
        <v>8458001997</v>
      </c>
      <c r="Q6834" s="1" t="s">
        <v>33548</v>
      </c>
      <c r="T6834" s="1" t="s">
        <v>33543</v>
      </c>
      <c r="U6834" s="1" t="s">
        <v>23</v>
      </c>
      <c r="V6834" s="1" t="s">
        <v>24</v>
      </c>
      <c r="W6834" s="1">
        <v>34609</v>
      </c>
    </row>
    <row r="6835" spans="1:23" x14ac:dyDescent="0.2">
      <c r="A6835" s="1" t="s">
        <v>46</v>
      </c>
      <c r="B6835" s="1" t="s">
        <v>33549</v>
      </c>
      <c r="C6835" s="1" t="s">
        <v>23</v>
      </c>
      <c r="D6835" s="1">
        <v>34609</v>
      </c>
      <c r="E6835" s="1" t="s">
        <v>108</v>
      </c>
      <c r="F6835" s="3">
        <v>330903</v>
      </c>
      <c r="G6835" s="3">
        <v>335305</v>
      </c>
      <c r="H6835" s="1" t="s">
        <v>26</v>
      </c>
      <c r="I6835" s="3">
        <v>330903</v>
      </c>
      <c r="J6835" s="1">
        <v>100</v>
      </c>
      <c r="N6835" s="1" t="s">
        <v>33550</v>
      </c>
      <c r="O6835" s="1" t="s">
        <v>33551</v>
      </c>
      <c r="P6835" s="1" t="s">
        <v>33552</v>
      </c>
      <c r="Q6835" s="1" t="s">
        <v>33553</v>
      </c>
      <c r="R6835" s="1" t="s">
        <v>33551</v>
      </c>
      <c r="S6835" s="1" t="s">
        <v>33554</v>
      </c>
      <c r="T6835" s="1" t="s">
        <v>33549</v>
      </c>
      <c r="U6835" s="1" t="s">
        <v>23</v>
      </c>
      <c r="V6835" s="1" t="s">
        <v>24</v>
      </c>
      <c r="W6835" s="1">
        <v>34609</v>
      </c>
    </row>
    <row r="6836" spans="1:23" x14ac:dyDescent="0.2">
      <c r="A6836" s="1" t="s">
        <v>46</v>
      </c>
      <c r="B6836" s="1" t="s">
        <v>33555</v>
      </c>
      <c r="C6836" s="1" t="s">
        <v>23</v>
      </c>
      <c r="D6836" s="1">
        <v>34609</v>
      </c>
      <c r="E6836" s="1" t="s">
        <v>82</v>
      </c>
      <c r="F6836" s="3">
        <v>306039</v>
      </c>
      <c r="G6836" s="3">
        <v>293033</v>
      </c>
      <c r="H6836" s="1" t="s">
        <v>26</v>
      </c>
      <c r="I6836" s="3">
        <v>220267</v>
      </c>
      <c r="J6836" s="1">
        <v>72</v>
      </c>
      <c r="K6836" s="2" t="s">
        <v>33556</v>
      </c>
      <c r="N6836" s="1" t="s">
        <v>33557</v>
      </c>
      <c r="P6836" s="1" t="s">
        <v>33558</v>
      </c>
      <c r="Q6836" s="1" t="s">
        <v>33557</v>
      </c>
      <c r="T6836" s="1" t="s">
        <v>33555</v>
      </c>
      <c r="U6836" s="1" t="s">
        <v>23</v>
      </c>
      <c r="V6836" s="1" t="s">
        <v>24</v>
      </c>
      <c r="W6836" s="1">
        <v>34609</v>
      </c>
    </row>
    <row r="6837" spans="1:23" x14ac:dyDescent="0.2">
      <c r="A6837" s="1" t="s">
        <v>46</v>
      </c>
      <c r="B6837" s="1" t="s">
        <v>33561</v>
      </c>
      <c r="C6837" s="1" t="s">
        <v>23</v>
      </c>
      <c r="D6837" s="1">
        <v>34609</v>
      </c>
      <c r="E6837" s="1" t="s">
        <v>189</v>
      </c>
      <c r="F6837" s="3">
        <v>305908</v>
      </c>
      <c r="G6837" s="3">
        <v>296621</v>
      </c>
      <c r="H6837" s="1" t="s">
        <v>26</v>
      </c>
      <c r="I6837" s="3">
        <v>305908</v>
      </c>
      <c r="J6837" s="1">
        <v>100</v>
      </c>
      <c r="N6837" s="1" t="s">
        <v>33562</v>
      </c>
      <c r="O6837" s="1" t="s">
        <v>33563</v>
      </c>
      <c r="P6837" s="1" t="s">
        <v>33564</v>
      </c>
      <c r="T6837" s="1" t="s">
        <v>33561</v>
      </c>
      <c r="U6837" s="1" t="s">
        <v>23</v>
      </c>
      <c r="V6837" s="1" t="s">
        <v>24</v>
      </c>
      <c r="W6837" s="1">
        <v>34609</v>
      </c>
    </row>
    <row r="6838" spans="1:23" x14ac:dyDescent="0.2">
      <c r="A6838" s="1" t="s">
        <v>46</v>
      </c>
      <c r="B6838" s="1" t="s">
        <v>33565</v>
      </c>
      <c r="C6838" s="1" t="s">
        <v>23</v>
      </c>
      <c r="D6838" s="1">
        <v>34609</v>
      </c>
      <c r="E6838" s="1" t="s">
        <v>195</v>
      </c>
      <c r="F6838" s="3">
        <v>567195</v>
      </c>
      <c r="G6838" s="3">
        <v>399000</v>
      </c>
      <c r="H6838" s="1" t="s">
        <v>26</v>
      </c>
      <c r="I6838" s="3">
        <v>567195</v>
      </c>
      <c r="J6838" s="1">
        <v>100</v>
      </c>
      <c r="N6838" s="1" t="s">
        <v>33566</v>
      </c>
      <c r="Q6838" s="1" t="s">
        <v>33567</v>
      </c>
      <c r="T6838" s="1" t="s">
        <v>33565</v>
      </c>
      <c r="U6838" s="1" t="s">
        <v>23</v>
      </c>
      <c r="V6838" s="1" t="s">
        <v>24</v>
      </c>
      <c r="W6838" s="1">
        <v>34609</v>
      </c>
    </row>
    <row r="6839" spans="1:23" x14ac:dyDescent="0.2">
      <c r="A6839" s="1" t="s">
        <v>46</v>
      </c>
      <c r="B6839" s="1" t="s">
        <v>33574</v>
      </c>
      <c r="C6839" s="1" t="s">
        <v>23</v>
      </c>
      <c r="D6839" s="1">
        <v>34609</v>
      </c>
      <c r="E6839" s="1" t="s">
        <v>651</v>
      </c>
      <c r="F6839" s="3">
        <v>368233</v>
      </c>
      <c r="G6839" s="3">
        <v>343220</v>
      </c>
      <c r="H6839" s="1" t="s">
        <v>26</v>
      </c>
      <c r="I6839" s="3">
        <v>312858</v>
      </c>
      <c r="J6839" s="1">
        <v>85</v>
      </c>
      <c r="K6839" s="2" t="s">
        <v>33575</v>
      </c>
      <c r="N6839" s="1" t="s">
        <v>33576</v>
      </c>
      <c r="T6839" s="1" t="s">
        <v>33574</v>
      </c>
      <c r="U6839" s="1" t="s">
        <v>23</v>
      </c>
      <c r="V6839" s="1" t="s">
        <v>24</v>
      </c>
      <c r="W6839" s="1">
        <v>34609</v>
      </c>
    </row>
    <row r="6840" spans="1:23" x14ac:dyDescent="0.2">
      <c r="A6840" s="1" t="s">
        <v>46</v>
      </c>
      <c r="B6840" s="1" t="s">
        <v>33577</v>
      </c>
      <c r="C6840" s="1" t="s">
        <v>23</v>
      </c>
      <c r="D6840" s="1">
        <v>34609</v>
      </c>
      <c r="E6840" s="1" t="s">
        <v>153</v>
      </c>
      <c r="F6840" s="3">
        <v>305673</v>
      </c>
      <c r="G6840" s="3">
        <v>297642</v>
      </c>
      <c r="H6840" s="1" t="s">
        <v>26</v>
      </c>
      <c r="I6840" s="3">
        <v>192908</v>
      </c>
      <c r="J6840" s="1">
        <v>63</v>
      </c>
      <c r="K6840" s="2" t="s">
        <v>33578</v>
      </c>
      <c r="N6840" s="1" t="s">
        <v>33579</v>
      </c>
      <c r="O6840" s="1" t="s">
        <v>33580</v>
      </c>
      <c r="P6840" s="1" t="s">
        <v>33581</v>
      </c>
      <c r="Q6840" s="1" t="s">
        <v>33582</v>
      </c>
      <c r="R6840" s="1" t="s">
        <v>33583</v>
      </c>
      <c r="S6840" s="1" t="s">
        <v>33584</v>
      </c>
      <c r="T6840" s="1" t="s">
        <v>33577</v>
      </c>
      <c r="U6840" s="1" t="s">
        <v>23</v>
      </c>
      <c r="V6840" s="1" t="s">
        <v>24</v>
      </c>
      <c r="W6840" s="1">
        <v>34609</v>
      </c>
    </row>
    <row r="6841" spans="1:23" x14ac:dyDescent="0.2">
      <c r="A6841" s="1" t="s">
        <v>46</v>
      </c>
      <c r="B6841" s="1" t="s">
        <v>33585</v>
      </c>
      <c r="C6841" s="1" t="s">
        <v>23</v>
      </c>
      <c r="D6841" s="1">
        <v>34609</v>
      </c>
      <c r="E6841" s="1" t="s">
        <v>170</v>
      </c>
      <c r="F6841" s="3">
        <v>361529</v>
      </c>
      <c r="G6841" s="3">
        <v>367341</v>
      </c>
      <c r="H6841" s="1" t="s">
        <v>26</v>
      </c>
      <c r="I6841" s="3">
        <v>260544</v>
      </c>
      <c r="J6841" s="1">
        <v>72</v>
      </c>
      <c r="K6841" s="2" t="s">
        <v>33586</v>
      </c>
      <c r="N6841" s="1" t="s">
        <v>33587</v>
      </c>
      <c r="P6841" s="1" t="s">
        <v>33588</v>
      </c>
      <c r="Q6841" s="1" t="s">
        <v>33589</v>
      </c>
      <c r="R6841" s="1" t="s">
        <v>33590</v>
      </c>
      <c r="S6841" s="1" t="s">
        <v>33591</v>
      </c>
      <c r="T6841" s="1" t="s">
        <v>33585</v>
      </c>
      <c r="U6841" s="1" t="s">
        <v>23</v>
      </c>
      <c r="V6841" s="1" t="s">
        <v>24</v>
      </c>
      <c r="W6841" s="1">
        <v>34609</v>
      </c>
    </row>
    <row r="6842" spans="1:23" x14ac:dyDescent="0.2">
      <c r="A6842" s="1" t="s">
        <v>46</v>
      </c>
      <c r="B6842" s="1" t="s">
        <v>33592</v>
      </c>
      <c r="C6842" s="1" t="s">
        <v>23</v>
      </c>
      <c r="D6842" s="1">
        <v>34609</v>
      </c>
      <c r="E6842" s="1" t="s">
        <v>195</v>
      </c>
      <c r="F6842" s="3">
        <v>424704</v>
      </c>
      <c r="G6842" s="3">
        <v>424445</v>
      </c>
      <c r="H6842" s="1" t="s">
        <v>26</v>
      </c>
      <c r="I6842" s="3">
        <v>424704</v>
      </c>
      <c r="J6842" s="1">
        <v>100</v>
      </c>
      <c r="N6842" s="1" t="s">
        <v>33595</v>
      </c>
      <c r="Q6842" s="1" t="s">
        <v>33596</v>
      </c>
      <c r="T6842" s="1" t="s">
        <v>33593</v>
      </c>
      <c r="U6842" s="1" t="s">
        <v>7191</v>
      </c>
      <c r="V6842" s="1" t="s">
        <v>780</v>
      </c>
      <c r="W6842" s="1" t="s">
        <v>33594</v>
      </c>
    </row>
    <row r="6843" spans="1:23" x14ac:dyDescent="0.2">
      <c r="A6843" s="1" t="s">
        <v>46</v>
      </c>
      <c r="B6843" s="1" t="s">
        <v>33597</v>
      </c>
      <c r="C6843" s="1" t="s">
        <v>23</v>
      </c>
      <c r="D6843" s="1">
        <v>34609</v>
      </c>
      <c r="E6843" s="1" t="s">
        <v>108</v>
      </c>
      <c r="F6843" s="3">
        <v>269351</v>
      </c>
      <c r="G6843" s="3">
        <v>274351</v>
      </c>
      <c r="H6843" s="1" t="s">
        <v>26</v>
      </c>
      <c r="I6843" s="3">
        <v>269351</v>
      </c>
      <c r="J6843" s="1">
        <v>100</v>
      </c>
      <c r="N6843" s="1" t="s">
        <v>33598</v>
      </c>
      <c r="O6843" s="1" t="s">
        <v>33599</v>
      </c>
      <c r="P6843" s="1">
        <v>3526881646</v>
      </c>
      <c r="T6843" s="1" t="s">
        <v>33597</v>
      </c>
      <c r="U6843" s="1" t="s">
        <v>23</v>
      </c>
      <c r="V6843" s="1" t="s">
        <v>24</v>
      </c>
      <c r="W6843" s="1">
        <v>34609</v>
      </c>
    </row>
    <row r="6844" spans="1:23" x14ac:dyDescent="0.2">
      <c r="A6844" s="1" t="s">
        <v>46</v>
      </c>
      <c r="B6844" s="1" t="s">
        <v>33600</v>
      </c>
      <c r="C6844" s="1" t="s">
        <v>23</v>
      </c>
      <c r="D6844" s="1">
        <v>34609</v>
      </c>
      <c r="E6844" s="1" t="s">
        <v>224</v>
      </c>
      <c r="F6844" s="3">
        <v>307366</v>
      </c>
      <c r="G6844" s="3">
        <v>278817</v>
      </c>
      <c r="H6844" s="1" t="s">
        <v>26</v>
      </c>
      <c r="I6844" s="3">
        <v>94624</v>
      </c>
      <c r="J6844" s="1">
        <v>31</v>
      </c>
      <c r="K6844" s="2" t="s">
        <v>33601</v>
      </c>
      <c r="N6844" s="1" t="s">
        <v>33602</v>
      </c>
      <c r="O6844" s="1" t="s">
        <v>33603</v>
      </c>
      <c r="P6844" s="1" t="s">
        <v>33604</v>
      </c>
      <c r="Q6844" s="1" t="s">
        <v>33605</v>
      </c>
      <c r="R6844" s="1" t="s">
        <v>33603</v>
      </c>
      <c r="S6844" s="1" t="s">
        <v>33606</v>
      </c>
      <c r="T6844" s="1" t="s">
        <v>33600</v>
      </c>
      <c r="U6844" s="1" t="s">
        <v>23</v>
      </c>
      <c r="V6844" s="1" t="s">
        <v>24</v>
      </c>
      <c r="W6844" s="1">
        <v>34609</v>
      </c>
    </row>
    <row r="6845" spans="1:23" x14ac:dyDescent="0.2">
      <c r="A6845" s="1" t="s">
        <v>46</v>
      </c>
      <c r="B6845" s="1" t="s">
        <v>33607</v>
      </c>
      <c r="C6845" s="1" t="s">
        <v>23</v>
      </c>
      <c r="D6845" s="1">
        <v>34609</v>
      </c>
      <c r="E6845" s="1" t="s">
        <v>1515</v>
      </c>
      <c r="F6845" s="3">
        <v>337404</v>
      </c>
      <c r="G6845" s="3">
        <v>342972</v>
      </c>
      <c r="H6845" s="1" t="s">
        <v>26</v>
      </c>
      <c r="I6845" s="3">
        <v>123134</v>
      </c>
      <c r="J6845" s="1">
        <v>36</v>
      </c>
      <c r="K6845" s="1">
        <v>8.9108267518543407</v>
      </c>
      <c r="L6845" s="2" t="s">
        <v>33608</v>
      </c>
      <c r="N6845" s="1" t="s">
        <v>33609</v>
      </c>
      <c r="O6845" s="1" t="s">
        <v>33610</v>
      </c>
      <c r="P6845" s="1" t="s">
        <v>33611</v>
      </c>
      <c r="T6845" s="1" t="s">
        <v>33607</v>
      </c>
      <c r="U6845" s="1" t="s">
        <v>23</v>
      </c>
      <c r="V6845" s="1" t="s">
        <v>24</v>
      </c>
      <c r="W6845" s="1">
        <v>34609</v>
      </c>
    </row>
    <row r="6846" spans="1:23" x14ac:dyDescent="0.2">
      <c r="A6846" s="1" t="s">
        <v>46</v>
      </c>
      <c r="B6846" s="1" t="s">
        <v>33612</v>
      </c>
      <c r="C6846" s="1" t="s">
        <v>23</v>
      </c>
      <c r="D6846" s="1">
        <v>34609</v>
      </c>
      <c r="E6846" s="1" t="s">
        <v>1815</v>
      </c>
      <c r="F6846" s="3">
        <v>379195</v>
      </c>
      <c r="G6846" s="3">
        <v>374362</v>
      </c>
      <c r="H6846" s="1" t="s">
        <v>39</v>
      </c>
      <c r="I6846" s="3">
        <v>379195</v>
      </c>
      <c r="J6846" s="1">
        <v>100</v>
      </c>
      <c r="N6846" s="1" t="s">
        <v>33613</v>
      </c>
      <c r="T6846" s="1" t="s">
        <v>33612</v>
      </c>
      <c r="U6846" s="1" t="s">
        <v>23</v>
      </c>
      <c r="V6846" s="1" t="s">
        <v>24</v>
      </c>
      <c r="W6846" s="1">
        <v>34609</v>
      </c>
    </row>
    <row r="6847" spans="1:23" x14ac:dyDescent="0.2">
      <c r="A6847" s="1" t="s">
        <v>46</v>
      </c>
      <c r="B6847" s="1" t="s">
        <v>33614</v>
      </c>
      <c r="C6847" s="1" t="s">
        <v>23</v>
      </c>
      <c r="D6847" s="1">
        <v>34609</v>
      </c>
      <c r="E6847" s="1" t="s">
        <v>153</v>
      </c>
      <c r="F6847" s="3">
        <v>243454</v>
      </c>
      <c r="G6847" s="3">
        <v>227726</v>
      </c>
      <c r="H6847" s="1" t="s">
        <v>26</v>
      </c>
      <c r="I6847" s="3">
        <v>243454</v>
      </c>
      <c r="J6847" s="1">
        <v>100</v>
      </c>
      <c r="N6847" s="1" t="s">
        <v>13492</v>
      </c>
      <c r="Q6847" s="1" t="s">
        <v>19750</v>
      </c>
      <c r="T6847" s="1" t="s">
        <v>13490</v>
      </c>
      <c r="U6847" s="1" t="s">
        <v>1359</v>
      </c>
      <c r="V6847" s="1" t="s">
        <v>780</v>
      </c>
      <c r="W6847" s="1" t="s">
        <v>13491</v>
      </c>
    </row>
    <row r="6848" spans="1:23" x14ac:dyDescent="0.2">
      <c r="A6848" s="1" t="s">
        <v>46</v>
      </c>
      <c r="B6848" s="1" t="s">
        <v>33615</v>
      </c>
      <c r="C6848" s="1" t="s">
        <v>23</v>
      </c>
      <c r="D6848" s="1">
        <v>34609</v>
      </c>
      <c r="E6848" s="1" t="s">
        <v>2234</v>
      </c>
      <c r="F6848" s="3">
        <v>351086</v>
      </c>
      <c r="G6848" s="3">
        <v>350170</v>
      </c>
      <c r="H6848" s="1" t="s">
        <v>26</v>
      </c>
      <c r="I6848" s="3">
        <v>351086</v>
      </c>
      <c r="J6848" s="1">
        <v>100</v>
      </c>
      <c r="N6848" s="1" t="s">
        <v>33616</v>
      </c>
      <c r="O6848" s="1" t="s">
        <v>33617</v>
      </c>
      <c r="P6848" s="1" t="s">
        <v>33618</v>
      </c>
      <c r="Q6848" s="1" t="s">
        <v>33616</v>
      </c>
      <c r="T6848" s="1" t="s">
        <v>33615</v>
      </c>
      <c r="U6848" s="1" t="s">
        <v>23</v>
      </c>
      <c r="V6848" s="1" t="s">
        <v>24</v>
      </c>
      <c r="W6848" s="1">
        <v>34609</v>
      </c>
    </row>
    <row r="6849" spans="1:23" x14ac:dyDescent="0.2">
      <c r="A6849" s="1" t="s">
        <v>46</v>
      </c>
      <c r="B6849" s="1" t="s">
        <v>33624</v>
      </c>
      <c r="C6849" s="1" t="s">
        <v>23</v>
      </c>
      <c r="D6849" s="1">
        <v>34609</v>
      </c>
      <c r="E6849" s="1" t="s">
        <v>153</v>
      </c>
      <c r="F6849" s="3">
        <v>381445</v>
      </c>
      <c r="G6849" s="3">
        <v>367200</v>
      </c>
      <c r="H6849" s="1" t="s">
        <v>26</v>
      </c>
      <c r="I6849" s="3">
        <v>347863</v>
      </c>
      <c r="J6849" s="1">
        <v>91</v>
      </c>
      <c r="K6849" s="2" t="s">
        <v>33625</v>
      </c>
      <c r="N6849" s="1" t="s">
        <v>33626</v>
      </c>
      <c r="P6849" s="1" t="s">
        <v>33627</v>
      </c>
      <c r="Q6849" s="1" t="s">
        <v>33628</v>
      </c>
      <c r="R6849" s="1" t="s">
        <v>33629</v>
      </c>
      <c r="S6849" s="1" t="s">
        <v>33630</v>
      </c>
      <c r="T6849" s="1" t="s">
        <v>33624</v>
      </c>
      <c r="U6849" s="1" t="s">
        <v>23</v>
      </c>
      <c r="V6849" s="1" t="s">
        <v>24</v>
      </c>
      <c r="W6849" s="1">
        <v>34609</v>
      </c>
    </row>
    <row r="6850" spans="1:23" x14ac:dyDescent="0.2">
      <c r="A6850" s="1" t="s">
        <v>46</v>
      </c>
      <c r="B6850" s="1" t="s">
        <v>33631</v>
      </c>
      <c r="C6850" s="1" t="s">
        <v>23</v>
      </c>
      <c r="D6850" s="1">
        <v>34609</v>
      </c>
      <c r="E6850" s="1" t="s">
        <v>82</v>
      </c>
      <c r="F6850" s="3">
        <v>241001</v>
      </c>
      <c r="G6850" s="3">
        <v>258181</v>
      </c>
      <c r="H6850" s="1" t="s">
        <v>26</v>
      </c>
      <c r="I6850" s="3">
        <v>130731</v>
      </c>
      <c r="J6850" s="1">
        <v>54</v>
      </c>
      <c r="K6850" s="2" t="s">
        <v>33632</v>
      </c>
      <c r="N6850" s="1" t="s">
        <v>33633</v>
      </c>
      <c r="O6850" s="1" t="s">
        <v>33634</v>
      </c>
      <c r="P6850" s="1">
        <v>9739025787</v>
      </c>
      <c r="T6850" s="1" t="s">
        <v>33631</v>
      </c>
      <c r="U6850" s="1" t="s">
        <v>23</v>
      </c>
      <c r="V6850" s="1" t="s">
        <v>24</v>
      </c>
      <c r="W6850" s="1">
        <v>34609</v>
      </c>
    </row>
    <row r="6851" spans="1:23" x14ac:dyDescent="0.2">
      <c r="A6851" s="1" t="s">
        <v>46</v>
      </c>
      <c r="B6851" s="1" t="s">
        <v>33635</v>
      </c>
      <c r="C6851" s="1" t="s">
        <v>23</v>
      </c>
      <c r="D6851" s="1">
        <v>34609</v>
      </c>
      <c r="E6851" s="1" t="s">
        <v>108</v>
      </c>
      <c r="F6851" s="3">
        <v>383954</v>
      </c>
      <c r="G6851" s="3">
        <v>376483</v>
      </c>
      <c r="H6851" s="1" t="s">
        <v>26</v>
      </c>
      <c r="I6851" s="3">
        <v>383954</v>
      </c>
      <c r="J6851" s="1">
        <v>100</v>
      </c>
      <c r="N6851" s="1" t="s">
        <v>33636</v>
      </c>
      <c r="Q6851" s="1" t="s">
        <v>33637</v>
      </c>
      <c r="T6851" s="1" t="s">
        <v>33635</v>
      </c>
      <c r="U6851" s="1" t="s">
        <v>23</v>
      </c>
      <c r="V6851" s="1" t="s">
        <v>24</v>
      </c>
      <c r="W6851" s="1">
        <v>34609</v>
      </c>
    </row>
    <row r="6852" spans="1:23" x14ac:dyDescent="0.2">
      <c r="A6852" s="1" t="s">
        <v>46</v>
      </c>
      <c r="B6852" s="1" t="s">
        <v>33638</v>
      </c>
      <c r="C6852" s="1" t="s">
        <v>23</v>
      </c>
      <c r="D6852" s="1">
        <v>34609</v>
      </c>
      <c r="E6852" s="1" t="s">
        <v>149</v>
      </c>
      <c r="F6852" s="3">
        <v>274207</v>
      </c>
      <c r="G6852" s="3">
        <v>1805</v>
      </c>
      <c r="H6852" s="1" t="s">
        <v>39</v>
      </c>
      <c r="I6852" s="3">
        <v>-644329</v>
      </c>
      <c r="J6852" s="1">
        <v>-235</v>
      </c>
      <c r="K6852" s="2" t="s">
        <v>33639</v>
      </c>
      <c r="N6852" s="1" t="s">
        <v>33640</v>
      </c>
      <c r="T6852" s="1" t="s">
        <v>5230</v>
      </c>
      <c r="U6852" s="1" t="s">
        <v>5231</v>
      </c>
      <c r="V6852" s="1" t="s">
        <v>738</v>
      </c>
      <c r="W6852" s="1">
        <v>30096</v>
      </c>
    </row>
    <row r="6853" spans="1:23" x14ac:dyDescent="0.2">
      <c r="A6853" s="1" t="s">
        <v>46</v>
      </c>
      <c r="B6853" s="1" t="s">
        <v>33641</v>
      </c>
      <c r="C6853" s="1" t="s">
        <v>23</v>
      </c>
      <c r="D6853" s="1">
        <v>34609</v>
      </c>
      <c r="E6853" s="1" t="s">
        <v>224</v>
      </c>
      <c r="F6853" s="3">
        <v>250123</v>
      </c>
      <c r="G6853" s="3">
        <v>245307</v>
      </c>
      <c r="H6853" s="1" t="s">
        <v>26</v>
      </c>
      <c r="I6853" s="3">
        <v>250123</v>
      </c>
      <c r="J6853" s="1">
        <v>100</v>
      </c>
      <c r="N6853" s="1" t="s">
        <v>33644</v>
      </c>
      <c r="O6853" s="1" t="s">
        <v>33645</v>
      </c>
      <c r="P6853" s="1" t="s">
        <v>33646</v>
      </c>
      <c r="Q6853" s="1" t="s">
        <v>33647</v>
      </c>
      <c r="T6853" s="1" t="s">
        <v>33642</v>
      </c>
      <c r="U6853" s="1" t="s">
        <v>33643</v>
      </c>
      <c r="V6853" s="1" t="s">
        <v>885</v>
      </c>
      <c r="W6853" s="1">
        <v>13032</v>
      </c>
    </row>
    <row r="6854" spans="1:23" x14ac:dyDescent="0.2">
      <c r="A6854" s="1" t="s">
        <v>46</v>
      </c>
      <c r="B6854" s="1" t="s">
        <v>33648</v>
      </c>
      <c r="C6854" s="1" t="s">
        <v>23</v>
      </c>
      <c r="D6854" s="1">
        <v>34609</v>
      </c>
      <c r="E6854" s="1" t="s">
        <v>224</v>
      </c>
      <c r="F6854" s="3">
        <v>291342</v>
      </c>
      <c r="G6854" s="3">
        <v>281188</v>
      </c>
      <c r="H6854" s="1" t="s">
        <v>26</v>
      </c>
      <c r="I6854" s="3">
        <v>291342</v>
      </c>
      <c r="J6854" s="1">
        <v>100</v>
      </c>
      <c r="N6854" s="1" t="s">
        <v>33649</v>
      </c>
      <c r="O6854" s="1" t="s">
        <v>33650</v>
      </c>
      <c r="P6854" s="1" t="s">
        <v>33651</v>
      </c>
      <c r="T6854" s="1" t="s">
        <v>33648</v>
      </c>
      <c r="U6854" s="1" t="s">
        <v>23</v>
      </c>
      <c r="V6854" s="1" t="s">
        <v>24</v>
      </c>
      <c r="W6854" s="1">
        <v>34609</v>
      </c>
    </row>
    <row r="6855" spans="1:23" x14ac:dyDescent="0.2">
      <c r="A6855" s="1" t="s">
        <v>46</v>
      </c>
      <c r="B6855" s="1" t="s">
        <v>33652</v>
      </c>
      <c r="C6855" s="1" t="s">
        <v>23</v>
      </c>
      <c r="D6855" s="1">
        <v>34609</v>
      </c>
      <c r="E6855" s="1" t="s">
        <v>153</v>
      </c>
      <c r="F6855" s="3">
        <v>334024</v>
      </c>
      <c r="G6855" s="3">
        <v>325483</v>
      </c>
      <c r="H6855" s="1" t="s">
        <v>26</v>
      </c>
      <c r="I6855" s="3">
        <v>244067</v>
      </c>
      <c r="J6855" s="1">
        <v>73</v>
      </c>
      <c r="K6855" s="2" t="s">
        <v>33653</v>
      </c>
      <c r="N6855" s="1" t="s">
        <v>33654</v>
      </c>
      <c r="O6855" s="1" t="s">
        <v>33655</v>
      </c>
      <c r="P6855" s="1" t="s">
        <v>33656</v>
      </c>
      <c r="T6855" s="1" t="s">
        <v>33652</v>
      </c>
      <c r="U6855" s="1" t="s">
        <v>23</v>
      </c>
      <c r="V6855" s="1" t="s">
        <v>24</v>
      </c>
      <c r="W6855" s="1">
        <v>34609</v>
      </c>
    </row>
    <row r="6856" spans="1:23" x14ac:dyDescent="0.2">
      <c r="A6856" s="1" t="s">
        <v>46</v>
      </c>
      <c r="B6856" s="1" t="s">
        <v>33657</v>
      </c>
      <c r="C6856" s="1" t="s">
        <v>23</v>
      </c>
      <c r="D6856" s="1">
        <v>34609</v>
      </c>
      <c r="E6856" s="1" t="s">
        <v>153</v>
      </c>
      <c r="F6856" s="3">
        <v>340720</v>
      </c>
      <c r="G6856" s="3">
        <v>335897</v>
      </c>
      <c r="H6856" s="1" t="s">
        <v>26</v>
      </c>
      <c r="I6856" s="3">
        <v>307916</v>
      </c>
      <c r="J6856" s="1">
        <v>90</v>
      </c>
      <c r="K6856" s="1">
        <v>6.4108267519476803</v>
      </c>
      <c r="N6856" s="1" t="s">
        <v>33658</v>
      </c>
      <c r="P6856" s="1" t="s">
        <v>33659</v>
      </c>
      <c r="Q6856" s="1" t="s">
        <v>33658</v>
      </c>
      <c r="T6856" s="1" t="s">
        <v>33657</v>
      </c>
      <c r="U6856" s="1" t="s">
        <v>23</v>
      </c>
      <c r="V6856" s="1" t="s">
        <v>24</v>
      </c>
      <c r="W6856" s="1">
        <v>34609</v>
      </c>
    </row>
    <row r="6857" spans="1:23" x14ac:dyDescent="0.2">
      <c r="A6857" s="1" t="s">
        <v>46</v>
      </c>
      <c r="B6857" s="1" t="s">
        <v>33664</v>
      </c>
      <c r="C6857" s="1" t="s">
        <v>23</v>
      </c>
      <c r="D6857" s="1">
        <v>34609</v>
      </c>
      <c r="E6857" s="1" t="s">
        <v>170</v>
      </c>
      <c r="F6857" s="3">
        <v>295133</v>
      </c>
      <c r="G6857" s="3">
        <v>294492</v>
      </c>
      <c r="H6857" s="1" t="s">
        <v>26</v>
      </c>
      <c r="I6857" s="3">
        <v>230474</v>
      </c>
      <c r="J6857" s="1">
        <v>78</v>
      </c>
      <c r="K6857" s="2" t="s">
        <v>33665</v>
      </c>
      <c r="N6857" s="1" t="s">
        <v>33666</v>
      </c>
      <c r="P6857" s="1" t="s">
        <v>33667</v>
      </c>
      <c r="T6857" s="1" t="s">
        <v>33664</v>
      </c>
      <c r="U6857" s="1" t="s">
        <v>23</v>
      </c>
      <c r="V6857" s="1" t="s">
        <v>24</v>
      </c>
      <c r="W6857" s="1">
        <v>34609</v>
      </c>
    </row>
    <row r="6858" spans="1:23" x14ac:dyDescent="0.2">
      <c r="A6858" s="1" t="s">
        <v>46</v>
      </c>
      <c r="B6858" s="1" t="s">
        <v>33668</v>
      </c>
      <c r="C6858" s="1" t="s">
        <v>23</v>
      </c>
      <c r="D6858" s="1">
        <v>34609</v>
      </c>
      <c r="E6858" s="1" t="s">
        <v>142</v>
      </c>
      <c r="F6858" s="3">
        <v>397929</v>
      </c>
      <c r="G6858" s="3">
        <v>376862</v>
      </c>
      <c r="H6858" s="1" t="s">
        <v>26</v>
      </c>
      <c r="I6858" s="3">
        <v>397929</v>
      </c>
      <c r="J6858" s="1">
        <v>100</v>
      </c>
      <c r="N6858" s="1" t="s">
        <v>33669</v>
      </c>
      <c r="Q6858" s="1" t="s">
        <v>33670</v>
      </c>
      <c r="T6858" s="1" t="s">
        <v>33668</v>
      </c>
      <c r="U6858" s="1" t="s">
        <v>23</v>
      </c>
      <c r="V6858" s="1" t="s">
        <v>24</v>
      </c>
      <c r="W6858" s="1">
        <v>34609</v>
      </c>
    </row>
    <row r="6859" spans="1:23" x14ac:dyDescent="0.2">
      <c r="A6859" s="1" t="s">
        <v>46</v>
      </c>
      <c r="B6859" s="1" t="s">
        <v>33671</v>
      </c>
      <c r="C6859" s="1" t="s">
        <v>23</v>
      </c>
      <c r="D6859" s="1">
        <v>34609</v>
      </c>
      <c r="E6859" s="1" t="s">
        <v>55</v>
      </c>
      <c r="F6859" s="3">
        <v>419103</v>
      </c>
      <c r="G6859" s="3">
        <v>405300</v>
      </c>
      <c r="H6859" s="1" t="s">
        <v>26</v>
      </c>
      <c r="I6859" s="3">
        <v>419103</v>
      </c>
      <c r="J6859" s="1">
        <v>100</v>
      </c>
      <c r="N6859" s="1" t="s">
        <v>33672</v>
      </c>
      <c r="T6859" s="1" t="s">
        <v>33671</v>
      </c>
      <c r="U6859" s="1" t="s">
        <v>23</v>
      </c>
      <c r="V6859" s="1" t="s">
        <v>24</v>
      </c>
      <c r="W6859" s="1">
        <v>34609</v>
      </c>
    </row>
    <row r="6860" spans="1:23" x14ac:dyDescent="0.2">
      <c r="A6860" s="1" t="s">
        <v>46</v>
      </c>
      <c r="B6860" s="1" t="s">
        <v>33673</v>
      </c>
      <c r="C6860" s="1" t="s">
        <v>23</v>
      </c>
      <c r="D6860" s="1">
        <v>34609</v>
      </c>
      <c r="E6860" s="1" t="s">
        <v>707</v>
      </c>
      <c r="F6860" s="3">
        <v>402727</v>
      </c>
      <c r="G6860" s="3">
        <v>398193</v>
      </c>
      <c r="H6860" s="1" t="s">
        <v>26</v>
      </c>
      <c r="I6860" s="3">
        <v>127906</v>
      </c>
      <c r="J6860" s="1">
        <v>32</v>
      </c>
      <c r="K6860" s="2" t="s">
        <v>33674</v>
      </c>
      <c r="L6860" s="2" t="s">
        <v>33675</v>
      </c>
      <c r="N6860" s="1" t="s">
        <v>33676</v>
      </c>
      <c r="O6860" s="1" t="s">
        <v>33677</v>
      </c>
      <c r="P6860" s="1" t="s">
        <v>33678</v>
      </c>
      <c r="Q6860" s="1" t="s">
        <v>33679</v>
      </c>
      <c r="R6860" s="1" t="s">
        <v>33677</v>
      </c>
      <c r="S6860" s="1" t="s">
        <v>33680</v>
      </c>
      <c r="T6860" s="1" t="s">
        <v>33673</v>
      </c>
      <c r="U6860" s="1" t="s">
        <v>23</v>
      </c>
      <c r="V6860" s="1" t="s">
        <v>24</v>
      </c>
      <c r="W6860" s="1">
        <v>34609</v>
      </c>
    </row>
    <row r="6861" spans="1:23" x14ac:dyDescent="0.2">
      <c r="A6861" s="1" t="s">
        <v>46</v>
      </c>
      <c r="B6861" s="1" t="s">
        <v>33681</v>
      </c>
      <c r="C6861" s="1" t="s">
        <v>23</v>
      </c>
      <c r="D6861" s="1">
        <v>34609</v>
      </c>
      <c r="E6861" s="1" t="s">
        <v>55</v>
      </c>
      <c r="F6861" s="3">
        <v>332191</v>
      </c>
      <c r="G6861" s="3">
        <v>325617</v>
      </c>
      <c r="H6861" s="1" t="s">
        <v>26</v>
      </c>
      <c r="I6861" s="3">
        <v>297731</v>
      </c>
      <c r="J6861" s="1">
        <v>90</v>
      </c>
      <c r="K6861" s="2" t="s">
        <v>33682</v>
      </c>
      <c r="N6861" s="1" t="s">
        <v>33683</v>
      </c>
      <c r="P6861" s="1">
        <v>9089770060</v>
      </c>
      <c r="T6861" s="1" t="s">
        <v>33681</v>
      </c>
      <c r="U6861" s="1" t="s">
        <v>23</v>
      </c>
      <c r="V6861" s="1" t="s">
        <v>24</v>
      </c>
      <c r="W6861" s="1">
        <v>34609</v>
      </c>
    </row>
    <row r="6862" spans="1:23" x14ac:dyDescent="0.2">
      <c r="A6862" s="1" t="s">
        <v>46</v>
      </c>
      <c r="B6862" s="1" t="s">
        <v>33684</v>
      </c>
      <c r="C6862" s="1" t="s">
        <v>23</v>
      </c>
      <c r="D6862" s="1">
        <v>34609</v>
      </c>
      <c r="E6862" s="1" t="s">
        <v>149</v>
      </c>
      <c r="F6862" s="3">
        <v>210968</v>
      </c>
      <c r="G6862" s="3">
        <v>203484</v>
      </c>
      <c r="H6862" s="1" t="s">
        <v>26</v>
      </c>
      <c r="I6862" s="3">
        <v>210968</v>
      </c>
      <c r="J6862" s="1">
        <v>100</v>
      </c>
      <c r="N6862" s="1" t="s">
        <v>33686</v>
      </c>
      <c r="T6862" s="1" t="s">
        <v>33685</v>
      </c>
      <c r="U6862" s="1" t="s">
        <v>23</v>
      </c>
      <c r="V6862" s="1" t="s">
        <v>24</v>
      </c>
      <c r="W6862" s="1">
        <v>34610</v>
      </c>
    </row>
    <row r="6863" spans="1:23" x14ac:dyDescent="0.2">
      <c r="A6863" s="1" t="s">
        <v>46</v>
      </c>
      <c r="B6863" s="1" t="s">
        <v>33687</v>
      </c>
      <c r="C6863" s="1" t="s">
        <v>23</v>
      </c>
      <c r="D6863" s="1">
        <v>34609</v>
      </c>
      <c r="E6863" s="1" t="s">
        <v>170</v>
      </c>
      <c r="F6863" s="3">
        <v>331549</v>
      </c>
      <c r="G6863" s="3">
        <v>324683</v>
      </c>
      <c r="H6863" s="1" t="s">
        <v>26</v>
      </c>
      <c r="I6863" s="3">
        <v>148364</v>
      </c>
      <c r="J6863" s="1">
        <v>45</v>
      </c>
      <c r="K6863" s="2" t="s">
        <v>33688</v>
      </c>
      <c r="N6863" s="1" t="s">
        <v>33689</v>
      </c>
      <c r="O6863" s="1" t="s">
        <v>33690</v>
      </c>
      <c r="P6863" s="1" t="s">
        <v>33691</v>
      </c>
      <c r="T6863" s="1" t="s">
        <v>33687</v>
      </c>
      <c r="U6863" s="1" t="s">
        <v>23</v>
      </c>
      <c r="V6863" s="1" t="s">
        <v>24</v>
      </c>
      <c r="W6863" s="1">
        <v>34609</v>
      </c>
    </row>
    <row r="6864" spans="1:23" x14ac:dyDescent="0.2">
      <c r="A6864" s="1" t="s">
        <v>46</v>
      </c>
      <c r="B6864" s="1" t="s">
        <v>33692</v>
      </c>
      <c r="C6864" s="1" t="s">
        <v>23</v>
      </c>
      <c r="D6864" s="1">
        <v>34609</v>
      </c>
      <c r="E6864" s="1" t="s">
        <v>573</v>
      </c>
      <c r="F6864" s="3">
        <v>437155</v>
      </c>
      <c r="G6864" s="3">
        <v>435778</v>
      </c>
      <c r="H6864" s="1" t="s">
        <v>26</v>
      </c>
      <c r="I6864" s="3">
        <v>336283</v>
      </c>
      <c r="J6864" s="1">
        <v>77</v>
      </c>
      <c r="K6864" s="2" t="s">
        <v>33693</v>
      </c>
      <c r="N6864" s="1" t="s">
        <v>33694</v>
      </c>
      <c r="O6864" s="1" t="s">
        <v>33695</v>
      </c>
      <c r="P6864" s="1" t="s">
        <v>33696</v>
      </c>
      <c r="Q6864" s="1" t="s">
        <v>33697</v>
      </c>
      <c r="R6864" s="1" t="s">
        <v>33698</v>
      </c>
      <c r="S6864" s="1" t="s">
        <v>33699</v>
      </c>
      <c r="T6864" s="1" t="s">
        <v>33692</v>
      </c>
      <c r="U6864" s="1" t="s">
        <v>23</v>
      </c>
      <c r="V6864" s="1" t="s">
        <v>24</v>
      </c>
      <c r="W6864" s="1">
        <v>34609</v>
      </c>
    </row>
    <row r="6865" spans="1:23" x14ac:dyDescent="0.2">
      <c r="A6865" s="1" t="s">
        <v>46</v>
      </c>
      <c r="B6865" s="1" t="s">
        <v>33716</v>
      </c>
      <c r="C6865" s="1" t="s">
        <v>23</v>
      </c>
      <c r="D6865" s="1">
        <v>34609</v>
      </c>
      <c r="E6865" s="1" t="s">
        <v>355</v>
      </c>
      <c r="F6865" s="3">
        <v>329668</v>
      </c>
      <c r="G6865" s="3">
        <v>324684</v>
      </c>
      <c r="H6865" s="1" t="s">
        <v>26</v>
      </c>
      <c r="I6865" s="3">
        <v>329668</v>
      </c>
      <c r="J6865" s="1">
        <v>100</v>
      </c>
      <c r="N6865" s="1" t="s">
        <v>33717</v>
      </c>
      <c r="Q6865" s="1" t="s">
        <v>33718</v>
      </c>
      <c r="T6865" s="1" t="s">
        <v>33716</v>
      </c>
      <c r="U6865" s="1" t="s">
        <v>23</v>
      </c>
      <c r="V6865" s="1" t="s">
        <v>24</v>
      </c>
      <c r="W6865" s="1">
        <v>34609</v>
      </c>
    </row>
    <row r="6866" spans="1:23" x14ac:dyDescent="0.2">
      <c r="A6866" s="1" t="s">
        <v>46</v>
      </c>
      <c r="B6866" s="1" t="s">
        <v>33719</v>
      </c>
      <c r="C6866" s="1" t="s">
        <v>23</v>
      </c>
      <c r="D6866" s="1">
        <v>34609</v>
      </c>
      <c r="E6866" s="1" t="s">
        <v>1119</v>
      </c>
      <c r="F6866" s="3">
        <v>474176</v>
      </c>
      <c r="G6866" s="3">
        <v>462597</v>
      </c>
      <c r="H6866" s="1" t="s">
        <v>26</v>
      </c>
      <c r="I6866" s="3">
        <v>474176</v>
      </c>
      <c r="J6866" s="1">
        <v>100</v>
      </c>
      <c r="N6866" s="1" t="s">
        <v>33720</v>
      </c>
      <c r="O6866" s="1" t="s">
        <v>33721</v>
      </c>
      <c r="P6866" s="1" t="s">
        <v>33722</v>
      </c>
      <c r="Q6866" s="1" t="s">
        <v>33723</v>
      </c>
      <c r="T6866" s="1" t="s">
        <v>33719</v>
      </c>
      <c r="U6866" s="1" t="s">
        <v>23</v>
      </c>
      <c r="V6866" s="1" t="s">
        <v>24</v>
      </c>
      <c r="W6866" s="1">
        <v>34609</v>
      </c>
    </row>
    <row r="6867" spans="1:23" x14ac:dyDescent="0.2">
      <c r="A6867" s="1" t="s">
        <v>46</v>
      </c>
      <c r="B6867" s="1" t="s">
        <v>33724</v>
      </c>
      <c r="C6867" s="1" t="s">
        <v>23</v>
      </c>
      <c r="D6867" s="1">
        <v>34609</v>
      </c>
      <c r="E6867" s="1" t="s">
        <v>108</v>
      </c>
      <c r="F6867" s="3">
        <v>207469</v>
      </c>
      <c r="G6867" s="3">
        <v>222998</v>
      </c>
      <c r="H6867" s="1" t="s">
        <v>26</v>
      </c>
      <c r="I6867" s="3">
        <v>207469</v>
      </c>
      <c r="J6867" s="1">
        <v>100</v>
      </c>
      <c r="N6867" s="1" t="s">
        <v>26545</v>
      </c>
      <c r="T6867" s="1" t="s">
        <v>26544</v>
      </c>
      <c r="U6867" s="1" t="s">
        <v>1921</v>
      </c>
      <c r="V6867" s="1" t="s">
        <v>24</v>
      </c>
      <c r="W6867" s="1">
        <v>34667</v>
      </c>
    </row>
    <row r="6868" spans="1:23" x14ac:dyDescent="0.2">
      <c r="A6868" s="1" t="s">
        <v>46</v>
      </c>
      <c r="B6868" s="1" t="s">
        <v>33725</v>
      </c>
      <c r="C6868" s="1" t="s">
        <v>23</v>
      </c>
      <c r="D6868" s="1">
        <v>34609</v>
      </c>
      <c r="E6868" s="1" t="s">
        <v>230</v>
      </c>
      <c r="F6868" s="3">
        <v>395304</v>
      </c>
      <c r="G6868" s="3">
        <v>386095</v>
      </c>
      <c r="H6868" s="1" t="s">
        <v>26</v>
      </c>
      <c r="I6868" s="3">
        <v>177219</v>
      </c>
      <c r="J6868" s="1">
        <v>45</v>
      </c>
      <c r="K6868" s="2" t="s">
        <v>33726</v>
      </c>
      <c r="N6868" s="1" t="s">
        <v>33727</v>
      </c>
      <c r="Q6868" s="1" t="s">
        <v>33728</v>
      </c>
      <c r="T6868" s="1" t="s">
        <v>33725</v>
      </c>
      <c r="U6868" s="1" t="s">
        <v>23</v>
      </c>
      <c r="V6868" s="1" t="s">
        <v>24</v>
      </c>
      <c r="W6868" s="1">
        <v>34609</v>
      </c>
    </row>
    <row r="6869" spans="1:23" x14ac:dyDescent="0.2">
      <c r="A6869" s="1" t="s">
        <v>46</v>
      </c>
      <c r="B6869" s="1" t="s">
        <v>33735</v>
      </c>
      <c r="C6869" s="1" t="s">
        <v>23</v>
      </c>
      <c r="D6869" s="1">
        <v>34609</v>
      </c>
      <c r="E6869" s="1" t="s">
        <v>2148</v>
      </c>
      <c r="F6869" s="3">
        <v>356988</v>
      </c>
      <c r="G6869" s="3">
        <v>348033</v>
      </c>
      <c r="H6869" s="1" t="s">
        <v>26</v>
      </c>
      <c r="I6869" s="3">
        <v>295884</v>
      </c>
      <c r="J6869" s="1">
        <v>83</v>
      </c>
      <c r="K6869" s="2" t="s">
        <v>33736</v>
      </c>
      <c r="L6869" s="2" t="s">
        <v>33737</v>
      </c>
      <c r="N6869" s="1" t="s">
        <v>33738</v>
      </c>
      <c r="O6869" s="1" t="s">
        <v>33739</v>
      </c>
      <c r="P6869" s="1" t="s">
        <v>33740</v>
      </c>
      <c r="Q6869" s="1" t="s">
        <v>33741</v>
      </c>
      <c r="R6869" s="1" t="s">
        <v>33739</v>
      </c>
      <c r="S6869" s="1" t="s">
        <v>33740</v>
      </c>
      <c r="T6869" s="1" t="s">
        <v>33735</v>
      </c>
      <c r="U6869" s="1" t="s">
        <v>23</v>
      </c>
      <c r="V6869" s="1" t="s">
        <v>24</v>
      </c>
      <c r="W6869" s="1">
        <v>34609</v>
      </c>
    </row>
    <row r="6870" spans="1:23" x14ac:dyDescent="0.2">
      <c r="A6870" s="1" t="s">
        <v>46</v>
      </c>
      <c r="B6870" s="1" t="s">
        <v>33742</v>
      </c>
      <c r="C6870" s="1" t="s">
        <v>23</v>
      </c>
      <c r="D6870" s="1">
        <v>34609</v>
      </c>
      <c r="E6870" s="1" t="s">
        <v>153</v>
      </c>
      <c r="F6870" s="3">
        <v>344918</v>
      </c>
      <c r="G6870" s="3">
        <v>348480</v>
      </c>
      <c r="H6870" s="1" t="s">
        <v>26</v>
      </c>
      <c r="I6870" s="3">
        <v>344918</v>
      </c>
      <c r="J6870" s="1">
        <v>100</v>
      </c>
      <c r="N6870" s="1" t="s">
        <v>33743</v>
      </c>
      <c r="O6870" s="1" t="s">
        <v>33744</v>
      </c>
      <c r="P6870" s="1" t="s">
        <v>33745</v>
      </c>
      <c r="Q6870" s="1" t="s">
        <v>33746</v>
      </c>
      <c r="R6870" s="1" t="s">
        <v>33747</v>
      </c>
      <c r="S6870" s="1" t="s">
        <v>33748</v>
      </c>
      <c r="T6870" s="1" t="s">
        <v>33742</v>
      </c>
      <c r="U6870" s="1" t="s">
        <v>23</v>
      </c>
      <c r="V6870" s="1" t="s">
        <v>24</v>
      </c>
      <c r="W6870" s="1">
        <v>34609</v>
      </c>
    </row>
    <row r="6871" spans="1:23" x14ac:dyDescent="0.2">
      <c r="A6871" s="1" t="s">
        <v>46</v>
      </c>
      <c r="B6871" s="1" t="s">
        <v>33749</v>
      </c>
      <c r="C6871" s="1" t="s">
        <v>23</v>
      </c>
      <c r="D6871" s="1">
        <v>34609</v>
      </c>
      <c r="E6871" s="1" t="s">
        <v>224</v>
      </c>
      <c r="F6871" s="3">
        <v>262281</v>
      </c>
      <c r="G6871" s="3">
        <v>253449</v>
      </c>
      <c r="H6871" s="1" t="s">
        <v>39</v>
      </c>
      <c r="I6871" s="3">
        <v>262281</v>
      </c>
      <c r="J6871" s="1">
        <v>100</v>
      </c>
      <c r="N6871" s="1" t="s">
        <v>33750</v>
      </c>
      <c r="T6871" s="1" t="s">
        <v>33749</v>
      </c>
      <c r="U6871" s="1" t="s">
        <v>23</v>
      </c>
      <c r="V6871" s="1" t="s">
        <v>24</v>
      </c>
      <c r="W6871" s="1">
        <v>34609</v>
      </c>
    </row>
    <row r="6872" spans="1:23" x14ac:dyDescent="0.2">
      <c r="A6872" s="1" t="s">
        <v>46</v>
      </c>
      <c r="B6872" s="1" t="s">
        <v>33751</v>
      </c>
      <c r="C6872" s="1" t="s">
        <v>23</v>
      </c>
      <c r="D6872" s="1">
        <v>34609</v>
      </c>
      <c r="E6872" s="1" t="s">
        <v>136</v>
      </c>
      <c r="F6872" s="3">
        <v>377176</v>
      </c>
      <c r="G6872" s="3">
        <v>359033</v>
      </c>
      <c r="H6872" s="1" t="s">
        <v>26</v>
      </c>
      <c r="I6872" s="3">
        <v>248742</v>
      </c>
      <c r="J6872" s="1">
        <v>66</v>
      </c>
      <c r="K6872" s="2" t="s">
        <v>33752</v>
      </c>
      <c r="L6872" s="2" t="s">
        <v>33753</v>
      </c>
      <c r="N6872" s="1" t="s">
        <v>33754</v>
      </c>
      <c r="P6872" s="1" t="s">
        <v>33755</v>
      </c>
      <c r="Q6872" s="1" t="s">
        <v>33756</v>
      </c>
      <c r="R6872" s="1" t="s">
        <v>33757</v>
      </c>
      <c r="S6872" s="1" t="s">
        <v>33758</v>
      </c>
      <c r="T6872" s="1" t="s">
        <v>33751</v>
      </c>
      <c r="U6872" s="1" t="s">
        <v>23</v>
      </c>
      <c r="V6872" s="1" t="s">
        <v>24</v>
      </c>
      <c r="W6872" s="1">
        <v>34609</v>
      </c>
    </row>
    <row r="6873" spans="1:23" x14ac:dyDescent="0.2">
      <c r="A6873" s="1" t="s">
        <v>46</v>
      </c>
      <c r="B6873" s="1" t="s">
        <v>33759</v>
      </c>
      <c r="C6873" s="1" t="s">
        <v>23</v>
      </c>
      <c r="D6873" s="1">
        <v>34609</v>
      </c>
      <c r="E6873" s="1" t="s">
        <v>72</v>
      </c>
      <c r="F6873" s="3">
        <v>428055</v>
      </c>
      <c r="G6873" s="3">
        <v>421686</v>
      </c>
      <c r="H6873" s="1" t="s">
        <v>26</v>
      </c>
      <c r="I6873" s="3">
        <v>428055</v>
      </c>
      <c r="J6873" s="1">
        <v>100</v>
      </c>
      <c r="N6873" s="1" t="s">
        <v>33760</v>
      </c>
      <c r="O6873" s="1" t="s">
        <v>33761</v>
      </c>
      <c r="P6873" s="1" t="s">
        <v>33762</v>
      </c>
      <c r="Q6873" s="1" t="s">
        <v>33763</v>
      </c>
      <c r="R6873" s="1" t="s">
        <v>33764</v>
      </c>
      <c r="T6873" s="1" t="s">
        <v>33759</v>
      </c>
      <c r="U6873" s="1" t="s">
        <v>23</v>
      </c>
      <c r="V6873" s="1" t="s">
        <v>24</v>
      </c>
      <c r="W6873" s="1">
        <v>34609</v>
      </c>
    </row>
    <row r="6874" spans="1:23" x14ac:dyDescent="0.2">
      <c r="A6874" s="1" t="s">
        <v>46</v>
      </c>
      <c r="B6874" s="1" t="s">
        <v>33765</v>
      </c>
      <c r="C6874" s="1" t="s">
        <v>23</v>
      </c>
      <c r="D6874" s="1">
        <v>34609</v>
      </c>
      <c r="E6874" s="1" t="s">
        <v>55</v>
      </c>
      <c r="F6874" s="3">
        <v>426801</v>
      </c>
      <c r="G6874" s="3">
        <v>380209</v>
      </c>
      <c r="H6874" s="1" t="s">
        <v>26</v>
      </c>
      <c r="I6874" s="3">
        <v>294827</v>
      </c>
      <c r="J6874" s="1">
        <v>69</v>
      </c>
      <c r="K6874" s="2" t="s">
        <v>33766</v>
      </c>
      <c r="N6874" s="1" t="s">
        <v>33767</v>
      </c>
      <c r="O6874" s="1" t="s">
        <v>33768</v>
      </c>
      <c r="T6874" s="1" t="s">
        <v>33765</v>
      </c>
      <c r="U6874" s="1" t="s">
        <v>23</v>
      </c>
      <c r="V6874" s="1" t="s">
        <v>24</v>
      </c>
      <c r="W6874" s="1">
        <v>34609</v>
      </c>
    </row>
    <row r="6875" spans="1:23" x14ac:dyDescent="0.2">
      <c r="A6875" s="1" t="s">
        <v>46</v>
      </c>
      <c r="B6875" s="1" t="s">
        <v>33769</v>
      </c>
      <c r="C6875" s="1" t="s">
        <v>23</v>
      </c>
      <c r="D6875" s="1">
        <v>34609</v>
      </c>
      <c r="E6875" s="1" t="s">
        <v>1557</v>
      </c>
      <c r="F6875" s="3">
        <v>372335</v>
      </c>
      <c r="G6875" s="3">
        <v>363809</v>
      </c>
      <c r="H6875" s="1" t="s">
        <v>26</v>
      </c>
      <c r="I6875" s="3">
        <v>372335</v>
      </c>
      <c r="J6875" s="1">
        <v>100</v>
      </c>
      <c r="N6875" s="1" t="s">
        <v>33770</v>
      </c>
      <c r="O6875" s="1" t="s">
        <v>33771</v>
      </c>
      <c r="P6875" s="1" t="s">
        <v>33772</v>
      </c>
      <c r="Q6875" s="1" t="s">
        <v>33773</v>
      </c>
      <c r="S6875" s="1" t="s">
        <v>33772</v>
      </c>
      <c r="T6875" s="1" t="s">
        <v>33769</v>
      </c>
      <c r="U6875" s="1" t="s">
        <v>23</v>
      </c>
      <c r="V6875" s="1" t="s">
        <v>24</v>
      </c>
      <c r="W6875" s="1">
        <v>34609</v>
      </c>
    </row>
    <row r="6876" spans="1:23" x14ac:dyDescent="0.2">
      <c r="A6876" s="1" t="s">
        <v>46</v>
      </c>
      <c r="B6876" s="1" t="s">
        <v>33774</v>
      </c>
      <c r="C6876" s="1" t="s">
        <v>23</v>
      </c>
      <c r="D6876" s="1">
        <v>34609</v>
      </c>
      <c r="E6876" s="1" t="s">
        <v>170</v>
      </c>
      <c r="F6876" s="3">
        <v>343655</v>
      </c>
      <c r="G6876" s="3">
        <v>318318</v>
      </c>
      <c r="H6876" s="1" t="s">
        <v>39</v>
      </c>
      <c r="I6876" s="3">
        <v>343655</v>
      </c>
      <c r="J6876" s="1">
        <v>100</v>
      </c>
      <c r="N6876" s="1" t="s">
        <v>119</v>
      </c>
      <c r="T6876" s="1" t="s">
        <v>33774</v>
      </c>
      <c r="U6876" s="1" t="s">
        <v>23</v>
      </c>
      <c r="V6876" s="1" t="s">
        <v>24</v>
      </c>
      <c r="W6876" s="1">
        <v>34609</v>
      </c>
    </row>
    <row r="6877" spans="1:23" x14ac:dyDescent="0.2">
      <c r="A6877" s="1" t="s">
        <v>46</v>
      </c>
      <c r="B6877" s="1" t="s">
        <v>33775</v>
      </c>
      <c r="C6877" s="1" t="s">
        <v>23</v>
      </c>
      <c r="D6877" s="1">
        <v>34609</v>
      </c>
      <c r="E6877" s="1" t="s">
        <v>2167</v>
      </c>
      <c r="F6877" s="3">
        <v>522402</v>
      </c>
      <c r="G6877" s="3">
        <v>553327</v>
      </c>
      <c r="H6877" s="1" t="s">
        <v>26</v>
      </c>
      <c r="I6877" s="3">
        <v>436889</v>
      </c>
      <c r="J6877" s="1">
        <v>84</v>
      </c>
      <c r="K6877" s="2" t="s">
        <v>33776</v>
      </c>
      <c r="N6877" s="1" t="s">
        <v>33777</v>
      </c>
      <c r="O6877" s="1" t="s">
        <v>33778</v>
      </c>
      <c r="P6877" s="1" t="s">
        <v>33779</v>
      </c>
      <c r="Q6877" s="1" t="s">
        <v>33780</v>
      </c>
      <c r="T6877" s="1" t="s">
        <v>33775</v>
      </c>
      <c r="U6877" s="1" t="s">
        <v>23</v>
      </c>
      <c r="V6877" s="1" t="s">
        <v>24</v>
      </c>
      <c r="W6877" s="1">
        <v>34609</v>
      </c>
    </row>
    <row r="6878" spans="1:23" x14ac:dyDescent="0.2">
      <c r="A6878" s="1" t="s">
        <v>46</v>
      </c>
      <c r="B6878" s="1" t="s">
        <v>33781</v>
      </c>
      <c r="C6878" s="1" t="s">
        <v>23</v>
      </c>
      <c r="D6878" s="1">
        <v>34609</v>
      </c>
      <c r="E6878" s="1" t="s">
        <v>108</v>
      </c>
      <c r="F6878" s="3">
        <v>261007</v>
      </c>
      <c r="G6878" s="3">
        <v>261504</v>
      </c>
      <c r="H6878" s="1" t="s">
        <v>26</v>
      </c>
      <c r="I6878" s="3">
        <v>261007</v>
      </c>
      <c r="J6878" s="1">
        <v>100</v>
      </c>
      <c r="N6878" s="1" t="s">
        <v>33784</v>
      </c>
      <c r="Q6878" s="1" t="s">
        <v>33785</v>
      </c>
      <c r="T6878" s="1" t="s">
        <v>33782</v>
      </c>
      <c r="U6878" s="1" t="s">
        <v>33783</v>
      </c>
      <c r="V6878" s="1" t="s">
        <v>738</v>
      </c>
      <c r="W6878" s="1">
        <v>30045</v>
      </c>
    </row>
    <row r="6879" spans="1:23" x14ac:dyDescent="0.2">
      <c r="A6879" s="1" t="s">
        <v>46</v>
      </c>
      <c r="B6879" s="1" t="s">
        <v>33786</v>
      </c>
      <c r="C6879" s="1" t="s">
        <v>23</v>
      </c>
      <c r="D6879" s="1">
        <v>34609</v>
      </c>
      <c r="E6879" s="1" t="s">
        <v>651</v>
      </c>
      <c r="F6879" s="3">
        <v>428520</v>
      </c>
      <c r="G6879" s="3">
        <v>399487</v>
      </c>
      <c r="H6879" s="1" t="s">
        <v>26</v>
      </c>
      <c r="I6879" s="3">
        <v>103936</v>
      </c>
      <c r="J6879" s="1">
        <v>24</v>
      </c>
      <c r="K6879" s="1">
        <v>7.2092140620955298</v>
      </c>
      <c r="L6879" s="2" t="s">
        <v>33787</v>
      </c>
      <c r="N6879" s="1" t="s">
        <v>33788</v>
      </c>
      <c r="T6879" s="1" t="s">
        <v>33786</v>
      </c>
      <c r="U6879" s="1" t="s">
        <v>23</v>
      </c>
      <c r="V6879" s="1" t="s">
        <v>24</v>
      </c>
      <c r="W6879" s="1">
        <v>34609</v>
      </c>
    </row>
    <row r="6880" spans="1:23" x14ac:dyDescent="0.2">
      <c r="A6880" s="1" t="s">
        <v>46</v>
      </c>
      <c r="B6880" s="1" t="s">
        <v>33789</v>
      </c>
      <c r="C6880" s="1" t="s">
        <v>23</v>
      </c>
      <c r="D6880" s="1">
        <v>34609</v>
      </c>
      <c r="E6880" s="1" t="s">
        <v>136</v>
      </c>
      <c r="F6880" s="3">
        <v>237559</v>
      </c>
      <c r="G6880" s="3">
        <v>233275</v>
      </c>
      <c r="H6880" s="1" t="s">
        <v>26</v>
      </c>
      <c r="I6880" s="3">
        <v>237559</v>
      </c>
      <c r="J6880" s="1">
        <v>100</v>
      </c>
      <c r="N6880" s="1" t="s">
        <v>33790</v>
      </c>
      <c r="O6880" s="1" t="s">
        <v>33791</v>
      </c>
      <c r="P6880" s="1" t="s">
        <v>33792</v>
      </c>
      <c r="T6880" s="1" t="s">
        <v>33789</v>
      </c>
      <c r="U6880" s="1" t="s">
        <v>23</v>
      </c>
      <c r="V6880" s="1" t="s">
        <v>24</v>
      </c>
      <c r="W6880" s="1">
        <v>34609</v>
      </c>
    </row>
    <row r="6881" spans="1:23" x14ac:dyDescent="0.2">
      <c r="A6881" s="1" t="s">
        <v>46</v>
      </c>
      <c r="B6881" s="1" t="s">
        <v>33793</v>
      </c>
      <c r="C6881" s="1" t="s">
        <v>23</v>
      </c>
      <c r="D6881" s="1">
        <v>34609</v>
      </c>
      <c r="E6881" s="1" t="s">
        <v>43448</v>
      </c>
      <c r="F6881" s="3">
        <v>306508</v>
      </c>
      <c r="G6881" s="3">
        <v>299900</v>
      </c>
      <c r="H6881" s="1" t="s">
        <v>26</v>
      </c>
      <c r="I6881" s="3">
        <v>306508</v>
      </c>
      <c r="J6881" s="1">
        <v>100</v>
      </c>
      <c r="N6881" s="1" t="s">
        <v>33794</v>
      </c>
      <c r="Q6881" s="1" t="s">
        <v>33795</v>
      </c>
      <c r="T6881" s="1" t="s">
        <v>33793</v>
      </c>
      <c r="U6881" s="1" t="s">
        <v>23</v>
      </c>
      <c r="V6881" s="1" t="s">
        <v>24</v>
      </c>
      <c r="W6881" s="1">
        <v>34609</v>
      </c>
    </row>
    <row r="6882" spans="1:23" x14ac:dyDescent="0.2">
      <c r="A6882" s="1" t="s">
        <v>46</v>
      </c>
      <c r="B6882" s="1" t="s">
        <v>33796</v>
      </c>
      <c r="C6882" s="1" t="s">
        <v>23</v>
      </c>
      <c r="D6882" s="1">
        <v>34609</v>
      </c>
      <c r="E6882" s="1" t="s">
        <v>25</v>
      </c>
      <c r="F6882" s="3">
        <v>296047</v>
      </c>
      <c r="G6882" s="3">
        <v>291415</v>
      </c>
      <c r="H6882" s="1" t="s">
        <v>39</v>
      </c>
      <c r="I6882" s="3">
        <v>296047</v>
      </c>
      <c r="J6882" s="1">
        <v>100</v>
      </c>
      <c r="N6882" s="1" t="s">
        <v>29119</v>
      </c>
      <c r="T6882" s="1" t="s">
        <v>29116</v>
      </c>
      <c r="U6882" s="1" t="s">
        <v>29117</v>
      </c>
      <c r="V6882" s="1" t="s">
        <v>1269</v>
      </c>
      <c r="W6882" s="2" t="s">
        <v>29118</v>
      </c>
    </row>
    <row r="6883" spans="1:23" x14ac:dyDescent="0.2">
      <c r="A6883" s="1" t="s">
        <v>46</v>
      </c>
      <c r="B6883" s="1" t="s">
        <v>33802</v>
      </c>
      <c r="C6883" s="1" t="s">
        <v>23</v>
      </c>
      <c r="D6883" s="1">
        <v>34609</v>
      </c>
      <c r="E6883" s="1" t="s">
        <v>136</v>
      </c>
      <c r="F6883" s="3">
        <v>269148</v>
      </c>
      <c r="G6883" s="3">
        <v>260399</v>
      </c>
      <c r="H6883" s="1" t="s">
        <v>26</v>
      </c>
      <c r="I6883" s="3">
        <v>269148</v>
      </c>
      <c r="J6883" s="1">
        <v>100</v>
      </c>
      <c r="N6883" s="1" t="s">
        <v>33803</v>
      </c>
      <c r="O6883" s="1" t="s">
        <v>33804</v>
      </c>
      <c r="P6883" s="1" t="s">
        <v>33805</v>
      </c>
      <c r="T6883" s="1" t="s">
        <v>33802</v>
      </c>
      <c r="U6883" s="1" t="s">
        <v>23</v>
      </c>
      <c r="V6883" s="1" t="s">
        <v>24</v>
      </c>
      <c r="W6883" s="1">
        <v>34609</v>
      </c>
    </row>
    <row r="6884" spans="1:23" x14ac:dyDescent="0.2">
      <c r="A6884" s="1" t="s">
        <v>46</v>
      </c>
      <c r="B6884" s="1" t="s">
        <v>33806</v>
      </c>
      <c r="C6884" s="1" t="s">
        <v>23</v>
      </c>
      <c r="D6884" s="1">
        <v>34609</v>
      </c>
      <c r="E6884" s="1" t="s">
        <v>55</v>
      </c>
      <c r="F6884" s="3">
        <v>367219</v>
      </c>
      <c r="G6884" s="3">
        <v>197500</v>
      </c>
      <c r="H6884" s="1" t="s">
        <v>26</v>
      </c>
      <c r="I6884" s="3">
        <v>120199</v>
      </c>
      <c r="J6884" s="1">
        <v>33</v>
      </c>
      <c r="K6884" s="2" t="s">
        <v>33807</v>
      </c>
      <c r="N6884" s="1" t="s">
        <v>33808</v>
      </c>
      <c r="O6884" s="1" t="s">
        <v>33809</v>
      </c>
      <c r="P6884" s="1" t="s">
        <v>33810</v>
      </c>
      <c r="Q6884" s="1" t="s">
        <v>33811</v>
      </c>
      <c r="R6884" s="1" t="s">
        <v>33812</v>
      </c>
      <c r="S6884" s="1" t="s">
        <v>33813</v>
      </c>
      <c r="T6884" s="1" t="s">
        <v>33806</v>
      </c>
      <c r="U6884" s="1" t="s">
        <v>23</v>
      </c>
      <c r="V6884" s="1" t="s">
        <v>24</v>
      </c>
      <c r="W6884" s="1">
        <v>34609</v>
      </c>
    </row>
    <row r="6885" spans="1:23" x14ac:dyDescent="0.2">
      <c r="A6885" s="1" t="s">
        <v>46</v>
      </c>
      <c r="B6885" s="1" t="s">
        <v>33814</v>
      </c>
      <c r="C6885" s="1" t="s">
        <v>23</v>
      </c>
      <c r="D6885" s="1">
        <v>34609</v>
      </c>
      <c r="E6885" s="1" t="s">
        <v>170</v>
      </c>
      <c r="F6885" s="3">
        <v>330703</v>
      </c>
      <c r="G6885" s="3">
        <v>332380</v>
      </c>
      <c r="H6885" s="1" t="s">
        <v>26</v>
      </c>
      <c r="I6885" s="3">
        <v>275874</v>
      </c>
      <c r="J6885" s="1">
        <v>83</v>
      </c>
      <c r="K6885" s="2" t="s">
        <v>33815</v>
      </c>
      <c r="N6885" s="1" t="s">
        <v>33816</v>
      </c>
      <c r="O6885" s="1" t="s">
        <v>33817</v>
      </c>
      <c r="P6885" s="1" t="s">
        <v>33818</v>
      </c>
      <c r="Q6885" s="1" t="s">
        <v>33819</v>
      </c>
      <c r="R6885" s="1" t="s">
        <v>33820</v>
      </c>
      <c r="S6885" s="1">
        <v>7272074053</v>
      </c>
      <c r="T6885" s="1" t="s">
        <v>33814</v>
      </c>
      <c r="U6885" s="1" t="s">
        <v>23</v>
      </c>
      <c r="V6885" s="1" t="s">
        <v>24</v>
      </c>
      <c r="W6885" s="1">
        <v>34609</v>
      </c>
    </row>
    <row r="6886" spans="1:23" x14ac:dyDescent="0.2">
      <c r="A6886" s="1" t="s">
        <v>46</v>
      </c>
      <c r="B6886" s="1" t="s">
        <v>33821</v>
      </c>
      <c r="C6886" s="1" t="s">
        <v>23</v>
      </c>
      <c r="D6886" s="1">
        <v>34609</v>
      </c>
      <c r="E6886" s="1" t="s">
        <v>25</v>
      </c>
      <c r="F6886" s="3">
        <v>333581</v>
      </c>
      <c r="G6886" s="3">
        <v>327079</v>
      </c>
      <c r="H6886" s="1" t="s">
        <v>26</v>
      </c>
      <c r="I6886" s="3">
        <v>333581</v>
      </c>
      <c r="J6886" s="1">
        <v>100</v>
      </c>
      <c r="N6886" s="1" t="s">
        <v>33822</v>
      </c>
      <c r="Q6886" s="1" t="s">
        <v>33823</v>
      </c>
      <c r="T6886" s="1" t="s">
        <v>33821</v>
      </c>
      <c r="U6886" s="1" t="s">
        <v>23</v>
      </c>
      <c r="V6886" s="1" t="s">
        <v>24</v>
      </c>
      <c r="W6886" s="1">
        <v>34609</v>
      </c>
    </row>
    <row r="6887" spans="1:23" x14ac:dyDescent="0.2">
      <c r="A6887" s="1" t="s">
        <v>46</v>
      </c>
      <c r="B6887" s="1" t="s">
        <v>33824</v>
      </c>
      <c r="C6887" s="1" t="s">
        <v>23</v>
      </c>
      <c r="D6887" s="1">
        <v>34609</v>
      </c>
      <c r="E6887" s="1" t="s">
        <v>136</v>
      </c>
      <c r="F6887" s="3">
        <v>296703</v>
      </c>
      <c r="G6887" s="3">
        <v>294103</v>
      </c>
      <c r="H6887" s="1" t="s">
        <v>26</v>
      </c>
      <c r="I6887" s="3">
        <v>231544</v>
      </c>
      <c r="J6887" s="1">
        <v>78</v>
      </c>
      <c r="K6887" s="2" t="s">
        <v>33825</v>
      </c>
      <c r="N6887" s="1" t="s">
        <v>33826</v>
      </c>
      <c r="O6887" s="1" t="s">
        <v>33827</v>
      </c>
      <c r="P6887" s="1" t="s">
        <v>33828</v>
      </c>
      <c r="Q6887" s="1" t="s">
        <v>33829</v>
      </c>
      <c r="T6887" s="1" t="s">
        <v>33824</v>
      </c>
      <c r="U6887" s="1" t="s">
        <v>23</v>
      </c>
      <c r="V6887" s="1" t="s">
        <v>24</v>
      </c>
      <c r="W6887" s="1">
        <v>34609</v>
      </c>
    </row>
    <row r="6888" spans="1:23" x14ac:dyDescent="0.2">
      <c r="A6888" s="1" t="s">
        <v>46</v>
      </c>
      <c r="B6888" s="1" t="s">
        <v>33830</v>
      </c>
      <c r="C6888" s="1" t="s">
        <v>23</v>
      </c>
      <c r="D6888" s="1">
        <v>34609</v>
      </c>
      <c r="E6888" s="1" t="s">
        <v>76</v>
      </c>
      <c r="F6888" s="3">
        <v>348112</v>
      </c>
      <c r="G6888" s="3">
        <v>343079</v>
      </c>
      <c r="H6888" s="1" t="s">
        <v>26</v>
      </c>
      <c r="I6888" s="3">
        <v>240692</v>
      </c>
      <c r="J6888" s="1">
        <v>69</v>
      </c>
      <c r="K6888" s="2" t="s">
        <v>33831</v>
      </c>
      <c r="L6888" s="2" t="s">
        <v>33832</v>
      </c>
      <c r="N6888" s="1" t="s">
        <v>33833</v>
      </c>
      <c r="P6888" s="1" t="s">
        <v>33834</v>
      </c>
      <c r="T6888" s="1" t="s">
        <v>33830</v>
      </c>
      <c r="U6888" s="1" t="s">
        <v>23</v>
      </c>
      <c r="V6888" s="1" t="s">
        <v>24</v>
      </c>
      <c r="W6888" s="1">
        <v>34609</v>
      </c>
    </row>
    <row r="6889" spans="1:23" x14ac:dyDescent="0.2">
      <c r="A6889" s="1" t="s">
        <v>46</v>
      </c>
      <c r="B6889" s="1" t="s">
        <v>33840</v>
      </c>
      <c r="C6889" s="1" t="s">
        <v>23</v>
      </c>
      <c r="D6889" s="1">
        <v>34609</v>
      </c>
      <c r="E6889" s="1" t="s">
        <v>108</v>
      </c>
      <c r="F6889" s="3">
        <v>304758</v>
      </c>
      <c r="G6889" s="3">
        <v>326778</v>
      </c>
      <c r="H6889" s="1" t="s">
        <v>26</v>
      </c>
      <c r="I6889" s="3">
        <v>304758</v>
      </c>
      <c r="J6889" s="1">
        <v>100</v>
      </c>
      <c r="N6889" s="1" t="s">
        <v>33842</v>
      </c>
      <c r="T6889" s="1" t="s">
        <v>33841</v>
      </c>
      <c r="U6889" s="1" t="s">
        <v>469</v>
      </c>
      <c r="V6889" s="1" t="s">
        <v>24</v>
      </c>
      <c r="W6889" s="1">
        <v>34601</v>
      </c>
    </row>
    <row r="6890" spans="1:23" x14ac:dyDescent="0.2">
      <c r="A6890" s="1" t="s">
        <v>46</v>
      </c>
      <c r="B6890" s="1" t="s">
        <v>33843</v>
      </c>
      <c r="C6890" s="1" t="s">
        <v>23</v>
      </c>
      <c r="D6890" s="1">
        <v>34609</v>
      </c>
      <c r="E6890" s="1" t="s">
        <v>55</v>
      </c>
      <c r="F6890" s="3">
        <v>435189</v>
      </c>
      <c r="G6890" s="3">
        <v>425560</v>
      </c>
      <c r="H6890" s="1" t="s">
        <v>26</v>
      </c>
      <c r="I6890" s="3">
        <v>435189</v>
      </c>
      <c r="J6890" s="1">
        <v>100</v>
      </c>
      <c r="N6890" s="1" t="s">
        <v>33844</v>
      </c>
      <c r="T6890" s="1" t="s">
        <v>33843</v>
      </c>
      <c r="U6890" s="1" t="s">
        <v>23</v>
      </c>
      <c r="V6890" s="1" t="s">
        <v>24</v>
      </c>
      <c r="W6890" s="1">
        <v>34609</v>
      </c>
    </row>
    <row r="6891" spans="1:23" x14ac:dyDescent="0.2">
      <c r="A6891" s="1" t="s">
        <v>46</v>
      </c>
      <c r="B6891" s="1" t="s">
        <v>33847</v>
      </c>
      <c r="C6891" s="1" t="s">
        <v>23</v>
      </c>
      <c r="D6891" s="1">
        <v>34609</v>
      </c>
      <c r="E6891" s="1" t="s">
        <v>224</v>
      </c>
      <c r="F6891" s="3">
        <v>313679</v>
      </c>
      <c r="G6891" s="3">
        <v>319371</v>
      </c>
      <c r="H6891" s="1" t="s">
        <v>26</v>
      </c>
      <c r="I6891" s="3">
        <v>303733</v>
      </c>
      <c r="J6891" s="1">
        <v>97</v>
      </c>
      <c r="K6891" s="2" t="s">
        <v>33848</v>
      </c>
      <c r="N6891" s="1" t="s">
        <v>33849</v>
      </c>
      <c r="T6891" s="1" t="s">
        <v>33847</v>
      </c>
      <c r="U6891" s="1" t="s">
        <v>23</v>
      </c>
      <c r="V6891" s="1" t="s">
        <v>24</v>
      </c>
      <c r="W6891" s="1">
        <v>34609</v>
      </c>
    </row>
    <row r="6892" spans="1:23" x14ac:dyDescent="0.2">
      <c r="A6892" s="1" t="s">
        <v>46</v>
      </c>
      <c r="B6892" s="1" t="s">
        <v>33850</v>
      </c>
      <c r="C6892" s="1" t="s">
        <v>23</v>
      </c>
      <c r="D6892" s="1">
        <v>34609</v>
      </c>
      <c r="E6892" s="1" t="s">
        <v>136</v>
      </c>
      <c r="F6892" s="3">
        <v>297227</v>
      </c>
      <c r="G6892" s="3">
        <v>291230</v>
      </c>
      <c r="H6892" s="1" t="s">
        <v>26</v>
      </c>
      <c r="I6892" s="3">
        <v>297227</v>
      </c>
      <c r="J6892" s="1">
        <v>100</v>
      </c>
      <c r="N6892" s="1" t="s">
        <v>33851</v>
      </c>
      <c r="O6892" s="1" t="s">
        <v>33852</v>
      </c>
      <c r="P6892" s="1" t="s">
        <v>33853</v>
      </c>
      <c r="T6892" s="1" t="s">
        <v>33850</v>
      </c>
      <c r="U6892" s="1" t="s">
        <v>23</v>
      </c>
      <c r="V6892" s="1" t="s">
        <v>24</v>
      </c>
      <c r="W6892" s="1">
        <v>34609</v>
      </c>
    </row>
    <row r="6893" spans="1:23" x14ac:dyDescent="0.2">
      <c r="A6893" s="1" t="s">
        <v>46</v>
      </c>
      <c r="B6893" s="1" t="s">
        <v>33859</v>
      </c>
      <c r="C6893" s="1" t="s">
        <v>23</v>
      </c>
      <c r="D6893" s="1">
        <v>34609</v>
      </c>
      <c r="E6893" s="1" t="s">
        <v>153</v>
      </c>
      <c r="F6893" s="3">
        <v>397601</v>
      </c>
      <c r="G6893" s="3">
        <v>374463</v>
      </c>
      <c r="H6893" s="1" t="s">
        <v>26</v>
      </c>
      <c r="I6893" s="3">
        <v>230510</v>
      </c>
      <c r="J6893" s="1">
        <v>58</v>
      </c>
      <c r="K6893" s="2" t="s">
        <v>33860</v>
      </c>
      <c r="L6893" s="2" t="s">
        <v>33861</v>
      </c>
      <c r="M6893" s="2" t="s">
        <v>33862</v>
      </c>
      <c r="N6893" s="1" t="s">
        <v>33863</v>
      </c>
      <c r="O6893" s="1" t="s">
        <v>33864</v>
      </c>
      <c r="P6893" s="1" t="s">
        <v>33865</v>
      </c>
      <c r="Q6893" s="1" t="s">
        <v>33866</v>
      </c>
      <c r="R6893" s="1" t="s">
        <v>33864</v>
      </c>
      <c r="S6893" s="1" t="s">
        <v>33867</v>
      </c>
      <c r="T6893" s="1" t="s">
        <v>33859</v>
      </c>
      <c r="U6893" s="1" t="s">
        <v>23</v>
      </c>
      <c r="V6893" s="1" t="s">
        <v>24</v>
      </c>
      <c r="W6893" s="1">
        <v>34609</v>
      </c>
    </row>
    <row r="6894" spans="1:23" x14ac:dyDescent="0.2">
      <c r="A6894" s="1" t="s">
        <v>46</v>
      </c>
      <c r="B6894" s="1" t="s">
        <v>33868</v>
      </c>
      <c r="C6894" s="1" t="s">
        <v>23</v>
      </c>
      <c r="D6894" s="1">
        <v>34609</v>
      </c>
      <c r="E6894" s="1" t="s">
        <v>2234</v>
      </c>
      <c r="F6894" s="3">
        <v>295169</v>
      </c>
      <c r="G6894" s="3">
        <v>298804</v>
      </c>
      <c r="H6894" s="1" t="s">
        <v>26</v>
      </c>
      <c r="I6894" s="3">
        <v>295169</v>
      </c>
      <c r="J6894" s="1">
        <v>100</v>
      </c>
      <c r="N6894" s="1" t="s">
        <v>33870</v>
      </c>
      <c r="O6894" s="1" t="s">
        <v>33871</v>
      </c>
      <c r="P6894" s="1" t="s">
        <v>33872</v>
      </c>
      <c r="T6894" s="1" t="s">
        <v>33869</v>
      </c>
      <c r="U6894" s="1" t="s">
        <v>4178</v>
      </c>
      <c r="V6894" s="1" t="s">
        <v>885</v>
      </c>
      <c r="W6894" s="1">
        <v>11223</v>
      </c>
    </row>
    <row r="6895" spans="1:23" x14ac:dyDescent="0.2">
      <c r="A6895" s="1" t="s">
        <v>46</v>
      </c>
      <c r="B6895" s="1" t="s">
        <v>33873</v>
      </c>
      <c r="C6895" s="1" t="s">
        <v>23</v>
      </c>
      <c r="D6895" s="1">
        <v>34609</v>
      </c>
      <c r="E6895" s="1" t="s">
        <v>67</v>
      </c>
      <c r="F6895" s="3">
        <v>408305</v>
      </c>
      <c r="G6895" s="3">
        <v>406637</v>
      </c>
      <c r="H6895" s="1" t="s">
        <v>26</v>
      </c>
      <c r="I6895" s="3">
        <v>408305</v>
      </c>
      <c r="J6895" s="1">
        <v>100</v>
      </c>
      <c r="N6895" s="1" t="s">
        <v>33874</v>
      </c>
      <c r="O6895" s="1" t="s">
        <v>33875</v>
      </c>
      <c r="P6895" s="1" t="s">
        <v>33876</v>
      </c>
      <c r="Q6895" s="1" t="s">
        <v>33877</v>
      </c>
      <c r="S6895" s="1" t="s">
        <v>33878</v>
      </c>
      <c r="T6895" s="1" t="s">
        <v>33873</v>
      </c>
      <c r="U6895" s="1" t="s">
        <v>23</v>
      </c>
      <c r="V6895" s="1" t="s">
        <v>24</v>
      </c>
      <c r="W6895" s="1">
        <v>34609</v>
      </c>
    </row>
    <row r="6896" spans="1:23" x14ac:dyDescent="0.2">
      <c r="A6896" s="1" t="s">
        <v>46</v>
      </c>
      <c r="B6896" s="1" t="s">
        <v>33879</v>
      </c>
      <c r="C6896" s="1" t="s">
        <v>23</v>
      </c>
      <c r="D6896" s="1">
        <v>34609</v>
      </c>
      <c r="E6896" s="1" t="s">
        <v>170</v>
      </c>
      <c r="F6896" s="3">
        <v>344522</v>
      </c>
      <c r="G6896" s="3">
        <v>341066</v>
      </c>
      <c r="H6896" s="1" t="s">
        <v>26</v>
      </c>
      <c r="I6896" s="3">
        <v>245133</v>
      </c>
      <c r="J6896" s="1">
        <v>71</v>
      </c>
      <c r="K6896" s="2" t="s">
        <v>33880</v>
      </c>
      <c r="N6896" s="1" t="s">
        <v>33881</v>
      </c>
      <c r="P6896" s="1">
        <v>3526668051</v>
      </c>
      <c r="Q6896" s="1" t="s">
        <v>33882</v>
      </c>
      <c r="R6896" s="1" t="s">
        <v>33883</v>
      </c>
      <c r="S6896" s="1" t="s">
        <v>33884</v>
      </c>
      <c r="T6896" s="1" t="s">
        <v>33879</v>
      </c>
      <c r="U6896" s="1" t="s">
        <v>23</v>
      </c>
      <c r="V6896" s="1" t="s">
        <v>24</v>
      </c>
      <c r="W6896" s="1">
        <v>34609</v>
      </c>
    </row>
    <row r="6897" spans="1:23" x14ac:dyDescent="0.2">
      <c r="A6897" s="1" t="s">
        <v>46</v>
      </c>
      <c r="B6897" s="1" t="s">
        <v>33885</v>
      </c>
      <c r="C6897" s="1" t="s">
        <v>23</v>
      </c>
      <c r="D6897" s="1">
        <v>34609</v>
      </c>
      <c r="E6897" s="1" t="s">
        <v>2421</v>
      </c>
      <c r="F6897" s="3">
        <v>472671</v>
      </c>
      <c r="G6897" s="3">
        <v>469143</v>
      </c>
      <c r="H6897" s="1" t="s">
        <v>26</v>
      </c>
      <c r="I6897" s="3">
        <v>472671</v>
      </c>
      <c r="J6897" s="1">
        <v>100</v>
      </c>
      <c r="N6897" s="1" t="s">
        <v>33886</v>
      </c>
      <c r="Q6897" s="1" t="s">
        <v>33887</v>
      </c>
      <c r="T6897" s="1" t="s">
        <v>33885</v>
      </c>
      <c r="U6897" s="1" t="s">
        <v>23</v>
      </c>
      <c r="V6897" s="1" t="s">
        <v>24</v>
      </c>
      <c r="W6897" s="1">
        <v>34609</v>
      </c>
    </row>
    <row r="6898" spans="1:23" x14ac:dyDescent="0.2">
      <c r="A6898" s="1" t="s">
        <v>46</v>
      </c>
      <c r="B6898" s="1" t="s">
        <v>33888</v>
      </c>
      <c r="C6898" s="1" t="s">
        <v>23</v>
      </c>
      <c r="D6898" s="1">
        <v>34609</v>
      </c>
      <c r="E6898" s="1" t="s">
        <v>170</v>
      </c>
      <c r="F6898" s="3">
        <v>342336</v>
      </c>
      <c r="G6898" s="3">
        <v>336702</v>
      </c>
      <c r="H6898" s="1" t="s">
        <v>26</v>
      </c>
      <c r="I6898" s="3">
        <v>253787</v>
      </c>
      <c r="J6898" s="1">
        <v>74</v>
      </c>
      <c r="K6898" s="2" t="s">
        <v>33889</v>
      </c>
      <c r="N6898" s="1" t="s">
        <v>33890</v>
      </c>
      <c r="O6898" s="1" t="s">
        <v>33891</v>
      </c>
      <c r="P6898" s="1" t="s">
        <v>33892</v>
      </c>
      <c r="Q6898" s="1" t="s">
        <v>33893</v>
      </c>
      <c r="R6898" s="1" t="s">
        <v>33894</v>
      </c>
      <c r="S6898" s="1">
        <v>3052468180</v>
      </c>
      <c r="T6898" s="1" t="s">
        <v>33888</v>
      </c>
      <c r="U6898" s="1" t="s">
        <v>23</v>
      </c>
      <c r="V6898" s="1" t="s">
        <v>24</v>
      </c>
      <c r="W6898" s="1">
        <v>34609</v>
      </c>
    </row>
    <row r="6899" spans="1:23" x14ac:dyDescent="0.2">
      <c r="A6899" s="1" t="s">
        <v>46</v>
      </c>
      <c r="B6899" s="1" t="s">
        <v>33895</v>
      </c>
      <c r="C6899" s="1" t="s">
        <v>23</v>
      </c>
      <c r="D6899" s="1">
        <v>34609</v>
      </c>
      <c r="E6899" s="1" t="s">
        <v>170</v>
      </c>
      <c r="F6899" s="3">
        <v>301524</v>
      </c>
      <c r="G6899" s="3">
        <v>313257</v>
      </c>
      <c r="H6899" s="1" t="s">
        <v>26</v>
      </c>
      <c r="I6899" s="3">
        <v>236633</v>
      </c>
      <c r="J6899" s="1">
        <v>78</v>
      </c>
      <c r="K6899" s="2" t="s">
        <v>33897</v>
      </c>
      <c r="N6899" s="1" t="s">
        <v>33898</v>
      </c>
      <c r="Q6899" s="1" t="s">
        <v>33899</v>
      </c>
      <c r="T6899" s="1" t="s">
        <v>33896</v>
      </c>
      <c r="U6899" s="1" t="s">
        <v>2407</v>
      </c>
      <c r="V6899" s="1" t="s">
        <v>24</v>
      </c>
      <c r="W6899" s="1">
        <v>33558</v>
      </c>
    </row>
    <row r="6900" spans="1:23" x14ac:dyDescent="0.2">
      <c r="A6900" s="1" t="s">
        <v>46</v>
      </c>
      <c r="B6900" s="1" t="s">
        <v>33900</v>
      </c>
      <c r="C6900" s="1" t="s">
        <v>23</v>
      </c>
      <c r="D6900" s="1">
        <v>34609</v>
      </c>
      <c r="E6900" s="1" t="s">
        <v>142</v>
      </c>
      <c r="F6900" s="3">
        <v>355500</v>
      </c>
      <c r="G6900" s="3">
        <v>344130</v>
      </c>
      <c r="H6900" s="1" t="s">
        <v>26</v>
      </c>
      <c r="I6900" s="3">
        <v>329185</v>
      </c>
      <c r="J6900" s="1">
        <v>93</v>
      </c>
      <c r="K6900" s="2" t="s">
        <v>33903</v>
      </c>
      <c r="N6900" s="1" t="s">
        <v>33904</v>
      </c>
      <c r="Q6900" s="1" t="s">
        <v>33905</v>
      </c>
      <c r="T6900" s="1" t="s">
        <v>33901</v>
      </c>
      <c r="U6900" s="1" t="s">
        <v>33902</v>
      </c>
      <c r="V6900" s="1" t="s">
        <v>310</v>
      </c>
      <c r="W6900" s="1">
        <v>94404</v>
      </c>
    </row>
    <row r="6901" spans="1:23" x14ac:dyDescent="0.2">
      <c r="A6901" s="1" t="s">
        <v>46</v>
      </c>
      <c r="B6901" s="1" t="s">
        <v>33906</v>
      </c>
      <c r="C6901" s="1" t="s">
        <v>23</v>
      </c>
      <c r="D6901" s="1">
        <v>34609</v>
      </c>
      <c r="E6901" s="1" t="s">
        <v>108</v>
      </c>
      <c r="F6901" s="3">
        <v>315863</v>
      </c>
      <c r="G6901" s="3">
        <v>344089</v>
      </c>
      <c r="H6901" s="1" t="s">
        <v>26</v>
      </c>
      <c r="I6901" s="3">
        <v>315863</v>
      </c>
      <c r="J6901" s="1">
        <v>100</v>
      </c>
      <c r="N6901" s="1" t="s">
        <v>33907</v>
      </c>
      <c r="O6901" s="1" t="s">
        <v>33908</v>
      </c>
      <c r="P6901" s="1" t="s">
        <v>33909</v>
      </c>
      <c r="Q6901" s="1" t="s">
        <v>33910</v>
      </c>
      <c r="T6901" s="1" t="s">
        <v>33906</v>
      </c>
      <c r="U6901" s="1" t="s">
        <v>23</v>
      </c>
      <c r="V6901" s="1" t="s">
        <v>24</v>
      </c>
      <c r="W6901" s="1">
        <v>34609</v>
      </c>
    </row>
    <row r="6902" spans="1:23" x14ac:dyDescent="0.2">
      <c r="A6902" s="1" t="s">
        <v>46</v>
      </c>
      <c r="B6902" s="1" t="s">
        <v>33911</v>
      </c>
      <c r="C6902" s="1" t="s">
        <v>23</v>
      </c>
      <c r="D6902" s="1">
        <v>34609</v>
      </c>
      <c r="E6902" s="1" t="s">
        <v>720</v>
      </c>
      <c r="F6902" s="3">
        <v>339962</v>
      </c>
      <c r="G6902" s="3">
        <v>333450</v>
      </c>
      <c r="H6902" s="1" t="s">
        <v>26</v>
      </c>
      <c r="I6902" s="3">
        <v>181038</v>
      </c>
      <c r="J6902" s="1">
        <v>53</v>
      </c>
      <c r="K6902" s="2" t="s">
        <v>33912</v>
      </c>
      <c r="L6902" s="2" t="s">
        <v>33913</v>
      </c>
      <c r="N6902" s="1" t="s">
        <v>33914</v>
      </c>
      <c r="O6902" s="1" t="s">
        <v>33915</v>
      </c>
      <c r="P6902" s="1" t="s">
        <v>33916</v>
      </c>
      <c r="Q6902" s="1" t="s">
        <v>33917</v>
      </c>
      <c r="R6902" s="1" t="s">
        <v>33915</v>
      </c>
      <c r="S6902" s="1" t="s">
        <v>33916</v>
      </c>
      <c r="T6902" s="1" t="s">
        <v>33911</v>
      </c>
      <c r="U6902" s="1" t="s">
        <v>23</v>
      </c>
      <c r="V6902" s="1" t="s">
        <v>24</v>
      </c>
      <c r="W6902" s="1">
        <v>34609</v>
      </c>
    </row>
    <row r="6903" spans="1:23" x14ac:dyDescent="0.2">
      <c r="A6903" s="1" t="s">
        <v>46</v>
      </c>
      <c r="B6903" s="1" t="s">
        <v>33918</v>
      </c>
      <c r="C6903" s="1" t="s">
        <v>23</v>
      </c>
      <c r="D6903" s="1">
        <v>34609</v>
      </c>
      <c r="E6903" s="1" t="s">
        <v>25</v>
      </c>
      <c r="F6903" s="3">
        <v>245917</v>
      </c>
      <c r="G6903" s="3">
        <v>257472</v>
      </c>
      <c r="H6903" s="1" t="s">
        <v>26</v>
      </c>
      <c r="I6903" s="3">
        <v>211629</v>
      </c>
      <c r="J6903" s="1">
        <v>86</v>
      </c>
      <c r="K6903" s="2" t="s">
        <v>33919</v>
      </c>
      <c r="N6903" s="1" t="s">
        <v>33920</v>
      </c>
      <c r="P6903" s="1" t="s">
        <v>33921</v>
      </c>
      <c r="T6903" s="1" t="s">
        <v>33918</v>
      </c>
      <c r="U6903" s="1" t="s">
        <v>23</v>
      </c>
      <c r="V6903" s="1" t="s">
        <v>24</v>
      </c>
      <c r="W6903" s="1">
        <v>34609</v>
      </c>
    </row>
    <row r="6904" spans="1:23" x14ac:dyDescent="0.2">
      <c r="A6904" s="1" t="s">
        <v>46</v>
      </c>
      <c r="B6904" s="1" t="s">
        <v>33922</v>
      </c>
      <c r="C6904" s="1" t="s">
        <v>23</v>
      </c>
      <c r="D6904" s="1">
        <v>34609</v>
      </c>
      <c r="E6904" s="1" t="s">
        <v>1497</v>
      </c>
      <c r="F6904" s="3">
        <v>429167</v>
      </c>
      <c r="G6904" s="3">
        <v>413937</v>
      </c>
      <c r="H6904" s="1" t="s">
        <v>26</v>
      </c>
      <c r="I6904" s="3">
        <v>429167</v>
      </c>
      <c r="J6904" s="1">
        <v>100</v>
      </c>
      <c r="N6904" s="1" t="s">
        <v>33923</v>
      </c>
      <c r="O6904" s="1" t="s">
        <v>33924</v>
      </c>
      <c r="P6904" s="1" t="s">
        <v>33925</v>
      </c>
      <c r="Q6904" s="1" t="s">
        <v>33926</v>
      </c>
      <c r="R6904" s="1" t="s">
        <v>33927</v>
      </c>
      <c r="S6904" s="1" t="s">
        <v>33928</v>
      </c>
      <c r="T6904" s="1" t="s">
        <v>33922</v>
      </c>
      <c r="U6904" s="1" t="s">
        <v>23</v>
      </c>
      <c r="V6904" s="1" t="s">
        <v>24</v>
      </c>
      <c r="W6904" s="1">
        <v>34609</v>
      </c>
    </row>
    <row r="6905" spans="1:23" x14ac:dyDescent="0.2">
      <c r="A6905" s="1" t="s">
        <v>46</v>
      </c>
      <c r="B6905" s="1" t="s">
        <v>33929</v>
      </c>
      <c r="C6905" s="1" t="s">
        <v>23</v>
      </c>
      <c r="D6905" s="1">
        <v>34609</v>
      </c>
      <c r="E6905" s="1" t="s">
        <v>195</v>
      </c>
      <c r="F6905" s="3">
        <v>659792</v>
      </c>
      <c r="G6905" s="3">
        <v>602228</v>
      </c>
      <c r="H6905" s="1" t="s">
        <v>26</v>
      </c>
      <c r="I6905" s="3">
        <v>309181</v>
      </c>
      <c r="J6905" s="1">
        <v>47</v>
      </c>
      <c r="K6905" s="2" t="s">
        <v>33930</v>
      </c>
      <c r="L6905" s="2" t="s">
        <v>33931</v>
      </c>
      <c r="N6905" s="1" t="s">
        <v>33932</v>
      </c>
      <c r="T6905" s="1" t="s">
        <v>33929</v>
      </c>
      <c r="U6905" s="1" t="s">
        <v>23</v>
      </c>
      <c r="V6905" s="1" t="s">
        <v>24</v>
      </c>
      <c r="W6905" s="1">
        <v>34609</v>
      </c>
    </row>
    <row r="6906" spans="1:23" x14ac:dyDescent="0.2">
      <c r="A6906" s="1" t="s">
        <v>46</v>
      </c>
      <c r="B6906" s="1" t="s">
        <v>33933</v>
      </c>
      <c r="C6906" s="1" t="s">
        <v>23</v>
      </c>
      <c r="D6906" s="1">
        <v>34609</v>
      </c>
      <c r="E6906" s="1" t="s">
        <v>239</v>
      </c>
      <c r="F6906" s="3">
        <v>387136</v>
      </c>
      <c r="G6906" s="3">
        <v>377953</v>
      </c>
      <c r="H6906" s="1" t="s">
        <v>26</v>
      </c>
      <c r="I6906" s="3">
        <v>387136</v>
      </c>
      <c r="J6906" s="1">
        <v>100</v>
      </c>
      <c r="N6906" s="1" t="s">
        <v>33936</v>
      </c>
      <c r="Q6906" s="1" t="s">
        <v>33937</v>
      </c>
      <c r="T6906" s="1" t="s">
        <v>33934</v>
      </c>
      <c r="U6906" s="1" t="s">
        <v>33935</v>
      </c>
      <c r="V6906" s="1" t="s">
        <v>885</v>
      </c>
      <c r="W6906" s="1">
        <v>14304</v>
      </c>
    </row>
    <row r="6907" spans="1:23" x14ac:dyDescent="0.2">
      <c r="A6907" s="1" t="s">
        <v>46</v>
      </c>
      <c r="B6907" s="1" t="s">
        <v>33938</v>
      </c>
      <c r="C6907" s="1" t="s">
        <v>23</v>
      </c>
      <c r="D6907" s="1">
        <v>34609</v>
      </c>
      <c r="E6907" s="1" t="s">
        <v>1557</v>
      </c>
      <c r="F6907" s="3">
        <v>333431</v>
      </c>
      <c r="G6907" s="3">
        <v>346741</v>
      </c>
      <c r="H6907" s="1" t="s">
        <v>39</v>
      </c>
      <c r="I6907" s="3">
        <v>333431</v>
      </c>
      <c r="J6907" s="1">
        <v>100</v>
      </c>
      <c r="N6907" s="1" t="s">
        <v>33939</v>
      </c>
      <c r="T6907" s="1" t="s">
        <v>11604</v>
      </c>
      <c r="U6907" s="1" t="s">
        <v>469</v>
      </c>
      <c r="V6907" s="1" t="s">
        <v>24</v>
      </c>
      <c r="W6907" s="1">
        <v>34613</v>
      </c>
    </row>
    <row r="6908" spans="1:23" x14ac:dyDescent="0.2">
      <c r="A6908" s="1" t="s">
        <v>46</v>
      </c>
      <c r="B6908" s="1" t="s">
        <v>33940</v>
      </c>
      <c r="C6908" s="1" t="s">
        <v>23</v>
      </c>
      <c r="D6908" s="1">
        <v>34609</v>
      </c>
      <c r="E6908" s="1" t="s">
        <v>831</v>
      </c>
      <c r="F6908" s="3">
        <v>724453</v>
      </c>
      <c r="G6908" s="3">
        <v>869924</v>
      </c>
      <c r="H6908" s="1" t="s">
        <v>26</v>
      </c>
      <c r="I6908" s="3">
        <v>336914</v>
      </c>
      <c r="J6908" s="1">
        <v>47</v>
      </c>
      <c r="K6908" s="2" t="s">
        <v>33941</v>
      </c>
      <c r="N6908" s="1" t="s">
        <v>33942</v>
      </c>
      <c r="O6908" s="1" t="s">
        <v>33943</v>
      </c>
      <c r="P6908" s="1" t="s">
        <v>33944</v>
      </c>
      <c r="T6908" s="1" t="s">
        <v>33940</v>
      </c>
      <c r="U6908" s="1" t="s">
        <v>23</v>
      </c>
      <c r="V6908" s="1" t="s">
        <v>24</v>
      </c>
      <c r="W6908" s="1">
        <v>34609</v>
      </c>
    </row>
    <row r="6909" spans="1:23" x14ac:dyDescent="0.2">
      <c r="A6909" s="1" t="s">
        <v>46</v>
      </c>
      <c r="B6909" s="1" t="s">
        <v>33945</v>
      </c>
      <c r="C6909" s="1" t="s">
        <v>23</v>
      </c>
      <c r="D6909" s="1">
        <v>34609</v>
      </c>
      <c r="E6909" s="1" t="s">
        <v>43448</v>
      </c>
      <c r="F6909" s="3">
        <v>191861</v>
      </c>
      <c r="G6909" s="3">
        <v>149900</v>
      </c>
      <c r="H6909" s="1" t="s">
        <v>39</v>
      </c>
      <c r="I6909" s="3">
        <v>191861</v>
      </c>
      <c r="J6909" s="1">
        <v>100</v>
      </c>
      <c r="N6909" s="1" t="s">
        <v>33947</v>
      </c>
      <c r="Q6909" s="1" t="s">
        <v>33948</v>
      </c>
      <c r="T6909" s="1" t="s">
        <v>33946</v>
      </c>
      <c r="U6909" s="1" t="s">
        <v>459</v>
      </c>
      <c r="V6909" s="1" t="s">
        <v>24</v>
      </c>
      <c r="W6909" s="1">
        <v>33605</v>
      </c>
    </row>
    <row r="6910" spans="1:23" x14ac:dyDescent="0.2">
      <c r="A6910" s="1" t="s">
        <v>46</v>
      </c>
      <c r="B6910" s="1" t="s">
        <v>33949</v>
      </c>
      <c r="C6910" s="1" t="s">
        <v>23</v>
      </c>
      <c r="D6910" s="1">
        <v>34609</v>
      </c>
      <c r="E6910" s="1" t="s">
        <v>402</v>
      </c>
      <c r="F6910" s="3">
        <v>418700</v>
      </c>
      <c r="G6910" s="3">
        <v>411658</v>
      </c>
      <c r="H6910" s="1" t="s">
        <v>26</v>
      </c>
      <c r="I6910" s="3">
        <v>418700</v>
      </c>
      <c r="J6910" s="1">
        <v>100</v>
      </c>
      <c r="N6910" s="1" t="s">
        <v>33950</v>
      </c>
      <c r="O6910" s="1" t="s">
        <v>33951</v>
      </c>
      <c r="P6910" s="1" t="s">
        <v>33952</v>
      </c>
      <c r="Q6910" s="1" t="s">
        <v>33953</v>
      </c>
      <c r="R6910" s="1" t="s">
        <v>33954</v>
      </c>
      <c r="S6910" s="1" t="s">
        <v>33955</v>
      </c>
      <c r="T6910" s="1" t="s">
        <v>33949</v>
      </c>
      <c r="U6910" s="1" t="s">
        <v>23</v>
      </c>
      <c r="V6910" s="1" t="s">
        <v>24</v>
      </c>
      <c r="W6910" s="1">
        <v>34609</v>
      </c>
    </row>
    <row r="6911" spans="1:23" x14ac:dyDescent="0.2">
      <c r="A6911" s="1" t="s">
        <v>46</v>
      </c>
      <c r="B6911" s="1" t="s">
        <v>33956</v>
      </c>
      <c r="C6911" s="1" t="s">
        <v>23</v>
      </c>
      <c r="D6911" s="1">
        <v>34609</v>
      </c>
      <c r="E6911" s="1" t="s">
        <v>651</v>
      </c>
      <c r="F6911" s="3">
        <v>390732</v>
      </c>
      <c r="G6911" s="3">
        <v>374316</v>
      </c>
      <c r="H6911" s="1" t="s">
        <v>26</v>
      </c>
      <c r="I6911" s="3">
        <v>390732</v>
      </c>
      <c r="J6911" s="1">
        <v>100</v>
      </c>
      <c r="N6911" s="1" t="s">
        <v>33957</v>
      </c>
      <c r="O6911" s="1" t="s">
        <v>33958</v>
      </c>
      <c r="P6911" s="1" t="s">
        <v>33959</v>
      </c>
      <c r="T6911" s="1" t="s">
        <v>33956</v>
      </c>
      <c r="U6911" s="1" t="s">
        <v>23</v>
      </c>
      <c r="V6911" s="1" t="s">
        <v>24</v>
      </c>
      <c r="W6911" s="1">
        <v>34609</v>
      </c>
    </row>
    <row r="6912" spans="1:23" x14ac:dyDescent="0.2">
      <c r="A6912" s="1" t="s">
        <v>46</v>
      </c>
      <c r="B6912" s="1" t="s">
        <v>33960</v>
      </c>
      <c r="C6912" s="1" t="s">
        <v>23</v>
      </c>
      <c r="D6912" s="1">
        <v>34609</v>
      </c>
      <c r="E6912" s="1" t="s">
        <v>118</v>
      </c>
      <c r="F6912" s="3">
        <v>277554</v>
      </c>
      <c r="G6912" s="3">
        <v>129900</v>
      </c>
      <c r="H6912" s="1" t="s">
        <v>26</v>
      </c>
      <c r="I6912" s="3">
        <v>277554</v>
      </c>
      <c r="J6912" s="1">
        <v>100</v>
      </c>
      <c r="N6912" s="1" t="s">
        <v>33961</v>
      </c>
      <c r="O6912" s="1" t="s">
        <v>33962</v>
      </c>
      <c r="T6912" s="1" t="s">
        <v>33960</v>
      </c>
      <c r="U6912" s="1" t="s">
        <v>23</v>
      </c>
      <c r="V6912" s="1" t="s">
        <v>24</v>
      </c>
      <c r="W6912" s="1">
        <v>34609</v>
      </c>
    </row>
    <row r="6913" spans="1:23" x14ac:dyDescent="0.2">
      <c r="A6913" s="1" t="s">
        <v>46</v>
      </c>
      <c r="B6913" s="1" t="s">
        <v>33968</v>
      </c>
      <c r="C6913" s="1" t="s">
        <v>23</v>
      </c>
      <c r="D6913" s="1">
        <v>34609</v>
      </c>
      <c r="E6913" s="1" t="s">
        <v>160</v>
      </c>
      <c r="F6913" s="3">
        <v>454249</v>
      </c>
      <c r="G6913" s="3">
        <v>458674</v>
      </c>
      <c r="H6913" s="1" t="s">
        <v>26</v>
      </c>
      <c r="I6913" s="3">
        <v>454249</v>
      </c>
      <c r="J6913" s="1">
        <v>100</v>
      </c>
      <c r="N6913" s="1" t="s">
        <v>33969</v>
      </c>
      <c r="O6913" s="1" t="s">
        <v>33970</v>
      </c>
      <c r="P6913" s="1" t="s">
        <v>33971</v>
      </c>
      <c r="Q6913" s="1" t="s">
        <v>33972</v>
      </c>
      <c r="R6913" s="1" t="s">
        <v>33970</v>
      </c>
      <c r="S6913" s="1">
        <v>3525409971</v>
      </c>
      <c r="T6913" s="1" t="s">
        <v>33968</v>
      </c>
      <c r="U6913" s="1" t="s">
        <v>23</v>
      </c>
      <c r="V6913" s="1" t="s">
        <v>24</v>
      </c>
      <c r="W6913" s="1">
        <v>34609</v>
      </c>
    </row>
    <row r="6914" spans="1:23" x14ac:dyDescent="0.2">
      <c r="A6914" s="1" t="s">
        <v>46</v>
      </c>
      <c r="B6914" s="1" t="s">
        <v>33973</v>
      </c>
      <c r="C6914" s="1" t="s">
        <v>23</v>
      </c>
      <c r="D6914" s="1">
        <v>34609</v>
      </c>
      <c r="E6914" s="1" t="s">
        <v>707</v>
      </c>
      <c r="F6914" s="3">
        <v>483302</v>
      </c>
      <c r="G6914" s="3">
        <v>481522</v>
      </c>
      <c r="H6914" s="1" t="s">
        <v>26</v>
      </c>
      <c r="I6914" s="3">
        <v>325974</v>
      </c>
      <c r="J6914" s="1">
        <v>67</v>
      </c>
      <c r="K6914" s="2" t="s">
        <v>33974</v>
      </c>
      <c r="L6914" s="2" t="s">
        <v>33975</v>
      </c>
      <c r="N6914" s="1" t="s">
        <v>33976</v>
      </c>
      <c r="O6914" s="1" t="s">
        <v>33977</v>
      </c>
      <c r="P6914" s="1">
        <v>3146451830</v>
      </c>
      <c r="Q6914" s="1" t="s">
        <v>33976</v>
      </c>
      <c r="T6914" s="1" t="s">
        <v>33973</v>
      </c>
      <c r="U6914" s="1" t="s">
        <v>23</v>
      </c>
      <c r="V6914" s="1" t="s">
        <v>24</v>
      </c>
      <c r="W6914" s="1">
        <v>34609</v>
      </c>
    </row>
    <row r="6915" spans="1:23" x14ac:dyDescent="0.2">
      <c r="A6915" s="1" t="s">
        <v>46</v>
      </c>
      <c r="B6915" s="1" t="s">
        <v>33978</v>
      </c>
      <c r="C6915" s="1" t="s">
        <v>23</v>
      </c>
      <c r="D6915" s="1">
        <v>34609</v>
      </c>
      <c r="E6915" s="1" t="s">
        <v>55</v>
      </c>
      <c r="F6915" s="3">
        <v>416627</v>
      </c>
      <c r="G6915" s="3">
        <v>389670</v>
      </c>
      <c r="H6915" s="1" t="s">
        <v>26</v>
      </c>
      <c r="I6915" s="3">
        <v>416627</v>
      </c>
      <c r="J6915" s="1">
        <v>100</v>
      </c>
      <c r="N6915" s="1" t="s">
        <v>33979</v>
      </c>
      <c r="O6915" s="1" t="s">
        <v>33980</v>
      </c>
      <c r="P6915" s="1" t="s">
        <v>33981</v>
      </c>
      <c r="Q6915" s="1" t="s">
        <v>33982</v>
      </c>
      <c r="R6915" s="1" t="s">
        <v>33983</v>
      </c>
      <c r="S6915" s="1">
        <v>9093549173</v>
      </c>
      <c r="T6915" s="1" t="s">
        <v>33978</v>
      </c>
      <c r="U6915" s="1" t="s">
        <v>23</v>
      </c>
      <c r="V6915" s="1" t="s">
        <v>24</v>
      </c>
      <c r="W6915" s="1">
        <v>34609</v>
      </c>
    </row>
    <row r="6916" spans="1:23" x14ac:dyDescent="0.2">
      <c r="A6916" s="1" t="s">
        <v>46</v>
      </c>
      <c r="B6916" s="1" t="s">
        <v>33984</v>
      </c>
      <c r="C6916" s="1" t="s">
        <v>23</v>
      </c>
      <c r="D6916" s="1">
        <v>34609</v>
      </c>
      <c r="E6916" s="1" t="s">
        <v>118</v>
      </c>
      <c r="F6916" s="3">
        <v>499656</v>
      </c>
      <c r="G6916" s="3">
        <v>437326</v>
      </c>
      <c r="H6916" s="1" t="s">
        <v>39</v>
      </c>
      <c r="I6916" s="3">
        <v>499656</v>
      </c>
      <c r="J6916" s="1">
        <v>100</v>
      </c>
      <c r="N6916" s="1" t="s">
        <v>119</v>
      </c>
      <c r="T6916" s="1" t="s">
        <v>33984</v>
      </c>
      <c r="U6916" s="1" t="s">
        <v>23</v>
      </c>
      <c r="V6916" s="1" t="s">
        <v>24</v>
      </c>
      <c r="W6916" s="1">
        <v>34609</v>
      </c>
    </row>
    <row r="6917" spans="1:23" x14ac:dyDescent="0.2">
      <c r="A6917" s="1" t="s">
        <v>46</v>
      </c>
      <c r="B6917" s="1" t="s">
        <v>30151</v>
      </c>
      <c r="C6917" s="1" t="s">
        <v>23</v>
      </c>
      <c r="D6917" s="1">
        <v>34609</v>
      </c>
      <c r="E6917" s="1" t="s">
        <v>118</v>
      </c>
      <c r="F6917" s="3">
        <v>358826</v>
      </c>
      <c r="G6917" s="3">
        <v>342077</v>
      </c>
      <c r="H6917" s="1" t="s">
        <v>26</v>
      </c>
      <c r="I6917" s="3">
        <v>279221</v>
      </c>
      <c r="J6917" s="1">
        <v>78</v>
      </c>
      <c r="K6917" s="2" t="s">
        <v>33985</v>
      </c>
      <c r="N6917" s="1" t="s">
        <v>33986</v>
      </c>
      <c r="O6917" s="1" t="s">
        <v>33987</v>
      </c>
      <c r="P6917" s="1" t="s">
        <v>33988</v>
      </c>
      <c r="T6917" s="1" t="s">
        <v>30151</v>
      </c>
      <c r="U6917" s="1" t="s">
        <v>23</v>
      </c>
      <c r="V6917" s="1" t="s">
        <v>24</v>
      </c>
      <c r="W6917" s="1">
        <v>34609</v>
      </c>
    </row>
    <row r="6918" spans="1:23" x14ac:dyDescent="0.2">
      <c r="A6918" s="1" t="s">
        <v>46</v>
      </c>
      <c r="B6918" s="1" t="s">
        <v>33995</v>
      </c>
      <c r="C6918" s="1" t="s">
        <v>23</v>
      </c>
      <c r="D6918" s="1">
        <v>34609</v>
      </c>
      <c r="E6918" s="1" t="s">
        <v>755</v>
      </c>
      <c r="F6918" s="3">
        <v>339921</v>
      </c>
      <c r="G6918" s="3">
        <v>323793</v>
      </c>
      <c r="H6918" s="1" t="s">
        <v>26</v>
      </c>
      <c r="I6918" s="3">
        <v>135152</v>
      </c>
      <c r="J6918" s="1">
        <v>40</v>
      </c>
      <c r="K6918" s="2" t="s">
        <v>33996</v>
      </c>
      <c r="L6918" s="2" t="s">
        <v>33997</v>
      </c>
      <c r="N6918" s="1" t="s">
        <v>33998</v>
      </c>
      <c r="O6918" s="1" t="s">
        <v>33999</v>
      </c>
      <c r="P6918" s="1" t="s">
        <v>34000</v>
      </c>
      <c r="Q6918" s="1" t="s">
        <v>34001</v>
      </c>
      <c r="R6918" s="1" t="s">
        <v>34002</v>
      </c>
      <c r="S6918" s="1" t="s">
        <v>34003</v>
      </c>
      <c r="T6918" s="1" t="s">
        <v>33995</v>
      </c>
      <c r="U6918" s="1" t="s">
        <v>23</v>
      </c>
      <c r="V6918" s="1" t="s">
        <v>24</v>
      </c>
      <c r="W6918" s="1">
        <v>34609</v>
      </c>
    </row>
    <row r="6919" spans="1:23" x14ac:dyDescent="0.2">
      <c r="A6919" s="1" t="s">
        <v>46</v>
      </c>
      <c r="B6919" s="1" t="s">
        <v>34004</v>
      </c>
      <c r="C6919" s="1" t="s">
        <v>23</v>
      </c>
      <c r="D6919" s="1">
        <v>34609</v>
      </c>
      <c r="E6919" s="1" t="s">
        <v>1815</v>
      </c>
      <c r="F6919" s="3">
        <v>397847</v>
      </c>
      <c r="G6919" s="3">
        <v>399048</v>
      </c>
      <c r="H6919" s="1" t="s">
        <v>26</v>
      </c>
      <c r="I6919" s="3">
        <v>397847</v>
      </c>
      <c r="J6919" s="1">
        <v>100</v>
      </c>
      <c r="N6919" s="1" t="s">
        <v>34005</v>
      </c>
      <c r="Q6919" s="1" t="s">
        <v>34006</v>
      </c>
      <c r="T6919" s="1" t="s">
        <v>34004</v>
      </c>
      <c r="U6919" s="1" t="s">
        <v>23</v>
      </c>
      <c r="V6919" s="1" t="s">
        <v>24</v>
      </c>
      <c r="W6919" s="1">
        <v>34609</v>
      </c>
    </row>
    <row r="6920" spans="1:23" x14ac:dyDescent="0.2">
      <c r="A6920" s="1" t="s">
        <v>46</v>
      </c>
      <c r="B6920" s="1" t="s">
        <v>34015</v>
      </c>
      <c r="C6920" s="1" t="s">
        <v>23</v>
      </c>
      <c r="D6920" s="1">
        <v>34609</v>
      </c>
      <c r="E6920" s="1" t="s">
        <v>25</v>
      </c>
      <c r="F6920" s="3">
        <v>400115</v>
      </c>
      <c r="G6920" s="3">
        <v>389324</v>
      </c>
      <c r="H6920" s="1" t="s">
        <v>26</v>
      </c>
      <c r="I6920" s="3">
        <v>268542</v>
      </c>
      <c r="J6920" s="1">
        <v>67</v>
      </c>
      <c r="K6920" s="2" t="s">
        <v>34016</v>
      </c>
      <c r="N6920" s="1" t="s">
        <v>34017</v>
      </c>
      <c r="O6920" s="1" t="s">
        <v>34018</v>
      </c>
      <c r="P6920" s="1" t="s">
        <v>34019</v>
      </c>
      <c r="T6920" s="1" t="s">
        <v>34015</v>
      </c>
      <c r="U6920" s="1" t="s">
        <v>23</v>
      </c>
      <c r="V6920" s="1" t="s">
        <v>24</v>
      </c>
      <c r="W6920" s="1">
        <v>34609</v>
      </c>
    </row>
    <row r="6921" spans="1:23" x14ac:dyDescent="0.2">
      <c r="A6921" s="1" t="s">
        <v>46</v>
      </c>
      <c r="B6921" s="1" t="s">
        <v>34020</v>
      </c>
      <c r="C6921" s="1" t="s">
        <v>23</v>
      </c>
      <c r="D6921" s="1">
        <v>34609</v>
      </c>
      <c r="E6921" s="1" t="s">
        <v>153</v>
      </c>
      <c r="F6921" s="3">
        <v>309256</v>
      </c>
      <c r="G6921" s="3">
        <v>315791</v>
      </c>
      <c r="H6921" s="1" t="s">
        <v>26</v>
      </c>
      <c r="I6921" s="3">
        <v>257415</v>
      </c>
      <c r="J6921" s="1">
        <v>83</v>
      </c>
      <c r="K6921" s="2" t="s">
        <v>34021</v>
      </c>
      <c r="N6921" s="1" t="s">
        <v>34022</v>
      </c>
      <c r="T6921" s="1" t="s">
        <v>34020</v>
      </c>
      <c r="U6921" s="1" t="s">
        <v>23</v>
      </c>
      <c r="V6921" s="1" t="s">
        <v>24</v>
      </c>
      <c r="W6921" s="1">
        <v>34609</v>
      </c>
    </row>
    <row r="6922" spans="1:23" x14ac:dyDescent="0.2">
      <c r="A6922" s="1" t="s">
        <v>46</v>
      </c>
      <c r="B6922" s="1" t="s">
        <v>34023</v>
      </c>
      <c r="C6922" s="1" t="s">
        <v>23</v>
      </c>
      <c r="D6922" s="1">
        <v>34609</v>
      </c>
      <c r="E6922" s="1" t="s">
        <v>1588</v>
      </c>
      <c r="F6922" s="3">
        <v>554718</v>
      </c>
      <c r="G6922" s="3">
        <v>545717</v>
      </c>
      <c r="H6922" s="1" t="s">
        <v>26</v>
      </c>
      <c r="I6922" s="3">
        <v>381512</v>
      </c>
      <c r="J6922" s="1">
        <v>69</v>
      </c>
      <c r="K6922" s="2" t="s">
        <v>34024</v>
      </c>
      <c r="L6922" s="2" t="s">
        <v>34025</v>
      </c>
      <c r="N6922" s="1" t="s">
        <v>34026</v>
      </c>
      <c r="O6922" s="1" t="s">
        <v>34027</v>
      </c>
      <c r="P6922" s="1" t="s">
        <v>34028</v>
      </c>
      <c r="Q6922" s="1" t="s">
        <v>34029</v>
      </c>
      <c r="S6922" s="1" t="s">
        <v>34030</v>
      </c>
      <c r="T6922" s="1" t="s">
        <v>34023</v>
      </c>
      <c r="U6922" s="1" t="s">
        <v>23</v>
      </c>
      <c r="V6922" s="1" t="s">
        <v>24</v>
      </c>
      <c r="W6922" s="1">
        <v>34609</v>
      </c>
    </row>
    <row r="6923" spans="1:23" x14ac:dyDescent="0.2">
      <c r="A6923" s="1" t="s">
        <v>46</v>
      </c>
      <c r="B6923" s="1" t="s">
        <v>34031</v>
      </c>
      <c r="C6923" s="1" t="s">
        <v>23</v>
      </c>
      <c r="D6923" s="1">
        <v>34609</v>
      </c>
      <c r="E6923" s="1" t="s">
        <v>142</v>
      </c>
      <c r="F6923" s="3">
        <v>347067</v>
      </c>
      <c r="G6923" s="3">
        <v>335369</v>
      </c>
      <c r="H6923" s="1" t="s">
        <v>26</v>
      </c>
      <c r="I6923" s="3">
        <v>202165</v>
      </c>
      <c r="J6923" s="1">
        <v>58</v>
      </c>
      <c r="K6923" s="2" t="s">
        <v>34032</v>
      </c>
      <c r="L6923" s="2" t="s">
        <v>34033</v>
      </c>
      <c r="N6923" s="1" t="s">
        <v>34034</v>
      </c>
      <c r="O6923" s="1" t="s">
        <v>34035</v>
      </c>
      <c r="P6923" s="1" t="s">
        <v>34036</v>
      </c>
      <c r="T6923" s="1" t="s">
        <v>34031</v>
      </c>
      <c r="U6923" s="1" t="s">
        <v>23</v>
      </c>
      <c r="V6923" s="1" t="s">
        <v>24</v>
      </c>
      <c r="W6923" s="1">
        <v>34609</v>
      </c>
    </row>
    <row r="6924" spans="1:23" x14ac:dyDescent="0.2">
      <c r="A6924" s="1" t="s">
        <v>46</v>
      </c>
      <c r="B6924" s="1" t="s">
        <v>34037</v>
      </c>
      <c r="C6924" s="1" t="s">
        <v>23</v>
      </c>
      <c r="D6924" s="1">
        <v>34609</v>
      </c>
      <c r="E6924" s="1" t="s">
        <v>170</v>
      </c>
      <c r="F6924" s="3">
        <v>467655</v>
      </c>
      <c r="G6924" s="3">
        <v>400210</v>
      </c>
      <c r="H6924" s="1" t="s">
        <v>26</v>
      </c>
      <c r="I6924" s="3">
        <v>333663</v>
      </c>
      <c r="J6924" s="1">
        <v>71</v>
      </c>
      <c r="K6924" s="2" t="s">
        <v>34038</v>
      </c>
      <c r="L6924" s="2" t="s">
        <v>34039</v>
      </c>
      <c r="N6924" s="1" t="s">
        <v>34040</v>
      </c>
      <c r="P6924" s="1">
        <v>8135235111</v>
      </c>
      <c r="Q6924" s="1" t="s">
        <v>34041</v>
      </c>
      <c r="R6924" s="1" t="s">
        <v>34042</v>
      </c>
      <c r="S6924" s="1" t="s">
        <v>34043</v>
      </c>
      <c r="T6924" s="1" t="s">
        <v>34037</v>
      </c>
      <c r="U6924" s="1" t="s">
        <v>23</v>
      </c>
      <c r="V6924" s="1" t="s">
        <v>24</v>
      </c>
      <c r="W6924" s="1">
        <v>34609</v>
      </c>
    </row>
    <row r="6925" spans="1:23" x14ac:dyDescent="0.2">
      <c r="A6925" s="1" t="s">
        <v>46</v>
      </c>
      <c r="B6925" s="1" t="s">
        <v>34044</v>
      </c>
      <c r="C6925" s="1" t="s">
        <v>23</v>
      </c>
      <c r="D6925" s="1">
        <v>34609</v>
      </c>
      <c r="E6925" s="1" t="s">
        <v>55</v>
      </c>
      <c r="F6925" s="3">
        <v>373963</v>
      </c>
      <c r="G6925" s="3">
        <v>356673</v>
      </c>
      <c r="H6925" s="1" t="s">
        <v>26</v>
      </c>
      <c r="I6925" s="3">
        <v>335406</v>
      </c>
      <c r="J6925" s="1">
        <v>90</v>
      </c>
      <c r="K6925" s="2" t="s">
        <v>34045</v>
      </c>
      <c r="N6925" s="1" t="s">
        <v>34046</v>
      </c>
      <c r="T6925" s="1" t="s">
        <v>34044</v>
      </c>
      <c r="U6925" s="1" t="s">
        <v>23</v>
      </c>
      <c r="V6925" s="1" t="s">
        <v>24</v>
      </c>
      <c r="W6925" s="1">
        <v>34609</v>
      </c>
    </row>
    <row r="6926" spans="1:23" x14ac:dyDescent="0.2">
      <c r="A6926" s="1" t="s">
        <v>46</v>
      </c>
      <c r="B6926" s="1" t="s">
        <v>34047</v>
      </c>
      <c r="C6926" s="1" t="s">
        <v>23</v>
      </c>
      <c r="D6926" s="1">
        <v>34609</v>
      </c>
      <c r="E6926" s="1" t="s">
        <v>82</v>
      </c>
      <c r="F6926" s="3">
        <v>341864</v>
      </c>
      <c r="G6926" s="3">
        <v>328816</v>
      </c>
      <c r="H6926" s="1" t="s">
        <v>26</v>
      </c>
      <c r="I6926" s="3">
        <v>267974</v>
      </c>
      <c r="J6926" s="1">
        <v>78</v>
      </c>
      <c r="K6926" s="2" t="s">
        <v>34048</v>
      </c>
      <c r="N6926" s="1" t="s">
        <v>34049</v>
      </c>
      <c r="O6926" s="1" t="s">
        <v>34050</v>
      </c>
      <c r="P6926" s="1" t="s">
        <v>34051</v>
      </c>
      <c r="Q6926" s="1" t="s">
        <v>34052</v>
      </c>
      <c r="S6926" s="1" t="s">
        <v>34053</v>
      </c>
      <c r="T6926" s="1" t="s">
        <v>34047</v>
      </c>
      <c r="U6926" s="1" t="s">
        <v>23</v>
      </c>
      <c r="V6926" s="1" t="s">
        <v>24</v>
      </c>
      <c r="W6926" s="1">
        <v>34609</v>
      </c>
    </row>
    <row r="6927" spans="1:23" x14ac:dyDescent="0.2">
      <c r="A6927" s="1" t="s">
        <v>46</v>
      </c>
      <c r="B6927" s="1" t="s">
        <v>34054</v>
      </c>
      <c r="C6927" s="1" t="s">
        <v>23</v>
      </c>
      <c r="D6927" s="1">
        <v>34609</v>
      </c>
      <c r="E6927" s="1" t="s">
        <v>239</v>
      </c>
      <c r="F6927" s="3">
        <v>521464</v>
      </c>
      <c r="G6927" s="3">
        <v>470038</v>
      </c>
      <c r="H6927" s="1" t="s">
        <v>26</v>
      </c>
      <c r="I6927" s="3">
        <v>510864</v>
      </c>
      <c r="J6927" s="1">
        <v>98</v>
      </c>
      <c r="K6927" s="2" t="s">
        <v>34056</v>
      </c>
      <c r="N6927" s="1" t="s">
        <v>34057</v>
      </c>
      <c r="O6927" s="1" t="s">
        <v>34058</v>
      </c>
      <c r="P6927" s="1" t="s">
        <v>34059</v>
      </c>
      <c r="Q6927" s="1" t="s">
        <v>34060</v>
      </c>
      <c r="T6927" s="1" t="s">
        <v>34055</v>
      </c>
      <c r="U6927" s="1" t="s">
        <v>7521</v>
      </c>
      <c r="V6927" s="1" t="s">
        <v>1074</v>
      </c>
      <c r="W6927" s="1">
        <v>53005</v>
      </c>
    </row>
    <row r="6928" spans="1:23" x14ac:dyDescent="0.2">
      <c r="A6928" s="1" t="s">
        <v>46</v>
      </c>
      <c r="B6928" s="1" t="s">
        <v>34068</v>
      </c>
      <c r="C6928" s="1" t="s">
        <v>23</v>
      </c>
      <c r="D6928" s="1">
        <v>34609</v>
      </c>
      <c r="E6928" s="1" t="s">
        <v>25</v>
      </c>
      <c r="F6928" s="3">
        <v>367532</v>
      </c>
      <c r="G6928" s="3">
        <v>361448</v>
      </c>
      <c r="H6928" s="1" t="s">
        <v>26</v>
      </c>
      <c r="I6928" s="3">
        <v>260408</v>
      </c>
      <c r="J6928" s="1">
        <v>71</v>
      </c>
      <c r="K6928" s="1">
        <v>9.2011495464954205</v>
      </c>
      <c r="N6928" s="1" t="s">
        <v>34069</v>
      </c>
      <c r="O6928" s="1" t="s">
        <v>34070</v>
      </c>
      <c r="P6928" s="1" t="s">
        <v>34071</v>
      </c>
      <c r="Q6928" s="1" t="s">
        <v>34072</v>
      </c>
      <c r="R6928" s="1" t="s">
        <v>34073</v>
      </c>
      <c r="S6928" s="1" t="s">
        <v>34074</v>
      </c>
      <c r="T6928" s="1" t="s">
        <v>34068</v>
      </c>
      <c r="U6928" s="1" t="s">
        <v>23</v>
      </c>
      <c r="V6928" s="1" t="s">
        <v>24</v>
      </c>
      <c r="W6928" s="1">
        <v>34609</v>
      </c>
    </row>
    <row r="6929" spans="1:23" x14ac:dyDescent="0.2">
      <c r="A6929" s="1" t="s">
        <v>46</v>
      </c>
      <c r="B6929" s="1" t="s">
        <v>34075</v>
      </c>
      <c r="C6929" s="1" t="s">
        <v>23</v>
      </c>
      <c r="D6929" s="1">
        <v>34609</v>
      </c>
      <c r="E6929" s="1" t="s">
        <v>1557</v>
      </c>
      <c r="F6929" s="3">
        <v>357703</v>
      </c>
      <c r="G6929" s="3">
        <v>356122</v>
      </c>
      <c r="H6929" s="1" t="s">
        <v>26</v>
      </c>
      <c r="I6929" s="3">
        <v>357703</v>
      </c>
      <c r="J6929" s="1">
        <v>100</v>
      </c>
      <c r="N6929" s="1" t="s">
        <v>34076</v>
      </c>
      <c r="T6929" s="1" t="s">
        <v>34075</v>
      </c>
      <c r="U6929" s="1" t="s">
        <v>23</v>
      </c>
      <c r="V6929" s="1" t="s">
        <v>24</v>
      </c>
      <c r="W6929" s="1">
        <v>34609</v>
      </c>
    </row>
    <row r="6930" spans="1:23" x14ac:dyDescent="0.2">
      <c r="A6930" s="1" t="s">
        <v>46</v>
      </c>
      <c r="B6930" s="1" t="s">
        <v>34077</v>
      </c>
      <c r="C6930" s="1" t="s">
        <v>23</v>
      </c>
      <c r="D6930" s="1">
        <v>34609</v>
      </c>
      <c r="E6930" s="1" t="s">
        <v>153</v>
      </c>
      <c r="F6930" s="3">
        <v>245630</v>
      </c>
      <c r="G6930" s="3">
        <v>242429</v>
      </c>
      <c r="H6930" s="1" t="s">
        <v>26</v>
      </c>
      <c r="I6930" s="3">
        <v>245630</v>
      </c>
      <c r="J6930" s="1">
        <v>100</v>
      </c>
      <c r="N6930" s="1" t="s">
        <v>34078</v>
      </c>
      <c r="O6930" s="1" t="s">
        <v>34079</v>
      </c>
      <c r="P6930" s="1" t="s">
        <v>34080</v>
      </c>
      <c r="T6930" s="1" t="s">
        <v>34077</v>
      </c>
      <c r="U6930" s="1" t="s">
        <v>23</v>
      </c>
      <c r="V6930" s="1" t="s">
        <v>24</v>
      </c>
      <c r="W6930" s="1">
        <v>34609</v>
      </c>
    </row>
    <row r="6931" spans="1:23" x14ac:dyDescent="0.2">
      <c r="A6931" s="1" t="s">
        <v>46</v>
      </c>
      <c r="B6931" s="1" t="s">
        <v>34081</v>
      </c>
      <c r="C6931" s="1" t="s">
        <v>23</v>
      </c>
      <c r="D6931" s="1">
        <v>34609</v>
      </c>
      <c r="E6931" s="1" t="s">
        <v>1414</v>
      </c>
      <c r="F6931" s="3">
        <v>412467</v>
      </c>
      <c r="G6931" s="3">
        <v>384922</v>
      </c>
      <c r="H6931" s="1" t="s">
        <v>26</v>
      </c>
      <c r="I6931" s="3">
        <v>217296</v>
      </c>
      <c r="J6931" s="1">
        <v>53</v>
      </c>
      <c r="K6931" s="1">
        <v>4.6178162131932003</v>
      </c>
      <c r="N6931" s="1" t="s">
        <v>14767</v>
      </c>
      <c r="T6931" s="1" t="s">
        <v>34081</v>
      </c>
      <c r="U6931" s="1" t="s">
        <v>23</v>
      </c>
      <c r="V6931" s="1" t="s">
        <v>24</v>
      </c>
      <c r="W6931" s="1">
        <v>34609</v>
      </c>
    </row>
    <row r="6932" spans="1:23" x14ac:dyDescent="0.2">
      <c r="A6932" s="1" t="s">
        <v>46</v>
      </c>
      <c r="B6932" s="1" t="s">
        <v>34082</v>
      </c>
      <c r="C6932" s="1" t="s">
        <v>23</v>
      </c>
      <c r="D6932" s="1">
        <v>34609</v>
      </c>
      <c r="E6932" s="1" t="s">
        <v>170</v>
      </c>
      <c r="F6932" s="3">
        <v>383317</v>
      </c>
      <c r="G6932" s="3">
        <v>382322</v>
      </c>
      <c r="H6932" s="1" t="s">
        <v>26</v>
      </c>
      <c r="I6932" s="3">
        <v>260988</v>
      </c>
      <c r="J6932" s="1">
        <v>68</v>
      </c>
      <c r="K6932" s="2" t="s">
        <v>34083</v>
      </c>
      <c r="N6932" s="1" t="s">
        <v>34084</v>
      </c>
      <c r="O6932" s="1" t="s">
        <v>34085</v>
      </c>
      <c r="P6932" s="1" t="s">
        <v>34086</v>
      </c>
      <c r="T6932" s="1" t="s">
        <v>34082</v>
      </c>
      <c r="U6932" s="1" t="s">
        <v>23</v>
      </c>
      <c r="V6932" s="1" t="s">
        <v>24</v>
      </c>
      <c r="W6932" s="1">
        <v>34609</v>
      </c>
    </row>
    <row r="6933" spans="1:23" x14ac:dyDescent="0.2">
      <c r="A6933" s="1" t="s">
        <v>46</v>
      </c>
      <c r="B6933" s="1" t="s">
        <v>34087</v>
      </c>
      <c r="C6933" s="1" t="s">
        <v>23</v>
      </c>
      <c r="D6933" s="1">
        <v>34609</v>
      </c>
      <c r="E6933" s="1" t="s">
        <v>1557</v>
      </c>
      <c r="F6933" s="3">
        <v>377947</v>
      </c>
      <c r="G6933" s="3">
        <v>388993</v>
      </c>
      <c r="H6933" s="1" t="s">
        <v>39</v>
      </c>
      <c r="I6933" s="3">
        <v>377947</v>
      </c>
      <c r="J6933" s="1">
        <v>100</v>
      </c>
      <c r="N6933" s="1" t="s">
        <v>34088</v>
      </c>
      <c r="T6933" s="1" t="s">
        <v>34087</v>
      </c>
      <c r="U6933" s="1" t="s">
        <v>23</v>
      </c>
      <c r="V6933" s="1" t="s">
        <v>24</v>
      </c>
      <c r="W6933" s="1">
        <v>34609</v>
      </c>
    </row>
    <row r="6934" spans="1:23" x14ac:dyDescent="0.2">
      <c r="A6934" s="1" t="s">
        <v>46</v>
      </c>
      <c r="B6934" s="1" t="s">
        <v>34089</v>
      </c>
      <c r="C6934" s="1" t="s">
        <v>23</v>
      </c>
      <c r="D6934" s="1">
        <v>34609</v>
      </c>
      <c r="E6934" s="1" t="s">
        <v>1445</v>
      </c>
      <c r="F6934" s="3">
        <v>331213</v>
      </c>
      <c r="G6934" s="3">
        <v>373703</v>
      </c>
      <c r="H6934" s="1" t="s">
        <v>26</v>
      </c>
      <c r="I6934" s="3">
        <v>331213</v>
      </c>
      <c r="J6934" s="1">
        <v>100</v>
      </c>
      <c r="N6934" s="1" t="s">
        <v>34090</v>
      </c>
      <c r="T6934" s="1" t="s">
        <v>34089</v>
      </c>
      <c r="U6934" s="1" t="s">
        <v>23</v>
      </c>
      <c r="V6934" s="1" t="s">
        <v>24</v>
      </c>
      <c r="W6934" s="1">
        <v>34609</v>
      </c>
    </row>
    <row r="6935" spans="1:23" x14ac:dyDescent="0.2">
      <c r="A6935" s="1" t="s">
        <v>46</v>
      </c>
      <c r="B6935" s="1" t="s">
        <v>34091</v>
      </c>
      <c r="C6935" s="1" t="s">
        <v>23</v>
      </c>
      <c r="D6935" s="1">
        <v>34609</v>
      </c>
      <c r="E6935" s="1" t="s">
        <v>55</v>
      </c>
      <c r="G6935" s="3">
        <v>368524</v>
      </c>
      <c r="H6935" s="1" t="s">
        <v>26</v>
      </c>
      <c r="N6935" s="1" t="s">
        <v>34092</v>
      </c>
      <c r="O6935" s="1" t="s">
        <v>34093</v>
      </c>
      <c r="P6935" s="1" t="s">
        <v>34094</v>
      </c>
      <c r="T6935" s="1" t="s">
        <v>34091</v>
      </c>
      <c r="U6935" s="1" t="s">
        <v>23</v>
      </c>
      <c r="V6935" s="1" t="s">
        <v>24</v>
      </c>
      <c r="W6935" s="1">
        <v>34609</v>
      </c>
    </row>
    <row r="6936" spans="1:23" x14ac:dyDescent="0.2">
      <c r="A6936" s="1" t="s">
        <v>46</v>
      </c>
      <c r="B6936" s="1" t="s">
        <v>34095</v>
      </c>
      <c r="C6936" s="1" t="s">
        <v>23</v>
      </c>
      <c r="D6936" s="1">
        <v>34609</v>
      </c>
      <c r="E6936" s="1" t="s">
        <v>25</v>
      </c>
      <c r="F6936" s="3">
        <v>303721</v>
      </c>
      <c r="G6936" s="3">
        <v>110000</v>
      </c>
      <c r="H6936" s="1" t="s">
        <v>26</v>
      </c>
      <c r="I6936" s="3">
        <v>276353</v>
      </c>
      <c r="J6936" s="1">
        <v>91</v>
      </c>
      <c r="K6936" s="2" t="s">
        <v>34097</v>
      </c>
      <c r="N6936" s="1" t="s">
        <v>34098</v>
      </c>
      <c r="T6936" s="1" t="s">
        <v>34096</v>
      </c>
      <c r="U6936" s="1" t="s">
        <v>6538</v>
      </c>
      <c r="V6936" s="1" t="s">
        <v>24</v>
      </c>
      <c r="W6936" s="1">
        <v>34639</v>
      </c>
    </row>
    <row r="6937" spans="1:23" x14ac:dyDescent="0.2">
      <c r="A6937" s="1" t="s">
        <v>46</v>
      </c>
      <c r="B6937" s="1" t="s">
        <v>34099</v>
      </c>
      <c r="C6937" s="1" t="s">
        <v>23</v>
      </c>
      <c r="D6937" s="1">
        <v>34609</v>
      </c>
      <c r="E6937" s="1" t="s">
        <v>82</v>
      </c>
      <c r="F6937" s="3">
        <v>234678</v>
      </c>
      <c r="G6937" s="3">
        <v>232239</v>
      </c>
      <c r="H6937" s="1" t="s">
        <v>26</v>
      </c>
      <c r="I6937" s="3">
        <v>172883</v>
      </c>
      <c r="J6937" s="1">
        <v>74</v>
      </c>
      <c r="K6937" s="2" t="s">
        <v>34100</v>
      </c>
      <c r="N6937" s="1" t="s">
        <v>34101</v>
      </c>
      <c r="O6937" s="1" t="s">
        <v>34102</v>
      </c>
      <c r="P6937" s="1" t="s">
        <v>34103</v>
      </c>
      <c r="T6937" s="1" t="s">
        <v>34099</v>
      </c>
      <c r="U6937" s="1" t="s">
        <v>23</v>
      </c>
      <c r="V6937" s="1" t="s">
        <v>24</v>
      </c>
      <c r="W6937" s="1">
        <v>34609</v>
      </c>
    </row>
    <row r="6938" spans="1:23" x14ac:dyDescent="0.2">
      <c r="A6938" s="1" t="s">
        <v>46</v>
      </c>
      <c r="B6938" s="1" t="s">
        <v>34104</v>
      </c>
      <c r="C6938" s="1" t="s">
        <v>23</v>
      </c>
      <c r="D6938" s="1">
        <v>34609</v>
      </c>
      <c r="E6938" s="1" t="s">
        <v>25</v>
      </c>
      <c r="F6938" s="3">
        <v>405489</v>
      </c>
      <c r="G6938" s="3">
        <v>396349</v>
      </c>
      <c r="H6938" s="1" t="s">
        <v>26</v>
      </c>
      <c r="I6938" s="3">
        <v>170014</v>
      </c>
      <c r="J6938" s="1">
        <v>42</v>
      </c>
      <c r="K6938" s="2" t="s">
        <v>34105</v>
      </c>
      <c r="N6938" s="1" t="s">
        <v>34106</v>
      </c>
      <c r="O6938" s="1" t="s">
        <v>34107</v>
      </c>
      <c r="P6938" s="1" t="s">
        <v>34108</v>
      </c>
      <c r="T6938" s="1" t="s">
        <v>34104</v>
      </c>
      <c r="U6938" s="1" t="s">
        <v>23</v>
      </c>
      <c r="V6938" s="1" t="s">
        <v>24</v>
      </c>
      <c r="W6938" s="1">
        <v>34609</v>
      </c>
    </row>
    <row r="6939" spans="1:23" x14ac:dyDescent="0.2">
      <c r="A6939" s="1" t="s">
        <v>46</v>
      </c>
      <c r="B6939" s="1" t="s">
        <v>34109</v>
      </c>
      <c r="C6939" s="1" t="s">
        <v>23</v>
      </c>
      <c r="D6939" s="1">
        <v>34609</v>
      </c>
      <c r="E6939" s="1" t="s">
        <v>1414</v>
      </c>
      <c r="F6939" s="3">
        <v>425158</v>
      </c>
      <c r="G6939" s="3">
        <v>420904</v>
      </c>
      <c r="H6939" s="1" t="s">
        <v>26</v>
      </c>
      <c r="I6939" s="3">
        <v>425158</v>
      </c>
      <c r="J6939" s="1">
        <v>100</v>
      </c>
      <c r="N6939" s="1" t="s">
        <v>34110</v>
      </c>
      <c r="Q6939" s="1" t="s">
        <v>34111</v>
      </c>
      <c r="T6939" s="1" t="s">
        <v>34109</v>
      </c>
      <c r="U6939" s="1" t="s">
        <v>23</v>
      </c>
      <c r="V6939" s="1" t="s">
        <v>24</v>
      </c>
      <c r="W6939" s="1">
        <v>34609</v>
      </c>
    </row>
    <row r="6940" spans="1:23" x14ac:dyDescent="0.2">
      <c r="A6940" s="1" t="s">
        <v>46</v>
      </c>
      <c r="B6940" s="1" t="s">
        <v>34112</v>
      </c>
      <c r="C6940" s="1" t="s">
        <v>23</v>
      </c>
      <c r="D6940" s="1">
        <v>34609</v>
      </c>
      <c r="E6940" s="1" t="s">
        <v>55</v>
      </c>
      <c r="F6940" s="3">
        <v>437030</v>
      </c>
      <c r="G6940" s="3">
        <v>421501</v>
      </c>
      <c r="H6940" s="1" t="s">
        <v>26</v>
      </c>
      <c r="I6940" s="3">
        <v>23288</v>
      </c>
      <c r="J6940" s="1">
        <v>5</v>
      </c>
      <c r="K6940" s="2" t="s">
        <v>34113</v>
      </c>
      <c r="L6940" s="2" t="s">
        <v>34114</v>
      </c>
      <c r="N6940" s="1" t="s">
        <v>34115</v>
      </c>
      <c r="O6940" s="1" t="s">
        <v>34116</v>
      </c>
      <c r="P6940" s="1" t="s">
        <v>34117</v>
      </c>
      <c r="T6940" s="1" t="s">
        <v>34112</v>
      </c>
      <c r="U6940" s="1" t="s">
        <v>23</v>
      </c>
      <c r="V6940" s="1" t="s">
        <v>24</v>
      </c>
      <c r="W6940" s="1">
        <v>34609</v>
      </c>
    </row>
    <row r="6941" spans="1:23" x14ac:dyDescent="0.2">
      <c r="A6941" s="1" t="s">
        <v>46</v>
      </c>
      <c r="B6941" s="1" t="s">
        <v>34118</v>
      </c>
      <c r="C6941" s="1" t="s">
        <v>23</v>
      </c>
      <c r="D6941" s="1">
        <v>34609</v>
      </c>
      <c r="E6941" s="1" t="s">
        <v>2148</v>
      </c>
      <c r="F6941" s="3">
        <v>388544</v>
      </c>
      <c r="G6941" s="3">
        <v>245900</v>
      </c>
      <c r="H6941" s="1" t="s">
        <v>26</v>
      </c>
      <c r="I6941" s="3">
        <v>388544</v>
      </c>
      <c r="J6941" s="1">
        <v>100</v>
      </c>
      <c r="N6941" s="1" t="s">
        <v>34119</v>
      </c>
      <c r="O6941" s="1" t="s">
        <v>34120</v>
      </c>
      <c r="P6941" s="1" t="s">
        <v>34121</v>
      </c>
      <c r="Q6941" s="1" t="s">
        <v>34122</v>
      </c>
      <c r="T6941" s="1" t="s">
        <v>34118</v>
      </c>
      <c r="U6941" s="1" t="s">
        <v>23</v>
      </c>
      <c r="V6941" s="1" t="s">
        <v>24</v>
      </c>
      <c r="W6941" s="1">
        <v>34609</v>
      </c>
    </row>
    <row r="6942" spans="1:23" x14ac:dyDescent="0.2">
      <c r="A6942" s="1" t="s">
        <v>46</v>
      </c>
      <c r="B6942" s="1" t="s">
        <v>30148</v>
      </c>
      <c r="C6942" s="1" t="s">
        <v>23</v>
      </c>
      <c r="D6942" s="1">
        <v>34609</v>
      </c>
      <c r="E6942" s="1" t="s">
        <v>160</v>
      </c>
      <c r="F6942" s="3">
        <v>459463</v>
      </c>
      <c r="G6942" s="3">
        <v>462196</v>
      </c>
      <c r="H6942" s="1" t="s">
        <v>39</v>
      </c>
      <c r="I6942" s="3">
        <v>459463</v>
      </c>
      <c r="J6942" s="1">
        <v>100</v>
      </c>
      <c r="N6942" s="1" t="s">
        <v>34123</v>
      </c>
      <c r="Q6942" s="1" t="s">
        <v>34124</v>
      </c>
      <c r="T6942" s="1" t="s">
        <v>30148</v>
      </c>
      <c r="U6942" s="1" t="s">
        <v>23</v>
      </c>
      <c r="V6942" s="1" t="s">
        <v>24</v>
      </c>
      <c r="W6942" s="1">
        <v>34609</v>
      </c>
    </row>
    <row r="6943" spans="1:23" x14ac:dyDescent="0.2">
      <c r="A6943" s="1" t="s">
        <v>46</v>
      </c>
      <c r="B6943" s="1" t="s">
        <v>34125</v>
      </c>
      <c r="C6943" s="1" t="s">
        <v>23</v>
      </c>
      <c r="D6943" s="1">
        <v>34609</v>
      </c>
      <c r="E6943" s="1" t="s">
        <v>651</v>
      </c>
      <c r="F6943" s="3">
        <v>426793</v>
      </c>
      <c r="G6943" s="3">
        <v>260000</v>
      </c>
      <c r="H6943" s="1" t="s">
        <v>39</v>
      </c>
      <c r="I6943" s="3">
        <v>426793</v>
      </c>
      <c r="J6943" s="1">
        <v>100</v>
      </c>
      <c r="N6943" s="1" t="s">
        <v>34127</v>
      </c>
      <c r="T6943" s="1" t="s">
        <v>34126</v>
      </c>
      <c r="U6943" s="1" t="s">
        <v>23</v>
      </c>
      <c r="V6943" s="1" t="s">
        <v>24</v>
      </c>
      <c r="W6943" s="1">
        <v>34609</v>
      </c>
    </row>
    <row r="6944" spans="1:23" x14ac:dyDescent="0.2">
      <c r="A6944" s="1" t="s">
        <v>46</v>
      </c>
      <c r="B6944" s="1" t="s">
        <v>34128</v>
      </c>
      <c r="C6944" s="1" t="s">
        <v>23</v>
      </c>
      <c r="D6944" s="1">
        <v>34609</v>
      </c>
      <c r="E6944" s="1" t="s">
        <v>1233</v>
      </c>
      <c r="F6944" s="3">
        <v>295886</v>
      </c>
      <c r="G6944" s="3">
        <v>293484</v>
      </c>
      <c r="H6944" s="1" t="s">
        <v>26</v>
      </c>
      <c r="I6944" s="3">
        <v>267757</v>
      </c>
      <c r="J6944" s="1">
        <v>90</v>
      </c>
      <c r="K6944" s="2" t="s">
        <v>34129</v>
      </c>
      <c r="N6944" s="1" t="s">
        <v>34130</v>
      </c>
      <c r="O6944" s="1" t="s">
        <v>34131</v>
      </c>
      <c r="P6944" s="1" t="s">
        <v>34132</v>
      </c>
      <c r="T6944" s="1" t="s">
        <v>34128</v>
      </c>
      <c r="U6944" s="1" t="s">
        <v>23</v>
      </c>
      <c r="V6944" s="1" t="s">
        <v>24</v>
      </c>
      <c r="W6944" s="1">
        <v>34609</v>
      </c>
    </row>
    <row r="6945" spans="1:23" x14ac:dyDescent="0.2">
      <c r="A6945" s="1" t="s">
        <v>46</v>
      </c>
      <c r="B6945" s="1" t="s">
        <v>34133</v>
      </c>
      <c r="C6945" s="1" t="s">
        <v>23</v>
      </c>
      <c r="D6945" s="1">
        <v>34609</v>
      </c>
      <c r="E6945" s="1" t="s">
        <v>588</v>
      </c>
      <c r="F6945" s="3">
        <v>329844</v>
      </c>
      <c r="G6945" s="3">
        <v>322254</v>
      </c>
      <c r="H6945" s="1" t="s">
        <v>26</v>
      </c>
      <c r="I6945" s="3">
        <v>329844</v>
      </c>
      <c r="J6945" s="1">
        <v>100</v>
      </c>
      <c r="N6945" s="1" t="s">
        <v>34134</v>
      </c>
      <c r="P6945" s="1" t="s">
        <v>34135</v>
      </c>
      <c r="Q6945" s="1" t="s">
        <v>34136</v>
      </c>
      <c r="T6945" s="1" t="s">
        <v>34133</v>
      </c>
      <c r="U6945" s="1" t="s">
        <v>23</v>
      </c>
      <c r="V6945" s="1" t="s">
        <v>24</v>
      </c>
      <c r="W6945" s="1">
        <v>34609</v>
      </c>
    </row>
    <row r="6946" spans="1:23" x14ac:dyDescent="0.2">
      <c r="A6946" s="1" t="s">
        <v>46</v>
      </c>
      <c r="B6946" s="1" t="s">
        <v>34137</v>
      </c>
      <c r="C6946" s="1" t="s">
        <v>23</v>
      </c>
      <c r="D6946" s="1">
        <v>34609</v>
      </c>
      <c r="E6946" s="1" t="s">
        <v>170</v>
      </c>
      <c r="F6946" s="3">
        <v>375783</v>
      </c>
      <c r="G6946" s="3">
        <v>366828</v>
      </c>
      <c r="H6946" s="1" t="s">
        <v>26</v>
      </c>
      <c r="I6946" s="3">
        <v>235825</v>
      </c>
      <c r="J6946" s="1">
        <v>63</v>
      </c>
      <c r="K6946" s="2" t="s">
        <v>34138</v>
      </c>
      <c r="L6946" s="2" t="s">
        <v>34139</v>
      </c>
      <c r="N6946" s="1" t="s">
        <v>34140</v>
      </c>
      <c r="P6946" s="1">
        <v>4074703091</v>
      </c>
      <c r="T6946" s="1" t="s">
        <v>34137</v>
      </c>
      <c r="U6946" s="1" t="s">
        <v>23</v>
      </c>
      <c r="V6946" s="1" t="s">
        <v>24</v>
      </c>
      <c r="W6946" s="1">
        <v>34609</v>
      </c>
    </row>
    <row r="6947" spans="1:23" x14ac:dyDescent="0.2">
      <c r="A6947" s="1" t="s">
        <v>46</v>
      </c>
      <c r="B6947" s="1" t="s">
        <v>34141</v>
      </c>
      <c r="C6947" s="1" t="s">
        <v>23</v>
      </c>
      <c r="D6947" s="1">
        <v>34609</v>
      </c>
      <c r="E6947" s="1" t="s">
        <v>170</v>
      </c>
      <c r="F6947" s="3">
        <v>338422</v>
      </c>
      <c r="G6947" s="3">
        <v>344584</v>
      </c>
      <c r="H6947" s="1" t="s">
        <v>26</v>
      </c>
      <c r="I6947" s="3">
        <v>251469</v>
      </c>
      <c r="J6947" s="1">
        <v>74</v>
      </c>
      <c r="K6947" s="2" t="s">
        <v>34142</v>
      </c>
      <c r="N6947" s="1" t="s">
        <v>34143</v>
      </c>
      <c r="O6947" s="1" t="s">
        <v>34144</v>
      </c>
      <c r="P6947" s="1" t="s">
        <v>34145</v>
      </c>
      <c r="Q6947" s="1" t="s">
        <v>34146</v>
      </c>
      <c r="R6947" s="1" t="s">
        <v>34147</v>
      </c>
      <c r="S6947" s="1" t="s">
        <v>34148</v>
      </c>
      <c r="T6947" s="1" t="s">
        <v>34141</v>
      </c>
      <c r="U6947" s="1" t="s">
        <v>23</v>
      </c>
      <c r="V6947" s="1" t="s">
        <v>24</v>
      </c>
      <c r="W6947" s="1">
        <v>34609</v>
      </c>
    </row>
    <row r="6948" spans="1:23" x14ac:dyDescent="0.2">
      <c r="A6948" s="1" t="s">
        <v>46</v>
      </c>
      <c r="B6948" s="1" t="s">
        <v>34149</v>
      </c>
      <c r="C6948" s="1" t="s">
        <v>23</v>
      </c>
      <c r="D6948" s="1">
        <v>34609</v>
      </c>
      <c r="E6948" s="1" t="s">
        <v>67</v>
      </c>
      <c r="F6948" s="3">
        <v>348932</v>
      </c>
      <c r="G6948" s="3">
        <v>340707</v>
      </c>
      <c r="H6948" s="1" t="s">
        <v>26</v>
      </c>
      <c r="I6948" s="3">
        <v>348932</v>
      </c>
      <c r="J6948" s="1">
        <v>100</v>
      </c>
      <c r="N6948" s="1" t="s">
        <v>34150</v>
      </c>
      <c r="O6948" s="1" t="s">
        <v>34151</v>
      </c>
      <c r="P6948" s="1" t="s">
        <v>34152</v>
      </c>
      <c r="Q6948" s="1" t="s">
        <v>34153</v>
      </c>
      <c r="T6948" s="1" t="s">
        <v>34149</v>
      </c>
      <c r="U6948" s="1" t="s">
        <v>23</v>
      </c>
      <c r="V6948" s="1" t="s">
        <v>24</v>
      </c>
      <c r="W6948" s="1">
        <v>34609</v>
      </c>
    </row>
    <row r="6949" spans="1:23" x14ac:dyDescent="0.2">
      <c r="A6949" s="1" t="s">
        <v>46</v>
      </c>
      <c r="B6949" s="1" t="s">
        <v>34154</v>
      </c>
      <c r="C6949" s="1" t="s">
        <v>23</v>
      </c>
      <c r="D6949" s="1">
        <v>34609</v>
      </c>
      <c r="E6949" s="1" t="s">
        <v>170</v>
      </c>
      <c r="F6949" s="3">
        <v>601969</v>
      </c>
      <c r="G6949" s="3">
        <v>563746</v>
      </c>
      <c r="H6949" s="1" t="s">
        <v>39</v>
      </c>
      <c r="I6949" s="3">
        <v>601969</v>
      </c>
      <c r="J6949" s="1">
        <v>100</v>
      </c>
      <c r="N6949" s="1" t="s">
        <v>34155</v>
      </c>
      <c r="T6949" s="1" t="s">
        <v>34154</v>
      </c>
      <c r="U6949" s="1" t="s">
        <v>23</v>
      </c>
      <c r="V6949" s="1" t="s">
        <v>24</v>
      </c>
      <c r="W6949" s="1">
        <v>34609</v>
      </c>
    </row>
    <row r="6950" spans="1:23" x14ac:dyDescent="0.2">
      <c r="A6950" s="1" t="s">
        <v>46</v>
      </c>
      <c r="B6950" s="1" t="s">
        <v>34156</v>
      </c>
      <c r="C6950" s="1" t="s">
        <v>23</v>
      </c>
      <c r="D6950" s="1">
        <v>34609</v>
      </c>
      <c r="E6950" s="1" t="s">
        <v>224</v>
      </c>
      <c r="F6950" s="3">
        <v>277147</v>
      </c>
      <c r="G6950" s="3">
        <v>277266</v>
      </c>
      <c r="H6950" s="1" t="s">
        <v>26</v>
      </c>
      <c r="I6950" s="3">
        <v>255271</v>
      </c>
      <c r="J6950" s="1">
        <v>92</v>
      </c>
      <c r="K6950" s="2" t="s">
        <v>34157</v>
      </c>
      <c r="N6950" s="1" t="s">
        <v>34158</v>
      </c>
      <c r="O6950" s="1" t="s">
        <v>34159</v>
      </c>
      <c r="P6950" s="1" t="s">
        <v>34160</v>
      </c>
      <c r="Q6950" s="1" t="s">
        <v>34161</v>
      </c>
      <c r="T6950" s="1" t="s">
        <v>34156</v>
      </c>
      <c r="U6950" s="1" t="s">
        <v>23</v>
      </c>
      <c r="V6950" s="1" t="s">
        <v>24</v>
      </c>
      <c r="W6950" s="1">
        <v>34609</v>
      </c>
    </row>
    <row r="6951" spans="1:23" x14ac:dyDescent="0.2">
      <c r="A6951" s="1" t="s">
        <v>46</v>
      </c>
      <c r="B6951" s="1" t="s">
        <v>34165</v>
      </c>
      <c r="C6951" s="1" t="s">
        <v>23</v>
      </c>
      <c r="D6951" s="1">
        <v>34609</v>
      </c>
      <c r="E6951" s="1" t="s">
        <v>101</v>
      </c>
      <c r="F6951" s="3">
        <v>420738</v>
      </c>
      <c r="G6951" s="3">
        <v>417806</v>
      </c>
      <c r="H6951" s="1" t="s">
        <v>26</v>
      </c>
      <c r="I6951" s="3">
        <v>236924</v>
      </c>
      <c r="J6951" s="1">
        <v>56</v>
      </c>
      <c r="K6951" s="2" t="s">
        <v>34166</v>
      </c>
      <c r="N6951" s="1" t="s">
        <v>34167</v>
      </c>
      <c r="O6951" s="1" t="s">
        <v>34168</v>
      </c>
      <c r="P6951" s="1" t="s">
        <v>34169</v>
      </c>
      <c r="Q6951" s="1" t="s">
        <v>34170</v>
      </c>
      <c r="T6951" s="1" t="s">
        <v>34165</v>
      </c>
      <c r="U6951" s="1" t="s">
        <v>23</v>
      </c>
      <c r="V6951" s="1" t="s">
        <v>24</v>
      </c>
      <c r="W6951" s="1">
        <v>34609</v>
      </c>
    </row>
    <row r="6952" spans="1:23" x14ac:dyDescent="0.2">
      <c r="A6952" s="1" t="s">
        <v>46</v>
      </c>
      <c r="B6952" s="1" t="s">
        <v>34178</v>
      </c>
      <c r="C6952" s="1" t="s">
        <v>23</v>
      </c>
      <c r="D6952" s="1">
        <v>34609</v>
      </c>
      <c r="E6952" s="1" t="s">
        <v>1497</v>
      </c>
      <c r="F6952" s="3">
        <v>428848</v>
      </c>
      <c r="G6952" s="3">
        <v>448797</v>
      </c>
      <c r="H6952" s="1" t="s">
        <v>26</v>
      </c>
      <c r="I6952" s="3">
        <v>428848</v>
      </c>
      <c r="J6952" s="1">
        <v>100</v>
      </c>
      <c r="N6952" s="1" t="s">
        <v>34179</v>
      </c>
      <c r="Q6952" s="1" t="s">
        <v>34180</v>
      </c>
      <c r="T6952" s="1" t="s">
        <v>34178</v>
      </c>
      <c r="U6952" s="1" t="s">
        <v>23</v>
      </c>
      <c r="V6952" s="1" t="s">
        <v>24</v>
      </c>
      <c r="W6952" s="1">
        <v>34609</v>
      </c>
    </row>
    <row r="6953" spans="1:23" x14ac:dyDescent="0.2">
      <c r="A6953" s="1" t="s">
        <v>46</v>
      </c>
      <c r="B6953" s="1" t="s">
        <v>34181</v>
      </c>
      <c r="C6953" s="1" t="s">
        <v>23</v>
      </c>
      <c r="D6953" s="1">
        <v>34609</v>
      </c>
      <c r="E6953" s="1" t="s">
        <v>1100</v>
      </c>
      <c r="F6953" s="3">
        <v>279047</v>
      </c>
      <c r="G6953" s="3">
        <v>281370</v>
      </c>
      <c r="H6953" s="1" t="s">
        <v>26</v>
      </c>
      <c r="I6953" s="3">
        <v>168042</v>
      </c>
      <c r="J6953" s="1">
        <v>60</v>
      </c>
      <c r="K6953" s="2" t="s">
        <v>34182</v>
      </c>
      <c r="N6953" s="1" t="s">
        <v>34183</v>
      </c>
      <c r="O6953" s="1" t="s">
        <v>34184</v>
      </c>
      <c r="P6953" s="1" t="s">
        <v>34185</v>
      </c>
      <c r="Q6953" s="1" t="s">
        <v>34186</v>
      </c>
      <c r="R6953" s="1" t="s">
        <v>34187</v>
      </c>
      <c r="S6953" s="1" t="s">
        <v>34185</v>
      </c>
      <c r="T6953" s="1" t="s">
        <v>34181</v>
      </c>
      <c r="U6953" s="1" t="s">
        <v>23</v>
      </c>
      <c r="V6953" s="1" t="s">
        <v>24</v>
      </c>
      <c r="W6953" s="1">
        <v>34609</v>
      </c>
    </row>
    <row r="6954" spans="1:23" x14ac:dyDescent="0.2">
      <c r="A6954" s="1" t="s">
        <v>46</v>
      </c>
      <c r="B6954" s="1" t="s">
        <v>34188</v>
      </c>
      <c r="C6954" s="1" t="s">
        <v>23</v>
      </c>
      <c r="D6954" s="1">
        <v>34609</v>
      </c>
      <c r="E6954" s="1" t="s">
        <v>1445</v>
      </c>
      <c r="F6954" s="3">
        <v>234416</v>
      </c>
      <c r="G6954" s="3">
        <v>240390</v>
      </c>
      <c r="H6954" s="1" t="s">
        <v>26</v>
      </c>
      <c r="I6954" s="3">
        <v>234416</v>
      </c>
      <c r="J6954" s="1">
        <v>100</v>
      </c>
      <c r="K6954" s="2" t="s">
        <v>34189</v>
      </c>
      <c r="N6954" s="1" t="s">
        <v>34190</v>
      </c>
      <c r="O6954" s="1" t="s">
        <v>34191</v>
      </c>
      <c r="P6954" s="1" t="s">
        <v>34192</v>
      </c>
      <c r="Q6954" s="1" t="s">
        <v>34193</v>
      </c>
      <c r="R6954" s="1" t="s">
        <v>34194</v>
      </c>
      <c r="T6954" s="1" t="s">
        <v>34188</v>
      </c>
      <c r="U6954" s="1" t="s">
        <v>23</v>
      </c>
      <c r="V6954" s="1" t="s">
        <v>24</v>
      </c>
      <c r="W6954" s="1">
        <v>34609</v>
      </c>
    </row>
    <row r="6955" spans="1:23" x14ac:dyDescent="0.2">
      <c r="A6955" s="1" t="s">
        <v>46</v>
      </c>
      <c r="B6955" s="1" t="s">
        <v>34199</v>
      </c>
      <c r="C6955" s="1" t="s">
        <v>23</v>
      </c>
      <c r="D6955" s="1">
        <v>34609</v>
      </c>
      <c r="E6955" s="1" t="s">
        <v>55</v>
      </c>
      <c r="F6955" s="3">
        <v>398099</v>
      </c>
      <c r="G6955" s="3">
        <v>376267</v>
      </c>
      <c r="H6955" s="1" t="s">
        <v>26</v>
      </c>
      <c r="I6955" s="3">
        <v>398099</v>
      </c>
      <c r="J6955" s="1">
        <v>100</v>
      </c>
      <c r="N6955" s="1" t="s">
        <v>34202</v>
      </c>
      <c r="Q6955" s="1" t="s">
        <v>34203</v>
      </c>
      <c r="T6955" s="1" t="s">
        <v>34200</v>
      </c>
      <c r="U6955" s="1" t="s">
        <v>34201</v>
      </c>
      <c r="V6955" s="1" t="s">
        <v>885</v>
      </c>
      <c r="W6955" s="1">
        <v>13843</v>
      </c>
    </row>
    <row r="6956" spans="1:23" x14ac:dyDescent="0.2">
      <c r="A6956" s="1" t="s">
        <v>46</v>
      </c>
      <c r="B6956" s="1" t="s">
        <v>34204</v>
      </c>
      <c r="C6956" s="1" t="s">
        <v>23</v>
      </c>
      <c r="D6956" s="1">
        <v>34609</v>
      </c>
      <c r="E6956" s="1" t="s">
        <v>239</v>
      </c>
      <c r="F6956" s="3">
        <v>397136</v>
      </c>
      <c r="G6956" s="3">
        <v>384554</v>
      </c>
      <c r="H6956" s="1" t="s">
        <v>26</v>
      </c>
      <c r="I6956" s="3">
        <v>249367</v>
      </c>
      <c r="J6956" s="1">
        <v>63</v>
      </c>
      <c r="K6956" s="2" t="s">
        <v>34205</v>
      </c>
      <c r="N6956" s="1" t="s">
        <v>34206</v>
      </c>
      <c r="O6956" s="1" t="s">
        <v>34207</v>
      </c>
      <c r="P6956" s="1" t="s">
        <v>34208</v>
      </c>
      <c r="T6956" s="1" t="s">
        <v>34204</v>
      </c>
      <c r="U6956" s="1" t="s">
        <v>23</v>
      </c>
      <c r="V6956" s="1" t="s">
        <v>24</v>
      </c>
      <c r="W6956" s="1">
        <v>34609</v>
      </c>
    </row>
    <row r="6957" spans="1:23" x14ac:dyDescent="0.2">
      <c r="A6957" s="1" t="s">
        <v>46</v>
      </c>
      <c r="B6957" s="1" t="s">
        <v>34209</v>
      </c>
      <c r="C6957" s="1" t="s">
        <v>23</v>
      </c>
      <c r="D6957" s="1">
        <v>34609</v>
      </c>
      <c r="E6957" s="1" t="s">
        <v>149</v>
      </c>
      <c r="F6957" s="3">
        <v>197069</v>
      </c>
      <c r="G6957" s="3">
        <v>104170</v>
      </c>
      <c r="H6957" s="1" t="s">
        <v>26</v>
      </c>
      <c r="I6957" s="3">
        <v>40703</v>
      </c>
      <c r="J6957" s="1">
        <v>21</v>
      </c>
      <c r="K6957" s="2" t="s">
        <v>34210</v>
      </c>
      <c r="N6957" s="1" t="s">
        <v>34211</v>
      </c>
      <c r="Q6957" s="1" t="s">
        <v>34212</v>
      </c>
      <c r="T6957" s="1" t="s">
        <v>34209</v>
      </c>
      <c r="U6957" s="1" t="s">
        <v>23</v>
      </c>
      <c r="V6957" s="1" t="s">
        <v>24</v>
      </c>
      <c r="W6957" s="1">
        <v>34609</v>
      </c>
    </row>
    <row r="6958" spans="1:23" x14ac:dyDescent="0.2">
      <c r="A6958" s="1" t="s">
        <v>46</v>
      </c>
      <c r="B6958" s="1" t="s">
        <v>34213</v>
      </c>
      <c r="C6958" s="1" t="s">
        <v>23</v>
      </c>
      <c r="D6958" s="1">
        <v>34609</v>
      </c>
      <c r="E6958" s="1" t="s">
        <v>55</v>
      </c>
      <c r="F6958" s="3">
        <v>328110</v>
      </c>
      <c r="G6958" s="3">
        <v>334484</v>
      </c>
      <c r="H6958" s="1" t="s">
        <v>26</v>
      </c>
      <c r="I6958" s="3">
        <v>36280</v>
      </c>
      <c r="J6958" s="1">
        <v>11</v>
      </c>
      <c r="K6958" s="2" t="s">
        <v>34214</v>
      </c>
      <c r="L6958" s="2" t="s">
        <v>34215</v>
      </c>
      <c r="M6958" s="2" t="s">
        <v>34215</v>
      </c>
      <c r="N6958" s="1" t="s">
        <v>34216</v>
      </c>
      <c r="O6958" s="1" t="s">
        <v>34217</v>
      </c>
      <c r="P6958" s="1" t="s">
        <v>34218</v>
      </c>
      <c r="T6958" s="1" t="s">
        <v>34213</v>
      </c>
      <c r="U6958" s="1" t="s">
        <v>23</v>
      </c>
      <c r="V6958" s="1" t="s">
        <v>24</v>
      </c>
      <c r="W6958" s="1">
        <v>34609</v>
      </c>
    </row>
    <row r="6959" spans="1:23" x14ac:dyDescent="0.2">
      <c r="A6959" s="1" t="s">
        <v>46</v>
      </c>
      <c r="B6959" s="1" t="s">
        <v>34219</v>
      </c>
      <c r="C6959" s="1" t="s">
        <v>23</v>
      </c>
      <c r="D6959" s="1">
        <v>34609</v>
      </c>
      <c r="E6959" s="1" t="s">
        <v>149</v>
      </c>
      <c r="F6959" s="3">
        <v>230192</v>
      </c>
      <c r="G6959" s="3">
        <v>221444</v>
      </c>
      <c r="H6959" s="1" t="s">
        <v>26</v>
      </c>
      <c r="I6959" s="3">
        <v>141666</v>
      </c>
      <c r="J6959" s="1">
        <v>62</v>
      </c>
      <c r="K6959" s="1">
        <v>19.574805461158402</v>
      </c>
      <c r="L6959" s="2" t="s">
        <v>34220</v>
      </c>
      <c r="M6959" s="2" t="s">
        <v>34221</v>
      </c>
      <c r="N6959" s="1" t="s">
        <v>34222</v>
      </c>
      <c r="T6959" s="1" t="s">
        <v>34219</v>
      </c>
      <c r="U6959" s="1" t="s">
        <v>23</v>
      </c>
      <c r="V6959" s="1" t="s">
        <v>24</v>
      </c>
      <c r="W6959" s="1">
        <v>34609</v>
      </c>
    </row>
    <row r="6960" spans="1:23" x14ac:dyDescent="0.2">
      <c r="A6960" s="1" t="s">
        <v>46</v>
      </c>
      <c r="B6960" s="1" t="s">
        <v>34223</v>
      </c>
      <c r="C6960" s="1" t="s">
        <v>23</v>
      </c>
      <c r="D6960" s="1">
        <v>34609</v>
      </c>
      <c r="E6960" s="1" t="s">
        <v>121</v>
      </c>
      <c r="F6960" s="3">
        <v>394393</v>
      </c>
      <c r="G6960" s="3">
        <v>142750</v>
      </c>
      <c r="H6960" s="1" t="s">
        <v>26</v>
      </c>
      <c r="I6960" s="3">
        <v>267403</v>
      </c>
      <c r="J6960" s="1">
        <v>68</v>
      </c>
      <c r="K6960" s="2" t="s">
        <v>34224</v>
      </c>
      <c r="L6960" s="2" t="s">
        <v>34225</v>
      </c>
      <c r="M6960" s="2" t="s">
        <v>34226</v>
      </c>
      <c r="N6960" s="1" t="s">
        <v>34227</v>
      </c>
      <c r="O6960" s="1" t="s">
        <v>34228</v>
      </c>
      <c r="P6960" s="1" t="s">
        <v>34229</v>
      </c>
      <c r="Q6960" s="1" t="s">
        <v>34230</v>
      </c>
      <c r="T6960" s="1" t="s">
        <v>34223</v>
      </c>
      <c r="U6960" s="1" t="s">
        <v>23</v>
      </c>
      <c r="V6960" s="1" t="s">
        <v>24</v>
      </c>
      <c r="W6960" s="1">
        <v>34609</v>
      </c>
    </row>
    <row r="6961" spans="1:23" x14ac:dyDescent="0.2">
      <c r="A6961" s="1" t="s">
        <v>46</v>
      </c>
      <c r="B6961" s="1" t="s">
        <v>34231</v>
      </c>
      <c r="C6961" s="1" t="s">
        <v>23</v>
      </c>
      <c r="D6961" s="1">
        <v>34609</v>
      </c>
      <c r="E6961" s="1" t="s">
        <v>590</v>
      </c>
      <c r="F6961" s="3">
        <v>345966</v>
      </c>
      <c r="G6961" s="3">
        <v>339840</v>
      </c>
      <c r="H6961" s="1" t="s">
        <v>26</v>
      </c>
      <c r="I6961" s="3">
        <v>306156</v>
      </c>
      <c r="J6961" s="1">
        <v>88</v>
      </c>
      <c r="K6961" s="2" t="s">
        <v>34232</v>
      </c>
      <c r="N6961" s="1" t="s">
        <v>34233</v>
      </c>
      <c r="O6961" s="1" t="s">
        <v>34234</v>
      </c>
      <c r="P6961" s="1" t="s">
        <v>34235</v>
      </c>
      <c r="Q6961" s="1" t="s">
        <v>34236</v>
      </c>
      <c r="R6961" s="1" t="s">
        <v>34237</v>
      </c>
      <c r="S6961" s="1" t="s">
        <v>34238</v>
      </c>
      <c r="T6961" s="1" t="s">
        <v>34231</v>
      </c>
      <c r="U6961" s="1" t="s">
        <v>23</v>
      </c>
      <c r="V6961" s="1" t="s">
        <v>24</v>
      </c>
      <c r="W6961" s="1">
        <v>34609</v>
      </c>
    </row>
    <row r="6962" spans="1:23" x14ac:dyDescent="0.2">
      <c r="A6962" s="1" t="s">
        <v>46</v>
      </c>
      <c r="B6962" s="1" t="s">
        <v>34239</v>
      </c>
      <c r="C6962" s="1" t="s">
        <v>23</v>
      </c>
      <c r="D6962" s="1">
        <v>34609</v>
      </c>
      <c r="E6962" s="1" t="s">
        <v>170</v>
      </c>
      <c r="F6962" s="3">
        <v>333932</v>
      </c>
      <c r="G6962" s="3">
        <v>332258</v>
      </c>
      <c r="H6962" s="1" t="s">
        <v>26</v>
      </c>
      <c r="I6962" s="3">
        <v>333932</v>
      </c>
      <c r="J6962" s="1">
        <v>100</v>
      </c>
      <c r="N6962" s="1" t="s">
        <v>34240</v>
      </c>
      <c r="O6962" s="1" t="s">
        <v>34241</v>
      </c>
      <c r="P6962" s="1" t="s">
        <v>34242</v>
      </c>
      <c r="Q6962" s="1" t="s">
        <v>34243</v>
      </c>
      <c r="T6962" s="1" t="s">
        <v>34239</v>
      </c>
      <c r="U6962" s="1" t="s">
        <v>23</v>
      </c>
      <c r="V6962" s="1" t="s">
        <v>24</v>
      </c>
      <c r="W6962" s="1">
        <v>34609</v>
      </c>
    </row>
    <row r="6963" spans="1:23" x14ac:dyDescent="0.2">
      <c r="A6963" s="1" t="s">
        <v>46</v>
      </c>
      <c r="B6963" s="1" t="s">
        <v>34244</v>
      </c>
      <c r="C6963" s="1" t="s">
        <v>23</v>
      </c>
      <c r="D6963" s="1">
        <v>34609</v>
      </c>
      <c r="E6963" s="1" t="s">
        <v>1563</v>
      </c>
      <c r="F6963" s="3">
        <v>358613</v>
      </c>
      <c r="G6963" s="3">
        <v>344892</v>
      </c>
      <c r="H6963" s="1" t="s">
        <v>26</v>
      </c>
      <c r="I6963" s="3">
        <v>358613</v>
      </c>
      <c r="J6963" s="1">
        <v>100</v>
      </c>
      <c r="K6963" s="2" t="s">
        <v>34245</v>
      </c>
      <c r="N6963" s="1" t="s">
        <v>34246</v>
      </c>
      <c r="O6963" s="1" t="s">
        <v>34247</v>
      </c>
      <c r="P6963" s="1" t="s">
        <v>34248</v>
      </c>
      <c r="T6963" s="1" t="s">
        <v>34244</v>
      </c>
      <c r="U6963" s="1" t="s">
        <v>23</v>
      </c>
      <c r="V6963" s="1" t="s">
        <v>24</v>
      </c>
      <c r="W6963" s="1">
        <v>34609</v>
      </c>
    </row>
    <row r="6964" spans="1:23" x14ac:dyDescent="0.2">
      <c r="A6964" s="1" t="s">
        <v>46</v>
      </c>
      <c r="B6964" s="1" t="s">
        <v>34249</v>
      </c>
      <c r="C6964" s="1" t="s">
        <v>23</v>
      </c>
      <c r="D6964" s="1">
        <v>34609</v>
      </c>
      <c r="E6964" s="1" t="s">
        <v>349</v>
      </c>
      <c r="F6964" s="3">
        <v>492044</v>
      </c>
      <c r="G6964" s="3">
        <v>500399</v>
      </c>
      <c r="H6964" s="1" t="s">
        <v>26</v>
      </c>
      <c r="I6964" s="3">
        <v>257672</v>
      </c>
      <c r="J6964" s="1">
        <v>52</v>
      </c>
      <c r="K6964" s="2" t="s">
        <v>34250</v>
      </c>
      <c r="N6964" s="1" t="s">
        <v>34251</v>
      </c>
      <c r="O6964" s="1" t="s">
        <v>34252</v>
      </c>
      <c r="P6964" s="1" t="s">
        <v>34253</v>
      </c>
      <c r="Q6964" s="1" t="s">
        <v>34254</v>
      </c>
      <c r="T6964" s="1" t="s">
        <v>34249</v>
      </c>
      <c r="U6964" s="1" t="s">
        <v>23</v>
      </c>
      <c r="V6964" s="1" t="s">
        <v>24</v>
      </c>
      <c r="W6964" s="1">
        <v>34609</v>
      </c>
    </row>
    <row r="6965" spans="1:23" x14ac:dyDescent="0.2">
      <c r="A6965" s="1" t="s">
        <v>46</v>
      </c>
      <c r="B6965" s="1" t="s">
        <v>34263</v>
      </c>
      <c r="C6965" s="1" t="s">
        <v>23</v>
      </c>
      <c r="D6965" s="1">
        <v>34609</v>
      </c>
      <c r="E6965" s="1" t="s">
        <v>136</v>
      </c>
      <c r="F6965" s="3">
        <v>251242</v>
      </c>
      <c r="G6965" s="3">
        <v>242460</v>
      </c>
      <c r="H6965" s="1" t="s">
        <v>26</v>
      </c>
      <c r="I6965" s="3">
        <v>251242</v>
      </c>
      <c r="J6965" s="1">
        <v>100</v>
      </c>
      <c r="N6965" s="1" t="s">
        <v>34264</v>
      </c>
      <c r="T6965" s="1" t="s">
        <v>34263</v>
      </c>
      <c r="U6965" s="1" t="s">
        <v>23</v>
      </c>
      <c r="V6965" s="1" t="s">
        <v>24</v>
      </c>
      <c r="W6965" s="1">
        <v>34609</v>
      </c>
    </row>
    <row r="6966" spans="1:23" x14ac:dyDescent="0.2">
      <c r="A6966" s="1" t="s">
        <v>46</v>
      </c>
      <c r="B6966" s="1" t="s">
        <v>3574</v>
      </c>
      <c r="C6966" s="1" t="s">
        <v>23</v>
      </c>
      <c r="D6966" s="1">
        <v>34609</v>
      </c>
      <c r="E6966" s="1" t="s">
        <v>170</v>
      </c>
      <c r="F6966" s="3">
        <v>346667</v>
      </c>
      <c r="G6966" s="3">
        <v>344920</v>
      </c>
      <c r="H6966" s="1" t="s">
        <v>26</v>
      </c>
      <c r="I6966" s="3">
        <v>335114</v>
      </c>
      <c r="J6966" s="1">
        <v>97</v>
      </c>
      <c r="K6966" s="2" t="s">
        <v>34265</v>
      </c>
      <c r="N6966" s="1" t="s">
        <v>3575</v>
      </c>
      <c r="T6966" s="1" t="s">
        <v>3574</v>
      </c>
      <c r="U6966" s="1" t="s">
        <v>23</v>
      </c>
      <c r="V6966" s="1" t="s">
        <v>24</v>
      </c>
      <c r="W6966" s="1">
        <v>34609</v>
      </c>
    </row>
    <row r="6967" spans="1:23" x14ac:dyDescent="0.2">
      <c r="A6967" s="1" t="s">
        <v>46</v>
      </c>
      <c r="B6967" s="1" t="s">
        <v>34266</v>
      </c>
      <c r="C6967" s="1" t="s">
        <v>23</v>
      </c>
      <c r="D6967" s="1">
        <v>34609</v>
      </c>
      <c r="E6967" s="1" t="s">
        <v>5084</v>
      </c>
      <c r="F6967" s="3">
        <v>454626</v>
      </c>
      <c r="G6967" s="3">
        <v>443122</v>
      </c>
      <c r="H6967" s="1" t="s">
        <v>26</v>
      </c>
      <c r="I6967" s="3">
        <v>98611</v>
      </c>
      <c r="J6967" s="1">
        <v>22</v>
      </c>
      <c r="K6967" s="2" t="s">
        <v>34267</v>
      </c>
      <c r="N6967" s="1" t="s">
        <v>34268</v>
      </c>
      <c r="O6967" s="1" t="s">
        <v>34269</v>
      </c>
      <c r="P6967" s="1" t="s">
        <v>34270</v>
      </c>
      <c r="T6967" s="1" t="s">
        <v>34266</v>
      </c>
      <c r="U6967" s="1" t="s">
        <v>23</v>
      </c>
      <c r="V6967" s="1" t="s">
        <v>24</v>
      </c>
      <c r="W6967" s="1">
        <v>34609</v>
      </c>
    </row>
    <row r="6968" spans="1:23" x14ac:dyDescent="0.2">
      <c r="A6968" s="1" t="s">
        <v>46</v>
      </c>
      <c r="B6968" s="1" t="s">
        <v>34271</v>
      </c>
      <c r="C6968" s="1" t="s">
        <v>23</v>
      </c>
      <c r="D6968" s="1">
        <v>34609</v>
      </c>
      <c r="E6968" s="1" t="s">
        <v>1414</v>
      </c>
      <c r="F6968" s="3">
        <v>494214</v>
      </c>
      <c r="G6968" s="3">
        <v>522761</v>
      </c>
      <c r="H6968" s="1" t="s">
        <v>26</v>
      </c>
      <c r="I6968" s="3">
        <v>271787</v>
      </c>
      <c r="J6968" s="1">
        <v>55</v>
      </c>
      <c r="K6968" s="2" t="s">
        <v>34272</v>
      </c>
      <c r="N6968" s="1" t="s">
        <v>34273</v>
      </c>
      <c r="Q6968" s="1" t="s">
        <v>34274</v>
      </c>
      <c r="T6968" s="1" t="s">
        <v>34271</v>
      </c>
      <c r="U6968" s="1" t="s">
        <v>23</v>
      </c>
      <c r="V6968" s="1" t="s">
        <v>24</v>
      </c>
      <c r="W6968" s="1">
        <v>34609</v>
      </c>
    </row>
    <row r="6969" spans="1:23" x14ac:dyDescent="0.2">
      <c r="A6969" s="1" t="s">
        <v>46</v>
      </c>
      <c r="B6969" s="1" t="s">
        <v>34275</v>
      </c>
      <c r="C6969" s="1" t="s">
        <v>23</v>
      </c>
      <c r="D6969" s="1">
        <v>34609</v>
      </c>
      <c r="E6969" s="1" t="s">
        <v>118</v>
      </c>
      <c r="F6969" s="3">
        <v>382417</v>
      </c>
      <c r="G6969" s="3">
        <v>372902</v>
      </c>
      <c r="H6969" s="1" t="s">
        <v>26</v>
      </c>
      <c r="I6969" s="3">
        <v>233556</v>
      </c>
      <c r="J6969" s="1">
        <v>61</v>
      </c>
      <c r="K6969" s="2" t="s">
        <v>34276</v>
      </c>
      <c r="N6969" s="1" t="s">
        <v>34277</v>
      </c>
      <c r="O6969" s="1" t="s">
        <v>34278</v>
      </c>
      <c r="P6969" s="1" t="s">
        <v>34279</v>
      </c>
      <c r="T6969" s="1" t="s">
        <v>34275</v>
      </c>
      <c r="U6969" s="1" t="s">
        <v>23</v>
      </c>
      <c r="V6969" s="1" t="s">
        <v>24</v>
      </c>
      <c r="W6969" s="1">
        <v>34609</v>
      </c>
    </row>
    <row r="6970" spans="1:23" x14ac:dyDescent="0.2">
      <c r="A6970" s="1" t="s">
        <v>46</v>
      </c>
      <c r="B6970" s="1" t="s">
        <v>34280</v>
      </c>
      <c r="C6970" s="1" t="s">
        <v>23</v>
      </c>
      <c r="D6970" s="1">
        <v>34609</v>
      </c>
      <c r="E6970" s="1" t="s">
        <v>25</v>
      </c>
      <c r="F6970" s="3">
        <v>305798</v>
      </c>
      <c r="G6970" s="3">
        <v>301625</v>
      </c>
      <c r="H6970" s="1" t="s">
        <v>26</v>
      </c>
      <c r="I6970" s="3">
        <v>278687</v>
      </c>
      <c r="J6970" s="1">
        <v>91</v>
      </c>
      <c r="K6970" s="1">
        <v>7.9242680244113401</v>
      </c>
      <c r="N6970" s="1" t="s">
        <v>34281</v>
      </c>
      <c r="O6970" s="1" t="s">
        <v>34282</v>
      </c>
      <c r="P6970" s="1" t="s">
        <v>34283</v>
      </c>
      <c r="T6970" s="1" t="s">
        <v>34280</v>
      </c>
      <c r="U6970" s="1" t="s">
        <v>23</v>
      </c>
      <c r="V6970" s="1" t="s">
        <v>24</v>
      </c>
      <c r="W6970" s="1">
        <v>34609</v>
      </c>
    </row>
    <row r="6971" spans="1:23" x14ac:dyDescent="0.2">
      <c r="A6971" s="1" t="s">
        <v>46</v>
      </c>
      <c r="B6971" s="1" t="s">
        <v>34284</v>
      </c>
      <c r="C6971" s="1" t="s">
        <v>23</v>
      </c>
      <c r="D6971" s="1">
        <v>34609</v>
      </c>
      <c r="E6971" s="1" t="s">
        <v>1445</v>
      </c>
      <c r="F6971" s="3">
        <v>738440</v>
      </c>
      <c r="G6971" s="3">
        <v>744018</v>
      </c>
      <c r="H6971" s="1" t="s">
        <v>26</v>
      </c>
      <c r="I6971" s="3">
        <v>585100</v>
      </c>
      <c r="J6971" s="1">
        <v>79</v>
      </c>
      <c r="K6971" s="2" t="s">
        <v>34285</v>
      </c>
      <c r="N6971" s="1" t="s">
        <v>34286</v>
      </c>
      <c r="P6971" s="1" t="s">
        <v>34287</v>
      </c>
      <c r="T6971" s="1" t="s">
        <v>34284</v>
      </c>
      <c r="U6971" s="1" t="s">
        <v>23</v>
      </c>
      <c r="V6971" s="1" t="s">
        <v>24</v>
      </c>
      <c r="W6971" s="1">
        <v>34609</v>
      </c>
    </row>
    <row r="6972" spans="1:23" x14ac:dyDescent="0.2">
      <c r="A6972" s="1" t="s">
        <v>46</v>
      </c>
      <c r="B6972" s="1" t="s">
        <v>34288</v>
      </c>
      <c r="C6972" s="1" t="s">
        <v>23</v>
      </c>
      <c r="D6972" s="1">
        <v>34609</v>
      </c>
      <c r="E6972" s="1" t="s">
        <v>25</v>
      </c>
      <c r="F6972" s="3">
        <v>390643</v>
      </c>
      <c r="G6972" s="3">
        <v>389887</v>
      </c>
      <c r="H6972" s="1" t="s">
        <v>26</v>
      </c>
      <c r="I6972" s="3">
        <v>283576</v>
      </c>
      <c r="J6972" s="1">
        <v>73</v>
      </c>
      <c r="K6972" s="2" t="s">
        <v>34289</v>
      </c>
      <c r="N6972" s="1" t="s">
        <v>34290</v>
      </c>
      <c r="T6972" s="1" t="s">
        <v>34288</v>
      </c>
      <c r="U6972" s="1" t="s">
        <v>23</v>
      </c>
      <c r="V6972" s="1" t="s">
        <v>24</v>
      </c>
      <c r="W6972" s="1">
        <v>34609</v>
      </c>
    </row>
    <row r="6973" spans="1:23" x14ac:dyDescent="0.2">
      <c r="A6973" s="1" t="s">
        <v>46</v>
      </c>
      <c r="B6973" s="1" t="s">
        <v>34291</v>
      </c>
      <c r="C6973" s="1" t="s">
        <v>23</v>
      </c>
      <c r="D6973" s="1">
        <v>34609</v>
      </c>
      <c r="E6973" s="1" t="s">
        <v>153</v>
      </c>
      <c r="F6973" s="3">
        <v>366532</v>
      </c>
      <c r="G6973" s="3">
        <v>350875</v>
      </c>
      <c r="H6973" s="1" t="s">
        <v>26</v>
      </c>
      <c r="I6973" s="3">
        <v>352670</v>
      </c>
      <c r="J6973" s="1">
        <v>96</v>
      </c>
      <c r="K6973" s="2" t="s">
        <v>34292</v>
      </c>
      <c r="N6973" s="1" t="s">
        <v>34293</v>
      </c>
      <c r="O6973" s="1" t="s">
        <v>34294</v>
      </c>
      <c r="P6973" s="1" t="s">
        <v>34295</v>
      </c>
      <c r="Q6973" s="1" t="s">
        <v>34296</v>
      </c>
      <c r="T6973" s="1" t="s">
        <v>34291</v>
      </c>
      <c r="U6973" s="1" t="s">
        <v>23</v>
      </c>
      <c r="V6973" s="1" t="s">
        <v>24</v>
      </c>
      <c r="W6973" s="1">
        <v>34609</v>
      </c>
    </row>
    <row r="6974" spans="1:23" x14ac:dyDescent="0.2">
      <c r="A6974" s="1" t="s">
        <v>46</v>
      </c>
      <c r="B6974" s="1" t="s">
        <v>34297</v>
      </c>
      <c r="C6974" s="1" t="s">
        <v>23</v>
      </c>
      <c r="D6974" s="1">
        <v>34609</v>
      </c>
      <c r="E6974" s="1" t="s">
        <v>43448</v>
      </c>
      <c r="F6974" s="3">
        <v>217529</v>
      </c>
      <c r="G6974" s="3">
        <v>217529</v>
      </c>
      <c r="H6974" s="1" t="s">
        <v>26</v>
      </c>
      <c r="I6974" s="3">
        <v>217529</v>
      </c>
      <c r="J6974" s="1">
        <v>100</v>
      </c>
      <c r="N6974" s="1" t="s">
        <v>34299</v>
      </c>
      <c r="T6974" s="1" t="s">
        <v>34298</v>
      </c>
      <c r="U6974" s="1" t="s">
        <v>23</v>
      </c>
      <c r="V6974" s="1" t="s">
        <v>24</v>
      </c>
      <c r="W6974" s="1">
        <v>34606</v>
      </c>
    </row>
    <row r="6975" spans="1:23" x14ac:dyDescent="0.2">
      <c r="A6975" s="1" t="s">
        <v>46</v>
      </c>
      <c r="B6975" s="1" t="s">
        <v>34300</v>
      </c>
      <c r="C6975" s="1" t="s">
        <v>23</v>
      </c>
      <c r="D6975" s="1">
        <v>34609</v>
      </c>
      <c r="E6975" s="1" t="s">
        <v>224</v>
      </c>
      <c r="F6975" s="3">
        <v>239528</v>
      </c>
      <c r="G6975" s="3">
        <v>244858</v>
      </c>
      <c r="H6975" s="1" t="s">
        <v>26</v>
      </c>
      <c r="I6975" s="3">
        <v>239528</v>
      </c>
      <c r="J6975" s="1">
        <v>100</v>
      </c>
      <c r="N6975" s="1" t="s">
        <v>34301</v>
      </c>
      <c r="T6975" s="1" t="s">
        <v>34300</v>
      </c>
      <c r="U6975" s="1" t="s">
        <v>23</v>
      </c>
      <c r="V6975" s="1" t="s">
        <v>24</v>
      </c>
      <c r="W6975" s="1">
        <v>34609</v>
      </c>
    </row>
    <row r="6976" spans="1:23" x14ac:dyDescent="0.2">
      <c r="A6976" s="1" t="s">
        <v>46</v>
      </c>
      <c r="B6976" s="1" t="s">
        <v>34302</v>
      </c>
      <c r="C6976" s="1" t="s">
        <v>23</v>
      </c>
      <c r="D6976" s="1">
        <v>34609</v>
      </c>
      <c r="E6976" s="1" t="s">
        <v>239</v>
      </c>
      <c r="F6976" s="3">
        <v>416672</v>
      </c>
      <c r="G6976" s="3">
        <v>415444</v>
      </c>
      <c r="H6976" s="1" t="s">
        <v>26</v>
      </c>
      <c r="I6976" s="3">
        <v>248057</v>
      </c>
      <c r="J6976" s="1">
        <v>60</v>
      </c>
      <c r="K6976" s="2" t="s">
        <v>34303</v>
      </c>
      <c r="L6976" s="2" t="s">
        <v>34304</v>
      </c>
      <c r="N6976" s="1" t="s">
        <v>34305</v>
      </c>
      <c r="P6976" s="1" t="s">
        <v>34306</v>
      </c>
      <c r="Q6976" s="1" t="s">
        <v>34307</v>
      </c>
      <c r="S6976" s="1" t="s">
        <v>34308</v>
      </c>
      <c r="T6976" s="1" t="s">
        <v>34302</v>
      </c>
      <c r="U6976" s="1" t="s">
        <v>23</v>
      </c>
      <c r="V6976" s="1" t="s">
        <v>24</v>
      </c>
      <c r="W6976" s="1">
        <v>34609</v>
      </c>
    </row>
    <row r="6977" spans="1:23" x14ac:dyDescent="0.2">
      <c r="A6977" s="1" t="s">
        <v>46</v>
      </c>
      <c r="B6977" s="1" t="s">
        <v>34309</v>
      </c>
      <c r="C6977" s="1" t="s">
        <v>23</v>
      </c>
      <c r="D6977" s="1">
        <v>34609</v>
      </c>
      <c r="E6977" s="1" t="s">
        <v>55</v>
      </c>
      <c r="F6977" s="3">
        <v>371794</v>
      </c>
      <c r="G6977" s="3">
        <v>351661</v>
      </c>
      <c r="H6977" s="1" t="s">
        <v>26</v>
      </c>
      <c r="I6977" s="3">
        <v>144705</v>
      </c>
      <c r="J6977" s="1">
        <v>39</v>
      </c>
      <c r="K6977" s="2" t="s">
        <v>34310</v>
      </c>
      <c r="L6977" s="2" t="s">
        <v>34311</v>
      </c>
      <c r="N6977" s="1" t="s">
        <v>34312</v>
      </c>
      <c r="O6977" s="1" t="s">
        <v>34313</v>
      </c>
      <c r="P6977" s="1" t="s">
        <v>34314</v>
      </c>
      <c r="Q6977" s="1" t="s">
        <v>34315</v>
      </c>
      <c r="R6977" s="1" t="s">
        <v>34316</v>
      </c>
      <c r="S6977" s="1" t="s">
        <v>34317</v>
      </c>
      <c r="T6977" s="1" t="s">
        <v>34309</v>
      </c>
      <c r="U6977" s="1" t="s">
        <v>23</v>
      </c>
      <c r="V6977" s="1" t="s">
        <v>24</v>
      </c>
      <c r="W6977" s="1">
        <v>34609</v>
      </c>
    </row>
    <row r="6978" spans="1:23" x14ac:dyDescent="0.2">
      <c r="A6978" s="1" t="s">
        <v>46</v>
      </c>
      <c r="B6978" s="1" t="s">
        <v>34318</v>
      </c>
      <c r="C6978" s="1" t="s">
        <v>23</v>
      </c>
      <c r="D6978" s="1">
        <v>34609</v>
      </c>
      <c r="E6978" s="1" t="s">
        <v>55</v>
      </c>
      <c r="F6978" s="3">
        <v>326311</v>
      </c>
      <c r="G6978" s="3">
        <v>325423</v>
      </c>
      <c r="H6978" s="1" t="s">
        <v>26</v>
      </c>
      <c r="I6978" s="3">
        <v>161393</v>
      </c>
      <c r="J6978" s="1">
        <v>49</v>
      </c>
      <c r="K6978" s="2" t="s">
        <v>34319</v>
      </c>
      <c r="L6978" s="2" t="s">
        <v>34310</v>
      </c>
      <c r="N6978" s="1" t="s">
        <v>34320</v>
      </c>
      <c r="O6978" s="1" t="s">
        <v>34321</v>
      </c>
      <c r="P6978" s="1">
        <v>3527779508</v>
      </c>
      <c r="Q6978" s="1" t="s">
        <v>34322</v>
      </c>
      <c r="T6978" s="1" t="s">
        <v>34318</v>
      </c>
      <c r="U6978" s="1" t="s">
        <v>23</v>
      </c>
      <c r="V6978" s="1" t="s">
        <v>24</v>
      </c>
      <c r="W6978" s="1">
        <v>34609</v>
      </c>
    </row>
    <row r="6979" spans="1:23" x14ac:dyDescent="0.2">
      <c r="A6979" s="1" t="s">
        <v>46</v>
      </c>
      <c r="B6979" s="1" t="s">
        <v>34323</v>
      </c>
      <c r="C6979" s="1" t="s">
        <v>23</v>
      </c>
      <c r="D6979" s="1">
        <v>34609</v>
      </c>
      <c r="E6979" s="1" t="s">
        <v>651</v>
      </c>
      <c r="F6979" s="3">
        <v>383155</v>
      </c>
      <c r="G6979" s="3">
        <v>367202</v>
      </c>
      <c r="H6979" s="1" t="s">
        <v>26</v>
      </c>
      <c r="I6979" s="3">
        <v>383155</v>
      </c>
      <c r="J6979" s="1">
        <v>100</v>
      </c>
      <c r="N6979" s="1" t="s">
        <v>34324</v>
      </c>
      <c r="O6979" s="1" t="s">
        <v>34325</v>
      </c>
      <c r="P6979" s="1" t="s">
        <v>34326</v>
      </c>
      <c r="Q6979" s="1" t="s">
        <v>34327</v>
      </c>
      <c r="R6979" s="1" t="s">
        <v>34328</v>
      </c>
      <c r="S6979" s="1" t="s">
        <v>34329</v>
      </c>
      <c r="T6979" s="1" t="s">
        <v>34323</v>
      </c>
      <c r="U6979" s="1" t="s">
        <v>23</v>
      </c>
      <c r="V6979" s="1" t="s">
        <v>24</v>
      </c>
      <c r="W6979" s="1">
        <v>34609</v>
      </c>
    </row>
    <row r="6980" spans="1:23" x14ac:dyDescent="0.2">
      <c r="A6980" s="1" t="s">
        <v>46</v>
      </c>
      <c r="B6980" s="1" t="s">
        <v>34330</v>
      </c>
      <c r="C6980" s="1" t="s">
        <v>23</v>
      </c>
      <c r="D6980" s="1">
        <v>34609</v>
      </c>
      <c r="E6980" s="1" t="s">
        <v>55</v>
      </c>
      <c r="F6980" s="3">
        <v>411187</v>
      </c>
      <c r="G6980" s="3">
        <v>392858</v>
      </c>
      <c r="H6980" s="1" t="s">
        <v>39</v>
      </c>
      <c r="I6980" s="3">
        <v>411187</v>
      </c>
      <c r="J6980" s="1">
        <v>100</v>
      </c>
      <c r="N6980" s="1" t="s">
        <v>34331</v>
      </c>
      <c r="T6980" s="1" t="s">
        <v>34330</v>
      </c>
      <c r="U6980" s="1" t="s">
        <v>23</v>
      </c>
      <c r="V6980" s="1" t="s">
        <v>24</v>
      </c>
      <c r="W6980" s="1">
        <v>34609</v>
      </c>
    </row>
    <row r="6981" spans="1:23" x14ac:dyDescent="0.2">
      <c r="A6981" s="1" t="s">
        <v>46</v>
      </c>
      <c r="B6981" s="1" t="s">
        <v>34340</v>
      </c>
      <c r="C6981" s="1" t="s">
        <v>23</v>
      </c>
      <c r="D6981" s="1">
        <v>34609</v>
      </c>
      <c r="E6981" s="1" t="s">
        <v>2455</v>
      </c>
      <c r="F6981" s="3">
        <v>397405</v>
      </c>
      <c r="G6981" s="3">
        <v>399999</v>
      </c>
      <c r="H6981" s="1" t="s">
        <v>26</v>
      </c>
      <c r="I6981" s="3">
        <v>157210</v>
      </c>
      <c r="J6981" s="1">
        <v>40</v>
      </c>
      <c r="K6981" s="2" t="s">
        <v>34341</v>
      </c>
      <c r="L6981" s="2" t="s">
        <v>34342</v>
      </c>
      <c r="N6981" s="1" t="s">
        <v>34343</v>
      </c>
      <c r="O6981" s="1" t="s">
        <v>34344</v>
      </c>
      <c r="P6981" s="1" t="s">
        <v>34345</v>
      </c>
      <c r="T6981" s="1" t="s">
        <v>34340</v>
      </c>
      <c r="U6981" s="1" t="s">
        <v>23</v>
      </c>
      <c r="V6981" s="1" t="s">
        <v>24</v>
      </c>
      <c r="W6981" s="1">
        <v>34609</v>
      </c>
    </row>
    <row r="6982" spans="1:23" x14ac:dyDescent="0.2">
      <c r="A6982" s="1" t="s">
        <v>46</v>
      </c>
      <c r="B6982" s="1" t="s">
        <v>34346</v>
      </c>
      <c r="C6982" s="1" t="s">
        <v>23</v>
      </c>
      <c r="D6982" s="1">
        <v>34609</v>
      </c>
      <c r="E6982" s="1" t="s">
        <v>5734</v>
      </c>
      <c r="F6982" s="3">
        <v>523649</v>
      </c>
      <c r="G6982" s="3">
        <v>525750</v>
      </c>
      <c r="H6982" s="1" t="s">
        <v>26</v>
      </c>
      <c r="I6982" s="3">
        <v>272700</v>
      </c>
      <c r="J6982" s="1">
        <v>52</v>
      </c>
      <c r="K6982" s="2" t="s">
        <v>34347</v>
      </c>
      <c r="N6982" s="1" t="s">
        <v>34348</v>
      </c>
      <c r="O6982" s="1" t="s">
        <v>34349</v>
      </c>
      <c r="P6982" s="1" t="s">
        <v>34350</v>
      </c>
      <c r="T6982" s="1" t="s">
        <v>34346</v>
      </c>
      <c r="U6982" s="1" t="s">
        <v>23</v>
      </c>
      <c r="V6982" s="1" t="s">
        <v>24</v>
      </c>
      <c r="W6982" s="1">
        <v>34609</v>
      </c>
    </row>
    <row r="6983" spans="1:23" x14ac:dyDescent="0.2">
      <c r="A6983" s="1" t="s">
        <v>46</v>
      </c>
      <c r="B6983" s="1" t="s">
        <v>34351</v>
      </c>
      <c r="C6983" s="1" t="s">
        <v>23</v>
      </c>
      <c r="D6983" s="1">
        <v>34609</v>
      </c>
      <c r="E6983" s="1" t="s">
        <v>153</v>
      </c>
      <c r="F6983" s="3">
        <v>332964</v>
      </c>
      <c r="G6983" s="3">
        <v>325652</v>
      </c>
      <c r="H6983" s="1" t="s">
        <v>26</v>
      </c>
      <c r="I6983" s="3">
        <v>332964</v>
      </c>
      <c r="J6983" s="1">
        <v>100</v>
      </c>
      <c r="N6983" s="1" t="s">
        <v>34352</v>
      </c>
      <c r="O6983" s="1" t="s">
        <v>34353</v>
      </c>
      <c r="P6983" s="1" t="s">
        <v>34354</v>
      </c>
      <c r="T6983" s="1" t="s">
        <v>34351</v>
      </c>
      <c r="U6983" s="1" t="s">
        <v>23</v>
      </c>
      <c r="V6983" s="1" t="s">
        <v>24</v>
      </c>
      <c r="W6983" s="1">
        <v>34609</v>
      </c>
    </row>
    <row r="6984" spans="1:23" x14ac:dyDescent="0.2">
      <c r="A6984" s="1" t="s">
        <v>46</v>
      </c>
      <c r="B6984" s="1" t="s">
        <v>34362</v>
      </c>
      <c r="C6984" s="1" t="s">
        <v>23</v>
      </c>
      <c r="D6984" s="1">
        <v>34609</v>
      </c>
      <c r="E6984" s="1" t="s">
        <v>55</v>
      </c>
      <c r="F6984" s="3">
        <v>396644</v>
      </c>
      <c r="G6984" s="3">
        <v>384181</v>
      </c>
      <c r="H6984" s="1" t="s">
        <v>26</v>
      </c>
      <c r="I6984" s="3">
        <v>299904</v>
      </c>
      <c r="J6984" s="1">
        <v>76</v>
      </c>
      <c r="K6984" s="2" t="s">
        <v>34363</v>
      </c>
      <c r="N6984" s="1" t="s">
        <v>34364</v>
      </c>
      <c r="O6984" s="1" t="s">
        <v>34365</v>
      </c>
      <c r="P6984" s="1" t="s">
        <v>34366</v>
      </c>
      <c r="Q6984" s="1" t="s">
        <v>34367</v>
      </c>
      <c r="R6984" s="1" t="s">
        <v>34368</v>
      </c>
      <c r="S6984" s="1" t="s">
        <v>34369</v>
      </c>
      <c r="T6984" s="1" t="s">
        <v>34362</v>
      </c>
      <c r="U6984" s="1" t="s">
        <v>23</v>
      </c>
      <c r="V6984" s="1" t="s">
        <v>24</v>
      </c>
      <c r="W6984" s="1">
        <v>34609</v>
      </c>
    </row>
    <row r="6985" spans="1:23" x14ac:dyDescent="0.2">
      <c r="A6985" s="1" t="s">
        <v>46</v>
      </c>
      <c r="B6985" s="1" t="s">
        <v>34370</v>
      </c>
      <c r="C6985" s="1" t="s">
        <v>23</v>
      </c>
      <c r="D6985" s="1">
        <v>34609</v>
      </c>
      <c r="E6985" s="1" t="s">
        <v>153</v>
      </c>
      <c r="F6985" s="3">
        <v>413736</v>
      </c>
      <c r="G6985" s="3">
        <v>389877</v>
      </c>
      <c r="H6985" s="1" t="s">
        <v>26</v>
      </c>
      <c r="I6985" s="3">
        <v>243770</v>
      </c>
      <c r="J6985" s="1">
        <v>59</v>
      </c>
      <c r="K6985" s="2" t="s">
        <v>34371</v>
      </c>
      <c r="N6985" s="1" t="s">
        <v>34372</v>
      </c>
      <c r="Q6985" s="1" t="s">
        <v>34373</v>
      </c>
      <c r="T6985" s="1" t="s">
        <v>34370</v>
      </c>
      <c r="U6985" s="1" t="s">
        <v>23</v>
      </c>
      <c r="V6985" s="1" t="s">
        <v>24</v>
      </c>
      <c r="W6985" s="1">
        <v>34609</v>
      </c>
    </row>
    <row r="6986" spans="1:23" x14ac:dyDescent="0.2">
      <c r="A6986" s="1" t="s">
        <v>46</v>
      </c>
      <c r="B6986" s="1" t="s">
        <v>34374</v>
      </c>
      <c r="C6986" s="1" t="s">
        <v>23</v>
      </c>
      <c r="D6986" s="1">
        <v>34609</v>
      </c>
      <c r="E6986" s="1" t="s">
        <v>189</v>
      </c>
      <c r="F6986" s="3">
        <v>269328</v>
      </c>
      <c r="G6986" s="3">
        <v>274251</v>
      </c>
      <c r="H6986" s="1" t="s">
        <v>26</v>
      </c>
      <c r="I6986" s="3">
        <v>228224</v>
      </c>
      <c r="J6986" s="1">
        <v>85</v>
      </c>
      <c r="K6986" s="2" t="s">
        <v>34375</v>
      </c>
      <c r="N6986" s="1" t="s">
        <v>34376</v>
      </c>
      <c r="O6986" s="1" t="s">
        <v>34377</v>
      </c>
      <c r="P6986" s="1" t="s">
        <v>34378</v>
      </c>
      <c r="Q6986" s="1" t="s">
        <v>34379</v>
      </c>
      <c r="R6986" s="1" t="s">
        <v>34377</v>
      </c>
      <c r="S6986" s="1">
        <v>3526008316</v>
      </c>
      <c r="T6986" s="1" t="s">
        <v>34374</v>
      </c>
      <c r="U6986" s="1" t="s">
        <v>23</v>
      </c>
      <c r="V6986" s="1" t="s">
        <v>24</v>
      </c>
      <c r="W6986" s="1">
        <v>34609</v>
      </c>
    </row>
    <row r="6987" spans="1:23" x14ac:dyDescent="0.2">
      <c r="A6987" s="1" t="s">
        <v>46</v>
      </c>
      <c r="B6987" s="1" t="s">
        <v>8525</v>
      </c>
      <c r="C6987" s="1" t="s">
        <v>23</v>
      </c>
      <c r="D6987" s="1">
        <v>34609</v>
      </c>
      <c r="E6987" s="1" t="s">
        <v>45</v>
      </c>
      <c r="F6987" s="3">
        <v>661803</v>
      </c>
      <c r="G6987" s="3">
        <v>640478</v>
      </c>
      <c r="H6987" s="1" t="s">
        <v>26</v>
      </c>
      <c r="I6987" s="3">
        <v>288375</v>
      </c>
      <c r="J6987" s="1">
        <v>44</v>
      </c>
      <c r="K6987" s="2" t="s">
        <v>34380</v>
      </c>
      <c r="L6987" s="2" t="s">
        <v>34381</v>
      </c>
      <c r="N6987" s="1" t="s">
        <v>8526</v>
      </c>
      <c r="O6987" s="1" t="s">
        <v>34382</v>
      </c>
      <c r="P6987" s="1">
        <v>3522007573</v>
      </c>
      <c r="Q6987" s="1" t="s">
        <v>34383</v>
      </c>
      <c r="R6987" s="1" t="s">
        <v>34384</v>
      </c>
      <c r="S6987" s="1" t="s">
        <v>34385</v>
      </c>
      <c r="T6987" s="1" t="s">
        <v>8525</v>
      </c>
      <c r="U6987" s="1" t="s">
        <v>23</v>
      </c>
      <c r="V6987" s="1" t="s">
        <v>24</v>
      </c>
      <c r="W6987" s="1">
        <v>34609</v>
      </c>
    </row>
    <row r="6988" spans="1:23" x14ac:dyDescent="0.2">
      <c r="A6988" s="1" t="s">
        <v>46</v>
      </c>
      <c r="B6988" s="1" t="s">
        <v>34393</v>
      </c>
      <c r="C6988" s="1" t="s">
        <v>23</v>
      </c>
      <c r="D6988" s="1">
        <v>34609</v>
      </c>
      <c r="E6988" s="1" t="s">
        <v>2511</v>
      </c>
      <c r="F6988" s="3">
        <v>384854</v>
      </c>
      <c r="G6988" s="3">
        <v>394929</v>
      </c>
      <c r="H6988" s="1" t="s">
        <v>26</v>
      </c>
      <c r="I6988" s="3">
        <v>347706</v>
      </c>
      <c r="J6988" s="1">
        <v>90</v>
      </c>
      <c r="K6988" s="2" t="s">
        <v>34394</v>
      </c>
      <c r="N6988" s="1" t="s">
        <v>34395</v>
      </c>
      <c r="O6988" s="1" t="s">
        <v>34396</v>
      </c>
      <c r="P6988" s="1" t="s">
        <v>34397</v>
      </c>
      <c r="Q6988" s="1" t="s">
        <v>34395</v>
      </c>
      <c r="T6988" s="1" t="s">
        <v>34393</v>
      </c>
      <c r="U6988" s="1" t="s">
        <v>23</v>
      </c>
      <c r="V6988" s="1" t="s">
        <v>24</v>
      </c>
      <c r="W6988" s="1">
        <v>34609</v>
      </c>
    </row>
    <row r="6989" spans="1:23" x14ac:dyDescent="0.2">
      <c r="A6989" s="1" t="s">
        <v>46</v>
      </c>
      <c r="B6989" s="1" t="s">
        <v>34398</v>
      </c>
      <c r="C6989" s="1" t="s">
        <v>23</v>
      </c>
      <c r="D6989" s="1">
        <v>34609</v>
      </c>
      <c r="E6989" s="1" t="s">
        <v>9070</v>
      </c>
      <c r="F6989" s="3">
        <v>321701</v>
      </c>
      <c r="G6989" s="3">
        <v>298206</v>
      </c>
      <c r="H6989" s="1" t="s">
        <v>26</v>
      </c>
      <c r="I6989" s="3">
        <v>143593</v>
      </c>
      <c r="J6989" s="1">
        <v>45</v>
      </c>
      <c r="K6989" s="2" t="s">
        <v>34399</v>
      </c>
      <c r="N6989" s="1" t="s">
        <v>26756</v>
      </c>
      <c r="O6989" s="1" t="s">
        <v>34400</v>
      </c>
      <c r="P6989" s="1" t="s">
        <v>34401</v>
      </c>
      <c r="Q6989" s="1" t="s">
        <v>34402</v>
      </c>
      <c r="T6989" s="1" t="s">
        <v>34398</v>
      </c>
      <c r="U6989" s="1" t="s">
        <v>23</v>
      </c>
      <c r="V6989" s="1" t="s">
        <v>24</v>
      </c>
      <c r="W6989" s="1">
        <v>34609</v>
      </c>
    </row>
    <row r="6990" spans="1:23" x14ac:dyDescent="0.2">
      <c r="A6990" s="1" t="s">
        <v>46</v>
      </c>
      <c r="B6990" s="1" t="s">
        <v>34408</v>
      </c>
      <c r="C6990" s="1" t="s">
        <v>23</v>
      </c>
      <c r="D6990" s="1">
        <v>34609</v>
      </c>
      <c r="E6990" s="1" t="s">
        <v>224</v>
      </c>
      <c r="F6990" s="3">
        <v>365814</v>
      </c>
      <c r="G6990" s="3">
        <v>353647</v>
      </c>
      <c r="H6990" s="1" t="s">
        <v>39</v>
      </c>
      <c r="I6990" s="3">
        <v>365814</v>
      </c>
      <c r="J6990" s="1">
        <v>100</v>
      </c>
      <c r="N6990" s="1" t="s">
        <v>14765</v>
      </c>
      <c r="T6990" s="1" t="s">
        <v>14764</v>
      </c>
      <c r="U6990" s="1" t="s">
        <v>12513</v>
      </c>
      <c r="V6990" s="1" t="s">
        <v>1520</v>
      </c>
      <c r="W6990" s="1">
        <v>75201</v>
      </c>
    </row>
    <row r="6991" spans="1:23" x14ac:dyDescent="0.2">
      <c r="A6991" s="1" t="s">
        <v>46</v>
      </c>
      <c r="B6991" s="1" t="s">
        <v>34409</v>
      </c>
      <c r="C6991" s="1" t="s">
        <v>23</v>
      </c>
      <c r="D6991" s="1">
        <v>34609</v>
      </c>
      <c r="E6991" s="1" t="s">
        <v>462</v>
      </c>
      <c r="F6991" s="3">
        <v>345241</v>
      </c>
      <c r="G6991" s="3">
        <v>339687</v>
      </c>
      <c r="H6991" s="1" t="s">
        <v>26</v>
      </c>
      <c r="I6991" s="3">
        <v>345241</v>
      </c>
      <c r="J6991" s="1">
        <v>100</v>
      </c>
      <c r="N6991" s="1" t="s">
        <v>34410</v>
      </c>
      <c r="P6991" s="1">
        <v>3527771172</v>
      </c>
      <c r="T6991" s="1" t="s">
        <v>34409</v>
      </c>
      <c r="U6991" s="1" t="s">
        <v>23</v>
      </c>
      <c r="V6991" s="1" t="s">
        <v>24</v>
      </c>
      <c r="W6991" s="1">
        <v>34609</v>
      </c>
    </row>
    <row r="6992" spans="1:23" x14ac:dyDescent="0.2">
      <c r="A6992" s="1" t="s">
        <v>46</v>
      </c>
      <c r="B6992" s="1" t="s">
        <v>34411</v>
      </c>
      <c r="C6992" s="1" t="s">
        <v>23</v>
      </c>
      <c r="D6992" s="1">
        <v>34609</v>
      </c>
      <c r="E6992" s="1" t="s">
        <v>149</v>
      </c>
      <c r="F6992" s="3">
        <v>234751</v>
      </c>
      <c r="G6992" s="3">
        <v>227521</v>
      </c>
      <c r="H6992" s="1" t="s">
        <v>39</v>
      </c>
      <c r="I6992" s="3">
        <v>234751</v>
      </c>
      <c r="J6992" s="1">
        <v>100</v>
      </c>
      <c r="N6992" s="1" t="s">
        <v>5955</v>
      </c>
      <c r="T6992" s="1" t="s">
        <v>5954</v>
      </c>
      <c r="U6992" s="1" t="s">
        <v>23</v>
      </c>
      <c r="V6992" s="1" t="s">
        <v>24</v>
      </c>
      <c r="W6992" s="1">
        <v>34608</v>
      </c>
    </row>
    <row r="6993" spans="1:23" x14ac:dyDescent="0.2">
      <c r="A6993" s="1" t="s">
        <v>46</v>
      </c>
      <c r="B6993" s="1" t="s">
        <v>34412</v>
      </c>
      <c r="C6993" s="1" t="s">
        <v>23</v>
      </c>
      <c r="D6993" s="1">
        <v>34609</v>
      </c>
      <c r="E6993" s="1" t="s">
        <v>189</v>
      </c>
      <c r="F6993" s="3">
        <v>238364</v>
      </c>
      <c r="G6993" s="3">
        <v>229806</v>
      </c>
      <c r="H6993" s="1" t="s">
        <v>26</v>
      </c>
      <c r="I6993" s="3">
        <v>238364</v>
      </c>
      <c r="J6993" s="1">
        <v>100</v>
      </c>
      <c r="N6993" s="1" t="s">
        <v>34413</v>
      </c>
      <c r="P6993" s="1" t="s">
        <v>34414</v>
      </c>
      <c r="Q6993" s="1" t="s">
        <v>34415</v>
      </c>
      <c r="T6993" s="1" t="s">
        <v>34412</v>
      </c>
      <c r="U6993" s="1" t="s">
        <v>23</v>
      </c>
      <c r="V6993" s="1" t="s">
        <v>24</v>
      </c>
      <c r="W6993" s="1">
        <v>34609</v>
      </c>
    </row>
    <row r="6994" spans="1:23" x14ac:dyDescent="0.2">
      <c r="A6994" s="1" t="s">
        <v>46</v>
      </c>
      <c r="B6994" s="1" t="s">
        <v>34416</v>
      </c>
      <c r="C6994" s="1" t="s">
        <v>23</v>
      </c>
      <c r="D6994" s="1">
        <v>34609</v>
      </c>
      <c r="E6994" s="1" t="s">
        <v>260</v>
      </c>
      <c r="F6994" s="3">
        <v>337193</v>
      </c>
      <c r="G6994" s="3">
        <v>327890</v>
      </c>
      <c r="H6994" s="1" t="s">
        <v>26</v>
      </c>
      <c r="I6994" s="3">
        <v>337193</v>
      </c>
      <c r="J6994" s="1">
        <v>100</v>
      </c>
      <c r="N6994" s="1" t="s">
        <v>34417</v>
      </c>
      <c r="O6994" s="1" t="s">
        <v>34418</v>
      </c>
      <c r="Q6994" s="1" t="s">
        <v>34419</v>
      </c>
      <c r="R6994" s="1" t="s">
        <v>34420</v>
      </c>
      <c r="T6994" s="1" t="s">
        <v>34416</v>
      </c>
      <c r="U6994" s="1" t="s">
        <v>23</v>
      </c>
      <c r="V6994" s="1" t="s">
        <v>24</v>
      </c>
      <c r="W6994" s="1">
        <v>34609</v>
      </c>
    </row>
    <row r="6995" spans="1:23" x14ac:dyDescent="0.2">
      <c r="A6995" s="1" t="s">
        <v>46</v>
      </c>
      <c r="B6995" s="1" t="s">
        <v>34421</v>
      </c>
      <c r="C6995" s="1" t="s">
        <v>23</v>
      </c>
      <c r="D6995" s="1">
        <v>34609</v>
      </c>
      <c r="E6995" s="1" t="s">
        <v>55</v>
      </c>
      <c r="F6995" s="3">
        <v>404060</v>
      </c>
      <c r="G6995" s="3">
        <v>395577</v>
      </c>
      <c r="H6995" s="1" t="s">
        <v>26</v>
      </c>
      <c r="I6995" s="3">
        <v>404060</v>
      </c>
      <c r="J6995" s="1">
        <v>100</v>
      </c>
      <c r="N6995" s="1" t="s">
        <v>34423</v>
      </c>
      <c r="O6995" s="1" t="s">
        <v>34424</v>
      </c>
      <c r="P6995" s="1" t="s">
        <v>34425</v>
      </c>
      <c r="Q6995" s="1" t="s">
        <v>34426</v>
      </c>
      <c r="T6995" s="1" t="s">
        <v>34422</v>
      </c>
      <c r="U6995" s="1" t="s">
        <v>469</v>
      </c>
      <c r="V6995" s="1" t="s">
        <v>24</v>
      </c>
      <c r="W6995" s="1">
        <v>34604</v>
      </c>
    </row>
    <row r="6996" spans="1:23" x14ac:dyDescent="0.2">
      <c r="A6996" s="1" t="s">
        <v>46</v>
      </c>
      <c r="B6996" s="1" t="s">
        <v>34431</v>
      </c>
      <c r="C6996" s="1" t="s">
        <v>23</v>
      </c>
      <c r="D6996" s="1">
        <v>34609</v>
      </c>
      <c r="E6996" s="1" t="s">
        <v>224</v>
      </c>
      <c r="F6996" s="3">
        <v>245194</v>
      </c>
      <c r="G6996" s="3">
        <v>232407</v>
      </c>
      <c r="H6996" s="1" t="s">
        <v>26</v>
      </c>
      <c r="I6996" s="3">
        <v>245194</v>
      </c>
      <c r="J6996" s="1">
        <v>100</v>
      </c>
      <c r="N6996" s="1" t="s">
        <v>34432</v>
      </c>
      <c r="O6996" s="1" t="s">
        <v>34433</v>
      </c>
      <c r="P6996" s="1" t="s">
        <v>34434</v>
      </c>
      <c r="Q6996" s="1" t="s">
        <v>34435</v>
      </c>
      <c r="T6996" s="1" t="s">
        <v>34431</v>
      </c>
      <c r="U6996" s="1" t="s">
        <v>23</v>
      </c>
      <c r="V6996" s="1" t="s">
        <v>24</v>
      </c>
      <c r="W6996" s="1">
        <v>34609</v>
      </c>
    </row>
    <row r="6997" spans="1:23" x14ac:dyDescent="0.2">
      <c r="A6997" s="1" t="s">
        <v>46</v>
      </c>
      <c r="B6997" s="1" t="s">
        <v>34436</v>
      </c>
      <c r="C6997" s="1" t="s">
        <v>23</v>
      </c>
      <c r="D6997" s="1">
        <v>34609</v>
      </c>
      <c r="E6997" s="1" t="s">
        <v>677</v>
      </c>
      <c r="F6997" s="3">
        <v>323164</v>
      </c>
      <c r="G6997" s="3">
        <v>319241</v>
      </c>
      <c r="H6997" s="1" t="s">
        <v>26</v>
      </c>
      <c r="I6997" s="3">
        <v>183744</v>
      </c>
      <c r="J6997" s="1">
        <v>57</v>
      </c>
      <c r="K6997" s="2" t="s">
        <v>34437</v>
      </c>
      <c r="L6997" s="2" t="s">
        <v>34438</v>
      </c>
      <c r="N6997" s="1" t="s">
        <v>34439</v>
      </c>
      <c r="P6997" s="1">
        <v>8633977601</v>
      </c>
      <c r="T6997" s="1" t="s">
        <v>34436</v>
      </c>
      <c r="U6997" s="1" t="s">
        <v>23</v>
      </c>
      <c r="V6997" s="1" t="s">
        <v>24</v>
      </c>
      <c r="W6997" s="1">
        <v>34609</v>
      </c>
    </row>
    <row r="6998" spans="1:23" x14ac:dyDescent="0.2">
      <c r="A6998" s="1" t="s">
        <v>46</v>
      </c>
      <c r="B6998" s="1" t="s">
        <v>14353</v>
      </c>
      <c r="C6998" s="1" t="s">
        <v>23</v>
      </c>
      <c r="D6998" s="1">
        <v>34609</v>
      </c>
      <c r="E6998" s="1" t="s">
        <v>402</v>
      </c>
      <c r="F6998" s="3">
        <v>492960</v>
      </c>
      <c r="G6998" s="3">
        <v>485430</v>
      </c>
      <c r="H6998" s="1" t="s">
        <v>39</v>
      </c>
      <c r="I6998" s="3">
        <v>492960</v>
      </c>
      <c r="J6998" s="1">
        <v>100</v>
      </c>
      <c r="N6998" s="1" t="s">
        <v>34440</v>
      </c>
      <c r="Q6998" s="1" t="s">
        <v>34441</v>
      </c>
      <c r="T6998" s="1" t="s">
        <v>14353</v>
      </c>
      <c r="U6998" s="1" t="s">
        <v>23</v>
      </c>
      <c r="V6998" s="1" t="s">
        <v>24</v>
      </c>
      <c r="W6998" s="1">
        <v>34609</v>
      </c>
    </row>
    <row r="6999" spans="1:23" x14ac:dyDescent="0.2">
      <c r="A6999" s="1" t="s">
        <v>46</v>
      </c>
      <c r="B6999" s="1" t="s">
        <v>34442</v>
      </c>
      <c r="C6999" s="1" t="s">
        <v>23</v>
      </c>
      <c r="D6999" s="1">
        <v>34609</v>
      </c>
      <c r="E6999" s="1" t="s">
        <v>651</v>
      </c>
      <c r="F6999" s="3">
        <v>407283</v>
      </c>
      <c r="G6999" s="3">
        <v>390521</v>
      </c>
      <c r="H6999" s="1" t="s">
        <v>26</v>
      </c>
      <c r="I6999" s="3">
        <v>407283</v>
      </c>
      <c r="J6999" s="1">
        <v>100</v>
      </c>
      <c r="N6999" s="1" t="s">
        <v>34443</v>
      </c>
      <c r="Q6999" s="1" t="s">
        <v>27274</v>
      </c>
      <c r="T6999" s="1" t="s">
        <v>32557</v>
      </c>
      <c r="U6999" s="1" t="s">
        <v>32558</v>
      </c>
      <c r="V6999" s="1" t="s">
        <v>6044</v>
      </c>
      <c r="W6999" s="1">
        <v>40324</v>
      </c>
    </row>
    <row r="7000" spans="1:23" x14ac:dyDescent="0.2">
      <c r="A7000" s="1" t="s">
        <v>46</v>
      </c>
      <c r="B7000" s="1" t="s">
        <v>34444</v>
      </c>
      <c r="C7000" s="1" t="s">
        <v>23</v>
      </c>
      <c r="D7000" s="1">
        <v>34609</v>
      </c>
      <c r="E7000" s="1" t="s">
        <v>118</v>
      </c>
      <c r="F7000" s="3">
        <v>349387</v>
      </c>
      <c r="G7000" s="3">
        <v>348655</v>
      </c>
      <c r="H7000" s="1" t="s">
        <v>26</v>
      </c>
      <c r="I7000" s="3">
        <v>349387</v>
      </c>
      <c r="J7000" s="1">
        <v>100</v>
      </c>
      <c r="N7000" s="1" t="s">
        <v>34445</v>
      </c>
      <c r="P7000" s="1" t="s">
        <v>34446</v>
      </c>
      <c r="Q7000" s="1" t="s">
        <v>34447</v>
      </c>
      <c r="T7000" s="1" t="s">
        <v>34444</v>
      </c>
      <c r="U7000" s="1" t="s">
        <v>23</v>
      </c>
      <c r="V7000" s="1" t="s">
        <v>24</v>
      </c>
      <c r="W7000" s="1">
        <v>34609</v>
      </c>
    </row>
    <row r="7001" spans="1:23" x14ac:dyDescent="0.2">
      <c r="A7001" s="1" t="s">
        <v>46</v>
      </c>
      <c r="B7001" s="1" t="s">
        <v>34448</v>
      </c>
      <c r="C7001" s="1" t="s">
        <v>23</v>
      </c>
      <c r="D7001" s="1">
        <v>34609</v>
      </c>
      <c r="E7001" s="1" t="s">
        <v>25</v>
      </c>
      <c r="F7001" s="3">
        <v>278383</v>
      </c>
      <c r="G7001" s="3">
        <v>277334</v>
      </c>
      <c r="H7001" s="1" t="s">
        <v>39</v>
      </c>
      <c r="I7001" s="3">
        <v>-918257602</v>
      </c>
      <c r="J7001" s="1">
        <v>-329854</v>
      </c>
      <c r="K7001" s="2" t="s">
        <v>34449</v>
      </c>
      <c r="N7001" s="1" t="s">
        <v>22408</v>
      </c>
      <c r="T7001" s="1" t="s">
        <v>5230</v>
      </c>
      <c r="U7001" s="1" t="s">
        <v>5231</v>
      </c>
      <c r="V7001" s="1" t="s">
        <v>738</v>
      </c>
      <c r="W7001" s="1">
        <v>30096</v>
      </c>
    </row>
    <row r="7002" spans="1:23" x14ac:dyDescent="0.2">
      <c r="A7002" s="1" t="s">
        <v>46</v>
      </c>
      <c r="B7002" s="1" t="s">
        <v>34450</v>
      </c>
      <c r="C7002" s="1" t="s">
        <v>23</v>
      </c>
      <c r="D7002" s="1">
        <v>34609</v>
      </c>
      <c r="E7002" s="1" t="s">
        <v>742</v>
      </c>
      <c r="F7002" s="3">
        <v>457253</v>
      </c>
      <c r="G7002" s="3">
        <v>449409</v>
      </c>
      <c r="H7002" s="1" t="s">
        <v>39</v>
      </c>
      <c r="I7002" s="3">
        <v>457253</v>
      </c>
      <c r="J7002" s="1">
        <v>100</v>
      </c>
      <c r="N7002" s="1" t="s">
        <v>119</v>
      </c>
      <c r="T7002" s="1" t="s">
        <v>34450</v>
      </c>
      <c r="U7002" s="1" t="s">
        <v>23</v>
      </c>
      <c r="V7002" s="1" t="s">
        <v>24</v>
      </c>
      <c r="W7002" s="1">
        <v>34609</v>
      </c>
    </row>
    <row r="7003" spans="1:23" x14ac:dyDescent="0.2">
      <c r="A7003" s="1" t="s">
        <v>46</v>
      </c>
      <c r="B7003" s="1" t="s">
        <v>34451</v>
      </c>
      <c r="C7003" s="1" t="s">
        <v>23</v>
      </c>
      <c r="D7003" s="1">
        <v>34609</v>
      </c>
      <c r="E7003" s="1" t="s">
        <v>25</v>
      </c>
      <c r="F7003" s="3">
        <v>396504</v>
      </c>
      <c r="G7003" s="3">
        <v>219000</v>
      </c>
      <c r="H7003" s="1" t="s">
        <v>26</v>
      </c>
      <c r="I7003" s="3">
        <v>125772</v>
      </c>
      <c r="J7003" s="1">
        <v>32</v>
      </c>
      <c r="K7003" s="2" t="s">
        <v>34452</v>
      </c>
      <c r="N7003" s="1" t="s">
        <v>34453</v>
      </c>
      <c r="O7003" s="1" t="s">
        <v>34454</v>
      </c>
      <c r="P7003" s="1" t="s">
        <v>34455</v>
      </c>
      <c r="Q7003" s="1" t="s">
        <v>34456</v>
      </c>
      <c r="R7003" s="1" t="s">
        <v>34457</v>
      </c>
      <c r="S7003" s="1" t="s">
        <v>34458</v>
      </c>
      <c r="T7003" s="1" t="s">
        <v>34451</v>
      </c>
      <c r="U7003" s="1" t="s">
        <v>23</v>
      </c>
      <c r="V7003" s="1" t="s">
        <v>24</v>
      </c>
      <c r="W7003" s="1">
        <v>34609</v>
      </c>
    </row>
    <row r="7004" spans="1:23" x14ac:dyDescent="0.2">
      <c r="A7004" s="1" t="s">
        <v>46</v>
      </c>
      <c r="B7004" s="1" t="s">
        <v>34463</v>
      </c>
      <c r="C7004" s="1" t="s">
        <v>23</v>
      </c>
      <c r="D7004" s="1">
        <v>34609</v>
      </c>
      <c r="E7004" s="1" t="s">
        <v>189</v>
      </c>
      <c r="F7004" s="3">
        <v>239842</v>
      </c>
      <c r="G7004" s="3">
        <v>250332</v>
      </c>
      <c r="H7004" s="1" t="s">
        <v>26</v>
      </c>
      <c r="I7004" s="3">
        <v>223321</v>
      </c>
      <c r="J7004" s="1">
        <v>93</v>
      </c>
      <c r="K7004" s="2" t="s">
        <v>34464</v>
      </c>
      <c r="N7004" s="1" t="s">
        <v>34465</v>
      </c>
      <c r="O7004" s="1" t="s">
        <v>34466</v>
      </c>
      <c r="P7004" s="1" t="s">
        <v>34467</v>
      </c>
      <c r="T7004" s="1" t="s">
        <v>34463</v>
      </c>
      <c r="U7004" s="1" t="s">
        <v>23</v>
      </c>
      <c r="V7004" s="1" t="s">
        <v>24</v>
      </c>
      <c r="W7004" s="1">
        <v>34609</v>
      </c>
    </row>
    <row r="7005" spans="1:23" x14ac:dyDescent="0.2">
      <c r="A7005" s="1" t="s">
        <v>46</v>
      </c>
      <c r="B7005" s="1" t="s">
        <v>34468</v>
      </c>
      <c r="C7005" s="1" t="s">
        <v>23</v>
      </c>
      <c r="D7005" s="1">
        <v>34609</v>
      </c>
      <c r="E7005" s="1" t="s">
        <v>742</v>
      </c>
      <c r="F7005" s="3">
        <v>450148</v>
      </c>
      <c r="G7005" s="3">
        <v>451159</v>
      </c>
      <c r="H7005" s="1" t="s">
        <v>26</v>
      </c>
      <c r="I7005" s="3">
        <v>273871</v>
      </c>
      <c r="J7005" s="1">
        <v>61</v>
      </c>
      <c r="K7005" s="2" t="s">
        <v>34469</v>
      </c>
      <c r="N7005" s="1" t="s">
        <v>34470</v>
      </c>
      <c r="O7005" s="1" t="s">
        <v>34471</v>
      </c>
      <c r="P7005" s="1" t="s">
        <v>34472</v>
      </c>
      <c r="T7005" s="1" t="s">
        <v>34468</v>
      </c>
      <c r="U7005" s="1" t="s">
        <v>23</v>
      </c>
      <c r="V7005" s="1" t="s">
        <v>24</v>
      </c>
      <c r="W7005" s="1">
        <v>34609</v>
      </c>
    </row>
    <row r="7006" spans="1:23" x14ac:dyDescent="0.2">
      <c r="A7006" s="1" t="s">
        <v>46</v>
      </c>
      <c r="B7006" s="1" t="s">
        <v>34480</v>
      </c>
      <c r="C7006" s="1" t="s">
        <v>23</v>
      </c>
      <c r="D7006" s="1">
        <v>34609</v>
      </c>
      <c r="E7006" s="1" t="s">
        <v>964</v>
      </c>
      <c r="F7006" s="3">
        <v>525377</v>
      </c>
      <c r="G7006" s="3">
        <v>504436</v>
      </c>
      <c r="H7006" s="1" t="s">
        <v>26</v>
      </c>
      <c r="I7006" s="3">
        <v>525377</v>
      </c>
      <c r="J7006" s="1">
        <v>100</v>
      </c>
      <c r="N7006" s="1" t="s">
        <v>34481</v>
      </c>
      <c r="O7006" s="1" t="s">
        <v>34482</v>
      </c>
      <c r="P7006" s="1" t="s">
        <v>34483</v>
      </c>
      <c r="Q7006" s="1" t="s">
        <v>34484</v>
      </c>
      <c r="R7006" s="1" t="s">
        <v>34485</v>
      </c>
      <c r="S7006" s="1" t="s">
        <v>34486</v>
      </c>
      <c r="T7006" s="1" t="s">
        <v>34480</v>
      </c>
      <c r="U7006" s="1" t="s">
        <v>23</v>
      </c>
      <c r="V7006" s="1" t="s">
        <v>24</v>
      </c>
      <c r="W7006" s="1">
        <v>34609</v>
      </c>
    </row>
    <row r="7007" spans="1:23" x14ac:dyDescent="0.2">
      <c r="A7007" s="1" t="s">
        <v>46</v>
      </c>
      <c r="B7007" s="1" t="s">
        <v>34487</v>
      </c>
      <c r="C7007" s="1" t="s">
        <v>23</v>
      </c>
      <c r="D7007" s="1">
        <v>34609</v>
      </c>
      <c r="E7007" s="1" t="s">
        <v>76</v>
      </c>
      <c r="F7007" s="3">
        <v>457463</v>
      </c>
      <c r="G7007" s="3">
        <v>458523</v>
      </c>
      <c r="H7007" s="1" t="s">
        <v>26</v>
      </c>
      <c r="I7007" s="3">
        <v>457463</v>
      </c>
      <c r="J7007" s="1">
        <v>100</v>
      </c>
      <c r="N7007" s="1" t="s">
        <v>34488</v>
      </c>
      <c r="O7007" s="1" t="s">
        <v>34489</v>
      </c>
      <c r="P7007" s="1" t="s">
        <v>34490</v>
      </c>
      <c r="Q7007" s="1" t="s">
        <v>34491</v>
      </c>
      <c r="R7007" s="1" t="s">
        <v>34492</v>
      </c>
      <c r="S7007" s="1" t="s">
        <v>34493</v>
      </c>
      <c r="T7007" s="1" t="s">
        <v>34487</v>
      </c>
      <c r="U7007" s="1" t="s">
        <v>23</v>
      </c>
      <c r="V7007" s="1" t="s">
        <v>24</v>
      </c>
      <c r="W7007" s="1">
        <v>34609</v>
      </c>
    </row>
    <row r="7008" spans="1:23" x14ac:dyDescent="0.2">
      <c r="A7008" s="1" t="s">
        <v>46</v>
      </c>
      <c r="B7008" s="1" t="s">
        <v>34494</v>
      </c>
      <c r="C7008" s="1" t="s">
        <v>23</v>
      </c>
      <c r="D7008" s="1">
        <v>34609</v>
      </c>
      <c r="E7008" s="1" t="s">
        <v>153</v>
      </c>
      <c r="F7008" s="3">
        <v>263660</v>
      </c>
      <c r="G7008" s="3">
        <v>259956</v>
      </c>
      <c r="H7008" s="1" t="s">
        <v>26</v>
      </c>
      <c r="I7008" s="3">
        <v>263660</v>
      </c>
      <c r="J7008" s="1">
        <v>100</v>
      </c>
      <c r="N7008" s="1" t="s">
        <v>34496</v>
      </c>
      <c r="Q7008" s="1" t="s">
        <v>34497</v>
      </c>
      <c r="T7008" s="1" t="s">
        <v>34495</v>
      </c>
      <c r="U7008" s="1" t="s">
        <v>24457</v>
      </c>
      <c r="V7008" s="1" t="s">
        <v>885</v>
      </c>
      <c r="W7008" s="1">
        <v>12603</v>
      </c>
    </row>
    <row r="7009" spans="1:23" x14ac:dyDescent="0.2">
      <c r="A7009" s="1" t="s">
        <v>46</v>
      </c>
      <c r="B7009" s="1" t="s">
        <v>34498</v>
      </c>
      <c r="C7009" s="1" t="s">
        <v>23</v>
      </c>
      <c r="D7009" s="1">
        <v>34609</v>
      </c>
      <c r="E7009" s="1" t="s">
        <v>170</v>
      </c>
      <c r="F7009" s="3">
        <v>295901</v>
      </c>
      <c r="G7009" s="3">
        <v>294198</v>
      </c>
      <c r="H7009" s="1" t="s">
        <v>26</v>
      </c>
      <c r="I7009" s="3">
        <v>167197</v>
      </c>
      <c r="J7009" s="1">
        <v>57</v>
      </c>
      <c r="K7009" s="2" t="s">
        <v>34499</v>
      </c>
      <c r="L7009" s="2" t="s">
        <v>34500</v>
      </c>
      <c r="N7009" s="1" t="s">
        <v>34501</v>
      </c>
      <c r="Q7009" s="1" t="s">
        <v>34502</v>
      </c>
      <c r="T7009" s="1" t="s">
        <v>34498</v>
      </c>
      <c r="U7009" s="1" t="s">
        <v>23</v>
      </c>
      <c r="V7009" s="1" t="s">
        <v>24</v>
      </c>
      <c r="W7009" s="1">
        <v>34609</v>
      </c>
    </row>
    <row r="7010" spans="1:23" x14ac:dyDescent="0.2">
      <c r="A7010" s="1" t="s">
        <v>46</v>
      </c>
      <c r="B7010" s="1" t="s">
        <v>34509</v>
      </c>
      <c r="C7010" s="1" t="s">
        <v>23</v>
      </c>
      <c r="D7010" s="1">
        <v>34609</v>
      </c>
      <c r="E7010" s="1" t="s">
        <v>1100</v>
      </c>
      <c r="F7010" s="3">
        <v>349519</v>
      </c>
      <c r="G7010" s="3">
        <v>194900</v>
      </c>
      <c r="H7010" s="1" t="s">
        <v>26</v>
      </c>
      <c r="I7010" s="3">
        <v>349519</v>
      </c>
      <c r="J7010" s="1">
        <v>100</v>
      </c>
      <c r="N7010" s="1" t="s">
        <v>34510</v>
      </c>
      <c r="P7010" s="1" t="s">
        <v>34511</v>
      </c>
      <c r="Q7010" s="1" t="s">
        <v>34512</v>
      </c>
      <c r="T7010" s="1" t="s">
        <v>34509</v>
      </c>
      <c r="U7010" s="1" t="s">
        <v>23</v>
      </c>
      <c r="V7010" s="1" t="s">
        <v>24</v>
      </c>
      <c r="W7010" s="1">
        <v>34609</v>
      </c>
    </row>
    <row r="7011" spans="1:23" x14ac:dyDescent="0.2">
      <c r="A7011" s="1" t="s">
        <v>46</v>
      </c>
      <c r="B7011" s="1" t="s">
        <v>34513</v>
      </c>
      <c r="C7011" s="1" t="s">
        <v>23</v>
      </c>
      <c r="D7011" s="1">
        <v>34609</v>
      </c>
      <c r="E7011" s="1" t="s">
        <v>224</v>
      </c>
      <c r="F7011" s="3">
        <v>389660</v>
      </c>
      <c r="G7011" s="3">
        <v>378513</v>
      </c>
      <c r="H7011" s="1" t="s">
        <v>26</v>
      </c>
      <c r="I7011" s="3">
        <v>277217</v>
      </c>
      <c r="J7011" s="1">
        <v>71</v>
      </c>
      <c r="K7011" s="2" t="s">
        <v>34514</v>
      </c>
      <c r="N7011" s="1" t="s">
        <v>34515</v>
      </c>
      <c r="O7011" s="1" t="s">
        <v>34516</v>
      </c>
      <c r="P7011" s="1" t="s">
        <v>34517</v>
      </c>
      <c r="Q7011" s="1" t="s">
        <v>34518</v>
      </c>
      <c r="R7011" s="1" t="s">
        <v>34519</v>
      </c>
      <c r="S7011" s="1" t="s">
        <v>34520</v>
      </c>
      <c r="T7011" s="1" t="s">
        <v>34513</v>
      </c>
      <c r="U7011" s="1" t="s">
        <v>23</v>
      </c>
      <c r="V7011" s="1" t="s">
        <v>24</v>
      </c>
      <c r="W7011" s="1">
        <v>34609</v>
      </c>
    </row>
    <row r="7012" spans="1:23" x14ac:dyDescent="0.2">
      <c r="A7012" s="1" t="s">
        <v>46</v>
      </c>
      <c r="B7012" s="1" t="s">
        <v>34528</v>
      </c>
      <c r="C7012" s="1" t="s">
        <v>23</v>
      </c>
      <c r="D7012" s="1">
        <v>34609</v>
      </c>
      <c r="E7012" s="1" t="s">
        <v>170</v>
      </c>
      <c r="F7012" s="3">
        <v>275940</v>
      </c>
      <c r="G7012" s="3">
        <v>283312</v>
      </c>
      <c r="H7012" s="1" t="s">
        <v>26</v>
      </c>
      <c r="I7012" s="3">
        <v>192263</v>
      </c>
      <c r="J7012" s="1">
        <v>70</v>
      </c>
      <c r="K7012" s="2" t="s">
        <v>34529</v>
      </c>
      <c r="L7012" s="2" t="s">
        <v>34529</v>
      </c>
      <c r="N7012" s="1" t="s">
        <v>34530</v>
      </c>
      <c r="O7012" s="1" t="s">
        <v>34531</v>
      </c>
      <c r="Q7012" s="1" t="s">
        <v>34530</v>
      </c>
      <c r="T7012" s="1" t="s">
        <v>34528</v>
      </c>
      <c r="U7012" s="1" t="s">
        <v>23</v>
      </c>
      <c r="V7012" s="1" t="s">
        <v>24</v>
      </c>
      <c r="W7012" s="1">
        <v>34609</v>
      </c>
    </row>
    <row r="7013" spans="1:23" x14ac:dyDescent="0.2">
      <c r="A7013" s="1" t="s">
        <v>46</v>
      </c>
      <c r="B7013" s="1" t="s">
        <v>34532</v>
      </c>
      <c r="C7013" s="1" t="s">
        <v>23</v>
      </c>
      <c r="D7013" s="1">
        <v>34609</v>
      </c>
      <c r="E7013" s="1" t="s">
        <v>170</v>
      </c>
      <c r="F7013" s="3">
        <v>278408</v>
      </c>
      <c r="G7013" s="3">
        <v>272953</v>
      </c>
      <c r="H7013" s="1" t="s">
        <v>26</v>
      </c>
      <c r="I7013" s="3">
        <v>37477</v>
      </c>
      <c r="J7013" s="1">
        <v>13</v>
      </c>
      <c r="K7013" s="2" t="s">
        <v>34533</v>
      </c>
      <c r="N7013" s="1" t="s">
        <v>34534</v>
      </c>
      <c r="O7013" s="1" t="s">
        <v>34535</v>
      </c>
      <c r="P7013" s="1" t="s">
        <v>34536</v>
      </c>
      <c r="T7013" s="1" t="s">
        <v>34532</v>
      </c>
      <c r="U7013" s="1" t="s">
        <v>23</v>
      </c>
      <c r="V7013" s="1" t="s">
        <v>24</v>
      </c>
      <c r="W7013" s="1">
        <v>34609</v>
      </c>
    </row>
    <row r="7014" spans="1:23" x14ac:dyDescent="0.2">
      <c r="A7014" s="1" t="s">
        <v>46</v>
      </c>
      <c r="B7014" s="1" t="s">
        <v>34537</v>
      </c>
      <c r="C7014" s="1" t="s">
        <v>23</v>
      </c>
      <c r="D7014" s="1">
        <v>34609</v>
      </c>
      <c r="E7014" s="1" t="s">
        <v>831</v>
      </c>
      <c r="F7014" s="3">
        <v>481890</v>
      </c>
      <c r="G7014" s="3">
        <v>459986</v>
      </c>
      <c r="H7014" s="1" t="s">
        <v>26</v>
      </c>
      <c r="I7014" s="3">
        <v>481890</v>
      </c>
      <c r="J7014" s="1">
        <v>100</v>
      </c>
      <c r="N7014" s="1" t="s">
        <v>34538</v>
      </c>
      <c r="Q7014" s="1" t="s">
        <v>34539</v>
      </c>
      <c r="T7014" s="1" t="s">
        <v>34537</v>
      </c>
      <c r="U7014" s="1" t="s">
        <v>23</v>
      </c>
      <c r="V7014" s="1" t="s">
        <v>24</v>
      </c>
      <c r="W7014" s="1">
        <v>34609</v>
      </c>
    </row>
    <row r="7015" spans="1:23" x14ac:dyDescent="0.2">
      <c r="A7015" s="1" t="s">
        <v>46</v>
      </c>
      <c r="B7015" s="1" t="s">
        <v>34540</v>
      </c>
      <c r="C7015" s="1" t="s">
        <v>23</v>
      </c>
      <c r="D7015" s="1">
        <v>34609</v>
      </c>
      <c r="E7015" s="1" t="s">
        <v>224</v>
      </c>
      <c r="F7015" s="3">
        <v>368848</v>
      </c>
      <c r="G7015" s="3">
        <v>366168</v>
      </c>
      <c r="H7015" s="1" t="s">
        <v>26</v>
      </c>
      <c r="I7015" s="3">
        <v>368848</v>
      </c>
      <c r="J7015" s="1">
        <v>100</v>
      </c>
      <c r="N7015" s="1" t="s">
        <v>34541</v>
      </c>
      <c r="O7015" s="1" t="s">
        <v>34542</v>
      </c>
      <c r="P7015" s="1" t="s">
        <v>34543</v>
      </c>
      <c r="Q7015" s="1" t="s">
        <v>34544</v>
      </c>
      <c r="R7015" s="1" t="s">
        <v>34542</v>
      </c>
      <c r="S7015" s="1" t="s">
        <v>34545</v>
      </c>
      <c r="T7015" s="1" t="s">
        <v>34540</v>
      </c>
      <c r="U7015" s="1" t="s">
        <v>23</v>
      </c>
      <c r="V7015" s="1" t="s">
        <v>24</v>
      </c>
      <c r="W7015" s="1">
        <v>34609</v>
      </c>
    </row>
    <row r="7016" spans="1:23" x14ac:dyDescent="0.2">
      <c r="A7016" s="1" t="s">
        <v>46</v>
      </c>
      <c r="B7016" s="1" t="s">
        <v>34546</v>
      </c>
      <c r="C7016" s="1" t="s">
        <v>23</v>
      </c>
      <c r="D7016" s="1">
        <v>34609</v>
      </c>
      <c r="E7016" s="1" t="s">
        <v>136</v>
      </c>
      <c r="F7016" s="3">
        <v>288113</v>
      </c>
      <c r="G7016" s="3">
        <v>281520</v>
      </c>
      <c r="H7016" s="1" t="s">
        <v>26</v>
      </c>
      <c r="I7016" s="3">
        <v>179865</v>
      </c>
      <c r="J7016" s="1">
        <v>62</v>
      </c>
      <c r="K7016" s="2" t="s">
        <v>34547</v>
      </c>
      <c r="L7016" s="2" t="s">
        <v>34548</v>
      </c>
      <c r="N7016" s="1" t="s">
        <v>34549</v>
      </c>
      <c r="O7016" s="1" t="s">
        <v>34550</v>
      </c>
      <c r="P7016" s="1" t="s">
        <v>34551</v>
      </c>
      <c r="Q7016" s="1" t="s">
        <v>34552</v>
      </c>
      <c r="T7016" s="1" t="s">
        <v>34546</v>
      </c>
      <c r="U7016" s="1" t="s">
        <v>23</v>
      </c>
      <c r="V7016" s="1" t="s">
        <v>24</v>
      </c>
      <c r="W7016" s="1">
        <v>34609</v>
      </c>
    </row>
    <row r="7017" spans="1:23" x14ac:dyDescent="0.2">
      <c r="A7017" s="1" t="s">
        <v>46</v>
      </c>
      <c r="B7017" s="1" t="s">
        <v>34553</v>
      </c>
      <c r="C7017" s="1" t="s">
        <v>23</v>
      </c>
      <c r="D7017" s="1">
        <v>34609</v>
      </c>
      <c r="E7017" s="1" t="s">
        <v>25</v>
      </c>
      <c r="F7017" s="3">
        <v>354195</v>
      </c>
      <c r="G7017" s="3">
        <v>295000</v>
      </c>
      <c r="H7017" s="1" t="s">
        <v>26</v>
      </c>
      <c r="I7017" s="3">
        <v>354195</v>
      </c>
      <c r="J7017" s="1">
        <v>100</v>
      </c>
      <c r="K7017" s="1">
        <v>2.7737303906249999</v>
      </c>
      <c r="N7017" s="1" t="s">
        <v>34554</v>
      </c>
      <c r="O7017" s="1" t="s">
        <v>34555</v>
      </c>
      <c r="P7017" s="1" t="s">
        <v>34556</v>
      </c>
      <c r="Q7017" s="1" t="s">
        <v>34554</v>
      </c>
      <c r="T7017" s="1" t="s">
        <v>34553</v>
      </c>
      <c r="U7017" s="1" t="s">
        <v>23</v>
      </c>
      <c r="V7017" s="1" t="s">
        <v>24</v>
      </c>
      <c r="W7017" s="1">
        <v>34609</v>
      </c>
    </row>
    <row r="7018" spans="1:23" x14ac:dyDescent="0.2">
      <c r="A7018" s="1" t="s">
        <v>46</v>
      </c>
      <c r="B7018" s="1" t="s">
        <v>34557</v>
      </c>
      <c r="C7018" s="1" t="s">
        <v>23</v>
      </c>
      <c r="D7018" s="1">
        <v>34609</v>
      </c>
      <c r="E7018" s="1" t="s">
        <v>224</v>
      </c>
      <c r="F7018" s="3">
        <v>304485</v>
      </c>
      <c r="G7018" s="3">
        <v>316515</v>
      </c>
      <c r="H7018" s="1" t="s">
        <v>26</v>
      </c>
      <c r="I7018" s="3">
        <v>304485</v>
      </c>
      <c r="J7018" s="1">
        <v>100</v>
      </c>
      <c r="N7018" s="1" t="s">
        <v>34558</v>
      </c>
      <c r="O7018" s="1" t="s">
        <v>34559</v>
      </c>
      <c r="P7018" s="1" t="s">
        <v>34560</v>
      </c>
      <c r="Q7018" s="1" t="s">
        <v>34561</v>
      </c>
      <c r="S7018" s="1" t="s">
        <v>34562</v>
      </c>
      <c r="T7018" s="1" t="s">
        <v>34557</v>
      </c>
      <c r="U7018" s="1" t="s">
        <v>23</v>
      </c>
      <c r="V7018" s="1" t="s">
        <v>24</v>
      </c>
      <c r="W7018" s="1">
        <v>34609</v>
      </c>
    </row>
    <row r="7019" spans="1:23" x14ac:dyDescent="0.2">
      <c r="A7019" s="1" t="s">
        <v>46</v>
      </c>
      <c r="B7019" s="1" t="s">
        <v>34563</v>
      </c>
      <c r="C7019" s="1" t="s">
        <v>23</v>
      </c>
      <c r="D7019" s="1">
        <v>34609</v>
      </c>
      <c r="E7019" s="1" t="s">
        <v>118</v>
      </c>
      <c r="F7019" s="3">
        <v>225121</v>
      </c>
      <c r="G7019" s="3">
        <v>850</v>
      </c>
      <c r="H7019" s="1" t="s">
        <v>26</v>
      </c>
      <c r="I7019" s="3">
        <v>163113</v>
      </c>
      <c r="J7019" s="1">
        <v>72</v>
      </c>
      <c r="K7019" s="2" t="s">
        <v>34564</v>
      </c>
      <c r="N7019" s="1" t="s">
        <v>34565</v>
      </c>
      <c r="T7019" s="1" t="s">
        <v>34563</v>
      </c>
      <c r="U7019" s="1" t="s">
        <v>23</v>
      </c>
      <c r="V7019" s="1" t="s">
        <v>24</v>
      </c>
      <c r="W7019" s="1">
        <v>34609</v>
      </c>
    </row>
    <row r="7020" spans="1:23" x14ac:dyDescent="0.2">
      <c r="A7020" s="1" t="s">
        <v>46</v>
      </c>
      <c r="B7020" s="1" t="s">
        <v>34566</v>
      </c>
      <c r="C7020" s="1" t="s">
        <v>23</v>
      </c>
      <c r="D7020" s="1">
        <v>34609</v>
      </c>
      <c r="E7020" s="1" t="s">
        <v>742</v>
      </c>
      <c r="F7020" s="3">
        <v>499354</v>
      </c>
      <c r="G7020" s="3">
        <v>480487</v>
      </c>
      <c r="H7020" s="1" t="s">
        <v>26</v>
      </c>
      <c r="I7020" s="3">
        <v>352987</v>
      </c>
      <c r="J7020" s="1">
        <v>71</v>
      </c>
      <c r="K7020" s="2" t="s">
        <v>34567</v>
      </c>
      <c r="N7020" s="1" t="s">
        <v>34568</v>
      </c>
      <c r="O7020" s="1" t="s">
        <v>34569</v>
      </c>
      <c r="P7020" s="1">
        <v>3525563115</v>
      </c>
      <c r="Q7020" s="1" t="s">
        <v>34570</v>
      </c>
      <c r="T7020" s="1" t="s">
        <v>34566</v>
      </c>
      <c r="U7020" s="1" t="s">
        <v>23</v>
      </c>
      <c r="V7020" s="1" t="s">
        <v>24</v>
      </c>
      <c r="W7020" s="1">
        <v>34609</v>
      </c>
    </row>
    <row r="7021" spans="1:23" x14ac:dyDescent="0.2">
      <c r="A7021" s="1" t="s">
        <v>46</v>
      </c>
      <c r="B7021" s="1" t="s">
        <v>34571</v>
      </c>
      <c r="C7021" s="1" t="s">
        <v>23</v>
      </c>
      <c r="D7021" s="1">
        <v>34609</v>
      </c>
      <c r="E7021" s="1" t="s">
        <v>67</v>
      </c>
      <c r="F7021" s="3">
        <v>435820</v>
      </c>
      <c r="G7021" s="3">
        <v>425640</v>
      </c>
      <c r="H7021" s="1" t="s">
        <v>26</v>
      </c>
      <c r="I7021" s="3">
        <v>435820</v>
      </c>
      <c r="J7021" s="1">
        <v>100</v>
      </c>
      <c r="N7021" s="1" t="s">
        <v>34572</v>
      </c>
      <c r="O7021" s="1" t="s">
        <v>34573</v>
      </c>
      <c r="P7021" s="1" t="s">
        <v>34574</v>
      </c>
      <c r="Q7021" s="1" t="s">
        <v>34575</v>
      </c>
      <c r="T7021" s="1" t="s">
        <v>34571</v>
      </c>
      <c r="U7021" s="1" t="s">
        <v>23</v>
      </c>
      <c r="V7021" s="1" t="s">
        <v>24</v>
      </c>
      <c r="W7021" s="1">
        <v>34609</v>
      </c>
    </row>
    <row r="7022" spans="1:23" x14ac:dyDescent="0.2">
      <c r="A7022" s="1" t="s">
        <v>46</v>
      </c>
      <c r="B7022" s="1" t="s">
        <v>34576</v>
      </c>
      <c r="C7022" s="1" t="s">
        <v>23</v>
      </c>
      <c r="D7022" s="1">
        <v>34609</v>
      </c>
      <c r="E7022" s="1" t="s">
        <v>1588</v>
      </c>
      <c r="F7022" s="3">
        <v>396200</v>
      </c>
      <c r="G7022" s="3">
        <v>391961</v>
      </c>
      <c r="H7022" s="1" t="s">
        <v>26</v>
      </c>
      <c r="I7022" s="3">
        <v>396200</v>
      </c>
      <c r="J7022" s="1">
        <v>100</v>
      </c>
      <c r="K7022" s="2" t="s">
        <v>34577</v>
      </c>
      <c r="N7022" s="1" t="s">
        <v>34578</v>
      </c>
      <c r="O7022" s="1" t="s">
        <v>34579</v>
      </c>
      <c r="P7022" s="1" t="s">
        <v>34580</v>
      </c>
      <c r="T7022" s="1" t="s">
        <v>34576</v>
      </c>
      <c r="U7022" s="1" t="s">
        <v>23</v>
      </c>
      <c r="V7022" s="1" t="s">
        <v>24</v>
      </c>
      <c r="W7022" s="1">
        <v>34609</v>
      </c>
    </row>
    <row r="7023" spans="1:23" x14ac:dyDescent="0.2">
      <c r="A7023" s="1" t="s">
        <v>46</v>
      </c>
      <c r="B7023" s="1" t="s">
        <v>34581</v>
      </c>
      <c r="C7023" s="1" t="s">
        <v>23</v>
      </c>
      <c r="D7023" s="1">
        <v>34609</v>
      </c>
      <c r="E7023" s="1" t="s">
        <v>402</v>
      </c>
      <c r="F7023" s="3">
        <v>479439</v>
      </c>
      <c r="G7023" s="3">
        <v>489510</v>
      </c>
      <c r="H7023" s="1" t="s">
        <v>26</v>
      </c>
      <c r="I7023" s="3">
        <v>479439</v>
      </c>
      <c r="J7023" s="1">
        <v>100</v>
      </c>
      <c r="N7023" s="1" t="s">
        <v>34582</v>
      </c>
      <c r="P7023" s="1" t="s">
        <v>34583</v>
      </c>
      <c r="Q7023" s="1" t="s">
        <v>34584</v>
      </c>
      <c r="S7023" s="1" t="s">
        <v>34583</v>
      </c>
      <c r="T7023" s="1" t="s">
        <v>34581</v>
      </c>
      <c r="U7023" s="1" t="s">
        <v>23</v>
      </c>
      <c r="V7023" s="1" t="s">
        <v>24</v>
      </c>
      <c r="W7023" s="1">
        <v>34609</v>
      </c>
    </row>
    <row r="7024" spans="1:23" x14ac:dyDescent="0.2">
      <c r="A7024" s="1" t="s">
        <v>46</v>
      </c>
      <c r="B7024" s="1" t="s">
        <v>34585</v>
      </c>
      <c r="C7024" s="1" t="s">
        <v>23</v>
      </c>
      <c r="D7024" s="1">
        <v>34609</v>
      </c>
      <c r="E7024" s="1" t="s">
        <v>755</v>
      </c>
      <c r="F7024" s="3">
        <v>410142</v>
      </c>
      <c r="G7024" s="3">
        <v>402653</v>
      </c>
      <c r="H7024" s="1" t="s">
        <v>39</v>
      </c>
      <c r="I7024" s="3">
        <v>410142</v>
      </c>
      <c r="J7024" s="1">
        <v>100</v>
      </c>
      <c r="N7024" s="1" t="s">
        <v>119</v>
      </c>
      <c r="T7024" s="1" t="s">
        <v>34585</v>
      </c>
      <c r="U7024" s="1" t="s">
        <v>23</v>
      </c>
      <c r="V7024" s="1" t="s">
        <v>24</v>
      </c>
      <c r="W7024" s="1">
        <v>34609</v>
      </c>
    </row>
    <row r="7025" spans="1:23" x14ac:dyDescent="0.2">
      <c r="A7025" s="1" t="s">
        <v>46</v>
      </c>
      <c r="B7025" s="1" t="s">
        <v>34594</v>
      </c>
      <c r="C7025" s="1" t="s">
        <v>23</v>
      </c>
      <c r="D7025" s="1">
        <v>34609</v>
      </c>
      <c r="E7025" s="1" t="s">
        <v>118</v>
      </c>
      <c r="F7025" s="3">
        <v>408053</v>
      </c>
      <c r="G7025" s="3">
        <v>410754</v>
      </c>
      <c r="H7025" s="1" t="s">
        <v>26</v>
      </c>
      <c r="I7025" s="3">
        <v>408053</v>
      </c>
      <c r="J7025" s="1">
        <v>100</v>
      </c>
      <c r="N7025" s="1" t="s">
        <v>34595</v>
      </c>
      <c r="O7025" s="1" t="s">
        <v>34596</v>
      </c>
      <c r="P7025" s="1" t="s">
        <v>34597</v>
      </c>
      <c r="Q7025" s="1" t="s">
        <v>34598</v>
      </c>
      <c r="T7025" s="1" t="s">
        <v>34594</v>
      </c>
      <c r="U7025" s="1" t="s">
        <v>23</v>
      </c>
      <c r="V7025" s="1" t="s">
        <v>24</v>
      </c>
      <c r="W7025" s="1">
        <v>34609</v>
      </c>
    </row>
    <row r="7026" spans="1:23" x14ac:dyDescent="0.2">
      <c r="A7026" s="1" t="s">
        <v>46</v>
      </c>
      <c r="B7026" s="1" t="s">
        <v>34599</v>
      </c>
      <c r="C7026" s="1" t="s">
        <v>23</v>
      </c>
      <c r="D7026" s="1">
        <v>34609</v>
      </c>
      <c r="E7026" s="1" t="s">
        <v>55</v>
      </c>
      <c r="F7026" s="3">
        <v>309902</v>
      </c>
      <c r="G7026" s="3">
        <v>308759</v>
      </c>
      <c r="H7026" s="1" t="s">
        <v>26</v>
      </c>
      <c r="I7026" s="3">
        <v>309902</v>
      </c>
      <c r="J7026" s="1">
        <v>100</v>
      </c>
      <c r="N7026" s="1" t="s">
        <v>34602</v>
      </c>
      <c r="O7026" s="1" t="s">
        <v>34603</v>
      </c>
      <c r="P7026" s="1" t="s">
        <v>34604</v>
      </c>
      <c r="Q7026" s="1" t="s">
        <v>34602</v>
      </c>
      <c r="T7026" s="1" t="s">
        <v>34600</v>
      </c>
      <c r="U7026" s="1" t="s">
        <v>34601</v>
      </c>
      <c r="V7026" s="1" t="s">
        <v>311</v>
      </c>
      <c r="W7026" s="1">
        <v>80513</v>
      </c>
    </row>
    <row r="7027" spans="1:23" x14ac:dyDescent="0.2">
      <c r="A7027" s="1" t="s">
        <v>46</v>
      </c>
      <c r="B7027" s="1" t="s">
        <v>34605</v>
      </c>
      <c r="C7027" s="1" t="s">
        <v>23</v>
      </c>
      <c r="D7027" s="1">
        <v>34609</v>
      </c>
      <c r="E7027" s="1" t="s">
        <v>142</v>
      </c>
      <c r="F7027" s="3">
        <v>340857</v>
      </c>
      <c r="G7027" s="3">
        <v>322802</v>
      </c>
      <c r="H7027" s="1" t="s">
        <v>26</v>
      </c>
      <c r="I7027" s="3">
        <v>340857</v>
      </c>
      <c r="J7027" s="1">
        <v>100</v>
      </c>
      <c r="N7027" s="1" t="s">
        <v>34606</v>
      </c>
      <c r="O7027" s="1" t="s">
        <v>34607</v>
      </c>
      <c r="P7027" s="1" t="s">
        <v>34608</v>
      </c>
      <c r="Q7027" s="1" t="s">
        <v>34609</v>
      </c>
      <c r="R7027" s="1" t="s">
        <v>34610</v>
      </c>
      <c r="S7027" s="1" t="s">
        <v>34611</v>
      </c>
      <c r="T7027" s="1" t="s">
        <v>34605</v>
      </c>
      <c r="U7027" s="1" t="s">
        <v>23</v>
      </c>
      <c r="V7027" s="1" t="s">
        <v>24</v>
      </c>
      <c r="W7027" s="1">
        <v>34609</v>
      </c>
    </row>
    <row r="7028" spans="1:23" x14ac:dyDescent="0.2">
      <c r="A7028" s="1" t="s">
        <v>46</v>
      </c>
      <c r="B7028" s="1" t="s">
        <v>34612</v>
      </c>
      <c r="C7028" s="1" t="s">
        <v>23</v>
      </c>
      <c r="D7028" s="1">
        <v>34609</v>
      </c>
      <c r="E7028" s="1" t="s">
        <v>831</v>
      </c>
      <c r="F7028" s="3">
        <v>416246</v>
      </c>
      <c r="G7028" s="3">
        <v>401521</v>
      </c>
      <c r="H7028" s="1" t="s">
        <v>26</v>
      </c>
      <c r="I7028" s="3">
        <v>400379</v>
      </c>
      <c r="J7028" s="1">
        <v>96</v>
      </c>
      <c r="K7028" s="2" t="s">
        <v>34613</v>
      </c>
      <c r="N7028" s="1" t="s">
        <v>26423</v>
      </c>
      <c r="Q7028" s="1" t="s">
        <v>26424</v>
      </c>
      <c r="T7028" s="1" t="s">
        <v>1358</v>
      </c>
      <c r="U7028" s="1" t="s">
        <v>23</v>
      </c>
      <c r="V7028" s="1" t="s">
        <v>24</v>
      </c>
      <c r="W7028" s="1">
        <v>34609</v>
      </c>
    </row>
    <row r="7029" spans="1:23" x14ac:dyDescent="0.2">
      <c r="A7029" s="1" t="s">
        <v>46</v>
      </c>
      <c r="B7029" s="1" t="s">
        <v>34614</v>
      </c>
      <c r="C7029" s="1" t="s">
        <v>23</v>
      </c>
      <c r="D7029" s="1">
        <v>34609</v>
      </c>
      <c r="E7029" s="1" t="s">
        <v>118</v>
      </c>
      <c r="F7029" s="3">
        <v>274997</v>
      </c>
      <c r="G7029" s="3">
        <v>281136</v>
      </c>
      <c r="H7029" s="1" t="s">
        <v>26</v>
      </c>
      <c r="I7029" s="3">
        <v>274997</v>
      </c>
      <c r="J7029" s="1">
        <v>100</v>
      </c>
      <c r="N7029" s="1" t="s">
        <v>34615</v>
      </c>
      <c r="Q7029" s="1" t="s">
        <v>34616</v>
      </c>
      <c r="T7029" s="1" t="s">
        <v>34614</v>
      </c>
      <c r="U7029" s="1" t="s">
        <v>23</v>
      </c>
      <c r="V7029" s="1" t="s">
        <v>24</v>
      </c>
      <c r="W7029" s="1">
        <v>34609</v>
      </c>
    </row>
    <row r="7030" spans="1:23" x14ac:dyDescent="0.2">
      <c r="A7030" s="1" t="s">
        <v>46</v>
      </c>
      <c r="B7030" s="1" t="s">
        <v>34617</v>
      </c>
      <c r="C7030" s="1" t="s">
        <v>23</v>
      </c>
      <c r="D7030" s="1">
        <v>34609</v>
      </c>
      <c r="E7030" s="1" t="s">
        <v>118</v>
      </c>
      <c r="F7030" s="3">
        <v>350560</v>
      </c>
      <c r="G7030" s="3">
        <v>229900</v>
      </c>
      <c r="H7030" s="1" t="s">
        <v>26</v>
      </c>
      <c r="I7030" s="3">
        <v>291342</v>
      </c>
      <c r="J7030" s="1">
        <v>83</v>
      </c>
      <c r="K7030" s="2" t="s">
        <v>34619</v>
      </c>
      <c r="N7030" s="1" t="s">
        <v>34620</v>
      </c>
      <c r="Q7030" s="1" t="s">
        <v>34621</v>
      </c>
      <c r="T7030" s="1" t="s">
        <v>34618</v>
      </c>
      <c r="U7030" s="1" t="s">
        <v>23</v>
      </c>
      <c r="V7030" s="1" t="s">
        <v>24</v>
      </c>
      <c r="W7030" s="1">
        <v>34611</v>
      </c>
    </row>
    <row r="7031" spans="1:23" x14ac:dyDescent="0.2">
      <c r="A7031" s="1" t="s">
        <v>46</v>
      </c>
      <c r="B7031" s="1" t="s">
        <v>34622</v>
      </c>
      <c r="C7031" s="1" t="s">
        <v>23</v>
      </c>
      <c r="D7031" s="1">
        <v>34609</v>
      </c>
      <c r="E7031" s="1" t="s">
        <v>153</v>
      </c>
      <c r="F7031" s="3">
        <v>262350</v>
      </c>
      <c r="G7031" s="3">
        <v>250920</v>
      </c>
      <c r="H7031" s="1" t="s">
        <v>26</v>
      </c>
      <c r="I7031" s="3">
        <v>262350</v>
      </c>
      <c r="J7031" s="1">
        <v>100</v>
      </c>
      <c r="N7031" s="1" t="s">
        <v>13665</v>
      </c>
      <c r="Q7031" s="1" t="s">
        <v>13666</v>
      </c>
      <c r="T7031" s="1" t="s">
        <v>13664</v>
      </c>
      <c r="U7031" s="1" t="s">
        <v>23</v>
      </c>
      <c r="V7031" s="1" t="s">
        <v>24</v>
      </c>
      <c r="W7031" s="1">
        <v>34609</v>
      </c>
    </row>
    <row r="7032" spans="1:23" x14ac:dyDescent="0.2">
      <c r="A7032" s="1" t="s">
        <v>46</v>
      </c>
      <c r="B7032" s="1" t="s">
        <v>34623</v>
      </c>
      <c r="C7032" s="1" t="s">
        <v>23</v>
      </c>
      <c r="D7032" s="1">
        <v>34609</v>
      </c>
      <c r="E7032" s="1" t="s">
        <v>55</v>
      </c>
      <c r="F7032" s="3">
        <v>299265</v>
      </c>
      <c r="G7032" s="3">
        <v>289683</v>
      </c>
      <c r="H7032" s="1" t="s">
        <v>26</v>
      </c>
      <c r="I7032" s="3">
        <v>299265</v>
      </c>
      <c r="J7032" s="1">
        <v>100</v>
      </c>
      <c r="N7032" s="1" t="s">
        <v>34625</v>
      </c>
      <c r="O7032" s="1" t="s">
        <v>34626</v>
      </c>
      <c r="P7032" s="1" t="s">
        <v>34627</v>
      </c>
      <c r="Q7032" s="1" t="s">
        <v>34628</v>
      </c>
      <c r="T7032" s="1" t="s">
        <v>34624</v>
      </c>
      <c r="U7032" s="1" t="s">
        <v>4178</v>
      </c>
      <c r="V7032" s="1" t="s">
        <v>885</v>
      </c>
      <c r="W7032" s="1">
        <v>11209</v>
      </c>
    </row>
    <row r="7033" spans="1:23" x14ac:dyDescent="0.2">
      <c r="A7033" s="1" t="s">
        <v>46</v>
      </c>
      <c r="B7033" s="1" t="s">
        <v>34629</v>
      </c>
      <c r="C7033" s="1" t="s">
        <v>23</v>
      </c>
      <c r="D7033" s="1">
        <v>34609</v>
      </c>
      <c r="E7033" s="1" t="s">
        <v>25</v>
      </c>
      <c r="F7033" s="3">
        <v>386475</v>
      </c>
      <c r="G7033" s="3">
        <v>377207</v>
      </c>
      <c r="H7033" s="1" t="s">
        <v>26</v>
      </c>
      <c r="I7033" s="3">
        <v>303808</v>
      </c>
      <c r="J7033" s="1">
        <v>79</v>
      </c>
      <c r="K7033" s="2" t="s">
        <v>34630</v>
      </c>
      <c r="N7033" s="1" t="s">
        <v>34631</v>
      </c>
      <c r="O7033" s="1" t="s">
        <v>34632</v>
      </c>
      <c r="P7033" s="1" t="s">
        <v>34633</v>
      </c>
      <c r="T7033" s="1" t="s">
        <v>34629</v>
      </c>
      <c r="U7033" s="1" t="s">
        <v>23</v>
      </c>
      <c r="V7033" s="1" t="s">
        <v>24</v>
      </c>
      <c r="W7033" s="1">
        <v>34609</v>
      </c>
    </row>
    <row r="7034" spans="1:23" x14ac:dyDescent="0.2">
      <c r="A7034" s="1" t="s">
        <v>46</v>
      </c>
      <c r="B7034" s="1" t="s">
        <v>34634</v>
      </c>
      <c r="C7034" s="1" t="s">
        <v>23</v>
      </c>
      <c r="D7034" s="1">
        <v>34609</v>
      </c>
      <c r="E7034" s="1" t="s">
        <v>1119</v>
      </c>
      <c r="F7034" s="3">
        <v>424386</v>
      </c>
      <c r="G7034" s="3">
        <v>315000</v>
      </c>
      <c r="H7034" s="1" t="s">
        <v>26</v>
      </c>
      <c r="I7034" s="3">
        <v>424386</v>
      </c>
      <c r="J7034" s="1">
        <v>100</v>
      </c>
      <c r="N7034" s="1" t="s">
        <v>34637</v>
      </c>
      <c r="Q7034" s="1" t="s">
        <v>34638</v>
      </c>
      <c r="T7034" s="1" t="s">
        <v>34635</v>
      </c>
      <c r="U7034" s="1" t="s">
        <v>34636</v>
      </c>
      <c r="V7034" s="1" t="s">
        <v>885</v>
      </c>
      <c r="W7034" s="1">
        <v>11416</v>
      </c>
    </row>
    <row r="7035" spans="1:23" x14ac:dyDescent="0.2">
      <c r="A7035" s="1" t="s">
        <v>46</v>
      </c>
      <c r="B7035" s="1" t="s">
        <v>34639</v>
      </c>
      <c r="C7035" s="1" t="s">
        <v>23</v>
      </c>
      <c r="D7035" s="1">
        <v>34609</v>
      </c>
      <c r="E7035" s="1" t="s">
        <v>1497</v>
      </c>
      <c r="F7035" s="3">
        <v>370550</v>
      </c>
      <c r="G7035" s="3">
        <v>376468</v>
      </c>
      <c r="H7035" s="1" t="s">
        <v>26</v>
      </c>
      <c r="I7035" s="3">
        <v>348618</v>
      </c>
      <c r="J7035" s="1">
        <v>94</v>
      </c>
      <c r="K7035" s="2" t="s">
        <v>34640</v>
      </c>
      <c r="N7035" s="1" t="s">
        <v>34641</v>
      </c>
      <c r="O7035" s="1" t="s">
        <v>34642</v>
      </c>
      <c r="P7035" s="1" t="s">
        <v>34643</v>
      </c>
      <c r="Q7035" s="1" t="s">
        <v>34644</v>
      </c>
      <c r="T7035" s="1" t="s">
        <v>34639</v>
      </c>
      <c r="U7035" s="1" t="s">
        <v>23</v>
      </c>
      <c r="V7035" s="1" t="s">
        <v>24</v>
      </c>
      <c r="W7035" s="1">
        <v>34609</v>
      </c>
    </row>
    <row r="7036" spans="1:23" x14ac:dyDescent="0.2">
      <c r="A7036" s="1" t="s">
        <v>46</v>
      </c>
      <c r="B7036" s="1" t="s">
        <v>34645</v>
      </c>
      <c r="C7036" s="1" t="s">
        <v>23</v>
      </c>
      <c r="D7036" s="1">
        <v>34609</v>
      </c>
      <c r="E7036" s="1" t="s">
        <v>55</v>
      </c>
      <c r="F7036" s="3">
        <v>318624</v>
      </c>
      <c r="G7036" s="3">
        <v>308588</v>
      </c>
      <c r="H7036" s="1" t="s">
        <v>26</v>
      </c>
      <c r="I7036" s="3">
        <v>318624</v>
      </c>
      <c r="J7036" s="1">
        <v>100</v>
      </c>
      <c r="K7036" s="2" t="s">
        <v>34646</v>
      </c>
      <c r="N7036" s="1" t="s">
        <v>34647</v>
      </c>
      <c r="O7036" s="1" t="s">
        <v>34648</v>
      </c>
      <c r="Q7036" s="1" t="s">
        <v>34649</v>
      </c>
      <c r="T7036" s="1" t="s">
        <v>34645</v>
      </c>
      <c r="U7036" s="1" t="s">
        <v>23</v>
      </c>
      <c r="V7036" s="1" t="s">
        <v>24</v>
      </c>
      <c r="W7036" s="1">
        <v>34609</v>
      </c>
    </row>
    <row r="7037" spans="1:23" x14ac:dyDescent="0.2">
      <c r="A7037" s="1" t="s">
        <v>46</v>
      </c>
      <c r="B7037" s="1" t="s">
        <v>34650</v>
      </c>
      <c r="C7037" s="1" t="s">
        <v>23</v>
      </c>
      <c r="D7037" s="1">
        <v>34609</v>
      </c>
      <c r="E7037" s="1" t="s">
        <v>224</v>
      </c>
      <c r="F7037" s="3">
        <v>288435</v>
      </c>
      <c r="G7037" s="3">
        <v>271649</v>
      </c>
      <c r="H7037" s="1" t="s">
        <v>26</v>
      </c>
      <c r="I7037" s="3">
        <v>288435</v>
      </c>
      <c r="J7037" s="1">
        <v>100</v>
      </c>
      <c r="N7037" s="1" t="s">
        <v>34651</v>
      </c>
      <c r="P7037" s="1" t="s">
        <v>34652</v>
      </c>
      <c r="T7037" s="1" t="s">
        <v>34650</v>
      </c>
      <c r="U7037" s="1" t="s">
        <v>23</v>
      </c>
      <c r="V7037" s="1" t="s">
        <v>24</v>
      </c>
      <c r="W7037" s="1">
        <v>34609</v>
      </c>
    </row>
    <row r="7038" spans="1:23" x14ac:dyDescent="0.2">
      <c r="A7038" s="1" t="s">
        <v>46</v>
      </c>
      <c r="B7038" s="1" t="s">
        <v>34653</v>
      </c>
      <c r="C7038" s="1" t="s">
        <v>23</v>
      </c>
      <c r="D7038" s="1">
        <v>34609</v>
      </c>
      <c r="E7038" s="1" t="s">
        <v>55</v>
      </c>
      <c r="F7038" s="3">
        <v>263765</v>
      </c>
      <c r="G7038" s="3">
        <v>258703</v>
      </c>
      <c r="H7038" s="1" t="s">
        <v>26</v>
      </c>
      <c r="I7038" s="3">
        <v>166786</v>
      </c>
      <c r="J7038" s="1">
        <v>63</v>
      </c>
      <c r="K7038" s="2" t="s">
        <v>34654</v>
      </c>
      <c r="N7038" s="1" t="s">
        <v>34655</v>
      </c>
      <c r="T7038" s="1" t="s">
        <v>34653</v>
      </c>
      <c r="U7038" s="1" t="s">
        <v>23</v>
      </c>
      <c r="V7038" s="1" t="s">
        <v>24</v>
      </c>
      <c r="W7038" s="1">
        <v>34609</v>
      </c>
    </row>
    <row r="7039" spans="1:23" x14ac:dyDescent="0.2">
      <c r="A7039" s="1" t="s">
        <v>46</v>
      </c>
      <c r="B7039" s="1" t="s">
        <v>34659</v>
      </c>
      <c r="C7039" s="1" t="s">
        <v>23</v>
      </c>
      <c r="D7039" s="1">
        <v>34609</v>
      </c>
      <c r="E7039" s="1" t="s">
        <v>55</v>
      </c>
      <c r="F7039" s="3">
        <v>275632</v>
      </c>
      <c r="G7039" s="3">
        <v>272647</v>
      </c>
      <c r="H7039" s="1" t="s">
        <v>26</v>
      </c>
      <c r="I7039" s="3">
        <v>184136</v>
      </c>
      <c r="J7039" s="1">
        <v>67</v>
      </c>
      <c r="K7039" s="2" t="s">
        <v>34660</v>
      </c>
      <c r="N7039" s="1" t="s">
        <v>34661</v>
      </c>
      <c r="P7039" s="1" t="s">
        <v>34662</v>
      </c>
      <c r="T7039" s="1" t="s">
        <v>34659</v>
      </c>
      <c r="U7039" s="1" t="s">
        <v>23</v>
      </c>
      <c r="V7039" s="1" t="s">
        <v>24</v>
      </c>
      <c r="W7039" s="1">
        <v>34609</v>
      </c>
    </row>
    <row r="7040" spans="1:23" x14ac:dyDescent="0.2">
      <c r="A7040" s="1" t="s">
        <v>46</v>
      </c>
      <c r="B7040" s="1" t="s">
        <v>34663</v>
      </c>
      <c r="C7040" s="1" t="s">
        <v>23</v>
      </c>
      <c r="D7040" s="1">
        <v>34609</v>
      </c>
      <c r="E7040" s="1" t="s">
        <v>170</v>
      </c>
      <c r="F7040" s="3">
        <v>275276</v>
      </c>
      <c r="G7040" s="3">
        <v>257709</v>
      </c>
      <c r="H7040" s="1" t="s">
        <v>26</v>
      </c>
      <c r="I7040" s="3">
        <v>275276</v>
      </c>
      <c r="J7040" s="1">
        <v>100</v>
      </c>
      <c r="N7040" s="1" t="s">
        <v>5622</v>
      </c>
      <c r="T7040" s="1" t="s">
        <v>5621</v>
      </c>
      <c r="U7040" s="1" t="s">
        <v>469</v>
      </c>
      <c r="V7040" s="1" t="s">
        <v>24</v>
      </c>
      <c r="W7040" s="1">
        <v>34604</v>
      </c>
    </row>
    <row r="7041" spans="1:23" x14ac:dyDescent="0.2">
      <c r="A7041" s="1" t="s">
        <v>46</v>
      </c>
      <c r="B7041" s="1" t="s">
        <v>34664</v>
      </c>
      <c r="C7041" s="1" t="s">
        <v>23</v>
      </c>
      <c r="D7041" s="1">
        <v>34609</v>
      </c>
      <c r="E7041" s="1" t="s">
        <v>118</v>
      </c>
      <c r="F7041" s="3">
        <v>253759</v>
      </c>
      <c r="G7041" s="3">
        <v>253973</v>
      </c>
      <c r="H7041" s="1" t="s">
        <v>26</v>
      </c>
      <c r="I7041" s="3">
        <v>253759</v>
      </c>
      <c r="J7041" s="1">
        <v>100</v>
      </c>
      <c r="N7041" s="1" t="s">
        <v>34665</v>
      </c>
      <c r="O7041" s="1" t="s">
        <v>34666</v>
      </c>
      <c r="P7041" s="1" t="s">
        <v>34667</v>
      </c>
      <c r="Q7041" s="1" t="s">
        <v>34668</v>
      </c>
      <c r="T7041" s="1" t="s">
        <v>34664</v>
      </c>
      <c r="U7041" s="1" t="s">
        <v>23</v>
      </c>
      <c r="V7041" s="1" t="s">
        <v>24</v>
      </c>
      <c r="W7041" s="1">
        <v>34609</v>
      </c>
    </row>
    <row r="7042" spans="1:23" x14ac:dyDescent="0.2">
      <c r="A7042" s="1" t="s">
        <v>46</v>
      </c>
      <c r="B7042" s="1" t="s">
        <v>34669</v>
      </c>
      <c r="C7042" s="1" t="s">
        <v>23</v>
      </c>
      <c r="D7042" s="1">
        <v>34609</v>
      </c>
      <c r="E7042" s="1" t="s">
        <v>55</v>
      </c>
      <c r="F7042" s="3">
        <v>349178</v>
      </c>
      <c r="G7042" s="3">
        <v>357577</v>
      </c>
      <c r="H7042" s="1" t="s">
        <v>39</v>
      </c>
      <c r="I7042" s="3">
        <v>223330</v>
      </c>
      <c r="J7042" s="1">
        <v>64</v>
      </c>
      <c r="K7042" s="2" t="s">
        <v>34670</v>
      </c>
      <c r="L7042" s="2" t="s">
        <v>34671</v>
      </c>
      <c r="N7042" s="1" t="s">
        <v>34672</v>
      </c>
      <c r="Q7042" s="1" t="s">
        <v>34673</v>
      </c>
      <c r="T7042" s="1" t="s">
        <v>34669</v>
      </c>
      <c r="U7042" s="1" t="s">
        <v>23</v>
      </c>
      <c r="V7042" s="1" t="s">
        <v>24</v>
      </c>
      <c r="W7042" s="1">
        <v>34609</v>
      </c>
    </row>
    <row r="7043" spans="1:23" x14ac:dyDescent="0.2">
      <c r="A7043" s="1" t="s">
        <v>46</v>
      </c>
      <c r="B7043" s="1" t="s">
        <v>34674</v>
      </c>
      <c r="C7043" s="1" t="s">
        <v>23</v>
      </c>
      <c r="D7043" s="1">
        <v>34609</v>
      </c>
      <c r="E7043" s="1" t="s">
        <v>170</v>
      </c>
      <c r="F7043" s="3">
        <v>317277</v>
      </c>
      <c r="G7043" s="3">
        <v>304204</v>
      </c>
      <c r="H7043" s="1" t="s">
        <v>26</v>
      </c>
      <c r="I7043" s="3">
        <v>223430</v>
      </c>
      <c r="J7043" s="1">
        <v>70</v>
      </c>
      <c r="K7043" s="2" t="s">
        <v>34675</v>
      </c>
      <c r="N7043" s="1" t="s">
        <v>34676</v>
      </c>
      <c r="T7043" s="1" t="s">
        <v>34674</v>
      </c>
      <c r="U7043" s="1" t="s">
        <v>23</v>
      </c>
      <c r="V7043" s="1" t="s">
        <v>24</v>
      </c>
      <c r="W7043" s="1">
        <v>34609</v>
      </c>
    </row>
    <row r="7044" spans="1:23" x14ac:dyDescent="0.2">
      <c r="A7044" s="1" t="s">
        <v>46</v>
      </c>
      <c r="B7044" s="1" t="s">
        <v>34677</v>
      </c>
      <c r="C7044" s="1" t="s">
        <v>23</v>
      </c>
      <c r="D7044" s="1">
        <v>34609</v>
      </c>
      <c r="E7044" s="1" t="s">
        <v>785</v>
      </c>
      <c r="F7044" s="3">
        <v>323565</v>
      </c>
      <c r="G7044" s="3">
        <v>318248</v>
      </c>
      <c r="H7044" s="1" t="s">
        <v>26</v>
      </c>
      <c r="I7044" s="3">
        <v>223777</v>
      </c>
      <c r="J7044" s="1">
        <v>69</v>
      </c>
      <c r="K7044" s="2" t="s">
        <v>34678</v>
      </c>
      <c r="N7044" s="1" t="s">
        <v>34679</v>
      </c>
      <c r="O7044" s="1" t="s">
        <v>34680</v>
      </c>
      <c r="P7044" s="1">
        <v>7273645134</v>
      </c>
      <c r="T7044" s="1" t="s">
        <v>34677</v>
      </c>
      <c r="U7044" s="1" t="s">
        <v>23</v>
      </c>
      <c r="V7044" s="1" t="s">
        <v>24</v>
      </c>
      <c r="W7044" s="1">
        <v>34609</v>
      </c>
    </row>
    <row r="7045" spans="1:23" x14ac:dyDescent="0.2">
      <c r="A7045" s="1" t="s">
        <v>46</v>
      </c>
      <c r="B7045" s="1" t="s">
        <v>34681</v>
      </c>
      <c r="C7045" s="1" t="s">
        <v>23</v>
      </c>
      <c r="D7045" s="1">
        <v>34609</v>
      </c>
      <c r="E7045" s="1" t="s">
        <v>224</v>
      </c>
      <c r="F7045" s="3">
        <v>351062</v>
      </c>
      <c r="G7045" s="3">
        <v>361408</v>
      </c>
      <c r="H7045" s="1" t="s">
        <v>39</v>
      </c>
      <c r="I7045" s="3">
        <v>164577</v>
      </c>
      <c r="J7045" s="1">
        <v>47</v>
      </c>
      <c r="K7045" s="2" t="s">
        <v>34682</v>
      </c>
      <c r="N7045" s="1" t="s">
        <v>34683</v>
      </c>
      <c r="T7045" s="1" t="s">
        <v>34681</v>
      </c>
      <c r="U7045" s="1" t="s">
        <v>23</v>
      </c>
      <c r="V7045" s="1" t="s">
        <v>24</v>
      </c>
      <c r="W7045" s="1">
        <v>34609</v>
      </c>
    </row>
    <row r="7046" spans="1:23" x14ac:dyDescent="0.2">
      <c r="A7046" s="1" t="s">
        <v>46</v>
      </c>
      <c r="B7046" s="1" t="s">
        <v>34684</v>
      </c>
      <c r="C7046" s="1" t="s">
        <v>23</v>
      </c>
      <c r="D7046" s="1">
        <v>34609</v>
      </c>
      <c r="E7046" s="1" t="s">
        <v>62</v>
      </c>
      <c r="F7046" s="3">
        <v>400542</v>
      </c>
      <c r="G7046" s="3">
        <v>381434</v>
      </c>
      <c r="H7046" s="1" t="s">
        <v>26</v>
      </c>
      <c r="I7046" s="3">
        <v>251708</v>
      </c>
      <c r="J7046" s="1">
        <v>63</v>
      </c>
      <c r="K7046" s="2" t="s">
        <v>34685</v>
      </c>
      <c r="N7046" s="1" t="s">
        <v>34686</v>
      </c>
      <c r="O7046" s="1" t="s">
        <v>34687</v>
      </c>
      <c r="Q7046" s="1" t="s">
        <v>34688</v>
      </c>
      <c r="T7046" s="1" t="s">
        <v>34684</v>
      </c>
      <c r="U7046" s="1" t="s">
        <v>23</v>
      </c>
      <c r="V7046" s="1" t="s">
        <v>24</v>
      </c>
      <c r="W7046" s="1">
        <v>34609</v>
      </c>
    </row>
    <row r="7047" spans="1:23" x14ac:dyDescent="0.2">
      <c r="A7047" s="1" t="s">
        <v>46</v>
      </c>
      <c r="B7047" s="1" t="s">
        <v>34689</v>
      </c>
      <c r="C7047" s="1" t="s">
        <v>23</v>
      </c>
      <c r="D7047" s="1">
        <v>34609</v>
      </c>
      <c r="E7047" s="1" t="s">
        <v>230</v>
      </c>
      <c r="F7047" s="3">
        <v>547200</v>
      </c>
      <c r="G7047" s="3">
        <v>224900</v>
      </c>
      <c r="H7047" s="1" t="s">
        <v>26</v>
      </c>
      <c r="I7047" s="3">
        <v>407165</v>
      </c>
      <c r="J7047" s="1">
        <v>74</v>
      </c>
      <c r="K7047" s="2" t="s">
        <v>34690</v>
      </c>
      <c r="N7047" s="1" t="s">
        <v>34691</v>
      </c>
      <c r="O7047" s="1" t="s">
        <v>34692</v>
      </c>
      <c r="P7047" s="1" t="s">
        <v>34693</v>
      </c>
      <c r="Q7047" s="1" t="s">
        <v>34694</v>
      </c>
      <c r="T7047" s="1" t="s">
        <v>34689</v>
      </c>
      <c r="U7047" s="1" t="s">
        <v>23</v>
      </c>
      <c r="V7047" s="1" t="s">
        <v>24</v>
      </c>
      <c r="W7047" s="1">
        <v>34609</v>
      </c>
    </row>
    <row r="7048" spans="1:23" x14ac:dyDescent="0.2">
      <c r="A7048" s="1" t="s">
        <v>46</v>
      </c>
      <c r="B7048" s="1" t="s">
        <v>34695</v>
      </c>
      <c r="C7048" s="1" t="s">
        <v>23</v>
      </c>
      <c r="D7048" s="1">
        <v>34609</v>
      </c>
      <c r="E7048" s="1" t="s">
        <v>224</v>
      </c>
      <c r="F7048" s="3">
        <v>324537</v>
      </c>
      <c r="G7048" s="3">
        <v>337807</v>
      </c>
      <c r="H7048" s="1" t="s">
        <v>26</v>
      </c>
      <c r="I7048" s="3">
        <v>216931</v>
      </c>
      <c r="J7048" s="1">
        <v>67</v>
      </c>
      <c r="K7048" s="2" t="s">
        <v>34696</v>
      </c>
      <c r="N7048" s="1" t="s">
        <v>34697</v>
      </c>
      <c r="O7048" s="1" t="s">
        <v>34698</v>
      </c>
      <c r="P7048" s="1" t="s">
        <v>34699</v>
      </c>
      <c r="T7048" s="1" t="s">
        <v>34695</v>
      </c>
      <c r="U7048" s="1" t="s">
        <v>23</v>
      </c>
      <c r="V7048" s="1" t="s">
        <v>24</v>
      </c>
      <c r="W7048" s="1">
        <v>34609</v>
      </c>
    </row>
    <row r="7049" spans="1:23" x14ac:dyDescent="0.2">
      <c r="A7049" s="1" t="s">
        <v>46</v>
      </c>
      <c r="B7049" s="1" t="s">
        <v>34700</v>
      </c>
      <c r="C7049" s="1" t="s">
        <v>23</v>
      </c>
      <c r="D7049" s="1">
        <v>34609</v>
      </c>
      <c r="E7049" s="1" t="s">
        <v>355</v>
      </c>
      <c r="F7049" s="3">
        <v>388960</v>
      </c>
      <c r="G7049" s="3">
        <v>372344</v>
      </c>
      <c r="H7049" s="1" t="s">
        <v>26</v>
      </c>
      <c r="I7049" s="3">
        <v>361556</v>
      </c>
      <c r="J7049" s="1">
        <v>93</v>
      </c>
      <c r="K7049" s="2" t="s">
        <v>34701</v>
      </c>
      <c r="N7049" s="1" t="s">
        <v>34702</v>
      </c>
      <c r="P7049" s="1" t="s">
        <v>34703</v>
      </c>
      <c r="Q7049" s="1" t="s">
        <v>34704</v>
      </c>
      <c r="S7049" s="1" t="s">
        <v>34705</v>
      </c>
      <c r="T7049" s="1" t="s">
        <v>34700</v>
      </c>
      <c r="U7049" s="1" t="s">
        <v>23</v>
      </c>
      <c r="V7049" s="1" t="s">
        <v>24</v>
      </c>
      <c r="W7049" s="1">
        <v>34609</v>
      </c>
    </row>
    <row r="7050" spans="1:23" x14ac:dyDescent="0.2">
      <c r="A7050" s="1" t="s">
        <v>46</v>
      </c>
      <c r="B7050" s="1" t="s">
        <v>34709</v>
      </c>
      <c r="C7050" s="1" t="s">
        <v>23</v>
      </c>
      <c r="D7050" s="1">
        <v>34609</v>
      </c>
      <c r="E7050" s="1" t="s">
        <v>170</v>
      </c>
      <c r="F7050" s="3">
        <v>302831</v>
      </c>
      <c r="G7050" s="3">
        <v>330000</v>
      </c>
      <c r="H7050" s="1" t="s">
        <v>26</v>
      </c>
      <c r="I7050" s="3">
        <v>302831</v>
      </c>
      <c r="J7050" s="1">
        <v>100</v>
      </c>
      <c r="N7050" s="1" t="s">
        <v>34710</v>
      </c>
      <c r="T7050" s="1" t="s">
        <v>34709</v>
      </c>
      <c r="U7050" s="1" t="s">
        <v>23</v>
      </c>
      <c r="V7050" s="1" t="s">
        <v>24</v>
      </c>
      <c r="W7050" s="1">
        <v>34609</v>
      </c>
    </row>
    <row r="7051" spans="1:23" x14ac:dyDescent="0.2">
      <c r="A7051" s="1" t="s">
        <v>46</v>
      </c>
      <c r="B7051" s="1" t="s">
        <v>34711</v>
      </c>
      <c r="C7051" s="1" t="s">
        <v>23</v>
      </c>
      <c r="D7051" s="1">
        <v>34609</v>
      </c>
      <c r="E7051" s="1" t="s">
        <v>108</v>
      </c>
      <c r="F7051" s="3">
        <v>291656</v>
      </c>
      <c r="G7051" s="3">
        <v>295756</v>
      </c>
      <c r="H7051" s="1" t="s">
        <v>26</v>
      </c>
      <c r="I7051" s="3">
        <v>223788</v>
      </c>
      <c r="J7051" s="1">
        <v>77</v>
      </c>
      <c r="K7051" s="2" t="s">
        <v>34712</v>
      </c>
      <c r="N7051" s="1" t="s">
        <v>34713</v>
      </c>
      <c r="O7051" s="1" t="s">
        <v>34714</v>
      </c>
      <c r="P7051" s="1" t="s">
        <v>34715</v>
      </c>
      <c r="Q7051" s="1" t="s">
        <v>34713</v>
      </c>
      <c r="T7051" s="1" t="s">
        <v>34711</v>
      </c>
      <c r="U7051" s="1" t="s">
        <v>23</v>
      </c>
      <c r="V7051" s="1" t="s">
        <v>24</v>
      </c>
      <c r="W7051" s="1">
        <v>34609</v>
      </c>
    </row>
    <row r="7052" spans="1:23" x14ac:dyDescent="0.2">
      <c r="A7052" s="1" t="s">
        <v>46</v>
      </c>
      <c r="B7052" s="1" t="s">
        <v>34716</v>
      </c>
      <c r="C7052" s="1" t="s">
        <v>23</v>
      </c>
      <c r="D7052" s="1">
        <v>34609</v>
      </c>
      <c r="E7052" s="1" t="s">
        <v>118</v>
      </c>
      <c r="F7052" s="3">
        <v>264612</v>
      </c>
      <c r="G7052" s="3">
        <v>267481</v>
      </c>
      <c r="H7052" s="1" t="s">
        <v>26</v>
      </c>
      <c r="I7052" s="3">
        <v>208582</v>
      </c>
      <c r="J7052" s="1">
        <v>79</v>
      </c>
      <c r="K7052" s="2" t="s">
        <v>34717</v>
      </c>
      <c r="N7052" s="1" t="s">
        <v>34718</v>
      </c>
      <c r="P7052" s="1">
        <v>3522790165</v>
      </c>
      <c r="T7052" s="1" t="s">
        <v>34716</v>
      </c>
      <c r="U7052" s="1" t="s">
        <v>23</v>
      </c>
      <c r="V7052" s="1" t="s">
        <v>24</v>
      </c>
      <c r="W7052" s="1">
        <v>34609</v>
      </c>
    </row>
    <row r="7053" spans="1:23" x14ac:dyDescent="0.2">
      <c r="A7053" s="1" t="s">
        <v>46</v>
      </c>
      <c r="B7053" s="1" t="s">
        <v>34719</v>
      </c>
      <c r="C7053" s="1" t="s">
        <v>23</v>
      </c>
      <c r="D7053" s="1">
        <v>34609</v>
      </c>
      <c r="E7053" s="1" t="s">
        <v>590</v>
      </c>
      <c r="F7053" s="3">
        <v>381430</v>
      </c>
      <c r="G7053" s="3">
        <v>361035</v>
      </c>
      <c r="H7053" s="1" t="s">
        <v>26</v>
      </c>
      <c r="I7053" s="3">
        <v>381430</v>
      </c>
      <c r="J7053" s="1">
        <v>100</v>
      </c>
      <c r="N7053" s="1" t="s">
        <v>34720</v>
      </c>
      <c r="T7053" s="1" t="s">
        <v>34719</v>
      </c>
      <c r="U7053" s="1" t="s">
        <v>23</v>
      </c>
      <c r="V7053" s="1" t="s">
        <v>24</v>
      </c>
      <c r="W7053" s="1">
        <v>34609</v>
      </c>
    </row>
    <row r="7054" spans="1:23" x14ac:dyDescent="0.2">
      <c r="A7054" s="1" t="s">
        <v>46</v>
      </c>
      <c r="B7054" s="1" t="s">
        <v>34721</v>
      </c>
      <c r="C7054" s="1" t="s">
        <v>23</v>
      </c>
      <c r="D7054" s="1">
        <v>34609</v>
      </c>
      <c r="E7054" s="1" t="s">
        <v>55</v>
      </c>
      <c r="F7054" s="3">
        <v>342269</v>
      </c>
      <c r="G7054" s="3">
        <v>316854</v>
      </c>
      <c r="H7054" s="1" t="s">
        <v>26</v>
      </c>
      <c r="I7054" s="3">
        <v>342269</v>
      </c>
      <c r="J7054" s="1">
        <v>100</v>
      </c>
      <c r="K7054" s="2" t="s">
        <v>34722</v>
      </c>
      <c r="N7054" s="1" t="s">
        <v>34723</v>
      </c>
      <c r="O7054" s="1" t="s">
        <v>34724</v>
      </c>
      <c r="P7054" s="1" t="s">
        <v>34725</v>
      </c>
      <c r="Q7054" s="1" t="s">
        <v>34726</v>
      </c>
      <c r="S7054" s="1" t="s">
        <v>34727</v>
      </c>
      <c r="T7054" s="1" t="s">
        <v>34721</v>
      </c>
      <c r="U7054" s="1" t="s">
        <v>23</v>
      </c>
      <c r="V7054" s="1" t="s">
        <v>24</v>
      </c>
      <c r="W7054" s="1">
        <v>34609</v>
      </c>
    </row>
    <row r="7055" spans="1:23" x14ac:dyDescent="0.2">
      <c r="A7055" s="1" t="s">
        <v>46</v>
      </c>
      <c r="B7055" s="1" t="s">
        <v>34733</v>
      </c>
      <c r="C7055" s="1" t="s">
        <v>23</v>
      </c>
      <c r="D7055" s="1">
        <v>34609</v>
      </c>
      <c r="E7055" s="1" t="s">
        <v>720</v>
      </c>
      <c r="F7055" s="3">
        <v>326251</v>
      </c>
      <c r="G7055" s="3">
        <v>327557</v>
      </c>
      <c r="H7055" s="1" t="s">
        <v>26</v>
      </c>
      <c r="I7055" s="3">
        <v>137629</v>
      </c>
      <c r="J7055" s="1">
        <v>42</v>
      </c>
      <c r="K7055" s="2" t="s">
        <v>34734</v>
      </c>
      <c r="N7055" s="1" t="s">
        <v>34735</v>
      </c>
      <c r="O7055" s="1" t="s">
        <v>34736</v>
      </c>
      <c r="P7055" s="1" t="s">
        <v>34737</v>
      </c>
      <c r="Q7055" s="1" t="s">
        <v>34738</v>
      </c>
      <c r="T7055" s="1" t="s">
        <v>34733</v>
      </c>
      <c r="U7055" s="1" t="s">
        <v>23</v>
      </c>
      <c r="V7055" s="1" t="s">
        <v>24</v>
      </c>
      <c r="W7055" s="1">
        <v>34609</v>
      </c>
    </row>
    <row r="7056" spans="1:23" x14ac:dyDescent="0.2">
      <c r="A7056" s="1" t="s">
        <v>46</v>
      </c>
      <c r="B7056" s="1" t="s">
        <v>34739</v>
      </c>
      <c r="C7056" s="1" t="s">
        <v>23</v>
      </c>
      <c r="D7056" s="1">
        <v>34609</v>
      </c>
      <c r="E7056" s="1" t="s">
        <v>153</v>
      </c>
      <c r="F7056" s="3">
        <v>317400</v>
      </c>
      <c r="G7056" s="3">
        <v>309354</v>
      </c>
      <c r="H7056" s="1" t="s">
        <v>39</v>
      </c>
      <c r="I7056" s="3">
        <v>317400</v>
      </c>
      <c r="J7056" s="1">
        <v>100</v>
      </c>
      <c r="N7056" s="1" t="s">
        <v>34740</v>
      </c>
      <c r="T7056" s="1" t="s">
        <v>34739</v>
      </c>
      <c r="U7056" s="1" t="s">
        <v>23</v>
      </c>
      <c r="V7056" s="1" t="s">
        <v>24</v>
      </c>
      <c r="W7056" s="1">
        <v>34609</v>
      </c>
    </row>
    <row r="7057" spans="1:23" x14ac:dyDescent="0.2">
      <c r="A7057" s="1" t="s">
        <v>46</v>
      </c>
      <c r="B7057" s="1" t="s">
        <v>34741</v>
      </c>
      <c r="C7057" s="1" t="s">
        <v>23</v>
      </c>
      <c r="D7057" s="1">
        <v>34609</v>
      </c>
      <c r="E7057" s="1" t="s">
        <v>55</v>
      </c>
      <c r="F7057" s="3">
        <v>367025</v>
      </c>
      <c r="G7057" s="3">
        <v>359864</v>
      </c>
      <c r="H7057" s="1" t="s">
        <v>26</v>
      </c>
      <c r="I7057" s="3">
        <v>367025</v>
      </c>
      <c r="J7057" s="1">
        <v>100</v>
      </c>
      <c r="N7057" s="1" t="s">
        <v>34742</v>
      </c>
      <c r="O7057" s="1" t="s">
        <v>34743</v>
      </c>
      <c r="P7057" s="1" t="s">
        <v>34744</v>
      </c>
      <c r="Q7057" s="1" t="s">
        <v>34745</v>
      </c>
      <c r="R7057" s="1" t="s">
        <v>34746</v>
      </c>
      <c r="S7057" s="1" t="s">
        <v>34744</v>
      </c>
      <c r="T7057" s="1" t="s">
        <v>34741</v>
      </c>
      <c r="U7057" s="1" t="s">
        <v>23</v>
      </c>
      <c r="V7057" s="1" t="s">
        <v>24</v>
      </c>
      <c r="W7057" s="1">
        <v>34609</v>
      </c>
    </row>
    <row r="7058" spans="1:23" x14ac:dyDescent="0.2">
      <c r="A7058" s="1" t="s">
        <v>46</v>
      </c>
      <c r="B7058" s="1" t="s">
        <v>34747</v>
      </c>
      <c r="C7058" s="1" t="s">
        <v>23</v>
      </c>
      <c r="D7058" s="1">
        <v>34609</v>
      </c>
      <c r="E7058" s="1" t="s">
        <v>402</v>
      </c>
      <c r="F7058" s="3">
        <v>382024</v>
      </c>
      <c r="G7058" s="3">
        <v>379605</v>
      </c>
      <c r="H7058" s="1" t="s">
        <v>26</v>
      </c>
      <c r="I7058" s="3">
        <v>294321</v>
      </c>
      <c r="J7058" s="1">
        <v>77</v>
      </c>
      <c r="K7058" s="2" t="s">
        <v>34748</v>
      </c>
      <c r="N7058" s="1" t="s">
        <v>34749</v>
      </c>
      <c r="Q7058" s="1" t="s">
        <v>34750</v>
      </c>
      <c r="T7058" s="1" t="s">
        <v>34747</v>
      </c>
      <c r="U7058" s="1" t="s">
        <v>23</v>
      </c>
      <c r="V7058" s="1" t="s">
        <v>24</v>
      </c>
      <c r="W7058" s="1">
        <v>34609</v>
      </c>
    </row>
    <row r="7059" spans="1:23" x14ac:dyDescent="0.2">
      <c r="A7059" s="1" t="s">
        <v>46</v>
      </c>
      <c r="B7059" s="1" t="s">
        <v>34757</v>
      </c>
      <c r="C7059" s="1" t="s">
        <v>23</v>
      </c>
      <c r="D7059" s="1">
        <v>34609</v>
      </c>
      <c r="E7059" s="1" t="s">
        <v>149</v>
      </c>
      <c r="F7059" s="3">
        <v>231965</v>
      </c>
      <c r="G7059" s="3">
        <v>238053</v>
      </c>
      <c r="H7059" s="1" t="s">
        <v>26</v>
      </c>
      <c r="I7059" s="3">
        <v>47372</v>
      </c>
      <c r="J7059" s="1">
        <v>20</v>
      </c>
      <c r="K7059" s="2" t="s">
        <v>34758</v>
      </c>
      <c r="N7059" s="1" t="s">
        <v>34759</v>
      </c>
      <c r="Q7059" s="1" t="s">
        <v>34760</v>
      </c>
      <c r="T7059" s="1" t="s">
        <v>34757</v>
      </c>
      <c r="U7059" s="1" t="s">
        <v>23</v>
      </c>
      <c r="V7059" s="1" t="s">
        <v>24</v>
      </c>
      <c r="W7059" s="1">
        <v>34609</v>
      </c>
    </row>
    <row r="7060" spans="1:23" x14ac:dyDescent="0.2">
      <c r="A7060" s="1" t="s">
        <v>46</v>
      </c>
      <c r="B7060" s="1" t="s">
        <v>34761</v>
      </c>
      <c r="C7060" s="1" t="s">
        <v>23</v>
      </c>
      <c r="D7060" s="1">
        <v>34609</v>
      </c>
      <c r="E7060" s="1" t="s">
        <v>170</v>
      </c>
      <c r="F7060" s="3">
        <v>289835</v>
      </c>
      <c r="G7060" s="3">
        <v>292428</v>
      </c>
      <c r="H7060" s="1" t="s">
        <v>26</v>
      </c>
      <c r="I7060" s="3">
        <v>289835</v>
      </c>
      <c r="J7060" s="1">
        <v>100</v>
      </c>
      <c r="N7060" s="1" t="s">
        <v>34762</v>
      </c>
      <c r="T7060" s="1" t="s">
        <v>34761</v>
      </c>
      <c r="U7060" s="1" t="s">
        <v>23</v>
      </c>
      <c r="V7060" s="1" t="s">
        <v>24</v>
      </c>
      <c r="W7060" s="1">
        <v>34609</v>
      </c>
    </row>
    <row r="7061" spans="1:23" x14ac:dyDescent="0.2">
      <c r="A7061" s="1" t="s">
        <v>46</v>
      </c>
      <c r="B7061" s="1" t="s">
        <v>34763</v>
      </c>
      <c r="C7061" s="1" t="s">
        <v>23</v>
      </c>
      <c r="D7061" s="1">
        <v>34609</v>
      </c>
      <c r="E7061" s="1" t="s">
        <v>136</v>
      </c>
      <c r="F7061" s="3">
        <v>308250</v>
      </c>
      <c r="G7061" s="3">
        <v>295200</v>
      </c>
      <c r="H7061" s="1" t="s">
        <v>26</v>
      </c>
      <c r="I7061" s="3">
        <v>220078</v>
      </c>
      <c r="J7061" s="1">
        <v>71</v>
      </c>
      <c r="K7061" s="2" t="s">
        <v>34765</v>
      </c>
      <c r="N7061" s="1" t="s">
        <v>34766</v>
      </c>
      <c r="T7061" s="1" t="s">
        <v>34764</v>
      </c>
      <c r="U7061" s="1" t="s">
        <v>23</v>
      </c>
      <c r="V7061" s="1" t="s">
        <v>24</v>
      </c>
      <c r="W7061" s="1">
        <v>34611</v>
      </c>
    </row>
    <row r="7062" spans="1:23" x14ac:dyDescent="0.2">
      <c r="A7062" s="1" t="s">
        <v>46</v>
      </c>
      <c r="B7062" s="1" t="s">
        <v>34767</v>
      </c>
      <c r="C7062" s="1" t="s">
        <v>23</v>
      </c>
      <c r="D7062" s="1">
        <v>34609</v>
      </c>
      <c r="E7062" s="1" t="s">
        <v>224</v>
      </c>
      <c r="F7062" s="3">
        <v>275422</v>
      </c>
      <c r="G7062" s="3">
        <v>273371</v>
      </c>
      <c r="H7062" s="1" t="s">
        <v>26</v>
      </c>
      <c r="I7062" s="3">
        <v>200311</v>
      </c>
      <c r="J7062" s="1">
        <v>73</v>
      </c>
      <c r="K7062" s="2" t="s">
        <v>34768</v>
      </c>
      <c r="L7062" s="2" t="s">
        <v>34769</v>
      </c>
      <c r="N7062" s="1" t="s">
        <v>34770</v>
      </c>
      <c r="P7062" s="1" t="s">
        <v>34771</v>
      </c>
      <c r="T7062" s="1" t="s">
        <v>34767</v>
      </c>
      <c r="U7062" s="1" t="s">
        <v>23</v>
      </c>
      <c r="V7062" s="1" t="s">
        <v>24</v>
      </c>
      <c r="W7062" s="1">
        <v>34609</v>
      </c>
    </row>
    <row r="7063" spans="1:23" x14ac:dyDescent="0.2">
      <c r="A7063" s="1" t="s">
        <v>46</v>
      </c>
      <c r="B7063" s="1" t="s">
        <v>34772</v>
      </c>
      <c r="C7063" s="1" t="s">
        <v>23</v>
      </c>
      <c r="D7063" s="1">
        <v>34609</v>
      </c>
      <c r="E7063" s="1" t="s">
        <v>136</v>
      </c>
      <c r="F7063" s="3">
        <v>167349</v>
      </c>
      <c r="G7063" s="3">
        <v>173605</v>
      </c>
      <c r="H7063" s="1" t="s">
        <v>26</v>
      </c>
      <c r="I7063" s="3">
        <v>167349</v>
      </c>
      <c r="J7063" s="1">
        <v>100</v>
      </c>
      <c r="N7063" s="1" t="s">
        <v>34773</v>
      </c>
      <c r="Q7063" s="1" t="s">
        <v>27497</v>
      </c>
      <c r="T7063" s="1" t="s">
        <v>23272</v>
      </c>
      <c r="U7063" s="1" t="s">
        <v>2117</v>
      </c>
      <c r="V7063" s="1" t="s">
        <v>24</v>
      </c>
      <c r="W7063" s="1">
        <v>34673</v>
      </c>
    </row>
    <row r="7064" spans="1:23" x14ac:dyDescent="0.2">
      <c r="A7064" s="1" t="s">
        <v>46</v>
      </c>
      <c r="B7064" s="1" t="s">
        <v>34774</v>
      </c>
      <c r="C7064" s="1" t="s">
        <v>23</v>
      </c>
      <c r="D7064" s="1">
        <v>34609</v>
      </c>
      <c r="E7064" s="1" t="s">
        <v>2148</v>
      </c>
      <c r="F7064" s="3">
        <v>404568</v>
      </c>
      <c r="G7064" s="3">
        <v>394925</v>
      </c>
      <c r="H7064" s="1" t="s">
        <v>26</v>
      </c>
      <c r="I7064" s="3">
        <v>404568</v>
      </c>
      <c r="J7064" s="1">
        <v>100</v>
      </c>
      <c r="N7064" s="1" t="s">
        <v>34775</v>
      </c>
      <c r="P7064" s="1" t="s">
        <v>34776</v>
      </c>
      <c r="T7064" s="1" t="s">
        <v>34774</v>
      </c>
      <c r="U7064" s="1" t="s">
        <v>23</v>
      </c>
      <c r="V7064" s="1" t="s">
        <v>24</v>
      </c>
      <c r="W7064" s="1">
        <v>34609</v>
      </c>
    </row>
    <row r="7065" spans="1:23" x14ac:dyDescent="0.2">
      <c r="A7065" s="1" t="s">
        <v>46</v>
      </c>
      <c r="B7065" s="1" t="s">
        <v>34777</v>
      </c>
      <c r="C7065" s="1" t="s">
        <v>23</v>
      </c>
      <c r="D7065" s="1">
        <v>34609</v>
      </c>
      <c r="E7065" s="1" t="s">
        <v>149</v>
      </c>
      <c r="F7065" s="3">
        <v>267174</v>
      </c>
      <c r="G7065" s="3">
        <v>253378</v>
      </c>
      <c r="H7065" s="1" t="s">
        <v>26</v>
      </c>
      <c r="I7065" s="3">
        <v>267174</v>
      </c>
      <c r="J7065" s="1">
        <v>100</v>
      </c>
      <c r="N7065" s="1" t="s">
        <v>34778</v>
      </c>
      <c r="O7065" s="1" t="s">
        <v>34779</v>
      </c>
      <c r="P7065" s="1" t="s">
        <v>34780</v>
      </c>
      <c r="Q7065" s="1" t="s">
        <v>34781</v>
      </c>
      <c r="R7065" s="1" t="s">
        <v>34782</v>
      </c>
      <c r="S7065" s="1" t="s">
        <v>34780</v>
      </c>
      <c r="T7065" s="1" t="s">
        <v>34777</v>
      </c>
      <c r="U7065" s="1" t="s">
        <v>23</v>
      </c>
      <c r="V7065" s="1" t="s">
        <v>24</v>
      </c>
      <c r="W7065" s="1">
        <v>34609</v>
      </c>
    </row>
    <row r="7066" spans="1:23" x14ac:dyDescent="0.2">
      <c r="A7066" s="1" t="s">
        <v>46</v>
      </c>
      <c r="B7066" s="1" t="s">
        <v>34783</v>
      </c>
      <c r="C7066" s="1" t="s">
        <v>23</v>
      </c>
      <c r="D7066" s="1">
        <v>34609</v>
      </c>
      <c r="E7066" s="1" t="s">
        <v>153</v>
      </c>
      <c r="F7066" s="3">
        <v>314120</v>
      </c>
      <c r="G7066" s="3">
        <v>299551</v>
      </c>
      <c r="H7066" s="1" t="s">
        <v>26</v>
      </c>
      <c r="I7066" s="3">
        <v>314120</v>
      </c>
      <c r="J7066" s="1">
        <v>100</v>
      </c>
      <c r="N7066" s="1" t="s">
        <v>34784</v>
      </c>
      <c r="T7066" s="1" t="s">
        <v>34783</v>
      </c>
      <c r="U7066" s="1" t="s">
        <v>23</v>
      </c>
      <c r="V7066" s="1" t="s">
        <v>24</v>
      </c>
      <c r="W7066" s="1">
        <v>34609</v>
      </c>
    </row>
    <row r="7067" spans="1:23" x14ac:dyDescent="0.2">
      <c r="A7067" s="1" t="s">
        <v>46</v>
      </c>
      <c r="B7067" s="1" t="s">
        <v>34785</v>
      </c>
      <c r="C7067" s="1" t="s">
        <v>23</v>
      </c>
      <c r="D7067" s="1">
        <v>34609</v>
      </c>
      <c r="E7067" s="1" t="s">
        <v>55</v>
      </c>
      <c r="F7067" s="3">
        <v>365908</v>
      </c>
      <c r="G7067" s="3">
        <v>368142</v>
      </c>
      <c r="H7067" s="1" t="s">
        <v>26</v>
      </c>
      <c r="I7067" s="3">
        <v>365908</v>
      </c>
      <c r="J7067" s="1">
        <v>100</v>
      </c>
      <c r="K7067" s="2" t="s">
        <v>34786</v>
      </c>
      <c r="N7067" s="1" t="s">
        <v>34787</v>
      </c>
      <c r="O7067" s="1" t="s">
        <v>34788</v>
      </c>
      <c r="P7067" s="1" t="s">
        <v>34789</v>
      </c>
      <c r="T7067" s="1" t="s">
        <v>34785</v>
      </c>
      <c r="U7067" s="1" t="s">
        <v>23</v>
      </c>
      <c r="V7067" s="1" t="s">
        <v>24</v>
      </c>
      <c r="W7067" s="1">
        <v>34609</v>
      </c>
    </row>
    <row r="7068" spans="1:23" x14ac:dyDescent="0.2">
      <c r="A7068" s="1" t="s">
        <v>46</v>
      </c>
      <c r="B7068" s="1" t="s">
        <v>17055</v>
      </c>
      <c r="C7068" s="1" t="s">
        <v>23</v>
      </c>
      <c r="D7068" s="1">
        <v>34609</v>
      </c>
      <c r="E7068" s="1" t="s">
        <v>189</v>
      </c>
      <c r="F7068" s="3">
        <v>356722</v>
      </c>
      <c r="G7068" s="3">
        <v>259900</v>
      </c>
      <c r="H7068" s="1" t="s">
        <v>26</v>
      </c>
      <c r="I7068" s="3">
        <v>226665</v>
      </c>
      <c r="J7068" s="1">
        <v>64</v>
      </c>
      <c r="K7068" s="2" t="s">
        <v>34790</v>
      </c>
      <c r="N7068" s="1" t="s">
        <v>34791</v>
      </c>
      <c r="Q7068" s="1" t="s">
        <v>34792</v>
      </c>
      <c r="T7068" s="1" t="s">
        <v>17055</v>
      </c>
      <c r="U7068" s="1" t="s">
        <v>23</v>
      </c>
      <c r="V7068" s="1" t="s">
        <v>24</v>
      </c>
      <c r="W7068" s="1">
        <v>34609</v>
      </c>
    </row>
    <row r="7069" spans="1:23" x14ac:dyDescent="0.2">
      <c r="A7069" s="1" t="s">
        <v>46</v>
      </c>
      <c r="B7069" s="1" t="s">
        <v>34793</v>
      </c>
      <c r="C7069" s="1" t="s">
        <v>23</v>
      </c>
      <c r="D7069" s="1">
        <v>34609</v>
      </c>
      <c r="E7069" s="1" t="s">
        <v>55</v>
      </c>
      <c r="F7069" s="3">
        <v>473095</v>
      </c>
      <c r="G7069" s="3">
        <v>445264</v>
      </c>
      <c r="H7069" s="1" t="s">
        <v>26</v>
      </c>
      <c r="I7069" s="3">
        <v>371890</v>
      </c>
      <c r="J7069" s="1">
        <v>79</v>
      </c>
      <c r="K7069" s="2" t="s">
        <v>34794</v>
      </c>
      <c r="L7069" s="2" t="s">
        <v>34795</v>
      </c>
      <c r="N7069" s="1" t="s">
        <v>34796</v>
      </c>
      <c r="O7069" s="1" t="s">
        <v>34797</v>
      </c>
      <c r="P7069" s="1" t="s">
        <v>34798</v>
      </c>
      <c r="Q7069" s="1" t="s">
        <v>34799</v>
      </c>
      <c r="R7069" s="1" t="s">
        <v>34800</v>
      </c>
      <c r="S7069" s="1" t="s">
        <v>34801</v>
      </c>
      <c r="T7069" s="1" t="s">
        <v>34793</v>
      </c>
      <c r="U7069" s="1" t="s">
        <v>23</v>
      </c>
      <c r="V7069" s="1" t="s">
        <v>24</v>
      </c>
      <c r="W7069" s="1">
        <v>34609</v>
      </c>
    </row>
    <row r="7070" spans="1:23" x14ac:dyDescent="0.2">
      <c r="A7070" s="1" t="s">
        <v>46</v>
      </c>
      <c r="B7070" s="1" t="s">
        <v>34802</v>
      </c>
      <c r="C7070" s="1" t="s">
        <v>23</v>
      </c>
      <c r="D7070" s="1">
        <v>34609</v>
      </c>
      <c r="E7070" s="1" t="s">
        <v>651</v>
      </c>
      <c r="F7070" s="3">
        <v>425239</v>
      </c>
      <c r="G7070" s="3">
        <v>179900</v>
      </c>
      <c r="H7070" s="1" t="s">
        <v>26</v>
      </c>
      <c r="I7070" s="3">
        <v>341345</v>
      </c>
      <c r="J7070" s="1">
        <v>80</v>
      </c>
      <c r="K7070" s="2" t="s">
        <v>34803</v>
      </c>
      <c r="N7070" s="1" t="s">
        <v>34804</v>
      </c>
      <c r="O7070" s="1" t="s">
        <v>34805</v>
      </c>
      <c r="P7070" s="1" t="s">
        <v>34806</v>
      </c>
      <c r="T7070" s="1" t="s">
        <v>34802</v>
      </c>
      <c r="U7070" s="1" t="s">
        <v>23</v>
      </c>
      <c r="V7070" s="1" t="s">
        <v>24</v>
      </c>
      <c r="W7070" s="1">
        <v>34609</v>
      </c>
    </row>
    <row r="7071" spans="1:23" x14ac:dyDescent="0.2">
      <c r="A7071" s="1" t="s">
        <v>46</v>
      </c>
      <c r="B7071" s="1" t="s">
        <v>34807</v>
      </c>
      <c r="C7071" s="1" t="s">
        <v>23</v>
      </c>
      <c r="D7071" s="1">
        <v>34609</v>
      </c>
      <c r="E7071" s="1" t="s">
        <v>831</v>
      </c>
      <c r="F7071" s="3">
        <v>310178</v>
      </c>
      <c r="G7071" s="3">
        <v>298206</v>
      </c>
      <c r="H7071" s="1" t="s">
        <v>26</v>
      </c>
      <c r="I7071" s="3">
        <v>196090</v>
      </c>
      <c r="J7071" s="1">
        <v>63</v>
      </c>
      <c r="K7071" s="2" t="s">
        <v>34808</v>
      </c>
      <c r="N7071" s="1" t="s">
        <v>34809</v>
      </c>
      <c r="O7071" s="1" t="s">
        <v>34810</v>
      </c>
      <c r="P7071" s="1" t="s">
        <v>34811</v>
      </c>
      <c r="Q7071" s="1" t="s">
        <v>34812</v>
      </c>
      <c r="R7071" s="1" t="s">
        <v>34810</v>
      </c>
      <c r="S7071" s="1" t="s">
        <v>34813</v>
      </c>
      <c r="T7071" s="1" t="s">
        <v>34807</v>
      </c>
      <c r="U7071" s="1" t="s">
        <v>23</v>
      </c>
      <c r="V7071" s="1" t="s">
        <v>24</v>
      </c>
      <c r="W7071" s="1">
        <v>34609</v>
      </c>
    </row>
    <row r="7072" spans="1:23" x14ac:dyDescent="0.2">
      <c r="A7072" s="1" t="s">
        <v>46</v>
      </c>
      <c r="B7072" s="1" t="s">
        <v>34814</v>
      </c>
      <c r="C7072" s="1" t="s">
        <v>23</v>
      </c>
      <c r="D7072" s="1">
        <v>34609</v>
      </c>
      <c r="E7072" s="1" t="s">
        <v>153</v>
      </c>
      <c r="F7072" s="3">
        <v>279861</v>
      </c>
      <c r="G7072" s="3">
        <v>303897</v>
      </c>
      <c r="H7072" s="1" t="s">
        <v>26</v>
      </c>
      <c r="I7072" s="3">
        <v>122608</v>
      </c>
      <c r="J7072" s="1">
        <v>44</v>
      </c>
      <c r="K7072" s="2" t="s">
        <v>34815</v>
      </c>
      <c r="L7072" s="2" t="s">
        <v>34815</v>
      </c>
      <c r="M7072" s="2" t="s">
        <v>34816</v>
      </c>
      <c r="N7072" s="1" t="s">
        <v>34817</v>
      </c>
      <c r="T7072" s="1" t="s">
        <v>34814</v>
      </c>
      <c r="U7072" s="1" t="s">
        <v>23</v>
      </c>
      <c r="V7072" s="1" t="s">
        <v>24</v>
      </c>
      <c r="W7072" s="1">
        <v>34609</v>
      </c>
    </row>
    <row r="7073" spans="1:23" x14ac:dyDescent="0.2">
      <c r="A7073" s="1" t="s">
        <v>46</v>
      </c>
      <c r="B7073" s="1" t="s">
        <v>34818</v>
      </c>
      <c r="C7073" s="1" t="s">
        <v>23</v>
      </c>
      <c r="D7073" s="1">
        <v>34609</v>
      </c>
      <c r="E7073" s="1" t="s">
        <v>2148</v>
      </c>
      <c r="F7073" s="3">
        <v>326958</v>
      </c>
      <c r="G7073" s="3">
        <v>318288</v>
      </c>
      <c r="H7073" s="1" t="s">
        <v>26</v>
      </c>
      <c r="I7073" s="3">
        <v>326958</v>
      </c>
      <c r="J7073" s="1">
        <v>100</v>
      </c>
      <c r="N7073" s="1" t="s">
        <v>34819</v>
      </c>
      <c r="T7073" s="1" t="s">
        <v>34818</v>
      </c>
      <c r="U7073" s="1" t="s">
        <v>23</v>
      </c>
      <c r="V7073" s="1" t="s">
        <v>24</v>
      </c>
      <c r="W7073" s="1">
        <v>34609</v>
      </c>
    </row>
    <row r="7074" spans="1:23" x14ac:dyDescent="0.2">
      <c r="A7074" s="1" t="s">
        <v>46</v>
      </c>
      <c r="B7074" s="1" t="s">
        <v>34824</v>
      </c>
      <c r="C7074" s="1" t="s">
        <v>23</v>
      </c>
      <c r="D7074" s="1">
        <v>34609</v>
      </c>
      <c r="E7074" s="1" t="s">
        <v>108</v>
      </c>
      <c r="F7074" s="3">
        <v>375301</v>
      </c>
      <c r="G7074" s="3">
        <v>374413</v>
      </c>
      <c r="H7074" s="1" t="s">
        <v>26</v>
      </c>
      <c r="I7074" s="3">
        <v>375301</v>
      </c>
      <c r="J7074" s="1">
        <v>100</v>
      </c>
      <c r="N7074" s="1" t="s">
        <v>34825</v>
      </c>
      <c r="O7074" s="1" t="s">
        <v>34826</v>
      </c>
      <c r="P7074" s="1" t="s">
        <v>34827</v>
      </c>
      <c r="Q7074" s="1" t="s">
        <v>34828</v>
      </c>
      <c r="R7074" s="1" t="s">
        <v>34829</v>
      </c>
      <c r="S7074" s="1" t="s">
        <v>34830</v>
      </c>
      <c r="T7074" s="1" t="s">
        <v>34824</v>
      </c>
      <c r="U7074" s="1" t="s">
        <v>23</v>
      </c>
      <c r="V7074" s="1" t="s">
        <v>24</v>
      </c>
      <c r="W7074" s="1">
        <v>34609</v>
      </c>
    </row>
    <row r="7075" spans="1:23" x14ac:dyDescent="0.2">
      <c r="A7075" s="1" t="s">
        <v>46</v>
      </c>
      <c r="B7075" s="1" t="s">
        <v>34831</v>
      </c>
      <c r="C7075" s="1" t="s">
        <v>23</v>
      </c>
      <c r="D7075" s="1">
        <v>34609</v>
      </c>
      <c r="E7075" s="1" t="s">
        <v>25</v>
      </c>
      <c r="F7075" s="3">
        <v>272838</v>
      </c>
      <c r="G7075" s="3">
        <v>271330</v>
      </c>
      <c r="H7075" s="1" t="s">
        <v>26</v>
      </c>
      <c r="I7075" s="3">
        <v>272838</v>
      </c>
      <c r="J7075" s="1">
        <v>100</v>
      </c>
      <c r="N7075" s="1" t="s">
        <v>34832</v>
      </c>
      <c r="Q7075" s="1" t="s">
        <v>34833</v>
      </c>
      <c r="T7075" s="1" t="s">
        <v>34831</v>
      </c>
      <c r="U7075" s="1" t="s">
        <v>23</v>
      </c>
      <c r="V7075" s="1" t="s">
        <v>24</v>
      </c>
      <c r="W7075" s="1">
        <v>34609</v>
      </c>
    </row>
    <row r="7076" spans="1:23" x14ac:dyDescent="0.2">
      <c r="A7076" s="1" t="s">
        <v>46</v>
      </c>
      <c r="B7076" s="1" t="s">
        <v>34834</v>
      </c>
      <c r="C7076" s="1" t="s">
        <v>23</v>
      </c>
      <c r="D7076" s="1">
        <v>34609</v>
      </c>
      <c r="E7076" s="1" t="s">
        <v>1021</v>
      </c>
      <c r="F7076" s="3">
        <v>478748</v>
      </c>
      <c r="G7076" s="3">
        <v>452928</v>
      </c>
      <c r="H7076" s="1" t="s">
        <v>26</v>
      </c>
      <c r="I7076" s="3">
        <v>478748</v>
      </c>
      <c r="J7076" s="1">
        <v>100</v>
      </c>
      <c r="N7076" s="1" t="s">
        <v>34835</v>
      </c>
      <c r="T7076" s="1" t="s">
        <v>34834</v>
      </c>
      <c r="U7076" s="1" t="s">
        <v>23</v>
      </c>
      <c r="V7076" s="1" t="s">
        <v>24</v>
      </c>
      <c r="W7076" s="1">
        <v>34609</v>
      </c>
    </row>
    <row r="7077" spans="1:23" x14ac:dyDescent="0.2">
      <c r="A7077" s="1" t="s">
        <v>46</v>
      </c>
      <c r="B7077" s="1" t="s">
        <v>34836</v>
      </c>
      <c r="C7077" s="1" t="s">
        <v>23</v>
      </c>
      <c r="D7077" s="1">
        <v>34609</v>
      </c>
      <c r="E7077" s="1" t="s">
        <v>25</v>
      </c>
      <c r="F7077" s="3">
        <v>390014</v>
      </c>
      <c r="G7077" s="3">
        <v>378400</v>
      </c>
      <c r="H7077" s="1" t="s">
        <v>26</v>
      </c>
      <c r="I7077" s="3">
        <v>257319</v>
      </c>
      <c r="J7077" s="1">
        <v>66</v>
      </c>
      <c r="K7077" s="1">
        <v>8.5774940337203809</v>
      </c>
      <c r="N7077" s="1" t="s">
        <v>34837</v>
      </c>
      <c r="O7077" s="1" t="s">
        <v>34838</v>
      </c>
      <c r="P7077" s="1" t="s">
        <v>34839</v>
      </c>
      <c r="Q7077" s="1" t="s">
        <v>34837</v>
      </c>
      <c r="T7077" s="1" t="s">
        <v>34836</v>
      </c>
      <c r="U7077" s="1" t="s">
        <v>23</v>
      </c>
      <c r="V7077" s="1" t="s">
        <v>24</v>
      </c>
      <c r="W7077" s="1">
        <v>34609</v>
      </c>
    </row>
    <row r="7078" spans="1:23" x14ac:dyDescent="0.2">
      <c r="A7078" s="1" t="s">
        <v>46</v>
      </c>
      <c r="B7078" s="1" t="s">
        <v>34840</v>
      </c>
      <c r="C7078" s="1" t="s">
        <v>23</v>
      </c>
      <c r="D7078" s="1">
        <v>34609</v>
      </c>
      <c r="E7078" s="1" t="s">
        <v>677</v>
      </c>
      <c r="F7078" s="3">
        <v>332774</v>
      </c>
      <c r="G7078" s="3">
        <v>19900</v>
      </c>
      <c r="H7078" s="1" t="s">
        <v>26</v>
      </c>
      <c r="I7078" s="3">
        <v>140328</v>
      </c>
      <c r="J7078" s="1">
        <v>42</v>
      </c>
      <c r="K7078" s="1">
        <v>6.96996715199995</v>
      </c>
      <c r="N7078" s="1" t="s">
        <v>15013</v>
      </c>
      <c r="T7078" s="1" t="s">
        <v>15012</v>
      </c>
      <c r="U7078" s="1" t="s">
        <v>469</v>
      </c>
      <c r="V7078" s="1" t="s">
        <v>24</v>
      </c>
      <c r="W7078" s="1">
        <v>34601</v>
      </c>
    </row>
    <row r="7079" spans="1:23" x14ac:dyDescent="0.2">
      <c r="A7079" s="1" t="s">
        <v>46</v>
      </c>
      <c r="B7079" s="1" t="s">
        <v>34846</v>
      </c>
      <c r="C7079" s="1" t="s">
        <v>23</v>
      </c>
      <c r="D7079" s="1">
        <v>34609</v>
      </c>
      <c r="E7079" s="1" t="s">
        <v>153</v>
      </c>
      <c r="F7079" s="3">
        <v>355780</v>
      </c>
      <c r="G7079" s="3">
        <v>357229</v>
      </c>
      <c r="H7079" s="1" t="s">
        <v>26</v>
      </c>
      <c r="I7079" s="3">
        <v>232487</v>
      </c>
      <c r="J7079" s="1">
        <v>65</v>
      </c>
      <c r="K7079" s="2" t="s">
        <v>34847</v>
      </c>
      <c r="L7079" s="2" t="s">
        <v>34848</v>
      </c>
      <c r="N7079" s="1" t="s">
        <v>34849</v>
      </c>
      <c r="T7079" s="1" t="s">
        <v>34846</v>
      </c>
      <c r="U7079" s="1" t="s">
        <v>23</v>
      </c>
      <c r="V7079" s="1" t="s">
        <v>24</v>
      </c>
      <c r="W7079" s="1">
        <v>34609</v>
      </c>
    </row>
    <row r="7080" spans="1:23" x14ac:dyDescent="0.2">
      <c r="A7080" s="1" t="s">
        <v>46</v>
      </c>
      <c r="B7080" s="1" t="s">
        <v>34850</v>
      </c>
      <c r="C7080" s="1" t="s">
        <v>23</v>
      </c>
      <c r="D7080" s="1">
        <v>34609</v>
      </c>
      <c r="E7080" s="1" t="s">
        <v>55</v>
      </c>
      <c r="F7080" s="3">
        <v>334548</v>
      </c>
      <c r="G7080" s="3">
        <v>315773</v>
      </c>
      <c r="H7080" s="1" t="s">
        <v>26</v>
      </c>
      <c r="I7080" s="3">
        <v>212546</v>
      </c>
      <c r="J7080" s="1">
        <v>64</v>
      </c>
      <c r="K7080" s="2" t="s">
        <v>34851</v>
      </c>
      <c r="L7080" s="2" t="s">
        <v>34852</v>
      </c>
      <c r="N7080" s="1" t="s">
        <v>34853</v>
      </c>
      <c r="T7080" s="1" t="s">
        <v>34850</v>
      </c>
      <c r="U7080" s="1" t="s">
        <v>23</v>
      </c>
      <c r="V7080" s="1" t="s">
        <v>24</v>
      </c>
      <c r="W7080" s="1">
        <v>34609</v>
      </c>
    </row>
    <row r="7081" spans="1:23" x14ac:dyDescent="0.2">
      <c r="A7081" s="1" t="s">
        <v>46</v>
      </c>
      <c r="B7081" s="1" t="s">
        <v>34854</v>
      </c>
      <c r="C7081" s="1" t="s">
        <v>23</v>
      </c>
      <c r="D7081" s="1">
        <v>34609</v>
      </c>
      <c r="E7081" s="1" t="s">
        <v>153</v>
      </c>
      <c r="F7081" s="3">
        <v>329112</v>
      </c>
      <c r="G7081" s="3">
        <v>337307</v>
      </c>
      <c r="H7081" s="1" t="s">
        <v>26</v>
      </c>
      <c r="I7081" s="3">
        <v>329112</v>
      </c>
      <c r="J7081" s="1">
        <v>100</v>
      </c>
      <c r="N7081" s="1" t="s">
        <v>34855</v>
      </c>
      <c r="P7081" s="1">
        <v>3526880505</v>
      </c>
      <c r="Q7081" s="1" t="s">
        <v>34856</v>
      </c>
      <c r="S7081" s="1">
        <v>3526880505</v>
      </c>
      <c r="T7081" s="1" t="s">
        <v>34854</v>
      </c>
      <c r="U7081" s="1" t="s">
        <v>23</v>
      </c>
      <c r="V7081" s="1" t="s">
        <v>24</v>
      </c>
      <c r="W7081" s="1">
        <v>34609</v>
      </c>
    </row>
    <row r="7082" spans="1:23" x14ac:dyDescent="0.2">
      <c r="A7082" s="1" t="s">
        <v>46</v>
      </c>
      <c r="B7082" s="1" t="s">
        <v>34857</v>
      </c>
      <c r="C7082" s="1" t="s">
        <v>23</v>
      </c>
      <c r="D7082" s="1">
        <v>34609</v>
      </c>
      <c r="E7082" s="1" t="s">
        <v>239</v>
      </c>
      <c r="F7082" s="3">
        <v>354125</v>
      </c>
      <c r="G7082" s="3">
        <v>344364</v>
      </c>
      <c r="H7082" s="1" t="s">
        <v>26</v>
      </c>
      <c r="I7082" s="3">
        <v>238565</v>
      </c>
      <c r="J7082" s="1">
        <v>67</v>
      </c>
      <c r="K7082" s="2" t="s">
        <v>34858</v>
      </c>
      <c r="L7082" s="2" t="s">
        <v>34859</v>
      </c>
      <c r="N7082" s="1" t="s">
        <v>34860</v>
      </c>
      <c r="O7082" s="1" t="s">
        <v>34861</v>
      </c>
      <c r="P7082" s="1" t="s">
        <v>34862</v>
      </c>
      <c r="T7082" s="1" t="s">
        <v>34857</v>
      </c>
      <c r="U7082" s="1" t="s">
        <v>23</v>
      </c>
      <c r="V7082" s="1" t="s">
        <v>24</v>
      </c>
      <c r="W7082" s="1">
        <v>34609</v>
      </c>
    </row>
    <row r="7083" spans="1:23" x14ac:dyDescent="0.2">
      <c r="A7083" s="1" t="s">
        <v>46</v>
      </c>
      <c r="B7083" s="1" t="s">
        <v>34863</v>
      </c>
      <c r="C7083" s="1" t="s">
        <v>23</v>
      </c>
      <c r="D7083" s="1">
        <v>34609</v>
      </c>
      <c r="E7083" s="1" t="s">
        <v>831</v>
      </c>
      <c r="F7083" s="3">
        <v>413398</v>
      </c>
      <c r="G7083" s="3">
        <v>408365</v>
      </c>
      <c r="H7083" s="1" t="s">
        <v>26</v>
      </c>
      <c r="I7083" s="3">
        <v>413398</v>
      </c>
      <c r="J7083" s="1">
        <v>100</v>
      </c>
      <c r="N7083" s="1" t="s">
        <v>34864</v>
      </c>
      <c r="O7083" s="1" t="s">
        <v>34865</v>
      </c>
      <c r="P7083" s="1" t="s">
        <v>34866</v>
      </c>
      <c r="T7083" s="1" t="s">
        <v>34863</v>
      </c>
      <c r="U7083" s="1" t="s">
        <v>23</v>
      </c>
      <c r="V7083" s="1" t="s">
        <v>24</v>
      </c>
      <c r="W7083" s="1">
        <v>34609</v>
      </c>
    </row>
    <row r="7084" spans="1:23" x14ac:dyDescent="0.2">
      <c r="A7084" s="1" t="s">
        <v>46</v>
      </c>
      <c r="B7084" s="1" t="s">
        <v>34867</v>
      </c>
      <c r="C7084" s="1" t="s">
        <v>23</v>
      </c>
      <c r="D7084" s="1">
        <v>34609</v>
      </c>
      <c r="E7084" s="1" t="s">
        <v>573</v>
      </c>
      <c r="F7084" s="3">
        <v>403522</v>
      </c>
      <c r="G7084" s="3">
        <v>376808</v>
      </c>
      <c r="H7084" s="1" t="s">
        <v>26</v>
      </c>
      <c r="I7084" s="3">
        <v>172205</v>
      </c>
      <c r="J7084" s="1">
        <v>43</v>
      </c>
      <c r="K7084" s="2" t="s">
        <v>34868</v>
      </c>
      <c r="N7084" s="1" t="s">
        <v>34869</v>
      </c>
      <c r="O7084" s="1" t="s">
        <v>34870</v>
      </c>
      <c r="P7084" s="1" t="s">
        <v>34871</v>
      </c>
      <c r="Q7084" s="1" t="s">
        <v>34872</v>
      </c>
      <c r="T7084" s="1" t="s">
        <v>34867</v>
      </c>
      <c r="U7084" s="1" t="s">
        <v>23</v>
      </c>
      <c r="V7084" s="1" t="s">
        <v>24</v>
      </c>
      <c r="W7084" s="1">
        <v>34609</v>
      </c>
    </row>
    <row r="7085" spans="1:23" x14ac:dyDescent="0.2">
      <c r="A7085" s="1" t="s">
        <v>46</v>
      </c>
      <c r="B7085" s="1" t="s">
        <v>34873</v>
      </c>
      <c r="C7085" s="1" t="s">
        <v>23</v>
      </c>
      <c r="D7085" s="1">
        <v>34609</v>
      </c>
      <c r="E7085" s="1" t="s">
        <v>651</v>
      </c>
      <c r="F7085" s="3">
        <v>411227</v>
      </c>
      <c r="G7085" s="3">
        <v>393036</v>
      </c>
      <c r="H7085" s="1" t="s">
        <v>26</v>
      </c>
      <c r="I7085" s="3">
        <v>110026</v>
      </c>
      <c r="J7085" s="1">
        <v>27</v>
      </c>
      <c r="K7085" s="2" t="s">
        <v>34874</v>
      </c>
      <c r="L7085" s="2" t="s">
        <v>34875</v>
      </c>
      <c r="N7085" s="1" t="s">
        <v>34876</v>
      </c>
      <c r="O7085" s="1" t="s">
        <v>34877</v>
      </c>
      <c r="P7085" s="1" t="s">
        <v>34878</v>
      </c>
      <c r="T7085" s="1" t="s">
        <v>34873</v>
      </c>
      <c r="U7085" s="1" t="s">
        <v>23</v>
      </c>
      <c r="V7085" s="1" t="s">
        <v>24</v>
      </c>
      <c r="W7085" s="1">
        <v>34609</v>
      </c>
    </row>
    <row r="7086" spans="1:23" x14ac:dyDescent="0.2">
      <c r="A7086" s="1" t="s">
        <v>46</v>
      </c>
      <c r="B7086" s="1" t="s">
        <v>34879</v>
      </c>
      <c r="C7086" s="1" t="s">
        <v>23</v>
      </c>
      <c r="D7086" s="1">
        <v>34609</v>
      </c>
      <c r="E7086" s="1" t="s">
        <v>224</v>
      </c>
      <c r="F7086" s="3">
        <v>307712</v>
      </c>
      <c r="G7086" s="3">
        <v>296853</v>
      </c>
      <c r="H7086" s="1" t="s">
        <v>26</v>
      </c>
      <c r="I7086" s="3">
        <v>192684</v>
      </c>
      <c r="J7086" s="1">
        <v>63</v>
      </c>
      <c r="K7086" s="2" t="s">
        <v>34880</v>
      </c>
      <c r="N7086" s="1" t="s">
        <v>34881</v>
      </c>
      <c r="P7086" s="1" t="s">
        <v>34882</v>
      </c>
      <c r="Q7086" s="1" t="s">
        <v>34883</v>
      </c>
      <c r="R7086" s="1" t="s">
        <v>34884</v>
      </c>
      <c r="S7086" s="1" t="s">
        <v>34885</v>
      </c>
      <c r="T7086" s="1" t="s">
        <v>34879</v>
      </c>
      <c r="U7086" s="1" t="s">
        <v>23</v>
      </c>
      <c r="V7086" s="1" t="s">
        <v>24</v>
      </c>
      <c r="W7086" s="1">
        <v>34609</v>
      </c>
    </row>
    <row r="7087" spans="1:23" x14ac:dyDescent="0.2">
      <c r="A7087" s="1" t="s">
        <v>46</v>
      </c>
      <c r="B7087" s="1" t="s">
        <v>34886</v>
      </c>
      <c r="C7087" s="1" t="s">
        <v>23</v>
      </c>
      <c r="D7087" s="1">
        <v>34609</v>
      </c>
      <c r="E7087" s="1" t="s">
        <v>195</v>
      </c>
      <c r="F7087" s="3">
        <v>512209</v>
      </c>
      <c r="G7087" s="3">
        <v>500966</v>
      </c>
      <c r="H7087" s="1" t="s">
        <v>26</v>
      </c>
      <c r="I7087" s="3">
        <v>496575</v>
      </c>
      <c r="J7087" s="1">
        <v>97</v>
      </c>
      <c r="K7087" s="2" t="s">
        <v>34887</v>
      </c>
      <c r="N7087" s="1" t="s">
        <v>34888</v>
      </c>
      <c r="P7087" s="1" t="s">
        <v>34889</v>
      </c>
      <c r="Q7087" s="1" t="s">
        <v>34890</v>
      </c>
      <c r="T7087" s="1" t="s">
        <v>34886</v>
      </c>
      <c r="U7087" s="1" t="s">
        <v>23</v>
      </c>
      <c r="V7087" s="1" t="s">
        <v>24</v>
      </c>
      <c r="W7087" s="1">
        <v>34609</v>
      </c>
    </row>
    <row r="7088" spans="1:23" x14ac:dyDescent="0.2">
      <c r="A7088" s="1" t="s">
        <v>46</v>
      </c>
      <c r="B7088" s="1" t="s">
        <v>34891</v>
      </c>
      <c r="C7088" s="1" t="s">
        <v>23</v>
      </c>
      <c r="D7088" s="1">
        <v>34609</v>
      </c>
      <c r="E7088" s="1" t="s">
        <v>76</v>
      </c>
      <c r="F7088" s="3">
        <v>478836</v>
      </c>
      <c r="G7088" s="3">
        <v>487124</v>
      </c>
      <c r="H7088" s="1" t="s">
        <v>39</v>
      </c>
      <c r="I7088" s="3">
        <v>-286528492</v>
      </c>
      <c r="J7088" s="1">
        <v>-59839</v>
      </c>
      <c r="K7088" s="2" t="s">
        <v>34892</v>
      </c>
      <c r="N7088" s="1" t="s">
        <v>1004</v>
      </c>
      <c r="T7088" s="1" t="s">
        <v>999</v>
      </c>
      <c r="U7088" s="1" t="s">
        <v>1001</v>
      </c>
      <c r="V7088" s="1" t="s">
        <v>1002</v>
      </c>
      <c r="W7088" s="1">
        <v>60606</v>
      </c>
    </row>
    <row r="7089" spans="1:23" x14ac:dyDescent="0.2">
      <c r="A7089" s="1" t="s">
        <v>46</v>
      </c>
      <c r="B7089" s="1" t="s">
        <v>34893</v>
      </c>
      <c r="C7089" s="1" t="s">
        <v>23</v>
      </c>
      <c r="D7089" s="1">
        <v>34609</v>
      </c>
      <c r="E7089" s="1" t="s">
        <v>651</v>
      </c>
      <c r="F7089" s="3">
        <v>397536</v>
      </c>
      <c r="G7089" s="3">
        <v>378934</v>
      </c>
      <c r="H7089" s="1" t="s">
        <v>26</v>
      </c>
      <c r="I7089" s="3">
        <v>177244</v>
      </c>
      <c r="J7089" s="1">
        <v>45</v>
      </c>
      <c r="K7089" s="2" t="s">
        <v>34894</v>
      </c>
      <c r="L7089" s="2" t="s">
        <v>34895</v>
      </c>
      <c r="N7089" s="1" t="s">
        <v>34896</v>
      </c>
      <c r="O7089" s="1" t="s">
        <v>34897</v>
      </c>
      <c r="P7089" s="1" t="s">
        <v>34898</v>
      </c>
      <c r="Q7089" s="1" t="s">
        <v>34899</v>
      </c>
      <c r="S7089" s="1" t="s">
        <v>34900</v>
      </c>
      <c r="T7089" s="1" t="s">
        <v>34893</v>
      </c>
      <c r="U7089" s="1" t="s">
        <v>23</v>
      </c>
      <c r="V7089" s="1" t="s">
        <v>24</v>
      </c>
      <c r="W7089" s="1">
        <v>34609</v>
      </c>
    </row>
    <row r="7090" spans="1:23" x14ac:dyDescent="0.2">
      <c r="A7090" s="1" t="s">
        <v>46</v>
      </c>
      <c r="B7090" s="1" t="s">
        <v>34904</v>
      </c>
      <c r="C7090" s="1" t="s">
        <v>23</v>
      </c>
      <c r="D7090" s="1">
        <v>34609</v>
      </c>
      <c r="E7090" s="1" t="s">
        <v>153</v>
      </c>
      <c r="F7090" s="3">
        <v>326076</v>
      </c>
      <c r="G7090" s="3">
        <v>310110</v>
      </c>
      <c r="H7090" s="1" t="s">
        <v>26</v>
      </c>
      <c r="I7090" s="3">
        <v>249250</v>
      </c>
      <c r="J7090" s="1">
        <v>76</v>
      </c>
      <c r="K7090" s="2" t="s">
        <v>34905</v>
      </c>
      <c r="N7090" s="1" t="s">
        <v>34906</v>
      </c>
      <c r="T7090" s="1" t="s">
        <v>34904</v>
      </c>
      <c r="U7090" s="1" t="s">
        <v>23</v>
      </c>
      <c r="V7090" s="1" t="s">
        <v>24</v>
      </c>
      <c r="W7090" s="1">
        <v>34609</v>
      </c>
    </row>
    <row r="7091" spans="1:23" x14ac:dyDescent="0.2">
      <c r="A7091" s="1" t="s">
        <v>46</v>
      </c>
      <c r="B7091" s="1" t="s">
        <v>34907</v>
      </c>
      <c r="C7091" s="1" t="s">
        <v>23</v>
      </c>
      <c r="D7091" s="1">
        <v>34609</v>
      </c>
      <c r="E7091" s="1" t="s">
        <v>108</v>
      </c>
      <c r="F7091" s="3">
        <v>272084</v>
      </c>
      <c r="G7091" s="3">
        <v>266959</v>
      </c>
      <c r="H7091" s="1" t="s">
        <v>26</v>
      </c>
      <c r="I7091" s="3">
        <v>205883</v>
      </c>
      <c r="J7091" s="1">
        <v>76</v>
      </c>
      <c r="K7091" s="2" t="s">
        <v>34908</v>
      </c>
      <c r="N7091" s="1" t="s">
        <v>34909</v>
      </c>
      <c r="O7091" s="1" t="s">
        <v>34910</v>
      </c>
      <c r="P7091" s="1" t="s">
        <v>34911</v>
      </c>
      <c r="T7091" s="1" t="s">
        <v>34907</v>
      </c>
      <c r="U7091" s="1" t="s">
        <v>23</v>
      </c>
      <c r="V7091" s="1" t="s">
        <v>24</v>
      </c>
      <c r="W7091" s="1">
        <v>34609</v>
      </c>
    </row>
    <row r="7092" spans="1:23" x14ac:dyDescent="0.2">
      <c r="A7092" s="1" t="s">
        <v>46</v>
      </c>
      <c r="B7092" s="1" t="s">
        <v>34917</v>
      </c>
      <c r="C7092" s="1" t="s">
        <v>23</v>
      </c>
      <c r="D7092" s="1">
        <v>34609</v>
      </c>
      <c r="E7092" s="1" t="s">
        <v>153</v>
      </c>
      <c r="F7092" s="3">
        <v>308005</v>
      </c>
      <c r="G7092" s="3">
        <v>306784</v>
      </c>
      <c r="H7092" s="1" t="s">
        <v>26</v>
      </c>
      <c r="I7092" s="3">
        <v>178533</v>
      </c>
      <c r="J7092" s="1">
        <v>58</v>
      </c>
      <c r="K7092" s="2" t="s">
        <v>34918</v>
      </c>
      <c r="L7092" s="2" t="s">
        <v>34919</v>
      </c>
      <c r="N7092" s="1" t="s">
        <v>34920</v>
      </c>
      <c r="O7092" s="1" t="s">
        <v>34921</v>
      </c>
      <c r="P7092" s="1">
        <v>7273945604</v>
      </c>
      <c r="Q7092" s="1" t="s">
        <v>34922</v>
      </c>
      <c r="R7092" s="1" t="s">
        <v>34923</v>
      </c>
      <c r="S7092" s="1" t="s">
        <v>34924</v>
      </c>
      <c r="T7092" s="1" t="s">
        <v>34917</v>
      </c>
      <c r="U7092" s="1" t="s">
        <v>23</v>
      </c>
      <c r="V7092" s="1" t="s">
        <v>24</v>
      </c>
      <c r="W7092" s="1">
        <v>34609</v>
      </c>
    </row>
    <row r="7093" spans="1:23" x14ac:dyDescent="0.2">
      <c r="A7093" s="1" t="s">
        <v>46</v>
      </c>
      <c r="B7093" s="1" t="s">
        <v>34925</v>
      </c>
      <c r="C7093" s="1" t="s">
        <v>23</v>
      </c>
      <c r="D7093" s="1">
        <v>34609</v>
      </c>
      <c r="E7093" s="1" t="s">
        <v>195</v>
      </c>
      <c r="F7093" s="3">
        <v>388920</v>
      </c>
      <c r="G7093" s="3">
        <v>376823</v>
      </c>
      <c r="H7093" s="1" t="s">
        <v>26</v>
      </c>
      <c r="I7093" s="3">
        <v>388920</v>
      </c>
      <c r="J7093" s="1">
        <v>100</v>
      </c>
      <c r="N7093" s="1" t="s">
        <v>34928</v>
      </c>
      <c r="Q7093" s="1" t="s">
        <v>34929</v>
      </c>
      <c r="T7093" s="1" t="s">
        <v>34926</v>
      </c>
      <c r="U7093" s="1" t="s">
        <v>34927</v>
      </c>
      <c r="V7093" s="1" t="s">
        <v>1859</v>
      </c>
      <c r="W7093" s="1">
        <v>21043</v>
      </c>
    </row>
    <row r="7094" spans="1:23" x14ac:dyDescent="0.2">
      <c r="A7094" s="1" t="s">
        <v>46</v>
      </c>
      <c r="B7094" s="1" t="s">
        <v>34930</v>
      </c>
      <c r="C7094" s="1" t="s">
        <v>23</v>
      </c>
      <c r="D7094" s="1">
        <v>34609</v>
      </c>
      <c r="E7094" s="1" t="s">
        <v>25</v>
      </c>
      <c r="F7094" s="3">
        <v>220935</v>
      </c>
      <c r="G7094" s="3">
        <v>222866</v>
      </c>
      <c r="H7094" s="1" t="s">
        <v>26</v>
      </c>
      <c r="I7094" s="3">
        <v>188956</v>
      </c>
      <c r="J7094" s="1">
        <v>86</v>
      </c>
      <c r="K7094" s="2" t="s">
        <v>34932</v>
      </c>
      <c r="N7094" s="1" t="s">
        <v>34933</v>
      </c>
      <c r="Q7094" s="1" t="s">
        <v>34934</v>
      </c>
      <c r="T7094" s="1" t="s">
        <v>34931</v>
      </c>
      <c r="U7094" s="1" t="s">
        <v>23219</v>
      </c>
      <c r="V7094" s="1" t="s">
        <v>1074</v>
      </c>
      <c r="W7094" s="1">
        <v>53089</v>
      </c>
    </row>
    <row r="7095" spans="1:23" x14ac:dyDescent="0.2">
      <c r="A7095" s="1" t="s">
        <v>46</v>
      </c>
      <c r="B7095" s="1" t="s">
        <v>34935</v>
      </c>
      <c r="C7095" s="1" t="s">
        <v>23</v>
      </c>
      <c r="D7095" s="1">
        <v>34609</v>
      </c>
      <c r="E7095" s="1" t="s">
        <v>121</v>
      </c>
      <c r="F7095" s="3">
        <v>391825</v>
      </c>
      <c r="G7095" s="3">
        <v>390042</v>
      </c>
      <c r="H7095" s="1" t="s">
        <v>26</v>
      </c>
      <c r="I7095" s="3">
        <v>391825</v>
      </c>
      <c r="J7095" s="1">
        <v>100</v>
      </c>
      <c r="N7095" s="1" t="s">
        <v>34937</v>
      </c>
      <c r="Q7095" s="1" t="s">
        <v>34938</v>
      </c>
      <c r="T7095" s="1" t="s">
        <v>34936</v>
      </c>
      <c r="U7095" s="1" t="s">
        <v>28104</v>
      </c>
      <c r="V7095" s="1" t="s">
        <v>780</v>
      </c>
      <c r="W7095" s="1" t="s">
        <v>28105</v>
      </c>
    </row>
    <row r="7096" spans="1:23" x14ac:dyDescent="0.2">
      <c r="A7096" s="1" t="s">
        <v>46</v>
      </c>
      <c r="B7096" s="1" t="s">
        <v>34939</v>
      </c>
      <c r="C7096" s="1" t="s">
        <v>23</v>
      </c>
      <c r="D7096" s="1">
        <v>34609</v>
      </c>
      <c r="E7096" s="1" t="s">
        <v>230</v>
      </c>
      <c r="F7096" s="3">
        <v>548002</v>
      </c>
      <c r="G7096" s="3">
        <v>534900</v>
      </c>
      <c r="H7096" s="1" t="s">
        <v>26</v>
      </c>
      <c r="I7096" s="3">
        <v>548002</v>
      </c>
      <c r="J7096" s="1">
        <v>100</v>
      </c>
      <c r="N7096" s="1" t="s">
        <v>34940</v>
      </c>
      <c r="T7096" s="1" t="s">
        <v>34939</v>
      </c>
      <c r="U7096" s="1" t="s">
        <v>23</v>
      </c>
      <c r="V7096" s="1" t="s">
        <v>24</v>
      </c>
      <c r="W7096" s="1">
        <v>34609</v>
      </c>
    </row>
    <row r="7097" spans="1:23" x14ac:dyDescent="0.2">
      <c r="A7097" s="1" t="s">
        <v>46</v>
      </c>
      <c r="B7097" s="1" t="s">
        <v>34941</v>
      </c>
      <c r="C7097" s="1" t="s">
        <v>23</v>
      </c>
      <c r="D7097" s="1">
        <v>34609</v>
      </c>
      <c r="E7097" s="1" t="s">
        <v>677</v>
      </c>
      <c r="F7097" s="3">
        <v>394037</v>
      </c>
      <c r="G7097" s="3">
        <v>95000</v>
      </c>
      <c r="H7097" s="1" t="s">
        <v>26</v>
      </c>
      <c r="I7097" s="3">
        <v>314789</v>
      </c>
      <c r="J7097" s="1">
        <v>80</v>
      </c>
      <c r="K7097" s="1">
        <v>8.2629779049681407</v>
      </c>
      <c r="N7097" s="1" t="s">
        <v>34942</v>
      </c>
      <c r="O7097" s="1" t="s">
        <v>34943</v>
      </c>
      <c r="P7097" s="1" t="s">
        <v>34944</v>
      </c>
      <c r="T7097" s="1" t="s">
        <v>34941</v>
      </c>
      <c r="U7097" s="1" t="s">
        <v>23</v>
      </c>
      <c r="V7097" s="1" t="s">
        <v>24</v>
      </c>
      <c r="W7097" s="1">
        <v>34609</v>
      </c>
    </row>
    <row r="7098" spans="1:23" x14ac:dyDescent="0.2">
      <c r="A7098" s="1" t="s">
        <v>46</v>
      </c>
      <c r="B7098" s="1" t="s">
        <v>34945</v>
      </c>
      <c r="C7098" s="1" t="s">
        <v>23</v>
      </c>
      <c r="D7098" s="1">
        <v>34609</v>
      </c>
      <c r="E7098" s="1" t="s">
        <v>55</v>
      </c>
      <c r="F7098" s="3">
        <v>470685</v>
      </c>
      <c r="G7098" s="3">
        <v>458131</v>
      </c>
      <c r="H7098" s="1" t="s">
        <v>26</v>
      </c>
      <c r="I7098" s="3">
        <v>470685</v>
      </c>
      <c r="J7098" s="1">
        <v>100</v>
      </c>
      <c r="N7098" s="1" t="s">
        <v>34946</v>
      </c>
      <c r="O7098" s="1" t="s">
        <v>34947</v>
      </c>
      <c r="P7098" s="1" t="s">
        <v>34948</v>
      </c>
      <c r="Q7098" s="1" t="s">
        <v>34949</v>
      </c>
      <c r="R7098" s="1" t="s">
        <v>34950</v>
      </c>
      <c r="S7098" s="1" t="s">
        <v>34951</v>
      </c>
      <c r="T7098" s="1" t="s">
        <v>34945</v>
      </c>
      <c r="U7098" s="1" t="s">
        <v>23</v>
      </c>
      <c r="V7098" s="1" t="s">
        <v>24</v>
      </c>
      <c r="W7098" s="1">
        <v>34609</v>
      </c>
    </row>
    <row r="7099" spans="1:23" x14ac:dyDescent="0.2">
      <c r="A7099" s="1" t="s">
        <v>46</v>
      </c>
      <c r="B7099" s="1" t="s">
        <v>34955</v>
      </c>
      <c r="C7099" s="1" t="s">
        <v>23</v>
      </c>
      <c r="D7099" s="1">
        <v>34609</v>
      </c>
      <c r="E7099" s="1" t="s">
        <v>72</v>
      </c>
      <c r="F7099" s="3">
        <v>336703</v>
      </c>
      <c r="G7099" s="3">
        <v>342586</v>
      </c>
      <c r="H7099" s="1" t="s">
        <v>26</v>
      </c>
      <c r="I7099" s="3">
        <v>336703</v>
      </c>
      <c r="J7099" s="1">
        <v>100</v>
      </c>
      <c r="N7099" s="1" t="s">
        <v>34956</v>
      </c>
      <c r="O7099" s="1" t="s">
        <v>34957</v>
      </c>
      <c r="P7099" s="1" t="s">
        <v>34958</v>
      </c>
      <c r="Q7099" s="1" t="s">
        <v>34959</v>
      </c>
      <c r="T7099" s="1" t="s">
        <v>34955</v>
      </c>
      <c r="U7099" s="1" t="s">
        <v>23</v>
      </c>
      <c r="V7099" s="1" t="s">
        <v>24</v>
      </c>
      <c r="W7099" s="1">
        <v>34609</v>
      </c>
    </row>
    <row r="7100" spans="1:23" x14ac:dyDescent="0.2">
      <c r="A7100" s="1" t="s">
        <v>46</v>
      </c>
      <c r="B7100" s="1" t="s">
        <v>34960</v>
      </c>
      <c r="C7100" s="1" t="s">
        <v>23</v>
      </c>
      <c r="D7100" s="1">
        <v>34609</v>
      </c>
      <c r="E7100" s="1" t="s">
        <v>170</v>
      </c>
      <c r="F7100" s="3">
        <v>299938</v>
      </c>
      <c r="G7100" s="3">
        <v>292634</v>
      </c>
      <c r="H7100" s="1" t="s">
        <v>26</v>
      </c>
      <c r="I7100" s="3">
        <v>299938</v>
      </c>
      <c r="J7100" s="1">
        <v>100</v>
      </c>
      <c r="N7100" s="1" t="s">
        <v>34961</v>
      </c>
      <c r="P7100" s="1" t="s">
        <v>34962</v>
      </c>
      <c r="T7100" s="1" t="s">
        <v>34960</v>
      </c>
      <c r="U7100" s="1" t="s">
        <v>23</v>
      </c>
      <c r="V7100" s="1" t="s">
        <v>24</v>
      </c>
      <c r="W7100" s="1">
        <v>34609</v>
      </c>
    </row>
    <row r="7101" spans="1:23" x14ac:dyDescent="0.2">
      <c r="A7101" s="1" t="s">
        <v>46</v>
      </c>
      <c r="B7101" s="1" t="s">
        <v>34963</v>
      </c>
      <c r="C7101" s="1" t="s">
        <v>23</v>
      </c>
      <c r="D7101" s="1">
        <v>34609</v>
      </c>
      <c r="E7101" s="1" t="s">
        <v>76</v>
      </c>
      <c r="F7101" s="3">
        <v>368600</v>
      </c>
      <c r="G7101" s="3">
        <v>366619</v>
      </c>
      <c r="H7101" s="1" t="s">
        <v>26</v>
      </c>
      <c r="I7101" s="3">
        <v>251785</v>
      </c>
      <c r="J7101" s="1">
        <v>68</v>
      </c>
      <c r="K7101" s="2" t="s">
        <v>34964</v>
      </c>
      <c r="N7101" s="1" t="s">
        <v>34965</v>
      </c>
      <c r="Q7101" s="1" t="s">
        <v>34966</v>
      </c>
      <c r="T7101" s="1" t="s">
        <v>34963</v>
      </c>
      <c r="U7101" s="1" t="s">
        <v>23</v>
      </c>
      <c r="V7101" s="1" t="s">
        <v>24</v>
      </c>
      <c r="W7101" s="1">
        <v>34609</v>
      </c>
    </row>
    <row r="7102" spans="1:23" x14ac:dyDescent="0.2">
      <c r="A7102" s="1" t="s">
        <v>46</v>
      </c>
      <c r="B7102" s="1" t="s">
        <v>34980</v>
      </c>
      <c r="C7102" s="1" t="s">
        <v>23</v>
      </c>
      <c r="D7102" s="1">
        <v>34609</v>
      </c>
      <c r="E7102" s="1" t="s">
        <v>755</v>
      </c>
      <c r="F7102" s="3">
        <v>670792</v>
      </c>
      <c r="G7102" s="3">
        <v>645000</v>
      </c>
      <c r="H7102" s="1" t="s">
        <v>26</v>
      </c>
      <c r="I7102" s="3">
        <v>534102</v>
      </c>
      <c r="J7102" s="1">
        <v>80</v>
      </c>
      <c r="K7102" s="2" t="s">
        <v>34981</v>
      </c>
      <c r="N7102" s="1" t="s">
        <v>34982</v>
      </c>
      <c r="O7102" s="1" t="s">
        <v>34983</v>
      </c>
      <c r="P7102" s="1" t="s">
        <v>34984</v>
      </c>
      <c r="Q7102" s="1" t="s">
        <v>34985</v>
      </c>
      <c r="T7102" s="1" t="s">
        <v>34980</v>
      </c>
      <c r="U7102" s="1" t="s">
        <v>23</v>
      </c>
      <c r="V7102" s="1" t="s">
        <v>24</v>
      </c>
      <c r="W7102" s="1">
        <v>34609</v>
      </c>
    </row>
    <row r="7103" spans="1:23" x14ac:dyDescent="0.2">
      <c r="A7103" s="1" t="s">
        <v>46</v>
      </c>
      <c r="B7103" s="1" t="s">
        <v>34986</v>
      </c>
      <c r="C7103" s="1" t="s">
        <v>23</v>
      </c>
      <c r="D7103" s="1">
        <v>34609</v>
      </c>
      <c r="E7103" s="1" t="s">
        <v>55</v>
      </c>
      <c r="F7103" s="3">
        <v>450713</v>
      </c>
      <c r="G7103" s="3">
        <v>426210</v>
      </c>
      <c r="H7103" s="1" t="s">
        <v>26</v>
      </c>
      <c r="I7103" s="3">
        <v>450713</v>
      </c>
      <c r="J7103" s="1">
        <v>100</v>
      </c>
      <c r="N7103" s="1" t="s">
        <v>34987</v>
      </c>
      <c r="O7103" s="1" t="s">
        <v>34988</v>
      </c>
      <c r="P7103" s="1" t="s">
        <v>34989</v>
      </c>
      <c r="Q7103" s="1" t="s">
        <v>34990</v>
      </c>
      <c r="R7103" s="1" t="s">
        <v>34991</v>
      </c>
      <c r="S7103" s="1" t="s">
        <v>34992</v>
      </c>
      <c r="T7103" s="1" t="s">
        <v>34986</v>
      </c>
      <c r="U7103" s="1" t="s">
        <v>23</v>
      </c>
      <c r="V7103" s="1" t="s">
        <v>24</v>
      </c>
      <c r="W7103" s="1">
        <v>34609</v>
      </c>
    </row>
    <row r="7104" spans="1:23" x14ac:dyDescent="0.2">
      <c r="A7104" s="1" t="s">
        <v>46</v>
      </c>
      <c r="B7104" s="1" t="s">
        <v>8563</v>
      </c>
      <c r="C7104" s="1" t="s">
        <v>23</v>
      </c>
      <c r="D7104" s="1">
        <v>34609</v>
      </c>
      <c r="E7104" s="1" t="s">
        <v>170</v>
      </c>
      <c r="F7104" s="3">
        <v>316041</v>
      </c>
      <c r="G7104" s="3">
        <v>323512</v>
      </c>
      <c r="H7104" s="1" t="s">
        <v>26</v>
      </c>
      <c r="I7104" s="3">
        <v>316041</v>
      </c>
      <c r="J7104" s="1">
        <v>100</v>
      </c>
      <c r="N7104" s="1" t="s">
        <v>34993</v>
      </c>
      <c r="O7104" s="1" t="s">
        <v>34994</v>
      </c>
      <c r="P7104" s="1" t="s">
        <v>34995</v>
      </c>
      <c r="T7104" s="1" t="s">
        <v>8563</v>
      </c>
      <c r="U7104" s="1" t="s">
        <v>23</v>
      </c>
      <c r="V7104" s="1" t="s">
        <v>24</v>
      </c>
      <c r="W7104" s="1">
        <v>34609</v>
      </c>
    </row>
    <row r="7105" spans="1:23" x14ac:dyDescent="0.2">
      <c r="A7105" s="1" t="s">
        <v>46</v>
      </c>
      <c r="B7105" s="1" t="s">
        <v>34996</v>
      </c>
      <c r="C7105" s="1" t="s">
        <v>23</v>
      </c>
      <c r="D7105" s="1">
        <v>34609</v>
      </c>
      <c r="E7105" s="1" t="s">
        <v>55</v>
      </c>
      <c r="F7105" s="3">
        <v>379668</v>
      </c>
      <c r="G7105" s="3">
        <v>389900</v>
      </c>
      <c r="H7105" s="1" t="s">
        <v>26</v>
      </c>
      <c r="I7105" s="3">
        <v>379668</v>
      </c>
      <c r="J7105" s="1">
        <v>100</v>
      </c>
      <c r="N7105" s="1" t="s">
        <v>34997</v>
      </c>
      <c r="O7105" s="1" t="s">
        <v>34998</v>
      </c>
      <c r="P7105" s="1" t="s">
        <v>34999</v>
      </c>
      <c r="T7105" s="1" t="s">
        <v>34996</v>
      </c>
      <c r="U7105" s="1" t="s">
        <v>23</v>
      </c>
      <c r="V7105" s="1" t="s">
        <v>24</v>
      </c>
      <c r="W7105" s="1">
        <v>34609</v>
      </c>
    </row>
    <row r="7106" spans="1:23" x14ac:dyDescent="0.2">
      <c r="A7106" s="1" t="s">
        <v>46</v>
      </c>
      <c r="B7106" s="1" t="s">
        <v>35000</v>
      </c>
      <c r="C7106" s="1" t="s">
        <v>23</v>
      </c>
      <c r="D7106" s="1">
        <v>34609</v>
      </c>
      <c r="E7106" s="1" t="s">
        <v>170</v>
      </c>
      <c r="F7106" s="3">
        <v>331788</v>
      </c>
      <c r="G7106" s="3">
        <v>347409</v>
      </c>
      <c r="H7106" s="1" t="s">
        <v>39</v>
      </c>
      <c r="I7106" s="3">
        <v>331788</v>
      </c>
      <c r="J7106" s="1">
        <v>100</v>
      </c>
      <c r="N7106" s="1" t="s">
        <v>35002</v>
      </c>
      <c r="Q7106" s="1" t="s">
        <v>35003</v>
      </c>
      <c r="T7106" s="1" t="s">
        <v>35001</v>
      </c>
      <c r="U7106" s="1" t="s">
        <v>23</v>
      </c>
      <c r="V7106" s="1" t="s">
        <v>24</v>
      </c>
      <c r="W7106" s="1">
        <v>34609</v>
      </c>
    </row>
    <row r="7107" spans="1:23" x14ac:dyDescent="0.2">
      <c r="A7107" s="1" t="s">
        <v>46</v>
      </c>
      <c r="B7107" s="1" t="s">
        <v>35004</v>
      </c>
      <c r="C7107" s="1" t="s">
        <v>23</v>
      </c>
      <c r="D7107" s="1">
        <v>34609</v>
      </c>
      <c r="E7107" s="1" t="s">
        <v>82</v>
      </c>
      <c r="F7107" s="3">
        <v>268484</v>
      </c>
      <c r="G7107" s="3">
        <v>271085</v>
      </c>
      <c r="H7107" s="1" t="s">
        <v>26</v>
      </c>
      <c r="I7107" s="3">
        <v>221576</v>
      </c>
      <c r="J7107" s="1">
        <v>83</v>
      </c>
      <c r="K7107" s="2" t="s">
        <v>35005</v>
      </c>
      <c r="N7107" s="1" t="s">
        <v>35006</v>
      </c>
      <c r="O7107" s="1" t="s">
        <v>35007</v>
      </c>
      <c r="P7107" s="1" t="s">
        <v>35008</v>
      </c>
      <c r="T7107" s="1" t="s">
        <v>35004</v>
      </c>
      <c r="U7107" s="1" t="s">
        <v>23</v>
      </c>
      <c r="V7107" s="1" t="s">
        <v>24</v>
      </c>
      <c r="W7107" s="1">
        <v>34609</v>
      </c>
    </row>
    <row r="7108" spans="1:23" x14ac:dyDescent="0.2">
      <c r="A7108" s="1" t="s">
        <v>46</v>
      </c>
      <c r="B7108" s="1" t="s">
        <v>35009</v>
      </c>
      <c r="C7108" s="1" t="s">
        <v>23</v>
      </c>
      <c r="D7108" s="1">
        <v>34609</v>
      </c>
      <c r="E7108" s="1" t="s">
        <v>25</v>
      </c>
      <c r="F7108" s="3">
        <v>343257</v>
      </c>
      <c r="G7108" s="3">
        <v>114000</v>
      </c>
      <c r="H7108" s="1" t="s">
        <v>26</v>
      </c>
      <c r="I7108" s="3">
        <v>343257</v>
      </c>
      <c r="J7108" s="1">
        <v>100</v>
      </c>
      <c r="N7108" s="1" t="s">
        <v>35010</v>
      </c>
      <c r="O7108" s="1" t="s">
        <v>35011</v>
      </c>
      <c r="P7108" s="1" t="s">
        <v>35012</v>
      </c>
      <c r="Q7108" s="1" t="s">
        <v>35013</v>
      </c>
      <c r="T7108" s="1" t="s">
        <v>35009</v>
      </c>
      <c r="U7108" s="1" t="s">
        <v>23</v>
      </c>
      <c r="V7108" s="1" t="s">
        <v>24</v>
      </c>
      <c r="W7108" s="1">
        <v>34609</v>
      </c>
    </row>
    <row r="7109" spans="1:23" x14ac:dyDescent="0.2">
      <c r="A7109" s="1" t="s">
        <v>46</v>
      </c>
      <c r="B7109" s="1" t="s">
        <v>35014</v>
      </c>
      <c r="C7109" s="1" t="s">
        <v>23</v>
      </c>
      <c r="D7109" s="1">
        <v>34609</v>
      </c>
      <c r="E7109" s="1" t="s">
        <v>25</v>
      </c>
      <c r="F7109" s="3">
        <v>380987</v>
      </c>
      <c r="G7109" s="3">
        <v>375434</v>
      </c>
      <c r="H7109" s="1" t="s">
        <v>26</v>
      </c>
      <c r="I7109" s="3">
        <v>289808</v>
      </c>
      <c r="J7109" s="1">
        <v>76</v>
      </c>
      <c r="K7109" s="2" t="s">
        <v>35015</v>
      </c>
      <c r="N7109" s="1" t="s">
        <v>35016</v>
      </c>
      <c r="T7109" s="1" t="s">
        <v>35014</v>
      </c>
      <c r="U7109" s="1" t="s">
        <v>23</v>
      </c>
      <c r="V7109" s="1" t="s">
        <v>24</v>
      </c>
      <c r="W7109" s="1">
        <v>34609</v>
      </c>
    </row>
    <row r="7110" spans="1:23" x14ac:dyDescent="0.2">
      <c r="A7110" s="1" t="s">
        <v>46</v>
      </c>
      <c r="B7110" s="1" t="s">
        <v>35017</v>
      </c>
      <c r="C7110" s="1" t="s">
        <v>23</v>
      </c>
      <c r="D7110" s="1">
        <v>34609</v>
      </c>
      <c r="E7110" s="1" t="s">
        <v>30</v>
      </c>
      <c r="F7110" s="3">
        <v>602324</v>
      </c>
      <c r="G7110" s="3">
        <v>598858</v>
      </c>
      <c r="H7110" s="1" t="s">
        <v>26</v>
      </c>
      <c r="I7110" s="3">
        <v>329111</v>
      </c>
      <c r="J7110" s="1">
        <v>55</v>
      </c>
      <c r="K7110" s="2" t="s">
        <v>35018</v>
      </c>
      <c r="N7110" s="1" t="s">
        <v>35019</v>
      </c>
      <c r="Q7110" s="1" t="s">
        <v>35020</v>
      </c>
      <c r="T7110" s="1" t="s">
        <v>35017</v>
      </c>
      <c r="U7110" s="1" t="s">
        <v>23</v>
      </c>
      <c r="V7110" s="1" t="s">
        <v>24</v>
      </c>
      <c r="W7110" s="1">
        <v>34609</v>
      </c>
    </row>
    <row r="7111" spans="1:23" x14ac:dyDescent="0.2">
      <c r="A7111" s="1" t="s">
        <v>46</v>
      </c>
      <c r="B7111" s="1" t="s">
        <v>35021</v>
      </c>
      <c r="C7111" s="1" t="s">
        <v>23</v>
      </c>
      <c r="D7111" s="1">
        <v>34609</v>
      </c>
      <c r="E7111" s="1" t="s">
        <v>321</v>
      </c>
      <c r="F7111" s="3">
        <v>345673</v>
      </c>
      <c r="G7111" s="3">
        <v>344951</v>
      </c>
      <c r="H7111" s="1" t="s">
        <v>26</v>
      </c>
      <c r="I7111" s="3">
        <v>236418</v>
      </c>
      <c r="J7111" s="1">
        <v>68</v>
      </c>
      <c r="K7111" s="2" t="s">
        <v>35023</v>
      </c>
      <c r="N7111" s="1" t="s">
        <v>35024</v>
      </c>
      <c r="Q7111" s="1" t="s">
        <v>35025</v>
      </c>
      <c r="T7111" s="1" t="s">
        <v>35022</v>
      </c>
      <c r="U7111" s="1" t="s">
        <v>10204</v>
      </c>
      <c r="V7111" s="1" t="s">
        <v>986</v>
      </c>
      <c r="W7111" s="1">
        <v>48442</v>
      </c>
    </row>
    <row r="7112" spans="1:23" x14ac:dyDescent="0.2">
      <c r="A7112" s="1" t="s">
        <v>46</v>
      </c>
      <c r="B7112" s="1" t="s">
        <v>35026</v>
      </c>
      <c r="C7112" s="1" t="s">
        <v>23</v>
      </c>
      <c r="D7112" s="1">
        <v>34609</v>
      </c>
      <c r="E7112" s="1" t="s">
        <v>170</v>
      </c>
      <c r="F7112" s="3">
        <v>320018</v>
      </c>
      <c r="G7112" s="3">
        <v>310061</v>
      </c>
      <c r="H7112" s="1" t="s">
        <v>26</v>
      </c>
      <c r="I7112" s="3">
        <v>212253</v>
      </c>
      <c r="J7112" s="1">
        <v>66</v>
      </c>
      <c r="K7112" s="2" t="s">
        <v>35027</v>
      </c>
      <c r="L7112" s="2" t="s">
        <v>35028</v>
      </c>
      <c r="N7112" s="1" t="s">
        <v>35029</v>
      </c>
      <c r="O7112" s="1" t="s">
        <v>35030</v>
      </c>
      <c r="P7112" s="1" t="s">
        <v>35031</v>
      </c>
      <c r="Q7112" s="1" t="s">
        <v>35032</v>
      </c>
      <c r="R7112" s="1" t="s">
        <v>35033</v>
      </c>
      <c r="S7112" s="1" t="s">
        <v>35034</v>
      </c>
      <c r="T7112" s="1" t="s">
        <v>35026</v>
      </c>
      <c r="U7112" s="1" t="s">
        <v>23</v>
      </c>
      <c r="V7112" s="1" t="s">
        <v>24</v>
      </c>
      <c r="W7112" s="1">
        <v>34609</v>
      </c>
    </row>
    <row r="7113" spans="1:23" x14ac:dyDescent="0.2">
      <c r="A7113" s="1" t="s">
        <v>46</v>
      </c>
      <c r="B7113" s="1" t="s">
        <v>35035</v>
      </c>
      <c r="C7113" s="1" t="s">
        <v>23</v>
      </c>
      <c r="D7113" s="1">
        <v>34609</v>
      </c>
      <c r="E7113" s="1" t="s">
        <v>170</v>
      </c>
      <c r="F7113" s="3">
        <v>283627</v>
      </c>
      <c r="G7113" s="3">
        <v>267756</v>
      </c>
      <c r="H7113" s="1" t="s">
        <v>26</v>
      </c>
      <c r="I7113" s="3">
        <v>214230</v>
      </c>
      <c r="J7113" s="1">
        <v>76</v>
      </c>
      <c r="K7113" s="2" t="s">
        <v>35036</v>
      </c>
      <c r="L7113" s="2" t="s">
        <v>35036</v>
      </c>
      <c r="N7113" s="1" t="s">
        <v>35037</v>
      </c>
      <c r="O7113" s="1" t="s">
        <v>35038</v>
      </c>
      <c r="P7113" s="1">
        <v>7872862694</v>
      </c>
      <c r="T7113" s="1" t="s">
        <v>35035</v>
      </c>
      <c r="U7113" s="1" t="s">
        <v>23</v>
      </c>
      <c r="V7113" s="1" t="s">
        <v>24</v>
      </c>
      <c r="W7113" s="1">
        <v>34609</v>
      </c>
    </row>
    <row r="7114" spans="1:23" x14ac:dyDescent="0.2">
      <c r="A7114" s="1" t="s">
        <v>46</v>
      </c>
      <c r="B7114" s="1" t="s">
        <v>35046</v>
      </c>
      <c r="C7114" s="1" t="s">
        <v>23</v>
      </c>
      <c r="D7114" s="1">
        <v>34609</v>
      </c>
      <c r="E7114" s="1" t="s">
        <v>567</v>
      </c>
      <c r="F7114" s="3">
        <v>417200</v>
      </c>
      <c r="G7114" s="3">
        <v>142000</v>
      </c>
      <c r="H7114" s="1" t="s">
        <v>26</v>
      </c>
      <c r="I7114" s="3">
        <v>334033</v>
      </c>
      <c r="J7114" s="1">
        <v>80</v>
      </c>
      <c r="K7114" s="2" t="s">
        <v>35047</v>
      </c>
      <c r="N7114" s="1" t="s">
        <v>35048</v>
      </c>
      <c r="P7114" s="1" t="s">
        <v>35049</v>
      </c>
      <c r="Q7114" s="1" t="s">
        <v>35050</v>
      </c>
      <c r="R7114" s="1" t="s">
        <v>35051</v>
      </c>
      <c r="S7114" s="1" t="s">
        <v>35052</v>
      </c>
      <c r="T7114" s="1" t="s">
        <v>35046</v>
      </c>
      <c r="U7114" s="1" t="s">
        <v>23</v>
      </c>
      <c r="V7114" s="1" t="s">
        <v>24</v>
      </c>
      <c r="W7114" s="1">
        <v>34609</v>
      </c>
    </row>
    <row r="7115" spans="1:23" x14ac:dyDescent="0.2">
      <c r="A7115" s="1" t="s">
        <v>46</v>
      </c>
      <c r="B7115" s="1" t="s">
        <v>35053</v>
      </c>
      <c r="C7115" s="1" t="s">
        <v>23</v>
      </c>
      <c r="D7115" s="1">
        <v>34609</v>
      </c>
      <c r="E7115" s="1" t="s">
        <v>170</v>
      </c>
      <c r="F7115" s="3">
        <v>403481</v>
      </c>
      <c r="G7115" s="3">
        <v>390399</v>
      </c>
      <c r="H7115" s="1" t="s">
        <v>26</v>
      </c>
      <c r="I7115" s="3">
        <v>403481</v>
      </c>
      <c r="J7115" s="1">
        <v>100</v>
      </c>
      <c r="N7115" s="1" t="s">
        <v>35054</v>
      </c>
      <c r="T7115" s="1" t="s">
        <v>35053</v>
      </c>
      <c r="U7115" s="1" t="s">
        <v>23</v>
      </c>
      <c r="V7115" s="1" t="s">
        <v>24</v>
      </c>
      <c r="W7115" s="1">
        <v>34609</v>
      </c>
    </row>
    <row r="7116" spans="1:23" x14ac:dyDescent="0.2">
      <c r="A7116" s="1" t="s">
        <v>46</v>
      </c>
      <c r="B7116" s="1" t="s">
        <v>35055</v>
      </c>
      <c r="C7116" s="1" t="s">
        <v>23</v>
      </c>
      <c r="D7116" s="1">
        <v>34609</v>
      </c>
      <c r="E7116" s="1" t="s">
        <v>55</v>
      </c>
      <c r="F7116" s="3">
        <v>409031</v>
      </c>
      <c r="G7116" s="3">
        <v>419658</v>
      </c>
      <c r="H7116" s="1" t="s">
        <v>26</v>
      </c>
      <c r="I7116" s="3">
        <v>380942</v>
      </c>
      <c r="J7116" s="1">
        <v>93</v>
      </c>
      <c r="K7116" s="2" t="s">
        <v>35056</v>
      </c>
      <c r="N7116" s="1" t="s">
        <v>35057</v>
      </c>
      <c r="O7116" s="1" t="s">
        <v>35058</v>
      </c>
      <c r="P7116" s="1" t="s">
        <v>35059</v>
      </c>
      <c r="Q7116" s="1" t="s">
        <v>35060</v>
      </c>
      <c r="R7116" s="1" t="s">
        <v>35061</v>
      </c>
      <c r="S7116" s="1" t="s">
        <v>35062</v>
      </c>
      <c r="T7116" s="1" t="s">
        <v>35055</v>
      </c>
      <c r="U7116" s="1" t="s">
        <v>23</v>
      </c>
      <c r="V7116" s="1" t="s">
        <v>24</v>
      </c>
      <c r="W7116" s="1">
        <v>34609</v>
      </c>
    </row>
    <row r="7117" spans="1:23" x14ac:dyDescent="0.2">
      <c r="A7117" s="1" t="s">
        <v>46</v>
      </c>
      <c r="B7117" s="1" t="s">
        <v>35063</v>
      </c>
      <c r="C7117" s="1" t="s">
        <v>23</v>
      </c>
      <c r="D7117" s="1">
        <v>34609</v>
      </c>
      <c r="E7117" s="1" t="s">
        <v>1119</v>
      </c>
      <c r="F7117" s="3">
        <v>386827</v>
      </c>
      <c r="G7117" s="3">
        <v>388482</v>
      </c>
      <c r="H7117" s="1" t="s">
        <v>26</v>
      </c>
      <c r="I7117" s="3">
        <v>386827</v>
      </c>
      <c r="J7117" s="1">
        <v>100</v>
      </c>
      <c r="N7117" s="1" t="s">
        <v>35064</v>
      </c>
      <c r="O7117" s="1" t="s">
        <v>35065</v>
      </c>
      <c r="P7117" s="1" t="s">
        <v>35066</v>
      </c>
      <c r="T7117" s="1" t="s">
        <v>35063</v>
      </c>
      <c r="U7117" s="1" t="s">
        <v>23</v>
      </c>
      <c r="V7117" s="1" t="s">
        <v>24</v>
      </c>
      <c r="W7117" s="1">
        <v>34609</v>
      </c>
    </row>
    <row r="7118" spans="1:23" x14ac:dyDescent="0.2">
      <c r="A7118" s="1" t="s">
        <v>46</v>
      </c>
      <c r="B7118" s="1" t="s">
        <v>35067</v>
      </c>
      <c r="C7118" s="1" t="s">
        <v>23</v>
      </c>
      <c r="D7118" s="1">
        <v>34609</v>
      </c>
      <c r="E7118" s="1" t="s">
        <v>55</v>
      </c>
      <c r="F7118" s="3">
        <v>269258</v>
      </c>
      <c r="G7118" s="3">
        <v>260387</v>
      </c>
      <c r="H7118" s="1" t="s">
        <v>26</v>
      </c>
      <c r="I7118" s="3">
        <v>198023</v>
      </c>
      <c r="J7118" s="1">
        <v>74</v>
      </c>
      <c r="K7118" s="2" t="s">
        <v>35068</v>
      </c>
      <c r="L7118" s="2" t="s">
        <v>35069</v>
      </c>
      <c r="N7118" s="1" t="s">
        <v>35070</v>
      </c>
      <c r="O7118" s="1" t="s">
        <v>35071</v>
      </c>
      <c r="P7118" s="1" t="s">
        <v>35072</v>
      </c>
      <c r="T7118" s="1" t="s">
        <v>35067</v>
      </c>
      <c r="U7118" s="1" t="s">
        <v>23</v>
      </c>
      <c r="V7118" s="1" t="s">
        <v>24</v>
      </c>
      <c r="W7118" s="1">
        <v>34609</v>
      </c>
    </row>
    <row r="7119" spans="1:23" x14ac:dyDescent="0.2">
      <c r="A7119" s="1" t="s">
        <v>46</v>
      </c>
      <c r="B7119" s="1" t="s">
        <v>35073</v>
      </c>
      <c r="C7119" s="1" t="s">
        <v>23</v>
      </c>
      <c r="D7119" s="1">
        <v>34609</v>
      </c>
      <c r="E7119" s="1" t="s">
        <v>118</v>
      </c>
      <c r="F7119" s="3">
        <v>353776</v>
      </c>
      <c r="G7119" s="3">
        <v>189900</v>
      </c>
      <c r="H7119" s="1" t="s">
        <v>26</v>
      </c>
      <c r="I7119" s="3">
        <v>224251</v>
      </c>
      <c r="J7119" s="1">
        <v>63</v>
      </c>
      <c r="K7119" s="2" t="s">
        <v>35074</v>
      </c>
      <c r="N7119" s="1" t="s">
        <v>35075</v>
      </c>
      <c r="O7119" s="1" t="s">
        <v>35076</v>
      </c>
      <c r="P7119" s="1">
        <v>3524100347</v>
      </c>
      <c r="T7119" s="1" t="s">
        <v>35073</v>
      </c>
      <c r="U7119" s="1" t="s">
        <v>23</v>
      </c>
      <c r="V7119" s="1" t="s">
        <v>24</v>
      </c>
      <c r="W7119" s="1">
        <v>34609</v>
      </c>
    </row>
    <row r="7120" spans="1:23" x14ac:dyDescent="0.2">
      <c r="A7120" s="1" t="s">
        <v>46</v>
      </c>
      <c r="B7120" s="1" t="s">
        <v>35090</v>
      </c>
      <c r="C7120" s="1" t="s">
        <v>23</v>
      </c>
      <c r="D7120" s="1">
        <v>34609</v>
      </c>
      <c r="E7120" s="1" t="s">
        <v>170</v>
      </c>
      <c r="F7120" s="3">
        <v>383662</v>
      </c>
      <c r="G7120" s="3">
        <v>380392</v>
      </c>
      <c r="H7120" s="1" t="s">
        <v>26</v>
      </c>
      <c r="I7120" s="3">
        <v>232454</v>
      </c>
      <c r="J7120" s="1">
        <v>61</v>
      </c>
      <c r="K7120" s="2" t="s">
        <v>35091</v>
      </c>
      <c r="N7120" s="1" t="s">
        <v>35092</v>
      </c>
      <c r="O7120" s="1" t="s">
        <v>35093</v>
      </c>
      <c r="P7120" s="1" t="s">
        <v>35094</v>
      </c>
      <c r="Q7120" s="1" t="s">
        <v>35095</v>
      </c>
      <c r="R7120" s="1" t="s">
        <v>35093</v>
      </c>
      <c r="S7120" s="1" t="s">
        <v>35096</v>
      </c>
      <c r="T7120" s="1" t="s">
        <v>35090</v>
      </c>
      <c r="U7120" s="1" t="s">
        <v>23</v>
      </c>
      <c r="V7120" s="1" t="s">
        <v>24</v>
      </c>
      <c r="W7120" s="1">
        <v>34609</v>
      </c>
    </row>
    <row r="7121" spans="1:23" x14ac:dyDescent="0.2">
      <c r="A7121" s="1" t="s">
        <v>46</v>
      </c>
      <c r="B7121" s="1" t="s">
        <v>35097</v>
      </c>
      <c r="C7121" s="1" t="s">
        <v>23</v>
      </c>
      <c r="D7121" s="1">
        <v>34609</v>
      </c>
      <c r="E7121" s="1" t="s">
        <v>153</v>
      </c>
      <c r="F7121" s="3">
        <v>527812</v>
      </c>
      <c r="G7121" s="3">
        <v>507913</v>
      </c>
      <c r="H7121" s="1" t="s">
        <v>26</v>
      </c>
      <c r="I7121" s="3">
        <v>350985</v>
      </c>
      <c r="J7121" s="1">
        <v>66</v>
      </c>
      <c r="K7121" s="2" t="s">
        <v>35098</v>
      </c>
      <c r="L7121" s="2" t="s">
        <v>35099</v>
      </c>
      <c r="N7121" s="1" t="s">
        <v>35100</v>
      </c>
      <c r="O7121" s="1" t="s">
        <v>35101</v>
      </c>
      <c r="P7121" s="1" t="s">
        <v>35102</v>
      </c>
      <c r="Q7121" s="1" t="s">
        <v>35103</v>
      </c>
      <c r="R7121" s="1" t="s">
        <v>35104</v>
      </c>
      <c r="S7121" s="1" t="s">
        <v>35105</v>
      </c>
      <c r="T7121" s="1" t="s">
        <v>35097</v>
      </c>
      <c r="U7121" s="1" t="s">
        <v>23</v>
      </c>
      <c r="V7121" s="1" t="s">
        <v>24</v>
      </c>
      <c r="W7121" s="1">
        <v>34609</v>
      </c>
    </row>
    <row r="7122" spans="1:23" x14ac:dyDescent="0.2">
      <c r="A7122" s="1" t="s">
        <v>46</v>
      </c>
      <c r="B7122" s="1" t="s">
        <v>35106</v>
      </c>
      <c r="C7122" s="1" t="s">
        <v>23</v>
      </c>
      <c r="D7122" s="1">
        <v>34609</v>
      </c>
      <c r="E7122" s="1" t="s">
        <v>76</v>
      </c>
      <c r="F7122" s="3">
        <v>307590</v>
      </c>
      <c r="G7122" s="3">
        <v>278680</v>
      </c>
      <c r="H7122" s="1" t="s">
        <v>26</v>
      </c>
      <c r="I7122" s="3">
        <v>174386</v>
      </c>
      <c r="J7122" s="1">
        <v>57</v>
      </c>
      <c r="K7122" s="2" t="s">
        <v>35107</v>
      </c>
      <c r="L7122" s="1">
        <v>3.59093489449547</v>
      </c>
      <c r="M7122" s="2" t="s">
        <v>35108</v>
      </c>
      <c r="N7122" s="1" t="s">
        <v>35109</v>
      </c>
      <c r="Q7122" s="1" t="s">
        <v>35110</v>
      </c>
      <c r="T7122" s="1" t="s">
        <v>35106</v>
      </c>
      <c r="U7122" s="1" t="s">
        <v>23</v>
      </c>
      <c r="V7122" s="1" t="s">
        <v>24</v>
      </c>
      <c r="W7122" s="1">
        <v>34609</v>
      </c>
    </row>
    <row r="7123" spans="1:23" x14ac:dyDescent="0.2">
      <c r="A7123" s="1" t="s">
        <v>46</v>
      </c>
      <c r="B7123" s="1" t="s">
        <v>35111</v>
      </c>
      <c r="C7123" s="1" t="s">
        <v>23</v>
      </c>
      <c r="D7123" s="1">
        <v>34609</v>
      </c>
      <c r="E7123" s="1" t="s">
        <v>1524</v>
      </c>
      <c r="F7123" s="3">
        <v>442224</v>
      </c>
      <c r="G7123" s="3">
        <v>417307</v>
      </c>
      <c r="H7123" s="1" t="s">
        <v>26</v>
      </c>
      <c r="I7123" s="3">
        <v>306226</v>
      </c>
      <c r="J7123" s="1">
        <v>69</v>
      </c>
      <c r="K7123" s="2" t="s">
        <v>35112</v>
      </c>
      <c r="N7123" s="1" t="s">
        <v>35113</v>
      </c>
      <c r="O7123" s="1" t="s">
        <v>35114</v>
      </c>
      <c r="P7123" s="1" t="s">
        <v>35115</v>
      </c>
      <c r="Q7123" s="1" t="s">
        <v>35116</v>
      </c>
      <c r="R7123" s="1" t="s">
        <v>35117</v>
      </c>
      <c r="S7123" s="1" t="s">
        <v>35118</v>
      </c>
      <c r="T7123" s="1" t="s">
        <v>35111</v>
      </c>
      <c r="U7123" s="1" t="s">
        <v>23</v>
      </c>
      <c r="V7123" s="1" t="s">
        <v>24</v>
      </c>
      <c r="W7123" s="1">
        <v>34609</v>
      </c>
    </row>
    <row r="7124" spans="1:23" x14ac:dyDescent="0.2">
      <c r="A7124" s="1" t="s">
        <v>46</v>
      </c>
      <c r="B7124" s="1" t="s">
        <v>35119</v>
      </c>
      <c r="C7124" s="1" t="s">
        <v>23</v>
      </c>
      <c r="D7124" s="1">
        <v>34609</v>
      </c>
      <c r="E7124" s="1" t="s">
        <v>1779</v>
      </c>
      <c r="F7124" s="3">
        <v>268718</v>
      </c>
      <c r="G7124" s="3">
        <v>267603</v>
      </c>
      <c r="H7124" s="1" t="s">
        <v>26</v>
      </c>
      <c r="I7124" s="3">
        <v>268718</v>
      </c>
      <c r="J7124" s="1">
        <v>100</v>
      </c>
      <c r="N7124" s="1" t="s">
        <v>35120</v>
      </c>
      <c r="O7124" s="1" t="s">
        <v>35121</v>
      </c>
      <c r="P7124" s="1" t="s">
        <v>35122</v>
      </c>
      <c r="Q7124" s="1" t="s">
        <v>35123</v>
      </c>
      <c r="T7124" s="1" t="s">
        <v>35119</v>
      </c>
      <c r="U7124" s="1" t="s">
        <v>23</v>
      </c>
      <c r="V7124" s="1" t="s">
        <v>24</v>
      </c>
      <c r="W7124" s="1">
        <v>34609</v>
      </c>
    </row>
    <row r="7125" spans="1:23" x14ac:dyDescent="0.2">
      <c r="A7125" s="1" t="s">
        <v>46</v>
      </c>
      <c r="B7125" s="1" t="s">
        <v>35124</v>
      </c>
      <c r="C7125" s="1" t="s">
        <v>23</v>
      </c>
      <c r="D7125" s="1">
        <v>34609</v>
      </c>
      <c r="E7125" s="1" t="s">
        <v>55</v>
      </c>
      <c r="F7125" s="3">
        <v>407291</v>
      </c>
      <c r="G7125" s="3">
        <v>397159</v>
      </c>
      <c r="H7125" s="1" t="s">
        <v>26</v>
      </c>
      <c r="I7125" s="3">
        <v>192911</v>
      </c>
      <c r="J7125" s="1">
        <v>47</v>
      </c>
      <c r="K7125" s="2" t="s">
        <v>35125</v>
      </c>
      <c r="L7125" s="2" t="s">
        <v>35126</v>
      </c>
      <c r="N7125" s="1" t="s">
        <v>35127</v>
      </c>
      <c r="O7125" s="1" t="s">
        <v>35128</v>
      </c>
      <c r="P7125" s="1" t="s">
        <v>35129</v>
      </c>
      <c r="T7125" s="1" t="s">
        <v>35124</v>
      </c>
      <c r="U7125" s="1" t="s">
        <v>23</v>
      </c>
      <c r="V7125" s="1" t="s">
        <v>24</v>
      </c>
      <c r="W7125" s="1">
        <v>34609</v>
      </c>
    </row>
    <row r="7126" spans="1:23" x14ac:dyDescent="0.2">
      <c r="A7126" s="1" t="s">
        <v>46</v>
      </c>
      <c r="B7126" s="1" t="s">
        <v>35130</v>
      </c>
      <c r="C7126" s="1" t="s">
        <v>23</v>
      </c>
      <c r="D7126" s="1">
        <v>34609</v>
      </c>
      <c r="E7126" s="1" t="s">
        <v>25</v>
      </c>
      <c r="F7126" s="3">
        <v>377593</v>
      </c>
      <c r="G7126" s="3">
        <v>386507</v>
      </c>
      <c r="H7126" s="1" t="s">
        <v>26</v>
      </c>
      <c r="I7126" s="3">
        <v>274256</v>
      </c>
      <c r="J7126" s="1">
        <v>73</v>
      </c>
      <c r="K7126" s="1">
        <v>9.4860961848180505</v>
      </c>
      <c r="N7126" s="1" t="s">
        <v>35131</v>
      </c>
      <c r="Q7126" s="1" t="s">
        <v>35132</v>
      </c>
      <c r="T7126" s="1" t="s">
        <v>35130</v>
      </c>
      <c r="U7126" s="1" t="s">
        <v>23</v>
      </c>
      <c r="V7126" s="1" t="s">
        <v>24</v>
      </c>
      <c r="W7126" s="1">
        <v>34609</v>
      </c>
    </row>
    <row r="7127" spans="1:23" x14ac:dyDescent="0.2">
      <c r="A7127" s="1" t="s">
        <v>46</v>
      </c>
      <c r="B7127" s="1" t="s">
        <v>35133</v>
      </c>
      <c r="C7127" s="1" t="s">
        <v>23</v>
      </c>
      <c r="D7127" s="1">
        <v>34609</v>
      </c>
      <c r="E7127" s="1" t="s">
        <v>224</v>
      </c>
      <c r="F7127" s="3">
        <v>258493</v>
      </c>
      <c r="G7127" s="3">
        <v>254387</v>
      </c>
      <c r="H7127" s="1" t="s">
        <v>26</v>
      </c>
      <c r="I7127" s="3">
        <v>258493</v>
      </c>
      <c r="J7127" s="1">
        <v>100</v>
      </c>
      <c r="N7127" s="1" t="s">
        <v>35134</v>
      </c>
      <c r="O7127" s="1" t="s">
        <v>35135</v>
      </c>
      <c r="T7127" s="1" t="s">
        <v>35133</v>
      </c>
      <c r="U7127" s="1" t="s">
        <v>23</v>
      </c>
      <c r="V7127" s="1" t="s">
        <v>24</v>
      </c>
      <c r="W7127" s="1">
        <v>34609</v>
      </c>
    </row>
    <row r="7128" spans="1:23" x14ac:dyDescent="0.2">
      <c r="A7128" s="1" t="s">
        <v>46</v>
      </c>
      <c r="B7128" s="1" t="s">
        <v>35136</v>
      </c>
      <c r="C7128" s="1" t="s">
        <v>23</v>
      </c>
      <c r="D7128" s="1">
        <v>34609</v>
      </c>
      <c r="E7128" s="1" t="s">
        <v>170</v>
      </c>
      <c r="F7128" s="3">
        <v>292372</v>
      </c>
      <c r="G7128" s="3">
        <v>287309</v>
      </c>
      <c r="H7128" s="1" t="s">
        <v>26</v>
      </c>
      <c r="I7128" s="3">
        <v>292372</v>
      </c>
      <c r="J7128" s="1">
        <v>100</v>
      </c>
      <c r="N7128" s="1" t="s">
        <v>35137</v>
      </c>
      <c r="O7128" s="1" t="s">
        <v>35138</v>
      </c>
      <c r="P7128" s="1" t="s">
        <v>35139</v>
      </c>
      <c r="Q7128" s="1" t="s">
        <v>35140</v>
      </c>
      <c r="R7128" s="1" t="s">
        <v>35141</v>
      </c>
      <c r="S7128" s="1" t="s">
        <v>35142</v>
      </c>
      <c r="T7128" s="1" t="s">
        <v>35136</v>
      </c>
      <c r="U7128" s="1" t="s">
        <v>23</v>
      </c>
      <c r="V7128" s="1" t="s">
        <v>24</v>
      </c>
      <c r="W7128" s="1">
        <v>34609</v>
      </c>
    </row>
    <row r="7129" spans="1:23" x14ac:dyDescent="0.2">
      <c r="A7129" s="1" t="s">
        <v>46</v>
      </c>
      <c r="B7129" s="1" t="s">
        <v>35143</v>
      </c>
      <c r="C7129" s="1" t="s">
        <v>23</v>
      </c>
      <c r="D7129" s="1">
        <v>34609</v>
      </c>
      <c r="E7129" s="1" t="s">
        <v>1815</v>
      </c>
      <c r="F7129" s="3">
        <v>362243</v>
      </c>
      <c r="G7129" s="3">
        <v>269900</v>
      </c>
      <c r="H7129" s="1" t="s">
        <v>26</v>
      </c>
      <c r="I7129" s="3">
        <v>362243</v>
      </c>
      <c r="J7129" s="1">
        <v>100</v>
      </c>
      <c r="N7129" s="1" t="s">
        <v>35146</v>
      </c>
      <c r="T7129" s="1" t="s">
        <v>35144</v>
      </c>
      <c r="U7129" s="1" t="s">
        <v>35145</v>
      </c>
      <c r="V7129" s="1" t="s">
        <v>24</v>
      </c>
      <c r="W7129" s="1">
        <v>32162</v>
      </c>
    </row>
    <row r="7130" spans="1:23" x14ac:dyDescent="0.2">
      <c r="A7130" s="1" t="s">
        <v>46</v>
      </c>
      <c r="B7130" s="1" t="s">
        <v>35147</v>
      </c>
      <c r="C7130" s="1" t="s">
        <v>23</v>
      </c>
      <c r="D7130" s="1">
        <v>34609</v>
      </c>
      <c r="E7130" s="1" t="s">
        <v>153</v>
      </c>
      <c r="F7130" s="3">
        <v>318655</v>
      </c>
      <c r="G7130" s="3">
        <v>316709</v>
      </c>
      <c r="H7130" s="1" t="s">
        <v>26</v>
      </c>
      <c r="I7130" s="3">
        <v>318655</v>
      </c>
      <c r="J7130" s="1">
        <v>100</v>
      </c>
      <c r="N7130" s="1" t="s">
        <v>35148</v>
      </c>
      <c r="Q7130" s="1" t="s">
        <v>35149</v>
      </c>
      <c r="T7130" s="1" t="s">
        <v>35147</v>
      </c>
      <c r="U7130" s="1" t="s">
        <v>23</v>
      </c>
      <c r="V7130" s="1" t="s">
        <v>24</v>
      </c>
      <c r="W7130" s="1">
        <v>34609</v>
      </c>
    </row>
    <row r="7131" spans="1:23" x14ac:dyDescent="0.2">
      <c r="A7131" s="1" t="s">
        <v>46</v>
      </c>
      <c r="B7131" s="1" t="s">
        <v>35150</v>
      </c>
      <c r="C7131" s="1" t="s">
        <v>23</v>
      </c>
      <c r="D7131" s="1">
        <v>34609</v>
      </c>
      <c r="E7131" s="1" t="s">
        <v>149</v>
      </c>
      <c r="F7131" s="3">
        <v>249557</v>
      </c>
      <c r="G7131" s="3">
        <v>241316</v>
      </c>
      <c r="H7131" s="1" t="s">
        <v>26</v>
      </c>
      <c r="I7131" s="3">
        <v>249557</v>
      </c>
      <c r="J7131" s="1">
        <v>100</v>
      </c>
      <c r="N7131" s="1" t="s">
        <v>35151</v>
      </c>
      <c r="Q7131" s="1" t="s">
        <v>35152</v>
      </c>
      <c r="T7131" s="1" t="s">
        <v>35150</v>
      </c>
      <c r="U7131" s="1" t="s">
        <v>23</v>
      </c>
      <c r="V7131" s="1" t="s">
        <v>24</v>
      </c>
      <c r="W7131" s="1">
        <v>34609</v>
      </c>
    </row>
    <row r="7132" spans="1:23" x14ac:dyDescent="0.2">
      <c r="A7132" s="1" t="s">
        <v>46</v>
      </c>
      <c r="B7132" s="1" t="s">
        <v>35153</v>
      </c>
      <c r="C7132" s="1" t="s">
        <v>23</v>
      </c>
      <c r="D7132" s="1">
        <v>34609</v>
      </c>
      <c r="E7132" s="1" t="s">
        <v>651</v>
      </c>
      <c r="F7132" s="3">
        <v>380963</v>
      </c>
      <c r="G7132" s="3">
        <v>375734</v>
      </c>
      <c r="H7132" s="1" t="s">
        <v>26</v>
      </c>
      <c r="I7132" s="3">
        <v>329874</v>
      </c>
      <c r="J7132" s="1">
        <v>87</v>
      </c>
      <c r="K7132" s="2" t="s">
        <v>35154</v>
      </c>
      <c r="L7132" s="2" t="s">
        <v>35155</v>
      </c>
      <c r="N7132" s="1" t="s">
        <v>35156</v>
      </c>
      <c r="O7132" s="1" t="s">
        <v>35157</v>
      </c>
      <c r="P7132" s="1" t="s">
        <v>35158</v>
      </c>
      <c r="T7132" s="1" t="s">
        <v>35153</v>
      </c>
      <c r="U7132" s="1" t="s">
        <v>23</v>
      </c>
      <c r="V7132" s="1" t="s">
        <v>24</v>
      </c>
      <c r="W7132" s="1">
        <v>34609</v>
      </c>
    </row>
    <row r="7133" spans="1:23" x14ac:dyDescent="0.2">
      <c r="A7133" s="1" t="s">
        <v>46</v>
      </c>
      <c r="B7133" s="1" t="s">
        <v>35163</v>
      </c>
      <c r="C7133" s="1" t="s">
        <v>23</v>
      </c>
      <c r="D7133" s="1">
        <v>34609</v>
      </c>
      <c r="E7133" s="1" t="s">
        <v>831</v>
      </c>
      <c r="F7133" s="3">
        <v>412712</v>
      </c>
      <c r="G7133" s="3">
        <v>423437</v>
      </c>
      <c r="H7133" s="1" t="s">
        <v>26</v>
      </c>
      <c r="I7133" s="3">
        <v>412712</v>
      </c>
      <c r="J7133" s="1">
        <v>100</v>
      </c>
      <c r="N7133" s="1" t="s">
        <v>35164</v>
      </c>
      <c r="O7133" s="1" t="s">
        <v>35165</v>
      </c>
      <c r="P7133" s="1" t="s">
        <v>35166</v>
      </c>
      <c r="T7133" s="1" t="s">
        <v>35163</v>
      </c>
      <c r="U7133" s="1" t="s">
        <v>23</v>
      </c>
      <c r="V7133" s="1" t="s">
        <v>24</v>
      </c>
      <c r="W7133" s="1">
        <v>34609</v>
      </c>
    </row>
    <row r="7134" spans="1:23" x14ac:dyDescent="0.2">
      <c r="A7134" s="1" t="s">
        <v>46</v>
      </c>
      <c r="B7134" s="1" t="s">
        <v>35167</v>
      </c>
      <c r="C7134" s="1" t="s">
        <v>23</v>
      </c>
      <c r="D7134" s="1">
        <v>34609</v>
      </c>
      <c r="E7134" s="1" t="s">
        <v>195</v>
      </c>
      <c r="F7134" s="3">
        <v>468815</v>
      </c>
      <c r="G7134" s="3">
        <v>453005</v>
      </c>
      <c r="H7134" s="1" t="s">
        <v>26</v>
      </c>
      <c r="I7134" s="3">
        <v>468815</v>
      </c>
      <c r="J7134" s="1">
        <v>100</v>
      </c>
      <c r="N7134" s="1" t="s">
        <v>35168</v>
      </c>
      <c r="O7134" s="1" t="s">
        <v>35169</v>
      </c>
      <c r="P7134" s="1" t="s">
        <v>35170</v>
      </c>
      <c r="Q7134" s="1" t="s">
        <v>35168</v>
      </c>
      <c r="T7134" s="1" t="s">
        <v>35167</v>
      </c>
      <c r="U7134" s="1" t="s">
        <v>23</v>
      </c>
      <c r="V7134" s="1" t="s">
        <v>24</v>
      </c>
      <c r="W7134" s="1">
        <v>34609</v>
      </c>
    </row>
    <row r="7135" spans="1:23" x14ac:dyDescent="0.2">
      <c r="A7135" s="1" t="s">
        <v>46</v>
      </c>
      <c r="B7135" s="1" t="s">
        <v>35171</v>
      </c>
      <c r="C7135" s="1" t="s">
        <v>23</v>
      </c>
      <c r="D7135" s="1">
        <v>34609</v>
      </c>
      <c r="E7135" s="1" t="s">
        <v>1497</v>
      </c>
      <c r="F7135" s="3">
        <v>467944</v>
      </c>
      <c r="G7135" s="3">
        <v>477998</v>
      </c>
      <c r="H7135" s="1" t="s">
        <v>26</v>
      </c>
      <c r="I7135" s="3">
        <v>202115</v>
      </c>
      <c r="J7135" s="1">
        <v>43</v>
      </c>
      <c r="K7135" s="2" t="s">
        <v>35172</v>
      </c>
      <c r="N7135" s="1" t="s">
        <v>35173</v>
      </c>
      <c r="O7135" s="1" t="s">
        <v>35174</v>
      </c>
      <c r="P7135" s="1" t="s">
        <v>35175</v>
      </c>
      <c r="Q7135" s="1" t="s">
        <v>35176</v>
      </c>
      <c r="T7135" s="1" t="s">
        <v>35171</v>
      </c>
      <c r="U7135" s="1" t="s">
        <v>23</v>
      </c>
      <c r="V7135" s="1" t="s">
        <v>24</v>
      </c>
      <c r="W7135" s="1">
        <v>34609</v>
      </c>
    </row>
    <row r="7136" spans="1:23" x14ac:dyDescent="0.2">
      <c r="A7136" s="1" t="s">
        <v>46</v>
      </c>
      <c r="B7136" s="1" t="s">
        <v>35184</v>
      </c>
      <c r="C7136" s="1" t="s">
        <v>23</v>
      </c>
      <c r="D7136" s="1">
        <v>34609</v>
      </c>
      <c r="E7136" s="1" t="s">
        <v>118</v>
      </c>
      <c r="F7136" s="3">
        <v>348109</v>
      </c>
      <c r="G7136" s="3">
        <v>335756</v>
      </c>
      <c r="H7136" s="1" t="s">
        <v>26</v>
      </c>
      <c r="I7136" s="3">
        <v>274421</v>
      </c>
      <c r="J7136" s="1">
        <v>79</v>
      </c>
      <c r="K7136" s="2" t="s">
        <v>35185</v>
      </c>
      <c r="N7136" s="1" t="s">
        <v>35186</v>
      </c>
      <c r="O7136" s="1" t="s">
        <v>35187</v>
      </c>
      <c r="P7136" s="1" t="s">
        <v>35188</v>
      </c>
      <c r="T7136" s="1" t="s">
        <v>35184</v>
      </c>
      <c r="U7136" s="1" t="s">
        <v>23</v>
      </c>
      <c r="V7136" s="1" t="s">
        <v>24</v>
      </c>
      <c r="W7136" s="1">
        <v>34609</v>
      </c>
    </row>
    <row r="7137" spans="1:23" x14ac:dyDescent="0.2">
      <c r="A7137" s="1" t="s">
        <v>46</v>
      </c>
      <c r="B7137" s="1" t="s">
        <v>35189</v>
      </c>
      <c r="C7137" s="1" t="s">
        <v>23</v>
      </c>
      <c r="D7137" s="1">
        <v>34609</v>
      </c>
      <c r="E7137" s="1" t="s">
        <v>62</v>
      </c>
      <c r="F7137" s="3">
        <v>423353</v>
      </c>
      <c r="G7137" s="3">
        <v>401578</v>
      </c>
      <c r="H7137" s="1" t="s">
        <v>26</v>
      </c>
      <c r="I7137" s="3">
        <v>323743</v>
      </c>
      <c r="J7137" s="1">
        <v>76</v>
      </c>
      <c r="K7137" s="2" t="s">
        <v>35190</v>
      </c>
      <c r="N7137" s="1" t="s">
        <v>35191</v>
      </c>
      <c r="P7137" s="1" t="s">
        <v>35192</v>
      </c>
      <c r="Q7137" s="1" t="s">
        <v>35193</v>
      </c>
      <c r="R7137" s="1" t="s">
        <v>35194</v>
      </c>
      <c r="S7137" s="1" t="s">
        <v>35192</v>
      </c>
      <c r="T7137" s="1" t="s">
        <v>35189</v>
      </c>
      <c r="U7137" s="1" t="s">
        <v>23</v>
      </c>
      <c r="V7137" s="1" t="s">
        <v>24</v>
      </c>
      <c r="W7137" s="1">
        <v>34609</v>
      </c>
    </row>
    <row r="7138" spans="1:23" x14ac:dyDescent="0.2">
      <c r="A7138" s="1" t="s">
        <v>46</v>
      </c>
      <c r="B7138" s="1" t="s">
        <v>35195</v>
      </c>
      <c r="C7138" s="1" t="s">
        <v>23</v>
      </c>
      <c r="D7138" s="1">
        <v>34609</v>
      </c>
      <c r="E7138" s="1" t="s">
        <v>677</v>
      </c>
      <c r="F7138" s="3">
        <v>335836</v>
      </c>
      <c r="G7138" s="3">
        <v>325000</v>
      </c>
      <c r="H7138" s="1" t="s">
        <v>26</v>
      </c>
      <c r="I7138" s="3">
        <v>204004</v>
      </c>
      <c r="J7138" s="1">
        <v>61</v>
      </c>
      <c r="K7138" s="2" t="s">
        <v>35196</v>
      </c>
      <c r="N7138" s="1" t="s">
        <v>35197</v>
      </c>
      <c r="O7138" s="1" t="s">
        <v>35198</v>
      </c>
      <c r="P7138" s="1" t="s">
        <v>35199</v>
      </c>
      <c r="T7138" s="1" t="s">
        <v>35195</v>
      </c>
      <c r="U7138" s="1" t="s">
        <v>23</v>
      </c>
      <c r="V7138" s="1" t="s">
        <v>24</v>
      </c>
      <c r="W7138" s="1">
        <v>34609</v>
      </c>
    </row>
    <row r="7139" spans="1:23" x14ac:dyDescent="0.2">
      <c r="A7139" s="1" t="s">
        <v>46</v>
      </c>
      <c r="B7139" s="1" t="s">
        <v>35200</v>
      </c>
      <c r="C7139" s="1" t="s">
        <v>23</v>
      </c>
      <c r="D7139" s="1">
        <v>34609</v>
      </c>
      <c r="E7139" s="1" t="s">
        <v>118</v>
      </c>
      <c r="F7139" s="3">
        <v>290479</v>
      </c>
      <c r="G7139" s="3">
        <v>282177</v>
      </c>
      <c r="H7139" s="1" t="s">
        <v>26</v>
      </c>
      <c r="I7139" s="3">
        <v>290479</v>
      </c>
      <c r="J7139" s="1">
        <v>100</v>
      </c>
      <c r="N7139" s="1" t="s">
        <v>35201</v>
      </c>
      <c r="O7139" s="1" t="s">
        <v>35202</v>
      </c>
      <c r="P7139" s="1" t="s">
        <v>35203</v>
      </c>
      <c r="T7139" s="1" t="s">
        <v>35200</v>
      </c>
      <c r="U7139" s="1" t="s">
        <v>23</v>
      </c>
      <c r="V7139" s="1" t="s">
        <v>24</v>
      </c>
      <c r="W7139" s="1">
        <v>34609</v>
      </c>
    </row>
    <row r="7140" spans="1:23" x14ac:dyDescent="0.2">
      <c r="A7140" s="1" t="s">
        <v>46</v>
      </c>
      <c r="B7140" s="1" t="s">
        <v>35204</v>
      </c>
      <c r="C7140" s="1" t="s">
        <v>23</v>
      </c>
      <c r="D7140" s="1">
        <v>34609</v>
      </c>
      <c r="E7140" s="1" t="s">
        <v>160</v>
      </c>
      <c r="F7140" s="3">
        <v>487608</v>
      </c>
      <c r="G7140" s="3">
        <v>491879</v>
      </c>
      <c r="H7140" s="1" t="s">
        <v>26</v>
      </c>
      <c r="I7140" s="3">
        <v>467391</v>
      </c>
      <c r="J7140" s="1">
        <v>96</v>
      </c>
      <c r="K7140" s="2" t="s">
        <v>35205</v>
      </c>
      <c r="N7140" s="1" t="s">
        <v>35206</v>
      </c>
      <c r="P7140" s="1" t="s">
        <v>35207</v>
      </c>
      <c r="Q7140" s="1" t="s">
        <v>35208</v>
      </c>
      <c r="T7140" s="1" t="s">
        <v>35204</v>
      </c>
      <c r="U7140" s="1" t="s">
        <v>23</v>
      </c>
      <c r="V7140" s="1" t="s">
        <v>24</v>
      </c>
      <c r="W7140" s="1">
        <v>34609</v>
      </c>
    </row>
    <row r="7141" spans="1:23" x14ac:dyDescent="0.2">
      <c r="A7141" s="1" t="s">
        <v>46</v>
      </c>
      <c r="B7141" s="1" t="s">
        <v>35209</v>
      </c>
      <c r="C7141" s="1" t="s">
        <v>23</v>
      </c>
      <c r="D7141" s="1">
        <v>34609</v>
      </c>
      <c r="E7141" s="1" t="s">
        <v>82</v>
      </c>
      <c r="F7141" s="3">
        <v>399555</v>
      </c>
      <c r="G7141" s="3">
        <v>381174</v>
      </c>
      <c r="H7141" s="1" t="s">
        <v>26</v>
      </c>
      <c r="I7141" s="3">
        <v>380887</v>
      </c>
      <c r="J7141" s="1">
        <v>95</v>
      </c>
      <c r="K7141" s="2" t="s">
        <v>35210</v>
      </c>
      <c r="N7141" s="1" t="s">
        <v>35211</v>
      </c>
      <c r="O7141" s="1" t="s">
        <v>35212</v>
      </c>
      <c r="P7141" s="1" t="s">
        <v>35213</v>
      </c>
      <c r="T7141" s="1" t="s">
        <v>35209</v>
      </c>
      <c r="U7141" s="1" t="s">
        <v>23</v>
      </c>
      <c r="V7141" s="1" t="s">
        <v>24</v>
      </c>
      <c r="W7141" s="1">
        <v>34609</v>
      </c>
    </row>
    <row r="7142" spans="1:23" x14ac:dyDescent="0.2">
      <c r="A7142" s="1" t="s">
        <v>46</v>
      </c>
      <c r="B7142" s="1" t="s">
        <v>35214</v>
      </c>
      <c r="C7142" s="1" t="s">
        <v>23</v>
      </c>
      <c r="D7142" s="1">
        <v>34609</v>
      </c>
      <c r="E7142" s="1" t="s">
        <v>170</v>
      </c>
      <c r="F7142" s="3">
        <v>450154</v>
      </c>
      <c r="G7142" s="3">
        <v>451011</v>
      </c>
      <c r="H7142" s="1" t="s">
        <v>26</v>
      </c>
      <c r="I7142" s="3">
        <v>321801</v>
      </c>
      <c r="J7142" s="1">
        <v>71</v>
      </c>
      <c r="K7142" s="2" t="s">
        <v>35215</v>
      </c>
      <c r="L7142" s="1">
        <v>5.0264189691295798</v>
      </c>
      <c r="N7142" s="1" t="s">
        <v>35216</v>
      </c>
      <c r="O7142" s="1" t="s">
        <v>35217</v>
      </c>
      <c r="P7142" s="1" t="s">
        <v>35218</v>
      </c>
      <c r="Q7142" s="1" t="s">
        <v>35219</v>
      </c>
      <c r="S7142" s="1" t="s">
        <v>35220</v>
      </c>
      <c r="T7142" s="1" t="s">
        <v>35214</v>
      </c>
      <c r="U7142" s="1" t="s">
        <v>23</v>
      </c>
      <c r="V7142" s="1" t="s">
        <v>24</v>
      </c>
      <c r="W7142" s="1">
        <v>34609</v>
      </c>
    </row>
    <row r="7143" spans="1:23" x14ac:dyDescent="0.2">
      <c r="A7143" s="1" t="s">
        <v>46</v>
      </c>
      <c r="B7143" s="1" t="s">
        <v>35221</v>
      </c>
      <c r="C7143" s="1" t="s">
        <v>23</v>
      </c>
      <c r="D7143" s="1">
        <v>34609</v>
      </c>
      <c r="E7143" s="1" t="s">
        <v>43448</v>
      </c>
      <c r="F7143" s="3">
        <v>149971</v>
      </c>
      <c r="G7143" s="3">
        <v>149971</v>
      </c>
      <c r="H7143" s="1" t="s">
        <v>39</v>
      </c>
      <c r="I7143" s="3">
        <v>149971</v>
      </c>
      <c r="J7143" s="1">
        <v>100</v>
      </c>
      <c r="N7143" s="1" t="s">
        <v>41</v>
      </c>
      <c r="Q7143" s="1" t="s">
        <v>42</v>
      </c>
      <c r="T7143" s="1" t="s">
        <v>35221</v>
      </c>
      <c r="U7143" s="1" t="s">
        <v>23</v>
      </c>
      <c r="V7143" s="1" t="s">
        <v>24</v>
      </c>
      <c r="W7143" s="1">
        <v>34609</v>
      </c>
    </row>
    <row r="7144" spans="1:23" x14ac:dyDescent="0.2">
      <c r="A7144" s="1" t="s">
        <v>46</v>
      </c>
      <c r="B7144" s="1" t="s">
        <v>35222</v>
      </c>
      <c r="C7144" s="1" t="s">
        <v>23</v>
      </c>
      <c r="D7144" s="1">
        <v>34609</v>
      </c>
      <c r="E7144" s="1" t="s">
        <v>55</v>
      </c>
      <c r="F7144" s="3">
        <v>383346</v>
      </c>
      <c r="G7144" s="3">
        <v>382097</v>
      </c>
      <c r="H7144" s="1" t="s">
        <v>26</v>
      </c>
      <c r="I7144" s="3">
        <v>86910</v>
      </c>
      <c r="J7144" s="1">
        <v>23</v>
      </c>
      <c r="K7144" s="2" t="s">
        <v>35223</v>
      </c>
      <c r="N7144" s="1" t="s">
        <v>35224</v>
      </c>
      <c r="O7144" s="1" t="s">
        <v>35225</v>
      </c>
      <c r="P7144" s="1" t="s">
        <v>35226</v>
      </c>
      <c r="Q7144" s="1" t="s">
        <v>35227</v>
      </c>
      <c r="R7144" s="1" t="s">
        <v>35228</v>
      </c>
      <c r="S7144" s="1" t="s">
        <v>35229</v>
      </c>
      <c r="T7144" s="1" t="s">
        <v>35222</v>
      </c>
      <c r="U7144" s="1" t="s">
        <v>23</v>
      </c>
      <c r="V7144" s="1" t="s">
        <v>24</v>
      </c>
      <c r="W7144" s="1">
        <v>34609</v>
      </c>
    </row>
    <row r="7145" spans="1:23" x14ac:dyDescent="0.2">
      <c r="A7145" s="1" t="s">
        <v>46</v>
      </c>
      <c r="B7145" s="1" t="s">
        <v>35230</v>
      </c>
      <c r="C7145" s="1" t="s">
        <v>23</v>
      </c>
      <c r="D7145" s="1">
        <v>34609</v>
      </c>
      <c r="E7145" s="1" t="s">
        <v>170</v>
      </c>
      <c r="F7145" s="3">
        <v>240528</v>
      </c>
      <c r="G7145" s="3">
        <v>241202</v>
      </c>
      <c r="H7145" s="1" t="s">
        <v>26</v>
      </c>
      <c r="I7145" s="3">
        <v>162219</v>
      </c>
      <c r="J7145" s="1">
        <v>67</v>
      </c>
      <c r="K7145" s="2" t="s">
        <v>35231</v>
      </c>
      <c r="L7145" s="2" t="s">
        <v>35232</v>
      </c>
      <c r="M7145" s="2" t="s">
        <v>35233</v>
      </c>
      <c r="N7145" s="1" t="s">
        <v>35234</v>
      </c>
      <c r="T7145" s="1" t="s">
        <v>35230</v>
      </c>
      <c r="U7145" s="1" t="s">
        <v>23</v>
      </c>
      <c r="V7145" s="1" t="s">
        <v>24</v>
      </c>
      <c r="W7145" s="1">
        <v>34609</v>
      </c>
    </row>
    <row r="7146" spans="1:23" x14ac:dyDescent="0.2">
      <c r="A7146" s="1" t="s">
        <v>46</v>
      </c>
      <c r="B7146" s="1" t="s">
        <v>35235</v>
      </c>
      <c r="C7146" s="1" t="s">
        <v>23</v>
      </c>
      <c r="D7146" s="1">
        <v>34609</v>
      </c>
      <c r="E7146" s="1" t="s">
        <v>25</v>
      </c>
      <c r="F7146" s="3">
        <v>302437</v>
      </c>
      <c r="G7146" s="3">
        <v>301008</v>
      </c>
      <c r="H7146" s="1" t="s">
        <v>26</v>
      </c>
      <c r="I7146" s="3">
        <v>224222</v>
      </c>
      <c r="J7146" s="1">
        <v>74</v>
      </c>
      <c r="K7146" s="2" t="s">
        <v>35236</v>
      </c>
      <c r="N7146" s="1" t="s">
        <v>35237</v>
      </c>
      <c r="O7146" s="1" t="s">
        <v>35238</v>
      </c>
      <c r="P7146" s="1" t="s">
        <v>35239</v>
      </c>
      <c r="Q7146" s="1" t="s">
        <v>35240</v>
      </c>
      <c r="R7146" s="1" t="s">
        <v>35241</v>
      </c>
      <c r="S7146" s="1" t="s">
        <v>35239</v>
      </c>
      <c r="T7146" s="1" t="s">
        <v>35235</v>
      </c>
      <c r="U7146" s="1" t="s">
        <v>23</v>
      </c>
      <c r="V7146" s="1" t="s">
        <v>24</v>
      </c>
      <c r="W7146" s="1">
        <v>34609</v>
      </c>
    </row>
    <row r="7147" spans="1:23" x14ac:dyDescent="0.2">
      <c r="A7147" s="1" t="s">
        <v>46</v>
      </c>
      <c r="B7147" s="1" t="s">
        <v>35242</v>
      </c>
      <c r="C7147" s="1" t="s">
        <v>23</v>
      </c>
      <c r="D7147" s="1">
        <v>34609</v>
      </c>
      <c r="E7147" s="1" t="s">
        <v>108</v>
      </c>
      <c r="F7147" s="3">
        <v>287010</v>
      </c>
      <c r="G7147" s="3">
        <v>296224</v>
      </c>
      <c r="H7147" s="1" t="s">
        <v>26</v>
      </c>
      <c r="I7147" s="3">
        <v>250484</v>
      </c>
      <c r="J7147" s="1">
        <v>87</v>
      </c>
      <c r="K7147" s="2" t="s">
        <v>35245</v>
      </c>
      <c r="N7147" s="1" t="s">
        <v>35246</v>
      </c>
      <c r="O7147" s="1" t="s">
        <v>35247</v>
      </c>
      <c r="P7147" s="1" t="s">
        <v>35248</v>
      </c>
      <c r="T7147" s="1" t="s">
        <v>35243</v>
      </c>
      <c r="U7147" s="1" t="s">
        <v>35244</v>
      </c>
      <c r="V7147" s="1" t="s">
        <v>885</v>
      </c>
      <c r="W7147" s="1">
        <v>12804</v>
      </c>
    </row>
    <row r="7148" spans="1:23" x14ac:dyDescent="0.2">
      <c r="A7148" s="1" t="s">
        <v>46</v>
      </c>
      <c r="B7148" s="1" t="s">
        <v>35252</v>
      </c>
      <c r="C7148" s="1" t="s">
        <v>23</v>
      </c>
      <c r="D7148" s="1">
        <v>34609</v>
      </c>
      <c r="E7148" s="1" t="s">
        <v>2014</v>
      </c>
      <c r="F7148" s="3">
        <v>385638</v>
      </c>
      <c r="G7148" s="3">
        <v>376426</v>
      </c>
      <c r="H7148" s="1" t="s">
        <v>26</v>
      </c>
      <c r="I7148" s="3">
        <v>385638</v>
      </c>
      <c r="J7148" s="1">
        <v>100</v>
      </c>
      <c r="N7148" s="1" t="s">
        <v>35253</v>
      </c>
      <c r="O7148" s="1" t="s">
        <v>35254</v>
      </c>
      <c r="P7148" s="1">
        <v>6104058860</v>
      </c>
      <c r="Q7148" s="1" t="s">
        <v>35255</v>
      </c>
      <c r="R7148" s="1" t="s">
        <v>35254</v>
      </c>
      <c r="S7148" s="1" t="s">
        <v>35256</v>
      </c>
      <c r="T7148" s="1" t="s">
        <v>35252</v>
      </c>
      <c r="U7148" s="1" t="s">
        <v>23</v>
      </c>
      <c r="V7148" s="1" t="s">
        <v>24</v>
      </c>
      <c r="W7148" s="1">
        <v>34609</v>
      </c>
    </row>
    <row r="7149" spans="1:23" x14ac:dyDescent="0.2">
      <c r="A7149" s="1" t="s">
        <v>46</v>
      </c>
      <c r="B7149" s="1" t="s">
        <v>35257</v>
      </c>
      <c r="C7149" s="1" t="s">
        <v>23</v>
      </c>
      <c r="D7149" s="1">
        <v>34609</v>
      </c>
      <c r="E7149" s="1" t="s">
        <v>785</v>
      </c>
      <c r="F7149" s="3">
        <v>241549</v>
      </c>
      <c r="G7149" s="3">
        <v>140000</v>
      </c>
      <c r="H7149" s="1" t="s">
        <v>26</v>
      </c>
      <c r="I7149" s="3">
        <v>114629</v>
      </c>
      <c r="J7149" s="1">
        <v>47</v>
      </c>
      <c r="K7149" s="2" t="s">
        <v>35261</v>
      </c>
      <c r="N7149" s="1" t="s">
        <v>35262</v>
      </c>
      <c r="T7149" s="1" t="s">
        <v>35258</v>
      </c>
      <c r="U7149" s="1" t="s">
        <v>35259</v>
      </c>
      <c r="V7149" s="1" t="s">
        <v>845</v>
      </c>
      <c r="W7149" s="2" t="s">
        <v>35260</v>
      </c>
    </row>
    <row r="7150" spans="1:23" x14ac:dyDescent="0.2">
      <c r="A7150" s="1" t="s">
        <v>46</v>
      </c>
      <c r="B7150" s="1" t="s">
        <v>35263</v>
      </c>
      <c r="C7150" s="1" t="s">
        <v>23</v>
      </c>
      <c r="D7150" s="1">
        <v>34609</v>
      </c>
      <c r="E7150" s="1" t="s">
        <v>964</v>
      </c>
      <c r="F7150" s="3">
        <v>417836</v>
      </c>
      <c r="G7150" s="3">
        <v>405514</v>
      </c>
      <c r="H7150" s="1" t="s">
        <v>26</v>
      </c>
      <c r="I7150" s="3">
        <v>417836</v>
      </c>
      <c r="J7150" s="1">
        <v>100</v>
      </c>
      <c r="N7150" s="1" t="s">
        <v>35264</v>
      </c>
      <c r="P7150" s="1" t="s">
        <v>35265</v>
      </c>
      <c r="T7150" s="1" t="s">
        <v>35263</v>
      </c>
      <c r="U7150" s="1" t="s">
        <v>23</v>
      </c>
      <c r="V7150" s="1" t="s">
        <v>24</v>
      </c>
      <c r="W7150" s="1">
        <v>34609</v>
      </c>
    </row>
    <row r="7151" spans="1:23" x14ac:dyDescent="0.2">
      <c r="A7151" s="1" t="s">
        <v>46</v>
      </c>
      <c r="B7151" s="1" t="s">
        <v>35266</v>
      </c>
      <c r="C7151" s="1" t="s">
        <v>23</v>
      </c>
      <c r="D7151" s="1">
        <v>34609</v>
      </c>
      <c r="E7151" s="1" t="s">
        <v>2014</v>
      </c>
      <c r="F7151" s="3">
        <v>355947</v>
      </c>
      <c r="G7151" s="3">
        <v>378770</v>
      </c>
      <c r="H7151" s="1" t="s">
        <v>26</v>
      </c>
      <c r="I7151" s="3">
        <v>355947</v>
      </c>
      <c r="J7151" s="1">
        <v>100</v>
      </c>
      <c r="N7151" s="1" t="s">
        <v>35267</v>
      </c>
      <c r="O7151" s="1" t="s">
        <v>35268</v>
      </c>
      <c r="P7151" s="1" t="s">
        <v>35269</v>
      </c>
      <c r="Q7151" s="1" t="s">
        <v>35270</v>
      </c>
      <c r="R7151" s="1" t="s">
        <v>35271</v>
      </c>
      <c r="S7151" s="1" t="s">
        <v>35272</v>
      </c>
      <c r="T7151" s="1" t="s">
        <v>35266</v>
      </c>
      <c r="U7151" s="1" t="s">
        <v>23</v>
      </c>
      <c r="V7151" s="1" t="s">
        <v>24</v>
      </c>
      <c r="W7151" s="1">
        <v>34609</v>
      </c>
    </row>
    <row r="7152" spans="1:23" x14ac:dyDescent="0.2">
      <c r="A7152" s="1" t="s">
        <v>46</v>
      </c>
      <c r="B7152" s="1" t="s">
        <v>35283</v>
      </c>
      <c r="C7152" s="1" t="s">
        <v>23</v>
      </c>
      <c r="D7152" s="1">
        <v>34609</v>
      </c>
      <c r="E7152" s="1" t="s">
        <v>118</v>
      </c>
      <c r="F7152" s="3">
        <v>285178</v>
      </c>
      <c r="G7152" s="3">
        <v>288452</v>
      </c>
      <c r="H7152" s="1" t="s">
        <v>26</v>
      </c>
      <c r="I7152" s="3">
        <v>223223</v>
      </c>
      <c r="J7152" s="1">
        <v>78</v>
      </c>
      <c r="K7152" s="2" t="s">
        <v>35284</v>
      </c>
      <c r="N7152" s="1" t="s">
        <v>35285</v>
      </c>
      <c r="O7152" s="1" t="s">
        <v>35286</v>
      </c>
      <c r="P7152" s="1" t="s">
        <v>35287</v>
      </c>
      <c r="Q7152" s="1" t="s">
        <v>35288</v>
      </c>
      <c r="R7152" s="1" t="s">
        <v>35289</v>
      </c>
      <c r="S7152" s="1" t="s">
        <v>35290</v>
      </c>
      <c r="T7152" s="1" t="s">
        <v>35283</v>
      </c>
      <c r="U7152" s="1" t="s">
        <v>23</v>
      </c>
      <c r="V7152" s="1" t="s">
        <v>24</v>
      </c>
      <c r="W7152" s="1">
        <v>34609</v>
      </c>
    </row>
    <row r="7153" spans="1:23" x14ac:dyDescent="0.2">
      <c r="A7153" s="1" t="s">
        <v>46</v>
      </c>
      <c r="B7153" s="1" t="s">
        <v>35291</v>
      </c>
      <c r="C7153" s="1" t="s">
        <v>23</v>
      </c>
      <c r="D7153" s="1">
        <v>34609</v>
      </c>
      <c r="E7153" s="1" t="s">
        <v>1557</v>
      </c>
      <c r="F7153" s="3">
        <v>363115</v>
      </c>
      <c r="G7153" s="3">
        <v>370339</v>
      </c>
      <c r="H7153" s="1" t="s">
        <v>26</v>
      </c>
      <c r="I7153" s="3">
        <v>226028</v>
      </c>
      <c r="J7153" s="1">
        <v>62</v>
      </c>
      <c r="K7153" s="2" t="s">
        <v>35292</v>
      </c>
      <c r="L7153" s="2" t="s">
        <v>35293</v>
      </c>
      <c r="N7153" s="1" t="s">
        <v>35294</v>
      </c>
      <c r="Q7153" s="1" t="s">
        <v>35295</v>
      </c>
      <c r="T7153" s="1" t="s">
        <v>35291</v>
      </c>
      <c r="U7153" s="1" t="s">
        <v>23</v>
      </c>
      <c r="V7153" s="1" t="s">
        <v>24</v>
      </c>
      <c r="W7153" s="1">
        <v>34609</v>
      </c>
    </row>
    <row r="7154" spans="1:23" x14ac:dyDescent="0.2">
      <c r="A7154" s="1" t="s">
        <v>46</v>
      </c>
      <c r="B7154" s="1" t="s">
        <v>35296</v>
      </c>
      <c r="C7154" s="1" t="s">
        <v>23</v>
      </c>
      <c r="D7154" s="1">
        <v>34609</v>
      </c>
      <c r="E7154" s="1" t="s">
        <v>189</v>
      </c>
      <c r="F7154" s="3">
        <v>252962</v>
      </c>
      <c r="G7154" s="3">
        <v>248196</v>
      </c>
      <c r="H7154" s="1" t="s">
        <v>26</v>
      </c>
      <c r="I7154" s="3">
        <v>109209</v>
      </c>
      <c r="J7154" s="1">
        <v>43</v>
      </c>
      <c r="K7154" s="2" t="s">
        <v>35297</v>
      </c>
      <c r="L7154" s="2" t="s">
        <v>35298</v>
      </c>
      <c r="N7154" s="1" t="s">
        <v>35299</v>
      </c>
      <c r="P7154" s="1" t="s">
        <v>35300</v>
      </c>
      <c r="T7154" s="1" t="s">
        <v>35296</v>
      </c>
      <c r="U7154" s="1" t="s">
        <v>23</v>
      </c>
      <c r="V7154" s="1" t="s">
        <v>24</v>
      </c>
      <c r="W7154" s="1">
        <v>34609</v>
      </c>
    </row>
    <row r="7155" spans="1:23" x14ac:dyDescent="0.2">
      <c r="A7155" s="1" t="s">
        <v>46</v>
      </c>
      <c r="B7155" s="1" t="s">
        <v>35301</v>
      </c>
      <c r="C7155" s="1" t="s">
        <v>23</v>
      </c>
      <c r="D7155" s="1">
        <v>34609</v>
      </c>
      <c r="E7155" s="1" t="s">
        <v>25</v>
      </c>
      <c r="F7155" s="3">
        <v>320086</v>
      </c>
      <c r="G7155" s="3">
        <v>319169</v>
      </c>
      <c r="H7155" s="1" t="s">
        <v>26</v>
      </c>
      <c r="I7155" s="3">
        <v>225725</v>
      </c>
      <c r="J7155" s="1">
        <v>71</v>
      </c>
      <c r="K7155" s="2" t="s">
        <v>35302</v>
      </c>
      <c r="N7155" s="1" t="s">
        <v>35303</v>
      </c>
      <c r="O7155" s="1" t="s">
        <v>35304</v>
      </c>
      <c r="P7155" s="1" t="s">
        <v>35305</v>
      </c>
      <c r="T7155" s="1" t="s">
        <v>35301</v>
      </c>
      <c r="U7155" s="1" t="s">
        <v>23</v>
      </c>
      <c r="V7155" s="1" t="s">
        <v>24</v>
      </c>
      <c r="W7155" s="1">
        <v>34609</v>
      </c>
    </row>
    <row r="7156" spans="1:23" x14ac:dyDescent="0.2">
      <c r="A7156" s="1" t="s">
        <v>46</v>
      </c>
      <c r="B7156" s="1" t="s">
        <v>35307</v>
      </c>
      <c r="C7156" s="1" t="s">
        <v>23</v>
      </c>
      <c r="D7156" s="1">
        <v>34609</v>
      </c>
      <c r="E7156" s="1" t="s">
        <v>2868</v>
      </c>
      <c r="F7156" s="3">
        <v>520563</v>
      </c>
      <c r="G7156" s="3">
        <v>531324</v>
      </c>
      <c r="H7156" s="1" t="s">
        <v>26</v>
      </c>
      <c r="I7156" s="3">
        <v>453163</v>
      </c>
      <c r="J7156" s="1">
        <v>87</v>
      </c>
      <c r="K7156" s="2" t="s">
        <v>35308</v>
      </c>
      <c r="N7156" s="1" t="s">
        <v>35309</v>
      </c>
      <c r="Q7156" s="1" t="s">
        <v>35310</v>
      </c>
      <c r="T7156" s="1" t="s">
        <v>35307</v>
      </c>
      <c r="U7156" s="1" t="s">
        <v>23</v>
      </c>
      <c r="V7156" s="1" t="s">
        <v>24</v>
      </c>
      <c r="W7156" s="1">
        <v>34609</v>
      </c>
    </row>
    <row r="7157" spans="1:23" x14ac:dyDescent="0.2">
      <c r="A7157" s="1" t="s">
        <v>46</v>
      </c>
      <c r="B7157" s="1" t="s">
        <v>35311</v>
      </c>
      <c r="C7157" s="1" t="s">
        <v>23</v>
      </c>
      <c r="D7157" s="1">
        <v>34609</v>
      </c>
      <c r="E7157" s="1" t="s">
        <v>55</v>
      </c>
      <c r="F7157" s="3">
        <v>393499</v>
      </c>
      <c r="G7157" s="3">
        <v>353247</v>
      </c>
      <c r="H7157" s="1" t="s">
        <v>26</v>
      </c>
      <c r="I7157" s="3">
        <v>393499</v>
      </c>
      <c r="J7157" s="1">
        <v>100</v>
      </c>
      <c r="N7157" s="1" t="s">
        <v>35312</v>
      </c>
      <c r="O7157" s="1" t="s">
        <v>35313</v>
      </c>
      <c r="P7157" s="1" t="s">
        <v>35314</v>
      </c>
      <c r="Q7157" s="1" t="s">
        <v>35315</v>
      </c>
      <c r="T7157" s="1" t="s">
        <v>35311</v>
      </c>
      <c r="U7157" s="1" t="s">
        <v>23</v>
      </c>
      <c r="V7157" s="1" t="s">
        <v>24</v>
      </c>
      <c r="W7157" s="1">
        <v>34609</v>
      </c>
    </row>
    <row r="7158" spans="1:23" x14ac:dyDescent="0.2">
      <c r="A7158" s="1" t="s">
        <v>46</v>
      </c>
      <c r="B7158" s="1" t="s">
        <v>35316</v>
      </c>
      <c r="C7158" s="1" t="s">
        <v>23</v>
      </c>
      <c r="D7158" s="1">
        <v>34609</v>
      </c>
      <c r="E7158" s="1" t="s">
        <v>118</v>
      </c>
      <c r="F7158" s="3">
        <v>369034</v>
      </c>
      <c r="G7158" s="3">
        <v>366612</v>
      </c>
      <c r="H7158" s="1" t="s">
        <v>26</v>
      </c>
      <c r="I7158" s="3">
        <v>265162</v>
      </c>
      <c r="J7158" s="1">
        <v>72</v>
      </c>
      <c r="K7158" s="2" t="s">
        <v>35317</v>
      </c>
      <c r="N7158" s="1" t="s">
        <v>35318</v>
      </c>
      <c r="P7158" s="1" t="s">
        <v>35319</v>
      </c>
      <c r="Q7158" s="1" t="s">
        <v>35320</v>
      </c>
      <c r="T7158" s="1" t="s">
        <v>35316</v>
      </c>
      <c r="U7158" s="1" t="s">
        <v>23</v>
      </c>
      <c r="V7158" s="1" t="s">
        <v>24</v>
      </c>
      <c r="W7158" s="1">
        <v>34609</v>
      </c>
    </row>
    <row r="7159" spans="1:23" x14ac:dyDescent="0.2">
      <c r="A7159" s="1" t="s">
        <v>46</v>
      </c>
      <c r="B7159" s="1" t="s">
        <v>35321</v>
      </c>
      <c r="C7159" s="1" t="s">
        <v>23</v>
      </c>
      <c r="D7159" s="1">
        <v>34609</v>
      </c>
      <c r="E7159" s="1" t="s">
        <v>108</v>
      </c>
      <c r="F7159" s="3">
        <v>299569</v>
      </c>
      <c r="G7159" s="3">
        <v>307631</v>
      </c>
      <c r="H7159" s="1" t="s">
        <v>26</v>
      </c>
      <c r="I7159" s="3">
        <v>299569</v>
      </c>
      <c r="J7159" s="1">
        <v>100</v>
      </c>
      <c r="N7159" s="1" t="s">
        <v>35322</v>
      </c>
      <c r="T7159" s="1" t="s">
        <v>35321</v>
      </c>
      <c r="U7159" s="1" t="s">
        <v>23</v>
      </c>
      <c r="V7159" s="1" t="s">
        <v>24</v>
      </c>
      <c r="W7159" s="1">
        <v>34609</v>
      </c>
    </row>
    <row r="7160" spans="1:23" x14ac:dyDescent="0.2">
      <c r="A7160" s="1" t="s">
        <v>46</v>
      </c>
      <c r="B7160" s="1" t="s">
        <v>35323</v>
      </c>
      <c r="C7160" s="1" t="s">
        <v>23</v>
      </c>
      <c r="D7160" s="1">
        <v>34609</v>
      </c>
      <c r="E7160" s="1" t="s">
        <v>43448</v>
      </c>
      <c r="F7160" s="3">
        <v>291111</v>
      </c>
      <c r="G7160" s="3">
        <v>291111</v>
      </c>
      <c r="H7160" s="1" t="s">
        <v>26</v>
      </c>
      <c r="I7160" s="3">
        <v>291111</v>
      </c>
      <c r="J7160" s="1">
        <v>100</v>
      </c>
      <c r="N7160" s="1" t="s">
        <v>35324</v>
      </c>
      <c r="Q7160" s="1" t="s">
        <v>35325</v>
      </c>
      <c r="T7160" s="1" t="s">
        <v>35323</v>
      </c>
      <c r="U7160" s="1" t="s">
        <v>23</v>
      </c>
      <c r="V7160" s="1" t="s">
        <v>24</v>
      </c>
      <c r="W7160" s="1">
        <v>34609</v>
      </c>
    </row>
    <row r="7161" spans="1:23" x14ac:dyDescent="0.2">
      <c r="A7161" s="1" t="s">
        <v>46</v>
      </c>
      <c r="B7161" s="1" t="s">
        <v>35326</v>
      </c>
      <c r="C7161" s="1" t="s">
        <v>23</v>
      </c>
      <c r="D7161" s="1">
        <v>34609</v>
      </c>
      <c r="E7161" s="1" t="s">
        <v>170</v>
      </c>
      <c r="F7161" s="3">
        <v>323397</v>
      </c>
      <c r="G7161" s="3">
        <v>318333</v>
      </c>
      <c r="H7161" s="1" t="s">
        <v>39</v>
      </c>
      <c r="I7161" s="3">
        <v>323397</v>
      </c>
      <c r="J7161" s="1">
        <v>100</v>
      </c>
      <c r="N7161" s="1" t="s">
        <v>35327</v>
      </c>
      <c r="T7161" s="1" t="s">
        <v>2427</v>
      </c>
      <c r="U7161" s="1" t="s">
        <v>2428</v>
      </c>
      <c r="V7161" s="1" t="s">
        <v>24</v>
      </c>
      <c r="W7161" s="1">
        <v>34237</v>
      </c>
    </row>
    <row r="7162" spans="1:23" x14ac:dyDescent="0.2">
      <c r="A7162" s="1" t="s">
        <v>46</v>
      </c>
      <c r="B7162" s="1" t="s">
        <v>35328</v>
      </c>
      <c r="C7162" s="1" t="s">
        <v>23</v>
      </c>
      <c r="D7162" s="1">
        <v>34609</v>
      </c>
      <c r="E7162" s="1" t="s">
        <v>153</v>
      </c>
      <c r="F7162" s="3">
        <v>238126</v>
      </c>
      <c r="G7162" s="3">
        <v>213094</v>
      </c>
      <c r="H7162" s="1" t="s">
        <v>26</v>
      </c>
      <c r="I7162" s="3">
        <v>180549</v>
      </c>
      <c r="J7162" s="1">
        <v>76</v>
      </c>
      <c r="K7162" s="2" t="s">
        <v>35329</v>
      </c>
      <c r="L7162" s="2" t="s">
        <v>35330</v>
      </c>
      <c r="N7162" s="1" t="s">
        <v>35331</v>
      </c>
      <c r="O7162" s="1" t="s">
        <v>35332</v>
      </c>
      <c r="P7162" s="1" t="s">
        <v>35333</v>
      </c>
      <c r="Q7162" s="1" t="s">
        <v>35334</v>
      </c>
      <c r="T7162" s="1" t="s">
        <v>35328</v>
      </c>
      <c r="U7162" s="1" t="s">
        <v>23</v>
      </c>
      <c r="V7162" s="1" t="s">
        <v>24</v>
      </c>
      <c r="W7162" s="1">
        <v>34609</v>
      </c>
    </row>
    <row r="7163" spans="1:23" x14ac:dyDescent="0.2">
      <c r="A7163" s="1" t="s">
        <v>46</v>
      </c>
      <c r="B7163" s="1" t="s">
        <v>5667</v>
      </c>
      <c r="C7163" s="1" t="s">
        <v>23</v>
      </c>
      <c r="D7163" s="1">
        <v>34609</v>
      </c>
      <c r="E7163" s="1" t="s">
        <v>55</v>
      </c>
      <c r="F7163" s="3">
        <v>491147</v>
      </c>
      <c r="G7163" s="3">
        <v>458809</v>
      </c>
      <c r="H7163" s="1" t="s">
        <v>26</v>
      </c>
      <c r="I7163" s="3">
        <v>491147</v>
      </c>
      <c r="J7163" s="1">
        <v>100</v>
      </c>
      <c r="N7163" s="1" t="s">
        <v>5668</v>
      </c>
      <c r="T7163" s="1" t="s">
        <v>5667</v>
      </c>
      <c r="U7163" s="1" t="s">
        <v>23</v>
      </c>
      <c r="V7163" s="1" t="s">
        <v>24</v>
      </c>
      <c r="W7163" s="1">
        <v>34609</v>
      </c>
    </row>
    <row r="7164" spans="1:23" x14ac:dyDescent="0.2">
      <c r="A7164" s="1" t="s">
        <v>46</v>
      </c>
      <c r="B7164" s="1" t="s">
        <v>35340</v>
      </c>
      <c r="C7164" s="1" t="s">
        <v>23</v>
      </c>
      <c r="D7164" s="1">
        <v>34609</v>
      </c>
      <c r="E7164" s="1" t="s">
        <v>153</v>
      </c>
      <c r="F7164" s="3">
        <v>208528</v>
      </c>
      <c r="G7164" s="3">
        <v>217769</v>
      </c>
      <c r="H7164" s="1" t="s">
        <v>26</v>
      </c>
      <c r="I7164" s="3">
        <v>208528</v>
      </c>
      <c r="J7164" s="1">
        <v>100</v>
      </c>
      <c r="N7164" s="1" t="s">
        <v>3442</v>
      </c>
      <c r="O7164" s="1" t="s">
        <v>35341</v>
      </c>
      <c r="P7164" s="1" t="s">
        <v>35342</v>
      </c>
      <c r="T7164" s="1" t="s">
        <v>3439</v>
      </c>
      <c r="U7164" s="1" t="s">
        <v>3440</v>
      </c>
      <c r="V7164" s="1" t="s">
        <v>24</v>
      </c>
      <c r="W7164" s="1">
        <v>34480</v>
      </c>
    </row>
    <row r="7165" spans="1:23" x14ac:dyDescent="0.2">
      <c r="A7165" s="1" t="s">
        <v>46</v>
      </c>
      <c r="B7165" s="1" t="s">
        <v>35343</v>
      </c>
      <c r="C7165" s="1" t="s">
        <v>23</v>
      </c>
      <c r="D7165" s="1">
        <v>34609</v>
      </c>
      <c r="E7165" s="1" t="s">
        <v>964</v>
      </c>
      <c r="F7165" s="3">
        <v>449719</v>
      </c>
      <c r="G7165" s="3">
        <v>419688</v>
      </c>
      <c r="H7165" s="1" t="s">
        <v>39</v>
      </c>
      <c r="I7165" s="3">
        <v>449719</v>
      </c>
      <c r="J7165" s="1">
        <v>100</v>
      </c>
      <c r="N7165" s="1" t="s">
        <v>119</v>
      </c>
      <c r="T7165" s="1" t="s">
        <v>35343</v>
      </c>
      <c r="U7165" s="1" t="s">
        <v>23</v>
      </c>
      <c r="V7165" s="1" t="s">
        <v>24</v>
      </c>
      <c r="W7165" s="1">
        <v>34609</v>
      </c>
    </row>
    <row r="7166" spans="1:23" x14ac:dyDescent="0.2">
      <c r="A7166" s="1" t="s">
        <v>46</v>
      </c>
      <c r="B7166" s="1" t="s">
        <v>35344</v>
      </c>
      <c r="C7166" s="1" t="s">
        <v>23</v>
      </c>
      <c r="D7166" s="1">
        <v>34609</v>
      </c>
      <c r="E7166" s="1" t="s">
        <v>153</v>
      </c>
      <c r="F7166" s="3">
        <v>402690</v>
      </c>
      <c r="G7166" s="3">
        <v>412047</v>
      </c>
      <c r="H7166" s="1" t="s">
        <v>26</v>
      </c>
      <c r="I7166" s="3">
        <v>329322</v>
      </c>
      <c r="J7166" s="1">
        <v>82</v>
      </c>
      <c r="K7166" s="2" t="s">
        <v>35345</v>
      </c>
      <c r="N7166" s="1" t="s">
        <v>14620</v>
      </c>
      <c r="O7166" s="1" t="s">
        <v>35346</v>
      </c>
      <c r="P7166" s="1">
        <v>3523406248</v>
      </c>
      <c r="T7166" s="1" t="s">
        <v>35344</v>
      </c>
      <c r="U7166" s="1" t="s">
        <v>23</v>
      </c>
      <c r="V7166" s="1" t="s">
        <v>24</v>
      </c>
      <c r="W7166" s="1">
        <v>34609</v>
      </c>
    </row>
    <row r="7167" spans="1:23" x14ac:dyDescent="0.2">
      <c r="A7167" s="1" t="s">
        <v>46</v>
      </c>
      <c r="B7167" s="1" t="s">
        <v>35347</v>
      </c>
      <c r="C7167" s="1" t="s">
        <v>23</v>
      </c>
      <c r="D7167" s="1">
        <v>34609</v>
      </c>
      <c r="E7167" s="1" t="s">
        <v>755</v>
      </c>
      <c r="F7167" s="3">
        <v>395827</v>
      </c>
      <c r="G7167" s="3">
        <v>279900</v>
      </c>
      <c r="H7167" s="1" t="s">
        <v>26</v>
      </c>
      <c r="I7167" s="3">
        <v>215416</v>
      </c>
      <c r="J7167" s="1">
        <v>54</v>
      </c>
      <c r="K7167" s="2" t="s">
        <v>35348</v>
      </c>
      <c r="L7167" s="1">
        <v>6.7576017649840701</v>
      </c>
      <c r="N7167" s="1" t="s">
        <v>35349</v>
      </c>
      <c r="Q7167" s="1" t="s">
        <v>35350</v>
      </c>
      <c r="T7167" s="1" t="s">
        <v>35347</v>
      </c>
      <c r="U7167" s="1" t="s">
        <v>23</v>
      </c>
      <c r="V7167" s="1" t="s">
        <v>24</v>
      </c>
      <c r="W7167" s="1">
        <v>34609</v>
      </c>
    </row>
    <row r="7168" spans="1:23" x14ac:dyDescent="0.2">
      <c r="A7168" s="1" t="s">
        <v>46</v>
      </c>
      <c r="B7168" s="1" t="s">
        <v>35355</v>
      </c>
      <c r="C7168" s="1" t="s">
        <v>23</v>
      </c>
      <c r="D7168" s="1">
        <v>34609</v>
      </c>
      <c r="E7168" s="1" t="s">
        <v>67</v>
      </c>
      <c r="F7168" s="3">
        <v>376711</v>
      </c>
      <c r="G7168" s="3">
        <v>387462</v>
      </c>
      <c r="H7168" s="1" t="s">
        <v>26</v>
      </c>
      <c r="I7168" s="3">
        <v>376711</v>
      </c>
      <c r="J7168" s="1">
        <v>100</v>
      </c>
      <c r="N7168" s="1" t="s">
        <v>35356</v>
      </c>
      <c r="O7168" s="1" t="s">
        <v>35357</v>
      </c>
      <c r="P7168" s="1" t="s">
        <v>35358</v>
      </c>
      <c r="Q7168" s="1" t="s">
        <v>35359</v>
      </c>
      <c r="R7168" s="1" t="s">
        <v>35360</v>
      </c>
      <c r="S7168" s="1" t="s">
        <v>35361</v>
      </c>
      <c r="T7168" s="1" t="s">
        <v>35355</v>
      </c>
      <c r="U7168" s="1" t="s">
        <v>23</v>
      </c>
      <c r="V7168" s="1" t="s">
        <v>24</v>
      </c>
      <c r="W7168" s="1">
        <v>34609</v>
      </c>
    </row>
    <row r="7169" spans="1:23" x14ac:dyDescent="0.2">
      <c r="A7169" s="1" t="s">
        <v>46</v>
      </c>
      <c r="B7169" s="1" t="s">
        <v>35362</v>
      </c>
      <c r="C7169" s="1" t="s">
        <v>23</v>
      </c>
      <c r="D7169" s="1">
        <v>34609</v>
      </c>
      <c r="E7169" s="1" t="s">
        <v>651</v>
      </c>
      <c r="F7169" s="3">
        <v>405132</v>
      </c>
      <c r="G7169" s="3">
        <v>388741</v>
      </c>
      <c r="H7169" s="1" t="s">
        <v>26</v>
      </c>
      <c r="I7169" s="3">
        <v>405132</v>
      </c>
      <c r="J7169" s="1">
        <v>100</v>
      </c>
      <c r="N7169" s="1" t="s">
        <v>5459</v>
      </c>
      <c r="Q7169" s="1" t="s">
        <v>5460</v>
      </c>
      <c r="T7169" s="1" t="s">
        <v>5458</v>
      </c>
      <c r="U7169" s="1" t="s">
        <v>23</v>
      </c>
      <c r="V7169" s="1" t="s">
        <v>24</v>
      </c>
      <c r="W7169" s="1">
        <v>34609</v>
      </c>
    </row>
    <row r="7170" spans="1:23" x14ac:dyDescent="0.2">
      <c r="A7170" s="1" t="s">
        <v>46</v>
      </c>
      <c r="B7170" s="1" t="s">
        <v>35363</v>
      </c>
      <c r="C7170" s="1" t="s">
        <v>23</v>
      </c>
      <c r="D7170" s="1">
        <v>34609</v>
      </c>
      <c r="E7170" s="1" t="s">
        <v>230</v>
      </c>
      <c r="F7170" s="3">
        <v>420310</v>
      </c>
      <c r="G7170" s="3">
        <v>388790</v>
      </c>
      <c r="H7170" s="1" t="s">
        <v>26</v>
      </c>
      <c r="I7170" s="3">
        <v>420310</v>
      </c>
      <c r="J7170" s="1">
        <v>100</v>
      </c>
      <c r="N7170" s="1" t="s">
        <v>35364</v>
      </c>
      <c r="O7170" s="1" t="s">
        <v>35365</v>
      </c>
      <c r="T7170" s="1" t="s">
        <v>35363</v>
      </c>
      <c r="U7170" s="1" t="s">
        <v>23</v>
      </c>
      <c r="V7170" s="1" t="s">
        <v>24</v>
      </c>
      <c r="W7170" s="1">
        <v>34609</v>
      </c>
    </row>
    <row r="7171" spans="1:23" x14ac:dyDescent="0.2">
      <c r="A7171" s="1" t="s">
        <v>46</v>
      </c>
      <c r="B7171" s="1" t="s">
        <v>35366</v>
      </c>
      <c r="C7171" s="1" t="s">
        <v>23</v>
      </c>
      <c r="D7171" s="1">
        <v>34609</v>
      </c>
      <c r="E7171" s="1" t="s">
        <v>2540</v>
      </c>
      <c r="F7171" s="3">
        <v>471674</v>
      </c>
      <c r="G7171" s="3">
        <v>450315</v>
      </c>
      <c r="H7171" s="1" t="s">
        <v>26</v>
      </c>
      <c r="I7171" s="3">
        <v>471674</v>
      </c>
      <c r="J7171" s="1">
        <v>100</v>
      </c>
      <c r="N7171" s="1" t="s">
        <v>35367</v>
      </c>
      <c r="O7171" s="1" t="s">
        <v>35368</v>
      </c>
      <c r="P7171" s="1" t="s">
        <v>35369</v>
      </c>
      <c r="Q7171" s="1" t="s">
        <v>35370</v>
      </c>
      <c r="R7171" s="1" t="s">
        <v>35371</v>
      </c>
      <c r="S7171" s="1" t="s">
        <v>35372</v>
      </c>
      <c r="T7171" s="1" t="s">
        <v>35366</v>
      </c>
      <c r="U7171" s="1" t="s">
        <v>23</v>
      </c>
      <c r="V7171" s="1" t="s">
        <v>24</v>
      </c>
      <c r="W7171" s="1">
        <v>34609</v>
      </c>
    </row>
    <row r="7172" spans="1:23" x14ac:dyDescent="0.2">
      <c r="A7172" s="1" t="s">
        <v>46</v>
      </c>
      <c r="B7172" s="1" t="s">
        <v>35373</v>
      </c>
      <c r="C7172" s="1" t="s">
        <v>23</v>
      </c>
      <c r="D7172" s="1">
        <v>34609</v>
      </c>
      <c r="E7172" s="1" t="s">
        <v>67</v>
      </c>
      <c r="F7172" s="3">
        <v>371301</v>
      </c>
      <c r="G7172" s="3">
        <v>354838</v>
      </c>
      <c r="H7172" s="1" t="s">
        <v>26</v>
      </c>
      <c r="I7172" s="3">
        <v>371301</v>
      </c>
      <c r="J7172" s="1">
        <v>100</v>
      </c>
      <c r="N7172" s="1" t="s">
        <v>35374</v>
      </c>
      <c r="O7172" s="1" t="s">
        <v>35375</v>
      </c>
      <c r="P7172" s="1" t="s">
        <v>35376</v>
      </c>
      <c r="Q7172" s="1" t="s">
        <v>35377</v>
      </c>
      <c r="T7172" s="1" t="s">
        <v>35373</v>
      </c>
      <c r="U7172" s="1" t="s">
        <v>23</v>
      </c>
      <c r="V7172" s="1" t="s">
        <v>24</v>
      </c>
      <c r="W7172" s="1">
        <v>34609</v>
      </c>
    </row>
    <row r="7173" spans="1:23" x14ac:dyDescent="0.2">
      <c r="A7173" s="1" t="s">
        <v>46</v>
      </c>
      <c r="B7173" s="1" t="s">
        <v>35378</v>
      </c>
      <c r="C7173" s="1" t="s">
        <v>23</v>
      </c>
      <c r="D7173" s="1">
        <v>34609</v>
      </c>
      <c r="E7173" s="1" t="s">
        <v>153</v>
      </c>
      <c r="F7173" s="3">
        <v>295586</v>
      </c>
      <c r="G7173" s="3">
        <v>286969</v>
      </c>
      <c r="H7173" s="1" t="s">
        <v>26</v>
      </c>
      <c r="I7173" s="3">
        <v>124374</v>
      </c>
      <c r="J7173" s="1">
        <v>42</v>
      </c>
      <c r="K7173" s="2" t="s">
        <v>35379</v>
      </c>
      <c r="L7173" s="2" t="s">
        <v>35380</v>
      </c>
      <c r="M7173" s="2" t="s">
        <v>35381</v>
      </c>
      <c r="N7173" s="1" t="s">
        <v>35382</v>
      </c>
      <c r="O7173" s="1" t="s">
        <v>35383</v>
      </c>
      <c r="P7173" s="1" t="s">
        <v>35384</v>
      </c>
      <c r="Q7173" s="1" t="s">
        <v>35385</v>
      </c>
      <c r="T7173" s="1" t="s">
        <v>35378</v>
      </c>
      <c r="U7173" s="1" t="s">
        <v>23</v>
      </c>
      <c r="V7173" s="1" t="s">
        <v>24</v>
      </c>
      <c r="W7173" s="1">
        <v>34609</v>
      </c>
    </row>
    <row r="7174" spans="1:23" x14ac:dyDescent="0.2">
      <c r="A7174" s="1" t="s">
        <v>46</v>
      </c>
      <c r="B7174" s="1" t="s">
        <v>35386</v>
      </c>
      <c r="C7174" s="1" t="s">
        <v>23</v>
      </c>
      <c r="D7174" s="1">
        <v>34609</v>
      </c>
      <c r="E7174" s="1" t="s">
        <v>224</v>
      </c>
      <c r="F7174" s="3">
        <v>280349</v>
      </c>
      <c r="G7174" s="3">
        <v>276874</v>
      </c>
      <c r="H7174" s="1" t="s">
        <v>39</v>
      </c>
      <c r="I7174" s="3">
        <v>216786</v>
      </c>
      <c r="J7174" s="1">
        <v>77</v>
      </c>
      <c r="K7174" s="2" t="s">
        <v>35387</v>
      </c>
      <c r="N7174" s="1" t="s">
        <v>35388</v>
      </c>
      <c r="Q7174" s="1" t="s">
        <v>35389</v>
      </c>
      <c r="T7174" s="1" t="s">
        <v>35386</v>
      </c>
      <c r="U7174" s="1" t="s">
        <v>23</v>
      </c>
      <c r="V7174" s="1" t="s">
        <v>24</v>
      </c>
      <c r="W7174" s="1">
        <v>34609</v>
      </c>
    </row>
    <row r="7175" spans="1:23" x14ac:dyDescent="0.2">
      <c r="A7175" s="1" t="s">
        <v>46</v>
      </c>
      <c r="B7175" s="1" t="s">
        <v>35390</v>
      </c>
      <c r="C7175" s="1" t="s">
        <v>23</v>
      </c>
      <c r="D7175" s="1">
        <v>34609</v>
      </c>
      <c r="E7175" s="1" t="s">
        <v>462</v>
      </c>
      <c r="F7175" s="3">
        <v>315513</v>
      </c>
      <c r="G7175" s="3">
        <v>305032</v>
      </c>
      <c r="H7175" s="1" t="s">
        <v>26</v>
      </c>
      <c r="I7175" s="3">
        <v>184490</v>
      </c>
      <c r="J7175" s="1">
        <v>58</v>
      </c>
      <c r="K7175" s="1">
        <v>6.1393221951227099</v>
      </c>
      <c r="N7175" s="1" t="s">
        <v>35391</v>
      </c>
      <c r="Q7175" s="1" t="s">
        <v>35392</v>
      </c>
      <c r="T7175" s="1" t="s">
        <v>35390</v>
      </c>
      <c r="U7175" s="1" t="s">
        <v>23</v>
      </c>
      <c r="V7175" s="1" t="s">
        <v>24</v>
      </c>
      <c r="W7175" s="1">
        <v>34609</v>
      </c>
    </row>
    <row r="7176" spans="1:23" x14ac:dyDescent="0.2">
      <c r="A7176" s="1" t="s">
        <v>46</v>
      </c>
      <c r="B7176" s="1" t="s">
        <v>35393</v>
      </c>
      <c r="C7176" s="1" t="s">
        <v>23</v>
      </c>
      <c r="D7176" s="1">
        <v>34609</v>
      </c>
      <c r="E7176" s="1" t="s">
        <v>76</v>
      </c>
      <c r="F7176" s="3">
        <v>487379</v>
      </c>
      <c r="G7176" s="3">
        <v>493309</v>
      </c>
      <c r="H7176" s="1" t="s">
        <v>26</v>
      </c>
      <c r="I7176" s="3">
        <v>140166</v>
      </c>
      <c r="J7176" s="1">
        <v>29</v>
      </c>
      <c r="K7176" s="2" t="s">
        <v>35394</v>
      </c>
      <c r="L7176" s="2" t="s">
        <v>35395</v>
      </c>
      <c r="N7176" s="1" t="s">
        <v>35396</v>
      </c>
      <c r="O7176" s="1" t="s">
        <v>35397</v>
      </c>
      <c r="P7176" s="1">
        <v>8133633784</v>
      </c>
      <c r="T7176" s="1" t="s">
        <v>35393</v>
      </c>
      <c r="U7176" s="1" t="s">
        <v>23</v>
      </c>
      <c r="V7176" s="1" t="s">
        <v>24</v>
      </c>
      <c r="W7176" s="1">
        <v>34609</v>
      </c>
    </row>
    <row r="7177" spans="1:23" x14ac:dyDescent="0.2">
      <c r="A7177" s="1" t="s">
        <v>46</v>
      </c>
      <c r="B7177" s="1" t="s">
        <v>35398</v>
      </c>
      <c r="C7177" s="1" t="s">
        <v>23</v>
      </c>
      <c r="D7177" s="1">
        <v>34609</v>
      </c>
      <c r="E7177" s="1" t="s">
        <v>1100</v>
      </c>
      <c r="F7177" s="3">
        <v>311850</v>
      </c>
      <c r="G7177" s="3">
        <v>279582</v>
      </c>
      <c r="H7177" s="1" t="s">
        <v>26</v>
      </c>
      <c r="I7177" s="3">
        <v>311850</v>
      </c>
      <c r="J7177" s="1">
        <v>100</v>
      </c>
      <c r="N7177" s="1" t="s">
        <v>35401</v>
      </c>
      <c r="T7177" s="1" t="s">
        <v>35399</v>
      </c>
      <c r="U7177" s="1" t="s">
        <v>35400</v>
      </c>
      <c r="V7177" s="1" t="s">
        <v>412</v>
      </c>
      <c r="W7177" s="1">
        <v>18623</v>
      </c>
    </row>
    <row r="7178" spans="1:23" x14ac:dyDescent="0.2">
      <c r="A7178" s="1" t="s">
        <v>46</v>
      </c>
      <c r="B7178" s="1" t="s">
        <v>35402</v>
      </c>
      <c r="C7178" s="1" t="s">
        <v>23</v>
      </c>
      <c r="D7178" s="1">
        <v>34609</v>
      </c>
      <c r="E7178" s="1" t="s">
        <v>55</v>
      </c>
      <c r="F7178" s="3">
        <v>334457</v>
      </c>
      <c r="G7178" s="3">
        <v>321986</v>
      </c>
      <c r="H7178" s="1" t="s">
        <v>26</v>
      </c>
      <c r="I7178" s="3">
        <v>334457</v>
      </c>
      <c r="J7178" s="1">
        <v>100</v>
      </c>
      <c r="N7178" s="1" t="s">
        <v>35404</v>
      </c>
      <c r="Q7178" s="1" t="s">
        <v>35405</v>
      </c>
      <c r="T7178" s="1" t="s">
        <v>35403</v>
      </c>
      <c r="U7178" s="1" t="s">
        <v>469</v>
      </c>
      <c r="V7178" s="1" t="s">
        <v>24</v>
      </c>
      <c r="W7178" s="1">
        <v>34604</v>
      </c>
    </row>
    <row r="7179" spans="1:23" x14ac:dyDescent="0.2">
      <c r="A7179" s="1" t="s">
        <v>46</v>
      </c>
      <c r="B7179" s="1" t="s">
        <v>35406</v>
      </c>
      <c r="C7179" s="1" t="s">
        <v>23</v>
      </c>
      <c r="D7179" s="1">
        <v>34609</v>
      </c>
      <c r="E7179" s="1" t="s">
        <v>82</v>
      </c>
      <c r="F7179" s="3">
        <v>243129</v>
      </c>
      <c r="G7179" s="3">
        <v>246394</v>
      </c>
      <c r="H7179" s="1" t="s">
        <v>26</v>
      </c>
      <c r="I7179" s="3">
        <v>175448</v>
      </c>
      <c r="J7179" s="1">
        <v>72</v>
      </c>
      <c r="K7179" s="2" t="s">
        <v>35407</v>
      </c>
      <c r="N7179" s="1" t="s">
        <v>35408</v>
      </c>
      <c r="O7179" s="1" t="s">
        <v>35409</v>
      </c>
      <c r="P7179" s="1" t="s">
        <v>35410</v>
      </c>
      <c r="Q7179" s="1" t="s">
        <v>35411</v>
      </c>
      <c r="R7179" s="1" t="s">
        <v>35409</v>
      </c>
      <c r="S7179" s="1" t="s">
        <v>35412</v>
      </c>
      <c r="T7179" s="1" t="s">
        <v>35406</v>
      </c>
      <c r="U7179" s="1" t="s">
        <v>23</v>
      </c>
      <c r="V7179" s="1" t="s">
        <v>24</v>
      </c>
      <c r="W7179" s="1">
        <v>34609</v>
      </c>
    </row>
    <row r="7180" spans="1:23" x14ac:dyDescent="0.2">
      <c r="A7180" s="1" t="s">
        <v>46</v>
      </c>
      <c r="B7180" s="1" t="s">
        <v>35413</v>
      </c>
      <c r="C7180" s="1" t="s">
        <v>23</v>
      </c>
      <c r="D7180" s="1">
        <v>34609</v>
      </c>
      <c r="E7180" s="1" t="s">
        <v>170</v>
      </c>
      <c r="F7180" s="3">
        <v>315384</v>
      </c>
      <c r="G7180" s="3">
        <v>307543</v>
      </c>
      <c r="H7180" s="1" t="s">
        <v>26</v>
      </c>
      <c r="I7180" s="3">
        <v>255093</v>
      </c>
      <c r="J7180" s="1">
        <v>81</v>
      </c>
      <c r="K7180" s="2" t="s">
        <v>35414</v>
      </c>
      <c r="L7180" s="2" t="s">
        <v>35415</v>
      </c>
      <c r="N7180" s="1" t="s">
        <v>35416</v>
      </c>
      <c r="O7180" s="1" t="s">
        <v>35417</v>
      </c>
      <c r="P7180" s="1" t="s">
        <v>35418</v>
      </c>
      <c r="Q7180" s="1" t="s">
        <v>35419</v>
      </c>
      <c r="R7180" s="1" t="s">
        <v>35420</v>
      </c>
      <c r="S7180" s="1" t="s">
        <v>35421</v>
      </c>
      <c r="T7180" s="1" t="s">
        <v>35413</v>
      </c>
      <c r="U7180" s="1" t="s">
        <v>23</v>
      </c>
      <c r="V7180" s="1" t="s">
        <v>24</v>
      </c>
      <c r="W7180" s="1">
        <v>34609</v>
      </c>
    </row>
    <row r="7181" spans="1:23" x14ac:dyDescent="0.2">
      <c r="A7181" s="1" t="s">
        <v>46</v>
      </c>
      <c r="B7181" s="1" t="s">
        <v>35422</v>
      </c>
      <c r="C7181" s="1" t="s">
        <v>23</v>
      </c>
      <c r="D7181" s="1">
        <v>34609</v>
      </c>
      <c r="E7181" s="1" t="s">
        <v>160</v>
      </c>
      <c r="F7181" s="3">
        <v>526480</v>
      </c>
      <c r="G7181" s="3">
        <v>527309</v>
      </c>
      <c r="H7181" s="1" t="s">
        <v>26</v>
      </c>
      <c r="I7181" s="3">
        <v>526480</v>
      </c>
      <c r="J7181" s="1">
        <v>100</v>
      </c>
      <c r="N7181" s="1" t="s">
        <v>35423</v>
      </c>
      <c r="O7181" s="1" t="s">
        <v>35424</v>
      </c>
      <c r="P7181" s="1" t="s">
        <v>35425</v>
      </c>
      <c r="Q7181" s="1" t="s">
        <v>35426</v>
      </c>
      <c r="R7181" s="1" t="s">
        <v>35424</v>
      </c>
      <c r="T7181" s="1" t="s">
        <v>35422</v>
      </c>
      <c r="U7181" s="1" t="s">
        <v>23</v>
      </c>
      <c r="V7181" s="1" t="s">
        <v>24</v>
      </c>
      <c r="W7181" s="1">
        <v>34609</v>
      </c>
    </row>
    <row r="7182" spans="1:23" x14ac:dyDescent="0.2">
      <c r="A7182" s="1" t="s">
        <v>46</v>
      </c>
      <c r="B7182" s="1" t="s">
        <v>35427</v>
      </c>
      <c r="C7182" s="1" t="s">
        <v>23</v>
      </c>
      <c r="D7182" s="1">
        <v>34609</v>
      </c>
      <c r="E7182" s="1" t="s">
        <v>189</v>
      </c>
      <c r="F7182" s="3">
        <v>230956</v>
      </c>
      <c r="G7182" s="3">
        <v>221810</v>
      </c>
      <c r="H7182" s="1" t="s">
        <v>26</v>
      </c>
      <c r="I7182" s="3">
        <v>184105</v>
      </c>
      <c r="J7182" s="1">
        <v>80</v>
      </c>
      <c r="K7182" s="2" t="s">
        <v>35428</v>
      </c>
      <c r="N7182" s="1" t="s">
        <v>35429</v>
      </c>
      <c r="Q7182" s="1" t="s">
        <v>35430</v>
      </c>
      <c r="T7182" s="1" t="s">
        <v>30202</v>
      </c>
      <c r="U7182" s="1" t="s">
        <v>459</v>
      </c>
      <c r="V7182" s="1" t="s">
        <v>24</v>
      </c>
      <c r="W7182" s="1">
        <v>33647</v>
      </c>
    </row>
    <row r="7183" spans="1:23" x14ac:dyDescent="0.2">
      <c r="A7183" s="1" t="s">
        <v>46</v>
      </c>
      <c r="B7183" s="1" t="s">
        <v>35431</v>
      </c>
      <c r="C7183" s="1" t="s">
        <v>23</v>
      </c>
      <c r="D7183" s="1">
        <v>34609</v>
      </c>
      <c r="E7183" s="1" t="s">
        <v>831</v>
      </c>
      <c r="F7183" s="3">
        <v>448543</v>
      </c>
      <c r="G7183" s="3">
        <v>430254</v>
      </c>
      <c r="H7183" s="1" t="s">
        <v>26</v>
      </c>
      <c r="I7183" s="3">
        <v>376556</v>
      </c>
      <c r="J7183" s="1">
        <v>84</v>
      </c>
      <c r="K7183" s="2" t="s">
        <v>35432</v>
      </c>
      <c r="N7183" s="1" t="s">
        <v>35433</v>
      </c>
      <c r="T7183" s="1" t="s">
        <v>35431</v>
      </c>
      <c r="U7183" s="1" t="s">
        <v>23</v>
      </c>
      <c r="V7183" s="1" t="s">
        <v>24</v>
      </c>
      <c r="W7183" s="1">
        <v>34609</v>
      </c>
    </row>
    <row r="7184" spans="1:23" x14ac:dyDescent="0.2">
      <c r="A7184" s="1" t="s">
        <v>46</v>
      </c>
      <c r="B7184" s="1" t="s">
        <v>35434</v>
      </c>
      <c r="C7184" s="1" t="s">
        <v>23</v>
      </c>
      <c r="D7184" s="1">
        <v>34609</v>
      </c>
      <c r="E7184" s="1" t="s">
        <v>189</v>
      </c>
      <c r="F7184" s="3">
        <v>374144</v>
      </c>
      <c r="G7184" s="3">
        <v>369140</v>
      </c>
      <c r="H7184" s="1" t="s">
        <v>26</v>
      </c>
      <c r="I7184" s="3">
        <v>374144</v>
      </c>
      <c r="J7184" s="1">
        <v>100</v>
      </c>
      <c r="N7184" s="1" t="s">
        <v>35435</v>
      </c>
      <c r="T7184" s="1" t="s">
        <v>35434</v>
      </c>
      <c r="U7184" s="1" t="s">
        <v>23</v>
      </c>
      <c r="V7184" s="1" t="s">
        <v>24</v>
      </c>
      <c r="W7184" s="1">
        <v>34609</v>
      </c>
    </row>
    <row r="7185" spans="1:23" x14ac:dyDescent="0.2">
      <c r="A7185" s="1" t="s">
        <v>46</v>
      </c>
      <c r="B7185" s="1" t="s">
        <v>35436</v>
      </c>
      <c r="C7185" s="1" t="s">
        <v>23</v>
      </c>
      <c r="D7185" s="1">
        <v>34609</v>
      </c>
      <c r="E7185" s="1" t="s">
        <v>55</v>
      </c>
      <c r="F7185" s="3">
        <v>545624</v>
      </c>
      <c r="G7185" s="3">
        <v>92000</v>
      </c>
      <c r="H7185" s="1" t="s">
        <v>26</v>
      </c>
      <c r="I7185" s="3">
        <v>401771</v>
      </c>
      <c r="J7185" s="1">
        <v>74</v>
      </c>
      <c r="K7185" s="2" t="s">
        <v>35437</v>
      </c>
      <c r="N7185" s="1" t="s">
        <v>35438</v>
      </c>
      <c r="Q7185" s="1" t="s">
        <v>35439</v>
      </c>
      <c r="T7185" s="1" t="s">
        <v>35436</v>
      </c>
      <c r="U7185" s="1" t="s">
        <v>23</v>
      </c>
      <c r="V7185" s="1" t="s">
        <v>24</v>
      </c>
      <c r="W7185" s="1">
        <v>34609</v>
      </c>
    </row>
    <row r="7186" spans="1:23" x14ac:dyDescent="0.2">
      <c r="A7186" s="1" t="s">
        <v>46</v>
      </c>
      <c r="B7186" s="1" t="s">
        <v>35440</v>
      </c>
      <c r="C7186" s="1" t="s">
        <v>23</v>
      </c>
      <c r="D7186" s="1">
        <v>34609</v>
      </c>
      <c r="E7186" s="1" t="s">
        <v>55</v>
      </c>
      <c r="F7186" s="3">
        <v>451409</v>
      </c>
      <c r="G7186" s="3">
        <v>430886</v>
      </c>
      <c r="H7186" s="1" t="s">
        <v>39</v>
      </c>
      <c r="I7186" s="3">
        <v>451409</v>
      </c>
      <c r="J7186" s="1">
        <v>100</v>
      </c>
      <c r="N7186" s="1" t="s">
        <v>35441</v>
      </c>
      <c r="Q7186" s="1" t="s">
        <v>35442</v>
      </c>
      <c r="T7186" s="1" t="s">
        <v>35440</v>
      </c>
      <c r="U7186" s="1" t="s">
        <v>23</v>
      </c>
      <c r="V7186" s="1" t="s">
        <v>24</v>
      </c>
      <c r="W7186" s="1">
        <v>34609</v>
      </c>
    </row>
    <row r="7187" spans="1:23" x14ac:dyDescent="0.2">
      <c r="A7187" s="1" t="s">
        <v>46</v>
      </c>
      <c r="B7187" s="1" t="s">
        <v>35443</v>
      </c>
      <c r="C7187" s="1" t="s">
        <v>23</v>
      </c>
      <c r="D7187" s="1">
        <v>34609</v>
      </c>
      <c r="E7187" s="1" t="s">
        <v>136</v>
      </c>
      <c r="F7187" s="3">
        <v>411101</v>
      </c>
      <c r="G7187" s="3">
        <v>396260</v>
      </c>
      <c r="H7187" s="1" t="s">
        <v>26</v>
      </c>
      <c r="I7187" s="3">
        <v>210202</v>
      </c>
      <c r="J7187" s="1">
        <v>51</v>
      </c>
      <c r="K7187" s="2" t="s">
        <v>35444</v>
      </c>
      <c r="L7187" s="2" t="s">
        <v>35445</v>
      </c>
      <c r="N7187" s="1" t="s">
        <v>35446</v>
      </c>
      <c r="O7187" s="1" t="s">
        <v>35447</v>
      </c>
      <c r="P7187" s="1">
        <v>3526788348</v>
      </c>
      <c r="T7187" s="1" t="s">
        <v>35443</v>
      </c>
      <c r="U7187" s="1" t="s">
        <v>23</v>
      </c>
      <c r="V7187" s="1" t="s">
        <v>24</v>
      </c>
      <c r="W7187" s="1">
        <v>34609</v>
      </c>
    </row>
    <row r="7188" spans="1:23" x14ac:dyDescent="0.2">
      <c r="A7188" s="1" t="s">
        <v>46</v>
      </c>
      <c r="B7188" s="1" t="s">
        <v>35448</v>
      </c>
      <c r="C7188" s="1" t="s">
        <v>23</v>
      </c>
      <c r="D7188" s="1">
        <v>34609</v>
      </c>
      <c r="E7188" s="1" t="s">
        <v>55</v>
      </c>
      <c r="F7188" s="3">
        <v>490758</v>
      </c>
      <c r="G7188" s="3">
        <v>467576</v>
      </c>
      <c r="H7188" s="1" t="s">
        <v>26</v>
      </c>
      <c r="I7188" s="3">
        <v>367271</v>
      </c>
      <c r="J7188" s="1">
        <v>75</v>
      </c>
      <c r="K7188" s="2" t="s">
        <v>35449</v>
      </c>
      <c r="N7188" s="1" t="s">
        <v>35450</v>
      </c>
      <c r="O7188" s="1" t="s">
        <v>35451</v>
      </c>
      <c r="P7188" s="1" t="s">
        <v>35452</v>
      </c>
      <c r="Q7188" s="1" t="s">
        <v>35453</v>
      </c>
      <c r="T7188" s="1" t="s">
        <v>35448</v>
      </c>
      <c r="U7188" s="1" t="s">
        <v>23</v>
      </c>
      <c r="V7188" s="1" t="s">
        <v>24</v>
      </c>
      <c r="W7188" s="1">
        <v>34609</v>
      </c>
    </row>
    <row r="7189" spans="1:23" x14ac:dyDescent="0.2">
      <c r="A7189" s="1" t="s">
        <v>46</v>
      </c>
      <c r="B7189" s="1" t="s">
        <v>35454</v>
      </c>
      <c r="C7189" s="1" t="s">
        <v>23</v>
      </c>
      <c r="D7189" s="1">
        <v>34609</v>
      </c>
      <c r="E7189" s="1" t="s">
        <v>76</v>
      </c>
      <c r="F7189" s="3">
        <v>360235</v>
      </c>
      <c r="G7189" s="3">
        <v>340866</v>
      </c>
      <c r="H7189" s="1" t="s">
        <v>26</v>
      </c>
      <c r="I7189" s="3">
        <v>249134</v>
      </c>
      <c r="J7189" s="1">
        <v>69</v>
      </c>
      <c r="K7189" s="2" t="s">
        <v>35455</v>
      </c>
      <c r="N7189" s="1" t="s">
        <v>35456</v>
      </c>
      <c r="O7189" s="1" t="s">
        <v>35457</v>
      </c>
      <c r="P7189" s="1" t="s">
        <v>35458</v>
      </c>
      <c r="T7189" s="1" t="s">
        <v>35454</v>
      </c>
      <c r="U7189" s="1" t="s">
        <v>23</v>
      </c>
      <c r="V7189" s="1" t="s">
        <v>24</v>
      </c>
      <c r="W7189" s="1">
        <v>34609</v>
      </c>
    </row>
    <row r="7190" spans="1:23" x14ac:dyDescent="0.2">
      <c r="A7190" s="1" t="s">
        <v>46</v>
      </c>
      <c r="B7190" s="1" t="s">
        <v>35459</v>
      </c>
      <c r="C7190" s="1" t="s">
        <v>23</v>
      </c>
      <c r="D7190" s="1">
        <v>34609</v>
      </c>
      <c r="E7190" s="1" t="s">
        <v>153</v>
      </c>
      <c r="F7190" s="3">
        <v>358370</v>
      </c>
      <c r="G7190" s="3">
        <v>341012</v>
      </c>
      <c r="H7190" s="1" t="s">
        <v>26</v>
      </c>
      <c r="I7190" s="3">
        <v>258558</v>
      </c>
      <c r="J7190" s="1">
        <v>72</v>
      </c>
      <c r="K7190" s="2" t="s">
        <v>35460</v>
      </c>
      <c r="L7190" s="2" t="s">
        <v>35461</v>
      </c>
      <c r="N7190" s="1" t="s">
        <v>35462</v>
      </c>
      <c r="T7190" s="1" t="s">
        <v>35459</v>
      </c>
      <c r="U7190" s="1" t="s">
        <v>23</v>
      </c>
      <c r="V7190" s="1" t="s">
        <v>24</v>
      </c>
      <c r="W7190" s="1">
        <v>34609</v>
      </c>
    </row>
    <row r="7191" spans="1:23" x14ac:dyDescent="0.2">
      <c r="A7191" s="1" t="s">
        <v>46</v>
      </c>
      <c r="B7191" s="1" t="s">
        <v>35463</v>
      </c>
      <c r="C7191" s="1" t="s">
        <v>23</v>
      </c>
      <c r="D7191" s="1">
        <v>34609</v>
      </c>
      <c r="E7191" s="1" t="s">
        <v>170</v>
      </c>
      <c r="F7191" s="3">
        <v>306286</v>
      </c>
      <c r="G7191" s="3">
        <v>301032</v>
      </c>
      <c r="H7191" s="1" t="s">
        <v>26</v>
      </c>
      <c r="I7191" s="3">
        <v>163701</v>
      </c>
      <c r="J7191" s="1">
        <v>53</v>
      </c>
      <c r="K7191" s="2" t="s">
        <v>35464</v>
      </c>
      <c r="N7191" s="1" t="s">
        <v>35465</v>
      </c>
      <c r="O7191" s="1" t="s">
        <v>35466</v>
      </c>
      <c r="P7191" s="1" t="s">
        <v>35467</v>
      </c>
      <c r="Q7191" s="1" t="s">
        <v>35468</v>
      </c>
      <c r="R7191" s="1" t="s">
        <v>35469</v>
      </c>
      <c r="S7191" s="1" t="s">
        <v>35470</v>
      </c>
      <c r="T7191" s="1" t="s">
        <v>35463</v>
      </c>
      <c r="U7191" s="1" t="s">
        <v>23</v>
      </c>
      <c r="V7191" s="1" t="s">
        <v>24</v>
      </c>
      <c r="W7191" s="1">
        <v>34609</v>
      </c>
    </row>
    <row r="7192" spans="1:23" x14ac:dyDescent="0.2">
      <c r="A7192" s="1" t="s">
        <v>46</v>
      </c>
      <c r="B7192" s="1" t="s">
        <v>35471</v>
      </c>
      <c r="C7192" s="1" t="s">
        <v>23</v>
      </c>
      <c r="D7192" s="1">
        <v>34609</v>
      </c>
      <c r="E7192" s="1" t="s">
        <v>55</v>
      </c>
      <c r="F7192" s="3">
        <v>556918</v>
      </c>
      <c r="G7192" s="3">
        <v>541977</v>
      </c>
      <c r="H7192" s="1" t="s">
        <v>26</v>
      </c>
      <c r="I7192" s="3">
        <v>556918</v>
      </c>
      <c r="J7192" s="1">
        <v>100</v>
      </c>
      <c r="N7192" s="1" t="s">
        <v>35472</v>
      </c>
      <c r="O7192" s="1" t="s">
        <v>35473</v>
      </c>
      <c r="Q7192" s="1" t="s">
        <v>35474</v>
      </c>
      <c r="T7192" s="1" t="s">
        <v>35471</v>
      </c>
      <c r="U7192" s="1" t="s">
        <v>23</v>
      </c>
      <c r="V7192" s="1" t="s">
        <v>24</v>
      </c>
      <c r="W7192" s="1">
        <v>34609</v>
      </c>
    </row>
    <row r="7193" spans="1:23" x14ac:dyDescent="0.2">
      <c r="A7193" s="1" t="s">
        <v>46</v>
      </c>
      <c r="B7193" s="1" t="s">
        <v>35475</v>
      </c>
      <c r="C7193" s="1" t="s">
        <v>23</v>
      </c>
      <c r="D7193" s="1">
        <v>34609</v>
      </c>
      <c r="E7193" s="1" t="s">
        <v>1815</v>
      </c>
      <c r="F7193" s="3">
        <v>325413</v>
      </c>
      <c r="G7193" s="3">
        <v>316815</v>
      </c>
      <c r="H7193" s="1" t="s">
        <v>26</v>
      </c>
      <c r="I7193" s="3">
        <v>325413</v>
      </c>
      <c r="J7193" s="1">
        <v>100</v>
      </c>
      <c r="N7193" s="1" t="s">
        <v>35477</v>
      </c>
      <c r="Q7193" s="1" t="s">
        <v>35478</v>
      </c>
      <c r="T7193" s="1" t="s">
        <v>35476</v>
      </c>
      <c r="U7193" s="1" t="s">
        <v>23</v>
      </c>
      <c r="V7193" s="1" t="s">
        <v>24</v>
      </c>
      <c r="W7193" s="1">
        <v>34609</v>
      </c>
    </row>
    <row r="7194" spans="1:23" x14ac:dyDescent="0.2">
      <c r="A7194" s="1" t="s">
        <v>46</v>
      </c>
      <c r="B7194" s="1" t="s">
        <v>35479</v>
      </c>
      <c r="C7194" s="1" t="s">
        <v>23</v>
      </c>
      <c r="D7194" s="1">
        <v>34609</v>
      </c>
      <c r="E7194" s="1" t="s">
        <v>1779</v>
      </c>
      <c r="F7194" s="3">
        <v>416501</v>
      </c>
      <c r="G7194" s="3">
        <v>398584</v>
      </c>
      <c r="H7194" s="1" t="s">
        <v>26</v>
      </c>
      <c r="I7194" s="3">
        <v>416501</v>
      </c>
      <c r="J7194" s="1">
        <v>100</v>
      </c>
      <c r="N7194" s="1" t="s">
        <v>35480</v>
      </c>
      <c r="O7194" s="1" t="s">
        <v>35481</v>
      </c>
      <c r="P7194" s="1" t="s">
        <v>35482</v>
      </c>
      <c r="Q7194" s="1" t="s">
        <v>35483</v>
      </c>
      <c r="R7194" s="1" t="s">
        <v>35481</v>
      </c>
      <c r="S7194" s="1" t="s">
        <v>35484</v>
      </c>
      <c r="T7194" s="1" t="s">
        <v>35479</v>
      </c>
      <c r="U7194" s="1" t="s">
        <v>23</v>
      </c>
      <c r="V7194" s="1" t="s">
        <v>24</v>
      </c>
      <c r="W7194" s="1">
        <v>34609</v>
      </c>
    </row>
    <row r="7195" spans="1:23" x14ac:dyDescent="0.2">
      <c r="A7195" s="1" t="s">
        <v>46</v>
      </c>
      <c r="B7195" s="1" t="s">
        <v>35485</v>
      </c>
      <c r="C7195" s="1" t="s">
        <v>23</v>
      </c>
      <c r="D7195" s="1">
        <v>34609</v>
      </c>
      <c r="E7195" s="1" t="s">
        <v>170</v>
      </c>
      <c r="F7195" s="3">
        <v>488344</v>
      </c>
      <c r="G7195" s="3">
        <v>473804</v>
      </c>
      <c r="H7195" s="1" t="s">
        <v>26</v>
      </c>
      <c r="I7195" s="3">
        <v>422598</v>
      </c>
      <c r="J7195" s="1">
        <v>87</v>
      </c>
      <c r="K7195" s="2" t="s">
        <v>35486</v>
      </c>
      <c r="L7195" s="1">
        <v>2.7360963887955498</v>
      </c>
      <c r="M7195" s="2" t="s">
        <v>35487</v>
      </c>
      <c r="N7195" s="1" t="s">
        <v>35488</v>
      </c>
      <c r="O7195" s="1" t="s">
        <v>35489</v>
      </c>
      <c r="P7195" s="1" t="s">
        <v>35490</v>
      </c>
      <c r="Q7195" s="1" t="s">
        <v>35491</v>
      </c>
      <c r="R7195" s="1" t="s">
        <v>35492</v>
      </c>
      <c r="S7195" s="1" t="s">
        <v>35493</v>
      </c>
      <c r="T7195" s="1" t="s">
        <v>35485</v>
      </c>
      <c r="U7195" s="1" t="s">
        <v>23</v>
      </c>
      <c r="V7195" s="1" t="s">
        <v>24</v>
      </c>
      <c r="W7195" s="1">
        <v>34609</v>
      </c>
    </row>
    <row r="7196" spans="1:23" x14ac:dyDescent="0.2">
      <c r="A7196" s="1" t="s">
        <v>46</v>
      </c>
      <c r="B7196" s="1" t="s">
        <v>35494</v>
      </c>
      <c r="C7196" s="1" t="s">
        <v>23</v>
      </c>
      <c r="D7196" s="1">
        <v>34609</v>
      </c>
      <c r="E7196" s="1" t="s">
        <v>62</v>
      </c>
      <c r="F7196" s="3">
        <v>507112</v>
      </c>
      <c r="G7196" s="3">
        <v>496130</v>
      </c>
      <c r="H7196" s="1" t="s">
        <v>26</v>
      </c>
      <c r="I7196" s="3">
        <v>507112</v>
      </c>
      <c r="J7196" s="1">
        <v>100</v>
      </c>
      <c r="N7196" s="1" t="s">
        <v>35495</v>
      </c>
      <c r="O7196" s="1" t="s">
        <v>35496</v>
      </c>
      <c r="P7196" s="1" t="s">
        <v>35497</v>
      </c>
      <c r="Q7196" s="1" t="s">
        <v>35498</v>
      </c>
      <c r="R7196" s="1" t="s">
        <v>35496</v>
      </c>
      <c r="S7196" s="1" t="s">
        <v>35497</v>
      </c>
      <c r="T7196" s="1" t="s">
        <v>35494</v>
      </c>
      <c r="U7196" s="1" t="s">
        <v>23</v>
      </c>
      <c r="V7196" s="1" t="s">
        <v>24</v>
      </c>
      <c r="W7196" s="1">
        <v>34609</v>
      </c>
    </row>
    <row r="7197" spans="1:23" x14ac:dyDescent="0.2">
      <c r="A7197" s="1" t="s">
        <v>46</v>
      </c>
      <c r="B7197" s="1" t="s">
        <v>35499</v>
      </c>
      <c r="C7197" s="1" t="s">
        <v>23</v>
      </c>
      <c r="D7197" s="1">
        <v>34609</v>
      </c>
      <c r="E7197" s="1" t="s">
        <v>25</v>
      </c>
      <c r="F7197" s="3">
        <v>319795</v>
      </c>
      <c r="G7197" s="3">
        <v>307463</v>
      </c>
      <c r="H7197" s="1" t="s">
        <v>26</v>
      </c>
      <c r="I7197" s="3">
        <v>237281</v>
      </c>
      <c r="J7197" s="1">
        <v>74</v>
      </c>
      <c r="K7197" s="2" t="s">
        <v>35500</v>
      </c>
      <c r="N7197" s="1" t="s">
        <v>35501</v>
      </c>
      <c r="O7197" s="1" t="s">
        <v>35502</v>
      </c>
      <c r="P7197" s="1" t="s">
        <v>35503</v>
      </c>
      <c r="Q7197" s="1" t="s">
        <v>35504</v>
      </c>
      <c r="R7197" s="1" t="s">
        <v>35505</v>
      </c>
      <c r="S7197" s="1" t="s">
        <v>35506</v>
      </c>
      <c r="T7197" s="1" t="s">
        <v>35499</v>
      </c>
      <c r="U7197" s="1" t="s">
        <v>23</v>
      </c>
      <c r="V7197" s="1" t="s">
        <v>24</v>
      </c>
      <c r="W7197" s="1">
        <v>34609</v>
      </c>
    </row>
    <row r="7198" spans="1:23" x14ac:dyDescent="0.2">
      <c r="A7198" s="1" t="s">
        <v>46</v>
      </c>
      <c r="B7198" s="1" t="s">
        <v>35507</v>
      </c>
      <c r="C7198" s="1" t="s">
        <v>23</v>
      </c>
      <c r="D7198" s="1">
        <v>34609</v>
      </c>
      <c r="E7198" s="1" t="s">
        <v>108</v>
      </c>
      <c r="F7198" s="3">
        <v>345468</v>
      </c>
      <c r="G7198" s="3">
        <v>339135</v>
      </c>
      <c r="H7198" s="1" t="s">
        <v>26</v>
      </c>
      <c r="I7198" s="3">
        <v>345468</v>
      </c>
      <c r="J7198" s="1">
        <v>100</v>
      </c>
      <c r="N7198" s="1" t="s">
        <v>35508</v>
      </c>
      <c r="O7198" s="1" t="s">
        <v>35509</v>
      </c>
      <c r="P7198" s="1">
        <v>5715059004</v>
      </c>
      <c r="Q7198" s="1" t="s">
        <v>35510</v>
      </c>
      <c r="R7198" s="1" t="s">
        <v>35511</v>
      </c>
      <c r="S7198" s="1" t="s">
        <v>35512</v>
      </c>
      <c r="T7198" s="1" t="s">
        <v>35507</v>
      </c>
      <c r="U7198" s="1" t="s">
        <v>23</v>
      </c>
      <c r="V7198" s="1" t="s">
        <v>24</v>
      </c>
      <c r="W7198" s="1">
        <v>34609</v>
      </c>
    </row>
    <row r="7199" spans="1:23" x14ac:dyDescent="0.2">
      <c r="A7199" s="1" t="s">
        <v>46</v>
      </c>
      <c r="B7199" s="1" t="s">
        <v>35513</v>
      </c>
      <c r="C7199" s="1" t="s">
        <v>23</v>
      </c>
      <c r="D7199" s="1">
        <v>34609</v>
      </c>
      <c r="E7199" s="1" t="s">
        <v>142</v>
      </c>
      <c r="F7199" s="3">
        <v>322079</v>
      </c>
      <c r="G7199" s="3">
        <v>127900</v>
      </c>
      <c r="H7199" s="1" t="s">
        <v>26</v>
      </c>
      <c r="I7199" s="3">
        <v>226822</v>
      </c>
      <c r="J7199" s="1">
        <v>70</v>
      </c>
      <c r="K7199" s="2" t="s">
        <v>35514</v>
      </c>
      <c r="N7199" s="1" t="s">
        <v>35515</v>
      </c>
      <c r="O7199" s="1" t="s">
        <v>35516</v>
      </c>
      <c r="P7199" s="1" t="s">
        <v>35517</v>
      </c>
      <c r="T7199" s="1" t="s">
        <v>35513</v>
      </c>
      <c r="U7199" s="1" t="s">
        <v>23</v>
      </c>
      <c r="V7199" s="1" t="s">
        <v>24</v>
      </c>
      <c r="W7199" s="1">
        <v>34609</v>
      </c>
    </row>
    <row r="7200" spans="1:23" x14ac:dyDescent="0.2">
      <c r="A7200" s="1" t="s">
        <v>46</v>
      </c>
      <c r="B7200" s="1" t="s">
        <v>35518</v>
      </c>
      <c r="C7200" s="1" t="s">
        <v>23</v>
      </c>
      <c r="D7200" s="1">
        <v>34609</v>
      </c>
      <c r="E7200" s="1" t="s">
        <v>271</v>
      </c>
      <c r="F7200" s="3">
        <v>404615</v>
      </c>
      <c r="G7200" s="3">
        <v>2500</v>
      </c>
      <c r="H7200" s="1" t="s">
        <v>26</v>
      </c>
      <c r="I7200" s="3">
        <v>404615</v>
      </c>
      <c r="J7200" s="1">
        <v>100</v>
      </c>
      <c r="N7200" s="1" t="s">
        <v>35521</v>
      </c>
      <c r="Q7200" s="1" t="s">
        <v>35522</v>
      </c>
      <c r="T7200" s="1" t="s">
        <v>35519</v>
      </c>
      <c r="U7200" s="1" t="s">
        <v>35520</v>
      </c>
      <c r="V7200" s="1" t="s">
        <v>986</v>
      </c>
      <c r="W7200" s="1">
        <v>49058</v>
      </c>
    </row>
    <row r="7201" spans="1:23" x14ac:dyDescent="0.2">
      <c r="A7201" s="1" t="s">
        <v>46</v>
      </c>
      <c r="B7201" s="1" t="s">
        <v>35523</v>
      </c>
      <c r="C7201" s="1" t="s">
        <v>23</v>
      </c>
      <c r="D7201" s="1">
        <v>34609</v>
      </c>
      <c r="E7201" s="1" t="s">
        <v>239</v>
      </c>
      <c r="F7201" s="3">
        <v>432449</v>
      </c>
      <c r="G7201" s="3">
        <v>129000</v>
      </c>
      <c r="H7201" s="1" t="s">
        <v>26</v>
      </c>
      <c r="I7201" s="3">
        <v>321451</v>
      </c>
      <c r="J7201" s="1">
        <v>74</v>
      </c>
      <c r="K7201" s="2" t="s">
        <v>35527</v>
      </c>
      <c r="N7201" s="1" t="s">
        <v>35528</v>
      </c>
      <c r="O7201" s="1" t="s">
        <v>35529</v>
      </c>
      <c r="P7201" s="1" t="s">
        <v>35530</v>
      </c>
      <c r="Q7201" s="1" t="s">
        <v>35531</v>
      </c>
      <c r="R7201" s="1" t="s">
        <v>35532</v>
      </c>
      <c r="S7201" s="1" t="s">
        <v>35533</v>
      </c>
      <c r="T7201" s="1" t="s">
        <v>35524</v>
      </c>
      <c r="U7201" s="1" t="s">
        <v>35525</v>
      </c>
      <c r="V7201" s="1" t="s">
        <v>1269</v>
      </c>
      <c r="W7201" s="2" t="s">
        <v>35526</v>
      </c>
    </row>
    <row r="7202" spans="1:23" x14ac:dyDescent="0.2">
      <c r="A7202" s="1" t="s">
        <v>46</v>
      </c>
      <c r="B7202" s="1" t="s">
        <v>35534</v>
      </c>
      <c r="C7202" s="1" t="s">
        <v>23</v>
      </c>
      <c r="D7202" s="1">
        <v>34609</v>
      </c>
      <c r="E7202" s="1" t="s">
        <v>170</v>
      </c>
      <c r="F7202" s="3">
        <v>266193</v>
      </c>
      <c r="G7202" s="3">
        <v>260830</v>
      </c>
      <c r="H7202" s="1" t="s">
        <v>39</v>
      </c>
      <c r="I7202" s="3">
        <v>-1080414</v>
      </c>
      <c r="J7202" s="1">
        <v>-406</v>
      </c>
      <c r="K7202" s="2" t="s">
        <v>35537</v>
      </c>
      <c r="N7202" s="1" t="s">
        <v>35538</v>
      </c>
      <c r="T7202" s="1" t="s">
        <v>35535</v>
      </c>
      <c r="U7202" s="1" t="s">
        <v>35536</v>
      </c>
      <c r="V7202" s="1" t="s">
        <v>24</v>
      </c>
    </row>
    <row r="7203" spans="1:23" x14ac:dyDescent="0.2">
      <c r="A7203" s="1" t="s">
        <v>46</v>
      </c>
      <c r="B7203" s="1" t="s">
        <v>35539</v>
      </c>
      <c r="C7203" s="1" t="s">
        <v>23</v>
      </c>
      <c r="D7203" s="1">
        <v>34609</v>
      </c>
      <c r="E7203" s="1" t="s">
        <v>43448</v>
      </c>
      <c r="F7203" s="3">
        <v>194557</v>
      </c>
      <c r="G7203" s="3">
        <v>194557</v>
      </c>
      <c r="H7203" s="1" t="s">
        <v>39</v>
      </c>
      <c r="I7203" s="3">
        <v>194557</v>
      </c>
      <c r="J7203" s="1">
        <v>100</v>
      </c>
      <c r="N7203" s="1" t="s">
        <v>41</v>
      </c>
      <c r="Q7203" s="1" t="s">
        <v>42</v>
      </c>
      <c r="T7203" s="1" t="s">
        <v>35539</v>
      </c>
      <c r="U7203" s="1" t="s">
        <v>23</v>
      </c>
      <c r="V7203" s="1" t="s">
        <v>24</v>
      </c>
      <c r="W7203" s="1">
        <v>34609</v>
      </c>
    </row>
    <row r="7204" spans="1:23" x14ac:dyDescent="0.2">
      <c r="A7204" s="1" t="s">
        <v>46</v>
      </c>
      <c r="B7204" s="1" t="s">
        <v>13402</v>
      </c>
      <c r="C7204" s="1" t="s">
        <v>23</v>
      </c>
      <c r="D7204" s="1">
        <v>34609</v>
      </c>
      <c r="E7204" s="1" t="s">
        <v>224</v>
      </c>
      <c r="F7204" s="3">
        <v>382585</v>
      </c>
      <c r="G7204" s="3">
        <v>370155</v>
      </c>
      <c r="H7204" s="1" t="s">
        <v>26</v>
      </c>
      <c r="I7204" s="3">
        <v>382585</v>
      </c>
      <c r="J7204" s="1">
        <v>100</v>
      </c>
      <c r="N7204" s="1" t="s">
        <v>13404</v>
      </c>
      <c r="O7204" s="1" t="s">
        <v>35540</v>
      </c>
      <c r="P7204" s="1" t="s">
        <v>35541</v>
      </c>
      <c r="Q7204" s="1" t="s">
        <v>13403</v>
      </c>
      <c r="T7204" s="1" t="s">
        <v>13402</v>
      </c>
      <c r="U7204" s="1" t="s">
        <v>23</v>
      </c>
      <c r="V7204" s="1" t="s">
        <v>24</v>
      </c>
      <c r="W7204" s="1">
        <v>34609</v>
      </c>
    </row>
    <row r="7205" spans="1:23" x14ac:dyDescent="0.2">
      <c r="A7205" s="1" t="s">
        <v>46</v>
      </c>
      <c r="B7205" s="1" t="s">
        <v>35542</v>
      </c>
      <c r="C7205" s="1" t="s">
        <v>23</v>
      </c>
      <c r="D7205" s="1">
        <v>34609</v>
      </c>
      <c r="E7205" s="1" t="s">
        <v>25</v>
      </c>
      <c r="F7205" s="3">
        <v>396824</v>
      </c>
      <c r="G7205" s="3">
        <v>396664</v>
      </c>
      <c r="H7205" s="1" t="s">
        <v>26</v>
      </c>
      <c r="I7205" s="3">
        <v>362845</v>
      </c>
      <c r="J7205" s="1">
        <v>91</v>
      </c>
      <c r="K7205" s="1">
        <v>8.0613652060931908</v>
      </c>
      <c r="N7205" s="1" t="s">
        <v>35543</v>
      </c>
      <c r="O7205" s="1" t="s">
        <v>35544</v>
      </c>
      <c r="P7205" s="1" t="s">
        <v>35545</v>
      </c>
      <c r="Q7205" s="1" t="s">
        <v>35546</v>
      </c>
      <c r="T7205" s="1" t="s">
        <v>35542</v>
      </c>
      <c r="U7205" s="1" t="s">
        <v>23</v>
      </c>
      <c r="V7205" s="1" t="s">
        <v>24</v>
      </c>
      <c r="W7205" s="1">
        <v>34609</v>
      </c>
    </row>
    <row r="7206" spans="1:23" x14ac:dyDescent="0.2">
      <c r="A7206" s="1" t="s">
        <v>46</v>
      </c>
      <c r="B7206" s="1" t="s">
        <v>35547</v>
      </c>
      <c r="C7206" s="1" t="s">
        <v>23</v>
      </c>
      <c r="D7206" s="1">
        <v>34609</v>
      </c>
      <c r="E7206" s="1" t="s">
        <v>170</v>
      </c>
      <c r="F7206" s="3">
        <v>304698</v>
      </c>
      <c r="G7206" s="3">
        <v>295385</v>
      </c>
      <c r="H7206" s="1" t="s">
        <v>26</v>
      </c>
      <c r="I7206" s="3">
        <v>304698</v>
      </c>
      <c r="J7206" s="1">
        <v>100</v>
      </c>
      <c r="N7206" s="1" t="s">
        <v>1749</v>
      </c>
      <c r="Q7206" s="1" t="s">
        <v>1748</v>
      </c>
      <c r="T7206" s="1" t="s">
        <v>1746</v>
      </c>
      <c r="U7206" s="1" t="s">
        <v>1747</v>
      </c>
      <c r="V7206" s="1" t="s">
        <v>885</v>
      </c>
      <c r="W7206" s="1">
        <v>10704</v>
      </c>
    </row>
    <row r="7207" spans="1:23" x14ac:dyDescent="0.2">
      <c r="A7207" s="1" t="s">
        <v>46</v>
      </c>
      <c r="B7207" s="1" t="s">
        <v>35548</v>
      </c>
      <c r="C7207" s="1" t="s">
        <v>23</v>
      </c>
      <c r="D7207" s="1">
        <v>34609</v>
      </c>
      <c r="E7207" s="1" t="s">
        <v>189</v>
      </c>
      <c r="F7207" s="3">
        <v>214976</v>
      </c>
      <c r="G7207" s="3">
        <v>102000</v>
      </c>
      <c r="H7207" s="1" t="s">
        <v>26</v>
      </c>
      <c r="I7207" s="3">
        <v>214976</v>
      </c>
      <c r="J7207" s="1">
        <v>100</v>
      </c>
      <c r="N7207" s="1" t="s">
        <v>35549</v>
      </c>
      <c r="O7207" s="1" t="s">
        <v>35550</v>
      </c>
      <c r="P7207" s="1" t="s">
        <v>35551</v>
      </c>
      <c r="T7207" s="1" t="s">
        <v>35548</v>
      </c>
      <c r="U7207" s="1" t="s">
        <v>23</v>
      </c>
      <c r="V7207" s="1" t="s">
        <v>24</v>
      </c>
      <c r="W7207" s="1">
        <v>34609</v>
      </c>
    </row>
    <row r="7208" spans="1:23" x14ac:dyDescent="0.2">
      <c r="A7208" s="1" t="s">
        <v>46</v>
      </c>
      <c r="B7208" s="1" t="s">
        <v>35552</v>
      </c>
      <c r="C7208" s="1" t="s">
        <v>23</v>
      </c>
      <c r="D7208" s="1">
        <v>34609</v>
      </c>
      <c r="E7208" s="1" t="s">
        <v>1100</v>
      </c>
      <c r="F7208" s="3">
        <v>328803</v>
      </c>
      <c r="G7208" s="3">
        <v>314750</v>
      </c>
      <c r="H7208" s="1" t="s">
        <v>26</v>
      </c>
      <c r="I7208" s="3">
        <v>287218</v>
      </c>
      <c r="J7208" s="1">
        <v>87</v>
      </c>
      <c r="K7208" s="2" t="s">
        <v>35553</v>
      </c>
      <c r="N7208" s="1" t="s">
        <v>35554</v>
      </c>
      <c r="O7208" s="1" t="s">
        <v>35555</v>
      </c>
      <c r="P7208" s="1" t="s">
        <v>35556</v>
      </c>
      <c r="Q7208" s="1" t="s">
        <v>35557</v>
      </c>
      <c r="S7208" s="1" t="s">
        <v>35558</v>
      </c>
      <c r="T7208" s="1" t="s">
        <v>35552</v>
      </c>
      <c r="U7208" s="1" t="s">
        <v>23</v>
      </c>
      <c r="V7208" s="1" t="s">
        <v>24</v>
      </c>
      <c r="W7208" s="1">
        <v>34609</v>
      </c>
    </row>
    <row r="7209" spans="1:23" x14ac:dyDescent="0.2">
      <c r="A7209" s="1" t="s">
        <v>46</v>
      </c>
      <c r="B7209" s="1" t="s">
        <v>35559</v>
      </c>
      <c r="C7209" s="1" t="s">
        <v>23</v>
      </c>
      <c r="D7209" s="1">
        <v>34609</v>
      </c>
      <c r="E7209" s="1" t="s">
        <v>1557</v>
      </c>
      <c r="F7209" s="3">
        <v>328944</v>
      </c>
      <c r="G7209" s="3">
        <v>328961</v>
      </c>
      <c r="H7209" s="1" t="s">
        <v>26</v>
      </c>
      <c r="I7209" s="3">
        <v>328944</v>
      </c>
      <c r="J7209" s="1">
        <v>100</v>
      </c>
      <c r="N7209" s="1" t="s">
        <v>35560</v>
      </c>
      <c r="O7209" s="1" t="s">
        <v>35561</v>
      </c>
      <c r="P7209" s="1" t="s">
        <v>35562</v>
      </c>
      <c r="Q7209" s="1" t="s">
        <v>35563</v>
      </c>
      <c r="T7209" s="1" t="s">
        <v>35559</v>
      </c>
      <c r="U7209" s="1" t="s">
        <v>23</v>
      </c>
      <c r="V7209" s="1" t="s">
        <v>24</v>
      </c>
      <c r="W7209" s="1">
        <v>34609</v>
      </c>
    </row>
    <row r="7210" spans="1:23" x14ac:dyDescent="0.2">
      <c r="A7210" s="1" t="s">
        <v>46</v>
      </c>
      <c r="B7210" s="1" t="s">
        <v>35564</v>
      </c>
      <c r="C7210" s="1" t="s">
        <v>23</v>
      </c>
      <c r="D7210" s="1">
        <v>34609</v>
      </c>
      <c r="E7210" s="1" t="s">
        <v>25</v>
      </c>
      <c r="F7210" s="3">
        <v>328089</v>
      </c>
      <c r="G7210" s="3">
        <v>320795</v>
      </c>
      <c r="H7210" s="1" t="s">
        <v>26</v>
      </c>
      <c r="I7210" s="3">
        <v>219228</v>
      </c>
      <c r="J7210" s="1">
        <v>67</v>
      </c>
      <c r="K7210" s="2" t="s">
        <v>35565</v>
      </c>
      <c r="N7210" s="1" t="s">
        <v>35566</v>
      </c>
      <c r="O7210" s="1" t="s">
        <v>35567</v>
      </c>
      <c r="P7210" s="1" t="s">
        <v>35568</v>
      </c>
      <c r="Q7210" s="1" t="s">
        <v>35566</v>
      </c>
      <c r="T7210" s="1" t="s">
        <v>35564</v>
      </c>
      <c r="U7210" s="1" t="s">
        <v>23</v>
      </c>
      <c r="V7210" s="1" t="s">
        <v>24</v>
      </c>
      <c r="W7210" s="1">
        <v>34609</v>
      </c>
    </row>
    <row r="7211" spans="1:23" x14ac:dyDescent="0.2">
      <c r="A7211" s="1" t="s">
        <v>46</v>
      </c>
      <c r="B7211" s="1" t="s">
        <v>35569</v>
      </c>
      <c r="C7211" s="1" t="s">
        <v>23</v>
      </c>
      <c r="D7211" s="1">
        <v>34609</v>
      </c>
      <c r="E7211" s="1" t="s">
        <v>651</v>
      </c>
      <c r="F7211" s="3">
        <v>435805</v>
      </c>
      <c r="G7211" s="3">
        <v>425401</v>
      </c>
      <c r="H7211" s="1" t="s">
        <v>26</v>
      </c>
      <c r="I7211" s="3">
        <v>299391</v>
      </c>
      <c r="J7211" s="1">
        <v>69</v>
      </c>
      <c r="K7211" s="2" t="s">
        <v>35570</v>
      </c>
      <c r="N7211" s="1" t="s">
        <v>35571</v>
      </c>
      <c r="Q7211" s="1" t="s">
        <v>35572</v>
      </c>
      <c r="T7211" s="1" t="s">
        <v>35569</v>
      </c>
      <c r="U7211" s="1" t="s">
        <v>23</v>
      </c>
      <c r="V7211" s="1" t="s">
        <v>24</v>
      </c>
      <c r="W7211" s="1">
        <v>34609</v>
      </c>
    </row>
    <row r="7212" spans="1:23" x14ac:dyDescent="0.2">
      <c r="A7212" s="1" t="s">
        <v>46</v>
      </c>
      <c r="B7212" s="1" t="s">
        <v>35573</v>
      </c>
      <c r="C7212" s="1" t="s">
        <v>23</v>
      </c>
      <c r="D7212" s="1">
        <v>34609</v>
      </c>
      <c r="E7212" s="1" t="s">
        <v>153</v>
      </c>
      <c r="F7212" s="3">
        <v>264574</v>
      </c>
      <c r="G7212" s="3">
        <v>262106</v>
      </c>
      <c r="H7212" s="1" t="s">
        <v>26</v>
      </c>
      <c r="I7212" s="3">
        <v>264574</v>
      </c>
      <c r="J7212" s="1">
        <v>100</v>
      </c>
      <c r="N7212" s="1" t="s">
        <v>35574</v>
      </c>
      <c r="O7212" s="1" t="s">
        <v>35575</v>
      </c>
      <c r="P7212" s="1" t="s">
        <v>35576</v>
      </c>
      <c r="Q7212" s="1" t="s">
        <v>35574</v>
      </c>
      <c r="T7212" s="1" t="s">
        <v>35573</v>
      </c>
      <c r="U7212" s="1" t="s">
        <v>23</v>
      </c>
      <c r="V7212" s="1" t="s">
        <v>24</v>
      </c>
      <c r="W7212" s="1">
        <v>34609</v>
      </c>
    </row>
    <row r="7213" spans="1:23" x14ac:dyDescent="0.2">
      <c r="A7213" s="1" t="s">
        <v>46</v>
      </c>
      <c r="B7213" s="1" t="s">
        <v>35577</v>
      </c>
      <c r="C7213" s="1" t="s">
        <v>23</v>
      </c>
      <c r="D7213" s="1">
        <v>34609</v>
      </c>
      <c r="E7213" s="1" t="s">
        <v>321</v>
      </c>
      <c r="F7213" s="3">
        <v>335269</v>
      </c>
      <c r="G7213" s="3">
        <v>332550</v>
      </c>
      <c r="H7213" s="1" t="s">
        <v>26</v>
      </c>
      <c r="I7213" s="3">
        <v>311645</v>
      </c>
      <c r="J7213" s="1">
        <v>93</v>
      </c>
      <c r="K7213" s="2" t="s">
        <v>35578</v>
      </c>
      <c r="N7213" s="1" t="s">
        <v>35579</v>
      </c>
      <c r="P7213" s="1" t="s">
        <v>35580</v>
      </c>
      <c r="T7213" s="1" t="s">
        <v>35577</v>
      </c>
      <c r="U7213" s="1" t="s">
        <v>23</v>
      </c>
      <c r="V7213" s="1" t="s">
        <v>24</v>
      </c>
      <c r="W7213" s="1">
        <v>34609</v>
      </c>
    </row>
    <row r="7214" spans="1:23" x14ac:dyDescent="0.2">
      <c r="A7214" s="1" t="s">
        <v>46</v>
      </c>
      <c r="B7214" s="1" t="s">
        <v>35581</v>
      </c>
      <c r="C7214" s="1" t="s">
        <v>23</v>
      </c>
      <c r="D7214" s="1">
        <v>34609</v>
      </c>
      <c r="E7214" s="1" t="s">
        <v>82</v>
      </c>
      <c r="F7214" s="3">
        <v>428529</v>
      </c>
      <c r="G7214" s="3">
        <v>416165</v>
      </c>
      <c r="H7214" s="1" t="s">
        <v>26</v>
      </c>
      <c r="I7214" s="3">
        <v>269339</v>
      </c>
      <c r="J7214" s="1">
        <v>63</v>
      </c>
      <c r="K7214" s="2" t="s">
        <v>35582</v>
      </c>
      <c r="L7214" s="2" t="s">
        <v>35583</v>
      </c>
      <c r="N7214" s="1" t="s">
        <v>35584</v>
      </c>
      <c r="O7214" s="1" t="s">
        <v>35585</v>
      </c>
      <c r="P7214" s="1">
        <v>8139966508</v>
      </c>
      <c r="T7214" s="1" t="s">
        <v>35581</v>
      </c>
      <c r="U7214" s="1" t="s">
        <v>23</v>
      </c>
      <c r="V7214" s="1" t="s">
        <v>24</v>
      </c>
      <c r="W7214" s="1">
        <v>34609</v>
      </c>
    </row>
    <row r="7215" spans="1:23" x14ac:dyDescent="0.2">
      <c r="A7215" s="1" t="s">
        <v>46</v>
      </c>
      <c r="B7215" s="1" t="s">
        <v>35586</v>
      </c>
      <c r="C7215" s="1" t="s">
        <v>23</v>
      </c>
      <c r="D7215" s="1">
        <v>34609</v>
      </c>
      <c r="E7215" s="1" t="s">
        <v>195</v>
      </c>
      <c r="F7215" s="3">
        <v>320505</v>
      </c>
      <c r="G7215" s="3">
        <v>331502</v>
      </c>
      <c r="H7215" s="1" t="s">
        <v>26</v>
      </c>
      <c r="I7215" s="3">
        <v>213791</v>
      </c>
      <c r="J7215" s="1">
        <v>67</v>
      </c>
      <c r="K7215" s="2" t="s">
        <v>35587</v>
      </c>
      <c r="N7215" s="1" t="s">
        <v>16157</v>
      </c>
      <c r="T7215" s="1" t="s">
        <v>35586</v>
      </c>
      <c r="U7215" s="1" t="s">
        <v>23</v>
      </c>
      <c r="V7215" s="1" t="s">
        <v>24</v>
      </c>
      <c r="W7215" s="1">
        <v>34609</v>
      </c>
    </row>
    <row r="7216" spans="1:23" x14ac:dyDescent="0.2">
      <c r="A7216" s="1" t="s">
        <v>46</v>
      </c>
      <c r="B7216" s="1" t="s">
        <v>35599</v>
      </c>
      <c r="C7216" s="1" t="s">
        <v>23</v>
      </c>
      <c r="D7216" s="1">
        <v>34609</v>
      </c>
      <c r="E7216" s="1" t="s">
        <v>72</v>
      </c>
      <c r="F7216" s="3">
        <v>457452</v>
      </c>
      <c r="G7216" s="3">
        <v>443713</v>
      </c>
      <c r="H7216" s="1" t="s">
        <v>26</v>
      </c>
      <c r="I7216" s="3">
        <v>208278</v>
      </c>
      <c r="J7216" s="1">
        <v>46</v>
      </c>
      <c r="K7216" s="2" t="s">
        <v>35600</v>
      </c>
      <c r="L7216" s="2" t="s">
        <v>35601</v>
      </c>
      <c r="N7216" s="1" t="s">
        <v>35602</v>
      </c>
      <c r="O7216" s="1" t="s">
        <v>35603</v>
      </c>
      <c r="P7216" s="1" t="s">
        <v>35604</v>
      </c>
      <c r="Q7216" s="1" t="s">
        <v>35605</v>
      </c>
      <c r="R7216" s="1" t="s">
        <v>35606</v>
      </c>
      <c r="S7216" s="1" t="s">
        <v>35607</v>
      </c>
      <c r="T7216" s="1" t="s">
        <v>35599</v>
      </c>
      <c r="U7216" s="1" t="s">
        <v>23</v>
      </c>
      <c r="V7216" s="1" t="s">
        <v>24</v>
      </c>
      <c r="W7216" s="1">
        <v>34609</v>
      </c>
    </row>
    <row r="7217" spans="1:23" x14ac:dyDescent="0.2">
      <c r="A7217" s="1" t="s">
        <v>46</v>
      </c>
      <c r="B7217" s="1" t="s">
        <v>35608</v>
      </c>
      <c r="C7217" s="1" t="s">
        <v>23</v>
      </c>
      <c r="D7217" s="1">
        <v>34609</v>
      </c>
      <c r="E7217" s="1" t="s">
        <v>55</v>
      </c>
      <c r="F7217" s="3">
        <v>445806</v>
      </c>
      <c r="G7217" s="3">
        <v>459478</v>
      </c>
      <c r="H7217" s="1" t="s">
        <v>26</v>
      </c>
      <c r="I7217" s="3">
        <v>244898</v>
      </c>
      <c r="J7217" s="1">
        <v>55</v>
      </c>
      <c r="K7217" s="2" t="s">
        <v>35609</v>
      </c>
      <c r="L7217" s="2" t="s">
        <v>35610</v>
      </c>
      <c r="N7217" s="1" t="s">
        <v>35611</v>
      </c>
      <c r="O7217" s="1" t="s">
        <v>35612</v>
      </c>
      <c r="P7217" s="1" t="s">
        <v>35613</v>
      </c>
      <c r="Q7217" s="1" t="s">
        <v>35614</v>
      </c>
      <c r="R7217" s="1" t="s">
        <v>35615</v>
      </c>
      <c r="S7217" s="1" t="s">
        <v>35616</v>
      </c>
      <c r="T7217" s="1" t="s">
        <v>35608</v>
      </c>
      <c r="U7217" s="1" t="s">
        <v>23</v>
      </c>
      <c r="V7217" s="1" t="s">
        <v>24</v>
      </c>
      <c r="W7217" s="1">
        <v>34609</v>
      </c>
    </row>
    <row r="7218" spans="1:23" x14ac:dyDescent="0.2">
      <c r="A7218" s="1" t="s">
        <v>46</v>
      </c>
      <c r="B7218" s="1" t="s">
        <v>35621</v>
      </c>
      <c r="C7218" s="1" t="s">
        <v>23</v>
      </c>
      <c r="D7218" s="1">
        <v>34609</v>
      </c>
      <c r="E7218" s="1" t="s">
        <v>76</v>
      </c>
      <c r="F7218" s="3">
        <v>475228</v>
      </c>
      <c r="G7218" s="3">
        <v>475396</v>
      </c>
      <c r="H7218" s="1" t="s">
        <v>26</v>
      </c>
      <c r="I7218" s="3">
        <v>259498</v>
      </c>
      <c r="J7218" s="1">
        <v>55</v>
      </c>
      <c r="K7218" s="2" t="s">
        <v>35622</v>
      </c>
      <c r="N7218" s="1" t="s">
        <v>35623</v>
      </c>
      <c r="T7218" s="1" t="s">
        <v>35621</v>
      </c>
      <c r="U7218" s="1" t="s">
        <v>23</v>
      </c>
      <c r="V7218" s="1" t="s">
        <v>24</v>
      </c>
      <c r="W7218" s="1">
        <v>34609</v>
      </c>
    </row>
    <row r="7219" spans="1:23" x14ac:dyDescent="0.2">
      <c r="A7219" s="1" t="s">
        <v>46</v>
      </c>
      <c r="B7219" s="1" t="s">
        <v>35624</v>
      </c>
      <c r="C7219" s="1" t="s">
        <v>23</v>
      </c>
      <c r="D7219" s="1">
        <v>34609</v>
      </c>
      <c r="E7219" s="1" t="s">
        <v>402</v>
      </c>
      <c r="F7219" s="3">
        <v>437583</v>
      </c>
      <c r="G7219" s="3">
        <v>423458</v>
      </c>
      <c r="H7219" s="1" t="s">
        <v>26</v>
      </c>
      <c r="I7219" s="3">
        <v>278104</v>
      </c>
      <c r="J7219" s="1">
        <v>64</v>
      </c>
      <c r="K7219" s="2" t="s">
        <v>35625</v>
      </c>
      <c r="N7219" s="1" t="s">
        <v>35626</v>
      </c>
      <c r="O7219" s="1" t="s">
        <v>35627</v>
      </c>
      <c r="P7219" s="1" t="s">
        <v>35628</v>
      </c>
      <c r="Q7219" s="1" t="s">
        <v>35629</v>
      </c>
      <c r="S7219" s="1" t="s">
        <v>35630</v>
      </c>
      <c r="T7219" s="1" t="s">
        <v>35624</v>
      </c>
      <c r="U7219" s="1" t="s">
        <v>23</v>
      </c>
      <c r="V7219" s="1" t="s">
        <v>24</v>
      </c>
      <c r="W7219" s="1">
        <v>34609</v>
      </c>
    </row>
    <row r="7220" spans="1:23" x14ac:dyDescent="0.2">
      <c r="A7220" s="1" t="s">
        <v>46</v>
      </c>
      <c r="B7220" s="1" t="s">
        <v>35631</v>
      </c>
      <c r="C7220" s="1" t="s">
        <v>23</v>
      </c>
      <c r="D7220" s="1">
        <v>34609</v>
      </c>
      <c r="E7220" s="1" t="s">
        <v>160</v>
      </c>
      <c r="F7220" s="3">
        <v>532519</v>
      </c>
      <c r="G7220" s="3">
        <v>522672</v>
      </c>
      <c r="H7220" s="1" t="s">
        <v>39</v>
      </c>
      <c r="I7220" s="3">
        <v>532519</v>
      </c>
      <c r="J7220" s="1">
        <v>100</v>
      </c>
      <c r="N7220" s="1" t="s">
        <v>26966</v>
      </c>
      <c r="T7220" s="1" t="s">
        <v>26965</v>
      </c>
      <c r="U7220" s="1" t="s">
        <v>21611</v>
      </c>
      <c r="V7220" s="1" t="s">
        <v>24</v>
      </c>
      <c r="W7220" s="1">
        <v>34446</v>
      </c>
    </row>
    <row r="7221" spans="1:23" x14ac:dyDescent="0.2">
      <c r="A7221" s="1" t="s">
        <v>46</v>
      </c>
      <c r="B7221" s="1" t="s">
        <v>35632</v>
      </c>
      <c r="C7221" s="1" t="s">
        <v>23</v>
      </c>
      <c r="D7221" s="1">
        <v>34609</v>
      </c>
      <c r="E7221" s="1" t="s">
        <v>67</v>
      </c>
      <c r="F7221" s="3">
        <v>387012</v>
      </c>
      <c r="G7221" s="3">
        <v>381769</v>
      </c>
      <c r="H7221" s="1" t="s">
        <v>26</v>
      </c>
      <c r="I7221" s="3">
        <v>290902</v>
      </c>
      <c r="J7221" s="1">
        <v>75</v>
      </c>
      <c r="K7221" s="2" t="s">
        <v>35633</v>
      </c>
      <c r="L7221" s="2" t="s">
        <v>35634</v>
      </c>
      <c r="N7221" s="1" t="s">
        <v>35635</v>
      </c>
      <c r="T7221" s="1" t="s">
        <v>35632</v>
      </c>
      <c r="U7221" s="1" t="s">
        <v>23</v>
      </c>
      <c r="V7221" s="1" t="s">
        <v>24</v>
      </c>
      <c r="W7221" s="1">
        <v>34609</v>
      </c>
    </row>
    <row r="7222" spans="1:23" x14ac:dyDescent="0.2">
      <c r="A7222" s="1" t="s">
        <v>46</v>
      </c>
      <c r="B7222" s="1" t="s">
        <v>35636</v>
      </c>
      <c r="C7222" s="1" t="s">
        <v>23</v>
      </c>
      <c r="D7222" s="1">
        <v>34609</v>
      </c>
      <c r="E7222" s="1" t="s">
        <v>153</v>
      </c>
      <c r="F7222" s="3">
        <v>312763</v>
      </c>
      <c r="G7222" s="3">
        <v>300742</v>
      </c>
      <c r="H7222" s="1" t="s">
        <v>26</v>
      </c>
      <c r="I7222" s="3">
        <v>294407</v>
      </c>
      <c r="J7222" s="1">
        <v>94</v>
      </c>
      <c r="K7222" s="2" t="s">
        <v>35637</v>
      </c>
      <c r="N7222" s="1" t="s">
        <v>35638</v>
      </c>
      <c r="O7222" s="1" t="s">
        <v>35639</v>
      </c>
      <c r="P7222" s="1" t="s">
        <v>35640</v>
      </c>
      <c r="T7222" s="1" t="s">
        <v>35636</v>
      </c>
      <c r="U7222" s="1" t="s">
        <v>23</v>
      </c>
      <c r="V7222" s="1" t="s">
        <v>24</v>
      </c>
      <c r="W7222" s="1">
        <v>34609</v>
      </c>
    </row>
    <row r="7223" spans="1:23" x14ac:dyDescent="0.2">
      <c r="A7223" s="1" t="s">
        <v>46</v>
      </c>
      <c r="B7223" s="1" t="s">
        <v>35641</v>
      </c>
      <c r="C7223" s="1" t="s">
        <v>23</v>
      </c>
      <c r="D7223" s="1">
        <v>34609</v>
      </c>
      <c r="E7223" s="1" t="s">
        <v>170</v>
      </c>
      <c r="F7223" s="3">
        <v>357171</v>
      </c>
      <c r="G7223" s="3">
        <v>335346</v>
      </c>
      <c r="H7223" s="1" t="s">
        <v>26</v>
      </c>
      <c r="I7223" s="3">
        <v>245068</v>
      </c>
      <c r="J7223" s="1">
        <v>69</v>
      </c>
      <c r="K7223" s="2" t="s">
        <v>35642</v>
      </c>
      <c r="N7223" s="1" t="s">
        <v>35643</v>
      </c>
      <c r="O7223" s="1" t="s">
        <v>35644</v>
      </c>
      <c r="P7223" s="1" t="s">
        <v>35645</v>
      </c>
      <c r="T7223" s="1" t="s">
        <v>35641</v>
      </c>
      <c r="U7223" s="1" t="s">
        <v>23</v>
      </c>
      <c r="V7223" s="1" t="s">
        <v>24</v>
      </c>
      <c r="W7223" s="1">
        <v>34609</v>
      </c>
    </row>
    <row r="7224" spans="1:23" x14ac:dyDescent="0.2">
      <c r="A7224" s="1" t="s">
        <v>46</v>
      </c>
      <c r="B7224" s="1" t="s">
        <v>35646</v>
      </c>
      <c r="C7224" s="1" t="s">
        <v>23</v>
      </c>
      <c r="D7224" s="1">
        <v>34609</v>
      </c>
      <c r="E7224" s="1" t="s">
        <v>108</v>
      </c>
      <c r="F7224" s="3">
        <v>277968</v>
      </c>
      <c r="G7224" s="3">
        <v>287100</v>
      </c>
      <c r="H7224" s="1" t="s">
        <v>26</v>
      </c>
      <c r="I7224" s="3">
        <v>277968</v>
      </c>
      <c r="J7224" s="1">
        <v>100</v>
      </c>
      <c r="N7224" s="1" t="s">
        <v>35647</v>
      </c>
      <c r="T7224" s="1" t="s">
        <v>35646</v>
      </c>
      <c r="U7224" s="1" t="s">
        <v>23</v>
      </c>
      <c r="V7224" s="1" t="s">
        <v>24</v>
      </c>
      <c r="W7224" s="1">
        <v>34609</v>
      </c>
    </row>
    <row r="7225" spans="1:23" x14ac:dyDescent="0.2">
      <c r="A7225" s="1" t="s">
        <v>46</v>
      </c>
      <c r="B7225" s="1" t="s">
        <v>35648</v>
      </c>
      <c r="C7225" s="1" t="s">
        <v>23</v>
      </c>
      <c r="D7225" s="1">
        <v>34609</v>
      </c>
      <c r="E7225" s="1" t="s">
        <v>67</v>
      </c>
      <c r="F7225" s="3">
        <v>473832</v>
      </c>
      <c r="G7225" s="3">
        <v>493698</v>
      </c>
      <c r="H7225" s="1" t="s">
        <v>26</v>
      </c>
      <c r="I7225" s="3">
        <v>473832</v>
      </c>
      <c r="J7225" s="1">
        <v>100</v>
      </c>
      <c r="N7225" s="1" t="s">
        <v>35649</v>
      </c>
      <c r="O7225" s="1" t="s">
        <v>35650</v>
      </c>
      <c r="P7225" s="1" t="s">
        <v>35651</v>
      </c>
      <c r="Q7225" s="1" t="s">
        <v>35649</v>
      </c>
      <c r="T7225" s="1" t="s">
        <v>35648</v>
      </c>
      <c r="U7225" s="1" t="s">
        <v>23</v>
      </c>
      <c r="V7225" s="1" t="s">
        <v>24</v>
      </c>
      <c r="W7225" s="1">
        <v>34609</v>
      </c>
    </row>
    <row r="7226" spans="1:23" x14ac:dyDescent="0.2">
      <c r="A7226" s="1" t="s">
        <v>46</v>
      </c>
      <c r="B7226" s="1" t="s">
        <v>35652</v>
      </c>
      <c r="C7226" s="1" t="s">
        <v>23</v>
      </c>
      <c r="D7226" s="1">
        <v>34609</v>
      </c>
      <c r="E7226" s="1" t="s">
        <v>142</v>
      </c>
      <c r="F7226" s="3">
        <v>415942</v>
      </c>
      <c r="G7226" s="3">
        <v>391086</v>
      </c>
      <c r="H7226" s="1" t="s">
        <v>26</v>
      </c>
      <c r="I7226" s="3">
        <v>232379</v>
      </c>
      <c r="J7226" s="1">
        <v>56</v>
      </c>
      <c r="K7226" s="2" t="s">
        <v>35653</v>
      </c>
      <c r="L7226" s="2" t="s">
        <v>35654</v>
      </c>
      <c r="M7226" s="2" t="s">
        <v>35655</v>
      </c>
      <c r="N7226" s="1" t="s">
        <v>35656</v>
      </c>
      <c r="P7226" s="1" t="s">
        <v>35657</v>
      </c>
      <c r="T7226" s="1" t="s">
        <v>35652</v>
      </c>
      <c r="U7226" s="1" t="s">
        <v>23</v>
      </c>
      <c r="V7226" s="1" t="s">
        <v>24</v>
      </c>
      <c r="W7226" s="1">
        <v>34609</v>
      </c>
    </row>
    <row r="7227" spans="1:23" x14ac:dyDescent="0.2">
      <c r="A7227" s="1" t="s">
        <v>46</v>
      </c>
      <c r="B7227" s="1" t="s">
        <v>35658</v>
      </c>
      <c r="C7227" s="1" t="s">
        <v>23</v>
      </c>
      <c r="D7227" s="1">
        <v>34609</v>
      </c>
      <c r="E7227" s="1" t="s">
        <v>170</v>
      </c>
      <c r="F7227" s="3">
        <v>339920</v>
      </c>
      <c r="G7227" s="3">
        <v>338075</v>
      </c>
      <c r="H7227" s="1" t="s">
        <v>26</v>
      </c>
      <c r="I7227" s="3">
        <v>339920</v>
      </c>
      <c r="J7227" s="1">
        <v>100</v>
      </c>
      <c r="N7227" s="1" t="s">
        <v>35660</v>
      </c>
      <c r="T7227" s="1" t="s">
        <v>35659</v>
      </c>
      <c r="U7227" s="1" t="s">
        <v>1964</v>
      </c>
      <c r="V7227" s="1" t="s">
        <v>4436</v>
      </c>
      <c r="W7227" s="1">
        <v>44135</v>
      </c>
    </row>
    <row r="7228" spans="1:23" x14ac:dyDescent="0.2">
      <c r="A7228" s="1" t="s">
        <v>46</v>
      </c>
      <c r="B7228" s="1" t="s">
        <v>35661</v>
      </c>
      <c r="C7228" s="1" t="s">
        <v>23</v>
      </c>
      <c r="D7228" s="1">
        <v>34609</v>
      </c>
      <c r="E7228" s="1" t="s">
        <v>573</v>
      </c>
      <c r="F7228" s="3">
        <v>406322</v>
      </c>
      <c r="G7228" s="3">
        <v>400948</v>
      </c>
      <c r="H7228" s="1" t="s">
        <v>26</v>
      </c>
      <c r="I7228" s="3">
        <v>406322</v>
      </c>
      <c r="J7228" s="1">
        <v>100</v>
      </c>
      <c r="N7228" s="1" t="s">
        <v>35662</v>
      </c>
      <c r="O7228" s="1" t="s">
        <v>35663</v>
      </c>
      <c r="P7228" s="1" t="s">
        <v>35664</v>
      </c>
      <c r="T7228" s="1" t="s">
        <v>35661</v>
      </c>
      <c r="U7228" s="1" t="s">
        <v>23</v>
      </c>
      <c r="V7228" s="1" t="s">
        <v>24</v>
      </c>
      <c r="W7228" s="1">
        <v>34609</v>
      </c>
    </row>
    <row r="7229" spans="1:23" x14ac:dyDescent="0.2">
      <c r="A7229" s="1" t="s">
        <v>46</v>
      </c>
      <c r="B7229" s="1" t="s">
        <v>35665</v>
      </c>
      <c r="C7229" s="1" t="s">
        <v>23</v>
      </c>
      <c r="D7229" s="1">
        <v>34609</v>
      </c>
      <c r="E7229" s="1" t="s">
        <v>62</v>
      </c>
      <c r="F7229" s="3">
        <v>381522</v>
      </c>
      <c r="G7229" s="3">
        <v>366762</v>
      </c>
      <c r="H7229" s="1" t="s">
        <v>26</v>
      </c>
      <c r="I7229" s="3">
        <v>381522</v>
      </c>
      <c r="J7229" s="1">
        <v>100</v>
      </c>
      <c r="K7229" s="2" t="s">
        <v>35666</v>
      </c>
      <c r="N7229" s="1" t="s">
        <v>35667</v>
      </c>
      <c r="O7229" s="1" t="s">
        <v>35668</v>
      </c>
      <c r="P7229" s="1" t="s">
        <v>35669</v>
      </c>
      <c r="Q7229" s="1" t="s">
        <v>35670</v>
      </c>
      <c r="R7229" s="1" t="s">
        <v>35671</v>
      </c>
      <c r="S7229" s="1" t="s">
        <v>35672</v>
      </c>
      <c r="T7229" s="1" t="s">
        <v>35665</v>
      </c>
      <c r="U7229" s="1" t="s">
        <v>23</v>
      </c>
      <c r="V7229" s="1" t="s">
        <v>24</v>
      </c>
      <c r="W7229" s="1">
        <v>34609</v>
      </c>
    </row>
    <row r="7230" spans="1:23" x14ac:dyDescent="0.2">
      <c r="A7230" s="1" t="s">
        <v>46</v>
      </c>
      <c r="B7230" s="1" t="s">
        <v>35678</v>
      </c>
      <c r="C7230" s="1" t="s">
        <v>23</v>
      </c>
      <c r="D7230" s="1">
        <v>34609</v>
      </c>
      <c r="E7230" s="1" t="s">
        <v>153</v>
      </c>
      <c r="F7230" s="3">
        <v>397042</v>
      </c>
      <c r="G7230" s="3">
        <v>385164</v>
      </c>
      <c r="H7230" s="1" t="s">
        <v>39</v>
      </c>
      <c r="I7230" s="3">
        <v>268797</v>
      </c>
      <c r="J7230" s="1">
        <v>68</v>
      </c>
      <c r="K7230" s="2" t="s">
        <v>35679</v>
      </c>
      <c r="N7230" s="1" t="s">
        <v>29390</v>
      </c>
      <c r="Q7230" s="1" t="s">
        <v>35680</v>
      </c>
      <c r="T7230" s="1" t="s">
        <v>35678</v>
      </c>
      <c r="U7230" s="1" t="s">
        <v>23</v>
      </c>
      <c r="V7230" s="1" t="s">
        <v>24</v>
      </c>
      <c r="W7230" s="1">
        <v>34609</v>
      </c>
    </row>
    <row r="7231" spans="1:23" x14ac:dyDescent="0.2">
      <c r="A7231" s="1" t="s">
        <v>46</v>
      </c>
      <c r="B7231" s="1" t="s">
        <v>35681</v>
      </c>
      <c r="C7231" s="1" t="s">
        <v>23</v>
      </c>
      <c r="D7231" s="1">
        <v>34609</v>
      </c>
      <c r="E7231" s="1" t="s">
        <v>651</v>
      </c>
      <c r="F7231" s="3">
        <v>454473</v>
      </c>
      <c r="G7231" s="3">
        <v>451657</v>
      </c>
      <c r="H7231" s="1" t="s">
        <v>26</v>
      </c>
      <c r="I7231" s="3">
        <v>379564</v>
      </c>
      <c r="J7231" s="1">
        <v>84</v>
      </c>
      <c r="K7231" s="2" t="s">
        <v>35682</v>
      </c>
      <c r="N7231" s="1" t="s">
        <v>35683</v>
      </c>
      <c r="O7231" s="1" t="s">
        <v>35684</v>
      </c>
      <c r="P7231" s="1" t="s">
        <v>35685</v>
      </c>
      <c r="T7231" s="1" t="s">
        <v>35681</v>
      </c>
      <c r="U7231" s="1" t="s">
        <v>23</v>
      </c>
      <c r="V7231" s="1" t="s">
        <v>24</v>
      </c>
      <c r="W7231" s="1">
        <v>34609</v>
      </c>
    </row>
    <row r="7232" spans="1:23" x14ac:dyDescent="0.2">
      <c r="A7232" s="1" t="s">
        <v>46</v>
      </c>
      <c r="B7232" s="1" t="s">
        <v>35686</v>
      </c>
      <c r="C7232" s="1" t="s">
        <v>23</v>
      </c>
      <c r="D7232" s="1">
        <v>34609</v>
      </c>
      <c r="E7232" s="1" t="s">
        <v>286</v>
      </c>
      <c r="F7232" s="3">
        <v>492659</v>
      </c>
      <c r="G7232" s="3">
        <v>484935</v>
      </c>
      <c r="H7232" s="1" t="s">
        <v>26</v>
      </c>
      <c r="I7232" s="3">
        <v>341468</v>
      </c>
      <c r="J7232" s="1">
        <v>69</v>
      </c>
      <c r="K7232" s="2" t="s">
        <v>35687</v>
      </c>
      <c r="N7232" s="1" t="s">
        <v>35688</v>
      </c>
      <c r="O7232" s="1" t="s">
        <v>35689</v>
      </c>
      <c r="P7232" s="1" t="s">
        <v>35690</v>
      </c>
      <c r="Q7232" s="1" t="s">
        <v>35691</v>
      </c>
      <c r="R7232" s="1" t="s">
        <v>35689</v>
      </c>
      <c r="T7232" s="1" t="s">
        <v>35686</v>
      </c>
      <c r="U7232" s="1" t="s">
        <v>23</v>
      </c>
      <c r="V7232" s="1" t="s">
        <v>24</v>
      </c>
      <c r="W7232" s="1">
        <v>34609</v>
      </c>
    </row>
    <row r="7233" spans="1:23" x14ac:dyDescent="0.2">
      <c r="A7233" s="1" t="s">
        <v>46</v>
      </c>
      <c r="B7233" s="1" t="s">
        <v>35692</v>
      </c>
      <c r="C7233" s="1" t="s">
        <v>23</v>
      </c>
      <c r="D7233" s="1">
        <v>34609</v>
      </c>
      <c r="E7233" s="1" t="s">
        <v>170</v>
      </c>
      <c r="F7233" s="3">
        <v>215512</v>
      </c>
      <c r="G7233" s="3">
        <v>212485</v>
      </c>
      <c r="H7233" s="1" t="s">
        <v>26</v>
      </c>
      <c r="I7233" s="3">
        <v>87664</v>
      </c>
      <c r="J7233" s="1">
        <v>41</v>
      </c>
      <c r="K7233" s="2" t="s">
        <v>35693</v>
      </c>
      <c r="L7233" s="2" t="s">
        <v>35694</v>
      </c>
      <c r="N7233" s="1" t="s">
        <v>35695</v>
      </c>
      <c r="O7233" s="1" t="s">
        <v>35696</v>
      </c>
      <c r="P7233" s="1" t="s">
        <v>35697</v>
      </c>
      <c r="T7233" s="1" t="s">
        <v>35692</v>
      </c>
      <c r="U7233" s="1" t="s">
        <v>23</v>
      </c>
      <c r="V7233" s="1" t="s">
        <v>24</v>
      </c>
      <c r="W7233" s="1">
        <v>34609</v>
      </c>
    </row>
    <row r="7234" spans="1:23" x14ac:dyDescent="0.2">
      <c r="A7234" s="1" t="s">
        <v>46</v>
      </c>
      <c r="B7234" s="1" t="s">
        <v>35698</v>
      </c>
      <c r="C7234" s="1" t="s">
        <v>23</v>
      </c>
      <c r="D7234" s="1">
        <v>34609</v>
      </c>
      <c r="E7234" s="1" t="s">
        <v>67</v>
      </c>
      <c r="F7234" s="3">
        <v>410821</v>
      </c>
      <c r="G7234" s="3">
        <v>398125</v>
      </c>
      <c r="H7234" s="1" t="s">
        <v>39</v>
      </c>
      <c r="I7234" s="3">
        <v>373990</v>
      </c>
      <c r="J7234" s="1">
        <v>91</v>
      </c>
      <c r="K7234" s="2" t="s">
        <v>35699</v>
      </c>
      <c r="N7234" s="1" t="s">
        <v>35700</v>
      </c>
      <c r="Q7234" s="1" t="s">
        <v>35701</v>
      </c>
      <c r="T7234" s="1" t="s">
        <v>35698</v>
      </c>
      <c r="U7234" s="1" t="s">
        <v>23</v>
      </c>
      <c r="V7234" s="1" t="s">
        <v>24</v>
      </c>
      <c r="W7234" s="1">
        <v>34609</v>
      </c>
    </row>
    <row r="7235" spans="1:23" x14ac:dyDescent="0.2">
      <c r="A7235" s="1" t="s">
        <v>46</v>
      </c>
      <c r="B7235" s="1" t="s">
        <v>35709</v>
      </c>
      <c r="C7235" s="1" t="s">
        <v>23</v>
      </c>
      <c r="D7235" s="1">
        <v>34609</v>
      </c>
      <c r="E7235" s="1" t="s">
        <v>153</v>
      </c>
      <c r="F7235" s="3">
        <v>367494</v>
      </c>
      <c r="G7235" s="3">
        <v>354695</v>
      </c>
      <c r="H7235" s="1" t="s">
        <v>26</v>
      </c>
      <c r="I7235" s="3">
        <v>274578</v>
      </c>
      <c r="J7235" s="1">
        <v>75</v>
      </c>
      <c r="K7235" s="2" t="s">
        <v>35710</v>
      </c>
      <c r="N7235" s="1" t="s">
        <v>35711</v>
      </c>
      <c r="O7235" s="1" t="s">
        <v>35712</v>
      </c>
      <c r="P7235" s="1" t="s">
        <v>35713</v>
      </c>
      <c r="Q7235" s="1" t="s">
        <v>35714</v>
      </c>
      <c r="R7235" s="1" t="s">
        <v>35715</v>
      </c>
      <c r="S7235" s="1" t="s">
        <v>35716</v>
      </c>
      <c r="T7235" s="1" t="s">
        <v>35709</v>
      </c>
      <c r="U7235" s="1" t="s">
        <v>23</v>
      </c>
      <c r="V7235" s="1" t="s">
        <v>24</v>
      </c>
      <c r="W7235" s="1">
        <v>34609</v>
      </c>
    </row>
    <row r="7236" spans="1:23" x14ac:dyDescent="0.2">
      <c r="A7236" s="1" t="s">
        <v>46</v>
      </c>
      <c r="B7236" s="1" t="s">
        <v>35717</v>
      </c>
      <c r="C7236" s="1" t="s">
        <v>23</v>
      </c>
      <c r="D7236" s="1">
        <v>34609</v>
      </c>
      <c r="E7236" s="1" t="s">
        <v>6152</v>
      </c>
      <c r="F7236" s="3">
        <v>826097</v>
      </c>
      <c r="G7236" s="3">
        <v>829324</v>
      </c>
      <c r="H7236" s="1" t="s">
        <v>26</v>
      </c>
      <c r="I7236" s="3">
        <v>826097</v>
      </c>
      <c r="J7236" s="1">
        <v>100</v>
      </c>
      <c r="N7236" s="1" t="s">
        <v>35718</v>
      </c>
      <c r="O7236" s="1" t="s">
        <v>35719</v>
      </c>
      <c r="P7236" s="1" t="s">
        <v>35720</v>
      </c>
      <c r="Q7236" s="1" t="s">
        <v>35718</v>
      </c>
      <c r="T7236" s="1" t="s">
        <v>35717</v>
      </c>
      <c r="U7236" s="1" t="s">
        <v>23</v>
      </c>
      <c r="V7236" s="1" t="s">
        <v>24</v>
      </c>
      <c r="W7236" s="1">
        <v>34609</v>
      </c>
    </row>
    <row r="7237" spans="1:23" x14ac:dyDescent="0.2">
      <c r="A7237" s="1" t="s">
        <v>46</v>
      </c>
      <c r="B7237" s="1" t="s">
        <v>35721</v>
      </c>
      <c r="C7237" s="1" t="s">
        <v>23</v>
      </c>
      <c r="D7237" s="1">
        <v>34609</v>
      </c>
      <c r="E7237" s="1" t="s">
        <v>55</v>
      </c>
      <c r="F7237" s="3">
        <v>329924</v>
      </c>
      <c r="G7237" s="3">
        <v>339630</v>
      </c>
      <c r="H7237" s="1" t="s">
        <v>26</v>
      </c>
      <c r="I7237" s="3">
        <v>224400</v>
      </c>
      <c r="J7237" s="1">
        <v>68</v>
      </c>
      <c r="K7237" s="2" t="s">
        <v>35722</v>
      </c>
      <c r="N7237" s="1" t="s">
        <v>35723</v>
      </c>
      <c r="O7237" s="1" t="s">
        <v>35724</v>
      </c>
      <c r="T7237" s="1" t="s">
        <v>35721</v>
      </c>
      <c r="U7237" s="1" t="s">
        <v>23</v>
      </c>
      <c r="V7237" s="1" t="s">
        <v>24</v>
      </c>
      <c r="W7237" s="1">
        <v>34609</v>
      </c>
    </row>
    <row r="7238" spans="1:23" x14ac:dyDescent="0.2">
      <c r="A7238" s="1" t="s">
        <v>46</v>
      </c>
      <c r="B7238" s="1" t="s">
        <v>35725</v>
      </c>
      <c r="C7238" s="1" t="s">
        <v>23</v>
      </c>
      <c r="D7238" s="1">
        <v>34609</v>
      </c>
      <c r="E7238" s="1" t="s">
        <v>189</v>
      </c>
      <c r="F7238" s="3">
        <v>322250</v>
      </c>
      <c r="G7238" s="3">
        <v>306529</v>
      </c>
      <c r="H7238" s="1" t="s">
        <v>26</v>
      </c>
      <c r="I7238" s="3">
        <v>322250</v>
      </c>
      <c r="J7238" s="1">
        <v>100</v>
      </c>
      <c r="N7238" s="1" t="s">
        <v>35726</v>
      </c>
      <c r="O7238" s="1" t="s">
        <v>35727</v>
      </c>
      <c r="P7238" s="1" t="s">
        <v>35728</v>
      </c>
      <c r="Q7238" s="1" t="s">
        <v>35729</v>
      </c>
      <c r="S7238" s="1">
        <v>3526837672</v>
      </c>
      <c r="T7238" s="1" t="s">
        <v>35725</v>
      </c>
      <c r="U7238" s="1" t="s">
        <v>23</v>
      </c>
      <c r="V7238" s="1" t="s">
        <v>24</v>
      </c>
      <c r="W7238" s="1">
        <v>34609</v>
      </c>
    </row>
    <row r="7239" spans="1:23" x14ac:dyDescent="0.2">
      <c r="A7239" s="1" t="s">
        <v>46</v>
      </c>
      <c r="B7239" s="1" t="s">
        <v>35730</v>
      </c>
      <c r="C7239" s="1" t="s">
        <v>23</v>
      </c>
      <c r="D7239" s="1">
        <v>34609</v>
      </c>
      <c r="E7239" s="1" t="s">
        <v>224</v>
      </c>
      <c r="F7239" s="3">
        <v>270151</v>
      </c>
      <c r="G7239" s="3">
        <v>264885</v>
      </c>
      <c r="H7239" s="1" t="s">
        <v>39</v>
      </c>
      <c r="I7239" s="3">
        <v>270151</v>
      </c>
      <c r="J7239" s="1">
        <v>100</v>
      </c>
      <c r="N7239" s="1" t="s">
        <v>119</v>
      </c>
      <c r="T7239" s="1" t="s">
        <v>35730</v>
      </c>
      <c r="U7239" s="1" t="s">
        <v>23</v>
      </c>
      <c r="V7239" s="1" t="s">
        <v>24</v>
      </c>
      <c r="W7239" s="1">
        <v>34609</v>
      </c>
    </row>
    <row r="7240" spans="1:23" x14ac:dyDescent="0.2">
      <c r="A7240" s="1" t="s">
        <v>46</v>
      </c>
      <c r="B7240" s="1" t="s">
        <v>30553</v>
      </c>
      <c r="C7240" s="1" t="s">
        <v>23</v>
      </c>
      <c r="D7240" s="1">
        <v>34609</v>
      </c>
      <c r="E7240" s="1" t="s">
        <v>170</v>
      </c>
      <c r="F7240" s="3">
        <v>325567</v>
      </c>
      <c r="G7240" s="3">
        <v>301866</v>
      </c>
      <c r="H7240" s="1" t="s">
        <v>26</v>
      </c>
      <c r="I7240" s="3">
        <v>325567</v>
      </c>
      <c r="J7240" s="1">
        <v>100</v>
      </c>
      <c r="N7240" s="1" t="s">
        <v>35731</v>
      </c>
      <c r="T7240" s="1" t="s">
        <v>30554</v>
      </c>
      <c r="U7240" s="1" t="s">
        <v>30555</v>
      </c>
      <c r="V7240" s="1" t="s">
        <v>5256</v>
      </c>
      <c r="W7240" s="2" t="s">
        <v>30556</v>
      </c>
    </row>
    <row r="7241" spans="1:23" x14ac:dyDescent="0.2">
      <c r="A7241" s="1" t="s">
        <v>46</v>
      </c>
      <c r="B7241" s="1" t="s">
        <v>35732</v>
      </c>
      <c r="C7241" s="1" t="s">
        <v>23</v>
      </c>
      <c r="D7241" s="1">
        <v>34609</v>
      </c>
      <c r="E7241" s="1" t="s">
        <v>108</v>
      </c>
      <c r="F7241" s="3">
        <v>269822</v>
      </c>
      <c r="G7241" s="3">
        <v>277359</v>
      </c>
      <c r="H7241" s="1" t="s">
        <v>26</v>
      </c>
      <c r="I7241" s="3">
        <v>269822</v>
      </c>
      <c r="J7241" s="1">
        <v>100</v>
      </c>
      <c r="N7241" s="1" t="s">
        <v>35733</v>
      </c>
      <c r="O7241" s="1" t="s">
        <v>35734</v>
      </c>
      <c r="P7241" s="1" t="s">
        <v>35735</v>
      </c>
      <c r="T7241" s="1" t="s">
        <v>35732</v>
      </c>
      <c r="U7241" s="1" t="s">
        <v>23</v>
      </c>
      <c r="V7241" s="1" t="s">
        <v>24</v>
      </c>
      <c r="W7241" s="1">
        <v>34609</v>
      </c>
    </row>
    <row r="7242" spans="1:23" x14ac:dyDescent="0.2">
      <c r="A7242" s="1" t="s">
        <v>46</v>
      </c>
      <c r="B7242" s="1" t="s">
        <v>35736</v>
      </c>
      <c r="C7242" s="1" t="s">
        <v>23</v>
      </c>
      <c r="D7242" s="1">
        <v>34609</v>
      </c>
      <c r="E7242" s="1" t="s">
        <v>271</v>
      </c>
      <c r="F7242" s="3">
        <v>559808</v>
      </c>
      <c r="G7242" s="3">
        <v>533810</v>
      </c>
      <c r="H7242" s="1" t="s">
        <v>26</v>
      </c>
      <c r="I7242" s="3">
        <v>356026</v>
      </c>
      <c r="J7242" s="1">
        <v>64</v>
      </c>
      <c r="K7242" s="2" t="s">
        <v>35737</v>
      </c>
      <c r="N7242" s="1" t="s">
        <v>35738</v>
      </c>
      <c r="T7242" s="1" t="s">
        <v>35736</v>
      </c>
      <c r="U7242" s="1" t="s">
        <v>23</v>
      </c>
      <c r="V7242" s="1" t="s">
        <v>24</v>
      </c>
      <c r="W7242" s="1">
        <v>34609</v>
      </c>
    </row>
    <row r="7243" spans="1:23" x14ac:dyDescent="0.2">
      <c r="A7243" s="1" t="s">
        <v>46</v>
      </c>
      <c r="B7243" s="1" t="s">
        <v>35739</v>
      </c>
      <c r="C7243" s="1" t="s">
        <v>23</v>
      </c>
      <c r="D7243" s="1">
        <v>34609</v>
      </c>
      <c r="E7243" s="1" t="s">
        <v>831</v>
      </c>
      <c r="F7243" s="3">
        <v>665613</v>
      </c>
      <c r="G7243" s="3">
        <v>632885</v>
      </c>
      <c r="H7243" s="1" t="s">
        <v>26</v>
      </c>
      <c r="I7243" s="3">
        <v>665613</v>
      </c>
      <c r="J7243" s="1">
        <v>100</v>
      </c>
      <c r="N7243" s="1" t="s">
        <v>34405</v>
      </c>
      <c r="Q7243" s="1" t="s">
        <v>35740</v>
      </c>
      <c r="T7243" s="1" t="s">
        <v>35739</v>
      </c>
      <c r="U7243" s="1" t="s">
        <v>23</v>
      </c>
      <c r="V7243" s="1" t="s">
        <v>24</v>
      </c>
      <c r="W7243" s="1">
        <v>34609</v>
      </c>
    </row>
    <row r="7244" spans="1:23" x14ac:dyDescent="0.2">
      <c r="A7244" s="1" t="s">
        <v>46</v>
      </c>
      <c r="B7244" s="1" t="s">
        <v>35741</v>
      </c>
      <c r="C7244" s="1" t="s">
        <v>23</v>
      </c>
      <c r="D7244" s="1">
        <v>34609</v>
      </c>
      <c r="E7244" s="1" t="s">
        <v>43448</v>
      </c>
      <c r="F7244" s="3">
        <v>174480</v>
      </c>
      <c r="G7244" s="3">
        <v>174480</v>
      </c>
      <c r="H7244" s="1" t="s">
        <v>26</v>
      </c>
      <c r="I7244" s="3">
        <v>174480</v>
      </c>
      <c r="J7244" s="1">
        <v>100</v>
      </c>
      <c r="N7244" s="1" t="s">
        <v>35742</v>
      </c>
      <c r="O7244" s="1" t="s">
        <v>35743</v>
      </c>
      <c r="P7244" s="1" t="s">
        <v>35744</v>
      </c>
      <c r="T7244" s="1" t="s">
        <v>35741</v>
      </c>
      <c r="U7244" s="1" t="s">
        <v>23</v>
      </c>
      <c r="V7244" s="1" t="s">
        <v>24</v>
      </c>
      <c r="W7244" s="1">
        <v>34609</v>
      </c>
    </row>
    <row r="7245" spans="1:23" x14ac:dyDescent="0.2">
      <c r="A7245" s="1" t="s">
        <v>46</v>
      </c>
      <c r="B7245" s="1" t="s">
        <v>35745</v>
      </c>
      <c r="C7245" s="1" t="s">
        <v>23</v>
      </c>
      <c r="D7245" s="1">
        <v>34609</v>
      </c>
      <c r="E7245" s="1" t="s">
        <v>136</v>
      </c>
      <c r="F7245" s="3">
        <v>195462</v>
      </c>
      <c r="G7245" s="3">
        <v>190130</v>
      </c>
      <c r="H7245" s="1" t="s">
        <v>26</v>
      </c>
      <c r="I7245" s="3">
        <v>143825</v>
      </c>
      <c r="J7245" s="1">
        <v>74</v>
      </c>
      <c r="K7245" s="2" t="s">
        <v>35746</v>
      </c>
      <c r="N7245" s="1" t="s">
        <v>35747</v>
      </c>
      <c r="O7245" s="1" t="s">
        <v>35748</v>
      </c>
      <c r="P7245" s="1" t="s">
        <v>35749</v>
      </c>
      <c r="Q7245" s="1" t="s">
        <v>35747</v>
      </c>
      <c r="T7245" s="1" t="s">
        <v>35745</v>
      </c>
      <c r="U7245" s="1" t="s">
        <v>23</v>
      </c>
      <c r="V7245" s="1" t="s">
        <v>24</v>
      </c>
      <c r="W7245" s="1">
        <v>34609</v>
      </c>
    </row>
    <row r="7246" spans="1:23" x14ac:dyDescent="0.2">
      <c r="A7246" s="1" t="s">
        <v>46</v>
      </c>
      <c r="B7246" s="1" t="s">
        <v>35750</v>
      </c>
      <c r="C7246" s="1" t="s">
        <v>23</v>
      </c>
      <c r="D7246" s="1">
        <v>34609</v>
      </c>
      <c r="E7246" s="1" t="s">
        <v>224</v>
      </c>
      <c r="F7246" s="3">
        <v>389410</v>
      </c>
      <c r="G7246" s="3">
        <v>381109</v>
      </c>
      <c r="H7246" s="1" t="s">
        <v>39</v>
      </c>
      <c r="I7246" s="3">
        <v>389410</v>
      </c>
      <c r="J7246" s="1">
        <v>100</v>
      </c>
      <c r="N7246" s="1" t="s">
        <v>35751</v>
      </c>
      <c r="Q7246" s="1" t="s">
        <v>35752</v>
      </c>
      <c r="T7246" s="1" t="s">
        <v>35750</v>
      </c>
      <c r="U7246" s="1" t="s">
        <v>23</v>
      </c>
      <c r="V7246" s="1" t="s">
        <v>24</v>
      </c>
      <c r="W7246" s="1">
        <v>34609</v>
      </c>
    </row>
    <row r="7247" spans="1:23" x14ac:dyDescent="0.2">
      <c r="A7247" s="1" t="s">
        <v>46</v>
      </c>
      <c r="B7247" s="1" t="s">
        <v>35753</v>
      </c>
      <c r="C7247" s="1" t="s">
        <v>23</v>
      </c>
      <c r="D7247" s="1">
        <v>34609</v>
      </c>
      <c r="E7247" s="1" t="s">
        <v>43448</v>
      </c>
      <c r="F7247" s="3">
        <v>104554</v>
      </c>
      <c r="G7247" s="3">
        <v>104554</v>
      </c>
      <c r="H7247" s="1" t="s">
        <v>39</v>
      </c>
      <c r="I7247" s="3">
        <v>104554</v>
      </c>
      <c r="J7247" s="1">
        <v>100</v>
      </c>
      <c r="N7247" s="1" t="s">
        <v>41</v>
      </c>
      <c r="Q7247" s="1" t="s">
        <v>42</v>
      </c>
      <c r="T7247" s="1" t="s">
        <v>35753</v>
      </c>
      <c r="U7247" s="1" t="s">
        <v>23</v>
      </c>
      <c r="V7247" s="1" t="s">
        <v>24</v>
      </c>
      <c r="W7247" s="1">
        <v>34609</v>
      </c>
    </row>
    <row r="7248" spans="1:23" x14ac:dyDescent="0.2">
      <c r="A7248" s="1" t="s">
        <v>46</v>
      </c>
      <c r="B7248" s="1" t="s">
        <v>35754</v>
      </c>
      <c r="C7248" s="1" t="s">
        <v>23</v>
      </c>
      <c r="D7248" s="1">
        <v>34609</v>
      </c>
      <c r="E7248" s="1" t="s">
        <v>55</v>
      </c>
      <c r="F7248" s="3">
        <v>387930</v>
      </c>
      <c r="G7248" s="3">
        <v>382175</v>
      </c>
      <c r="H7248" s="1" t="s">
        <v>26</v>
      </c>
      <c r="I7248" s="3">
        <v>387930</v>
      </c>
      <c r="J7248" s="1">
        <v>100</v>
      </c>
      <c r="N7248" s="1" t="s">
        <v>35755</v>
      </c>
      <c r="O7248" s="1" t="s">
        <v>35756</v>
      </c>
      <c r="P7248" s="1" t="s">
        <v>35757</v>
      </c>
      <c r="Q7248" s="1" t="s">
        <v>35755</v>
      </c>
      <c r="T7248" s="1" t="s">
        <v>35754</v>
      </c>
      <c r="U7248" s="1" t="s">
        <v>23</v>
      </c>
      <c r="V7248" s="1" t="s">
        <v>24</v>
      </c>
      <c r="W7248" s="1">
        <v>34609</v>
      </c>
    </row>
    <row r="7249" spans="1:23" x14ac:dyDescent="0.2">
      <c r="A7249" s="1" t="s">
        <v>46</v>
      </c>
      <c r="B7249" s="1" t="s">
        <v>33661</v>
      </c>
      <c r="C7249" s="1" t="s">
        <v>23</v>
      </c>
      <c r="D7249" s="1">
        <v>34609</v>
      </c>
      <c r="E7249" s="1" t="s">
        <v>831</v>
      </c>
      <c r="F7249" s="3">
        <v>352341</v>
      </c>
      <c r="G7249" s="3">
        <v>389457</v>
      </c>
      <c r="H7249" s="1" t="s">
        <v>26</v>
      </c>
      <c r="I7249" s="3">
        <v>352341</v>
      </c>
      <c r="J7249" s="1">
        <v>100</v>
      </c>
      <c r="N7249" s="1" t="s">
        <v>33663</v>
      </c>
      <c r="Q7249" s="1" t="s">
        <v>33662</v>
      </c>
      <c r="T7249" s="1" t="s">
        <v>33661</v>
      </c>
      <c r="U7249" s="1" t="s">
        <v>23</v>
      </c>
      <c r="V7249" s="1" t="s">
        <v>24</v>
      </c>
      <c r="W7249" s="1">
        <v>34609</v>
      </c>
    </row>
    <row r="7250" spans="1:23" x14ac:dyDescent="0.2">
      <c r="A7250" s="1" t="s">
        <v>46</v>
      </c>
      <c r="B7250" s="1" t="s">
        <v>35766</v>
      </c>
      <c r="C7250" s="1" t="s">
        <v>23</v>
      </c>
      <c r="D7250" s="1">
        <v>34609</v>
      </c>
      <c r="E7250" s="1" t="s">
        <v>239</v>
      </c>
      <c r="F7250" s="3">
        <v>455086</v>
      </c>
      <c r="G7250" s="3">
        <v>438526</v>
      </c>
      <c r="H7250" s="1" t="s">
        <v>26</v>
      </c>
      <c r="I7250" s="3">
        <v>455086</v>
      </c>
      <c r="J7250" s="1">
        <v>100</v>
      </c>
      <c r="N7250" s="1" t="s">
        <v>35769</v>
      </c>
      <c r="Q7250" s="1" t="s">
        <v>35770</v>
      </c>
      <c r="T7250" s="1" t="s">
        <v>35767</v>
      </c>
      <c r="U7250" s="1" t="s">
        <v>35768</v>
      </c>
      <c r="V7250" s="1" t="s">
        <v>412</v>
      </c>
      <c r="W7250" s="1">
        <v>15122</v>
      </c>
    </row>
    <row r="7251" spans="1:23" x14ac:dyDescent="0.2">
      <c r="A7251" s="1" t="s">
        <v>46</v>
      </c>
      <c r="B7251" s="1" t="s">
        <v>35771</v>
      </c>
      <c r="C7251" s="1" t="s">
        <v>23</v>
      </c>
      <c r="D7251" s="1">
        <v>34609</v>
      </c>
      <c r="E7251" s="1" t="s">
        <v>170</v>
      </c>
      <c r="F7251" s="3">
        <v>331603</v>
      </c>
      <c r="G7251" s="3">
        <v>346586</v>
      </c>
      <c r="H7251" s="1" t="s">
        <v>26</v>
      </c>
      <c r="I7251" s="3">
        <v>283171</v>
      </c>
      <c r="J7251" s="1">
        <v>85</v>
      </c>
      <c r="K7251" s="2" t="s">
        <v>35772</v>
      </c>
      <c r="N7251" s="1" t="s">
        <v>35773</v>
      </c>
      <c r="O7251" s="1" t="s">
        <v>35774</v>
      </c>
      <c r="P7251" s="1" t="s">
        <v>35775</v>
      </c>
      <c r="Q7251" s="1" t="s">
        <v>35776</v>
      </c>
      <c r="S7251" s="1" t="s">
        <v>35777</v>
      </c>
      <c r="T7251" s="1" t="s">
        <v>35771</v>
      </c>
      <c r="U7251" s="1" t="s">
        <v>23</v>
      </c>
      <c r="V7251" s="1" t="s">
        <v>24</v>
      </c>
      <c r="W7251" s="1">
        <v>34609</v>
      </c>
    </row>
    <row r="7252" spans="1:23" x14ac:dyDescent="0.2">
      <c r="A7252" s="1" t="s">
        <v>46</v>
      </c>
      <c r="B7252" s="1" t="s">
        <v>35778</v>
      </c>
      <c r="C7252" s="1" t="s">
        <v>23</v>
      </c>
      <c r="D7252" s="1">
        <v>34609</v>
      </c>
      <c r="E7252" s="1" t="s">
        <v>170</v>
      </c>
      <c r="F7252" s="3">
        <v>311226</v>
      </c>
      <c r="G7252" s="3">
        <v>303078</v>
      </c>
      <c r="H7252" s="1" t="s">
        <v>26</v>
      </c>
      <c r="I7252" s="3">
        <v>230191</v>
      </c>
      <c r="J7252" s="1">
        <v>74</v>
      </c>
      <c r="K7252" s="2" t="s">
        <v>35779</v>
      </c>
      <c r="N7252" s="1" t="s">
        <v>35780</v>
      </c>
      <c r="O7252" s="1" t="s">
        <v>35781</v>
      </c>
      <c r="P7252" s="1" t="s">
        <v>35782</v>
      </c>
      <c r="Q7252" s="1" t="s">
        <v>35783</v>
      </c>
      <c r="R7252" s="1" t="s">
        <v>35784</v>
      </c>
      <c r="S7252" s="1" t="s">
        <v>35785</v>
      </c>
      <c r="T7252" s="1" t="s">
        <v>35778</v>
      </c>
      <c r="U7252" s="1" t="s">
        <v>23</v>
      </c>
      <c r="V7252" s="1" t="s">
        <v>24</v>
      </c>
      <c r="W7252" s="1">
        <v>34609</v>
      </c>
    </row>
    <row r="7253" spans="1:23" x14ac:dyDescent="0.2">
      <c r="A7253" s="1" t="s">
        <v>46</v>
      </c>
      <c r="B7253" s="1" t="s">
        <v>35786</v>
      </c>
      <c r="C7253" s="1" t="s">
        <v>23</v>
      </c>
      <c r="D7253" s="1">
        <v>34609</v>
      </c>
      <c r="E7253" s="1" t="s">
        <v>160</v>
      </c>
      <c r="F7253" s="3">
        <v>611161</v>
      </c>
      <c r="G7253" s="3">
        <v>564193</v>
      </c>
      <c r="H7253" s="1" t="s">
        <v>26</v>
      </c>
      <c r="I7253" s="3">
        <v>361449</v>
      </c>
      <c r="J7253" s="1">
        <v>59</v>
      </c>
      <c r="K7253" s="2" t="s">
        <v>35787</v>
      </c>
      <c r="N7253" s="1" t="s">
        <v>35788</v>
      </c>
      <c r="O7253" s="1" t="s">
        <v>35789</v>
      </c>
      <c r="P7253" s="1" t="s">
        <v>35790</v>
      </c>
      <c r="Q7253" s="1" t="s">
        <v>35788</v>
      </c>
      <c r="T7253" s="1" t="s">
        <v>35786</v>
      </c>
      <c r="U7253" s="1" t="s">
        <v>23</v>
      </c>
      <c r="V7253" s="1" t="s">
        <v>24</v>
      </c>
      <c r="W7253" s="1">
        <v>34609</v>
      </c>
    </row>
    <row r="7254" spans="1:23" x14ac:dyDescent="0.2">
      <c r="A7254" s="1" t="s">
        <v>46</v>
      </c>
      <c r="B7254" s="1" t="s">
        <v>35791</v>
      </c>
      <c r="C7254" s="1" t="s">
        <v>23</v>
      </c>
      <c r="D7254" s="1">
        <v>34609</v>
      </c>
      <c r="E7254" s="1" t="s">
        <v>160</v>
      </c>
      <c r="F7254" s="3">
        <v>740572</v>
      </c>
      <c r="G7254" s="3">
        <v>702189</v>
      </c>
      <c r="H7254" s="1" t="s">
        <v>26</v>
      </c>
      <c r="I7254" s="3">
        <v>575483</v>
      </c>
      <c r="J7254" s="1">
        <v>78</v>
      </c>
      <c r="K7254" s="2" t="s">
        <v>35792</v>
      </c>
      <c r="N7254" s="1" t="s">
        <v>35793</v>
      </c>
      <c r="O7254" s="1" t="s">
        <v>35794</v>
      </c>
      <c r="P7254" s="1" t="s">
        <v>35795</v>
      </c>
      <c r="Q7254" s="1" t="s">
        <v>35796</v>
      </c>
      <c r="T7254" s="1" t="s">
        <v>35791</v>
      </c>
      <c r="U7254" s="1" t="s">
        <v>23</v>
      </c>
      <c r="V7254" s="1" t="s">
        <v>24</v>
      </c>
      <c r="W7254" s="1">
        <v>34609</v>
      </c>
    </row>
    <row r="7255" spans="1:23" x14ac:dyDescent="0.2">
      <c r="A7255" s="1" t="s">
        <v>46</v>
      </c>
      <c r="B7255" s="1" t="s">
        <v>35797</v>
      </c>
      <c r="C7255" s="1" t="s">
        <v>23</v>
      </c>
      <c r="D7255" s="1">
        <v>34609</v>
      </c>
      <c r="E7255" s="1" t="s">
        <v>25</v>
      </c>
      <c r="F7255" s="3">
        <v>415444</v>
      </c>
      <c r="G7255" s="3">
        <v>405130</v>
      </c>
      <c r="H7255" s="1" t="s">
        <v>26</v>
      </c>
      <c r="I7255" s="3">
        <v>221479</v>
      </c>
      <c r="J7255" s="1">
        <v>53</v>
      </c>
      <c r="K7255" s="2" t="s">
        <v>35798</v>
      </c>
      <c r="N7255" s="1" t="s">
        <v>35799</v>
      </c>
      <c r="O7255" s="1" t="s">
        <v>35800</v>
      </c>
      <c r="P7255" s="1">
        <v>7278152744</v>
      </c>
      <c r="T7255" s="1" t="s">
        <v>35797</v>
      </c>
      <c r="U7255" s="1" t="s">
        <v>23</v>
      </c>
      <c r="V7255" s="1" t="s">
        <v>24</v>
      </c>
      <c r="W7255" s="1">
        <v>34609</v>
      </c>
    </row>
    <row r="7256" spans="1:23" x14ac:dyDescent="0.2">
      <c r="A7256" s="1" t="s">
        <v>46</v>
      </c>
      <c r="B7256" s="1" t="s">
        <v>35801</v>
      </c>
      <c r="C7256" s="1" t="s">
        <v>23</v>
      </c>
      <c r="D7256" s="1">
        <v>34609</v>
      </c>
      <c r="E7256" s="1" t="s">
        <v>1152</v>
      </c>
      <c r="F7256" s="3">
        <v>354906</v>
      </c>
      <c r="G7256" s="3">
        <v>333500</v>
      </c>
      <c r="H7256" s="1" t="s">
        <v>26</v>
      </c>
      <c r="I7256" s="3">
        <v>171648</v>
      </c>
      <c r="J7256" s="1">
        <v>48</v>
      </c>
      <c r="K7256" s="2" t="s">
        <v>35802</v>
      </c>
      <c r="N7256" s="1" t="s">
        <v>35803</v>
      </c>
      <c r="Q7256" s="1" t="s">
        <v>35804</v>
      </c>
      <c r="T7256" s="1" t="s">
        <v>35801</v>
      </c>
      <c r="U7256" s="1" t="s">
        <v>23</v>
      </c>
      <c r="V7256" s="1" t="s">
        <v>24</v>
      </c>
      <c r="W7256" s="1">
        <v>34609</v>
      </c>
    </row>
    <row r="7257" spans="1:23" x14ac:dyDescent="0.2">
      <c r="A7257" s="1" t="s">
        <v>46</v>
      </c>
      <c r="B7257" s="1" t="s">
        <v>35811</v>
      </c>
      <c r="C7257" s="1" t="s">
        <v>23</v>
      </c>
      <c r="D7257" s="1">
        <v>34609</v>
      </c>
      <c r="E7257" s="1" t="s">
        <v>189</v>
      </c>
      <c r="F7257" s="3">
        <v>324467</v>
      </c>
      <c r="G7257" s="3">
        <v>351355</v>
      </c>
      <c r="H7257" s="1" t="s">
        <v>26</v>
      </c>
      <c r="I7257" s="3">
        <v>324467</v>
      </c>
      <c r="J7257" s="1">
        <v>100</v>
      </c>
      <c r="N7257" s="1" t="s">
        <v>35812</v>
      </c>
      <c r="T7257" s="1" t="s">
        <v>35811</v>
      </c>
      <c r="U7257" s="1" t="s">
        <v>23</v>
      </c>
      <c r="V7257" s="1" t="s">
        <v>24</v>
      </c>
      <c r="W7257" s="1">
        <v>34609</v>
      </c>
    </row>
    <row r="7258" spans="1:23" x14ac:dyDescent="0.2">
      <c r="A7258" s="1" t="s">
        <v>46</v>
      </c>
      <c r="B7258" s="1" t="s">
        <v>35813</v>
      </c>
      <c r="C7258" s="1" t="s">
        <v>23</v>
      </c>
      <c r="D7258" s="1">
        <v>34609</v>
      </c>
      <c r="E7258" s="1" t="s">
        <v>118</v>
      </c>
      <c r="F7258" s="3">
        <v>322244</v>
      </c>
      <c r="G7258" s="3">
        <v>305498</v>
      </c>
      <c r="H7258" s="1" t="s">
        <v>26</v>
      </c>
      <c r="I7258" s="3">
        <v>322244</v>
      </c>
      <c r="J7258" s="1">
        <v>100</v>
      </c>
      <c r="N7258" s="1" t="s">
        <v>35814</v>
      </c>
      <c r="O7258" s="1" t="s">
        <v>35815</v>
      </c>
      <c r="P7258" s="1" t="s">
        <v>35816</v>
      </c>
      <c r="T7258" s="1" t="s">
        <v>35813</v>
      </c>
      <c r="U7258" s="1" t="s">
        <v>23</v>
      </c>
      <c r="V7258" s="1" t="s">
        <v>24</v>
      </c>
      <c r="W7258" s="1">
        <v>34609</v>
      </c>
    </row>
    <row r="7259" spans="1:23" x14ac:dyDescent="0.2">
      <c r="A7259" s="1" t="s">
        <v>46</v>
      </c>
      <c r="B7259" s="1" t="s">
        <v>35817</v>
      </c>
      <c r="C7259" s="1" t="s">
        <v>23</v>
      </c>
      <c r="D7259" s="1">
        <v>34609</v>
      </c>
      <c r="E7259" s="1" t="s">
        <v>25</v>
      </c>
      <c r="F7259" s="3">
        <v>296207</v>
      </c>
      <c r="G7259" s="3">
        <v>295839</v>
      </c>
      <c r="H7259" s="1" t="s">
        <v>26</v>
      </c>
      <c r="I7259" s="3">
        <v>9259</v>
      </c>
      <c r="J7259" s="1">
        <v>3</v>
      </c>
      <c r="K7259" s="2" t="s">
        <v>35818</v>
      </c>
      <c r="L7259" s="2" t="s">
        <v>35819</v>
      </c>
      <c r="N7259" s="1" t="s">
        <v>35820</v>
      </c>
      <c r="P7259" s="1" t="s">
        <v>35821</v>
      </c>
      <c r="Q7259" s="1" t="s">
        <v>35820</v>
      </c>
      <c r="T7259" s="1" t="s">
        <v>35817</v>
      </c>
      <c r="U7259" s="1" t="s">
        <v>23</v>
      </c>
      <c r="V7259" s="1" t="s">
        <v>24</v>
      </c>
      <c r="W7259" s="1">
        <v>34609</v>
      </c>
    </row>
    <row r="7260" spans="1:23" x14ac:dyDescent="0.2">
      <c r="A7260" s="1" t="s">
        <v>46</v>
      </c>
      <c r="B7260" s="1" t="s">
        <v>35822</v>
      </c>
      <c r="C7260" s="1" t="s">
        <v>23</v>
      </c>
      <c r="D7260" s="1">
        <v>34609</v>
      </c>
      <c r="E7260" s="1" t="s">
        <v>153</v>
      </c>
      <c r="F7260" s="3">
        <v>342752</v>
      </c>
      <c r="G7260" s="3">
        <v>324992</v>
      </c>
      <c r="H7260" s="1" t="s">
        <v>26</v>
      </c>
      <c r="I7260" s="3">
        <v>266485</v>
      </c>
      <c r="J7260" s="1">
        <v>78</v>
      </c>
      <c r="K7260" s="2" t="s">
        <v>35823</v>
      </c>
      <c r="N7260" s="1" t="s">
        <v>35824</v>
      </c>
      <c r="O7260" s="1" t="s">
        <v>35825</v>
      </c>
      <c r="P7260" s="1" t="s">
        <v>35826</v>
      </c>
      <c r="Q7260" s="1" t="s">
        <v>35827</v>
      </c>
      <c r="R7260" s="1" t="s">
        <v>35825</v>
      </c>
      <c r="S7260" s="1" t="s">
        <v>35828</v>
      </c>
      <c r="T7260" s="1" t="s">
        <v>35822</v>
      </c>
      <c r="U7260" s="1" t="s">
        <v>23</v>
      </c>
      <c r="V7260" s="1" t="s">
        <v>24</v>
      </c>
      <c r="W7260" s="1">
        <v>34609</v>
      </c>
    </row>
    <row r="7261" spans="1:23" x14ac:dyDescent="0.2">
      <c r="A7261" s="1" t="s">
        <v>46</v>
      </c>
      <c r="B7261" s="1" t="s">
        <v>35829</v>
      </c>
      <c r="C7261" s="1" t="s">
        <v>23</v>
      </c>
      <c r="D7261" s="1">
        <v>34609</v>
      </c>
      <c r="E7261" s="1" t="s">
        <v>170</v>
      </c>
      <c r="F7261" s="3">
        <v>294782</v>
      </c>
      <c r="G7261" s="3">
        <v>309128</v>
      </c>
      <c r="H7261" s="1" t="s">
        <v>26</v>
      </c>
      <c r="I7261" s="3">
        <v>294782</v>
      </c>
      <c r="J7261" s="1">
        <v>100</v>
      </c>
      <c r="N7261" s="1" t="s">
        <v>35830</v>
      </c>
      <c r="P7261" s="1" t="s">
        <v>35831</v>
      </c>
      <c r="Q7261" s="1" t="s">
        <v>35832</v>
      </c>
      <c r="T7261" s="1" t="s">
        <v>35829</v>
      </c>
      <c r="U7261" s="1" t="s">
        <v>23</v>
      </c>
      <c r="V7261" s="1" t="s">
        <v>24</v>
      </c>
      <c r="W7261" s="1">
        <v>34609</v>
      </c>
    </row>
    <row r="7262" spans="1:23" x14ac:dyDescent="0.2">
      <c r="A7262" s="1" t="s">
        <v>46</v>
      </c>
      <c r="B7262" s="1" t="s">
        <v>35833</v>
      </c>
      <c r="C7262" s="1" t="s">
        <v>23</v>
      </c>
      <c r="D7262" s="1">
        <v>34609</v>
      </c>
      <c r="E7262" s="1" t="s">
        <v>82</v>
      </c>
      <c r="F7262" s="3">
        <v>223761</v>
      </c>
      <c r="G7262" s="3">
        <v>217993</v>
      </c>
      <c r="H7262" s="1" t="s">
        <v>26</v>
      </c>
      <c r="I7262" s="3">
        <v>223761</v>
      </c>
      <c r="J7262" s="1">
        <v>100</v>
      </c>
      <c r="N7262" s="1" t="s">
        <v>35836</v>
      </c>
      <c r="O7262" s="1" t="s">
        <v>35837</v>
      </c>
      <c r="P7262" s="1" t="s">
        <v>35838</v>
      </c>
      <c r="Q7262" s="1" t="s">
        <v>35836</v>
      </c>
      <c r="T7262" s="1" t="s">
        <v>35834</v>
      </c>
      <c r="U7262" s="1" t="s">
        <v>35835</v>
      </c>
      <c r="V7262" s="1" t="s">
        <v>412</v>
      </c>
      <c r="W7262" s="1">
        <v>16423</v>
      </c>
    </row>
    <row r="7263" spans="1:23" x14ac:dyDescent="0.2">
      <c r="A7263" s="1" t="s">
        <v>46</v>
      </c>
      <c r="B7263" s="1" t="s">
        <v>35847</v>
      </c>
      <c r="C7263" s="1" t="s">
        <v>23</v>
      </c>
      <c r="D7263" s="1">
        <v>34609</v>
      </c>
      <c r="E7263" s="1" t="s">
        <v>160</v>
      </c>
      <c r="F7263" s="3">
        <v>596182</v>
      </c>
      <c r="G7263" s="3">
        <v>586481</v>
      </c>
      <c r="H7263" s="1" t="s">
        <v>26</v>
      </c>
      <c r="I7263" s="3">
        <v>596182</v>
      </c>
      <c r="J7263" s="1">
        <v>100</v>
      </c>
      <c r="N7263" s="1" t="s">
        <v>35848</v>
      </c>
      <c r="O7263" s="1" t="s">
        <v>35849</v>
      </c>
      <c r="P7263" s="1" t="s">
        <v>35850</v>
      </c>
      <c r="Q7263" s="1" t="s">
        <v>35851</v>
      </c>
      <c r="R7263" s="1" t="s">
        <v>35852</v>
      </c>
      <c r="S7263" s="1" t="s">
        <v>35853</v>
      </c>
      <c r="T7263" s="1" t="s">
        <v>35847</v>
      </c>
      <c r="U7263" s="1" t="s">
        <v>23</v>
      </c>
      <c r="V7263" s="1" t="s">
        <v>24</v>
      </c>
      <c r="W7263" s="1">
        <v>34609</v>
      </c>
    </row>
    <row r="7264" spans="1:23" x14ac:dyDescent="0.2">
      <c r="A7264" s="1" t="s">
        <v>46</v>
      </c>
      <c r="B7264" s="1" t="s">
        <v>35858</v>
      </c>
      <c r="C7264" s="1" t="s">
        <v>23</v>
      </c>
      <c r="D7264" s="1">
        <v>34609</v>
      </c>
      <c r="E7264" s="1" t="s">
        <v>239</v>
      </c>
      <c r="F7264" s="3">
        <v>429433</v>
      </c>
      <c r="G7264" s="3">
        <v>223900</v>
      </c>
      <c r="H7264" s="1" t="s">
        <v>26</v>
      </c>
      <c r="I7264" s="3">
        <v>295370</v>
      </c>
      <c r="J7264" s="1">
        <v>69</v>
      </c>
      <c r="K7264" s="2" t="s">
        <v>35859</v>
      </c>
      <c r="N7264" s="1" t="s">
        <v>35860</v>
      </c>
      <c r="P7264" s="1" t="s">
        <v>35861</v>
      </c>
      <c r="Q7264" s="1" t="s">
        <v>35862</v>
      </c>
      <c r="S7264" s="1" t="s">
        <v>35863</v>
      </c>
      <c r="T7264" s="1" t="s">
        <v>35858</v>
      </c>
      <c r="U7264" s="1" t="s">
        <v>23</v>
      </c>
      <c r="V7264" s="1" t="s">
        <v>24</v>
      </c>
      <c r="W7264" s="1">
        <v>34609</v>
      </c>
    </row>
    <row r="7265" spans="1:23" x14ac:dyDescent="0.2">
      <c r="A7265" s="1" t="s">
        <v>46</v>
      </c>
      <c r="B7265" s="1" t="s">
        <v>35864</v>
      </c>
      <c r="C7265" s="1" t="s">
        <v>23</v>
      </c>
      <c r="D7265" s="1">
        <v>34609</v>
      </c>
      <c r="E7265" s="1" t="s">
        <v>55</v>
      </c>
      <c r="F7265" s="3">
        <v>313389</v>
      </c>
      <c r="G7265" s="3">
        <v>319000</v>
      </c>
      <c r="H7265" s="1" t="s">
        <v>26</v>
      </c>
      <c r="I7265" s="3">
        <v>101358</v>
      </c>
      <c r="J7265" s="1">
        <v>32</v>
      </c>
      <c r="K7265" s="2" t="s">
        <v>35865</v>
      </c>
      <c r="L7265" s="2" t="s">
        <v>35866</v>
      </c>
      <c r="N7265" s="1" t="s">
        <v>35867</v>
      </c>
      <c r="T7265" s="1" t="s">
        <v>35864</v>
      </c>
      <c r="U7265" s="1" t="s">
        <v>23</v>
      </c>
      <c r="V7265" s="1" t="s">
        <v>24</v>
      </c>
      <c r="W7265" s="1">
        <v>34609</v>
      </c>
    </row>
    <row r="7266" spans="1:23" x14ac:dyDescent="0.2">
      <c r="A7266" s="1" t="s">
        <v>46</v>
      </c>
      <c r="B7266" s="1" t="s">
        <v>35868</v>
      </c>
      <c r="C7266" s="1" t="s">
        <v>23</v>
      </c>
      <c r="D7266" s="1">
        <v>34609</v>
      </c>
      <c r="E7266" s="1" t="s">
        <v>82</v>
      </c>
      <c r="F7266" s="3">
        <v>286249</v>
      </c>
      <c r="G7266" s="3">
        <v>274539</v>
      </c>
      <c r="H7266" s="1" t="s">
        <v>26</v>
      </c>
      <c r="I7266" s="3">
        <v>286249</v>
      </c>
      <c r="J7266" s="1">
        <v>100</v>
      </c>
      <c r="N7266" s="1" t="s">
        <v>35869</v>
      </c>
      <c r="O7266" s="1" t="s">
        <v>35870</v>
      </c>
      <c r="P7266" s="1" t="s">
        <v>35871</v>
      </c>
      <c r="Q7266" s="1" t="s">
        <v>35872</v>
      </c>
      <c r="T7266" s="1" t="s">
        <v>35868</v>
      </c>
      <c r="U7266" s="1" t="s">
        <v>23</v>
      </c>
      <c r="V7266" s="1" t="s">
        <v>24</v>
      </c>
      <c r="W7266" s="1">
        <v>34609</v>
      </c>
    </row>
    <row r="7267" spans="1:23" x14ac:dyDescent="0.2">
      <c r="A7267" s="1" t="s">
        <v>46</v>
      </c>
      <c r="B7267" s="1" t="s">
        <v>35873</v>
      </c>
      <c r="C7267" s="1" t="s">
        <v>23</v>
      </c>
      <c r="D7267" s="1">
        <v>34609</v>
      </c>
      <c r="E7267" s="1" t="s">
        <v>55</v>
      </c>
      <c r="F7267" s="3">
        <v>374069</v>
      </c>
      <c r="G7267" s="3">
        <v>376581</v>
      </c>
      <c r="H7267" s="1" t="s">
        <v>26</v>
      </c>
      <c r="I7267" s="3">
        <v>58736</v>
      </c>
      <c r="J7267" s="1">
        <v>16</v>
      </c>
      <c r="K7267" s="2" t="s">
        <v>35874</v>
      </c>
      <c r="L7267" s="1">
        <v>3.07749444820913</v>
      </c>
      <c r="N7267" s="1" t="s">
        <v>35875</v>
      </c>
      <c r="O7267" s="1" t="s">
        <v>35876</v>
      </c>
      <c r="P7267" s="1" t="s">
        <v>35877</v>
      </c>
      <c r="Q7267" s="1" t="s">
        <v>35878</v>
      </c>
      <c r="R7267" s="1" t="s">
        <v>35879</v>
      </c>
      <c r="S7267" s="1" t="s">
        <v>35877</v>
      </c>
      <c r="T7267" s="1" t="s">
        <v>35873</v>
      </c>
      <c r="U7267" s="1" t="s">
        <v>23</v>
      </c>
      <c r="V7267" s="1" t="s">
        <v>24</v>
      </c>
      <c r="W7267" s="1">
        <v>34609</v>
      </c>
    </row>
    <row r="7268" spans="1:23" x14ac:dyDescent="0.2">
      <c r="A7268" s="1" t="s">
        <v>46</v>
      </c>
      <c r="B7268" s="1" t="s">
        <v>35880</v>
      </c>
      <c r="C7268" s="1" t="s">
        <v>23</v>
      </c>
      <c r="D7268" s="1">
        <v>34609</v>
      </c>
      <c r="E7268" s="1" t="s">
        <v>55</v>
      </c>
      <c r="F7268" s="3">
        <v>352732</v>
      </c>
      <c r="G7268" s="3">
        <v>339067</v>
      </c>
      <c r="H7268" s="1" t="s">
        <v>26</v>
      </c>
      <c r="I7268" s="3">
        <v>185352</v>
      </c>
      <c r="J7268" s="1">
        <v>53</v>
      </c>
      <c r="K7268" s="1">
        <v>6.4242686417886299</v>
      </c>
      <c r="N7268" s="1" t="s">
        <v>35881</v>
      </c>
      <c r="P7268" s="1" t="s">
        <v>35882</v>
      </c>
      <c r="T7268" s="1" t="s">
        <v>35880</v>
      </c>
      <c r="U7268" s="1" t="s">
        <v>23</v>
      </c>
      <c r="V7268" s="1" t="s">
        <v>24</v>
      </c>
      <c r="W7268" s="1">
        <v>34609</v>
      </c>
    </row>
    <row r="7269" spans="1:23" x14ac:dyDescent="0.2">
      <c r="A7269" s="1" t="s">
        <v>46</v>
      </c>
      <c r="B7269" s="1" t="s">
        <v>35883</v>
      </c>
      <c r="C7269" s="1" t="s">
        <v>23</v>
      </c>
      <c r="D7269" s="1">
        <v>34609</v>
      </c>
      <c r="E7269" s="1" t="s">
        <v>683</v>
      </c>
      <c r="F7269" s="3">
        <v>629426</v>
      </c>
      <c r="G7269" s="3">
        <v>580000</v>
      </c>
      <c r="H7269" s="1" t="s">
        <v>26</v>
      </c>
      <c r="I7269" s="3">
        <v>108324</v>
      </c>
      <c r="J7269" s="1">
        <v>17</v>
      </c>
      <c r="K7269" s="2" t="s">
        <v>35884</v>
      </c>
      <c r="N7269" s="1" t="s">
        <v>35885</v>
      </c>
      <c r="Q7269" s="1" t="s">
        <v>35886</v>
      </c>
      <c r="T7269" s="1" t="s">
        <v>35883</v>
      </c>
      <c r="U7269" s="1" t="s">
        <v>23</v>
      </c>
      <c r="V7269" s="1" t="s">
        <v>24</v>
      </c>
      <c r="W7269" s="1">
        <v>34609</v>
      </c>
    </row>
    <row r="7270" spans="1:23" x14ac:dyDescent="0.2">
      <c r="A7270" s="1" t="s">
        <v>46</v>
      </c>
      <c r="B7270" s="1" t="s">
        <v>35887</v>
      </c>
      <c r="C7270" s="1" t="s">
        <v>23</v>
      </c>
      <c r="D7270" s="1">
        <v>34609</v>
      </c>
      <c r="E7270" s="1" t="s">
        <v>170</v>
      </c>
      <c r="F7270" s="3">
        <v>307644</v>
      </c>
      <c r="G7270" s="3">
        <v>294286</v>
      </c>
      <c r="H7270" s="1" t="s">
        <v>26</v>
      </c>
      <c r="I7270" s="3">
        <v>307644</v>
      </c>
      <c r="J7270" s="1">
        <v>100</v>
      </c>
      <c r="N7270" s="1" t="s">
        <v>35888</v>
      </c>
      <c r="O7270" s="1" t="s">
        <v>35889</v>
      </c>
      <c r="P7270" s="1" t="s">
        <v>35890</v>
      </c>
      <c r="Q7270" s="1" t="s">
        <v>35891</v>
      </c>
      <c r="T7270" s="1" t="s">
        <v>35887</v>
      </c>
      <c r="U7270" s="1" t="s">
        <v>23</v>
      </c>
      <c r="V7270" s="1" t="s">
        <v>24</v>
      </c>
      <c r="W7270" s="1">
        <v>34609</v>
      </c>
    </row>
    <row r="7271" spans="1:23" x14ac:dyDescent="0.2">
      <c r="A7271" s="1" t="s">
        <v>46</v>
      </c>
      <c r="B7271" s="1" t="s">
        <v>35892</v>
      </c>
      <c r="C7271" s="1" t="s">
        <v>23</v>
      </c>
      <c r="D7271" s="1">
        <v>34609</v>
      </c>
      <c r="E7271" s="1" t="s">
        <v>45</v>
      </c>
      <c r="F7271" s="3">
        <v>387282</v>
      </c>
      <c r="G7271" s="3">
        <v>365780</v>
      </c>
      <c r="H7271" s="1" t="s">
        <v>26</v>
      </c>
      <c r="I7271" s="3">
        <v>387282</v>
      </c>
      <c r="J7271" s="1">
        <v>100</v>
      </c>
      <c r="N7271" s="1" t="s">
        <v>35893</v>
      </c>
      <c r="T7271" s="1" t="s">
        <v>35892</v>
      </c>
      <c r="U7271" s="1" t="s">
        <v>23</v>
      </c>
      <c r="V7271" s="1" t="s">
        <v>24</v>
      </c>
      <c r="W7271" s="1">
        <v>34609</v>
      </c>
    </row>
    <row r="7272" spans="1:23" x14ac:dyDescent="0.2">
      <c r="A7272" s="1" t="s">
        <v>46</v>
      </c>
      <c r="B7272" s="1" t="s">
        <v>35894</v>
      </c>
      <c r="C7272" s="1" t="s">
        <v>23</v>
      </c>
      <c r="D7272" s="1">
        <v>34609</v>
      </c>
      <c r="E7272" s="1" t="s">
        <v>118</v>
      </c>
      <c r="F7272" s="3">
        <v>258816</v>
      </c>
      <c r="G7272" s="3">
        <v>266070</v>
      </c>
      <c r="H7272" s="1" t="s">
        <v>26</v>
      </c>
      <c r="I7272" s="3">
        <v>242591</v>
      </c>
      <c r="J7272" s="1">
        <v>94</v>
      </c>
      <c r="K7272" s="2" t="s">
        <v>35895</v>
      </c>
      <c r="N7272" s="1" t="s">
        <v>35896</v>
      </c>
      <c r="O7272" s="1" t="s">
        <v>35897</v>
      </c>
      <c r="P7272" s="1" t="s">
        <v>35898</v>
      </c>
      <c r="Q7272" s="1" t="s">
        <v>35896</v>
      </c>
      <c r="T7272" s="1" t="s">
        <v>35894</v>
      </c>
      <c r="U7272" s="1" t="s">
        <v>23</v>
      </c>
      <c r="V7272" s="1" t="s">
        <v>24</v>
      </c>
      <c r="W7272" s="1">
        <v>34609</v>
      </c>
    </row>
    <row r="7273" spans="1:23" x14ac:dyDescent="0.2">
      <c r="A7273" s="1" t="s">
        <v>46</v>
      </c>
      <c r="B7273" s="1" t="s">
        <v>35899</v>
      </c>
      <c r="C7273" s="1" t="s">
        <v>23</v>
      </c>
      <c r="D7273" s="1">
        <v>34609</v>
      </c>
      <c r="E7273" s="1" t="s">
        <v>170</v>
      </c>
      <c r="F7273" s="3">
        <v>320512</v>
      </c>
      <c r="G7273" s="3">
        <v>313703</v>
      </c>
      <c r="H7273" s="1" t="s">
        <v>26</v>
      </c>
      <c r="I7273" s="3">
        <v>311908</v>
      </c>
      <c r="J7273" s="1">
        <v>97</v>
      </c>
      <c r="K7273" s="2" t="s">
        <v>35900</v>
      </c>
      <c r="N7273" s="1" t="s">
        <v>35901</v>
      </c>
      <c r="O7273" s="1" t="s">
        <v>35902</v>
      </c>
      <c r="P7273" s="1" t="s">
        <v>35903</v>
      </c>
      <c r="T7273" s="1" t="s">
        <v>35899</v>
      </c>
      <c r="U7273" s="1" t="s">
        <v>23</v>
      </c>
      <c r="V7273" s="1" t="s">
        <v>24</v>
      </c>
      <c r="W7273" s="1">
        <v>34609</v>
      </c>
    </row>
    <row r="7274" spans="1:23" x14ac:dyDescent="0.2">
      <c r="A7274" s="1" t="s">
        <v>46</v>
      </c>
      <c r="B7274" s="1" t="s">
        <v>35904</v>
      </c>
      <c r="C7274" s="1" t="s">
        <v>23</v>
      </c>
      <c r="D7274" s="1">
        <v>34609</v>
      </c>
      <c r="E7274" s="1" t="s">
        <v>1445</v>
      </c>
      <c r="F7274" s="3">
        <v>822968</v>
      </c>
      <c r="G7274" s="3">
        <v>813800</v>
      </c>
      <c r="H7274" s="1" t="s">
        <v>39</v>
      </c>
      <c r="I7274" s="3">
        <v>822968</v>
      </c>
      <c r="J7274" s="1">
        <v>100</v>
      </c>
      <c r="N7274" s="1" t="s">
        <v>119</v>
      </c>
      <c r="T7274" s="1" t="s">
        <v>35904</v>
      </c>
      <c r="U7274" s="1" t="s">
        <v>23</v>
      </c>
      <c r="V7274" s="1" t="s">
        <v>24</v>
      </c>
      <c r="W7274" s="1">
        <v>34609</v>
      </c>
    </row>
    <row r="7275" spans="1:23" x14ac:dyDescent="0.2">
      <c r="A7275" s="1" t="s">
        <v>46</v>
      </c>
      <c r="B7275" s="1" t="s">
        <v>35905</v>
      </c>
      <c r="C7275" s="1" t="s">
        <v>23</v>
      </c>
      <c r="D7275" s="1">
        <v>34609</v>
      </c>
      <c r="E7275" s="1" t="s">
        <v>720</v>
      </c>
      <c r="F7275" s="3">
        <v>373440</v>
      </c>
      <c r="G7275" s="3">
        <v>358019</v>
      </c>
      <c r="H7275" s="1" t="s">
        <v>26</v>
      </c>
      <c r="I7275" s="3">
        <v>373440</v>
      </c>
      <c r="J7275" s="1">
        <v>100</v>
      </c>
      <c r="N7275" s="1" t="s">
        <v>35906</v>
      </c>
      <c r="P7275" s="1" t="s">
        <v>35907</v>
      </c>
      <c r="Q7275" s="1" t="s">
        <v>35908</v>
      </c>
      <c r="T7275" s="1" t="s">
        <v>35905</v>
      </c>
      <c r="U7275" s="1" t="s">
        <v>23</v>
      </c>
      <c r="V7275" s="1" t="s">
        <v>24</v>
      </c>
      <c r="W7275" s="1">
        <v>34609</v>
      </c>
    </row>
    <row r="7276" spans="1:23" x14ac:dyDescent="0.2">
      <c r="A7276" s="1" t="s">
        <v>46</v>
      </c>
      <c r="B7276" s="1" t="s">
        <v>35909</v>
      </c>
      <c r="C7276" s="1" t="s">
        <v>23</v>
      </c>
      <c r="D7276" s="1">
        <v>34609</v>
      </c>
      <c r="E7276" s="1" t="s">
        <v>95</v>
      </c>
      <c r="F7276" s="3">
        <v>352131</v>
      </c>
      <c r="G7276" s="3">
        <v>343480</v>
      </c>
      <c r="H7276" s="1" t="s">
        <v>26</v>
      </c>
      <c r="I7276" s="3">
        <v>291627</v>
      </c>
      <c r="J7276" s="1">
        <v>83</v>
      </c>
      <c r="K7276" s="2" t="s">
        <v>35910</v>
      </c>
      <c r="N7276" s="1" t="s">
        <v>35911</v>
      </c>
      <c r="O7276" s="1" t="s">
        <v>35912</v>
      </c>
      <c r="P7276" s="1" t="s">
        <v>35913</v>
      </c>
      <c r="Q7276" s="1" t="s">
        <v>35914</v>
      </c>
      <c r="R7276" s="1" t="s">
        <v>35912</v>
      </c>
      <c r="S7276" s="1" t="s">
        <v>35913</v>
      </c>
      <c r="T7276" s="1" t="s">
        <v>35909</v>
      </c>
      <c r="U7276" s="1" t="s">
        <v>23</v>
      </c>
      <c r="V7276" s="1" t="s">
        <v>24</v>
      </c>
      <c r="W7276" s="1">
        <v>34609</v>
      </c>
    </row>
    <row r="7277" spans="1:23" x14ac:dyDescent="0.2">
      <c r="A7277" s="1" t="s">
        <v>46</v>
      </c>
      <c r="B7277" s="1" t="s">
        <v>35915</v>
      </c>
      <c r="C7277" s="1" t="s">
        <v>23</v>
      </c>
      <c r="D7277" s="1">
        <v>34609</v>
      </c>
      <c r="E7277" s="1" t="s">
        <v>76</v>
      </c>
      <c r="F7277" s="3">
        <v>354381</v>
      </c>
      <c r="G7277" s="3">
        <v>334158</v>
      </c>
      <c r="H7277" s="1" t="s">
        <v>26</v>
      </c>
      <c r="I7277" s="3">
        <v>239353</v>
      </c>
      <c r="J7277" s="1">
        <v>68</v>
      </c>
      <c r="K7277" s="2" t="s">
        <v>35916</v>
      </c>
      <c r="L7277" s="2" t="s">
        <v>35917</v>
      </c>
      <c r="N7277" s="1" t="s">
        <v>35918</v>
      </c>
      <c r="O7277" s="1" t="s">
        <v>35919</v>
      </c>
      <c r="P7277" s="1" t="s">
        <v>35920</v>
      </c>
      <c r="T7277" s="1" t="s">
        <v>35915</v>
      </c>
      <c r="U7277" s="1" t="s">
        <v>23</v>
      </c>
      <c r="V7277" s="1" t="s">
        <v>24</v>
      </c>
      <c r="W7277" s="1">
        <v>34609</v>
      </c>
    </row>
    <row r="7278" spans="1:23" x14ac:dyDescent="0.2">
      <c r="A7278" s="1" t="s">
        <v>46</v>
      </c>
      <c r="B7278" s="1" t="s">
        <v>35921</v>
      </c>
      <c r="C7278" s="1" t="s">
        <v>23</v>
      </c>
      <c r="D7278" s="1">
        <v>34609</v>
      </c>
      <c r="E7278" s="1" t="s">
        <v>108</v>
      </c>
      <c r="F7278" s="3">
        <v>263283</v>
      </c>
      <c r="G7278" s="3">
        <v>270518</v>
      </c>
      <c r="H7278" s="1" t="s">
        <v>26</v>
      </c>
      <c r="I7278" s="3">
        <v>163888</v>
      </c>
      <c r="J7278" s="1">
        <v>62</v>
      </c>
      <c r="K7278" s="2" t="s">
        <v>35922</v>
      </c>
      <c r="N7278" s="1" t="s">
        <v>35923</v>
      </c>
      <c r="O7278" s="1" t="s">
        <v>35924</v>
      </c>
      <c r="P7278" s="1" t="s">
        <v>35925</v>
      </c>
      <c r="Q7278" s="1" t="s">
        <v>35926</v>
      </c>
      <c r="T7278" s="1" t="s">
        <v>35921</v>
      </c>
      <c r="U7278" s="1" t="s">
        <v>23</v>
      </c>
      <c r="V7278" s="1" t="s">
        <v>24</v>
      </c>
      <c r="W7278" s="1">
        <v>34609</v>
      </c>
    </row>
    <row r="7279" spans="1:23" x14ac:dyDescent="0.2">
      <c r="A7279" s="1" t="s">
        <v>46</v>
      </c>
      <c r="B7279" s="1" t="s">
        <v>35927</v>
      </c>
      <c r="C7279" s="1" t="s">
        <v>23</v>
      </c>
      <c r="D7279" s="1">
        <v>34609</v>
      </c>
      <c r="E7279" s="1" t="s">
        <v>153</v>
      </c>
      <c r="F7279" s="3">
        <v>200855</v>
      </c>
      <c r="G7279" s="3">
        <v>256950</v>
      </c>
      <c r="H7279" s="1" t="s">
        <v>26</v>
      </c>
      <c r="I7279" s="3">
        <v>200855</v>
      </c>
      <c r="J7279" s="1">
        <v>100</v>
      </c>
      <c r="N7279" s="1" t="s">
        <v>35929</v>
      </c>
      <c r="T7279" s="1" t="s">
        <v>35928</v>
      </c>
      <c r="U7279" s="1" t="s">
        <v>23</v>
      </c>
      <c r="V7279" s="1" t="s">
        <v>24</v>
      </c>
      <c r="W7279" s="1">
        <v>34606</v>
      </c>
    </row>
    <row r="7280" spans="1:23" x14ac:dyDescent="0.2">
      <c r="A7280" s="1" t="s">
        <v>46</v>
      </c>
      <c r="B7280" s="1" t="s">
        <v>35930</v>
      </c>
      <c r="C7280" s="1" t="s">
        <v>23</v>
      </c>
      <c r="D7280" s="1">
        <v>34609</v>
      </c>
      <c r="E7280" s="1" t="s">
        <v>2868</v>
      </c>
      <c r="F7280" s="3">
        <v>302878</v>
      </c>
      <c r="G7280" s="3">
        <v>328587</v>
      </c>
      <c r="H7280" s="1" t="s">
        <v>26</v>
      </c>
      <c r="I7280" s="3">
        <v>218575</v>
      </c>
      <c r="J7280" s="1">
        <v>72</v>
      </c>
      <c r="K7280" s="2" t="s">
        <v>35931</v>
      </c>
      <c r="N7280" s="1" t="s">
        <v>35932</v>
      </c>
      <c r="O7280" s="1" t="s">
        <v>35933</v>
      </c>
      <c r="P7280" s="1" t="s">
        <v>35934</v>
      </c>
      <c r="T7280" s="1" t="s">
        <v>35930</v>
      </c>
      <c r="U7280" s="1" t="s">
        <v>23</v>
      </c>
      <c r="V7280" s="1" t="s">
        <v>24</v>
      </c>
      <c r="W7280" s="1">
        <v>34609</v>
      </c>
    </row>
    <row r="7281" spans="1:23" x14ac:dyDescent="0.2">
      <c r="A7281" s="1" t="s">
        <v>46</v>
      </c>
      <c r="B7281" s="1" t="s">
        <v>35935</v>
      </c>
      <c r="C7281" s="1" t="s">
        <v>23</v>
      </c>
      <c r="D7281" s="1">
        <v>34609</v>
      </c>
      <c r="E7281" s="1" t="s">
        <v>108</v>
      </c>
      <c r="F7281" s="3">
        <v>304944</v>
      </c>
      <c r="G7281" s="3">
        <v>314392</v>
      </c>
      <c r="H7281" s="1" t="s">
        <v>26</v>
      </c>
      <c r="I7281" s="3">
        <v>304944</v>
      </c>
      <c r="J7281" s="1">
        <v>100</v>
      </c>
      <c r="N7281" s="1" t="s">
        <v>35936</v>
      </c>
      <c r="O7281" s="1" t="s">
        <v>35937</v>
      </c>
      <c r="P7281" s="1" t="s">
        <v>35938</v>
      </c>
      <c r="T7281" s="1" t="s">
        <v>35935</v>
      </c>
      <c r="U7281" s="1" t="s">
        <v>23</v>
      </c>
      <c r="V7281" s="1" t="s">
        <v>24</v>
      </c>
      <c r="W7281" s="1">
        <v>34609</v>
      </c>
    </row>
    <row r="7282" spans="1:23" x14ac:dyDescent="0.2">
      <c r="A7282" s="1" t="s">
        <v>46</v>
      </c>
      <c r="B7282" s="1" t="s">
        <v>35939</v>
      </c>
      <c r="C7282" s="1" t="s">
        <v>23</v>
      </c>
      <c r="D7282" s="1">
        <v>34609</v>
      </c>
      <c r="E7282" s="1" t="s">
        <v>55</v>
      </c>
      <c r="F7282" s="3">
        <v>288446</v>
      </c>
      <c r="G7282" s="3">
        <v>296865</v>
      </c>
      <c r="H7282" s="1" t="s">
        <v>26</v>
      </c>
      <c r="I7282" s="3">
        <v>288446</v>
      </c>
      <c r="J7282" s="1">
        <v>100</v>
      </c>
      <c r="N7282" s="1" t="s">
        <v>35941</v>
      </c>
      <c r="O7282" s="1" t="s">
        <v>35942</v>
      </c>
      <c r="Q7282" s="1" t="s">
        <v>35941</v>
      </c>
      <c r="T7282" s="1" t="s">
        <v>35940</v>
      </c>
      <c r="U7282" s="1" t="s">
        <v>9950</v>
      </c>
      <c r="V7282" s="1" t="s">
        <v>1520</v>
      </c>
      <c r="W7282" s="1">
        <v>77388</v>
      </c>
    </row>
    <row r="7283" spans="1:23" x14ac:dyDescent="0.2">
      <c r="A7283" s="1" t="s">
        <v>46</v>
      </c>
      <c r="B7283" s="1" t="s">
        <v>35943</v>
      </c>
      <c r="C7283" s="1" t="s">
        <v>23</v>
      </c>
      <c r="D7283" s="1">
        <v>34609</v>
      </c>
      <c r="E7283" s="1" t="s">
        <v>1524</v>
      </c>
      <c r="F7283" s="3">
        <v>534230</v>
      </c>
      <c r="G7283" s="3">
        <v>379900</v>
      </c>
      <c r="H7283" s="1" t="s">
        <v>26</v>
      </c>
      <c r="I7283" s="3">
        <v>361604</v>
      </c>
      <c r="J7283" s="1">
        <v>68</v>
      </c>
      <c r="K7283" s="2" t="s">
        <v>35944</v>
      </c>
      <c r="N7283" s="1" t="s">
        <v>35945</v>
      </c>
      <c r="O7283" s="1" t="s">
        <v>35946</v>
      </c>
      <c r="P7283" s="1" t="s">
        <v>35947</v>
      </c>
      <c r="Q7283" s="1" t="s">
        <v>35948</v>
      </c>
      <c r="R7283" s="1" t="s">
        <v>35949</v>
      </c>
      <c r="S7283" s="1" t="s">
        <v>35950</v>
      </c>
      <c r="T7283" s="1" t="s">
        <v>35943</v>
      </c>
      <c r="U7283" s="1" t="s">
        <v>23</v>
      </c>
      <c r="V7283" s="1" t="s">
        <v>24</v>
      </c>
      <c r="W7283" s="1">
        <v>34609</v>
      </c>
    </row>
    <row r="7284" spans="1:23" x14ac:dyDescent="0.2">
      <c r="A7284" s="1" t="s">
        <v>46</v>
      </c>
      <c r="B7284" s="1" t="s">
        <v>35951</v>
      </c>
      <c r="C7284" s="1" t="s">
        <v>23</v>
      </c>
      <c r="D7284" s="1">
        <v>34609</v>
      </c>
      <c r="E7284" s="1" t="s">
        <v>76</v>
      </c>
      <c r="F7284" s="3">
        <v>395873</v>
      </c>
      <c r="G7284" s="3">
        <v>389136</v>
      </c>
      <c r="H7284" s="1" t="s">
        <v>26</v>
      </c>
      <c r="I7284" s="3">
        <v>283451</v>
      </c>
      <c r="J7284" s="1">
        <v>72</v>
      </c>
      <c r="K7284" s="2" t="s">
        <v>35952</v>
      </c>
      <c r="N7284" s="1" t="s">
        <v>35953</v>
      </c>
      <c r="O7284" s="1" t="s">
        <v>35954</v>
      </c>
      <c r="Q7284" s="1" t="s">
        <v>35955</v>
      </c>
      <c r="T7284" s="1" t="s">
        <v>35951</v>
      </c>
      <c r="U7284" s="1" t="s">
        <v>23</v>
      </c>
      <c r="V7284" s="1" t="s">
        <v>24</v>
      </c>
      <c r="W7284" s="1">
        <v>34609</v>
      </c>
    </row>
    <row r="7285" spans="1:23" x14ac:dyDescent="0.2">
      <c r="A7285" s="1" t="s">
        <v>46</v>
      </c>
      <c r="B7285" s="1" t="s">
        <v>35956</v>
      </c>
      <c r="C7285" s="1" t="s">
        <v>23</v>
      </c>
      <c r="D7285" s="1">
        <v>34609</v>
      </c>
      <c r="E7285" s="1" t="s">
        <v>149</v>
      </c>
      <c r="F7285" s="3">
        <v>230559</v>
      </c>
      <c r="G7285" s="3">
        <v>219342</v>
      </c>
      <c r="H7285" s="1" t="s">
        <v>26</v>
      </c>
      <c r="I7285" s="3">
        <v>230559</v>
      </c>
      <c r="J7285" s="1">
        <v>100</v>
      </c>
      <c r="N7285" s="1" t="s">
        <v>9830</v>
      </c>
      <c r="Q7285" s="1" t="s">
        <v>10675</v>
      </c>
      <c r="T7285" s="1" t="s">
        <v>9828</v>
      </c>
      <c r="U7285" s="1" t="s">
        <v>23</v>
      </c>
      <c r="V7285" s="1" t="s">
        <v>24</v>
      </c>
      <c r="W7285" s="1">
        <v>34610</v>
      </c>
    </row>
    <row r="7286" spans="1:23" x14ac:dyDescent="0.2">
      <c r="A7286" s="1" t="s">
        <v>46</v>
      </c>
      <c r="B7286" s="1" t="s">
        <v>35957</v>
      </c>
      <c r="C7286" s="1" t="s">
        <v>23</v>
      </c>
      <c r="D7286" s="1">
        <v>34609</v>
      </c>
      <c r="E7286" s="1" t="s">
        <v>153</v>
      </c>
      <c r="F7286" s="3">
        <v>342350</v>
      </c>
      <c r="G7286" s="3">
        <v>330379</v>
      </c>
      <c r="H7286" s="1" t="s">
        <v>26</v>
      </c>
      <c r="I7286" s="3">
        <v>342350</v>
      </c>
      <c r="J7286" s="1">
        <v>100</v>
      </c>
      <c r="N7286" s="1" t="s">
        <v>35958</v>
      </c>
      <c r="T7286" s="1" t="s">
        <v>35957</v>
      </c>
      <c r="U7286" s="1" t="s">
        <v>23</v>
      </c>
      <c r="V7286" s="1" t="s">
        <v>24</v>
      </c>
      <c r="W7286" s="1">
        <v>34609</v>
      </c>
    </row>
    <row r="7287" spans="1:23" x14ac:dyDescent="0.2">
      <c r="A7287" s="1" t="s">
        <v>46</v>
      </c>
      <c r="B7287" s="1" t="s">
        <v>35967</v>
      </c>
      <c r="C7287" s="1" t="s">
        <v>23</v>
      </c>
      <c r="D7287" s="1">
        <v>34609</v>
      </c>
      <c r="E7287" s="1" t="s">
        <v>224</v>
      </c>
      <c r="F7287" s="3">
        <v>282618</v>
      </c>
      <c r="G7287" s="3">
        <v>285357</v>
      </c>
      <c r="H7287" s="1" t="s">
        <v>26</v>
      </c>
      <c r="I7287" s="3">
        <v>282618</v>
      </c>
      <c r="J7287" s="1">
        <v>100</v>
      </c>
      <c r="N7287" s="1" t="s">
        <v>35968</v>
      </c>
      <c r="O7287" s="1" t="s">
        <v>35969</v>
      </c>
      <c r="Q7287" s="1" t="s">
        <v>35970</v>
      </c>
      <c r="R7287" s="1" t="s">
        <v>35971</v>
      </c>
      <c r="S7287" s="1" t="s">
        <v>35972</v>
      </c>
      <c r="T7287" s="1" t="s">
        <v>35967</v>
      </c>
      <c r="U7287" s="1" t="s">
        <v>23</v>
      </c>
      <c r="V7287" s="1" t="s">
        <v>24</v>
      </c>
      <c r="W7287" s="1">
        <v>34609</v>
      </c>
    </row>
    <row r="7288" spans="1:23" x14ac:dyDescent="0.2">
      <c r="A7288" s="1" t="s">
        <v>46</v>
      </c>
      <c r="B7288" s="1" t="s">
        <v>35973</v>
      </c>
      <c r="C7288" s="1" t="s">
        <v>23</v>
      </c>
      <c r="D7288" s="1">
        <v>34609</v>
      </c>
      <c r="E7288" s="1" t="s">
        <v>224</v>
      </c>
      <c r="F7288" s="3">
        <v>244513</v>
      </c>
      <c r="G7288" s="3">
        <v>237611</v>
      </c>
      <c r="H7288" s="1" t="s">
        <v>26</v>
      </c>
      <c r="I7288" s="3">
        <v>244513</v>
      </c>
      <c r="J7288" s="1">
        <v>100</v>
      </c>
      <c r="N7288" s="1" t="s">
        <v>30371</v>
      </c>
      <c r="T7288" s="1" t="s">
        <v>4203</v>
      </c>
      <c r="U7288" s="1" t="s">
        <v>23</v>
      </c>
      <c r="V7288" s="1" t="s">
        <v>24</v>
      </c>
      <c r="W7288" s="1">
        <v>34608</v>
      </c>
    </row>
    <row r="7289" spans="1:23" x14ac:dyDescent="0.2">
      <c r="A7289" s="1" t="s">
        <v>46</v>
      </c>
      <c r="B7289" s="1" t="s">
        <v>35974</v>
      </c>
      <c r="C7289" s="1" t="s">
        <v>23</v>
      </c>
      <c r="D7289" s="1">
        <v>34609</v>
      </c>
      <c r="E7289" s="1" t="s">
        <v>101</v>
      </c>
      <c r="F7289" s="3">
        <v>542336</v>
      </c>
      <c r="G7289" s="3">
        <v>542820</v>
      </c>
      <c r="H7289" s="1" t="s">
        <v>26</v>
      </c>
      <c r="I7289" s="3">
        <v>275240</v>
      </c>
      <c r="J7289" s="1">
        <v>51</v>
      </c>
      <c r="K7289" s="2" t="s">
        <v>35975</v>
      </c>
      <c r="L7289" s="2" t="s">
        <v>35976</v>
      </c>
      <c r="N7289" s="1" t="s">
        <v>35977</v>
      </c>
      <c r="O7289" s="1" t="s">
        <v>35978</v>
      </c>
      <c r="P7289" s="1" t="s">
        <v>35979</v>
      </c>
      <c r="T7289" s="1" t="s">
        <v>35974</v>
      </c>
      <c r="U7289" s="1" t="s">
        <v>23</v>
      </c>
      <c r="V7289" s="1" t="s">
        <v>24</v>
      </c>
      <c r="W7289" s="1">
        <v>34609</v>
      </c>
    </row>
    <row r="7290" spans="1:23" x14ac:dyDescent="0.2">
      <c r="A7290" s="1" t="s">
        <v>46</v>
      </c>
      <c r="B7290" s="1" t="s">
        <v>35980</v>
      </c>
      <c r="C7290" s="1" t="s">
        <v>23</v>
      </c>
      <c r="D7290" s="1">
        <v>34609</v>
      </c>
      <c r="E7290" s="1" t="s">
        <v>153</v>
      </c>
      <c r="F7290" s="3">
        <v>248628</v>
      </c>
      <c r="G7290" s="3">
        <v>247824</v>
      </c>
      <c r="H7290" s="1" t="s">
        <v>26</v>
      </c>
      <c r="I7290" s="3">
        <v>42087</v>
      </c>
      <c r="J7290" s="1">
        <v>17</v>
      </c>
      <c r="K7290" s="2" t="s">
        <v>35981</v>
      </c>
      <c r="N7290" s="1" t="s">
        <v>35982</v>
      </c>
      <c r="O7290" s="1" t="s">
        <v>35983</v>
      </c>
      <c r="P7290" s="1" t="s">
        <v>35984</v>
      </c>
      <c r="Q7290" s="1" t="s">
        <v>35985</v>
      </c>
      <c r="R7290" s="1" t="s">
        <v>35983</v>
      </c>
      <c r="S7290" s="1" t="s">
        <v>35986</v>
      </c>
      <c r="T7290" s="1" t="s">
        <v>35980</v>
      </c>
      <c r="U7290" s="1" t="s">
        <v>23</v>
      </c>
      <c r="V7290" s="1" t="s">
        <v>24</v>
      </c>
      <c r="W7290" s="1">
        <v>34609</v>
      </c>
    </row>
    <row r="7291" spans="1:23" x14ac:dyDescent="0.2">
      <c r="A7291" s="1" t="s">
        <v>46</v>
      </c>
      <c r="B7291" s="1" t="s">
        <v>35987</v>
      </c>
      <c r="C7291" s="1" t="s">
        <v>23</v>
      </c>
      <c r="D7291" s="1">
        <v>34609</v>
      </c>
      <c r="E7291" s="1" t="s">
        <v>651</v>
      </c>
      <c r="F7291" s="3">
        <v>404129</v>
      </c>
      <c r="G7291" s="3">
        <v>390503</v>
      </c>
      <c r="H7291" s="1" t="s">
        <v>26</v>
      </c>
      <c r="I7291" s="3">
        <v>404129</v>
      </c>
      <c r="J7291" s="1">
        <v>100</v>
      </c>
      <c r="N7291" s="1" t="s">
        <v>35988</v>
      </c>
      <c r="T7291" s="1" t="s">
        <v>35987</v>
      </c>
      <c r="U7291" s="1" t="s">
        <v>23</v>
      </c>
      <c r="V7291" s="1" t="s">
        <v>24</v>
      </c>
      <c r="W7291" s="1">
        <v>34609</v>
      </c>
    </row>
    <row r="7292" spans="1:23" x14ac:dyDescent="0.2">
      <c r="A7292" s="1" t="s">
        <v>46</v>
      </c>
      <c r="B7292" s="1" t="s">
        <v>35989</v>
      </c>
      <c r="C7292" s="1" t="s">
        <v>23</v>
      </c>
      <c r="D7292" s="1">
        <v>34609</v>
      </c>
      <c r="E7292" s="1" t="s">
        <v>170</v>
      </c>
      <c r="F7292" s="3">
        <v>292217</v>
      </c>
      <c r="G7292" s="3">
        <v>288291</v>
      </c>
      <c r="H7292" s="1" t="s">
        <v>26</v>
      </c>
      <c r="I7292" s="3">
        <v>264599</v>
      </c>
      <c r="J7292" s="1">
        <v>91</v>
      </c>
      <c r="K7292" s="2" t="s">
        <v>35990</v>
      </c>
      <c r="L7292" s="2" t="s">
        <v>35991</v>
      </c>
      <c r="N7292" s="1" t="s">
        <v>35992</v>
      </c>
      <c r="O7292" s="1" t="s">
        <v>35993</v>
      </c>
      <c r="P7292" s="1" t="s">
        <v>35994</v>
      </c>
      <c r="T7292" s="1" t="s">
        <v>35989</v>
      </c>
      <c r="U7292" s="1" t="s">
        <v>23</v>
      </c>
      <c r="V7292" s="1" t="s">
        <v>24</v>
      </c>
      <c r="W7292" s="1">
        <v>34609</v>
      </c>
    </row>
    <row r="7293" spans="1:23" x14ac:dyDescent="0.2">
      <c r="A7293" s="1" t="s">
        <v>46</v>
      </c>
      <c r="B7293" s="1" t="s">
        <v>35995</v>
      </c>
      <c r="C7293" s="1" t="s">
        <v>23</v>
      </c>
      <c r="D7293" s="1">
        <v>34609</v>
      </c>
      <c r="E7293" s="1" t="s">
        <v>831</v>
      </c>
      <c r="F7293" s="3">
        <v>186285</v>
      </c>
      <c r="G7293" s="3">
        <v>184402</v>
      </c>
      <c r="H7293" s="1" t="s">
        <v>26</v>
      </c>
      <c r="I7293" s="3">
        <v>186285</v>
      </c>
      <c r="J7293" s="1">
        <v>100</v>
      </c>
      <c r="N7293" s="1" t="s">
        <v>35996</v>
      </c>
      <c r="P7293" s="1" t="s">
        <v>35997</v>
      </c>
      <c r="Q7293" s="1" t="s">
        <v>35998</v>
      </c>
      <c r="R7293" s="1" t="s">
        <v>35999</v>
      </c>
      <c r="T7293" s="1" t="s">
        <v>35995</v>
      </c>
      <c r="U7293" s="1" t="s">
        <v>23</v>
      </c>
      <c r="V7293" s="1" t="s">
        <v>24</v>
      </c>
      <c r="W7293" s="1">
        <v>34609</v>
      </c>
    </row>
    <row r="7294" spans="1:23" x14ac:dyDescent="0.2">
      <c r="A7294" s="1" t="s">
        <v>46</v>
      </c>
      <c r="B7294" s="1" t="s">
        <v>36000</v>
      </c>
      <c r="C7294" s="1" t="s">
        <v>23</v>
      </c>
      <c r="D7294" s="1">
        <v>34609</v>
      </c>
      <c r="E7294" s="1" t="s">
        <v>153</v>
      </c>
      <c r="F7294" s="3">
        <v>310373</v>
      </c>
      <c r="G7294" s="3">
        <v>306054</v>
      </c>
      <c r="H7294" s="1" t="s">
        <v>26</v>
      </c>
      <c r="I7294" s="3">
        <v>310373</v>
      </c>
      <c r="J7294" s="1">
        <v>100</v>
      </c>
      <c r="N7294" s="1" t="s">
        <v>36001</v>
      </c>
      <c r="O7294" s="1" t="s">
        <v>36002</v>
      </c>
      <c r="P7294" s="1" t="s">
        <v>36003</v>
      </c>
      <c r="T7294" s="1" t="s">
        <v>36000</v>
      </c>
      <c r="U7294" s="1" t="s">
        <v>23</v>
      </c>
      <c r="V7294" s="1" t="s">
        <v>24</v>
      </c>
      <c r="W7294" s="1">
        <v>34609</v>
      </c>
    </row>
    <row r="7295" spans="1:23" x14ac:dyDescent="0.2">
      <c r="A7295" s="1" t="s">
        <v>46</v>
      </c>
      <c r="B7295" s="1" t="s">
        <v>36004</v>
      </c>
      <c r="C7295" s="1" t="s">
        <v>23</v>
      </c>
      <c r="D7295" s="1">
        <v>34609</v>
      </c>
      <c r="E7295" s="1" t="s">
        <v>1414</v>
      </c>
      <c r="F7295" s="3">
        <v>409077</v>
      </c>
      <c r="G7295" s="3">
        <v>406702</v>
      </c>
      <c r="H7295" s="1" t="s">
        <v>26</v>
      </c>
      <c r="I7295" s="3">
        <v>340429</v>
      </c>
      <c r="J7295" s="1">
        <v>83</v>
      </c>
      <c r="K7295" s="2" t="s">
        <v>36005</v>
      </c>
      <c r="N7295" s="1" t="s">
        <v>36006</v>
      </c>
      <c r="O7295" s="1" t="s">
        <v>36007</v>
      </c>
      <c r="P7295" s="1" t="s">
        <v>36008</v>
      </c>
      <c r="T7295" s="1" t="s">
        <v>36004</v>
      </c>
      <c r="U7295" s="1" t="s">
        <v>23</v>
      </c>
      <c r="V7295" s="1" t="s">
        <v>24</v>
      </c>
      <c r="W7295" s="1">
        <v>34609</v>
      </c>
    </row>
    <row r="7296" spans="1:23" x14ac:dyDescent="0.2">
      <c r="A7296" s="1" t="s">
        <v>46</v>
      </c>
      <c r="B7296" s="1" t="s">
        <v>36009</v>
      </c>
      <c r="C7296" s="1" t="s">
        <v>23</v>
      </c>
      <c r="D7296" s="1">
        <v>34609</v>
      </c>
      <c r="E7296" s="1" t="s">
        <v>1119</v>
      </c>
      <c r="F7296" s="3">
        <v>442826</v>
      </c>
      <c r="G7296" s="3">
        <v>462524</v>
      </c>
      <c r="H7296" s="1" t="s">
        <v>26</v>
      </c>
      <c r="I7296" s="3">
        <v>241323</v>
      </c>
      <c r="J7296" s="1">
        <v>54</v>
      </c>
      <c r="K7296" s="2" t="s">
        <v>36010</v>
      </c>
      <c r="N7296" s="1" t="s">
        <v>36011</v>
      </c>
      <c r="O7296" s="1" t="s">
        <v>36012</v>
      </c>
      <c r="P7296" s="1" t="s">
        <v>36013</v>
      </c>
      <c r="T7296" s="1" t="s">
        <v>36009</v>
      </c>
      <c r="U7296" s="1" t="s">
        <v>23</v>
      </c>
      <c r="V7296" s="1" t="s">
        <v>24</v>
      </c>
      <c r="W7296" s="1">
        <v>34609</v>
      </c>
    </row>
    <row r="7297" spans="1:23" x14ac:dyDescent="0.2">
      <c r="A7297" s="1" t="s">
        <v>46</v>
      </c>
      <c r="B7297" s="1" t="s">
        <v>36014</v>
      </c>
      <c r="C7297" s="1" t="s">
        <v>23</v>
      </c>
      <c r="D7297" s="1">
        <v>34609</v>
      </c>
      <c r="E7297" s="1" t="s">
        <v>25</v>
      </c>
      <c r="F7297" s="3">
        <v>334274</v>
      </c>
      <c r="G7297" s="3">
        <v>331111</v>
      </c>
      <c r="H7297" s="1" t="s">
        <v>26</v>
      </c>
      <c r="I7297" s="3">
        <v>315311</v>
      </c>
      <c r="J7297" s="1">
        <v>94</v>
      </c>
      <c r="K7297" s="2" t="s">
        <v>36015</v>
      </c>
      <c r="N7297" s="1" t="s">
        <v>36016</v>
      </c>
      <c r="O7297" s="1" t="s">
        <v>36017</v>
      </c>
      <c r="P7297" s="1" t="s">
        <v>36018</v>
      </c>
      <c r="Q7297" s="1" t="s">
        <v>36019</v>
      </c>
      <c r="R7297" s="1" t="s">
        <v>36017</v>
      </c>
      <c r="S7297" s="1" t="s">
        <v>36018</v>
      </c>
      <c r="T7297" s="1" t="s">
        <v>36014</v>
      </c>
      <c r="U7297" s="1" t="s">
        <v>23</v>
      </c>
      <c r="V7297" s="1" t="s">
        <v>24</v>
      </c>
      <c r="W7297" s="1">
        <v>34609</v>
      </c>
    </row>
    <row r="7298" spans="1:23" x14ac:dyDescent="0.2">
      <c r="A7298" s="1" t="s">
        <v>46</v>
      </c>
      <c r="B7298" s="1" t="s">
        <v>36020</v>
      </c>
      <c r="C7298" s="1" t="s">
        <v>23</v>
      </c>
      <c r="D7298" s="1">
        <v>34609</v>
      </c>
      <c r="E7298" s="1" t="s">
        <v>224</v>
      </c>
      <c r="F7298" s="3">
        <v>233494</v>
      </c>
      <c r="G7298" s="3">
        <v>228089</v>
      </c>
      <c r="H7298" s="1" t="s">
        <v>26</v>
      </c>
      <c r="I7298" s="3">
        <v>233494</v>
      </c>
      <c r="J7298" s="1">
        <v>100</v>
      </c>
      <c r="N7298" s="1" t="s">
        <v>36022</v>
      </c>
      <c r="Q7298" s="1" t="s">
        <v>36023</v>
      </c>
      <c r="T7298" s="1" t="s">
        <v>36021</v>
      </c>
      <c r="U7298" s="1" t="s">
        <v>2205</v>
      </c>
      <c r="V7298" s="1" t="s">
        <v>845</v>
      </c>
      <c r="W7298" s="2" t="s">
        <v>2206</v>
      </c>
    </row>
    <row r="7299" spans="1:23" x14ac:dyDescent="0.2">
      <c r="A7299" s="1" t="s">
        <v>46</v>
      </c>
      <c r="B7299" s="1" t="s">
        <v>36024</v>
      </c>
      <c r="C7299" s="1" t="s">
        <v>23</v>
      </c>
      <c r="D7299" s="1">
        <v>34609</v>
      </c>
      <c r="E7299" s="1" t="s">
        <v>224</v>
      </c>
      <c r="F7299" s="3">
        <v>353018</v>
      </c>
      <c r="G7299" s="3">
        <v>319649</v>
      </c>
      <c r="H7299" s="1" t="s">
        <v>26</v>
      </c>
      <c r="I7299" s="3">
        <v>353018</v>
      </c>
      <c r="J7299" s="1">
        <v>100</v>
      </c>
      <c r="N7299" s="1" t="s">
        <v>36025</v>
      </c>
      <c r="Q7299" s="1" t="s">
        <v>36026</v>
      </c>
      <c r="T7299" s="1" t="s">
        <v>36024</v>
      </c>
      <c r="U7299" s="1" t="s">
        <v>23</v>
      </c>
      <c r="V7299" s="1" t="s">
        <v>24</v>
      </c>
      <c r="W7299" s="1">
        <v>34609</v>
      </c>
    </row>
    <row r="7300" spans="1:23" x14ac:dyDescent="0.2">
      <c r="A7300" s="1" t="s">
        <v>46</v>
      </c>
      <c r="B7300" s="1" t="s">
        <v>36027</v>
      </c>
      <c r="C7300" s="1" t="s">
        <v>23</v>
      </c>
      <c r="D7300" s="1">
        <v>34609</v>
      </c>
      <c r="E7300" s="1" t="s">
        <v>55</v>
      </c>
      <c r="F7300" s="3">
        <v>317461</v>
      </c>
      <c r="G7300" s="3">
        <v>299178</v>
      </c>
      <c r="H7300" s="1" t="s">
        <v>26</v>
      </c>
      <c r="I7300" s="3">
        <v>125921</v>
      </c>
      <c r="J7300" s="1">
        <v>40</v>
      </c>
      <c r="K7300" s="2" t="s">
        <v>36028</v>
      </c>
      <c r="L7300" s="2" t="s">
        <v>36029</v>
      </c>
      <c r="N7300" s="1" t="s">
        <v>36030</v>
      </c>
      <c r="Q7300" s="1" t="s">
        <v>36031</v>
      </c>
      <c r="T7300" s="1" t="s">
        <v>36027</v>
      </c>
      <c r="U7300" s="1" t="s">
        <v>23</v>
      </c>
      <c r="V7300" s="1" t="s">
        <v>24</v>
      </c>
      <c r="W7300" s="1">
        <v>34609</v>
      </c>
    </row>
    <row r="7301" spans="1:23" x14ac:dyDescent="0.2">
      <c r="A7301" s="1" t="s">
        <v>46</v>
      </c>
      <c r="B7301" s="1" t="s">
        <v>36032</v>
      </c>
      <c r="C7301" s="1" t="s">
        <v>23</v>
      </c>
      <c r="D7301" s="1">
        <v>34609</v>
      </c>
      <c r="E7301" s="1" t="s">
        <v>1414</v>
      </c>
      <c r="F7301" s="3">
        <v>416332</v>
      </c>
      <c r="G7301" s="3">
        <v>398921</v>
      </c>
      <c r="H7301" s="1" t="s">
        <v>26</v>
      </c>
      <c r="I7301" s="3">
        <v>362495</v>
      </c>
      <c r="J7301" s="1">
        <v>87</v>
      </c>
      <c r="K7301" s="2" t="s">
        <v>36033</v>
      </c>
      <c r="N7301" s="1" t="s">
        <v>36034</v>
      </c>
      <c r="O7301" s="1" t="s">
        <v>36035</v>
      </c>
      <c r="P7301" s="1" t="s">
        <v>36036</v>
      </c>
      <c r="Q7301" s="1" t="s">
        <v>36037</v>
      </c>
      <c r="R7301" s="1" t="s">
        <v>36038</v>
      </c>
      <c r="S7301" s="1" t="s">
        <v>36039</v>
      </c>
      <c r="T7301" s="1" t="s">
        <v>36032</v>
      </c>
      <c r="U7301" s="1" t="s">
        <v>23</v>
      </c>
      <c r="V7301" s="1" t="s">
        <v>24</v>
      </c>
      <c r="W7301" s="1">
        <v>34609</v>
      </c>
    </row>
    <row r="7302" spans="1:23" x14ac:dyDescent="0.2">
      <c r="A7302" s="1" t="s">
        <v>46</v>
      </c>
      <c r="B7302" s="1" t="s">
        <v>36040</v>
      </c>
      <c r="C7302" s="1" t="s">
        <v>23</v>
      </c>
      <c r="D7302" s="1">
        <v>34609</v>
      </c>
      <c r="E7302" s="1" t="s">
        <v>82</v>
      </c>
      <c r="F7302" s="3">
        <v>376040</v>
      </c>
      <c r="G7302" s="3">
        <v>361550</v>
      </c>
      <c r="H7302" s="1" t="s">
        <v>26</v>
      </c>
      <c r="I7302" s="3">
        <v>376040</v>
      </c>
      <c r="J7302" s="1">
        <v>100</v>
      </c>
      <c r="N7302" s="1" t="s">
        <v>36041</v>
      </c>
      <c r="O7302" s="1" t="s">
        <v>36042</v>
      </c>
      <c r="P7302" s="1" t="s">
        <v>36043</v>
      </c>
      <c r="Q7302" s="1" t="s">
        <v>36044</v>
      </c>
      <c r="T7302" s="1" t="s">
        <v>36040</v>
      </c>
      <c r="U7302" s="1" t="s">
        <v>23</v>
      </c>
      <c r="V7302" s="1" t="s">
        <v>24</v>
      </c>
      <c r="W7302" s="1">
        <v>34609</v>
      </c>
    </row>
    <row r="7303" spans="1:23" x14ac:dyDescent="0.2">
      <c r="A7303" s="1" t="s">
        <v>46</v>
      </c>
      <c r="B7303" s="1" t="s">
        <v>36049</v>
      </c>
      <c r="C7303" s="1" t="s">
        <v>23</v>
      </c>
      <c r="D7303" s="1">
        <v>34609</v>
      </c>
      <c r="E7303" s="1" t="s">
        <v>149</v>
      </c>
      <c r="F7303" s="3">
        <v>199005</v>
      </c>
      <c r="G7303" s="3">
        <v>191572</v>
      </c>
      <c r="H7303" s="1" t="s">
        <v>26</v>
      </c>
      <c r="I7303" s="3">
        <v>199005</v>
      </c>
      <c r="J7303" s="1">
        <v>100</v>
      </c>
      <c r="N7303" s="1" t="s">
        <v>36050</v>
      </c>
      <c r="P7303" s="1">
        <v>3526834654</v>
      </c>
      <c r="T7303" s="1" t="s">
        <v>36049</v>
      </c>
      <c r="U7303" s="1" t="s">
        <v>23</v>
      </c>
      <c r="V7303" s="1" t="s">
        <v>24</v>
      </c>
      <c r="W7303" s="1">
        <v>34609</v>
      </c>
    </row>
    <row r="7304" spans="1:23" x14ac:dyDescent="0.2">
      <c r="A7304" s="1" t="s">
        <v>46</v>
      </c>
      <c r="B7304" s="1" t="s">
        <v>36051</v>
      </c>
      <c r="C7304" s="1" t="s">
        <v>23</v>
      </c>
      <c r="D7304" s="1">
        <v>34609</v>
      </c>
      <c r="E7304" s="1" t="s">
        <v>153</v>
      </c>
      <c r="F7304" s="3">
        <v>347794</v>
      </c>
      <c r="G7304" s="3">
        <v>342160</v>
      </c>
      <c r="H7304" s="1" t="s">
        <v>26</v>
      </c>
      <c r="I7304" s="3">
        <v>347794</v>
      </c>
      <c r="J7304" s="1">
        <v>100</v>
      </c>
      <c r="N7304" s="1" t="s">
        <v>36052</v>
      </c>
      <c r="O7304" s="1" t="s">
        <v>36053</v>
      </c>
      <c r="P7304" s="1" t="s">
        <v>36054</v>
      </c>
      <c r="T7304" s="1" t="s">
        <v>36051</v>
      </c>
      <c r="U7304" s="1" t="s">
        <v>23</v>
      </c>
      <c r="V7304" s="1" t="s">
        <v>24</v>
      </c>
      <c r="W7304" s="1">
        <v>34609</v>
      </c>
    </row>
    <row r="7305" spans="1:23" x14ac:dyDescent="0.2">
      <c r="A7305" s="1" t="s">
        <v>46</v>
      </c>
      <c r="B7305" s="1" t="s">
        <v>36055</v>
      </c>
      <c r="C7305" s="1" t="s">
        <v>23</v>
      </c>
      <c r="D7305" s="1">
        <v>34609</v>
      </c>
      <c r="E7305" s="1" t="s">
        <v>402</v>
      </c>
      <c r="F7305" s="3">
        <v>481588</v>
      </c>
      <c r="G7305" s="3">
        <v>472496</v>
      </c>
      <c r="H7305" s="1" t="s">
        <v>26</v>
      </c>
      <c r="I7305" s="3">
        <v>481588</v>
      </c>
      <c r="J7305" s="1">
        <v>100</v>
      </c>
      <c r="N7305" s="1" t="s">
        <v>36056</v>
      </c>
      <c r="P7305" s="1" t="s">
        <v>36057</v>
      </c>
      <c r="Q7305" s="1" t="s">
        <v>36058</v>
      </c>
      <c r="S7305" s="1" t="s">
        <v>36059</v>
      </c>
      <c r="T7305" s="1" t="s">
        <v>36055</v>
      </c>
      <c r="U7305" s="1" t="s">
        <v>23</v>
      </c>
      <c r="V7305" s="1" t="s">
        <v>24</v>
      </c>
      <c r="W7305" s="1">
        <v>34609</v>
      </c>
    </row>
    <row r="7306" spans="1:23" x14ac:dyDescent="0.2">
      <c r="A7306" s="1" t="s">
        <v>46</v>
      </c>
      <c r="B7306" s="1" t="s">
        <v>36060</v>
      </c>
      <c r="C7306" s="1" t="s">
        <v>23</v>
      </c>
      <c r="D7306" s="1">
        <v>34609</v>
      </c>
      <c r="E7306" s="1" t="s">
        <v>76</v>
      </c>
      <c r="F7306" s="3">
        <v>349079</v>
      </c>
      <c r="G7306" s="3">
        <v>344326</v>
      </c>
      <c r="H7306" s="1" t="s">
        <v>26</v>
      </c>
      <c r="I7306" s="3">
        <v>122206</v>
      </c>
      <c r="J7306" s="1">
        <v>35</v>
      </c>
      <c r="K7306" s="2" t="s">
        <v>36062</v>
      </c>
      <c r="L7306" s="2" t="s">
        <v>36063</v>
      </c>
      <c r="N7306" s="1" t="s">
        <v>36064</v>
      </c>
      <c r="O7306" s="1" t="s">
        <v>36065</v>
      </c>
      <c r="P7306" s="1" t="s">
        <v>36066</v>
      </c>
      <c r="T7306" s="1" t="s">
        <v>36061</v>
      </c>
      <c r="U7306" s="1" t="s">
        <v>6387</v>
      </c>
      <c r="V7306" s="1" t="s">
        <v>24</v>
      </c>
      <c r="W7306" s="1">
        <v>33138</v>
      </c>
    </row>
    <row r="7307" spans="1:23" x14ac:dyDescent="0.2">
      <c r="A7307" s="1" t="s">
        <v>46</v>
      </c>
      <c r="B7307" s="1" t="s">
        <v>36070</v>
      </c>
      <c r="C7307" s="1" t="s">
        <v>23</v>
      </c>
      <c r="D7307" s="1">
        <v>34609</v>
      </c>
      <c r="E7307" s="1" t="s">
        <v>153</v>
      </c>
      <c r="F7307" s="3">
        <v>267663</v>
      </c>
      <c r="G7307" s="3">
        <v>263168</v>
      </c>
      <c r="H7307" s="1" t="s">
        <v>26</v>
      </c>
      <c r="I7307" s="3">
        <v>194027</v>
      </c>
      <c r="J7307" s="1">
        <v>72</v>
      </c>
      <c r="K7307" s="2" t="s">
        <v>36071</v>
      </c>
      <c r="N7307" s="1" t="s">
        <v>36072</v>
      </c>
      <c r="O7307" s="1" t="s">
        <v>36073</v>
      </c>
      <c r="P7307" s="1" t="s">
        <v>36074</v>
      </c>
      <c r="T7307" s="1" t="s">
        <v>36070</v>
      </c>
      <c r="U7307" s="1" t="s">
        <v>23</v>
      </c>
      <c r="V7307" s="1" t="s">
        <v>24</v>
      </c>
      <c r="W7307" s="1">
        <v>34609</v>
      </c>
    </row>
    <row r="7308" spans="1:23" x14ac:dyDescent="0.2">
      <c r="A7308" s="1" t="s">
        <v>46</v>
      </c>
      <c r="B7308" s="1" t="s">
        <v>36075</v>
      </c>
      <c r="C7308" s="1" t="s">
        <v>23</v>
      </c>
      <c r="D7308" s="1">
        <v>34609</v>
      </c>
      <c r="E7308" s="1" t="s">
        <v>43448</v>
      </c>
      <c r="F7308" s="3">
        <v>265634</v>
      </c>
      <c r="G7308" s="3">
        <v>265634</v>
      </c>
      <c r="H7308" s="1" t="s">
        <v>26</v>
      </c>
      <c r="I7308" s="3">
        <v>265634</v>
      </c>
      <c r="J7308" s="1">
        <v>100</v>
      </c>
      <c r="N7308" s="1" t="s">
        <v>36076</v>
      </c>
      <c r="Q7308" s="1" t="s">
        <v>36077</v>
      </c>
      <c r="T7308" s="1" t="s">
        <v>36075</v>
      </c>
      <c r="U7308" s="1" t="s">
        <v>23</v>
      </c>
      <c r="V7308" s="1" t="s">
        <v>24</v>
      </c>
      <c r="W7308" s="1">
        <v>34609</v>
      </c>
    </row>
    <row r="7309" spans="1:23" x14ac:dyDescent="0.2">
      <c r="A7309" s="1" t="s">
        <v>46</v>
      </c>
      <c r="B7309" s="1" t="s">
        <v>36078</v>
      </c>
      <c r="C7309" s="1" t="s">
        <v>23</v>
      </c>
      <c r="D7309" s="1">
        <v>34609</v>
      </c>
      <c r="E7309" s="1" t="s">
        <v>1779</v>
      </c>
      <c r="F7309" s="3">
        <v>303346</v>
      </c>
      <c r="G7309" s="3">
        <v>311073</v>
      </c>
      <c r="H7309" s="1" t="s">
        <v>26</v>
      </c>
      <c r="I7309" s="3">
        <v>303346</v>
      </c>
      <c r="J7309" s="1">
        <v>100</v>
      </c>
      <c r="N7309" s="1" t="s">
        <v>36079</v>
      </c>
      <c r="O7309" s="1" t="s">
        <v>36080</v>
      </c>
      <c r="P7309" s="1" t="s">
        <v>36081</v>
      </c>
      <c r="T7309" s="1" t="s">
        <v>36078</v>
      </c>
      <c r="U7309" s="1" t="s">
        <v>23</v>
      </c>
      <c r="V7309" s="1" t="s">
        <v>24</v>
      </c>
      <c r="W7309" s="1">
        <v>34609</v>
      </c>
    </row>
    <row r="7310" spans="1:23" x14ac:dyDescent="0.2">
      <c r="A7310" s="1" t="s">
        <v>46</v>
      </c>
      <c r="B7310" s="1" t="s">
        <v>36082</v>
      </c>
      <c r="C7310" s="1" t="s">
        <v>23</v>
      </c>
      <c r="D7310" s="1">
        <v>34609</v>
      </c>
      <c r="E7310" s="1" t="s">
        <v>677</v>
      </c>
      <c r="F7310" s="3">
        <v>408465</v>
      </c>
      <c r="G7310" s="3">
        <v>391882</v>
      </c>
      <c r="H7310" s="1" t="s">
        <v>26</v>
      </c>
      <c r="I7310" s="3">
        <v>32187</v>
      </c>
      <c r="J7310" s="1">
        <v>8</v>
      </c>
      <c r="K7310" s="1">
        <v>6.7576019755886598</v>
      </c>
      <c r="L7310" s="2" t="s">
        <v>36083</v>
      </c>
      <c r="N7310" s="1" t="s">
        <v>36084</v>
      </c>
      <c r="O7310" s="1" t="s">
        <v>36085</v>
      </c>
      <c r="P7310" s="1" t="s">
        <v>36086</v>
      </c>
      <c r="Q7310" s="1" t="s">
        <v>36087</v>
      </c>
      <c r="R7310" s="1" t="s">
        <v>36088</v>
      </c>
      <c r="S7310" s="1" t="s">
        <v>36089</v>
      </c>
      <c r="T7310" s="1" t="s">
        <v>36082</v>
      </c>
      <c r="U7310" s="1" t="s">
        <v>23</v>
      </c>
      <c r="V7310" s="1" t="s">
        <v>24</v>
      </c>
      <c r="W7310" s="1">
        <v>34609</v>
      </c>
    </row>
    <row r="7311" spans="1:23" x14ac:dyDescent="0.2">
      <c r="A7311" s="1" t="s">
        <v>46</v>
      </c>
      <c r="B7311" s="1" t="s">
        <v>36090</v>
      </c>
      <c r="C7311" s="1" t="s">
        <v>23</v>
      </c>
      <c r="D7311" s="1">
        <v>34609</v>
      </c>
      <c r="E7311" s="1" t="s">
        <v>108</v>
      </c>
      <c r="F7311" s="3">
        <v>337698</v>
      </c>
      <c r="G7311" s="3">
        <v>347989</v>
      </c>
      <c r="H7311" s="1" t="s">
        <v>26</v>
      </c>
      <c r="I7311" s="3">
        <v>224424</v>
      </c>
      <c r="J7311" s="1">
        <v>66</v>
      </c>
      <c r="K7311" s="2" t="s">
        <v>36091</v>
      </c>
      <c r="L7311" s="2" t="s">
        <v>36092</v>
      </c>
      <c r="M7311" s="2" t="s">
        <v>36092</v>
      </c>
      <c r="N7311" s="1" t="s">
        <v>36093</v>
      </c>
      <c r="O7311" s="1" t="s">
        <v>36094</v>
      </c>
      <c r="P7311" s="1">
        <v>7276920790</v>
      </c>
      <c r="Q7311" s="1" t="s">
        <v>36095</v>
      </c>
      <c r="T7311" s="1" t="s">
        <v>36090</v>
      </c>
      <c r="U7311" s="1" t="s">
        <v>23</v>
      </c>
      <c r="V7311" s="1" t="s">
        <v>24</v>
      </c>
      <c r="W7311" s="1">
        <v>34609</v>
      </c>
    </row>
    <row r="7312" spans="1:23" x14ac:dyDescent="0.2">
      <c r="A7312" s="1" t="s">
        <v>46</v>
      </c>
      <c r="B7312" s="1" t="s">
        <v>36096</v>
      </c>
      <c r="C7312" s="1" t="s">
        <v>23</v>
      </c>
      <c r="D7312" s="1">
        <v>34609</v>
      </c>
      <c r="E7312" s="1" t="s">
        <v>426</v>
      </c>
      <c r="F7312" s="3">
        <v>415754</v>
      </c>
      <c r="G7312" s="3">
        <v>405082</v>
      </c>
      <c r="H7312" s="1" t="s">
        <v>39</v>
      </c>
      <c r="I7312" s="3">
        <v>415754</v>
      </c>
      <c r="J7312" s="1">
        <v>100</v>
      </c>
      <c r="N7312" s="1" t="s">
        <v>119</v>
      </c>
      <c r="T7312" s="1" t="s">
        <v>36096</v>
      </c>
      <c r="U7312" s="1" t="s">
        <v>23</v>
      </c>
      <c r="V7312" s="1" t="s">
        <v>24</v>
      </c>
      <c r="W7312" s="1">
        <v>34609</v>
      </c>
    </row>
    <row r="7313" spans="1:23" x14ac:dyDescent="0.2">
      <c r="A7313" s="1" t="s">
        <v>46</v>
      </c>
      <c r="B7313" s="1" t="s">
        <v>36097</v>
      </c>
      <c r="C7313" s="1" t="s">
        <v>23</v>
      </c>
      <c r="D7313" s="1">
        <v>34609</v>
      </c>
      <c r="E7313" s="1" t="s">
        <v>170</v>
      </c>
      <c r="F7313" s="3">
        <v>531675</v>
      </c>
      <c r="G7313" s="3">
        <v>523529</v>
      </c>
      <c r="H7313" s="1" t="s">
        <v>26</v>
      </c>
      <c r="I7313" s="3">
        <v>351265</v>
      </c>
      <c r="J7313" s="1">
        <v>66</v>
      </c>
      <c r="K7313" s="2" t="s">
        <v>36098</v>
      </c>
      <c r="L7313" s="2" t="s">
        <v>36099</v>
      </c>
      <c r="N7313" s="1" t="s">
        <v>36100</v>
      </c>
      <c r="T7313" s="1" t="s">
        <v>36097</v>
      </c>
      <c r="U7313" s="1" t="s">
        <v>23</v>
      </c>
      <c r="V7313" s="1" t="s">
        <v>24</v>
      </c>
      <c r="W7313" s="1">
        <v>34609</v>
      </c>
    </row>
    <row r="7314" spans="1:23" x14ac:dyDescent="0.2">
      <c r="A7314" s="1" t="s">
        <v>46</v>
      </c>
      <c r="B7314" s="1" t="s">
        <v>36101</v>
      </c>
      <c r="C7314" s="1" t="s">
        <v>23</v>
      </c>
      <c r="D7314" s="1">
        <v>34609</v>
      </c>
      <c r="E7314" s="1" t="s">
        <v>153</v>
      </c>
      <c r="F7314" s="3">
        <v>341927</v>
      </c>
      <c r="G7314" s="3">
        <v>330377</v>
      </c>
      <c r="H7314" s="1" t="s">
        <v>26</v>
      </c>
      <c r="I7314" s="3">
        <v>238837</v>
      </c>
      <c r="J7314" s="1">
        <v>70</v>
      </c>
      <c r="K7314" s="2" t="s">
        <v>36102</v>
      </c>
      <c r="N7314" s="1" t="s">
        <v>29541</v>
      </c>
      <c r="T7314" s="1" t="s">
        <v>29539</v>
      </c>
      <c r="U7314" s="1" t="s">
        <v>23</v>
      </c>
      <c r="V7314" s="1" t="s">
        <v>24</v>
      </c>
      <c r="W7314" s="1">
        <v>34609</v>
      </c>
    </row>
    <row r="7315" spans="1:23" x14ac:dyDescent="0.2">
      <c r="A7315" s="1" t="s">
        <v>46</v>
      </c>
      <c r="B7315" s="1" t="s">
        <v>36103</v>
      </c>
      <c r="C7315" s="1" t="s">
        <v>23</v>
      </c>
      <c r="D7315" s="1">
        <v>34609</v>
      </c>
      <c r="E7315" s="1" t="s">
        <v>160</v>
      </c>
      <c r="F7315" s="3">
        <v>297102</v>
      </c>
      <c r="G7315" s="3">
        <v>294659</v>
      </c>
      <c r="H7315" s="1" t="s">
        <v>26</v>
      </c>
      <c r="I7315" s="3">
        <v>183505</v>
      </c>
      <c r="J7315" s="1">
        <v>62</v>
      </c>
      <c r="K7315" s="2" t="s">
        <v>36104</v>
      </c>
      <c r="N7315" s="1" t="s">
        <v>36105</v>
      </c>
      <c r="P7315" s="1">
        <v>3527972055</v>
      </c>
      <c r="T7315" s="1" t="s">
        <v>36103</v>
      </c>
      <c r="U7315" s="1" t="s">
        <v>23</v>
      </c>
      <c r="V7315" s="1" t="s">
        <v>24</v>
      </c>
      <c r="W7315" s="1">
        <v>34609</v>
      </c>
    </row>
    <row r="7316" spans="1:23" x14ac:dyDescent="0.2">
      <c r="A7316" s="1" t="s">
        <v>46</v>
      </c>
      <c r="B7316" s="1" t="s">
        <v>36106</v>
      </c>
      <c r="C7316" s="1" t="s">
        <v>23</v>
      </c>
      <c r="D7316" s="1">
        <v>34609</v>
      </c>
      <c r="E7316" s="1" t="s">
        <v>402</v>
      </c>
      <c r="F7316" s="3">
        <v>310394</v>
      </c>
      <c r="G7316" s="3">
        <v>313145</v>
      </c>
      <c r="H7316" s="1" t="s">
        <v>26</v>
      </c>
      <c r="I7316" s="3">
        <v>239072</v>
      </c>
      <c r="J7316" s="1">
        <v>77</v>
      </c>
      <c r="K7316" s="2" t="s">
        <v>36107</v>
      </c>
      <c r="N7316" s="1" t="s">
        <v>36108</v>
      </c>
      <c r="O7316" s="1" t="s">
        <v>36109</v>
      </c>
      <c r="P7316" s="1" t="s">
        <v>36110</v>
      </c>
      <c r="T7316" s="1" t="s">
        <v>36106</v>
      </c>
      <c r="U7316" s="1" t="s">
        <v>23</v>
      </c>
      <c r="V7316" s="1" t="s">
        <v>24</v>
      </c>
      <c r="W7316" s="1">
        <v>34609</v>
      </c>
    </row>
    <row r="7317" spans="1:23" x14ac:dyDescent="0.2">
      <c r="A7317" s="1" t="s">
        <v>46</v>
      </c>
      <c r="B7317" s="1" t="s">
        <v>36111</v>
      </c>
      <c r="C7317" s="1" t="s">
        <v>23</v>
      </c>
      <c r="D7317" s="1">
        <v>34609</v>
      </c>
      <c r="E7317" s="1" t="s">
        <v>3867</v>
      </c>
      <c r="F7317" s="3">
        <v>169688</v>
      </c>
      <c r="G7317" s="3">
        <v>179900</v>
      </c>
      <c r="H7317" s="1" t="s">
        <v>26</v>
      </c>
      <c r="I7317" s="3">
        <v>104821</v>
      </c>
      <c r="J7317" s="1">
        <v>62</v>
      </c>
      <c r="K7317" s="2" t="s">
        <v>36112</v>
      </c>
      <c r="N7317" s="1" t="s">
        <v>36113</v>
      </c>
      <c r="T7317" s="1" t="s">
        <v>36111</v>
      </c>
      <c r="U7317" s="1" t="s">
        <v>23</v>
      </c>
      <c r="V7317" s="1" t="s">
        <v>24</v>
      </c>
      <c r="W7317" s="1">
        <v>34609</v>
      </c>
    </row>
    <row r="7318" spans="1:23" x14ac:dyDescent="0.2">
      <c r="A7318" s="1" t="s">
        <v>46</v>
      </c>
      <c r="B7318" s="1" t="s">
        <v>36114</v>
      </c>
      <c r="C7318" s="1" t="s">
        <v>23</v>
      </c>
      <c r="D7318" s="1">
        <v>34609</v>
      </c>
      <c r="E7318" s="1" t="s">
        <v>160</v>
      </c>
      <c r="F7318" s="3">
        <v>707366</v>
      </c>
      <c r="G7318" s="3">
        <v>737110</v>
      </c>
      <c r="H7318" s="1" t="s">
        <v>26</v>
      </c>
      <c r="I7318" s="3">
        <v>707366</v>
      </c>
      <c r="J7318" s="1">
        <v>100</v>
      </c>
      <c r="N7318" s="1" t="s">
        <v>36115</v>
      </c>
      <c r="O7318" s="1" t="s">
        <v>36116</v>
      </c>
      <c r="P7318" s="1" t="s">
        <v>36117</v>
      </c>
      <c r="Q7318" s="1" t="s">
        <v>289</v>
      </c>
      <c r="R7318" s="1" t="s">
        <v>290</v>
      </c>
      <c r="S7318" s="1" t="s">
        <v>36118</v>
      </c>
      <c r="T7318" s="1" t="s">
        <v>36114</v>
      </c>
      <c r="U7318" s="1" t="s">
        <v>23</v>
      </c>
      <c r="V7318" s="1" t="s">
        <v>24</v>
      </c>
      <c r="W7318" s="1">
        <v>34609</v>
      </c>
    </row>
    <row r="7319" spans="1:23" x14ac:dyDescent="0.2">
      <c r="A7319" s="1" t="s">
        <v>46</v>
      </c>
      <c r="B7319" s="1" t="s">
        <v>36119</v>
      </c>
      <c r="C7319" s="1" t="s">
        <v>23</v>
      </c>
      <c r="D7319" s="1">
        <v>34609</v>
      </c>
      <c r="E7319" s="1" t="s">
        <v>67</v>
      </c>
      <c r="F7319" s="3">
        <v>404027</v>
      </c>
      <c r="G7319" s="3">
        <v>397243</v>
      </c>
      <c r="H7319" s="1" t="s">
        <v>26</v>
      </c>
      <c r="I7319" s="3">
        <v>404027</v>
      </c>
      <c r="J7319" s="1">
        <v>100</v>
      </c>
      <c r="N7319" s="1" t="s">
        <v>36120</v>
      </c>
      <c r="Q7319" s="1" t="s">
        <v>36121</v>
      </c>
      <c r="T7319" s="1" t="s">
        <v>36119</v>
      </c>
      <c r="U7319" s="1" t="s">
        <v>23</v>
      </c>
      <c r="V7319" s="1" t="s">
        <v>24</v>
      </c>
      <c r="W7319" s="1">
        <v>34609</v>
      </c>
    </row>
    <row r="7320" spans="1:23" x14ac:dyDescent="0.2">
      <c r="A7320" s="1" t="s">
        <v>46</v>
      </c>
      <c r="B7320" s="1" t="s">
        <v>36122</v>
      </c>
      <c r="C7320" s="1" t="s">
        <v>23</v>
      </c>
      <c r="D7320" s="1">
        <v>34609</v>
      </c>
      <c r="E7320" s="1" t="s">
        <v>1524</v>
      </c>
      <c r="F7320" s="3">
        <v>620386</v>
      </c>
      <c r="G7320" s="3">
        <v>506898</v>
      </c>
      <c r="H7320" s="1" t="s">
        <v>26</v>
      </c>
      <c r="I7320" s="3">
        <v>378342</v>
      </c>
      <c r="J7320" s="1">
        <v>61</v>
      </c>
      <c r="K7320" s="2" t="s">
        <v>36123</v>
      </c>
      <c r="N7320" s="1" t="s">
        <v>36124</v>
      </c>
      <c r="O7320" s="1" t="s">
        <v>36125</v>
      </c>
      <c r="P7320" s="1" t="s">
        <v>36126</v>
      </c>
      <c r="Q7320" s="1" t="s">
        <v>36124</v>
      </c>
      <c r="T7320" s="1" t="s">
        <v>36122</v>
      </c>
      <c r="U7320" s="1" t="s">
        <v>23</v>
      </c>
      <c r="V7320" s="1" t="s">
        <v>24</v>
      </c>
      <c r="W7320" s="1">
        <v>34609</v>
      </c>
    </row>
    <row r="7321" spans="1:23" x14ac:dyDescent="0.2">
      <c r="A7321" s="1" t="s">
        <v>46</v>
      </c>
      <c r="B7321" s="1" t="s">
        <v>36127</v>
      </c>
      <c r="C7321" s="1" t="s">
        <v>23</v>
      </c>
      <c r="D7321" s="1">
        <v>34609</v>
      </c>
      <c r="E7321" s="1" t="s">
        <v>55</v>
      </c>
      <c r="F7321" s="3">
        <v>346723</v>
      </c>
      <c r="G7321" s="3">
        <v>340036</v>
      </c>
      <c r="H7321" s="1" t="s">
        <v>26</v>
      </c>
      <c r="I7321" s="3">
        <v>346723</v>
      </c>
      <c r="J7321" s="1">
        <v>100</v>
      </c>
      <c r="N7321" s="1" t="s">
        <v>36128</v>
      </c>
      <c r="Q7321" s="1" t="s">
        <v>36129</v>
      </c>
      <c r="T7321" s="1" t="s">
        <v>36127</v>
      </c>
      <c r="U7321" s="1" t="s">
        <v>23</v>
      </c>
      <c r="V7321" s="1" t="s">
        <v>24</v>
      </c>
      <c r="W7321" s="1">
        <v>34609</v>
      </c>
    </row>
    <row r="7322" spans="1:23" x14ac:dyDescent="0.2">
      <c r="A7322" s="1" t="s">
        <v>46</v>
      </c>
      <c r="B7322" s="1" t="s">
        <v>36130</v>
      </c>
      <c r="C7322" s="1" t="s">
        <v>23</v>
      </c>
      <c r="D7322" s="1">
        <v>34609</v>
      </c>
      <c r="E7322" s="1" t="s">
        <v>189</v>
      </c>
      <c r="F7322" s="3">
        <v>256338</v>
      </c>
      <c r="G7322" s="3">
        <v>244131</v>
      </c>
      <c r="H7322" s="1" t="s">
        <v>26</v>
      </c>
      <c r="I7322" s="3">
        <v>161571</v>
      </c>
      <c r="J7322" s="1">
        <v>63</v>
      </c>
      <c r="K7322" s="2" t="s">
        <v>36131</v>
      </c>
      <c r="N7322" s="1" t="s">
        <v>36132</v>
      </c>
      <c r="P7322" s="1" t="s">
        <v>36133</v>
      </c>
      <c r="Q7322" s="1" t="s">
        <v>36132</v>
      </c>
      <c r="T7322" s="1" t="s">
        <v>36130</v>
      </c>
      <c r="U7322" s="1" t="s">
        <v>23</v>
      </c>
      <c r="V7322" s="1" t="s">
        <v>24</v>
      </c>
      <c r="W7322" s="1">
        <v>34609</v>
      </c>
    </row>
    <row r="7323" spans="1:23" x14ac:dyDescent="0.2">
      <c r="A7323" s="1" t="s">
        <v>46</v>
      </c>
      <c r="B7323" s="1" t="s">
        <v>36136</v>
      </c>
      <c r="C7323" s="1" t="s">
        <v>23</v>
      </c>
      <c r="D7323" s="1">
        <v>34609</v>
      </c>
      <c r="E7323" s="1" t="s">
        <v>118</v>
      </c>
      <c r="F7323" s="3">
        <v>215789</v>
      </c>
      <c r="G7323" s="3">
        <v>231328</v>
      </c>
      <c r="H7323" s="1" t="s">
        <v>26</v>
      </c>
      <c r="I7323" s="3">
        <v>134975</v>
      </c>
      <c r="J7323" s="1">
        <v>63</v>
      </c>
      <c r="K7323" s="2" t="s">
        <v>36137</v>
      </c>
      <c r="L7323" s="2" t="s">
        <v>36138</v>
      </c>
      <c r="N7323" s="1" t="s">
        <v>36139</v>
      </c>
      <c r="O7323" s="1" t="s">
        <v>36140</v>
      </c>
      <c r="P7323" s="1" t="s">
        <v>36141</v>
      </c>
      <c r="T7323" s="1" t="s">
        <v>36136</v>
      </c>
      <c r="U7323" s="1" t="s">
        <v>23</v>
      </c>
      <c r="V7323" s="1" t="s">
        <v>24</v>
      </c>
      <c r="W7323" s="1">
        <v>34609</v>
      </c>
    </row>
    <row r="7324" spans="1:23" x14ac:dyDescent="0.2">
      <c r="A7324" s="1" t="s">
        <v>46</v>
      </c>
      <c r="B7324" s="1" t="s">
        <v>36148</v>
      </c>
      <c r="C7324" s="1" t="s">
        <v>23</v>
      </c>
      <c r="D7324" s="1">
        <v>34609</v>
      </c>
      <c r="E7324" s="1" t="s">
        <v>195</v>
      </c>
      <c r="F7324" s="3">
        <v>400279</v>
      </c>
      <c r="G7324" s="3">
        <v>438465</v>
      </c>
      <c r="H7324" s="1" t="s">
        <v>26</v>
      </c>
      <c r="I7324" s="3">
        <v>321991</v>
      </c>
      <c r="J7324" s="1">
        <v>80</v>
      </c>
      <c r="K7324" s="2" t="s">
        <v>36149</v>
      </c>
      <c r="N7324" s="1" t="s">
        <v>36150</v>
      </c>
      <c r="O7324" s="1" t="s">
        <v>36151</v>
      </c>
      <c r="P7324" s="1" t="s">
        <v>36152</v>
      </c>
      <c r="Q7324" s="1" t="s">
        <v>36153</v>
      </c>
      <c r="R7324" s="1" t="s">
        <v>36154</v>
      </c>
      <c r="S7324" s="1" t="s">
        <v>36155</v>
      </c>
      <c r="T7324" s="1" t="s">
        <v>36148</v>
      </c>
      <c r="U7324" s="1" t="s">
        <v>23</v>
      </c>
      <c r="V7324" s="1" t="s">
        <v>24</v>
      </c>
      <c r="W7324" s="1">
        <v>34609</v>
      </c>
    </row>
    <row r="7325" spans="1:23" x14ac:dyDescent="0.2">
      <c r="A7325" s="1" t="s">
        <v>46</v>
      </c>
      <c r="B7325" s="1" t="s">
        <v>36156</v>
      </c>
      <c r="C7325" s="1" t="s">
        <v>23</v>
      </c>
      <c r="D7325" s="1">
        <v>34609</v>
      </c>
      <c r="E7325" s="1" t="s">
        <v>1815</v>
      </c>
      <c r="F7325" s="3">
        <v>351012</v>
      </c>
      <c r="G7325" s="3">
        <v>356710</v>
      </c>
      <c r="H7325" s="1" t="s">
        <v>26</v>
      </c>
      <c r="I7325" s="3">
        <v>351012</v>
      </c>
      <c r="J7325" s="1">
        <v>100</v>
      </c>
      <c r="N7325" s="1" t="s">
        <v>36157</v>
      </c>
      <c r="P7325" s="1" t="s">
        <v>36158</v>
      </c>
      <c r="T7325" s="1" t="s">
        <v>36156</v>
      </c>
      <c r="U7325" s="1" t="s">
        <v>23</v>
      </c>
      <c r="V7325" s="1" t="s">
        <v>24</v>
      </c>
      <c r="W7325" s="1">
        <v>34609</v>
      </c>
    </row>
    <row r="7326" spans="1:23" x14ac:dyDescent="0.2">
      <c r="A7326" s="1" t="s">
        <v>46</v>
      </c>
      <c r="B7326" s="1" t="s">
        <v>36159</v>
      </c>
      <c r="C7326" s="1" t="s">
        <v>23</v>
      </c>
      <c r="D7326" s="1">
        <v>34609</v>
      </c>
      <c r="E7326" s="1" t="s">
        <v>43448</v>
      </c>
      <c r="F7326" s="3">
        <v>225239</v>
      </c>
      <c r="G7326" s="3">
        <v>225239</v>
      </c>
      <c r="H7326" s="1" t="s">
        <v>26</v>
      </c>
      <c r="I7326" s="3">
        <v>225239</v>
      </c>
      <c r="J7326" s="1">
        <v>100</v>
      </c>
      <c r="T7326" s="1" t="s">
        <v>36159</v>
      </c>
      <c r="U7326" s="1" t="s">
        <v>23</v>
      </c>
      <c r="V7326" s="1" t="s">
        <v>24</v>
      </c>
      <c r="W7326" s="1">
        <v>34609</v>
      </c>
    </row>
    <row r="7327" spans="1:23" x14ac:dyDescent="0.2">
      <c r="A7327" s="1" t="s">
        <v>46</v>
      </c>
      <c r="B7327" s="1" t="s">
        <v>36160</v>
      </c>
      <c r="C7327" s="1" t="s">
        <v>23</v>
      </c>
      <c r="D7327" s="1">
        <v>34609</v>
      </c>
      <c r="E7327" s="1" t="s">
        <v>55</v>
      </c>
      <c r="F7327" s="3">
        <v>335066</v>
      </c>
      <c r="G7327" s="3">
        <v>332324</v>
      </c>
      <c r="H7327" s="1" t="s">
        <v>26</v>
      </c>
      <c r="I7327" s="3">
        <v>304894</v>
      </c>
      <c r="J7327" s="1">
        <v>91</v>
      </c>
      <c r="K7327" s="1">
        <v>4.5237312173001296</v>
      </c>
      <c r="N7327" s="1" t="s">
        <v>36161</v>
      </c>
      <c r="O7327" s="1" t="s">
        <v>36162</v>
      </c>
      <c r="P7327" s="1" t="s">
        <v>36163</v>
      </c>
      <c r="T7327" s="1" t="s">
        <v>36160</v>
      </c>
      <c r="U7327" s="1" t="s">
        <v>23</v>
      </c>
      <c r="V7327" s="1" t="s">
        <v>24</v>
      </c>
      <c r="W7327" s="1">
        <v>34609</v>
      </c>
    </row>
    <row r="7328" spans="1:23" x14ac:dyDescent="0.2">
      <c r="A7328" s="1" t="s">
        <v>46</v>
      </c>
      <c r="B7328" s="1" t="s">
        <v>36164</v>
      </c>
      <c r="C7328" s="1" t="s">
        <v>23</v>
      </c>
      <c r="D7328" s="1">
        <v>34609</v>
      </c>
      <c r="E7328" s="1" t="s">
        <v>55</v>
      </c>
      <c r="F7328" s="3">
        <v>423143</v>
      </c>
      <c r="G7328" s="3">
        <v>407435</v>
      </c>
      <c r="H7328" s="1" t="s">
        <v>26</v>
      </c>
      <c r="I7328" s="3">
        <v>423143</v>
      </c>
      <c r="J7328" s="1">
        <v>100</v>
      </c>
      <c r="N7328" s="1" t="s">
        <v>36165</v>
      </c>
      <c r="O7328" s="1" t="s">
        <v>36166</v>
      </c>
      <c r="P7328" s="1" t="s">
        <v>36167</v>
      </c>
      <c r="Q7328" s="1" t="s">
        <v>36168</v>
      </c>
      <c r="R7328" s="1" t="s">
        <v>36169</v>
      </c>
      <c r="S7328" s="1" t="s">
        <v>36170</v>
      </c>
      <c r="T7328" s="1" t="s">
        <v>36164</v>
      </c>
      <c r="U7328" s="1" t="s">
        <v>23</v>
      </c>
      <c r="V7328" s="1" t="s">
        <v>24</v>
      </c>
      <c r="W7328" s="1">
        <v>34609</v>
      </c>
    </row>
    <row r="7329" spans="1:23" x14ac:dyDescent="0.2">
      <c r="A7329" s="1" t="s">
        <v>46</v>
      </c>
      <c r="B7329" s="1" t="s">
        <v>36171</v>
      </c>
      <c r="C7329" s="1" t="s">
        <v>23</v>
      </c>
      <c r="D7329" s="1">
        <v>34609</v>
      </c>
      <c r="E7329" s="1" t="s">
        <v>170</v>
      </c>
      <c r="F7329" s="3">
        <v>279628</v>
      </c>
      <c r="G7329" s="3">
        <v>276752</v>
      </c>
      <c r="H7329" s="1" t="s">
        <v>26</v>
      </c>
      <c r="I7329" s="3">
        <v>222945</v>
      </c>
      <c r="J7329" s="1">
        <v>80</v>
      </c>
      <c r="K7329" s="2" t="s">
        <v>36172</v>
      </c>
      <c r="N7329" s="1" t="s">
        <v>36173</v>
      </c>
      <c r="O7329" s="1" t="s">
        <v>36174</v>
      </c>
      <c r="P7329" s="1">
        <v>8137801545</v>
      </c>
      <c r="T7329" s="1" t="s">
        <v>36171</v>
      </c>
      <c r="U7329" s="1" t="s">
        <v>23</v>
      </c>
      <c r="V7329" s="1" t="s">
        <v>24</v>
      </c>
      <c r="W7329" s="1">
        <v>34609</v>
      </c>
    </row>
    <row r="7330" spans="1:23" x14ac:dyDescent="0.2">
      <c r="A7330" s="1" t="s">
        <v>46</v>
      </c>
      <c r="B7330" s="1" t="s">
        <v>36175</v>
      </c>
      <c r="C7330" s="1" t="s">
        <v>23</v>
      </c>
      <c r="D7330" s="1">
        <v>34609</v>
      </c>
      <c r="E7330" s="1" t="s">
        <v>153</v>
      </c>
      <c r="F7330" s="3">
        <v>344781</v>
      </c>
      <c r="G7330" s="3">
        <v>344682</v>
      </c>
      <c r="H7330" s="1" t="s">
        <v>26</v>
      </c>
      <c r="I7330" s="3">
        <v>204893</v>
      </c>
      <c r="J7330" s="1">
        <v>59</v>
      </c>
      <c r="K7330" s="2" t="s">
        <v>36176</v>
      </c>
      <c r="N7330" s="1" t="s">
        <v>36177</v>
      </c>
      <c r="O7330" s="1" t="s">
        <v>36178</v>
      </c>
      <c r="P7330" s="1" t="s">
        <v>36179</v>
      </c>
      <c r="Q7330" s="1" t="s">
        <v>36180</v>
      </c>
      <c r="T7330" s="1" t="s">
        <v>36175</v>
      </c>
      <c r="U7330" s="1" t="s">
        <v>23</v>
      </c>
      <c r="V7330" s="1" t="s">
        <v>24</v>
      </c>
      <c r="W7330" s="1">
        <v>34609</v>
      </c>
    </row>
    <row r="7331" spans="1:23" x14ac:dyDescent="0.2">
      <c r="A7331" s="1" t="s">
        <v>46</v>
      </c>
      <c r="B7331" s="1" t="s">
        <v>36181</v>
      </c>
      <c r="C7331" s="1" t="s">
        <v>23</v>
      </c>
      <c r="D7331" s="1">
        <v>34609</v>
      </c>
      <c r="E7331" s="1" t="s">
        <v>930</v>
      </c>
      <c r="F7331" s="3">
        <v>401017</v>
      </c>
      <c r="G7331" s="3">
        <v>393623</v>
      </c>
      <c r="H7331" s="1" t="s">
        <v>26</v>
      </c>
      <c r="I7331" s="3">
        <v>169773</v>
      </c>
      <c r="J7331" s="1">
        <v>42</v>
      </c>
      <c r="K7331" s="2" t="s">
        <v>36182</v>
      </c>
      <c r="L7331" s="2" t="s">
        <v>36183</v>
      </c>
      <c r="N7331" s="1" t="s">
        <v>36184</v>
      </c>
      <c r="O7331" s="1" t="s">
        <v>36185</v>
      </c>
      <c r="P7331" s="1">
        <v>7272710914</v>
      </c>
      <c r="Q7331" s="1" t="s">
        <v>36186</v>
      </c>
      <c r="T7331" s="1" t="s">
        <v>36181</v>
      </c>
      <c r="U7331" s="1" t="s">
        <v>23</v>
      </c>
      <c r="V7331" s="1" t="s">
        <v>24</v>
      </c>
      <c r="W7331" s="1">
        <v>34609</v>
      </c>
    </row>
    <row r="7332" spans="1:23" x14ac:dyDescent="0.2">
      <c r="A7332" s="1" t="s">
        <v>46</v>
      </c>
      <c r="B7332" s="1" t="s">
        <v>36187</v>
      </c>
      <c r="C7332" s="1" t="s">
        <v>23</v>
      </c>
      <c r="D7332" s="1">
        <v>34609</v>
      </c>
      <c r="E7332" s="1" t="s">
        <v>239</v>
      </c>
      <c r="F7332" s="3">
        <v>336311</v>
      </c>
      <c r="G7332" s="3">
        <v>339454</v>
      </c>
      <c r="H7332" s="1" t="s">
        <v>26</v>
      </c>
      <c r="I7332" s="3">
        <v>204269</v>
      </c>
      <c r="J7332" s="1">
        <v>61</v>
      </c>
      <c r="K7332" s="2" t="s">
        <v>36188</v>
      </c>
      <c r="N7332" s="1" t="s">
        <v>36189</v>
      </c>
      <c r="O7332" s="1" t="s">
        <v>36190</v>
      </c>
      <c r="P7332" s="1" t="s">
        <v>36191</v>
      </c>
      <c r="Q7332" s="1" t="s">
        <v>36192</v>
      </c>
      <c r="R7332" s="1" t="s">
        <v>36193</v>
      </c>
      <c r="S7332" s="1" t="s">
        <v>36194</v>
      </c>
      <c r="T7332" s="1" t="s">
        <v>36187</v>
      </c>
      <c r="U7332" s="1" t="s">
        <v>23</v>
      </c>
      <c r="V7332" s="1" t="s">
        <v>24</v>
      </c>
      <c r="W7332" s="1">
        <v>34609</v>
      </c>
    </row>
    <row r="7333" spans="1:23" x14ac:dyDescent="0.2">
      <c r="A7333" s="1" t="s">
        <v>46</v>
      </c>
      <c r="B7333" s="1" t="s">
        <v>36195</v>
      </c>
      <c r="C7333" s="1" t="s">
        <v>23</v>
      </c>
      <c r="D7333" s="1">
        <v>34609</v>
      </c>
      <c r="E7333" s="1" t="s">
        <v>25</v>
      </c>
      <c r="F7333" s="3">
        <v>551838</v>
      </c>
      <c r="G7333" s="3">
        <v>546624</v>
      </c>
      <c r="H7333" s="1" t="s">
        <v>26</v>
      </c>
      <c r="I7333" s="3">
        <v>219956</v>
      </c>
      <c r="J7333" s="1">
        <v>40</v>
      </c>
      <c r="K7333" s="2" t="s">
        <v>36196</v>
      </c>
      <c r="N7333" s="1" t="s">
        <v>36197</v>
      </c>
      <c r="O7333" s="1" t="s">
        <v>36198</v>
      </c>
      <c r="P7333" s="1" t="s">
        <v>36199</v>
      </c>
      <c r="Q7333" s="1" t="s">
        <v>36200</v>
      </c>
      <c r="R7333" s="1" t="s">
        <v>36201</v>
      </c>
      <c r="S7333" s="1" t="s">
        <v>36202</v>
      </c>
      <c r="T7333" s="1" t="s">
        <v>36195</v>
      </c>
      <c r="U7333" s="1" t="s">
        <v>23</v>
      </c>
      <c r="V7333" s="1" t="s">
        <v>24</v>
      </c>
      <c r="W7333" s="1">
        <v>34609</v>
      </c>
    </row>
    <row r="7334" spans="1:23" x14ac:dyDescent="0.2">
      <c r="A7334" s="1" t="s">
        <v>46</v>
      </c>
      <c r="B7334" s="1" t="s">
        <v>36203</v>
      </c>
      <c r="C7334" s="1" t="s">
        <v>23</v>
      </c>
      <c r="D7334" s="1">
        <v>34609</v>
      </c>
      <c r="E7334" s="1" t="s">
        <v>118</v>
      </c>
      <c r="F7334" s="3">
        <v>411409</v>
      </c>
      <c r="G7334" s="3">
        <v>365528</v>
      </c>
      <c r="H7334" s="1" t="s">
        <v>26</v>
      </c>
      <c r="I7334" s="3">
        <v>411409</v>
      </c>
      <c r="J7334" s="1">
        <v>100</v>
      </c>
      <c r="N7334" s="1" t="s">
        <v>36204</v>
      </c>
      <c r="O7334" s="1" t="s">
        <v>36205</v>
      </c>
      <c r="P7334" s="1" t="s">
        <v>36206</v>
      </c>
      <c r="Q7334" s="1" t="s">
        <v>36207</v>
      </c>
      <c r="T7334" s="1" t="s">
        <v>36203</v>
      </c>
      <c r="U7334" s="1" t="s">
        <v>23</v>
      </c>
      <c r="V7334" s="1" t="s">
        <v>24</v>
      </c>
      <c r="W7334" s="1">
        <v>34609</v>
      </c>
    </row>
    <row r="7335" spans="1:23" x14ac:dyDescent="0.2">
      <c r="A7335" s="1" t="s">
        <v>46</v>
      </c>
      <c r="B7335" s="1" t="s">
        <v>36208</v>
      </c>
      <c r="C7335" s="1" t="s">
        <v>23</v>
      </c>
      <c r="D7335" s="1">
        <v>34609</v>
      </c>
      <c r="E7335" s="1" t="s">
        <v>224</v>
      </c>
      <c r="F7335" s="3">
        <v>278792</v>
      </c>
      <c r="G7335" s="3">
        <v>271870</v>
      </c>
      <c r="H7335" s="1" t="s">
        <v>26</v>
      </c>
      <c r="I7335" s="3">
        <v>278792</v>
      </c>
      <c r="J7335" s="1">
        <v>100</v>
      </c>
      <c r="N7335" s="1" t="s">
        <v>20102</v>
      </c>
      <c r="Q7335" s="1" t="s">
        <v>20101</v>
      </c>
      <c r="T7335" s="1" t="s">
        <v>20100</v>
      </c>
      <c r="U7335" s="1" t="s">
        <v>23</v>
      </c>
      <c r="V7335" s="1" t="s">
        <v>24</v>
      </c>
      <c r="W7335" s="1">
        <v>34609</v>
      </c>
    </row>
    <row r="7336" spans="1:23" x14ac:dyDescent="0.2">
      <c r="A7336" s="1" t="s">
        <v>46</v>
      </c>
      <c r="B7336" s="1" t="s">
        <v>36209</v>
      </c>
      <c r="C7336" s="1" t="s">
        <v>23</v>
      </c>
      <c r="D7336" s="1">
        <v>34609</v>
      </c>
      <c r="E7336" s="1" t="s">
        <v>149</v>
      </c>
      <c r="F7336" s="3">
        <v>273238</v>
      </c>
      <c r="G7336" s="3">
        <v>249062</v>
      </c>
      <c r="H7336" s="1" t="s">
        <v>26</v>
      </c>
      <c r="I7336" s="3">
        <v>201318</v>
      </c>
      <c r="J7336" s="1">
        <v>74</v>
      </c>
      <c r="K7336" s="2" t="s">
        <v>36210</v>
      </c>
      <c r="N7336" s="1" t="s">
        <v>36211</v>
      </c>
      <c r="O7336" s="1" t="s">
        <v>36212</v>
      </c>
      <c r="P7336" s="1" t="s">
        <v>36213</v>
      </c>
      <c r="T7336" s="1" t="s">
        <v>36209</v>
      </c>
      <c r="U7336" s="1" t="s">
        <v>23</v>
      </c>
      <c r="V7336" s="1" t="s">
        <v>24</v>
      </c>
      <c r="W7336" s="1">
        <v>34609</v>
      </c>
    </row>
    <row r="7337" spans="1:23" x14ac:dyDescent="0.2">
      <c r="A7337" s="1" t="s">
        <v>46</v>
      </c>
      <c r="B7337" s="1" t="s">
        <v>36214</v>
      </c>
      <c r="C7337" s="1" t="s">
        <v>23</v>
      </c>
      <c r="D7337" s="1">
        <v>34609</v>
      </c>
      <c r="E7337" s="1" t="s">
        <v>189</v>
      </c>
      <c r="F7337" s="3">
        <v>258798</v>
      </c>
      <c r="G7337" s="3">
        <v>250653</v>
      </c>
      <c r="H7337" s="1" t="s">
        <v>26</v>
      </c>
      <c r="I7337" s="3">
        <v>258798</v>
      </c>
      <c r="J7337" s="1">
        <v>100</v>
      </c>
      <c r="N7337" s="1" t="s">
        <v>36215</v>
      </c>
      <c r="O7337" s="1" t="s">
        <v>36216</v>
      </c>
      <c r="P7337" s="1" t="s">
        <v>36217</v>
      </c>
      <c r="Q7337" s="1" t="s">
        <v>36218</v>
      </c>
      <c r="S7337" s="1" t="s">
        <v>36219</v>
      </c>
      <c r="T7337" s="1" t="s">
        <v>36214</v>
      </c>
      <c r="U7337" s="1" t="s">
        <v>23</v>
      </c>
      <c r="V7337" s="1" t="s">
        <v>24</v>
      </c>
      <c r="W7337" s="1">
        <v>34609</v>
      </c>
    </row>
    <row r="7338" spans="1:23" x14ac:dyDescent="0.2">
      <c r="A7338" s="1" t="s">
        <v>46</v>
      </c>
      <c r="B7338" s="1" t="s">
        <v>36220</v>
      </c>
      <c r="C7338" s="1" t="s">
        <v>23</v>
      </c>
      <c r="D7338" s="1">
        <v>34609</v>
      </c>
      <c r="E7338" s="1" t="s">
        <v>230</v>
      </c>
      <c r="F7338" s="3">
        <v>354541</v>
      </c>
      <c r="G7338" s="3">
        <v>353376</v>
      </c>
      <c r="H7338" s="1" t="s">
        <v>26</v>
      </c>
      <c r="I7338" s="3">
        <v>215297</v>
      </c>
      <c r="J7338" s="1">
        <v>61</v>
      </c>
      <c r="K7338" s="2" t="s">
        <v>36221</v>
      </c>
      <c r="L7338" s="2" t="s">
        <v>36222</v>
      </c>
      <c r="N7338" s="1" t="s">
        <v>36223</v>
      </c>
      <c r="T7338" s="1" t="s">
        <v>36220</v>
      </c>
      <c r="U7338" s="1" t="s">
        <v>23</v>
      </c>
      <c r="V7338" s="1" t="s">
        <v>24</v>
      </c>
      <c r="W7338" s="1">
        <v>34609</v>
      </c>
    </row>
    <row r="7339" spans="1:23" x14ac:dyDescent="0.2">
      <c r="A7339" s="1" t="s">
        <v>46</v>
      </c>
      <c r="B7339" s="1" t="s">
        <v>36224</v>
      </c>
      <c r="C7339" s="1" t="s">
        <v>23</v>
      </c>
      <c r="D7339" s="1">
        <v>34609</v>
      </c>
      <c r="E7339" s="1" t="s">
        <v>1100</v>
      </c>
      <c r="F7339" s="3">
        <v>316469</v>
      </c>
      <c r="G7339" s="3">
        <v>317599</v>
      </c>
      <c r="H7339" s="1" t="s">
        <v>26</v>
      </c>
      <c r="I7339" s="3">
        <v>174254</v>
      </c>
      <c r="J7339" s="1">
        <v>55</v>
      </c>
      <c r="K7339" s="2" t="s">
        <v>36225</v>
      </c>
      <c r="N7339" s="1" t="s">
        <v>36226</v>
      </c>
      <c r="O7339" s="1" t="s">
        <v>36227</v>
      </c>
      <c r="P7339" s="1" t="s">
        <v>36228</v>
      </c>
      <c r="Q7339" s="1" t="s">
        <v>36229</v>
      </c>
      <c r="T7339" s="1" t="s">
        <v>36224</v>
      </c>
      <c r="U7339" s="1" t="s">
        <v>23</v>
      </c>
      <c r="V7339" s="1" t="s">
        <v>24</v>
      </c>
      <c r="W7339" s="1">
        <v>34609</v>
      </c>
    </row>
    <row r="7340" spans="1:23" x14ac:dyDescent="0.2">
      <c r="A7340" s="1" t="s">
        <v>46</v>
      </c>
      <c r="B7340" s="1" t="s">
        <v>36230</v>
      </c>
      <c r="C7340" s="1" t="s">
        <v>23</v>
      </c>
      <c r="D7340" s="1">
        <v>34609</v>
      </c>
      <c r="E7340" s="1" t="s">
        <v>224</v>
      </c>
      <c r="F7340" s="3">
        <v>392838</v>
      </c>
      <c r="G7340" s="3">
        <v>391752</v>
      </c>
      <c r="H7340" s="1" t="s">
        <v>26</v>
      </c>
      <c r="I7340" s="3">
        <v>357527</v>
      </c>
      <c r="J7340" s="1">
        <v>91</v>
      </c>
      <c r="K7340" s="2" t="s">
        <v>36231</v>
      </c>
      <c r="N7340" s="1" t="s">
        <v>36232</v>
      </c>
      <c r="Q7340" s="1" t="s">
        <v>36233</v>
      </c>
      <c r="T7340" s="1" t="s">
        <v>36230</v>
      </c>
      <c r="U7340" s="1" t="s">
        <v>23</v>
      </c>
      <c r="V7340" s="1" t="s">
        <v>24</v>
      </c>
      <c r="W7340" s="1">
        <v>34609</v>
      </c>
    </row>
    <row r="7341" spans="1:23" x14ac:dyDescent="0.2">
      <c r="A7341" s="1" t="s">
        <v>46</v>
      </c>
      <c r="B7341" s="1" t="s">
        <v>35766</v>
      </c>
      <c r="C7341" s="1" t="s">
        <v>23</v>
      </c>
      <c r="D7341" s="1">
        <v>34609</v>
      </c>
      <c r="E7341" s="1" t="s">
        <v>43448</v>
      </c>
      <c r="F7341" s="3">
        <v>234365</v>
      </c>
      <c r="G7341" s="3">
        <v>234365</v>
      </c>
      <c r="H7341" s="1" t="s">
        <v>26</v>
      </c>
      <c r="I7341" s="3">
        <v>234365</v>
      </c>
      <c r="J7341" s="1">
        <v>100</v>
      </c>
      <c r="N7341" s="1" t="s">
        <v>35770</v>
      </c>
      <c r="O7341" s="1" t="s">
        <v>36234</v>
      </c>
      <c r="P7341" s="1" t="s">
        <v>36235</v>
      </c>
      <c r="Q7341" s="1" t="s">
        <v>35770</v>
      </c>
      <c r="T7341" s="1" t="s">
        <v>35767</v>
      </c>
      <c r="U7341" s="1" t="s">
        <v>35768</v>
      </c>
      <c r="V7341" s="1" t="s">
        <v>412</v>
      </c>
      <c r="W7341" s="1">
        <v>15122</v>
      </c>
    </row>
    <row r="7342" spans="1:23" x14ac:dyDescent="0.2">
      <c r="A7342" s="1" t="s">
        <v>46</v>
      </c>
      <c r="B7342" s="1" t="s">
        <v>36236</v>
      </c>
      <c r="C7342" s="1" t="s">
        <v>23</v>
      </c>
      <c r="D7342" s="1">
        <v>34609</v>
      </c>
      <c r="E7342" s="1" t="s">
        <v>426</v>
      </c>
      <c r="F7342" s="3">
        <v>589292</v>
      </c>
      <c r="G7342" s="3">
        <v>657661</v>
      </c>
      <c r="H7342" s="1" t="s">
        <v>26</v>
      </c>
      <c r="I7342" s="3">
        <v>589292</v>
      </c>
      <c r="J7342" s="1">
        <v>100</v>
      </c>
      <c r="N7342" s="1" t="s">
        <v>36237</v>
      </c>
      <c r="O7342" s="1" t="s">
        <v>36238</v>
      </c>
      <c r="P7342" s="1" t="s">
        <v>36239</v>
      </c>
      <c r="T7342" s="1" t="s">
        <v>36236</v>
      </c>
      <c r="U7342" s="1" t="s">
        <v>23</v>
      </c>
      <c r="V7342" s="1" t="s">
        <v>24</v>
      </c>
      <c r="W7342" s="1">
        <v>34609</v>
      </c>
    </row>
    <row r="7343" spans="1:23" x14ac:dyDescent="0.2">
      <c r="A7343" s="1" t="s">
        <v>46</v>
      </c>
      <c r="B7343" s="1" t="s">
        <v>36240</v>
      </c>
      <c r="C7343" s="1" t="s">
        <v>23</v>
      </c>
      <c r="D7343" s="1">
        <v>34609</v>
      </c>
      <c r="E7343" s="1" t="s">
        <v>153</v>
      </c>
      <c r="F7343" s="3">
        <v>261961</v>
      </c>
      <c r="G7343" s="3">
        <v>257007</v>
      </c>
      <c r="H7343" s="1" t="s">
        <v>26</v>
      </c>
      <c r="I7343" s="3">
        <v>261961</v>
      </c>
      <c r="J7343" s="1">
        <v>100</v>
      </c>
      <c r="N7343" s="1" t="s">
        <v>36241</v>
      </c>
      <c r="O7343" s="1" t="s">
        <v>36242</v>
      </c>
      <c r="P7343" s="1" t="s">
        <v>36243</v>
      </c>
      <c r="Q7343" s="1" t="s">
        <v>36244</v>
      </c>
      <c r="S7343" s="1" t="s">
        <v>36245</v>
      </c>
      <c r="T7343" s="1" t="s">
        <v>36240</v>
      </c>
      <c r="U7343" s="1" t="s">
        <v>23</v>
      </c>
      <c r="V7343" s="1" t="s">
        <v>24</v>
      </c>
      <c r="W7343" s="1">
        <v>34609</v>
      </c>
    </row>
    <row r="7344" spans="1:23" x14ac:dyDescent="0.2">
      <c r="A7344" s="1" t="s">
        <v>46</v>
      </c>
      <c r="B7344" s="1" t="s">
        <v>36252</v>
      </c>
      <c r="C7344" s="1" t="s">
        <v>23</v>
      </c>
      <c r="D7344" s="1">
        <v>34609</v>
      </c>
      <c r="E7344" s="1" t="s">
        <v>25</v>
      </c>
      <c r="F7344" s="3">
        <v>499803</v>
      </c>
      <c r="G7344" s="3">
        <v>504986</v>
      </c>
      <c r="H7344" s="1" t="s">
        <v>39</v>
      </c>
      <c r="I7344" s="3">
        <v>499803</v>
      </c>
      <c r="J7344" s="1">
        <v>100</v>
      </c>
      <c r="N7344" s="1" t="s">
        <v>119</v>
      </c>
    </row>
    <row r="7345" spans="1:23" x14ac:dyDescent="0.2">
      <c r="A7345" s="1" t="s">
        <v>46</v>
      </c>
      <c r="B7345" s="1" t="s">
        <v>36253</v>
      </c>
      <c r="C7345" s="1" t="s">
        <v>23</v>
      </c>
      <c r="D7345" s="1">
        <v>34609</v>
      </c>
      <c r="E7345" s="1" t="s">
        <v>224</v>
      </c>
      <c r="F7345" s="3">
        <v>135277</v>
      </c>
      <c r="G7345" s="3">
        <v>284179</v>
      </c>
      <c r="H7345" s="1" t="s">
        <v>26</v>
      </c>
      <c r="I7345" s="3">
        <v>-14589</v>
      </c>
      <c r="J7345" s="1">
        <v>-11</v>
      </c>
      <c r="K7345" s="2" t="s">
        <v>36254</v>
      </c>
      <c r="L7345" s="1">
        <v>1.98609680900911</v>
      </c>
      <c r="N7345" s="1" t="s">
        <v>36255</v>
      </c>
      <c r="O7345" s="1" t="s">
        <v>36256</v>
      </c>
      <c r="P7345" s="1" t="s">
        <v>36257</v>
      </c>
      <c r="T7345" s="1" t="s">
        <v>36253</v>
      </c>
      <c r="U7345" s="1" t="s">
        <v>23</v>
      </c>
      <c r="V7345" s="1" t="s">
        <v>24</v>
      </c>
      <c r="W7345" s="1">
        <v>34609</v>
      </c>
    </row>
    <row r="7346" spans="1:23" x14ac:dyDescent="0.2">
      <c r="A7346" s="1" t="s">
        <v>46</v>
      </c>
      <c r="B7346" s="1" t="s">
        <v>36258</v>
      </c>
      <c r="C7346" s="1" t="s">
        <v>23</v>
      </c>
      <c r="D7346" s="1">
        <v>34609</v>
      </c>
      <c r="E7346" s="1" t="s">
        <v>118</v>
      </c>
      <c r="F7346" s="3">
        <v>363461</v>
      </c>
      <c r="G7346" s="3">
        <v>198500</v>
      </c>
      <c r="H7346" s="1" t="s">
        <v>26</v>
      </c>
      <c r="I7346" s="3">
        <v>183118</v>
      </c>
      <c r="J7346" s="1">
        <v>50</v>
      </c>
      <c r="K7346" s="2" t="s">
        <v>36259</v>
      </c>
      <c r="L7346" s="2" t="s">
        <v>36260</v>
      </c>
      <c r="N7346" s="1" t="s">
        <v>36261</v>
      </c>
      <c r="O7346" s="1" t="s">
        <v>36262</v>
      </c>
      <c r="P7346" s="1" t="s">
        <v>36263</v>
      </c>
      <c r="Q7346" s="1" t="s">
        <v>36264</v>
      </c>
      <c r="T7346" s="1" t="s">
        <v>36258</v>
      </c>
      <c r="U7346" s="1" t="s">
        <v>23</v>
      </c>
      <c r="V7346" s="1" t="s">
        <v>24</v>
      </c>
      <c r="W7346" s="1">
        <v>34609</v>
      </c>
    </row>
    <row r="7347" spans="1:23" x14ac:dyDescent="0.2">
      <c r="A7347" s="1" t="s">
        <v>46</v>
      </c>
      <c r="B7347" s="1" t="s">
        <v>36269</v>
      </c>
      <c r="C7347" s="1" t="s">
        <v>23</v>
      </c>
      <c r="D7347" s="1">
        <v>34609</v>
      </c>
      <c r="E7347" s="1" t="s">
        <v>121</v>
      </c>
      <c r="F7347" s="3">
        <v>286750</v>
      </c>
      <c r="G7347" s="3">
        <v>169900</v>
      </c>
      <c r="H7347" s="1" t="s">
        <v>26</v>
      </c>
      <c r="I7347" s="3">
        <v>175530</v>
      </c>
      <c r="J7347" s="1">
        <v>61</v>
      </c>
      <c r="K7347" s="2" t="s">
        <v>36270</v>
      </c>
      <c r="N7347" s="1" t="s">
        <v>36271</v>
      </c>
      <c r="O7347" s="1" t="s">
        <v>36272</v>
      </c>
      <c r="P7347" s="1" t="s">
        <v>36273</v>
      </c>
      <c r="Q7347" s="1" t="s">
        <v>36274</v>
      </c>
      <c r="R7347" s="1" t="s">
        <v>36275</v>
      </c>
      <c r="S7347" s="1" t="s">
        <v>36273</v>
      </c>
      <c r="T7347" s="1" t="s">
        <v>36269</v>
      </c>
      <c r="U7347" s="1" t="s">
        <v>23</v>
      </c>
      <c r="V7347" s="1" t="s">
        <v>24</v>
      </c>
      <c r="W7347" s="1">
        <v>34609</v>
      </c>
    </row>
    <row r="7348" spans="1:23" x14ac:dyDescent="0.2">
      <c r="A7348" s="1" t="s">
        <v>46</v>
      </c>
      <c r="B7348" s="1" t="s">
        <v>36276</v>
      </c>
      <c r="C7348" s="1" t="s">
        <v>23</v>
      </c>
      <c r="D7348" s="1">
        <v>34609</v>
      </c>
      <c r="E7348" s="1" t="s">
        <v>170</v>
      </c>
      <c r="F7348" s="3">
        <v>331419</v>
      </c>
      <c r="G7348" s="3">
        <v>313643</v>
      </c>
      <c r="H7348" s="1" t="s">
        <v>26</v>
      </c>
      <c r="I7348" s="3">
        <v>331419</v>
      </c>
      <c r="J7348" s="1">
        <v>100</v>
      </c>
      <c r="K7348" s="2" t="s">
        <v>36277</v>
      </c>
      <c r="N7348" s="1" t="s">
        <v>36278</v>
      </c>
      <c r="P7348" s="1" t="s">
        <v>36279</v>
      </c>
      <c r="T7348" s="1" t="s">
        <v>36276</v>
      </c>
      <c r="U7348" s="1" t="s">
        <v>23</v>
      </c>
      <c r="V7348" s="1" t="s">
        <v>24</v>
      </c>
      <c r="W7348" s="1">
        <v>34609</v>
      </c>
    </row>
    <row r="7349" spans="1:23" x14ac:dyDescent="0.2">
      <c r="A7349" s="1" t="s">
        <v>46</v>
      </c>
      <c r="B7349" s="1" t="s">
        <v>36280</v>
      </c>
      <c r="C7349" s="1" t="s">
        <v>23</v>
      </c>
      <c r="D7349" s="1">
        <v>34609</v>
      </c>
      <c r="E7349" s="1" t="s">
        <v>55</v>
      </c>
      <c r="F7349" s="3">
        <v>314785</v>
      </c>
      <c r="G7349" s="3">
        <v>310558</v>
      </c>
      <c r="H7349" s="1" t="s">
        <v>26</v>
      </c>
      <c r="I7349" s="3">
        <v>314785</v>
      </c>
      <c r="J7349" s="1">
        <v>100</v>
      </c>
      <c r="N7349" s="1" t="s">
        <v>36281</v>
      </c>
      <c r="O7349" s="1" t="s">
        <v>36282</v>
      </c>
      <c r="P7349" s="1">
        <v>3522005466</v>
      </c>
      <c r="T7349" s="1" t="s">
        <v>36280</v>
      </c>
      <c r="U7349" s="1" t="s">
        <v>23</v>
      </c>
      <c r="V7349" s="1" t="s">
        <v>24</v>
      </c>
      <c r="W7349" s="1">
        <v>34609</v>
      </c>
    </row>
    <row r="7350" spans="1:23" x14ac:dyDescent="0.2">
      <c r="A7350" s="1" t="s">
        <v>46</v>
      </c>
      <c r="B7350" s="1" t="s">
        <v>36283</v>
      </c>
      <c r="C7350" s="1" t="s">
        <v>23</v>
      </c>
      <c r="D7350" s="1">
        <v>34609</v>
      </c>
      <c r="E7350" s="1" t="s">
        <v>1524</v>
      </c>
      <c r="F7350" s="3">
        <v>465353</v>
      </c>
      <c r="G7350" s="3">
        <v>441242</v>
      </c>
      <c r="H7350" s="1" t="s">
        <v>26</v>
      </c>
      <c r="I7350" s="3">
        <v>296133</v>
      </c>
      <c r="J7350" s="1">
        <v>64</v>
      </c>
      <c r="K7350" s="2" t="s">
        <v>36270</v>
      </c>
      <c r="N7350" s="1" t="s">
        <v>36284</v>
      </c>
      <c r="O7350" s="1" t="s">
        <v>36285</v>
      </c>
      <c r="P7350" s="1" t="s">
        <v>36286</v>
      </c>
      <c r="Q7350" s="1" t="s">
        <v>36287</v>
      </c>
      <c r="T7350" s="1" t="s">
        <v>36283</v>
      </c>
      <c r="U7350" s="1" t="s">
        <v>23</v>
      </c>
      <c r="V7350" s="1" t="s">
        <v>24</v>
      </c>
      <c r="W7350" s="1">
        <v>34609</v>
      </c>
    </row>
    <row r="7351" spans="1:23" x14ac:dyDescent="0.2">
      <c r="A7351" s="1" t="s">
        <v>46</v>
      </c>
      <c r="B7351" s="1" t="s">
        <v>36288</v>
      </c>
      <c r="C7351" s="1" t="s">
        <v>23</v>
      </c>
      <c r="D7351" s="1">
        <v>34609</v>
      </c>
      <c r="E7351" s="1" t="s">
        <v>25</v>
      </c>
      <c r="F7351" s="3">
        <v>343954</v>
      </c>
      <c r="G7351" s="3">
        <v>341281</v>
      </c>
      <c r="H7351" s="1" t="s">
        <v>26</v>
      </c>
      <c r="I7351" s="3">
        <v>-200440</v>
      </c>
      <c r="J7351" s="1">
        <v>-58</v>
      </c>
      <c r="K7351" s="2" t="s">
        <v>36289</v>
      </c>
      <c r="L7351" s="2" t="s">
        <v>36290</v>
      </c>
      <c r="N7351" s="1" t="s">
        <v>36291</v>
      </c>
      <c r="P7351" s="1" t="s">
        <v>36292</v>
      </c>
      <c r="Q7351" s="1" t="s">
        <v>36293</v>
      </c>
      <c r="R7351" s="1" t="s">
        <v>36294</v>
      </c>
      <c r="S7351" s="1" t="s">
        <v>36295</v>
      </c>
      <c r="T7351" s="1" t="s">
        <v>36288</v>
      </c>
      <c r="U7351" s="1" t="s">
        <v>23</v>
      </c>
      <c r="V7351" s="1" t="s">
        <v>24</v>
      </c>
      <c r="W7351" s="1">
        <v>34609</v>
      </c>
    </row>
    <row r="7352" spans="1:23" x14ac:dyDescent="0.2">
      <c r="A7352" s="1" t="s">
        <v>46</v>
      </c>
      <c r="B7352" s="1" t="s">
        <v>36296</v>
      </c>
      <c r="C7352" s="1" t="s">
        <v>23</v>
      </c>
      <c r="D7352" s="1">
        <v>34609</v>
      </c>
      <c r="E7352" s="1" t="s">
        <v>118</v>
      </c>
      <c r="F7352" s="3">
        <v>227384</v>
      </c>
      <c r="G7352" s="3">
        <v>232247</v>
      </c>
      <c r="H7352" s="1" t="s">
        <v>26</v>
      </c>
      <c r="I7352" s="3">
        <v>227384</v>
      </c>
      <c r="J7352" s="1">
        <v>100</v>
      </c>
      <c r="N7352" s="1" t="s">
        <v>36297</v>
      </c>
      <c r="T7352" s="1" t="s">
        <v>9165</v>
      </c>
      <c r="U7352" s="1" t="s">
        <v>23</v>
      </c>
      <c r="V7352" s="1" t="s">
        <v>24</v>
      </c>
      <c r="W7352" s="1">
        <v>34609</v>
      </c>
    </row>
    <row r="7353" spans="1:23" x14ac:dyDescent="0.2">
      <c r="A7353" s="1" t="s">
        <v>46</v>
      </c>
      <c r="B7353" s="1" t="s">
        <v>36298</v>
      </c>
      <c r="C7353" s="1" t="s">
        <v>23</v>
      </c>
      <c r="D7353" s="1">
        <v>34609</v>
      </c>
      <c r="E7353" s="1" t="s">
        <v>224</v>
      </c>
      <c r="F7353" s="3">
        <v>216331</v>
      </c>
      <c r="G7353" s="3">
        <v>220863</v>
      </c>
      <c r="H7353" s="1" t="s">
        <v>26</v>
      </c>
      <c r="I7353" s="3">
        <v>144577</v>
      </c>
      <c r="J7353" s="1">
        <v>67</v>
      </c>
      <c r="K7353" s="2" t="s">
        <v>36299</v>
      </c>
      <c r="N7353" s="1" t="s">
        <v>14419</v>
      </c>
      <c r="T7353" s="1" t="s">
        <v>14418</v>
      </c>
      <c r="U7353" s="1" t="s">
        <v>725</v>
      </c>
      <c r="V7353" s="1" t="s">
        <v>24</v>
      </c>
      <c r="W7353" s="1">
        <v>34613</v>
      </c>
    </row>
    <row r="7354" spans="1:23" x14ac:dyDescent="0.2">
      <c r="A7354" s="1" t="s">
        <v>46</v>
      </c>
      <c r="B7354" s="1" t="s">
        <v>36300</v>
      </c>
      <c r="C7354" s="1" t="s">
        <v>23</v>
      </c>
      <c r="D7354" s="1">
        <v>34609</v>
      </c>
      <c r="E7354" s="1" t="s">
        <v>25</v>
      </c>
      <c r="F7354" s="3">
        <v>289844</v>
      </c>
      <c r="G7354" s="3">
        <v>284512</v>
      </c>
      <c r="H7354" s="1" t="s">
        <v>26</v>
      </c>
      <c r="I7354" s="3">
        <v>218111</v>
      </c>
      <c r="J7354" s="1">
        <v>75</v>
      </c>
      <c r="K7354" s="2" t="s">
        <v>36301</v>
      </c>
      <c r="N7354" s="1" t="s">
        <v>36302</v>
      </c>
      <c r="T7354" s="1" t="s">
        <v>36300</v>
      </c>
      <c r="U7354" s="1" t="s">
        <v>23</v>
      </c>
      <c r="V7354" s="1" t="s">
        <v>24</v>
      </c>
      <c r="W7354" s="1">
        <v>34609</v>
      </c>
    </row>
    <row r="7355" spans="1:23" x14ac:dyDescent="0.2">
      <c r="A7355" s="1" t="s">
        <v>46</v>
      </c>
      <c r="B7355" s="1" t="s">
        <v>36303</v>
      </c>
      <c r="C7355" s="1" t="s">
        <v>23</v>
      </c>
      <c r="D7355" s="1">
        <v>34609</v>
      </c>
      <c r="E7355" s="1" t="s">
        <v>25</v>
      </c>
      <c r="F7355" s="3">
        <v>260423</v>
      </c>
      <c r="G7355" s="3">
        <v>252732</v>
      </c>
      <c r="H7355" s="1" t="s">
        <v>26</v>
      </c>
      <c r="I7355" s="3">
        <v>260423</v>
      </c>
      <c r="J7355" s="1">
        <v>100</v>
      </c>
      <c r="N7355" s="1" t="s">
        <v>36304</v>
      </c>
      <c r="P7355" s="1" t="s">
        <v>36305</v>
      </c>
      <c r="T7355" s="1" t="s">
        <v>36303</v>
      </c>
      <c r="U7355" s="1" t="s">
        <v>23</v>
      </c>
      <c r="V7355" s="1" t="s">
        <v>24</v>
      </c>
      <c r="W7355" s="1">
        <v>34609</v>
      </c>
    </row>
    <row r="7356" spans="1:23" x14ac:dyDescent="0.2">
      <c r="A7356" s="1" t="s">
        <v>46</v>
      </c>
      <c r="B7356" s="1" t="s">
        <v>36306</v>
      </c>
      <c r="C7356" s="1" t="s">
        <v>23</v>
      </c>
      <c r="D7356" s="1">
        <v>34609</v>
      </c>
      <c r="E7356" s="1" t="s">
        <v>25</v>
      </c>
      <c r="F7356" s="3">
        <v>333656</v>
      </c>
      <c r="G7356" s="3">
        <v>326897</v>
      </c>
      <c r="H7356" s="1" t="s">
        <v>26</v>
      </c>
      <c r="I7356" s="3">
        <v>333656</v>
      </c>
      <c r="J7356" s="1">
        <v>100</v>
      </c>
      <c r="N7356" s="1" t="s">
        <v>36307</v>
      </c>
      <c r="O7356" s="1" t="s">
        <v>36308</v>
      </c>
      <c r="P7356" s="1" t="s">
        <v>36309</v>
      </c>
      <c r="Q7356" s="1" t="s">
        <v>36310</v>
      </c>
      <c r="T7356" s="1" t="s">
        <v>36306</v>
      </c>
      <c r="U7356" s="1" t="s">
        <v>23</v>
      </c>
      <c r="V7356" s="1" t="s">
        <v>24</v>
      </c>
      <c r="W7356" s="1">
        <v>34609</v>
      </c>
    </row>
    <row r="7357" spans="1:23" x14ac:dyDescent="0.2">
      <c r="A7357" s="1" t="s">
        <v>46</v>
      </c>
      <c r="B7357" s="1" t="s">
        <v>36311</v>
      </c>
      <c r="C7357" s="1" t="s">
        <v>23</v>
      </c>
      <c r="D7357" s="1">
        <v>34609</v>
      </c>
      <c r="E7357" s="1" t="s">
        <v>108</v>
      </c>
      <c r="F7357" s="3">
        <v>318055</v>
      </c>
      <c r="G7357" s="3">
        <v>320307</v>
      </c>
      <c r="H7357" s="1" t="s">
        <v>26</v>
      </c>
      <c r="I7357" s="3">
        <v>202457</v>
      </c>
      <c r="J7357" s="1">
        <v>64</v>
      </c>
      <c r="K7357" s="2" t="s">
        <v>36312</v>
      </c>
      <c r="N7357" s="1" t="s">
        <v>36313</v>
      </c>
      <c r="O7357" s="1" t="s">
        <v>36314</v>
      </c>
      <c r="P7357" s="1" t="s">
        <v>36315</v>
      </c>
      <c r="Q7357" s="1" t="s">
        <v>36313</v>
      </c>
      <c r="T7357" s="1" t="s">
        <v>36311</v>
      </c>
      <c r="U7357" s="1" t="s">
        <v>23</v>
      </c>
      <c r="V7357" s="1" t="s">
        <v>24</v>
      </c>
      <c r="W7357" s="1">
        <v>34609</v>
      </c>
    </row>
    <row r="7358" spans="1:23" x14ac:dyDescent="0.2">
      <c r="A7358" s="1" t="s">
        <v>46</v>
      </c>
      <c r="B7358" s="1" t="s">
        <v>36316</v>
      </c>
      <c r="C7358" s="1" t="s">
        <v>23</v>
      </c>
      <c r="D7358" s="1">
        <v>34609</v>
      </c>
      <c r="E7358" s="1" t="s">
        <v>189</v>
      </c>
      <c r="F7358" s="3">
        <v>445946</v>
      </c>
      <c r="G7358" s="3">
        <v>419363</v>
      </c>
      <c r="H7358" s="1" t="s">
        <v>26</v>
      </c>
      <c r="I7358" s="3">
        <v>385103</v>
      </c>
      <c r="J7358" s="1">
        <v>86</v>
      </c>
      <c r="K7358" s="2" t="s">
        <v>36317</v>
      </c>
      <c r="N7358" s="1" t="s">
        <v>36318</v>
      </c>
      <c r="O7358" s="1" t="s">
        <v>36319</v>
      </c>
      <c r="P7358" s="1" t="s">
        <v>36320</v>
      </c>
      <c r="T7358" s="1" t="s">
        <v>36316</v>
      </c>
      <c r="U7358" s="1" t="s">
        <v>23</v>
      </c>
      <c r="V7358" s="1" t="s">
        <v>24</v>
      </c>
      <c r="W7358" s="1">
        <v>34609</v>
      </c>
    </row>
    <row r="7359" spans="1:23" x14ac:dyDescent="0.2">
      <c r="A7359" s="1" t="s">
        <v>46</v>
      </c>
      <c r="B7359" s="1" t="s">
        <v>36321</v>
      </c>
      <c r="C7359" s="1" t="s">
        <v>23</v>
      </c>
      <c r="D7359" s="1">
        <v>34609</v>
      </c>
      <c r="E7359" s="1" t="s">
        <v>108</v>
      </c>
      <c r="F7359" s="3">
        <v>237455</v>
      </c>
      <c r="G7359" s="3">
        <v>242702</v>
      </c>
      <c r="H7359" s="1" t="s">
        <v>26</v>
      </c>
      <c r="I7359" s="3">
        <v>184237</v>
      </c>
      <c r="J7359" s="1">
        <v>78</v>
      </c>
      <c r="K7359" s="2" t="s">
        <v>36322</v>
      </c>
      <c r="N7359" s="1" t="s">
        <v>36323</v>
      </c>
      <c r="O7359" s="1" t="s">
        <v>36324</v>
      </c>
      <c r="T7359" s="1" t="s">
        <v>36321</v>
      </c>
      <c r="U7359" s="1" t="s">
        <v>23</v>
      </c>
      <c r="V7359" s="1" t="s">
        <v>24</v>
      </c>
      <c r="W7359" s="1">
        <v>34609</v>
      </c>
    </row>
    <row r="7360" spans="1:23" x14ac:dyDescent="0.2">
      <c r="A7360" s="1" t="s">
        <v>46</v>
      </c>
      <c r="B7360" s="1" t="s">
        <v>36325</v>
      </c>
      <c r="C7360" s="1" t="s">
        <v>23</v>
      </c>
      <c r="D7360" s="1">
        <v>34609</v>
      </c>
      <c r="E7360" s="1" t="s">
        <v>142</v>
      </c>
      <c r="F7360" s="3">
        <v>344763</v>
      </c>
      <c r="G7360" s="3">
        <v>328173</v>
      </c>
      <c r="H7360" s="1" t="s">
        <v>26</v>
      </c>
      <c r="I7360" s="3">
        <v>200472</v>
      </c>
      <c r="J7360" s="1">
        <v>58</v>
      </c>
      <c r="K7360" s="2" t="s">
        <v>36326</v>
      </c>
      <c r="N7360" s="1" t="s">
        <v>36327</v>
      </c>
      <c r="O7360" s="1" t="s">
        <v>36328</v>
      </c>
      <c r="P7360" s="1" t="s">
        <v>36329</v>
      </c>
      <c r="Q7360" s="1" t="s">
        <v>36330</v>
      </c>
      <c r="R7360" s="1" t="s">
        <v>36331</v>
      </c>
      <c r="S7360" s="1" t="s">
        <v>36332</v>
      </c>
      <c r="T7360" s="1" t="s">
        <v>36325</v>
      </c>
      <c r="U7360" s="1" t="s">
        <v>23</v>
      </c>
      <c r="V7360" s="1" t="s">
        <v>24</v>
      </c>
      <c r="W7360" s="1">
        <v>34609</v>
      </c>
    </row>
    <row r="7361" spans="1:23" x14ac:dyDescent="0.2">
      <c r="A7361" s="1" t="s">
        <v>46</v>
      </c>
      <c r="B7361" s="1" t="s">
        <v>36333</v>
      </c>
      <c r="C7361" s="1" t="s">
        <v>23</v>
      </c>
      <c r="D7361" s="1">
        <v>34609</v>
      </c>
      <c r="E7361" s="1" t="s">
        <v>153</v>
      </c>
      <c r="F7361" s="3">
        <v>323004</v>
      </c>
      <c r="G7361" s="3">
        <v>925</v>
      </c>
      <c r="H7361" s="1" t="s">
        <v>39</v>
      </c>
      <c r="I7361" s="3">
        <v>323004</v>
      </c>
      <c r="J7361" s="1">
        <v>100</v>
      </c>
      <c r="N7361" s="1" t="s">
        <v>36335</v>
      </c>
      <c r="T7361" s="1" t="s">
        <v>36334</v>
      </c>
      <c r="U7361" s="1" t="s">
        <v>11100</v>
      </c>
      <c r="V7361" s="1" t="s">
        <v>24</v>
      </c>
    </row>
    <row r="7362" spans="1:23" x14ac:dyDescent="0.2">
      <c r="A7362" s="1" t="s">
        <v>46</v>
      </c>
      <c r="B7362" s="1" t="s">
        <v>36336</v>
      </c>
      <c r="C7362" s="1" t="s">
        <v>23</v>
      </c>
      <c r="D7362" s="1">
        <v>34609</v>
      </c>
      <c r="E7362" s="1" t="s">
        <v>55</v>
      </c>
      <c r="F7362" s="3">
        <v>382550</v>
      </c>
      <c r="G7362" s="3">
        <v>382106</v>
      </c>
      <c r="H7362" s="1" t="s">
        <v>26</v>
      </c>
      <c r="I7362" s="3">
        <v>278978</v>
      </c>
      <c r="J7362" s="1">
        <v>73</v>
      </c>
      <c r="K7362" s="2" t="s">
        <v>36337</v>
      </c>
      <c r="N7362" s="1" t="s">
        <v>36338</v>
      </c>
      <c r="Q7362" s="1" t="s">
        <v>36339</v>
      </c>
      <c r="T7362" s="1" t="s">
        <v>36336</v>
      </c>
      <c r="U7362" s="1" t="s">
        <v>23</v>
      </c>
      <c r="V7362" s="1" t="s">
        <v>24</v>
      </c>
      <c r="W7362" s="1">
        <v>34609</v>
      </c>
    </row>
    <row r="7363" spans="1:23" x14ac:dyDescent="0.2">
      <c r="A7363" s="1" t="s">
        <v>46</v>
      </c>
      <c r="B7363" s="1" t="s">
        <v>36340</v>
      </c>
      <c r="C7363" s="1" t="s">
        <v>23</v>
      </c>
      <c r="D7363" s="1">
        <v>34609</v>
      </c>
      <c r="E7363" s="1" t="s">
        <v>170</v>
      </c>
      <c r="F7363" s="3">
        <v>469091</v>
      </c>
      <c r="G7363" s="3">
        <v>471366</v>
      </c>
      <c r="H7363" s="1" t="s">
        <v>26</v>
      </c>
      <c r="I7363" s="3">
        <v>176988</v>
      </c>
      <c r="J7363" s="1">
        <v>38</v>
      </c>
      <c r="K7363" s="2" t="s">
        <v>36341</v>
      </c>
      <c r="L7363" s="2" t="s">
        <v>36342</v>
      </c>
      <c r="M7363" s="2" t="s">
        <v>36343</v>
      </c>
      <c r="N7363" s="1" t="s">
        <v>36344</v>
      </c>
      <c r="O7363" s="1" t="s">
        <v>36345</v>
      </c>
      <c r="P7363" s="1" t="s">
        <v>36346</v>
      </c>
      <c r="T7363" s="1" t="s">
        <v>36340</v>
      </c>
      <c r="U7363" s="1" t="s">
        <v>23</v>
      </c>
      <c r="V7363" s="1" t="s">
        <v>24</v>
      </c>
      <c r="W7363" s="1">
        <v>34609</v>
      </c>
    </row>
    <row r="7364" spans="1:23" x14ac:dyDescent="0.2">
      <c r="A7364" s="1" t="s">
        <v>46</v>
      </c>
      <c r="B7364" s="1" t="s">
        <v>36347</v>
      </c>
      <c r="C7364" s="1" t="s">
        <v>23</v>
      </c>
      <c r="D7364" s="1">
        <v>34609</v>
      </c>
      <c r="E7364" s="1" t="s">
        <v>153</v>
      </c>
      <c r="F7364" s="3">
        <v>249337</v>
      </c>
      <c r="G7364" s="3">
        <v>240706</v>
      </c>
      <c r="H7364" s="1" t="s">
        <v>26</v>
      </c>
      <c r="I7364" s="3">
        <v>229910</v>
      </c>
      <c r="J7364" s="1">
        <v>92</v>
      </c>
      <c r="K7364" s="2" t="s">
        <v>36348</v>
      </c>
      <c r="N7364" s="1" t="s">
        <v>36349</v>
      </c>
      <c r="T7364" s="1" t="s">
        <v>36347</v>
      </c>
      <c r="U7364" s="1" t="s">
        <v>23</v>
      </c>
      <c r="V7364" s="1" t="s">
        <v>24</v>
      </c>
      <c r="W7364" s="1">
        <v>34609</v>
      </c>
    </row>
    <row r="7365" spans="1:23" x14ac:dyDescent="0.2">
      <c r="A7365" s="1" t="s">
        <v>46</v>
      </c>
      <c r="B7365" s="1" t="s">
        <v>36350</v>
      </c>
      <c r="C7365" s="1" t="s">
        <v>23</v>
      </c>
      <c r="D7365" s="1">
        <v>34609</v>
      </c>
      <c r="E7365" s="1" t="s">
        <v>677</v>
      </c>
      <c r="F7365" s="3">
        <v>411741</v>
      </c>
      <c r="G7365" s="3">
        <v>392941</v>
      </c>
      <c r="H7365" s="1" t="s">
        <v>26</v>
      </c>
      <c r="I7365" s="3">
        <v>24381</v>
      </c>
      <c r="J7365" s="1">
        <v>6</v>
      </c>
      <c r="K7365" s="1">
        <v>7.7522258414227396</v>
      </c>
      <c r="L7365" s="2" t="s">
        <v>36351</v>
      </c>
      <c r="N7365" s="1" t="s">
        <v>36352</v>
      </c>
      <c r="T7365" s="1" t="s">
        <v>36350</v>
      </c>
      <c r="U7365" s="1" t="s">
        <v>23</v>
      </c>
      <c r="V7365" s="1" t="s">
        <v>24</v>
      </c>
      <c r="W7365" s="1">
        <v>34609</v>
      </c>
    </row>
    <row r="7366" spans="1:23" x14ac:dyDescent="0.2">
      <c r="A7366" s="1" t="s">
        <v>46</v>
      </c>
      <c r="B7366" s="1" t="s">
        <v>36353</v>
      </c>
      <c r="C7366" s="1" t="s">
        <v>23</v>
      </c>
      <c r="D7366" s="1">
        <v>34609</v>
      </c>
      <c r="E7366" s="1" t="s">
        <v>153</v>
      </c>
      <c r="F7366" s="3">
        <v>326787</v>
      </c>
      <c r="G7366" s="3">
        <v>325275</v>
      </c>
      <c r="H7366" s="1" t="s">
        <v>26</v>
      </c>
      <c r="I7366" s="3">
        <v>326787</v>
      </c>
      <c r="J7366" s="1">
        <v>100</v>
      </c>
      <c r="N7366" s="1" t="s">
        <v>36354</v>
      </c>
      <c r="O7366" s="1" t="s">
        <v>36355</v>
      </c>
      <c r="P7366" s="1" t="s">
        <v>36356</v>
      </c>
      <c r="Q7366" s="1" t="s">
        <v>36357</v>
      </c>
      <c r="T7366" s="1" t="s">
        <v>36353</v>
      </c>
      <c r="U7366" s="1" t="s">
        <v>23</v>
      </c>
      <c r="V7366" s="1" t="s">
        <v>24</v>
      </c>
      <c r="W7366" s="1">
        <v>34609</v>
      </c>
    </row>
    <row r="7367" spans="1:23" x14ac:dyDescent="0.2">
      <c r="A7367" s="1" t="s">
        <v>46</v>
      </c>
      <c r="B7367" s="1" t="s">
        <v>36363</v>
      </c>
      <c r="C7367" s="1" t="s">
        <v>23</v>
      </c>
      <c r="D7367" s="1">
        <v>34609</v>
      </c>
      <c r="E7367" s="1" t="s">
        <v>170</v>
      </c>
      <c r="F7367" s="3">
        <v>407470</v>
      </c>
      <c r="G7367" s="3">
        <v>386275</v>
      </c>
      <c r="H7367" s="1" t="s">
        <v>26</v>
      </c>
      <c r="I7367" s="3">
        <v>407470</v>
      </c>
      <c r="J7367" s="1">
        <v>100</v>
      </c>
      <c r="N7367" s="1" t="s">
        <v>36364</v>
      </c>
      <c r="Q7367" s="1" t="s">
        <v>36365</v>
      </c>
      <c r="T7367" s="1" t="s">
        <v>36363</v>
      </c>
      <c r="U7367" s="1" t="s">
        <v>23</v>
      </c>
      <c r="V7367" s="1" t="s">
        <v>24</v>
      </c>
      <c r="W7367" s="1">
        <v>34609</v>
      </c>
    </row>
    <row r="7368" spans="1:23" x14ac:dyDescent="0.2">
      <c r="A7368" s="1" t="s">
        <v>46</v>
      </c>
      <c r="B7368" s="1" t="s">
        <v>36366</v>
      </c>
      <c r="C7368" s="1" t="s">
        <v>23</v>
      </c>
      <c r="D7368" s="1">
        <v>34609</v>
      </c>
      <c r="E7368" s="1" t="s">
        <v>1557</v>
      </c>
      <c r="F7368" s="3">
        <v>371892</v>
      </c>
      <c r="G7368" s="3">
        <v>367750</v>
      </c>
      <c r="H7368" s="1" t="s">
        <v>26</v>
      </c>
      <c r="I7368" s="3">
        <v>371892</v>
      </c>
      <c r="J7368" s="1">
        <v>100</v>
      </c>
      <c r="N7368" s="1" t="s">
        <v>36370</v>
      </c>
      <c r="Q7368" s="1" t="s">
        <v>36371</v>
      </c>
      <c r="T7368" s="1" t="s">
        <v>36367</v>
      </c>
      <c r="U7368" s="1" t="s">
        <v>36368</v>
      </c>
      <c r="V7368" s="1" t="s">
        <v>1269</v>
      </c>
      <c r="W7368" s="2" t="s">
        <v>36369</v>
      </c>
    </row>
    <row r="7369" spans="1:23" x14ac:dyDescent="0.2">
      <c r="A7369" s="1" t="s">
        <v>46</v>
      </c>
      <c r="B7369" s="1" t="s">
        <v>36372</v>
      </c>
      <c r="C7369" s="1" t="s">
        <v>23</v>
      </c>
      <c r="D7369" s="1">
        <v>34609</v>
      </c>
      <c r="E7369" s="1" t="s">
        <v>755</v>
      </c>
      <c r="F7369" s="3">
        <v>391806</v>
      </c>
      <c r="G7369" s="3">
        <v>396173</v>
      </c>
      <c r="H7369" s="1" t="s">
        <v>26</v>
      </c>
      <c r="I7369" s="3">
        <v>314143</v>
      </c>
      <c r="J7369" s="1">
        <v>80</v>
      </c>
      <c r="K7369" s="1">
        <v>7.8490000350022404</v>
      </c>
      <c r="N7369" s="1" t="s">
        <v>36373</v>
      </c>
      <c r="O7369" s="1" t="s">
        <v>36374</v>
      </c>
      <c r="P7369" s="1" t="s">
        <v>36375</v>
      </c>
      <c r="Q7369" s="1" t="s">
        <v>36376</v>
      </c>
      <c r="S7369" s="1" t="s">
        <v>36377</v>
      </c>
      <c r="T7369" s="1" t="s">
        <v>36372</v>
      </c>
      <c r="U7369" s="1" t="s">
        <v>23</v>
      </c>
      <c r="V7369" s="1" t="s">
        <v>24</v>
      </c>
      <c r="W7369" s="1">
        <v>34609</v>
      </c>
    </row>
    <row r="7370" spans="1:23" x14ac:dyDescent="0.2">
      <c r="A7370" s="1" t="s">
        <v>46</v>
      </c>
      <c r="B7370" s="1" t="s">
        <v>36378</v>
      </c>
      <c r="C7370" s="1" t="s">
        <v>23</v>
      </c>
      <c r="D7370" s="1">
        <v>34609</v>
      </c>
      <c r="E7370" s="1" t="s">
        <v>446</v>
      </c>
      <c r="F7370" s="3">
        <v>440295</v>
      </c>
      <c r="G7370" s="3">
        <v>428736</v>
      </c>
      <c r="H7370" s="1" t="s">
        <v>39</v>
      </c>
      <c r="I7370" s="3">
        <v>440295</v>
      </c>
      <c r="J7370" s="1">
        <v>100</v>
      </c>
      <c r="N7370" s="1" t="s">
        <v>119</v>
      </c>
      <c r="T7370" s="1" t="s">
        <v>36378</v>
      </c>
      <c r="U7370" s="1" t="s">
        <v>23</v>
      </c>
      <c r="V7370" s="1" t="s">
        <v>24</v>
      </c>
      <c r="W7370" s="1">
        <v>34609</v>
      </c>
    </row>
    <row r="7371" spans="1:23" x14ac:dyDescent="0.2">
      <c r="A7371" s="1" t="s">
        <v>46</v>
      </c>
      <c r="B7371" s="1" t="s">
        <v>36379</v>
      </c>
      <c r="C7371" s="1" t="s">
        <v>23</v>
      </c>
      <c r="D7371" s="1">
        <v>34609</v>
      </c>
      <c r="E7371" s="1" t="s">
        <v>189</v>
      </c>
      <c r="F7371" s="3">
        <v>211054</v>
      </c>
      <c r="G7371" s="3">
        <v>209957</v>
      </c>
      <c r="H7371" s="1" t="s">
        <v>26</v>
      </c>
      <c r="I7371" s="3">
        <v>172089</v>
      </c>
      <c r="J7371" s="1">
        <v>82</v>
      </c>
      <c r="K7371" s="2" t="s">
        <v>36380</v>
      </c>
      <c r="N7371" s="1" t="s">
        <v>36381</v>
      </c>
      <c r="Q7371" s="1" t="s">
        <v>36382</v>
      </c>
      <c r="T7371" s="1" t="s">
        <v>36379</v>
      </c>
      <c r="U7371" s="1" t="s">
        <v>23</v>
      </c>
      <c r="V7371" s="1" t="s">
        <v>24</v>
      </c>
      <c r="W7371" s="1">
        <v>34609</v>
      </c>
    </row>
    <row r="7372" spans="1:23" x14ac:dyDescent="0.2">
      <c r="A7372" s="1" t="s">
        <v>46</v>
      </c>
      <c r="B7372" s="1" t="s">
        <v>36383</v>
      </c>
      <c r="C7372" s="1" t="s">
        <v>23</v>
      </c>
      <c r="D7372" s="1">
        <v>34609</v>
      </c>
      <c r="E7372" s="1" t="s">
        <v>76</v>
      </c>
      <c r="F7372" s="3">
        <v>459690</v>
      </c>
      <c r="G7372" s="3">
        <v>460772</v>
      </c>
      <c r="H7372" s="1" t="s">
        <v>26</v>
      </c>
      <c r="I7372" s="3">
        <v>459690</v>
      </c>
      <c r="J7372" s="1">
        <v>100</v>
      </c>
      <c r="N7372" s="1" t="s">
        <v>36384</v>
      </c>
      <c r="O7372" s="1" t="s">
        <v>36385</v>
      </c>
      <c r="P7372" s="1" t="s">
        <v>36386</v>
      </c>
      <c r="Q7372" s="1" t="s">
        <v>36387</v>
      </c>
      <c r="T7372" s="1" t="s">
        <v>36383</v>
      </c>
      <c r="U7372" s="1" t="s">
        <v>23</v>
      </c>
      <c r="V7372" s="1" t="s">
        <v>24</v>
      </c>
      <c r="W7372" s="1">
        <v>34609</v>
      </c>
    </row>
    <row r="7373" spans="1:23" x14ac:dyDescent="0.2">
      <c r="A7373" s="1" t="s">
        <v>46</v>
      </c>
      <c r="B7373" s="1" t="s">
        <v>36393</v>
      </c>
      <c r="C7373" s="1" t="s">
        <v>23</v>
      </c>
      <c r="D7373" s="1">
        <v>34609</v>
      </c>
      <c r="E7373" s="1" t="s">
        <v>67</v>
      </c>
      <c r="F7373" s="3">
        <v>406794</v>
      </c>
      <c r="G7373" s="3">
        <v>395143</v>
      </c>
      <c r="H7373" s="1" t="s">
        <v>26</v>
      </c>
      <c r="I7373" s="3">
        <v>406794</v>
      </c>
      <c r="J7373" s="1">
        <v>100</v>
      </c>
      <c r="K7373" s="2" t="s">
        <v>36394</v>
      </c>
      <c r="N7373" s="1" t="s">
        <v>36395</v>
      </c>
      <c r="T7373" s="1" t="s">
        <v>36393</v>
      </c>
      <c r="U7373" s="1" t="s">
        <v>23</v>
      </c>
      <c r="V7373" s="1" t="s">
        <v>24</v>
      </c>
      <c r="W7373" s="1">
        <v>34609</v>
      </c>
    </row>
    <row r="7374" spans="1:23" x14ac:dyDescent="0.2">
      <c r="A7374" s="1" t="s">
        <v>46</v>
      </c>
      <c r="B7374" s="1" t="s">
        <v>36396</v>
      </c>
      <c r="C7374" s="1" t="s">
        <v>23</v>
      </c>
      <c r="D7374" s="1">
        <v>34609</v>
      </c>
      <c r="E7374" s="1" t="s">
        <v>25</v>
      </c>
      <c r="F7374" s="3">
        <v>346233</v>
      </c>
      <c r="G7374" s="3">
        <v>323255</v>
      </c>
      <c r="H7374" s="1" t="s">
        <v>26</v>
      </c>
      <c r="I7374" s="3">
        <v>248689</v>
      </c>
      <c r="J7374" s="1">
        <v>72</v>
      </c>
      <c r="K7374" s="2" t="s">
        <v>36397</v>
      </c>
      <c r="N7374" s="1" t="s">
        <v>36398</v>
      </c>
      <c r="T7374" s="1" t="s">
        <v>36396</v>
      </c>
      <c r="U7374" s="1" t="s">
        <v>23</v>
      </c>
      <c r="V7374" s="1" t="s">
        <v>24</v>
      </c>
      <c r="W7374" s="1">
        <v>34609</v>
      </c>
    </row>
    <row r="7375" spans="1:23" x14ac:dyDescent="0.2">
      <c r="A7375" s="1" t="s">
        <v>46</v>
      </c>
      <c r="B7375" s="1" t="s">
        <v>36399</v>
      </c>
      <c r="C7375" s="1" t="s">
        <v>23</v>
      </c>
      <c r="D7375" s="1">
        <v>34609</v>
      </c>
      <c r="E7375" s="1" t="s">
        <v>831</v>
      </c>
      <c r="F7375" s="3">
        <v>555991</v>
      </c>
      <c r="G7375" s="3">
        <v>528879</v>
      </c>
      <c r="H7375" s="1" t="s">
        <v>26</v>
      </c>
      <c r="I7375" s="3">
        <v>555991</v>
      </c>
      <c r="J7375" s="1">
        <v>100</v>
      </c>
      <c r="N7375" s="1" t="s">
        <v>36400</v>
      </c>
      <c r="O7375" s="1" t="s">
        <v>36401</v>
      </c>
      <c r="P7375" s="1" t="s">
        <v>36402</v>
      </c>
      <c r="Q7375" s="1" t="s">
        <v>36403</v>
      </c>
      <c r="R7375" s="1" t="s">
        <v>36404</v>
      </c>
      <c r="S7375" s="1" t="s">
        <v>36402</v>
      </c>
      <c r="T7375" s="1" t="s">
        <v>36399</v>
      </c>
      <c r="U7375" s="1" t="s">
        <v>23</v>
      </c>
      <c r="V7375" s="1" t="s">
        <v>24</v>
      </c>
      <c r="W7375" s="1">
        <v>34609</v>
      </c>
    </row>
    <row r="7376" spans="1:23" x14ac:dyDescent="0.2">
      <c r="A7376" s="1" t="s">
        <v>46</v>
      </c>
      <c r="B7376" s="1" t="s">
        <v>36405</v>
      </c>
      <c r="C7376" s="1" t="s">
        <v>23</v>
      </c>
      <c r="D7376" s="1">
        <v>34609</v>
      </c>
      <c r="E7376" s="1" t="s">
        <v>136</v>
      </c>
      <c r="F7376" s="3">
        <v>316395</v>
      </c>
      <c r="G7376" s="3">
        <v>295916</v>
      </c>
      <c r="H7376" s="1" t="s">
        <v>26</v>
      </c>
      <c r="I7376" s="3">
        <v>220222</v>
      </c>
      <c r="J7376" s="1">
        <v>70</v>
      </c>
      <c r="K7376" s="2" t="s">
        <v>36406</v>
      </c>
      <c r="N7376" s="1" t="s">
        <v>36407</v>
      </c>
      <c r="Q7376" s="1" t="s">
        <v>36408</v>
      </c>
      <c r="T7376" s="1" t="s">
        <v>36405</v>
      </c>
      <c r="U7376" s="1" t="s">
        <v>23</v>
      </c>
      <c r="V7376" s="1" t="s">
        <v>24</v>
      </c>
      <c r="W7376" s="1">
        <v>34609</v>
      </c>
    </row>
    <row r="7377" spans="1:23" x14ac:dyDescent="0.2">
      <c r="A7377" s="1" t="s">
        <v>46</v>
      </c>
      <c r="B7377" s="1" t="s">
        <v>36409</v>
      </c>
      <c r="C7377" s="1" t="s">
        <v>23</v>
      </c>
      <c r="D7377" s="1">
        <v>34609</v>
      </c>
      <c r="E7377" s="1" t="s">
        <v>25</v>
      </c>
      <c r="F7377" s="3">
        <v>424935</v>
      </c>
      <c r="G7377" s="3">
        <v>426905</v>
      </c>
      <c r="H7377" s="1" t="s">
        <v>39</v>
      </c>
      <c r="I7377" s="3">
        <v>424935</v>
      </c>
      <c r="J7377" s="1">
        <v>100</v>
      </c>
      <c r="N7377" s="1" t="s">
        <v>119</v>
      </c>
      <c r="T7377" s="1" t="s">
        <v>36409</v>
      </c>
      <c r="U7377" s="1" t="s">
        <v>23</v>
      </c>
      <c r="V7377" s="1" t="s">
        <v>24</v>
      </c>
      <c r="W7377" s="1">
        <v>34609</v>
      </c>
    </row>
    <row r="7378" spans="1:23" x14ac:dyDescent="0.2">
      <c r="A7378" s="1" t="s">
        <v>46</v>
      </c>
      <c r="B7378" s="1" t="s">
        <v>36410</v>
      </c>
      <c r="C7378" s="1" t="s">
        <v>23</v>
      </c>
      <c r="D7378" s="1">
        <v>34609</v>
      </c>
      <c r="E7378" s="1" t="s">
        <v>108</v>
      </c>
      <c r="F7378" s="3">
        <v>342973</v>
      </c>
      <c r="G7378" s="3">
        <v>336869</v>
      </c>
      <c r="H7378" s="1" t="s">
        <v>26</v>
      </c>
      <c r="I7378" s="3">
        <v>214138</v>
      </c>
      <c r="J7378" s="1">
        <v>62</v>
      </c>
      <c r="K7378" s="2" t="s">
        <v>36411</v>
      </c>
      <c r="N7378" s="1" t="s">
        <v>36412</v>
      </c>
      <c r="Q7378" s="1" t="s">
        <v>36413</v>
      </c>
      <c r="T7378" s="1" t="s">
        <v>36410</v>
      </c>
      <c r="U7378" s="1" t="s">
        <v>23</v>
      </c>
      <c r="V7378" s="1" t="s">
        <v>24</v>
      </c>
      <c r="W7378" s="1">
        <v>34609</v>
      </c>
    </row>
    <row r="7379" spans="1:23" x14ac:dyDescent="0.2">
      <c r="A7379" s="1" t="s">
        <v>46</v>
      </c>
      <c r="B7379" s="1" t="s">
        <v>36414</v>
      </c>
      <c r="C7379" s="1" t="s">
        <v>23</v>
      </c>
      <c r="D7379" s="1">
        <v>34609</v>
      </c>
      <c r="E7379" s="1" t="s">
        <v>142</v>
      </c>
      <c r="F7379" s="3">
        <v>387364</v>
      </c>
      <c r="G7379" s="3">
        <v>365895</v>
      </c>
      <c r="H7379" s="1" t="s">
        <v>26</v>
      </c>
      <c r="I7379" s="3">
        <v>236122</v>
      </c>
      <c r="J7379" s="1">
        <v>61</v>
      </c>
      <c r="K7379" s="2" t="s">
        <v>36415</v>
      </c>
      <c r="N7379" s="1" t="s">
        <v>36416</v>
      </c>
      <c r="O7379" s="1" t="s">
        <v>36417</v>
      </c>
      <c r="Q7379" s="1" t="s">
        <v>36418</v>
      </c>
      <c r="T7379" s="1" t="s">
        <v>36414</v>
      </c>
      <c r="U7379" s="1" t="s">
        <v>23</v>
      </c>
      <c r="V7379" s="1" t="s">
        <v>24</v>
      </c>
      <c r="W7379" s="1">
        <v>34609</v>
      </c>
    </row>
    <row r="7380" spans="1:23" x14ac:dyDescent="0.2">
      <c r="A7380" s="1" t="s">
        <v>46</v>
      </c>
      <c r="B7380" s="1" t="s">
        <v>36419</v>
      </c>
      <c r="C7380" s="1" t="s">
        <v>23</v>
      </c>
      <c r="D7380" s="1">
        <v>34609</v>
      </c>
      <c r="E7380" s="1" t="s">
        <v>224</v>
      </c>
      <c r="F7380" s="3">
        <v>290204</v>
      </c>
      <c r="G7380" s="3">
        <v>293555</v>
      </c>
      <c r="H7380" s="1" t="s">
        <v>26</v>
      </c>
      <c r="I7380" s="3">
        <v>255749</v>
      </c>
      <c r="J7380" s="1">
        <v>88</v>
      </c>
      <c r="K7380" s="2" t="s">
        <v>36420</v>
      </c>
      <c r="N7380" s="1" t="s">
        <v>36421</v>
      </c>
      <c r="P7380" s="1" t="s">
        <v>36422</v>
      </c>
      <c r="Q7380" s="1" t="s">
        <v>36423</v>
      </c>
      <c r="S7380" s="1" t="s">
        <v>36424</v>
      </c>
      <c r="T7380" s="1" t="s">
        <v>36419</v>
      </c>
      <c r="U7380" s="1" t="s">
        <v>23</v>
      </c>
      <c r="V7380" s="1" t="s">
        <v>24</v>
      </c>
      <c r="W7380" s="1">
        <v>34609</v>
      </c>
    </row>
    <row r="7381" spans="1:23" x14ac:dyDescent="0.2">
      <c r="A7381" s="1" t="s">
        <v>46</v>
      </c>
      <c r="B7381" s="1" t="s">
        <v>36425</v>
      </c>
      <c r="C7381" s="1" t="s">
        <v>23</v>
      </c>
      <c r="D7381" s="1">
        <v>34609</v>
      </c>
      <c r="E7381" s="1" t="s">
        <v>55</v>
      </c>
      <c r="F7381" s="3">
        <v>403545</v>
      </c>
      <c r="G7381" s="3">
        <v>379391</v>
      </c>
      <c r="H7381" s="1" t="s">
        <v>26</v>
      </c>
      <c r="I7381" s="3">
        <v>262700</v>
      </c>
      <c r="J7381" s="1">
        <v>65</v>
      </c>
      <c r="K7381" s="2" t="s">
        <v>36426</v>
      </c>
      <c r="N7381" s="1" t="s">
        <v>36427</v>
      </c>
      <c r="O7381" s="1" t="s">
        <v>36428</v>
      </c>
      <c r="P7381" s="1" t="s">
        <v>36429</v>
      </c>
      <c r="Q7381" s="1" t="s">
        <v>36430</v>
      </c>
      <c r="R7381" s="1" t="s">
        <v>36431</v>
      </c>
      <c r="S7381" s="1" t="s">
        <v>36429</v>
      </c>
      <c r="T7381" s="1" t="s">
        <v>36425</v>
      </c>
      <c r="U7381" s="1" t="s">
        <v>23</v>
      </c>
      <c r="V7381" s="1" t="s">
        <v>24</v>
      </c>
      <c r="W7381" s="1">
        <v>34609</v>
      </c>
    </row>
    <row r="7382" spans="1:23" x14ac:dyDescent="0.2">
      <c r="A7382" s="1" t="s">
        <v>46</v>
      </c>
      <c r="B7382" s="1" t="s">
        <v>36432</v>
      </c>
      <c r="C7382" s="1" t="s">
        <v>23</v>
      </c>
      <c r="D7382" s="1">
        <v>34609</v>
      </c>
      <c r="E7382" s="1" t="s">
        <v>55</v>
      </c>
      <c r="F7382" s="3">
        <v>454534</v>
      </c>
      <c r="G7382" s="3">
        <v>429472</v>
      </c>
      <c r="H7382" s="1" t="s">
        <v>26</v>
      </c>
      <c r="I7382" s="3">
        <v>454534</v>
      </c>
      <c r="J7382" s="1">
        <v>100</v>
      </c>
      <c r="N7382" s="1" t="s">
        <v>36433</v>
      </c>
      <c r="O7382" s="1" t="s">
        <v>36434</v>
      </c>
      <c r="Q7382" s="1" t="s">
        <v>36435</v>
      </c>
      <c r="R7382" s="1" t="s">
        <v>36436</v>
      </c>
      <c r="S7382" s="1" t="s">
        <v>36437</v>
      </c>
      <c r="T7382" s="1" t="s">
        <v>36432</v>
      </c>
      <c r="U7382" s="1" t="s">
        <v>23</v>
      </c>
      <c r="V7382" s="1" t="s">
        <v>24</v>
      </c>
      <c r="W7382" s="1">
        <v>34609</v>
      </c>
    </row>
    <row r="7383" spans="1:23" x14ac:dyDescent="0.2">
      <c r="A7383" s="1" t="s">
        <v>46</v>
      </c>
      <c r="B7383" s="1" t="s">
        <v>36438</v>
      </c>
      <c r="C7383" s="1" t="s">
        <v>23</v>
      </c>
      <c r="D7383" s="1">
        <v>34609</v>
      </c>
      <c r="E7383" s="1" t="s">
        <v>45</v>
      </c>
      <c r="F7383" s="3">
        <v>497066</v>
      </c>
      <c r="G7383" s="3">
        <v>477018</v>
      </c>
      <c r="H7383" s="1" t="s">
        <v>26</v>
      </c>
      <c r="I7383" s="3">
        <v>446374</v>
      </c>
      <c r="J7383" s="1">
        <v>90</v>
      </c>
      <c r="K7383" s="2" t="s">
        <v>36439</v>
      </c>
      <c r="N7383" s="1" t="s">
        <v>36440</v>
      </c>
      <c r="O7383" s="1" t="s">
        <v>36441</v>
      </c>
      <c r="P7383" s="1" t="s">
        <v>36442</v>
      </c>
      <c r="Q7383" s="1" t="s">
        <v>36440</v>
      </c>
      <c r="T7383" s="1" t="s">
        <v>36438</v>
      </c>
      <c r="U7383" s="1" t="s">
        <v>23</v>
      </c>
      <c r="V7383" s="1" t="s">
        <v>24</v>
      </c>
      <c r="W7383" s="1">
        <v>34609</v>
      </c>
    </row>
    <row r="7384" spans="1:23" x14ac:dyDescent="0.2">
      <c r="A7384" s="1" t="s">
        <v>46</v>
      </c>
      <c r="B7384" s="1" t="s">
        <v>36443</v>
      </c>
      <c r="C7384" s="1" t="s">
        <v>23</v>
      </c>
      <c r="D7384" s="1">
        <v>34609</v>
      </c>
      <c r="E7384" s="1" t="s">
        <v>136</v>
      </c>
      <c r="F7384" s="3">
        <v>363636</v>
      </c>
      <c r="G7384" s="3">
        <v>326599</v>
      </c>
      <c r="H7384" s="1" t="s">
        <v>26</v>
      </c>
      <c r="I7384" s="3">
        <v>299719</v>
      </c>
      <c r="J7384" s="1">
        <v>82</v>
      </c>
      <c r="K7384" s="2" t="s">
        <v>36444</v>
      </c>
      <c r="L7384" s="2" t="s">
        <v>36444</v>
      </c>
      <c r="N7384" s="1" t="s">
        <v>36445</v>
      </c>
      <c r="O7384" s="1" t="s">
        <v>36446</v>
      </c>
      <c r="P7384" s="1" t="s">
        <v>36447</v>
      </c>
      <c r="Q7384" s="1" t="s">
        <v>36448</v>
      </c>
      <c r="T7384" s="1" t="s">
        <v>36443</v>
      </c>
      <c r="U7384" s="1" t="s">
        <v>23</v>
      </c>
      <c r="V7384" s="1" t="s">
        <v>24</v>
      </c>
      <c r="W7384" s="1">
        <v>34609</v>
      </c>
    </row>
    <row r="7385" spans="1:23" x14ac:dyDescent="0.2">
      <c r="A7385" s="1" t="s">
        <v>46</v>
      </c>
      <c r="B7385" s="1" t="s">
        <v>36449</v>
      </c>
      <c r="C7385" s="1" t="s">
        <v>23</v>
      </c>
      <c r="D7385" s="1">
        <v>34609</v>
      </c>
      <c r="E7385" s="1" t="s">
        <v>224</v>
      </c>
      <c r="F7385" s="3">
        <v>220179</v>
      </c>
      <c r="G7385" s="3">
        <v>215339</v>
      </c>
      <c r="H7385" s="1" t="s">
        <v>26</v>
      </c>
      <c r="I7385" s="3">
        <v>220179</v>
      </c>
      <c r="J7385" s="1">
        <v>100</v>
      </c>
      <c r="N7385" s="1" t="s">
        <v>36451</v>
      </c>
      <c r="Q7385" s="1" t="s">
        <v>36452</v>
      </c>
      <c r="T7385" s="1" t="s">
        <v>36450</v>
      </c>
      <c r="U7385" s="1" t="s">
        <v>244</v>
      </c>
      <c r="V7385" s="1" t="s">
        <v>24</v>
      </c>
      <c r="W7385" s="1">
        <v>33765</v>
      </c>
    </row>
    <row r="7386" spans="1:23" x14ac:dyDescent="0.2">
      <c r="A7386" s="1" t="s">
        <v>46</v>
      </c>
      <c r="B7386" s="1" t="s">
        <v>36453</v>
      </c>
      <c r="C7386" s="1" t="s">
        <v>23</v>
      </c>
      <c r="D7386" s="1">
        <v>34609</v>
      </c>
      <c r="E7386" s="1" t="s">
        <v>153</v>
      </c>
      <c r="F7386" s="3">
        <v>361882</v>
      </c>
      <c r="G7386" s="3">
        <v>359626</v>
      </c>
      <c r="H7386" s="1" t="s">
        <v>26</v>
      </c>
      <c r="I7386" s="3">
        <v>200558</v>
      </c>
      <c r="J7386" s="1">
        <v>55</v>
      </c>
      <c r="K7386" s="2" t="s">
        <v>36454</v>
      </c>
      <c r="N7386" s="1" t="s">
        <v>36455</v>
      </c>
      <c r="O7386" s="1" t="s">
        <v>36456</v>
      </c>
      <c r="P7386" s="1" t="s">
        <v>36457</v>
      </c>
      <c r="Q7386" s="1" t="s">
        <v>36458</v>
      </c>
      <c r="R7386" s="1" t="s">
        <v>36459</v>
      </c>
      <c r="S7386" s="1" t="s">
        <v>36460</v>
      </c>
      <c r="T7386" s="1" t="s">
        <v>36453</v>
      </c>
      <c r="U7386" s="1" t="s">
        <v>23</v>
      </c>
      <c r="V7386" s="1" t="s">
        <v>24</v>
      </c>
      <c r="W7386" s="1">
        <v>34609</v>
      </c>
    </row>
    <row r="7387" spans="1:23" x14ac:dyDescent="0.2">
      <c r="A7387" s="1" t="s">
        <v>46</v>
      </c>
      <c r="B7387" s="1" t="s">
        <v>36461</v>
      </c>
      <c r="C7387" s="1" t="s">
        <v>23</v>
      </c>
      <c r="D7387" s="1">
        <v>34609</v>
      </c>
      <c r="E7387" s="1" t="s">
        <v>170</v>
      </c>
      <c r="F7387" s="3">
        <v>353040</v>
      </c>
      <c r="G7387" s="3">
        <v>352712</v>
      </c>
      <c r="H7387" s="1" t="s">
        <v>26</v>
      </c>
      <c r="I7387" s="3">
        <v>353040</v>
      </c>
      <c r="J7387" s="1">
        <v>100</v>
      </c>
      <c r="N7387" s="1" t="s">
        <v>36462</v>
      </c>
      <c r="O7387" s="1" t="s">
        <v>36463</v>
      </c>
      <c r="P7387" s="1" t="s">
        <v>36464</v>
      </c>
      <c r="T7387" s="1" t="s">
        <v>36461</v>
      </c>
      <c r="U7387" s="1" t="s">
        <v>23</v>
      </c>
      <c r="V7387" s="1" t="s">
        <v>24</v>
      </c>
      <c r="W7387" s="1">
        <v>34609</v>
      </c>
    </row>
    <row r="7388" spans="1:23" x14ac:dyDescent="0.2">
      <c r="A7388" s="1" t="s">
        <v>46</v>
      </c>
      <c r="B7388" s="1" t="s">
        <v>36465</v>
      </c>
      <c r="C7388" s="1" t="s">
        <v>23</v>
      </c>
      <c r="D7388" s="1">
        <v>34609</v>
      </c>
      <c r="E7388" s="1" t="s">
        <v>45</v>
      </c>
      <c r="F7388" s="3">
        <v>626032</v>
      </c>
      <c r="G7388" s="3">
        <v>609300</v>
      </c>
      <c r="H7388" s="1" t="s">
        <v>26</v>
      </c>
      <c r="I7388" s="3">
        <v>224475</v>
      </c>
      <c r="J7388" s="1">
        <v>36</v>
      </c>
      <c r="K7388" s="2" t="s">
        <v>36466</v>
      </c>
      <c r="N7388" s="1" t="s">
        <v>36467</v>
      </c>
      <c r="O7388" s="1" t="s">
        <v>36468</v>
      </c>
      <c r="P7388" s="1" t="s">
        <v>36469</v>
      </c>
      <c r="Q7388" s="1" t="s">
        <v>36470</v>
      </c>
      <c r="R7388" s="1" t="s">
        <v>36471</v>
      </c>
      <c r="S7388" s="1" t="s">
        <v>36472</v>
      </c>
      <c r="T7388" s="1" t="s">
        <v>36465</v>
      </c>
      <c r="U7388" s="1" t="s">
        <v>23</v>
      </c>
      <c r="V7388" s="1" t="s">
        <v>24</v>
      </c>
      <c r="W7388" s="1">
        <v>34609</v>
      </c>
    </row>
    <row r="7389" spans="1:23" x14ac:dyDescent="0.2">
      <c r="A7389" s="1" t="s">
        <v>46</v>
      </c>
      <c r="B7389" s="1" t="s">
        <v>36473</v>
      </c>
      <c r="C7389" s="1" t="s">
        <v>23</v>
      </c>
      <c r="D7389" s="1">
        <v>34609</v>
      </c>
      <c r="E7389" s="1" t="s">
        <v>45</v>
      </c>
      <c r="F7389" s="3">
        <v>655152</v>
      </c>
      <c r="G7389" s="3">
        <v>645006</v>
      </c>
      <c r="H7389" s="1" t="s">
        <v>39</v>
      </c>
      <c r="I7389" s="3">
        <v>605376</v>
      </c>
      <c r="J7389" s="1">
        <v>92</v>
      </c>
      <c r="K7389" s="2" t="s">
        <v>36474</v>
      </c>
      <c r="N7389" s="1" t="s">
        <v>36475</v>
      </c>
      <c r="Q7389" s="1" t="s">
        <v>36476</v>
      </c>
      <c r="T7389" s="1" t="s">
        <v>36473</v>
      </c>
      <c r="U7389" s="1" t="s">
        <v>23</v>
      </c>
      <c r="V7389" s="1" t="s">
        <v>24</v>
      </c>
      <c r="W7389" s="1">
        <v>34609</v>
      </c>
    </row>
    <row r="7390" spans="1:23" x14ac:dyDescent="0.2">
      <c r="A7390" s="1" t="s">
        <v>46</v>
      </c>
      <c r="B7390" s="1" t="s">
        <v>36487</v>
      </c>
      <c r="C7390" s="1" t="s">
        <v>23</v>
      </c>
      <c r="D7390" s="1">
        <v>34609</v>
      </c>
      <c r="E7390" s="1" t="s">
        <v>118</v>
      </c>
      <c r="F7390" s="3">
        <v>332009</v>
      </c>
      <c r="G7390" s="3">
        <v>291784</v>
      </c>
      <c r="H7390" s="1" t="s">
        <v>26</v>
      </c>
      <c r="I7390" s="3">
        <v>179315</v>
      </c>
      <c r="J7390" s="1">
        <v>54</v>
      </c>
      <c r="K7390" s="2" t="s">
        <v>36488</v>
      </c>
      <c r="N7390" s="1" t="s">
        <v>36489</v>
      </c>
      <c r="O7390" s="1" t="s">
        <v>36490</v>
      </c>
      <c r="P7390" s="1" t="s">
        <v>36491</v>
      </c>
      <c r="Q7390" s="1" t="s">
        <v>36492</v>
      </c>
      <c r="T7390" s="1" t="s">
        <v>36487</v>
      </c>
      <c r="U7390" s="1" t="s">
        <v>23</v>
      </c>
      <c r="V7390" s="1" t="s">
        <v>24</v>
      </c>
      <c r="W7390" s="1">
        <v>34609</v>
      </c>
    </row>
    <row r="7391" spans="1:23" x14ac:dyDescent="0.2">
      <c r="A7391" s="1" t="s">
        <v>46</v>
      </c>
      <c r="B7391" s="1" t="s">
        <v>36493</v>
      </c>
      <c r="C7391" s="1" t="s">
        <v>23</v>
      </c>
      <c r="D7391" s="1">
        <v>34609</v>
      </c>
      <c r="E7391" s="1" t="s">
        <v>25</v>
      </c>
      <c r="F7391" s="3">
        <v>365802</v>
      </c>
      <c r="G7391" s="3">
        <v>348546</v>
      </c>
      <c r="H7391" s="1" t="s">
        <v>26</v>
      </c>
      <c r="I7391" s="3">
        <v>365802</v>
      </c>
      <c r="J7391" s="1">
        <v>100</v>
      </c>
      <c r="N7391" s="1" t="s">
        <v>36494</v>
      </c>
      <c r="O7391" s="1" t="s">
        <v>36495</v>
      </c>
      <c r="P7391" s="1" t="s">
        <v>36496</v>
      </c>
      <c r="Q7391" s="1" t="s">
        <v>36497</v>
      </c>
      <c r="R7391" s="1" t="s">
        <v>36498</v>
      </c>
      <c r="S7391" s="1" t="s">
        <v>36496</v>
      </c>
      <c r="T7391" s="1" t="s">
        <v>36493</v>
      </c>
      <c r="U7391" s="1" t="s">
        <v>23</v>
      </c>
      <c r="V7391" s="1" t="s">
        <v>24</v>
      </c>
      <c r="W7391" s="1">
        <v>34609</v>
      </c>
    </row>
    <row r="7392" spans="1:23" x14ac:dyDescent="0.2">
      <c r="A7392" s="1" t="s">
        <v>46</v>
      </c>
      <c r="B7392" s="1" t="s">
        <v>36499</v>
      </c>
      <c r="C7392" s="1" t="s">
        <v>23</v>
      </c>
      <c r="D7392" s="1">
        <v>34609</v>
      </c>
      <c r="E7392" s="1" t="s">
        <v>402</v>
      </c>
      <c r="F7392" s="3">
        <v>511042</v>
      </c>
      <c r="G7392" s="3">
        <v>497153</v>
      </c>
      <c r="H7392" s="1" t="s">
        <v>26</v>
      </c>
      <c r="I7392" s="3">
        <v>511042</v>
      </c>
      <c r="J7392" s="1">
        <v>100</v>
      </c>
      <c r="N7392" s="1" t="s">
        <v>36500</v>
      </c>
      <c r="P7392" s="1" t="s">
        <v>36501</v>
      </c>
      <c r="Q7392" s="1" t="s">
        <v>36502</v>
      </c>
      <c r="S7392" s="1" t="s">
        <v>36501</v>
      </c>
      <c r="T7392" s="1" t="s">
        <v>36499</v>
      </c>
      <c r="U7392" s="1" t="s">
        <v>23</v>
      </c>
      <c r="V7392" s="1" t="s">
        <v>24</v>
      </c>
      <c r="W7392" s="1">
        <v>34609</v>
      </c>
    </row>
    <row r="7393" spans="1:23" x14ac:dyDescent="0.2">
      <c r="A7393" s="1" t="s">
        <v>46</v>
      </c>
      <c r="B7393" s="1" t="s">
        <v>36503</v>
      </c>
      <c r="C7393" s="1" t="s">
        <v>23</v>
      </c>
      <c r="D7393" s="1">
        <v>34609</v>
      </c>
      <c r="E7393" s="1" t="s">
        <v>76</v>
      </c>
      <c r="F7393" s="3">
        <v>581705</v>
      </c>
      <c r="G7393" s="3">
        <v>573966</v>
      </c>
      <c r="H7393" s="1" t="s">
        <v>26</v>
      </c>
      <c r="I7393" s="3">
        <v>581705</v>
      </c>
      <c r="J7393" s="1">
        <v>100</v>
      </c>
      <c r="N7393" s="1" t="s">
        <v>36504</v>
      </c>
      <c r="Q7393" s="1" t="s">
        <v>36505</v>
      </c>
      <c r="T7393" s="1" t="s">
        <v>36503</v>
      </c>
      <c r="U7393" s="1" t="s">
        <v>23</v>
      </c>
      <c r="V7393" s="1" t="s">
        <v>24</v>
      </c>
      <c r="W7393" s="1">
        <v>34609</v>
      </c>
    </row>
    <row r="7394" spans="1:23" x14ac:dyDescent="0.2">
      <c r="A7394" s="1" t="s">
        <v>46</v>
      </c>
      <c r="B7394" s="1" t="s">
        <v>36506</v>
      </c>
      <c r="C7394" s="1" t="s">
        <v>23</v>
      </c>
      <c r="D7394" s="1">
        <v>34609</v>
      </c>
      <c r="E7394" s="1" t="s">
        <v>118</v>
      </c>
      <c r="F7394" s="3">
        <v>278938</v>
      </c>
      <c r="G7394" s="3">
        <v>250096</v>
      </c>
      <c r="H7394" s="1" t="s">
        <v>39</v>
      </c>
      <c r="I7394" s="3">
        <v>278938</v>
      </c>
      <c r="J7394" s="1">
        <v>100</v>
      </c>
      <c r="N7394" s="1" t="s">
        <v>119</v>
      </c>
      <c r="T7394" s="1" t="s">
        <v>36506</v>
      </c>
      <c r="U7394" s="1" t="s">
        <v>23</v>
      </c>
      <c r="V7394" s="1" t="s">
        <v>24</v>
      </c>
      <c r="W7394" s="1">
        <v>34609</v>
      </c>
    </row>
    <row r="7395" spans="1:23" x14ac:dyDescent="0.2">
      <c r="A7395" s="1" t="s">
        <v>46</v>
      </c>
      <c r="B7395" s="1" t="s">
        <v>36507</v>
      </c>
      <c r="C7395" s="1" t="s">
        <v>23</v>
      </c>
      <c r="D7395" s="1">
        <v>34609</v>
      </c>
      <c r="E7395" s="1" t="s">
        <v>1233</v>
      </c>
      <c r="F7395" s="3">
        <v>277193</v>
      </c>
      <c r="G7395" s="3">
        <v>282314</v>
      </c>
      <c r="H7395" s="1" t="s">
        <v>26</v>
      </c>
      <c r="I7395" s="3">
        <v>277193</v>
      </c>
      <c r="J7395" s="1">
        <v>100</v>
      </c>
      <c r="N7395" s="1" t="s">
        <v>36508</v>
      </c>
      <c r="O7395" s="1" t="s">
        <v>36509</v>
      </c>
      <c r="P7395" s="1" t="s">
        <v>36510</v>
      </c>
      <c r="Q7395" s="1" t="s">
        <v>36508</v>
      </c>
      <c r="T7395" s="1" t="s">
        <v>36507</v>
      </c>
      <c r="U7395" s="1" t="s">
        <v>23</v>
      </c>
      <c r="V7395" s="1" t="s">
        <v>24</v>
      </c>
      <c r="W7395" s="1">
        <v>34609</v>
      </c>
    </row>
    <row r="7396" spans="1:23" x14ac:dyDescent="0.2">
      <c r="A7396" s="1" t="s">
        <v>46</v>
      </c>
      <c r="B7396" s="1" t="s">
        <v>36516</v>
      </c>
      <c r="C7396" s="1" t="s">
        <v>23</v>
      </c>
      <c r="D7396" s="1">
        <v>34609</v>
      </c>
      <c r="E7396" s="1" t="s">
        <v>25</v>
      </c>
      <c r="F7396" s="3">
        <v>328973</v>
      </c>
      <c r="G7396" s="3">
        <v>320993</v>
      </c>
      <c r="H7396" s="1" t="s">
        <v>26</v>
      </c>
      <c r="I7396" s="3">
        <v>239742</v>
      </c>
      <c r="J7396" s="1">
        <v>73</v>
      </c>
      <c r="K7396" s="1">
        <v>17.125881759601501</v>
      </c>
      <c r="N7396" s="1" t="s">
        <v>36517</v>
      </c>
      <c r="O7396" s="1" t="s">
        <v>36518</v>
      </c>
      <c r="P7396" s="1" t="s">
        <v>36519</v>
      </c>
      <c r="T7396" s="1" t="s">
        <v>36516</v>
      </c>
      <c r="U7396" s="1" t="s">
        <v>23</v>
      </c>
      <c r="V7396" s="1" t="s">
        <v>24</v>
      </c>
      <c r="W7396" s="1">
        <v>34609</v>
      </c>
    </row>
    <row r="7397" spans="1:23" x14ac:dyDescent="0.2">
      <c r="A7397" s="1" t="s">
        <v>46</v>
      </c>
      <c r="B7397" s="1" t="s">
        <v>36520</v>
      </c>
      <c r="C7397" s="1" t="s">
        <v>23</v>
      </c>
      <c r="D7397" s="1">
        <v>34609</v>
      </c>
      <c r="E7397" s="1" t="s">
        <v>388</v>
      </c>
      <c r="F7397" s="3">
        <v>397379</v>
      </c>
      <c r="G7397" s="3">
        <v>391965</v>
      </c>
      <c r="H7397" s="1" t="s">
        <v>26</v>
      </c>
      <c r="I7397" s="3">
        <v>290885</v>
      </c>
      <c r="J7397" s="1">
        <v>73</v>
      </c>
      <c r="K7397" s="1">
        <v>4.4000753079886001</v>
      </c>
      <c r="N7397" s="1" t="s">
        <v>36521</v>
      </c>
      <c r="P7397" s="1" t="s">
        <v>36522</v>
      </c>
      <c r="Q7397" s="1" t="s">
        <v>36523</v>
      </c>
      <c r="R7397" s="1" t="s">
        <v>36524</v>
      </c>
      <c r="S7397" s="1" t="s">
        <v>36525</v>
      </c>
      <c r="T7397" s="1" t="s">
        <v>36520</v>
      </c>
      <c r="U7397" s="1" t="s">
        <v>23</v>
      </c>
      <c r="V7397" s="1" t="s">
        <v>24</v>
      </c>
      <c r="W7397" s="1">
        <v>34609</v>
      </c>
    </row>
    <row r="7398" spans="1:23" x14ac:dyDescent="0.2">
      <c r="A7398" s="1" t="s">
        <v>46</v>
      </c>
      <c r="B7398" s="1" t="s">
        <v>36526</v>
      </c>
      <c r="C7398" s="1" t="s">
        <v>23</v>
      </c>
      <c r="D7398" s="1">
        <v>34609</v>
      </c>
      <c r="E7398" s="1" t="s">
        <v>2148</v>
      </c>
      <c r="F7398" s="3">
        <v>302967</v>
      </c>
      <c r="G7398" s="3">
        <v>285808</v>
      </c>
      <c r="H7398" s="1" t="s">
        <v>26</v>
      </c>
      <c r="I7398" s="3">
        <v>227412</v>
      </c>
      <c r="J7398" s="1">
        <v>75</v>
      </c>
      <c r="K7398" s="2" t="s">
        <v>36527</v>
      </c>
      <c r="N7398" s="1" t="s">
        <v>36528</v>
      </c>
      <c r="O7398" s="1" t="s">
        <v>36529</v>
      </c>
      <c r="P7398" s="1" t="s">
        <v>36530</v>
      </c>
      <c r="T7398" s="1" t="s">
        <v>36526</v>
      </c>
      <c r="U7398" s="1" t="s">
        <v>23</v>
      </c>
      <c r="V7398" s="1" t="s">
        <v>24</v>
      </c>
      <c r="W7398" s="1">
        <v>34609</v>
      </c>
    </row>
    <row r="7399" spans="1:23" x14ac:dyDescent="0.2">
      <c r="A7399" s="1" t="s">
        <v>46</v>
      </c>
      <c r="B7399" s="1" t="s">
        <v>36531</v>
      </c>
      <c r="C7399" s="1" t="s">
        <v>23</v>
      </c>
      <c r="D7399" s="1">
        <v>34609</v>
      </c>
      <c r="E7399" s="1" t="s">
        <v>136</v>
      </c>
      <c r="F7399" s="3">
        <v>343667</v>
      </c>
      <c r="G7399" s="3">
        <v>319018</v>
      </c>
      <c r="H7399" s="1" t="s">
        <v>39</v>
      </c>
      <c r="I7399" s="3">
        <v>-95894330</v>
      </c>
      <c r="J7399" s="1">
        <v>-27903</v>
      </c>
      <c r="K7399" s="2" t="s">
        <v>36532</v>
      </c>
      <c r="N7399" s="1" t="s">
        <v>5004</v>
      </c>
      <c r="T7399" s="1" t="s">
        <v>3757</v>
      </c>
      <c r="U7399" s="1" t="s">
        <v>3758</v>
      </c>
      <c r="V7399" s="1" t="s">
        <v>3759</v>
      </c>
      <c r="W7399" s="1">
        <v>85261</v>
      </c>
    </row>
    <row r="7400" spans="1:23" x14ac:dyDescent="0.2">
      <c r="A7400" s="1" t="s">
        <v>46</v>
      </c>
      <c r="B7400" s="1" t="s">
        <v>36533</v>
      </c>
      <c r="C7400" s="1" t="s">
        <v>23</v>
      </c>
      <c r="D7400" s="1">
        <v>34609</v>
      </c>
      <c r="E7400" s="1" t="s">
        <v>8710</v>
      </c>
      <c r="F7400" s="3">
        <v>384935</v>
      </c>
      <c r="G7400" s="3">
        <v>412506</v>
      </c>
      <c r="H7400" s="1" t="s">
        <v>26</v>
      </c>
      <c r="I7400" s="3">
        <v>36237</v>
      </c>
      <c r="J7400" s="1">
        <v>9</v>
      </c>
      <c r="K7400" s="2" t="s">
        <v>36534</v>
      </c>
      <c r="N7400" s="1" t="s">
        <v>36535</v>
      </c>
      <c r="P7400" s="1" t="s">
        <v>36536</v>
      </c>
      <c r="T7400" s="1" t="s">
        <v>36533</v>
      </c>
      <c r="U7400" s="1" t="s">
        <v>23</v>
      </c>
      <c r="V7400" s="1" t="s">
        <v>24</v>
      </c>
      <c r="W7400" s="1">
        <v>34609</v>
      </c>
    </row>
    <row r="7401" spans="1:23" x14ac:dyDescent="0.2">
      <c r="A7401" s="1" t="s">
        <v>46</v>
      </c>
      <c r="B7401" s="1" t="s">
        <v>36537</v>
      </c>
      <c r="C7401" s="1" t="s">
        <v>23</v>
      </c>
      <c r="D7401" s="1">
        <v>34609</v>
      </c>
      <c r="E7401" s="1" t="s">
        <v>651</v>
      </c>
      <c r="F7401" s="3">
        <v>395207</v>
      </c>
      <c r="G7401" s="3">
        <v>390082</v>
      </c>
      <c r="H7401" s="1" t="s">
        <v>39</v>
      </c>
      <c r="I7401" s="3">
        <v>395207</v>
      </c>
      <c r="J7401" s="1">
        <v>100</v>
      </c>
      <c r="N7401" s="1" t="s">
        <v>25183</v>
      </c>
      <c r="T7401" s="1" t="s">
        <v>25181</v>
      </c>
      <c r="U7401" s="1" t="s">
        <v>25182</v>
      </c>
      <c r="V7401" s="1" t="s">
        <v>24</v>
      </c>
      <c r="W7401" s="1">
        <v>34695</v>
      </c>
    </row>
    <row r="7402" spans="1:23" x14ac:dyDescent="0.2">
      <c r="A7402" s="1" t="s">
        <v>46</v>
      </c>
      <c r="B7402" s="1" t="s">
        <v>36538</v>
      </c>
      <c r="C7402" s="1" t="s">
        <v>23</v>
      </c>
      <c r="D7402" s="1">
        <v>34609</v>
      </c>
      <c r="E7402" s="1" t="s">
        <v>402</v>
      </c>
      <c r="F7402" s="3">
        <v>380075</v>
      </c>
      <c r="G7402" s="3">
        <v>382814</v>
      </c>
      <c r="H7402" s="1" t="s">
        <v>26</v>
      </c>
      <c r="I7402" s="3">
        <v>380075</v>
      </c>
      <c r="J7402" s="1">
        <v>100</v>
      </c>
      <c r="N7402" s="1" t="s">
        <v>36539</v>
      </c>
      <c r="Q7402" s="1" t="s">
        <v>36540</v>
      </c>
      <c r="T7402" s="1" t="s">
        <v>21647</v>
      </c>
      <c r="U7402" s="1" t="s">
        <v>23</v>
      </c>
      <c r="V7402" s="1" t="s">
        <v>24</v>
      </c>
      <c r="W7402" s="1">
        <v>34609</v>
      </c>
    </row>
    <row r="7403" spans="1:23" x14ac:dyDescent="0.2">
      <c r="A7403" s="1" t="s">
        <v>46</v>
      </c>
      <c r="B7403" s="1" t="s">
        <v>36541</v>
      </c>
      <c r="C7403" s="1" t="s">
        <v>23</v>
      </c>
      <c r="D7403" s="1">
        <v>34609</v>
      </c>
      <c r="E7403" s="1" t="s">
        <v>195</v>
      </c>
      <c r="F7403" s="3">
        <v>463110</v>
      </c>
      <c r="G7403" s="3">
        <v>443431</v>
      </c>
      <c r="H7403" s="1" t="s">
        <v>26</v>
      </c>
      <c r="I7403" s="3">
        <v>463110</v>
      </c>
      <c r="J7403" s="1">
        <v>100</v>
      </c>
      <c r="N7403" s="1" t="s">
        <v>36542</v>
      </c>
      <c r="O7403" s="1" t="s">
        <v>36543</v>
      </c>
      <c r="P7403" s="1" t="s">
        <v>36544</v>
      </c>
      <c r="Q7403" s="1" t="s">
        <v>36545</v>
      </c>
      <c r="R7403" s="1" t="s">
        <v>36543</v>
      </c>
      <c r="S7403" s="1" t="s">
        <v>36546</v>
      </c>
      <c r="T7403" s="1" t="s">
        <v>36541</v>
      </c>
      <c r="U7403" s="1" t="s">
        <v>23</v>
      </c>
      <c r="V7403" s="1" t="s">
        <v>24</v>
      </c>
      <c r="W7403" s="1">
        <v>34609</v>
      </c>
    </row>
    <row r="7404" spans="1:23" x14ac:dyDescent="0.2">
      <c r="A7404" s="1" t="s">
        <v>46</v>
      </c>
      <c r="B7404" s="1" t="s">
        <v>36547</v>
      </c>
      <c r="C7404" s="1" t="s">
        <v>23</v>
      </c>
      <c r="D7404" s="1">
        <v>34609</v>
      </c>
      <c r="E7404" s="1" t="s">
        <v>573</v>
      </c>
      <c r="F7404" s="3">
        <v>407752</v>
      </c>
      <c r="G7404" s="3">
        <v>409211</v>
      </c>
      <c r="H7404" s="1" t="s">
        <v>26</v>
      </c>
      <c r="I7404" s="3">
        <v>124201</v>
      </c>
      <c r="J7404" s="1">
        <v>30</v>
      </c>
      <c r="K7404" s="2" t="s">
        <v>36548</v>
      </c>
      <c r="L7404" s="2" t="s">
        <v>36549</v>
      </c>
      <c r="N7404" s="1" t="s">
        <v>36550</v>
      </c>
      <c r="O7404" s="1" t="s">
        <v>36551</v>
      </c>
      <c r="P7404" s="1" t="s">
        <v>36552</v>
      </c>
      <c r="Q7404" s="1" t="s">
        <v>36550</v>
      </c>
      <c r="T7404" s="1" t="s">
        <v>36547</v>
      </c>
      <c r="U7404" s="1" t="s">
        <v>23</v>
      </c>
      <c r="V7404" s="1" t="s">
        <v>24</v>
      </c>
      <c r="W7404" s="1">
        <v>34609</v>
      </c>
    </row>
    <row r="7405" spans="1:23" x14ac:dyDescent="0.2">
      <c r="A7405" s="1" t="s">
        <v>46</v>
      </c>
      <c r="B7405" s="1" t="s">
        <v>36553</v>
      </c>
      <c r="C7405" s="1" t="s">
        <v>23</v>
      </c>
      <c r="D7405" s="1">
        <v>34609</v>
      </c>
      <c r="E7405" s="1" t="s">
        <v>1414</v>
      </c>
      <c r="F7405" s="3">
        <v>465351</v>
      </c>
      <c r="G7405" s="3">
        <v>464249</v>
      </c>
      <c r="H7405" s="1" t="s">
        <v>26</v>
      </c>
      <c r="I7405" s="3">
        <v>370664</v>
      </c>
      <c r="J7405" s="1">
        <v>80</v>
      </c>
      <c r="K7405" s="2" t="s">
        <v>36554</v>
      </c>
      <c r="N7405" s="1" t="s">
        <v>36555</v>
      </c>
      <c r="O7405" s="1" t="s">
        <v>36556</v>
      </c>
      <c r="P7405" s="1" t="s">
        <v>36557</v>
      </c>
      <c r="T7405" s="1" t="s">
        <v>36553</v>
      </c>
      <c r="U7405" s="1" t="s">
        <v>23</v>
      </c>
      <c r="V7405" s="1" t="s">
        <v>24</v>
      </c>
      <c r="W7405" s="1">
        <v>34609</v>
      </c>
    </row>
    <row r="7406" spans="1:23" x14ac:dyDescent="0.2">
      <c r="A7406" s="1" t="s">
        <v>46</v>
      </c>
      <c r="B7406" s="1" t="s">
        <v>36558</v>
      </c>
      <c r="C7406" s="1" t="s">
        <v>23</v>
      </c>
      <c r="D7406" s="1">
        <v>34609</v>
      </c>
      <c r="E7406" s="1" t="s">
        <v>118</v>
      </c>
      <c r="F7406" s="3">
        <v>268698</v>
      </c>
      <c r="G7406" s="3">
        <v>271522</v>
      </c>
      <c r="H7406" s="1" t="s">
        <v>26</v>
      </c>
      <c r="I7406" s="3">
        <v>268698</v>
      </c>
      <c r="J7406" s="1">
        <v>100</v>
      </c>
      <c r="N7406" s="1" t="s">
        <v>7928</v>
      </c>
      <c r="T7406" s="1" t="s">
        <v>7926</v>
      </c>
      <c r="U7406" s="1" t="s">
        <v>7927</v>
      </c>
      <c r="V7406" s="1" t="s">
        <v>885</v>
      </c>
      <c r="W7406" s="1">
        <v>11040</v>
      </c>
    </row>
    <row r="7407" spans="1:23" x14ac:dyDescent="0.2">
      <c r="A7407" s="1" t="s">
        <v>46</v>
      </c>
      <c r="B7407" s="1" t="s">
        <v>36559</v>
      </c>
      <c r="C7407" s="1" t="s">
        <v>23</v>
      </c>
      <c r="D7407" s="1">
        <v>34609</v>
      </c>
      <c r="E7407" s="1" t="s">
        <v>160</v>
      </c>
      <c r="F7407" s="3">
        <v>525170</v>
      </c>
      <c r="G7407" s="3">
        <v>530919</v>
      </c>
      <c r="H7407" s="1" t="s">
        <v>26</v>
      </c>
      <c r="I7407" s="3">
        <v>525170</v>
      </c>
      <c r="J7407" s="1">
        <v>100</v>
      </c>
      <c r="N7407" s="1" t="s">
        <v>36560</v>
      </c>
      <c r="O7407" s="1" t="s">
        <v>36561</v>
      </c>
      <c r="P7407" s="1" t="s">
        <v>36562</v>
      </c>
      <c r="Q7407" s="1" t="s">
        <v>36563</v>
      </c>
      <c r="R7407" s="1" t="s">
        <v>36564</v>
      </c>
      <c r="S7407" s="1" t="s">
        <v>36565</v>
      </c>
      <c r="T7407" s="1" t="s">
        <v>36559</v>
      </c>
      <c r="U7407" s="1" t="s">
        <v>23</v>
      </c>
      <c r="V7407" s="1" t="s">
        <v>24</v>
      </c>
      <c r="W7407" s="1">
        <v>34609</v>
      </c>
    </row>
    <row r="7408" spans="1:23" x14ac:dyDescent="0.2">
      <c r="A7408" s="1" t="s">
        <v>46</v>
      </c>
      <c r="B7408" s="1" t="s">
        <v>36566</v>
      </c>
      <c r="C7408" s="1" t="s">
        <v>23</v>
      </c>
      <c r="D7408" s="1">
        <v>34609</v>
      </c>
      <c r="E7408" s="1" t="s">
        <v>1497</v>
      </c>
      <c r="F7408" s="3">
        <v>388105</v>
      </c>
      <c r="G7408" s="3">
        <v>386665</v>
      </c>
      <c r="H7408" s="1" t="s">
        <v>26</v>
      </c>
      <c r="I7408" s="3">
        <v>322186</v>
      </c>
      <c r="J7408" s="1">
        <v>83</v>
      </c>
      <c r="K7408" s="2" t="s">
        <v>36567</v>
      </c>
      <c r="N7408" s="1" t="s">
        <v>36568</v>
      </c>
      <c r="O7408" s="1" t="s">
        <v>36569</v>
      </c>
      <c r="P7408" s="1" t="s">
        <v>36570</v>
      </c>
      <c r="Q7408" s="1" t="s">
        <v>36571</v>
      </c>
      <c r="R7408" s="1" t="s">
        <v>36572</v>
      </c>
      <c r="S7408" s="1" t="s">
        <v>36573</v>
      </c>
      <c r="T7408" s="1" t="s">
        <v>36566</v>
      </c>
      <c r="U7408" s="1" t="s">
        <v>23</v>
      </c>
      <c r="V7408" s="1" t="s">
        <v>24</v>
      </c>
      <c r="W7408" s="1">
        <v>34609</v>
      </c>
    </row>
    <row r="7409" spans="1:23" x14ac:dyDescent="0.2">
      <c r="A7409" s="1" t="s">
        <v>46</v>
      </c>
      <c r="B7409" s="1" t="s">
        <v>36574</v>
      </c>
      <c r="C7409" s="1" t="s">
        <v>23</v>
      </c>
      <c r="D7409" s="1">
        <v>34609</v>
      </c>
      <c r="E7409" s="1" t="s">
        <v>224</v>
      </c>
      <c r="F7409" s="3">
        <v>253273</v>
      </c>
      <c r="G7409" s="3">
        <v>243022</v>
      </c>
      <c r="H7409" s="1" t="s">
        <v>26</v>
      </c>
      <c r="I7409" s="3">
        <v>169750</v>
      </c>
      <c r="J7409" s="1">
        <v>67</v>
      </c>
      <c r="K7409" s="2" t="s">
        <v>36575</v>
      </c>
      <c r="N7409" s="1" t="s">
        <v>36576</v>
      </c>
      <c r="O7409" s="1" t="s">
        <v>36577</v>
      </c>
      <c r="P7409" s="1" t="s">
        <v>36578</v>
      </c>
      <c r="T7409" s="1" t="s">
        <v>36574</v>
      </c>
      <c r="U7409" s="1" t="s">
        <v>23</v>
      </c>
      <c r="V7409" s="1" t="s">
        <v>24</v>
      </c>
      <c r="W7409" s="1">
        <v>34609</v>
      </c>
    </row>
    <row r="7410" spans="1:23" x14ac:dyDescent="0.2">
      <c r="A7410" s="1" t="s">
        <v>46</v>
      </c>
      <c r="B7410" s="1" t="s">
        <v>36579</v>
      </c>
      <c r="C7410" s="1" t="s">
        <v>23</v>
      </c>
      <c r="D7410" s="1">
        <v>34609</v>
      </c>
      <c r="E7410" s="1" t="s">
        <v>108</v>
      </c>
      <c r="F7410" s="3">
        <v>389315</v>
      </c>
      <c r="G7410" s="3">
        <v>386995</v>
      </c>
      <c r="H7410" s="1" t="s">
        <v>26</v>
      </c>
      <c r="I7410" s="3">
        <v>211552</v>
      </c>
      <c r="J7410" s="1">
        <v>54</v>
      </c>
      <c r="K7410" s="2" t="s">
        <v>36580</v>
      </c>
      <c r="N7410" s="1" t="s">
        <v>36581</v>
      </c>
      <c r="O7410" s="1" t="s">
        <v>36582</v>
      </c>
      <c r="P7410" s="1" t="s">
        <v>36583</v>
      </c>
      <c r="T7410" s="1" t="s">
        <v>36579</v>
      </c>
      <c r="U7410" s="1" t="s">
        <v>23</v>
      </c>
      <c r="V7410" s="1" t="s">
        <v>24</v>
      </c>
      <c r="W7410" s="1">
        <v>34609</v>
      </c>
    </row>
    <row r="7411" spans="1:23" x14ac:dyDescent="0.2">
      <c r="A7411" s="1" t="s">
        <v>46</v>
      </c>
      <c r="B7411" s="1" t="s">
        <v>36584</v>
      </c>
      <c r="C7411" s="1" t="s">
        <v>23</v>
      </c>
      <c r="D7411" s="1">
        <v>34609</v>
      </c>
      <c r="E7411" s="1" t="s">
        <v>170</v>
      </c>
      <c r="F7411" s="3">
        <v>359362</v>
      </c>
      <c r="G7411" s="3">
        <v>346535</v>
      </c>
      <c r="H7411" s="1" t="s">
        <v>26</v>
      </c>
      <c r="I7411" s="3">
        <v>290964</v>
      </c>
      <c r="J7411" s="1">
        <v>81</v>
      </c>
      <c r="K7411" s="2" t="s">
        <v>36585</v>
      </c>
      <c r="L7411" s="2" t="s">
        <v>36586</v>
      </c>
      <c r="N7411" s="1" t="s">
        <v>36587</v>
      </c>
      <c r="O7411" s="1" t="s">
        <v>36588</v>
      </c>
      <c r="P7411" s="1" t="s">
        <v>36589</v>
      </c>
      <c r="Q7411" s="1" t="s">
        <v>36590</v>
      </c>
      <c r="T7411" s="1" t="s">
        <v>36584</v>
      </c>
      <c r="U7411" s="1" t="s">
        <v>23</v>
      </c>
      <c r="V7411" s="1" t="s">
        <v>24</v>
      </c>
      <c r="W7411" s="1">
        <v>34609</v>
      </c>
    </row>
    <row r="7412" spans="1:23" x14ac:dyDescent="0.2">
      <c r="A7412" s="1" t="s">
        <v>46</v>
      </c>
      <c r="B7412" s="1" t="s">
        <v>36591</v>
      </c>
      <c r="C7412" s="1" t="s">
        <v>23</v>
      </c>
      <c r="D7412" s="1">
        <v>34609</v>
      </c>
      <c r="E7412" s="1" t="s">
        <v>230</v>
      </c>
      <c r="F7412" s="3">
        <v>356879</v>
      </c>
      <c r="G7412" s="3">
        <v>377235</v>
      </c>
      <c r="H7412" s="1" t="s">
        <v>26</v>
      </c>
      <c r="I7412" s="3">
        <v>199869</v>
      </c>
      <c r="J7412" s="1">
        <v>56</v>
      </c>
      <c r="K7412" s="2" t="s">
        <v>36592</v>
      </c>
      <c r="N7412" s="1" t="s">
        <v>36593</v>
      </c>
      <c r="O7412" s="1" t="s">
        <v>36594</v>
      </c>
      <c r="P7412" s="1" t="s">
        <v>36595</v>
      </c>
      <c r="T7412" s="1" t="s">
        <v>36591</v>
      </c>
      <c r="U7412" s="1" t="s">
        <v>23</v>
      </c>
      <c r="V7412" s="1" t="s">
        <v>24</v>
      </c>
      <c r="W7412" s="1">
        <v>34609</v>
      </c>
    </row>
    <row r="7413" spans="1:23" x14ac:dyDescent="0.2">
      <c r="A7413" s="1" t="s">
        <v>46</v>
      </c>
      <c r="B7413" s="1" t="s">
        <v>36596</v>
      </c>
      <c r="C7413" s="1" t="s">
        <v>23</v>
      </c>
      <c r="D7413" s="1">
        <v>34609</v>
      </c>
      <c r="E7413" s="1" t="s">
        <v>349</v>
      </c>
      <c r="F7413" s="3">
        <v>455517</v>
      </c>
      <c r="G7413" s="3">
        <v>449782</v>
      </c>
      <c r="H7413" s="1" t="s">
        <v>26</v>
      </c>
      <c r="I7413" s="3">
        <v>220301</v>
      </c>
      <c r="J7413" s="1">
        <v>48</v>
      </c>
      <c r="K7413" s="2" t="s">
        <v>36597</v>
      </c>
      <c r="N7413" s="1" t="s">
        <v>36598</v>
      </c>
      <c r="O7413" s="1" t="s">
        <v>36599</v>
      </c>
      <c r="P7413" s="1" t="s">
        <v>36600</v>
      </c>
      <c r="Q7413" s="1" t="s">
        <v>36601</v>
      </c>
      <c r="R7413" s="1" t="s">
        <v>36602</v>
      </c>
      <c r="S7413" s="1" t="s">
        <v>36603</v>
      </c>
      <c r="T7413" s="1" t="s">
        <v>36596</v>
      </c>
      <c r="U7413" s="1" t="s">
        <v>23</v>
      </c>
      <c r="V7413" s="1" t="s">
        <v>24</v>
      </c>
      <c r="W7413" s="1">
        <v>34609</v>
      </c>
    </row>
    <row r="7414" spans="1:23" x14ac:dyDescent="0.2">
      <c r="A7414" s="1" t="s">
        <v>46</v>
      </c>
      <c r="B7414" s="1" t="s">
        <v>36604</v>
      </c>
      <c r="C7414" s="1" t="s">
        <v>23</v>
      </c>
      <c r="D7414" s="1">
        <v>34609</v>
      </c>
      <c r="E7414" s="1" t="s">
        <v>118</v>
      </c>
      <c r="F7414" s="3">
        <v>407360</v>
      </c>
      <c r="G7414" s="3">
        <v>377174</v>
      </c>
      <c r="H7414" s="1" t="s">
        <v>26</v>
      </c>
      <c r="I7414" s="3">
        <v>278503</v>
      </c>
      <c r="J7414" s="1">
        <v>68</v>
      </c>
      <c r="K7414" s="2" t="s">
        <v>36605</v>
      </c>
      <c r="L7414" s="2" t="s">
        <v>36606</v>
      </c>
      <c r="N7414" s="1" t="s">
        <v>36607</v>
      </c>
      <c r="O7414" s="1" t="s">
        <v>36608</v>
      </c>
      <c r="P7414" s="1" t="s">
        <v>36609</v>
      </c>
      <c r="T7414" s="1" t="s">
        <v>36604</v>
      </c>
      <c r="U7414" s="1" t="s">
        <v>23</v>
      </c>
      <c r="V7414" s="1" t="s">
        <v>24</v>
      </c>
      <c r="W7414" s="1">
        <v>34609</v>
      </c>
    </row>
    <row r="7415" spans="1:23" x14ac:dyDescent="0.2">
      <c r="A7415" s="1" t="s">
        <v>46</v>
      </c>
      <c r="B7415" s="1" t="s">
        <v>36610</v>
      </c>
      <c r="C7415" s="1" t="s">
        <v>23</v>
      </c>
      <c r="D7415" s="1">
        <v>34609</v>
      </c>
      <c r="E7415" s="1" t="s">
        <v>108</v>
      </c>
      <c r="F7415" s="3">
        <v>284587</v>
      </c>
      <c r="G7415" s="3">
        <v>109488</v>
      </c>
      <c r="H7415" s="1" t="s">
        <v>26</v>
      </c>
      <c r="I7415" s="3">
        <v>167287</v>
      </c>
      <c r="J7415" s="1">
        <v>59</v>
      </c>
      <c r="K7415" s="2" t="s">
        <v>36611</v>
      </c>
      <c r="N7415" s="1" t="s">
        <v>36612</v>
      </c>
      <c r="T7415" s="1" t="s">
        <v>36610</v>
      </c>
      <c r="U7415" s="1" t="s">
        <v>23</v>
      </c>
      <c r="V7415" s="1" t="s">
        <v>24</v>
      </c>
      <c r="W7415" s="1">
        <v>34609</v>
      </c>
    </row>
    <row r="7416" spans="1:23" x14ac:dyDescent="0.2">
      <c r="A7416" s="1" t="s">
        <v>46</v>
      </c>
      <c r="B7416" s="1" t="s">
        <v>36613</v>
      </c>
      <c r="C7416" s="1" t="s">
        <v>23</v>
      </c>
      <c r="D7416" s="1">
        <v>34609</v>
      </c>
      <c r="E7416" s="1" t="s">
        <v>224</v>
      </c>
      <c r="F7416" s="3">
        <v>340368</v>
      </c>
      <c r="G7416" s="3">
        <v>341374</v>
      </c>
      <c r="H7416" s="1" t="s">
        <v>26</v>
      </c>
      <c r="I7416" s="3">
        <v>340368</v>
      </c>
      <c r="J7416" s="1">
        <v>100</v>
      </c>
      <c r="N7416" s="1" t="s">
        <v>36614</v>
      </c>
      <c r="Q7416" s="1" t="s">
        <v>36615</v>
      </c>
      <c r="T7416" s="1" t="s">
        <v>36613</v>
      </c>
      <c r="U7416" s="1" t="s">
        <v>23</v>
      </c>
      <c r="V7416" s="1" t="s">
        <v>24</v>
      </c>
      <c r="W7416" s="1">
        <v>34609</v>
      </c>
    </row>
    <row r="7417" spans="1:23" x14ac:dyDescent="0.2">
      <c r="A7417" s="1" t="s">
        <v>46</v>
      </c>
      <c r="B7417" s="1" t="s">
        <v>1241</v>
      </c>
      <c r="C7417" s="1" t="s">
        <v>23</v>
      </c>
      <c r="D7417" s="1">
        <v>34609</v>
      </c>
      <c r="E7417" s="1" t="s">
        <v>25</v>
      </c>
      <c r="F7417" s="3">
        <v>565249</v>
      </c>
      <c r="G7417" s="3">
        <v>556889</v>
      </c>
      <c r="H7417" s="1" t="s">
        <v>26</v>
      </c>
      <c r="I7417" s="3">
        <v>372730</v>
      </c>
      <c r="J7417" s="1">
        <v>66</v>
      </c>
      <c r="K7417" s="2" t="s">
        <v>36616</v>
      </c>
      <c r="L7417" s="2" t="s">
        <v>36617</v>
      </c>
      <c r="N7417" s="1" t="s">
        <v>1244</v>
      </c>
      <c r="P7417" s="1" t="s">
        <v>36618</v>
      </c>
      <c r="Q7417" s="1" t="s">
        <v>1243</v>
      </c>
      <c r="S7417" s="1" t="s">
        <v>36618</v>
      </c>
      <c r="T7417" s="1" t="s">
        <v>1241</v>
      </c>
      <c r="U7417" s="1" t="s">
        <v>23</v>
      </c>
      <c r="V7417" s="1" t="s">
        <v>24</v>
      </c>
      <c r="W7417" s="1">
        <v>34609</v>
      </c>
    </row>
    <row r="7418" spans="1:23" x14ac:dyDescent="0.2">
      <c r="A7418" s="1" t="s">
        <v>46</v>
      </c>
      <c r="B7418" s="1" t="s">
        <v>13664</v>
      </c>
      <c r="C7418" s="1" t="s">
        <v>23</v>
      </c>
      <c r="D7418" s="1">
        <v>34609</v>
      </c>
      <c r="E7418" s="1" t="s">
        <v>170</v>
      </c>
      <c r="F7418" s="3">
        <v>407529</v>
      </c>
      <c r="G7418" s="3">
        <v>404853</v>
      </c>
      <c r="H7418" s="1" t="s">
        <v>26</v>
      </c>
      <c r="I7418" s="3">
        <v>165338</v>
      </c>
      <c r="J7418" s="1">
        <v>41</v>
      </c>
      <c r="K7418" s="2" t="s">
        <v>36619</v>
      </c>
      <c r="N7418" s="1" t="s">
        <v>13665</v>
      </c>
      <c r="Q7418" s="1" t="s">
        <v>13666</v>
      </c>
      <c r="T7418" s="1" t="s">
        <v>13664</v>
      </c>
      <c r="U7418" s="1" t="s">
        <v>23</v>
      </c>
      <c r="V7418" s="1" t="s">
        <v>24</v>
      </c>
      <c r="W7418" s="1">
        <v>34609</v>
      </c>
    </row>
    <row r="7419" spans="1:23" x14ac:dyDescent="0.2">
      <c r="A7419" s="1" t="s">
        <v>46</v>
      </c>
      <c r="B7419" s="1" t="s">
        <v>36620</v>
      </c>
      <c r="C7419" s="1" t="s">
        <v>23</v>
      </c>
      <c r="D7419" s="1">
        <v>34609</v>
      </c>
      <c r="E7419" s="1" t="s">
        <v>153</v>
      </c>
      <c r="F7419" s="3">
        <v>369268</v>
      </c>
      <c r="G7419" s="3">
        <v>358509</v>
      </c>
      <c r="H7419" s="1" t="s">
        <v>26</v>
      </c>
      <c r="I7419" s="3">
        <v>260194</v>
      </c>
      <c r="J7419" s="1">
        <v>70</v>
      </c>
      <c r="K7419" s="1">
        <v>8.0801830374477301</v>
      </c>
      <c r="N7419" s="1" t="s">
        <v>36621</v>
      </c>
      <c r="T7419" s="1" t="s">
        <v>36620</v>
      </c>
      <c r="U7419" s="1" t="s">
        <v>23</v>
      </c>
      <c r="V7419" s="1" t="s">
        <v>24</v>
      </c>
      <c r="W7419" s="1">
        <v>34609</v>
      </c>
    </row>
    <row r="7420" spans="1:23" x14ac:dyDescent="0.2">
      <c r="A7420" s="1" t="s">
        <v>46</v>
      </c>
      <c r="B7420" s="1" t="s">
        <v>36622</v>
      </c>
      <c r="C7420" s="1" t="s">
        <v>23</v>
      </c>
      <c r="D7420" s="1">
        <v>34609</v>
      </c>
      <c r="E7420" s="1" t="s">
        <v>25</v>
      </c>
      <c r="F7420" s="3">
        <v>349037</v>
      </c>
      <c r="G7420" s="3">
        <v>345960</v>
      </c>
      <c r="H7420" s="1" t="s">
        <v>26</v>
      </c>
      <c r="I7420" s="3">
        <v>64195</v>
      </c>
      <c r="J7420" s="1">
        <v>18</v>
      </c>
      <c r="K7420" s="2" t="s">
        <v>36623</v>
      </c>
      <c r="L7420" s="2" t="s">
        <v>36624</v>
      </c>
      <c r="N7420" s="1" t="s">
        <v>36625</v>
      </c>
      <c r="O7420" s="1" t="s">
        <v>36626</v>
      </c>
      <c r="P7420" s="1" t="s">
        <v>36627</v>
      </c>
      <c r="Q7420" s="1" t="s">
        <v>36628</v>
      </c>
      <c r="R7420" s="1" t="s">
        <v>36629</v>
      </c>
      <c r="S7420" s="1" t="s">
        <v>36630</v>
      </c>
      <c r="T7420" s="1" t="s">
        <v>36622</v>
      </c>
      <c r="U7420" s="1" t="s">
        <v>23</v>
      </c>
      <c r="V7420" s="1" t="s">
        <v>24</v>
      </c>
      <c r="W7420" s="1">
        <v>34609</v>
      </c>
    </row>
    <row r="7421" spans="1:23" x14ac:dyDescent="0.2">
      <c r="A7421" s="1" t="s">
        <v>46</v>
      </c>
      <c r="B7421" s="1" t="s">
        <v>36631</v>
      </c>
      <c r="C7421" s="1" t="s">
        <v>23</v>
      </c>
      <c r="D7421" s="1">
        <v>34609</v>
      </c>
      <c r="E7421" s="1" t="s">
        <v>170</v>
      </c>
      <c r="F7421" s="3">
        <v>293229</v>
      </c>
      <c r="G7421" s="3">
        <v>310199</v>
      </c>
      <c r="H7421" s="1" t="s">
        <v>26</v>
      </c>
      <c r="I7421" s="3">
        <v>154281</v>
      </c>
      <c r="J7421" s="1">
        <v>53</v>
      </c>
      <c r="K7421" s="2" t="s">
        <v>36632</v>
      </c>
      <c r="N7421" s="1" t="s">
        <v>36633</v>
      </c>
      <c r="O7421" s="1" t="s">
        <v>36634</v>
      </c>
      <c r="P7421" s="1" t="s">
        <v>36635</v>
      </c>
      <c r="T7421" s="1" t="s">
        <v>36631</v>
      </c>
      <c r="U7421" s="1" t="s">
        <v>23</v>
      </c>
      <c r="V7421" s="1" t="s">
        <v>24</v>
      </c>
      <c r="W7421" s="1">
        <v>34609</v>
      </c>
    </row>
    <row r="7422" spans="1:23" x14ac:dyDescent="0.2">
      <c r="A7422" s="1" t="s">
        <v>46</v>
      </c>
      <c r="B7422" s="1" t="s">
        <v>36636</v>
      </c>
      <c r="C7422" s="1" t="s">
        <v>23</v>
      </c>
      <c r="D7422" s="1">
        <v>34609</v>
      </c>
      <c r="E7422" s="1" t="s">
        <v>170</v>
      </c>
      <c r="F7422" s="3">
        <v>317081</v>
      </c>
      <c r="G7422" s="3">
        <v>324973</v>
      </c>
      <c r="H7422" s="1" t="s">
        <v>26</v>
      </c>
      <c r="I7422" s="3">
        <v>317081</v>
      </c>
      <c r="J7422" s="1">
        <v>100</v>
      </c>
      <c r="N7422" s="1" t="s">
        <v>36637</v>
      </c>
      <c r="Q7422" s="1" t="s">
        <v>36638</v>
      </c>
      <c r="T7422" s="1" t="s">
        <v>36636</v>
      </c>
      <c r="U7422" s="1" t="s">
        <v>23</v>
      </c>
      <c r="V7422" s="1" t="s">
        <v>24</v>
      </c>
      <c r="W7422" s="1">
        <v>34609</v>
      </c>
    </row>
    <row r="7423" spans="1:23" x14ac:dyDescent="0.2">
      <c r="A7423" s="1" t="s">
        <v>46</v>
      </c>
      <c r="B7423" s="1" t="s">
        <v>33933</v>
      </c>
      <c r="C7423" s="1" t="s">
        <v>23</v>
      </c>
      <c r="D7423" s="1">
        <v>34609</v>
      </c>
      <c r="E7423" s="1" t="s">
        <v>43448</v>
      </c>
      <c r="F7423" s="3">
        <v>252445</v>
      </c>
      <c r="G7423" s="3">
        <v>252445</v>
      </c>
      <c r="H7423" s="1" t="s">
        <v>26</v>
      </c>
      <c r="I7423" s="3">
        <v>252445</v>
      </c>
      <c r="J7423" s="1">
        <v>100</v>
      </c>
      <c r="N7423" s="1" t="s">
        <v>36639</v>
      </c>
      <c r="O7423" s="1" t="s">
        <v>36640</v>
      </c>
      <c r="P7423" s="1" t="s">
        <v>36641</v>
      </c>
      <c r="T7423" s="1" t="s">
        <v>33933</v>
      </c>
      <c r="U7423" s="1" t="s">
        <v>23</v>
      </c>
      <c r="V7423" s="1" t="s">
        <v>24</v>
      </c>
      <c r="W7423" s="1">
        <v>34609</v>
      </c>
    </row>
    <row r="7424" spans="1:23" x14ac:dyDescent="0.2">
      <c r="A7424" s="1" t="s">
        <v>46</v>
      </c>
      <c r="B7424" s="1" t="s">
        <v>36642</v>
      </c>
      <c r="C7424" s="1" t="s">
        <v>23</v>
      </c>
      <c r="D7424" s="1">
        <v>34609</v>
      </c>
      <c r="E7424" s="1" t="s">
        <v>720</v>
      </c>
      <c r="F7424" s="3">
        <v>327497</v>
      </c>
      <c r="G7424" s="3">
        <v>312693</v>
      </c>
      <c r="H7424" s="1" t="s">
        <v>26</v>
      </c>
      <c r="I7424" s="3">
        <v>327497</v>
      </c>
      <c r="J7424" s="1">
        <v>100</v>
      </c>
      <c r="N7424" s="1" t="s">
        <v>36643</v>
      </c>
      <c r="P7424" s="1" t="s">
        <v>36644</v>
      </c>
      <c r="Q7424" s="1" t="s">
        <v>36645</v>
      </c>
      <c r="S7424" s="1" t="s">
        <v>36646</v>
      </c>
      <c r="T7424" s="1" t="s">
        <v>36642</v>
      </c>
      <c r="U7424" s="1" t="s">
        <v>23</v>
      </c>
      <c r="V7424" s="1" t="s">
        <v>24</v>
      </c>
      <c r="W7424" s="1">
        <v>34609</v>
      </c>
    </row>
    <row r="7425" spans="1:23" x14ac:dyDescent="0.2">
      <c r="A7425" s="1" t="s">
        <v>46</v>
      </c>
      <c r="B7425" s="1" t="s">
        <v>36647</v>
      </c>
      <c r="C7425" s="1" t="s">
        <v>23</v>
      </c>
      <c r="D7425" s="1">
        <v>34609</v>
      </c>
      <c r="E7425" s="1" t="s">
        <v>108</v>
      </c>
      <c r="F7425" s="3">
        <v>332569</v>
      </c>
      <c r="G7425" s="3">
        <v>319716</v>
      </c>
      <c r="H7425" s="1" t="s">
        <v>26</v>
      </c>
      <c r="I7425" s="3">
        <v>94936</v>
      </c>
      <c r="J7425" s="1">
        <v>29</v>
      </c>
      <c r="K7425" s="2" t="s">
        <v>36648</v>
      </c>
      <c r="L7425" s="2" t="s">
        <v>36649</v>
      </c>
      <c r="N7425" s="1" t="s">
        <v>36650</v>
      </c>
      <c r="O7425" s="1" t="s">
        <v>36651</v>
      </c>
      <c r="P7425" s="1" t="s">
        <v>36652</v>
      </c>
      <c r="T7425" s="1" t="s">
        <v>36647</v>
      </c>
      <c r="U7425" s="1" t="s">
        <v>23</v>
      </c>
      <c r="V7425" s="1" t="s">
        <v>24</v>
      </c>
      <c r="W7425" s="1">
        <v>34609</v>
      </c>
    </row>
    <row r="7426" spans="1:23" x14ac:dyDescent="0.2">
      <c r="A7426" s="1" t="s">
        <v>46</v>
      </c>
      <c r="B7426" s="1" t="s">
        <v>36653</v>
      </c>
      <c r="C7426" s="1" t="s">
        <v>23</v>
      </c>
      <c r="D7426" s="1">
        <v>34609</v>
      </c>
      <c r="E7426" s="1" t="s">
        <v>208</v>
      </c>
      <c r="F7426" s="3">
        <v>329539</v>
      </c>
      <c r="G7426" s="3">
        <v>330189</v>
      </c>
      <c r="H7426" s="1" t="s">
        <v>26</v>
      </c>
      <c r="I7426" s="3">
        <v>329539</v>
      </c>
      <c r="J7426" s="1">
        <v>100</v>
      </c>
      <c r="N7426" s="1" t="s">
        <v>36654</v>
      </c>
      <c r="O7426" s="1" t="s">
        <v>36655</v>
      </c>
      <c r="P7426" s="1" t="s">
        <v>36656</v>
      </c>
      <c r="Q7426" s="1" t="s">
        <v>36657</v>
      </c>
      <c r="R7426" s="1" t="s">
        <v>36655</v>
      </c>
      <c r="S7426" s="1" t="s">
        <v>36656</v>
      </c>
      <c r="T7426" s="1" t="s">
        <v>36653</v>
      </c>
      <c r="U7426" s="1" t="s">
        <v>23</v>
      </c>
      <c r="V7426" s="1" t="s">
        <v>24</v>
      </c>
      <c r="W7426" s="1">
        <v>34609</v>
      </c>
    </row>
    <row r="7427" spans="1:23" x14ac:dyDescent="0.2">
      <c r="A7427" s="1" t="s">
        <v>46</v>
      </c>
      <c r="B7427" s="1" t="s">
        <v>36658</v>
      </c>
      <c r="C7427" s="1" t="s">
        <v>23</v>
      </c>
      <c r="D7427" s="1">
        <v>34609</v>
      </c>
      <c r="E7427" s="1" t="s">
        <v>153</v>
      </c>
      <c r="F7427" s="3">
        <v>350659</v>
      </c>
      <c r="G7427" s="3">
        <v>343415</v>
      </c>
      <c r="H7427" s="1" t="s">
        <v>26</v>
      </c>
      <c r="I7427" s="3">
        <v>281702</v>
      </c>
      <c r="J7427" s="1">
        <v>80</v>
      </c>
      <c r="K7427" s="2" t="s">
        <v>36659</v>
      </c>
      <c r="N7427" s="1" t="s">
        <v>36660</v>
      </c>
      <c r="O7427" s="1" t="s">
        <v>36661</v>
      </c>
      <c r="P7427" s="1" t="s">
        <v>36662</v>
      </c>
      <c r="T7427" s="1" t="s">
        <v>36658</v>
      </c>
      <c r="U7427" s="1" t="s">
        <v>23</v>
      </c>
      <c r="V7427" s="1" t="s">
        <v>24</v>
      </c>
      <c r="W7427" s="1">
        <v>34609</v>
      </c>
    </row>
    <row r="7428" spans="1:23" x14ac:dyDescent="0.2">
      <c r="A7428" s="1" t="s">
        <v>46</v>
      </c>
      <c r="B7428" s="1" t="s">
        <v>36663</v>
      </c>
      <c r="C7428" s="1" t="s">
        <v>23</v>
      </c>
      <c r="D7428" s="1">
        <v>34609</v>
      </c>
      <c r="E7428" s="1" t="s">
        <v>2540</v>
      </c>
      <c r="F7428" s="3">
        <v>444855</v>
      </c>
      <c r="G7428" s="3">
        <v>449448</v>
      </c>
      <c r="H7428" s="1" t="s">
        <v>26</v>
      </c>
      <c r="I7428" s="3">
        <v>248307</v>
      </c>
      <c r="J7428" s="1">
        <v>56</v>
      </c>
      <c r="K7428" s="2" t="s">
        <v>36664</v>
      </c>
      <c r="N7428" s="1" t="s">
        <v>36665</v>
      </c>
      <c r="O7428" s="1" t="s">
        <v>36666</v>
      </c>
      <c r="P7428" s="1" t="s">
        <v>36667</v>
      </c>
      <c r="T7428" s="1" t="s">
        <v>36663</v>
      </c>
      <c r="U7428" s="1" t="s">
        <v>23</v>
      </c>
      <c r="V7428" s="1" t="s">
        <v>24</v>
      </c>
      <c r="W7428" s="1">
        <v>34609</v>
      </c>
    </row>
    <row r="7429" spans="1:23" x14ac:dyDescent="0.2">
      <c r="A7429" s="1" t="s">
        <v>46</v>
      </c>
      <c r="B7429" s="1" t="s">
        <v>36678</v>
      </c>
      <c r="C7429" s="1" t="s">
        <v>23</v>
      </c>
      <c r="D7429" s="1">
        <v>34609</v>
      </c>
      <c r="E7429" s="1" t="s">
        <v>651</v>
      </c>
      <c r="F7429" s="3">
        <v>479510</v>
      </c>
      <c r="G7429" s="3">
        <v>471146</v>
      </c>
      <c r="H7429" s="1" t="s">
        <v>26</v>
      </c>
      <c r="I7429" s="3">
        <v>229290</v>
      </c>
      <c r="J7429" s="1">
        <v>48</v>
      </c>
      <c r="K7429" s="2" t="s">
        <v>36679</v>
      </c>
      <c r="L7429" s="2" t="s">
        <v>36680</v>
      </c>
      <c r="N7429" s="1" t="s">
        <v>36681</v>
      </c>
      <c r="O7429" s="1" t="s">
        <v>36682</v>
      </c>
      <c r="P7429" s="1" t="s">
        <v>36683</v>
      </c>
      <c r="Q7429" s="1" t="s">
        <v>36684</v>
      </c>
      <c r="R7429" s="1" t="s">
        <v>36685</v>
      </c>
      <c r="S7429" s="1" t="s">
        <v>36686</v>
      </c>
      <c r="T7429" s="1" t="s">
        <v>36678</v>
      </c>
      <c r="U7429" s="1" t="s">
        <v>23</v>
      </c>
      <c r="V7429" s="1" t="s">
        <v>24</v>
      </c>
      <c r="W7429" s="1">
        <v>34609</v>
      </c>
    </row>
    <row r="7430" spans="1:23" x14ac:dyDescent="0.2">
      <c r="A7430" s="1" t="s">
        <v>46</v>
      </c>
      <c r="B7430" s="1" t="s">
        <v>36687</v>
      </c>
      <c r="C7430" s="1" t="s">
        <v>23</v>
      </c>
      <c r="D7430" s="1">
        <v>34609</v>
      </c>
      <c r="E7430" s="1" t="s">
        <v>677</v>
      </c>
      <c r="F7430" s="3">
        <v>328895</v>
      </c>
      <c r="G7430" s="3">
        <v>299697</v>
      </c>
      <c r="H7430" s="1" t="s">
        <v>26</v>
      </c>
      <c r="I7430" s="3">
        <v>328895</v>
      </c>
      <c r="J7430" s="1">
        <v>100</v>
      </c>
      <c r="N7430" s="1" t="s">
        <v>36691</v>
      </c>
      <c r="Q7430" s="1" t="s">
        <v>36692</v>
      </c>
      <c r="T7430" s="1" t="s">
        <v>36688</v>
      </c>
      <c r="U7430" s="1" t="s">
        <v>36689</v>
      </c>
      <c r="V7430" s="1" t="s">
        <v>15198</v>
      </c>
      <c r="W7430" s="1" t="s">
        <v>36690</v>
      </c>
    </row>
    <row r="7431" spans="1:23" x14ac:dyDescent="0.2">
      <c r="A7431" s="1" t="s">
        <v>46</v>
      </c>
      <c r="B7431" s="1" t="s">
        <v>36693</v>
      </c>
      <c r="C7431" s="1" t="s">
        <v>23</v>
      </c>
      <c r="D7431" s="1">
        <v>34609</v>
      </c>
      <c r="E7431" s="1" t="s">
        <v>170</v>
      </c>
      <c r="F7431" s="3">
        <v>420850</v>
      </c>
      <c r="G7431" s="3">
        <v>393773</v>
      </c>
      <c r="H7431" s="1" t="s">
        <v>39</v>
      </c>
      <c r="I7431" s="3">
        <v>420850</v>
      </c>
      <c r="J7431" s="1">
        <v>100</v>
      </c>
      <c r="N7431" s="1" t="s">
        <v>36694</v>
      </c>
      <c r="T7431" s="1" t="s">
        <v>36693</v>
      </c>
      <c r="U7431" s="1" t="s">
        <v>23</v>
      </c>
      <c r="V7431" s="1" t="s">
        <v>24</v>
      </c>
      <c r="W7431" s="1">
        <v>34609</v>
      </c>
    </row>
    <row r="7432" spans="1:23" x14ac:dyDescent="0.2">
      <c r="A7432" s="1" t="s">
        <v>46</v>
      </c>
      <c r="B7432" s="1" t="s">
        <v>36695</v>
      </c>
      <c r="C7432" s="1" t="s">
        <v>23</v>
      </c>
      <c r="D7432" s="1">
        <v>34609</v>
      </c>
      <c r="E7432" s="1" t="s">
        <v>224</v>
      </c>
      <c r="F7432" s="3">
        <v>322084</v>
      </c>
      <c r="G7432" s="3">
        <v>323213</v>
      </c>
      <c r="H7432" s="1" t="s">
        <v>26</v>
      </c>
      <c r="I7432" s="3">
        <v>53210</v>
      </c>
      <c r="J7432" s="1">
        <v>17</v>
      </c>
      <c r="K7432" s="2" t="s">
        <v>36696</v>
      </c>
      <c r="N7432" s="1" t="s">
        <v>36697</v>
      </c>
      <c r="O7432" s="1" t="s">
        <v>36698</v>
      </c>
      <c r="P7432" s="1" t="s">
        <v>36699</v>
      </c>
      <c r="Q7432" s="1" t="s">
        <v>36700</v>
      </c>
      <c r="R7432" s="1" t="s">
        <v>36701</v>
      </c>
      <c r="S7432" s="1" t="s">
        <v>36702</v>
      </c>
      <c r="T7432" s="1" t="s">
        <v>36695</v>
      </c>
      <c r="U7432" s="1" t="s">
        <v>23</v>
      </c>
      <c r="V7432" s="1" t="s">
        <v>24</v>
      </c>
      <c r="W7432" s="1">
        <v>34609</v>
      </c>
    </row>
    <row r="7433" spans="1:23" x14ac:dyDescent="0.2">
      <c r="A7433" s="1" t="s">
        <v>46</v>
      </c>
      <c r="B7433" s="1" t="s">
        <v>36703</v>
      </c>
      <c r="C7433" s="1" t="s">
        <v>23</v>
      </c>
      <c r="D7433" s="1">
        <v>34609</v>
      </c>
      <c r="E7433" s="1" t="s">
        <v>72</v>
      </c>
      <c r="F7433" s="3">
        <v>441643</v>
      </c>
      <c r="G7433" s="3">
        <v>429863</v>
      </c>
      <c r="H7433" s="1" t="s">
        <v>26</v>
      </c>
      <c r="I7433" s="3">
        <v>441643</v>
      </c>
      <c r="J7433" s="1">
        <v>100</v>
      </c>
      <c r="N7433" s="1" t="s">
        <v>36704</v>
      </c>
      <c r="O7433" s="1" t="s">
        <v>36705</v>
      </c>
      <c r="P7433" s="1" t="s">
        <v>36706</v>
      </c>
      <c r="T7433" s="1" t="s">
        <v>36703</v>
      </c>
      <c r="U7433" s="1" t="s">
        <v>23</v>
      </c>
      <c r="V7433" s="1" t="s">
        <v>24</v>
      </c>
      <c r="W7433" s="1">
        <v>34609</v>
      </c>
    </row>
    <row r="7434" spans="1:23" x14ac:dyDescent="0.2">
      <c r="A7434" s="1" t="s">
        <v>46</v>
      </c>
      <c r="B7434" s="1" t="s">
        <v>30865</v>
      </c>
      <c r="C7434" s="1" t="s">
        <v>23</v>
      </c>
      <c r="D7434" s="1">
        <v>34609</v>
      </c>
      <c r="E7434" s="1" t="s">
        <v>43448</v>
      </c>
      <c r="F7434" s="3">
        <v>175519</v>
      </c>
      <c r="G7434" s="3">
        <v>180000</v>
      </c>
      <c r="H7434" s="1" t="s">
        <v>26</v>
      </c>
      <c r="I7434" s="3">
        <v>175519</v>
      </c>
      <c r="J7434" s="1">
        <v>100</v>
      </c>
      <c r="N7434" s="1" t="s">
        <v>36707</v>
      </c>
      <c r="P7434" s="1">
        <v>3526345418</v>
      </c>
      <c r="Q7434" s="1" t="s">
        <v>36708</v>
      </c>
      <c r="R7434" s="1" t="s">
        <v>36709</v>
      </c>
      <c r="T7434" s="1" t="s">
        <v>30865</v>
      </c>
      <c r="U7434" s="1" t="s">
        <v>23</v>
      </c>
      <c r="V7434" s="1" t="s">
        <v>24</v>
      </c>
      <c r="W7434" s="1">
        <v>34609</v>
      </c>
    </row>
    <row r="7435" spans="1:23" x14ac:dyDescent="0.2">
      <c r="A7435" s="1" t="s">
        <v>46</v>
      </c>
      <c r="B7435" s="1" t="s">
        <v>36710</v>
      </c>
      <c r="C7435" s="1" t="s">
        <v>23</v>
      </c>
      <c r="D7435" s="1">
        <v>34609</v>
      </c>
      <c r="E7435" s="1" t="s">
        <v>118</v>
      </c>
      <c r="F7435" s="3">
        <v>301635</v>
      </c>
      <c r="G7435" s="3">
        <v>294193</v>
      </c>
      <c r="H7435" s="1" t="s">
        <v>26</v>
      </c>
      <c r="I7435" s="3">
        <v>206114</v>
      </c>
      <c r="J7435" s="1">
        <v>68</v>
      </c>
      <c r="K7435" s="2" t="s">
        <v>36711</v>
      </c>
      <c r="N7435" s="1" t="s">
        <v>36712</v>
      </c>
      <c r="P7435" s="1" t="s">
        <v>36713</v>
      </c>
      <c r="T7435" s="1" t="s">
        <v>36710</v>
      </c>
      <c r="U7435" s="1" t="s">
        <v>23</v>
      </c>
      <c r="V7435" s="1" t="s">
        <v>24</v>
      </c>
      <c r="W7435" s="1">
        <v>34609</v>
      </c>
    </row>
    <row r="7436" spans="1:23" x14ac:dyDescent="0.2">
      <c r="A7436" s="1" t="s">
        <v>46</v>
      </c>
      <c r="B7436" s="1" t="s">
        <v>36715</v>
      </c>
      <c r="C7436" s="1" t="s">
        <v>23</v>
      </c>
      <c r="D7436" s="1">
        <v>34609</v>
      </c>
      <c r="E7436" s="1" t="s">
        <v>224</v>
      </c>
      <c r="F7436" s="3">
        <v>242990</v>
      </c>
      <c r="G7436" s="3">
        <v>237307</v>
      </c>
      <c r="H7436" s="1" t="s">
        <v>26</v>
      </c>
      <c r="I7436" s="3">
        <v>242990</v>
      </c>
      <c r="J7436" s="1">
        <v>100</v>
      </c>
      <c r="N7436" s="1" t="s">
        <v>36716</v>
      </c>
      <c r="O7436" s="1" t="s">
        <v>36717</v>
      </c>
      <c r="P7436" s="1" t="s">
        <v>36718</v>
      </c>
      <c r="T7436" s="1" t="s">
        <v>36715</v>
      </c>
      <c r="U7436" s="1" t="s">
        <v>23</v>
      </c>
      <c r="V7436" s="1" t="s">
        <v>24</v>
      </c>
      <c r="W7436" s="1">
        <v>34609</v>
      </c>
    </row>
    <row r="7437" spans="1:23" x14ac:dyDescent="0.2">
      <c r="A7437" s="1" t="s">
        <v>46</v>
      </c>
      <c r="B7437" s="1" t="s">
        <v>14825</v>
      </c>
      <c r="C7437" s="1" t="s">
        <v>23</v>
      </c>
      <c r="D7437" s="1">
        <v>34609</v>
      </c>
      <c r="E7437" s="1" t="s">
        <v>170</v>
      </c>
      <c r="F7437" s="3">
        <v>366131</v>
      </c>
      <c r="G7437" s="3">
        <v>349028</v>
      </c>
      <c r="H7437" s="1" t="s">
        <v>26</v>
      </c>
      <c r="I7437" s="3">
        <v>166611</v>
      </c>
      <c r="J7437" s="1">
        <v>46</v>
      </c>
      <c r="K7437" s="2" t="s">
        <v>36719</v>
      </c>
      <c r="N7437" s="1" t="s">
        <v>36720</v>
      </c>
      <c r="Q7437" s="1" t="s">
        <v>14830</v>
      </c>
      <c r="T7437" s="1" t="s">
        <v>14825</v>
      </c>
      <c r="U7437" s="1" t="s">
        <v>23</v>
      </c>
      <c r="V7437" s="1" t="s">
        <v>24</v>
      </c>
      <c r="W7437" s="1">
        <v>34609</v>
      </c>
    </row>
    <row r="7438" spans="1:23" x14ac:dyDescent="0.2">
      <c r="A7438" s="1" t="s">
        <v>46</v>
      </c>
      <c r="B7438" s="1" t="s">
        <v>36721</v>
      </c>
      <c r="C7438" s="1" t="s">
        <v>23</v>
      </c>
      <c r="D7438" s="1">
        <v>34609</v>
      </c>
      <c r="E7438" s="1" t="s">
        <v>25</v>
      </c>
      <c r="F7438" s="3">
        <v>392196</v>
      </c>
      <c r="G7438" s="3">
        <v>378031</v>
      </c>
      <c r="H7438" s="1" t="s">
        <v>26</v>
      </c>
      <c r="I7438" s="3">
        <v>181338</v>
      </c>
      <c r="J7438" s="1">
        <v>46</v>
      </c>
      <c r="K7438" s="2" t="s">
        <v>36722</v>
      </c>
      <c r="L7438" s="2" t="s">
        <v>36723</v>
      </c>
      <c r="N7438" s="1" t="s">
        <v>36724</v>
      </c>
      <c r="O7438" s="1" t="s">
        <v>36725</v>
      </c>
      <c r="P7438" s="1" t="s">
        <v>36726</v>
      </c>
      <c r="Q7438" s="1" t="s">
        <v>36727</v>
      </c>
      <c r="R7438" s="1" t="s">
        <v>36728</v>
      </c>
      <c r="S7438" s="1" t="s">
        <v>36729</v>
      </c>
      <c r="T7438" s="1" t="s">
        <v>36721</v>
      </c>
      <c r="U7438" s="1" t="s">
        <v>23</v>
      </c>
      <c r="V7438" s="1" t="s">
        <v>24</v>
      </c>
      <c r="W7438" s="1">
        <v>34609</v>
      </c>
    </row>
    <row r="7439" spans="1:23" x14ac:dyDescent="0.2">
      <c r="A7439" s="1" t="s">
        <v>46</v>
      </c>
      <c r="B7439" s="1" t="s">
        <v>36730</v>
      </c>
      <c r="C7439" s="1" t="s">
        <v>23</v>
      </c>
      <c r="D7439" s="1">
        <v>34609</v>
      </c>
      <c r="E7439" s="1" t="s">
        <v>271</v>
      </c>
      <c r="F7439" s="3">
        <v>428694</v>
      </c>
      <c r="G7439" s="3">
        <v>495156</v>
      </c>
      <c r="H7439" s="1" t="s">
        <v>26</v>
      </c>
      <c r="I7439" s="3">
        <v>364981</v>
      </c>
      <c r="J7439" s="1">
        <v>85</v>
      </c>
      <c r="K7439" s="2" t="s">
        <v>36731</v>
      </c>
      <c r="N7439" s="1" t="s">
        <v>36732</v>
      </c>
      <c r="P7439" s="1" t="s">
        <v>36733</v>
      </c>
      <c r="Q7439" s="1" t="s">
        <v>36732</v>
      </c>
      <c r="T7439" s="1" t="s">
        <v>36730</v>
      </c>
      <c r="U7439" s="1" t="s">
        <v>23</v>
      </c>
      <c r="V7439" s="1" t="s">
        <v>24</v>
      </c>
      <c r="W7439" s="1">
        <v>34609</v>
      </c>
    </row>
    <row r="7440" spans="1:23" x14ac:dyDescent="0.2">
      <c r="A7440" s="1" t="s">
        <v>46</v>
      </c>
      <c r="B7440" s="1" t="s">
        <v>36734</v>
      </c>
      <c r="C7440" s="1" t="s">
        <v>23</v>
      </c>
      <c r="D7440" s="1">
        <v>34609</v>
      </c>
      <c r="E7440" s="1" t="s">
        <v>1524</v>
      </c>
      <c r="F7440" s="3">
        <v>438016</v>
      </c>
      <c r="G7440" s="3">
        <v>200000</v>
      </c>
      <c r="H7440" s="1" t="s">
        <v>39</v>
      </c>
      <c r="I7440" s="3">
        <v>438016</v>
      </c>
      <c r="J7440" s="1">
        <v>100</v>
      </c>
      <c r="N7440" s="1" t="s">
        <v>36736</v>
      </c>
      <c r="T7440" s="1" t="s">
        <v>36735</v>
      </c>
      <c r="U7440" s="1" t="s">
        <v>6035</v>
      </c>
      <c r="V7440" s="1" t="s">
        <v>24</v>
      </c>
      <c r="W7440" s="1">
        <v>33731</v>
      </c>
    </row>
    <row r="7441" spans="1:23" x14ac:dyDescent="0.2">
      <c r="A7441" s="1" t="s">
        <v>46</v>
      </c>
      <c r="B7441" s="1" t="s">
        <v>36737</v>
      </c>
      <c r="C7441" s="1" t="s">
        <v>23</v>
      </c>
      <c r="D7441" s="1">
        <v>34609</v>
      </c>
      <c r="E7441" s="1" t="s">
        <v>45</v>
      </c>
      <c r="F7441" s="3">
        <v>459969</v>
      </c>
      <c r="G7441" s="3">
        <v>442529</v>
      </c>
      <c r="H7441" s="1" t="s">
        <v>26</v>
      </c>
      <c r="I7441" s="3">
        <v>459969</v>
      </c>
      <c r="J7441" s="1">
        <v>100</v>
      </c>
      <c r="N7441" s="1" t="s">
        <v>36739</v>
      </c>
      <c r="O7441" s="1" t="s">
        <v>36740</v>
      </c>
      <c r="P7441" s="1" t="s">
        <v>36741</v>
      </c>
      <c r="Q7441" s="1" t="s">
        <v>36742</v>
      </c>
      <c r="R7441" s="1" t="s">
        <v>36743</v>
      </c>
      <c r="S7441" s="1" t="s">
        <v>36744</v>
      </c>
      <c r="T7441" s="1" t="s">
        <v>36738</v>
      </c>
      <c r="U7441" s="1" t="s">
        <v>23</v>
      </c>
      <c r="V7441" s="1" t="s">
        <v>24</v>
      </c>
      <c r="W7441" s="1">
        <v>34606</v>
      </c>
    </row>
    <row r="7442" spans="1:23" x14ac:dyDescent="0.2">
      <c r="A7442" s="1" t="s">
        <v>46</v>
      </c>
      <c r="B7442" s="1" t="s">
        <v>36745</v>
      </c>
      <c r="C7442" s="1" t="s">
        <v>23</v>
      </c>
      <c r="D7442" s="1">
        <v>34609</v>
      </c>
      <c r="E7442" s="1" t="s">
        <v>118</v>
      </c>
      <c r="F7442" s="3">
        <v>292846</v>
      </c>
      <c r="G7442" s="3">
        <v>292747</v>
      </c>
      <c r="H7442" s="1" t="s">
        <v>26</v>
      </c>
      <c r="I7442" s="3">
        <v>222859</v>
      </c>
      <c r="J7442" s="1">
        <v>76</v>
      </c>
      <c r="K7442" s="2" t="s">
        <v>36746</v>
      </c>
      <c r="N7442" s="1" t="s">
        <v>36747</v>
      </c>
      <c r="O7442" s="1" t="s">
        <v>36748</v>
      </c>
      <c r="P7442" s="1" t="s">
        <v>36749</v>
      </c>
      <c r="Q7442" s="1" t="s">
        <v>36750</v>
      </c>
      <c r="R7442" s="1" t="s">
        <v>36748</v>
      </c>
      <c r="S7442" s="1" t="s">
        <v>36751</v>
      </c>
      <c r="T7442" s="1" t="s">
        <v>36745</v>
      </c>
      <c r="U7442" s="1" t="s">
        <v>23</v>
      </c>
      <c r="V7442" s="1" t="s">
        <v>24</v>
      </c>
      <c r="W7442" s="1">
        <v>34609</v>
      </c>
    </row>
    <row r="7443" spans="1:23" x14ac:dyDescent="0.2">
      <c r="A7443" s="1" t="s">
        <v>46</v>
      </c>
      <c r="B7443" s="1" t="s">
        <v>36752</v>
      </c>
      <c r="C7443" s="1" t="s">
        <v>23</v>
      </c>
      <c r="D7443" s="1">
        <v>34609</v>
      </c>
      <c r="E7443" s="1" t="s">
        <v>831</v>
      </c>
      <c r="F7443" s="3">
        <v>599760</v>
      </c>
      <c r="G7443" s="3">
        <v>613210</v>
      </c>
      <c r="H7443" s="1" t="s">
        <v>26</v>
      </c>
      <c r="I7443" s="3">
        <v>599760</v>
      </c>
      <c r="J7443" s="1">
        <v>100</v>
      </c>
      <c r="N7443" s="1" t="s">
        <v>36753</v>
      </c>
      <c r="O7443" s="1" t="s">
        <v>36754</v>
      </c>
      <c r="P7443" s="1" t="s">
        <v>36755</v>
      </c>
      <c r="Q7443" s="1" t="s">
        <v>36756</v>
      </c>
      <c r="T7443" s="1" t="s">
        <v>36752</v>
      </c>
      <c r="U7443" s="1" t="s">
        <v>23</v>
      </c>
      <c r="V7443" s="1" t="s">
        <v>24</v>
      </c>
      <c r="W7443" s="1">
        <v>34609</v>
      </c>
    </row>
    <row r="7444" spans="1:23" x14ac:dyDescent="0.2">
      <c r="A7444" s="1" t="s">
        <v>46</v>
      </c>
      <c r="B7444" s="1" t="s">
        <v>36757</v>
      </c>
      <c r="C7444" s="1" t="s">
        <v>23</v>
      </c>
      <c r="D7444" s="1">
        <v>34609</v>
      </c>
      <c r="E7444" s="1" t="s">
        <v>67</v>
      </c>
      <c r="F7444" s="3">
        <v>445367</v>
      </c>
      <c r="G7444" s="3">
        <v>425683</v>
      </c>
      <c r="H7444" s="1" t="s">
        <v>26</v>
      </c>
      <c r="I7444" s="3">
        <v>374129</v>
      </c>
      <c r="J7444" s="1">
        <v>84</v>
      </c>
      <c r="K7444" s="2" t="s">
        <v>36758</v>
      </c>
      <c r="N7444" s="1" t="s">
        <v>36759</v>
      </c>
      <c r="O7444" s="1" t="s">
        <v>36760</v>
      </c>
      <c r="P7444" s="1" t="s">
        <v>36761</v>
      </c>
      <c r="Q7444" s="1" t="s">
        <v>36762</v>
      </c>
      <c r="R7444" s="1" t="s">
        <v>36763</v>
      </c>
      <c r="S7444" s="1" t="s">
        <v>36764</v>
      </c>
      <c r="T7444" s="1" t="s">
        <v>36757</v>
      </c>
      <c r="U7444" s="1" t="s">
        <v>23</v>
      </c>
      <c r="V7444" s="1" t="s">
        <v>24</v>
      </c>
      <c r="W7444" s="1">
        <v>34609</v>
      </c>
    </row>
    <row r="7445" spans="1:23" x14ac:dyDescent="0.2">
      <c r="A7445" s="1" t="s">
        <v>46</v>
      </c>
      <c r="B7445" s="1" t="s">
        <v>36765</v>
      </c>
      <c r="C7445" s="1" t="s">
        <v>23</v>
      </c>
      <c r="D7445" s="1">
        <v>34609</v>
      </c>
      <c r="E7445" s="1" t="s">
        <v>76</v>
      </c>
      <c r="F7445" s="3">
        <v>505027</v>
      </c>
      <c r="G7445" s="3">
        <v>512580</v>
      </c>
      <c r="H7445" s="1" t="s">
        <v>26</v>
      </c>
      <c r="I7445" s="3">
        <v>342873</v>
      </c>
      <c r="J7445" s="1">
        <v>68</v>
      </c>
      <c r="K7445" s="2" t="s">
        <v>36766</v>
      </c>
      <c r="N7445" s="1" t="s">
        <v>36767</v>
      </c>
      <c r="O7445" s="1" t="s">
        <v>36768</v>
      </c>
      <c r="P7445" s="1" t="s">
        <v>36769</v>
      </c>
      <c r="T7445" s="1" t="s">
        <v>36765</v>
      </c>
      <c r="U7445" s="1" t="s">
        <v>23</v>
      </c>
      <c r="V7445" s="1" t="s">
        <v>24</v>
      </c>
      <c r="W7445" s="1">
        <v>34609</v>
      </c>
    </row>
    <row r="7446" spans="1:23" x14ac:dyDescent="0.2">
      <c r="A7446" s="1" t="s">
        <v>46</v>
      </c>
      <c r="B7446" s="1" t="s">
        <v>36770</v>
      </c>
      <c r="C7446" s="1" t="s">
        <v>23</v>
      </c>
      <c r="D7446" s="1">
        <v>34609</v>
      </c>
      <c r="E7446" s="1" t="s">
        <v>2511</v>
      </c>
      <c r="F7446" s="3">
        <v>395999</v>
      </c>
      <c r="G7446" s="3">
        <v>358052</v>
      </c>
      <c r="H7446" s="1" t="s">
        <v>26</v>
      </c>
      <c r="I7446" s="3">
        <v>395999</v>
      </c>
      <c r="J7446" s="1">
        <v>100</v>
      </c>
      <c r="N7446" s="1" t="s">
        <v>36771</v>
      </c>
      <c r="Q7446" s="1" t="s">
        <v>36772</v>
      </c>
      <c r="T7446" s="1" t="s">
        <v>13573</v>
      </c>
      <c r="U7446" s="1" t="s">
        <v>23</v>
      </c>
      <c r="V7446" s="1" t="s">
        <v>24</v>
      </c>
      <c r="W7446" s="1">
        <v>34608</v>
      </c>
    </row>
    <row r="7447" spans="1:23" x14ac:dyDescent="0.2">
      <c r="A7447" s="1" t="s">
        <v>46</v>
      </c>
      <c r="B7447" s="1" t="s">
        <v>36773</v>
      </c>
      <c r="C7447" s="1" t="s">
        <v>23</v>
      </c>
      <c r="D7447" s="1">
        <v>34609</v>
      </c>
      <c r="E7447" s="1" t="s">
        <v>67</v>
      </c>
      <c r="F7447" s="3">
        <v>348465</v>
      </c>
      <c r="G7447" s="3">
        <v>339954</v>
      </c>
      <c r="H7447" s="1" t="s">
        <v>26</v>
      </c>
      <c r="I7447" s="3">
        <v>308026</v>
      </c>
      <c r="J7447" s="1">
        <v>88</v>
      </c>
      <c r="K7447" s="1">
        <v>3.5506131452546299</v>
      </c>
      <c r="N7447" s="1" t="s">
        <v>36774</v>
      </c>
      <c r="O7447" s="1" t="s">
        <v>36775</v>
      </c>
      <c r="P7447" s="1" t="s">
        <v>36776</v>
      </c>
      <c r="Q7447" s="1" t="s">
        <v>36777</v>
      </c>
      <c r="R7447" s="1" t="s">
        <v>36775</v>
      </c>
      <c r="S7447" s="1" t="s">
        <v>36776</v>
      </c>
      <c r="T7447" s="1" t="s">
        <v>36773</v>
      </c>
      <c r="U7447" s="1" t="s">
        <v>23</v>
      </c>
      <c r="V7447" s="1" t="s">
        <v>24</v>
      </c>
      <c r="W7447" s="1">
        <v>34609</v>
      </c>
    </row>
    <row r="7448" spans="1:23" x14ac:dyDescent="0.2">
      <c r="A7448" s="1" t="s">
        <v>46</v>
      </c>
      <c r="B7448" s="1" t="s">
        <v>36778</v>
      </c>
      <c r="C7448" s="1" t="s">
        <v>23</v>
      </c>
      <c r="D7448" s="1">
        <v>34609</v>
      </c>
      <c r="E7448" s="1" t="s">
        <v>170</v>
      </c>
      <c r="F7448" s="3">
        <v>305808</v>
      </c>
      <c r="G7448" s="3">
        <v>310605</v>
      </c>
      <c r="H7448" s="1" t="s">
        <v>26</v>
      </c>
      <c r="I7448" s="3">
        <v>189312</v>
      </c>
      <c r="J7448" s="1">
        <v>62</v>
      </c>
      <c r="K7448" s="1">
        <v>6.19577443557721</v>
      </c>
      <c r="N7448" s="1" t="s">
        <v>36779</v>
      </c>
      <c r="O7448" s="1" t="s">
        <v>36780</v>
      </c>
      <c r="P7448" s="1" t="s">
        <v>36781</v>
      </c>
      <c r="Q7448" s="1" t="s">
        <v>36782</v>
      </c>
      <c r="T7448" s="1" t="s">
        <v>36778</v>
      </c>
      <c r="U7448" s="1" t="s">
        <v>23</v>
      </c>
      <c r="V7448" s="1" t="s">
        <v>24</v>
      </c>
      <c r="W7448" s="1">
        <v>34609</v>
      </c>
    </row>
    <row r="7449" spans="1:23" x14ac:dyDescent="0.2">
      <c r="A7449" s="1" t="s">
        <v>46</v>
      </c>
      <c r="B7449" s="1" t="s">
        <v>36787</v>
      </c>
      <c r="C7449" s="1" t="s">
        <v>23</v>
      </c>
      <c r="D7449" s="1">
        <v>34609</v>
      </c>
      <c r="E7449" s="1" t="s">
        <v>76</v>
      </c>
      <c r="F7449" s="3">
        <v>340702</v>
      </c>
      <c r="G7449" s="3">
        <v>327621</v>
      </c>
      <c r="H7449" s="1" t="s">
        <v>26</v>
      </c>
      <c r="I7449" s="3">
        <v>340702</v>
      </c>
      <c r="J7449" s="1">
        <v>100</v>
      </c>
      <c r="N7449" s="1" t="s">
        <v>36788</v>
      </c>
      <c r="O7449" s="1" t="s">
        <v>36789</v>
      </c>
      <c r="P7449" s="1" t="s">
        <v>36790</v>
      </c>
      <c r="Q7449" s="1" t="s">
        <v>36791</v>
      </c>
      <c r="R7449" s="1" t="s">
        <v>36789</v>
      </c>
      <c r="S7449" s="1" t="s">
        <v>36790</v>
      </c>
      <c r="T7449" s="1" t="s">
        <v>36787</v>
      </c>
      <c r="U7449" s="1" t="s">
        <v>23</v>
      </c>
      <c r="V7449" s="1" t="s">
        <v>24</v>
      </c>
      <c r="W7449" s="1">
        <v>34609</v>
      </c>
    </row>
    <row r="7450" spans="1:23" x14ac:dyDescent="0.2">
      <c r="A7450" s="1" t="s">
        <v>46</v>
      </c>
      <c r="B7450" s="1" t="s">
        <v>36792</v>
      </c>
      <c r="C7450" s="1" t="s">
        <v>23</v>
      </c>
      <c r="D7450" s="1">
        <v>34609</v>
      </c>
      <c r="E7450" s="1" t="s">
        <v>108</v>
      </c>
      <c r="F7450" s="3">
        <v>230031</v>
      </c>
      <c r="G7450" s="3">
        <v>239111</v>
      </c>
      <c r="H7450" s="1" t="s">
        <v>26</v>
      </c>
      <c r="I7450" s="3">
        <v>230031</v>
      </c>
      <c r="J7450" s="1">
        <v>100</v>
      </c>
      <c r="N7450" s="1" t="s">
        <v>36794</v>
      </c>
      <c r="O7450" s="1" t="s">
        <v>36795</v>
      </c>
      <c r="P7450" s="1" t="s">
        <v>36796</v>
      </c>
      <c r="T7450" s="1" t="s">
        <v>36793</v>
      </c>
      <c r="U7450" s="1" t="s">
        <v>5150</v>
      </c>
      <c r="V7450" s="1" t="s">
        <v>24</v>
      </c>
      <c r="W7450" s="1">
        <v>34654</v>
      </c>
    </row>
    <row r="7451" spans="1:23" x14ac:dyDescent="0.2">
      <c r="A7451" s="1" t="s">
        <v>46</v>
      </c>
      <c r="B7451" s="1" t="s">
        <v>36797</v>
      </c>
      <c r="C7451" s="1" t="s">
        <v>23</v>
      </c>
      <c r="D7451" s="1">
        <v>34609</v>
      </c>
      <c r="E7451" s="1" t="s">
        <v>1205</v>
      </c>
      <c r="F7451" s="3">
        <v>426708</v>
      </c>
      <c r="G7451" s="3">
        <v>424918</v>
      </c>
      <c r="H7451" s="1" t="s">
        <v>26</v>
      </c>
      <c r="I7451" s="3">
        <v>426708</v>
      </c>
      <c r="J7451" s="1">
        <v>100</v>
      </c>
      <c r="N7451" s="1" t="s">
        <v>36798</v>
      </c>
      <c r="T7451" s="1" t="s">
        <v>36797</v>
      </c>
      <c r="U7451" s="1" t="s">
        <v>23</v>
      </c>
      <c r="V7451" s="1" t="s">
        <v>24</v>
      </c>
      <c r="W7451" s="1">
        <v>34609</v>
      </c>
    </row>
    <row r="7452" spans="1:23" x14ac:dyDescent="0.2">
      <c r="A7452" s="1" t="s">
        <v>46</v>
      </c>
      <c r="B7452" s="1" t="s">
        <v>36799</v>
      </c>
      <c r="C7452" s="1" t="s">
        <v>23</v>
      </c>
      <c r="D7452" s="1">
        <v>34609</v>
      </c>
      <c r="E7452" s="1" t="s">
        <v>1588</v>
      </c>
      <c r="F7452" s="3">
        <v>464449</v>
      </c>
      <c r="G7452" s="3">
        <v>463897</v>
      </c>
      <c r="H7452" s="1" t="s">
        <v>26</v>
      </c>
      <c r="I7452" s="3">
        <v>257116</v>
      </c>
      <c r="J7452" s="1">
        <v>55</v>
      </c>
      <c r="K7452" s="2" t="s">
        <v>36800</v>
      </c>
      <c r="L7452" s="1">
        <v>1.86244110227499</v>
      </c>
      <c r="N7452" s="1" t="s">
        <v>36801</v>
      </c>
      <c r="O7452" s="1" t="s">
        <v>36802</v>
      </c>
      <c r="P7452" s="1" t="s">
        <v>36803</v>
      </c>
      <c r="Q7452" s="1" t="s">
        <v>36801</v>
      </c>
      <c r="T7452" s="1" t="s">
        <v>36799</v>
      </c>
      <c r="U7452" s="1" t="s">
        <v>23</v>
      </c>
      <c r="V7452" s="1" t="s">
        <v>24</v>
      </c>
      <c r="W7452" s="1">
        <v>34609</v>
      </c>
    </row>
    <row r="7453" spans="1:23" x14ac:dyDescent="0.2">
      <c r="A7453" s="1" t="s">
        <v>46</v>
      </c>
      <c r="B7453" s="1" t="s">
        <v>36815</v>
      </c>
      <c r="C7453" s="1" t="s">
        <v>23</v>
      </c>
      <c r="D7453" s="1">
        <v>34609</v>
      </c>
      <c r="E7453" s="1" t="s">
        <v>118</v>
      </c>
      <c r="F7453" s="3">
        <v>391302</v>
      </c>
      <c r="G7453" s="3">
        <v>372614</v>
      </c>
      <c r="H7453" s="1" t="s">
        <v>26</v>
      </c>
      <c r="I7453" s="3">
        <v>280539</v>
      </c>
      <c r="J7453" s="1">
        <v>72</v>
      </c>
      <c r="K7453" s="1">
        <v>6.1446991667911197</v>
      </c>
      <c r="N7453" s="1" t="s">
        <v>36817</v>
      </c>
      <c r="T7453" s="1" t="s">
        <v>36816</v>
      </c>
      <c r="U7453" s="1" t="s">
        <v>3002</v>
      </c>
      <c r="V7453" s="1" t="s">
        <v>885</v>
      </c>
      <c r="W7453" s="1">
        <v>10309</v>
      </c>
    </row>
    <row r="7454" spans="1:23" x14ac:dyDescent="0.2">
      <c r="A7454" s="1" t="s">
        <v>46</v>
      </c>
      <c r="B7454" s="1" t="s">
        <v>36822</v>
      </c>
      <c r="C7454" s="1" t="s">
        <v>23</v>
      </c>
      <c r="D7454" s="1">
        <v>34609</v>
      </c>
      <c r="E7454" s="1" t="s">
        <v>462</v>
      </c>
      <c r="F7454" s="3">
        <v>323384</v>
      </c>
      <c r="G7454" s="3">
        <v>306142</v>
      </c>
      <c r="H7454" s="1" t="s">
        <v>26</v>
      </c>
      <c r="I7454" s="3">
        <v>-2234900</v>
      </c>
      <c r="J7454" s="1">
        <v>-691</v>
      </c>
      <c r="K7454" s="1">
        <v>6.7898604571136998</v>
      </c>
      <c r="L7454" s="1">
        <v>6.7898604571136998</v>
      </c>
      <c r="N7454" s="1" t="s">
        <v>36823</v>
      </c>
      <c r="O7454" s="1" t="s">
        <v>36824</v>
      </c>
      <c r="P7454" s="1" t="s">
        <v>36825</v>
      </c>
      <c r="T7454" s="1" t="s">
        <v>36822</v>
      </c>
      <c r="U7454" s="1" t="s">
        <v>23</v>
      </c>
      <c r="V7454" s="1" t="s">
        <v>24</v>
      </c>
      <c r="W7454" s="1">
        <v>34609</v>
      </c>
    </row>
    <row r="7455" spans="1:23" x14ac:dyDescent="0.2">
      <c r="A7455" s="1" t="s">
        <v>46</v>
      </c>
      <c r="B7455" s="1" t="s">
        <v>36826</v>
      </c>
      <c r="C7455" s="1" t="s">
        <v>23</v>
      </c>
      <c r="D7455" s="1">
        <v>34609</v>
      </c>
      <c r="E7455" s="1" t="s">
        <v>108</v>
      </c>
      <c r="F7455" s="3">
        <v>319843</v>
      </c>
      <c r="G7455" s="3">
        <v>302006</v>
      </c>
      <c r="H7455" s="1" t="s">
        <v>39</v>
      </c>
      <c r="I7455" s="3">
        <v>319843</v>
      </c>
      <c r="J7455" s="1">
        <v>100</v>
      </c>
      <c r="N7455" s="1" t="s">
        <v>36827</v>
      </c>
      <c r="T7455" s="1" t="s">
        <v>36826</v>
      </c>
      <c r="U7455" s="1" t="s">
        <v>23</v>
      </c>
      <c r="V7455" s="1" t="s">
        <v>24</v>
      </c>
      <c r="W7455" s="1">
        <v>34609</v>
      </c>
    </row>
    <row r="7456" spans="1:23" x14ac:dyDescent="0.2">
      <c r="A7456" s="1" t="s">
        <v>46</v>
      </c>
      <c r="B7456" s="1" t="s">
        <v>36828</v>
      </c>
      <c r="C7456" s="1" t="s">
        <v>23</v>
      </c>
      <c r="D7456" s="1">
        <v>34609</v>
      </c>
      <c r="E7456" s="1" t="s">
        <v>62</v>
      </c>
      <c r="F7456" s="3">
        <v>467522</v>
      </c>
      <c r="G7456" s="3">
        <v>457836</v>
      </c>
      <c r="H7456" s="1" t="s">
        <v>26</v>
      </c>
      <c r="I7456" s="3">
        <v>296822</v>
      </c>
      <c r="J7456" s="1">
        <v>63</v>
      </c>
      <c r="K7456" s="1">
        <v>8.7441615324136297</v>
      </c>
      <c r="L7456" s="2" t="s">
        <v>36829</v>
      </c>
      <c r="N7456" s="1" t="s">
        <v>36830</v>
      </c>
      <c r="O7456" s="1" t="s">
        <v>36831</v>
      </c>
      <c r="P7456" s="1" t="s">
        <v>36832</v>
      </c>
      <c r="T7456" s="1" t="s">
        <v>36828</v>
      </c>
      <c r="U7456" s="1" t="s">
        <v>23</v>
      </c>
      <c r="V7456" s="1" t="s">
        <v>24</v>
      </c>
      <c r="W7456" s="1">
        <v>34609</v>
      </c>
    </row>
    <row r="7457" spans="1:23" x14ac:dyDescent="0.2">
      <c r="A7457" s="1" t="s">
        <v>46</v>
      </c>
      <c r="B7457" s="1" t="s">
        <v>36833</v>
      </c>
      <c r="C7457" s="1" t="s">
        <v>23</v>
      </c>
      <c r="D7457" s="1">
        <v>34609</v>
      </c>
      <c r="E7457" s="1" t="s">
        <v>25</v>
      </c>
      <c r="F7457" s="3">
        <v>285620</v>
      </c>
      <c r="G7457" s="3">
        <v>288723</v>
      </c>
      <c r="H7457" s="1" t="s">
        <v>26</v>
      </c>
      <c r="I7457" s="3">
        <v>285620</v>
      </c>
      <c r="J7457" s="1">
        <v>100</v>
      </c>
      <c r="N7457" s="1" t="s">
        <v>36835</v>
      </c>
      <c r="Q7457" s="1" t="s">
        <v>36836</v>
      </c>
      <c r="T7457" s="1" t="s">
        <v>36834</v>
      </c>
      <c r="U7457" s="1" t="s">
        <v>23</v>
      </c>
      <c r="V7457" s="1" t="s">
        <v>24</v>
      </c>
      <c r="W7457" s="1">
        <v>34608</v>
      </c>
    </row>
    <row r="7458" spans="1:23" x14ac:dyDescent="0.2">
      <c r="A7458" s="1" t="s">
        <v>46</v>
      </c>
      <c r="B7458" s="1" t="s">
        <v>36837</v>
      </c>
      <c r="C7458" s="1" t="s">
        <v>23</v>
      </c>
      <c r="D7458" s="1">
        <v>34609</v>
      </c>
      <c r="E7458" s="1" t="s">
        <v>153</v>
      </c>
      <c r="F7458" s="3">
        <v>392218</v>
      </c>
      <c r="G7458" s="3">
        <v>359920</v>
      </c>
      <c r="H7458" s="1" t="s">
        <v>26</v>
      </c>
      <c r="I7458" s="3">
        <v>-735651</v>
      </c>
      <c r="J7458" s="1">
        <v>-188</v>
      </c>
      <c r="K7458" s="2" t="s">
        <v>36838</v>
      </c>
      <c r="L7458" s="2" t="s">
        <v>36838</v>
      </c>
      <c r="N7458" s="1" t="s">
        <v>36839</v>
      </c>
      <c r="O7458" s="1" t="s">
        <v>36840</v>
      </c>
      <c r="P7458" s="1" t="s">
        <v>36841</v>
      </c>
      <c r="Q7458" s="1" t="s">
        <v>36842</v>
      </c>
      <c r="R7458" s="1" t="s">
        <v>36840</v>
      </c>
      <c r="S7458" s="1" t="s">
        <v>36843</v>
      </c>
      <c r="T7458" s="1" t="s">
        <v>36837</v>
      </c>
      <c r="U7458" s="1" t="s">
        <v>23</v>
      </c>
      <c r="V7458" s="1" t="s">
        <v>24</v>
      </c>
      <c r="W7458" s="1">
        <v>34609</v>
      </c>
    </row>
    <row r="7459" spans="1:23" x14ac:dyDescent="0.2">
      <c r="A7459" s="1" t="s">
        <v>46</v>
      </c>
      <c r="B7459" s="1" t="s">
        <v>36844</v>
      </c>
      <c r="C7459" s="1" t="s">
        <v>23</v>
      </c>
      <c r="D7459" s="1">
        <v>34609</v>
      </c>
      <c r="E7459" s="1" t="s">
        <v>136</v>
      </c>
      <c r="F7459" s="3">
        <v>338900</v>
      </c>
      <c r="G7459" s="3">
        <v>219900</v>
      </c>
      <c r="H7459" s="1" t="s">
        <v>26</v>
      </c>
      <c r="I7459" s="3">
        <v>202333</v>
      </c>
      <c r="J7459" s="1">
        <v>60</v>
      </c>
      <c r="K7459" s="2" t="s">
        <v>36845</v>
      </c>
      <c r="N7459" s="1" t="s">
        <v>36846</v>
      </c>
      <c r="O7459" s="1" t="s">
        <v>36847</v>
      </c>
      <c r="P7459" s="1" t="s">
        <v>36848</v>
      </c>
      <c r="Q7459" s="1" t="s">
        <v>36846</v>
      </c>
      <c r="T7459" s="1" t="s">
        <v>36844</v>
      </c>
      <c r="U7459" s="1" t="s">
        <v>23</v>
      </c>
      <c r="V7459" s="1" t="s">
        <v>24</v>
      </c>
      <c r="W7459" s="1">
        <v>34609</v>
      </c>
    </row>
    <row r="7460" spans="1:23" x14ac:dyDescent="0.2">
      <c r="A7460" s="1" t="s">
        <v>46</v>
      </c>
      <c r="B7460" s="1" t="s">
        <v>36849</v>
      </c>
      <c r="C7460" s="1" t="s">
        <v>23</v>
      </c>
      <c r="D7460" s="1">
        <v>34609</v>
      </c>
      <c r="E7460" s="1" t="s">
        <v>153</v>
      </c>
      <c r="F7460" s="3">
        <v>357270</v>
      </c>
      <c r="G7460" s="3">
        <v>344864</v>
      </c>
      <c r="H7460" s="1" t="s">
        <v>26</v>
      </c>
      <c r="I7460" s="3">
        <v>357270</v>
      </c>
      <c r="J7460" s="1">
        <v>100</v>
      </c>
      <c r="N7460" s="1" t="s">
        <v>36850</v>
      </c>
      <c r="Q7460" s="1" t="s">
        <v>7182</v>
      </c>
      <c r="T7460" s="1" t="s">
        <v>7180</v>
      </c>
      <c r="U7460" s="1" t="s">
        <v>23</v>
      </c>
      <c r="V7460" s="1" t="s">
        <v>24</v>
      </c>
      <c r="W7460" s="1">
        <v>34609</v>
      </c>
    </row>
    <row r="7461" spans="1:23" x14ac:dyDescent="0.2">
      <c r="A7461" s="1" t="s">
        <v>46</v>
      </c>
      <c r="B7461" s="1" t="s">
        <v>36851</v>
      </c>
      <c r="C7461" s="1" t="s">
        <v>23</v>
      </c>
      <c r="D7461" s="1">
        <v>34609</v>
      </c>
      <c r="E7461" s="1" t="s">
        <v>160</v>
      </c>
      <c r="F7461" s="3">
        <v>392016</v>
      </c>
      <c r="G7461" s="3">
        <v>398194</v>
      </c>
      <c r="H7461" s="1" t="s">
        <v>26</v>
      </c>
      <c r="I7461" s="3">
        <v>392016</v>
      </c>
      <c r="J7461" s="1">
        <v>100</v>
      </c>
      <c r="N7461" s="1" t="s">
        <v>36852</v>
      </c>
      <c r="O7461" s="1" t="s">
        <v>36853</v>
      </c>
      <c r="P7461" s="1" t="s">
        <v>36854</v>
      </c>
      <c r="Q7461" s="1" t="s">
        <v>36852</v>
      </c>
      <c r="T7461" s="1" t="s">
        <v>36851</v>
      </c>
      <c r="U7461" s="1" t="s">
        <v>23</v>
      </c>
      <c r="V7461" s="1" t="s">
        <v>24</v>
      </c>
      <c r="W7461" s="1">
        <v>34609</v>
      </c>
    </row>
    <row r="7462" spans="1:23" x14ac:dyDescent="0.2">
      <c r="A7462" s="1" t="s">
        <v>46</v>
      </c>
      <c r="B7462" s="1" t="s">
        <v>36855</v>
      </c>
      <c r="C7462" s="1" t="s">
        <v>23</v>
      </c>
      <c r="D7462" s="1">
        <v>34609</v>
      </c>
      <c r="E7462" s="1" t="s">
        <v>189</v>
      </c>
      <c r="F7462" s="3">
        <v>310832</v>
      </c>
      <c r="G7462" s="3">
        <v>64000</v>
      </c>
      <c r="H7462" s="1" t="s">
        <v>26</v>
      </c>
      <c r="I7462" s="3">
        <v>310832</v>
      </c>
      <c r="J7462" s="1">
        <v>100</v>
      </c>
      <c r="N7462" s="1" t="s">
        <v>7928</v>
      </c>
      <c r="T7462" s="1" t="s">
        <v>7926</v>
      </c>
      <c r="U7462" s="1" t="s">
        <v>7927</v>
      </c>
      <c r="V7462" s="1" t="s">
        <v>885</v>
      </c>
      <c r="W7462" s="1">
        <v>11040</v>
      </c>
    </row>
    <row r="7463" spans="1:23" x14ac:dyDescent="0.2">
      <c r="A7463" s="1" t="s">
        <v>46</v>
      </c>
      <c r="B7463" s="1" t="s">
        <v>36856</v>
      </c>
      <c r="C7463" s="1" t="s">
        <v>23</v>
      </c>
      <c r="D7463" s="1">
        <v>34609</v>
      </c>
      <c r="E7463" s="1" t="s">
        <v>108</v>
      </c>
      <c r="F7463" s="3">
        <v>313460</v>
      </c>
      <c r="G7463" s="3">
        <v>308182</v>
      </c>
      <c r="H7463" s="1" t="s">
        <v>26</v>
      </c>
      <c r="I7463" s="3">
        <v>191622</v>
      </c>
      <c r="J7463" s="1">
        <v>61</v>
      </c>
      <c r="K7463" s="2" t="s">
        <v>36857</v>
      </c>
      <c r="N7463" s="1" t="s">
        <v>36858</v>
      </c>
      <c r="T7463" s="1" t="s">
        <v>36856</v>
      </c>
      <c r="U7463" s="1" t="s">
        <v>23</v>
      </c>
      <c r="V7463" s="1" t="s">
        <v>24</v>
      </c>
      <c r="W7463" s="1">
        <v>34609</v>
      </c>
    </row>
    <row r="7464" spans="1:23" x14ac:dyDescent="0.2">
      <c r="A7464" s="1" t="s">
        <v>46</v>
      </c>
      <c r="B7464" s="1" t="s">
        <v>36859</v>
      </c>
      <c r="C7464" s="1" t="s">
        <v>23</v>
      </c>
      <c r="D7464" s="1">
        <v>34609</v>
      </c>
      <c r="E7464" s="1" t="s">
        <v>10766</v>
      </c>
      <c r="F7464" s="3">
        <v>382589</v>
      </c>
      <c r="G7464" s="3">
        <v>375537</v>
      </c>
      <c r="H7464" s="1" t="s">
        <v>26</v>
      </c>
      <c r="I7464" s="3">
        <v>382589</v>
      </c>
      <c r="J7464" s="1">
        <v>100</v>
      </c>
      <c r="N7464" s="1" t="s">
        <v>36860</v>
      </c>
      <c r="O7464" s="1" t="s">
        <v>36861</v>
      </c>
      <c r="P7464" s="1" t="s">
        <v>36862</v>
      </c>
      <c r="T7464" s="1" t="s">
        <v>36859</v>
      </c>
      <c r="U7464" s="1" t="s">
        <v>23</v>
      </c>
      <c r="V7464" s="1" t="s">
        <v>24</v>
      </c>
      <c r="W7464" s="1">
        <v>34609</v>
      </c>
    </row>
    <row r="7465" spans="1:23" x14ac:dyDescent="0.2">
      <c r="A7465" s="1" t="s">
        <v>46</v>
      </c>
      <c r="B7465" s="1" t="s">
        <v>36863</v>
      </c>
      <c r="C7465" s="1" t="s">
        <v>23</v>
      </c>
      <c r="D7465" s="1">
        <v>34609</v>
      </c>
      <c r="E7465" s="1" t="s">
        <v>82</v>
      </c>
      <c r="F7465" s="3">
        <v>277779</v>
      </c>
      <c r="G7465" s="3">
        <v>272761</v>
      </c>
      <c r="H7465" s="1" t="s">
        <v>26</v>
      </c>
      <c r="I7465" s="3">
        <v>220416</v>
      </c>
      <c r="J7465" s="1">
        <v>79</v>
      </c>
      <c r="K7465" s="2" t="s">
        <v>36864</v>
      </c>
      <c r="N7465" s="1" t="s">
        <v>36865</v>
      </c>
      <c r="O7465" s="1" t="s">
        <v>36866</v>
      </c>
      <c r="Q7465" s="1" t="s">
        <v>36867</v>
      </c>
      <c r="T7465" s="1" t="s">
        <v>36863</v>
      </c>
      <c r="U7465" s="1" t="s">
        <v>23</v>
      </c>
      <c r="V7465" s="1" t="s">
        <v>24</v>
      </c>
      <c r="W7465" s="1">
        <v>34609</v>
      </c>
    </row>
    <row r="7466" spans="1:23" x14ac:dyDescent="0.2">
      <c r="A7466" s="1" t="s">
        <v>46</v>
      </c>
      <c r="B7466" s="1" t="s">
        <v>36870</v>
      </c>
      <c r="C7466" s="1" t="s">
        <v>23</v>
      </c>
      <c r="D7466" s="1">
        <v>34609</v>
      </c>
      <c r="E7466" s="1" t="s">
        <v>189</v>
      </c>
      <c r="F7466" s="3">
        <v>273828</v>
      </c>
      <c r="G7466" s="3">
        <v>269895</v>
      </c>
      <c r="H7466" s="1" t="s">
        <v>26</v>
      </c>
      <c r="I7466" s="3">
        <v>222287</v>
      </c>
      <c r="J7466" s="1">
        <v>81</v>
      </c>
      <c r="K7466" s="2" t="s">
        <v>36872</v>
      </c>
      <c r="N7466" s="1" t="s">
        <v>36873</v>
      </c>
      <c r="Q7466" s="1" t="s">
        <v>36874</v>
      </c>
      <c r="T7466" s="1" t="s">
        <v>36871</v>
      </c>
      <c r="U7466" s="1" t="s">
        <v>23</v>
      </c>
      <c r="V7466" s="1" t="s">
        <v>24</v>
      </c>
      <c r="W7466" s="1">
        <v>34606</v>
      </c>
    </row>
    <row r="7467" spans="1:23" x14ac:dyDescent="0.2">
      <c r="A7467" s="1" t="s">
        <v>46</v>
      </c>
      <c r="B7467" s="1" t="s">
        <v>36875</v>
      </c>
      <c r="C7467" s="1" t="s">
        <v>23</v>
      </c>
      <c r="D7467" s="1">
        <v>34609</v>
      </c>
      <c r="E7467" s="1" t="s">
        <v>25</v>
      </c>
      <c r="F7467" s="3">
        <v>313167</v>
      </c>
      <c r="G7467" s="3">
        <v>366561</v>
      </c>
      <c r="H7467" s="1" t="s">
        <v>26</v>
      </c>
      <c r="I7467" s="3">
        <v>313167</v>
      </c>
      <c r="J7467" s="1">
        <v>100</v>
      </c>
      <c r="N7467" s="1" t="s">
        <v>36876</v>
      </c>
      <c r="O7467" s="1" t="s">
        <v>36877</v>
      </c>
      <c r="P7467" s="1" t="s">
        <v>36878</v>
      </c>
      <c r="T7467" s="1" t="s">
        <v>36875</v>
      </c>
      <c r="U7467" s="1" t="s">
        <v>23</v>
      </c>
      <c r="V7467" s="1" t="s">
        <v>24</v>
      </c>
      <c r="W7467" s="1">
        <v>34609</v>
      </c>
    </row>
    <row r="7468" spans="1:23" x14ac:dyDescent="0.2">
      <c r="A7468" s="1" t="s">
        <v>46</v>
      </c>
      <c r="B7468" s="1" t="s">
        <v>36879</v>
      </c>
      <c r="C7468" s="1" t="s">
        <v>23</v>
      </c>
      <c r="D7468" s="1">
        <v>34609</v>
      </c>
      <c r="E7468" s="1" t="s">
        <v>43448</v>
      </c>
      <c r="F7468" s="3">
        <v>269018</v>
      </c>
      <c r="G7468" s="3">
        <v>269018</v>
      </c>
      <c r="H7468" s="1" t="s">
        <v>26</v>
      </c>
      <c r="I7468" s="3">
        <v>269018</v>
      </c>
      <c r="J7468" s="1">
        <v>100</v>
      </c>
      <c r="N7468" s="1" t="s">
        <v>36880</v>
      </c>
      <c r="P7468" s="1" t="s">
        <v>36881</v>
      </c>
      <c r="Q7468" s="1" t="s">
        <v>36882</v>
      </c>
      <c r="T7468" s="1" t="s">
        <v>36879</v>
      </c>
      <c r="U7468" s="1" t="s">
        <v>23</v>
      </c>
      <c r="V7468" s="1" t="s">
        <v>24</v>
      </c>
      <c r="W7468" s="1">
        <v>34609</v>
      </c>
    </row>
    <row r="7469" spans="1:23" x14ac:dyDescent="0.2">
      <c r="A7469" s="1" t="s">
        <v>46</v>
      </c>
      <c r="B7469" s="1" t="s">
        <v>36883</v>
      </c>
      <c r="C7469" s="1" t="s">
        <v>23</v>
      </c>
      <c r="D7469" s="1">
        <v>34609</v>
      </c>
      <c r="E7469" s="1" t="s">
        <v>189</v>
      </c>
      <c r="F7469" s="3">
        <v>217588</v>
      </c>
      <c r="G7469" s="3">
        <v>231743</v>
      </c>
      <c r="H7469" s="1" t="s">
        <v>26</v>
      </c>
      <c r="I7469" s="3">
        <v>217588</v>
      </c>
      <c r="J7469" s="1">
        <v>100</v>
      </c>
      <c r="N7469" s="1" t="s">
        <v>24657</v>
      </c>
      <c r="T7469" s="1" t="s">
        <v>36883</v>
      </c>
      <c r="U7469" s="1" t="s">
        <v>23</v>
      </c>
      <c r="V7469" s="1" t="s">
        <v>24</v>
      </c>
      <c r="W7469" s="1">
        <v>34609</v>
      </c>
    </row>
    <row r="7470" spans="1:23" x14ac:dyDescent="0.2">
      <c r="A7470" s="1" t="s">
        <v>46</v>
      </c>
      <c r="B7470" s="1" t="s">
        <v>36884</v>
      </c>
      <c r="C7470" s="1" t="s">
        <v>23</v>
      </c>
      <c r="D7470" s="1">
        <v>34609</v>
      </c>
      <c r="E7470" s="1" t="s">
        <v>2511</v>
      </c>
      <c r="F7470" s="3">
        <v>390571</v>
      </c>
      <c r="G7470" s="3">
        <v>389073</v>
      </c>
      <c r="H7470" s="1" t="s">
        <v>26</v>
      </c>
      <c r="I7470" s="3">
        <v>337961</v>
      </c>
      <c r="J7470" s="1">
        <v>87</v>
      </c>
      <c r="K7470" s="1">
        <v>3.6500755109704799</v>
      </c>
      <c r="L7470" s="2" t="s">
        <v>36885</v>
      </c>
      <c r="N7470" s="1" t="s">
        <v>36886</v>
      </c>
      <c r="O7470" s="1" t="s">
        <v>36887</v>
      </c>
      <c r="P7470" s="1" t="s">
        <v>36888</v>
      </c>
      <c r="T7470" s="1" t="s">
        <v>36884</v>
      </c>
      <c r="U7470" s="1" t="s">
        <v>23</v>
      </c>
      <c r="V7470" s="1" t="s">
        <v>24</v>
      </c>
      <c r="W7470" s="1">
        <v>34609</v>
      </c>
    </row>
    <row r="7471" spans="1:23" x14ac:dyDescent="0.2">
      <c r="A7471" s="1" t="s">
        <v>46</v>
      </c>
      <c r="B7471" s="1" t="s">
        <v>36894</v>
      </c>
      <c r="C7471" s="1" t="s">
        <v>23</v>
      </c>
      <c r="D7471" s="1">
        <v>34609</v>
      </c>
      <c r="E7471" s="1" t="s">
        <v>149</v>
      </c>
      <c r="F7471" s="3">
        <v>234385</v>
      </c>
      <c r="G7471" s="3">
        <v>226568</v>
      </c>
      <c r="H7471" s="1" t="s">
        <v>26</v>
      </c>
      <c r="I7471" s="3">
        <v>192946</v>
      </c>
      <c r="J7471" s="1">
        <v>82</v>
      </c>
      <c r="K7471" s="2" t="s">
        <v>36895</v>
      </c>
      <c r="L7471" s="2" t="s">
        <v>36895</v>
      </c>
      <c r="N7471" s="1" t="s">
        <v>36896</v>
      </c>
      <c r="O7471" s="1" t="s">
        <v>36897</v>
      </c>
      <c r="P7471" s="1" t="s">
        <v>36898</v>
      </c>
      <c r="T7471" s="1" t="s">
        <v>36894</v>
      </c>
      <c r="U7471" s="1" t="s">
        <v>23</v>
      </c>
      <c r="V7471" s="1" t="s">
        <v>24</v>
      </c>
      <c r="W7471" s="1">
        <v>34609</v>
      </c>
    </row>
    <row r="7472" spans="1:23" x14ac:dyDescent="0.2">
      <c r="A7472" s="1" t="s">
        <v>46</v>
      </c>
      <c r="B7472" s="1" t="s">
        <v>36899</v>
      </c>
      <c r="C7472" s="1" t="s">
        <v>23</v>
      </c>
      <c r="D7472" s="1">
        <v>34609</v>
      </c>
      <c r="E7472" s="1" t="s">
        <v>149</v>
      </c>
      <c r="F7472" s="3">
        <v>242981</v>
      </c>
      <c r="G7472" s="3">
        <v>228013</v>
      </c>
      <c r="H7472" s="1" t="s">
        <v>26</v>
      </c>
      <c r="I7472" s="3">
        <v>146852</v>
      </c>
      <c r="J7472" s="1">
        <v>60</v>
      </c>
      <c r="K7472" s="2" t="s">
        <v>36900</v>
      </c>
      <c r="L7472" s="1">
        <v>18.055989489465102</v>
      </c>
      <c r="N7472" s="1" t="s">
        <v>36901</v>
      </c>
      <c r="P7472" s="1" t="s">
        <v>36902</v>
      </c>
      <c r="Q7472" s="1" t="s">
        <v>36903</v>
      </c>
      <c r="S7472" s="1">
        <v>3526506721</v>
      </c>
      <c r="T7472" s="1" t="s">
        <v>36899</v>
      </c>
      <c r="U7472" s="1" t="s">
        <v>23</v>
      </c>
      <c r="V7472" s="1" t="s">
        <v>24</v>
      </c>
      <c r="W7472" s="1">
        <v>34609</v>
      </c>
    </row>
    <row r="7473" spans="1:23" x14ac:dyDescent="0.2">
      <c r="A7473" s="1" t="s">
        <v>46</v>
      </c>
      <c r="B7473" s="1" t="s">
        <v>36904</v>
      </c>
      <c r="C7473" s="1" t="s">
        <v>23</v>
      </c>
      <c r="D7473" s="1">
        <v>34609</v>
      </c>
      <c r="E7473" s="1" t="s">
        <v>108</v>
      </c>
      <c r="F7473" s="3">
        <v>354622</v>
      </c>
      <c r="G7473" s="3">
        <v>356985</v>
      </c>
      <c r="H7473" s="1" t="s">
        <v>26</v>
      </c>
      <c r="I7473" s="3">
        <v>247554</v>
      </c>
      <c r="J7473" s="1">
        <v>70</v>
      </c>
      <c r="K7473" s="2" t="s">
        <v>36905</v>
      </c>
      <c r="N7473" s="1" t="s">
        <v>36906</v>
      </c>
      <c r="O7473" s="1" t="s">
        <v>36907</v>
      </c>
      <c r="P7473" s="1" t="s">
        <v>36908</v>
      </c>
      <c r="Q7473" s="1" t="s">
        <v>36909</v>
      </c>
      <c r="R7473" s="1" t="s">
        <v>36910</v>
      </c>
      <c r="S7473" s="1">
        <v>3525151905</v>
      </c>
      <c r="T7473" s="1" t="s">
        <v>36904</v>
      </c>
      <c r="U7473" s="1" t="s">
        <v>23</v>
      </c>
      <c r="V7473" s="1" t="s">
        <v>24</v>
      </c>
      <c r="W7473" s="1">
        <v>34609</v>
      </c>
    </row>
    <row r="7474" spans="1:23" x14ac:dyDescent="0.2">
      <c r="A7474" s="1" t="s">
        <v>46</v>
      </c>
      <c r="B7474" s="1" t="s">
        <v>36911</v>
      </c>
      <c r="C7474" s="1" t="s">
        <v>23</v>
      </c>
      <c r="D7474" s="1">
        <v>34609</v>
      </c>
      <c r="E7474" s="1" t="s">
        <v>82</v>
      </c>
      <c r="F7474" s="3">
        <v>297113</v>
      </c>
      <c r="G7474" s="3">
        <v>289262</v>
      </c>
      <c r="H7474" s="1" t="s">
        <v>26</v>
      </c>
      <c r="I7474" s="3">
        <v>138637</v>
      </c>
      <c r="J7474" s="1">
        <v>47</v>
      </c>
      <c r="K7474" s="2" t="s">
        <v>36912</v>
      </c>
      <c r="N7474" s="1" t="s">
        <v>36913</v>
      </c>
      <c r="O7474" s="1" t="s">
        <v>36914</v>
      </c>
      <c r="P7474" s="1" t="s">
        <v>36915</v>
      </c>
      <c r="Q7474" s="1" t="s">
        <v>36916</v>
      </c>
      <c r="T7474" s="1" t="s">
        <v>36911</v>
      </c>
      <c r="U7474" s="1" t="s">
        <v>23</v>
      </c>
      <c r="V7474" s="1" t="s">
        <v>24</v>
      </c>
      <c r="W7474" s="1">
        <v>34609</v>
      </c>
    </row>
    <row r="7475" spans="1:23" x14ac:dyDescent="0.2">
      <c r="A7475" s="1" t="s">
        <v>46</v>
      </c>
      <c r="B7475" s="1" t="s">
        <v>36917</v>
      </c>
      <c r="C7475" s="1" t="s">
        <v>23</v>
      </c>
      <c r="D7475" s="1">
        <v>34609</v>
      </c>
      <c r="E7475" s="1" t="s">
        <v>170</v>
      </c>
      <c r="F7475" s="3">
        <v>475690</v>
      </c>
      <c r="G7475" s="3">
        <v>473415</v>
      </c>
      <c r="H7475" s="1" t="s">
        <v>26</v>
      </c>
      <c r="I7475" s="3">
        <v>430647</v>
      </c>
      <c r="J7475" s="1">
        <v>91</v>
      </c>
      <c r="K7475" s="2" t="s">
        <v>36918</v>
      </c>
      <c r="N7475" s="1" t="s">
        <v>36919</v>
      </c>
      <c r="O7475" s="1" t="s">
        <v>36920</v>
      </c>
      <c r="P7475" s="1" t="s">
        <v>36921</v>
      </c>
      <c r="Q7475" s="1" t="s">
        <v>36922</v>
      </c>
      <c r="T7475" s="1" t="s">
        <v>36917</v>
      </c>
      <c r="U7475" s="1" t="s">
        <v>23</v>
      </c>
      <c r="V7475" s="1" t="s">
        <v>24</v>
      </c>
      <c r="W7475" s="1">
        <v>34609</v>
      </c>
    </row>
    <row r="7476" spans="1:23" x14ac:dyDescent="0.2">
      <c r="A7476" s="1" t="s">
        <v>46</v>
      </c>
      <c r="B7476" s="1" t="s">
        <v>36923</v>
      </c>
      <c r="C7476" s="1" t="s">
        <v>23</v>
      </c>
      <c r="D7476" s="1">
        <v>34609</v>
      </c>
      <c r="E7476" s="1" t="s">
        <v>1233</v>
      </c>
      <c r="F7476" s="3">
        <v>304008</v>
      </c>
      <c r="G7476" s="3">
        <v>299602</v>
      </c>
      <c r="H7476" s="1" t="s">
        <v>26</v>
      </c>
      <c r="I7476" s="3">
        <v>293552</v>
      </c>
      <c r="J7476" s="1">
        <v>97</v>
      </c>
      <c r="K7476" s="2" t="s">
        <v>36924</v>
      </c>
      <c r="N7476" s="1" t="s">
        <v>36925</v>
      </c>
      <c r="P7476" s="1" t="s">
        <v>36926</v>
      </c>
      <c r="T7476" s="1" t="s">
        <v>36923</v>
      </c>
      <c r="U7476" s="1" t="s">
        <v>23</v>
      </c>
      <c r="V7476" s="1" t="s">
        <v>24</v>
      </c>
      <c r="W7476" s="1">
        <v>34609</v>
      </c>
    </row>
    <row r="7477" spans="1:23" x14ac:dyDescent="0.2">
      <c r="A7477" s="1" t="s">
        <v>46</v>
      </c>
      <c r="B7477" s="1" t="s">
        <v>36927</v>
      </c>
      <c r="C7477" s="1" t="s">
        <v>23</v>
      </c>
      <c r="D7477" s="1">
        <v>34609</v>
      </c>
      <c r="E7477" s="1" t="s">
        <v>1815</v>
      </c>
      <c r="F7477" s="3">
        <v>367036</v>
      </c>
      <c r="G7477" s="3">
        <v>380433</v>
      </c>
      <c r="H7477" s="1" t="s">
        <v>26</v>
      </c>
      <c r="I7477" s="3">
        <v>257887</v>
      </c>
      <c r="J7477" s="1">
        <v>70</v>
      </c>
      <c r="K7477" s="2" t="s">
        <v>36928</v>
      </c>
      <c r="N7477" s="1" t="s">
        <v>36929</v>
      </c>
      <c r="O7477" s="1" t="s">
        <v>36930</v>
      </c>
      <c r="P7477" s="1" t="s">
        <v>36931</v>
      </c>
      <c r="Q7477" s="1" t="s">
        <v>36932</v>
      </c>
      <c r="R7477" s="1" t="s">
        <v>36933</v>
      </c>
      <c r="S7477" s="1" t="s">
        <v>36934</v>
      </c>
      <c r="T7477" s="1" t="s">
        <v>36927</v>
      </c>
      <c r="U7477" s="1" t="s">
        <v>23</v>
      </c>
      <c r="V7477" s="1" t="s">
        <v>24</v>
      </c>
      <c r="W7477" s="1">
        <v>34609</v>
      </c>
    </row>
    <row r="7478" spans="1:23" x14ac:dyDescent="0.2">
      <c r="A7478" s="1" t="s">
        <v>46</v>
      </c>
      <c r="B7478" s="1" t="s">
        <v>36935</v>
      </c>
      <c r="C7478" s="1" t="s">
        <v>23</v>
      </c>
      <c r="D7478" s="1">
        <v>34609</v>
      </c>
      <c r="E7478" s="1" t="s">
        <v>189</v>
      </c>
      <c r="F7478" s="3">
        <v>313159</v>
      </c>
      <c r="G7478" s="3">
        <v>306513</v>
      </c>
      <c r="H7478" s="1" t="s">
        <v>26</v>
      </c>
      <c r="I7478" s="3">
        <v>140653</v>
      </c>
      <c r="J7478" s="1">
        <v>45</v>
      </c>
      <c r="K7478" s="2" t="s">
        <v>36936</v>
      </c>
      <c r="L7478" s="2" t="s">
        <v>36937</v>
      </c>
      <c r="N7478" s="1" t="s">
        <v>36938</v>
      </c>
      <c r="O7478" s="1" t="s">
        <v>36939</v>
      </c>
      <c r="P7478" s="1" t="s">
        <v>36940</v>
      </c>
      <c r="Q7478" s="1" t="s">
        <v>36938</v>
      </c>
      <c r="T7478" s="1" t="s">
        <v>36935</v>
      </c>
      <c r="U7478" s="1" t="s">
        <v>23</v>
      </c>
      <c r="V7478" s="1" t="s">
        <v>24</v>
      </c>
      <c r="W7478" s="1">
        <v>34609</v>
      </c>
    </row>
    <row r="7479" spans="1:23" x14ac:dyDescent="0.2">
      <c r="A7479" s="1" t="s">
        <v>46</v>
      </c>
      <c r="B7479" s="1" t="s">
        <v>36941</v>
      </c>
      <c r="C7479" s="1" t="s">
        <v>23</v>
      </c>
      <c r="D7479" s="1">
        <v>34609</v>
      </c>
      <c r="E7479" s="1" t="s">
        <v>170</v>
      </c>
      <c r="F7479" s="3">
        <v>206131</v>
      </c>
      <c r="G7479" s="3">
        <v>202721</v>
      </c>
      <c r="H7479" s="1" t="s">
        <v>26</v>
      </c>
      <c r="I7479" s="3">
        <v>168559</v>
      </c>
      <c r="J7479" s="1">
        <v>82</v>
      </c>
      <c r="K7479" s="2" t="s">
        <v>36942</v>
      </c>
      <c r="N7479" s="1" t="s">
        <v>36943</v>
      </c>
      <c r="O7479" s="1" t="s">
        <v>36944</v>
      </c>
      <c r="P7479" s="1" t="s">
        <v>36945</v>
      </c>
      <c r="T7479" s="1" t="s">
        <v>36941</v>
      </c>
      <c r="U7479" s="1" t="s">
        <v>23</v>
      </c>
      <c r="V7479" s="1" t="s">
        <v>24</v>
      </c>
      <c r="W7479" s="1">
        <v>34609</v>
      </c>
    </row>
    <row r="7480" spans="1:23" x14ac:dyDescent="0.2">
      <c r="A7480" s="1" t="s">
        <v>46</v>
      </c>
      <c r="B7480" s="1" t="s">
        <v>36946</v>
      </c>
      <c r="C7480" s="1" t="s">
        <v>23</v>
      </c>
      <c r="D7480" s="1">
        <v>34609</v>
      </c>
      <c r="E7480" s="1" t="s">
        <v>108</v>
      </c>
      <c r="F7480" s="3">
        <v>411717</v>
      </c>
      <c r="G7480" s="3">
        <v>407404</v>
      </c>
      <c r="H7480" s="1" t="s">
        <v>26</v>
      </c>
      <c r="I7480" s="3">
        <v>285481</v>
      </c>
      <c r="J7480" s="1">
        <v>69</v>
      </c>
      <c r="K7480" s="2" t="s">
        <v>36947</v>
      </c>
      <c r="N7480" s="1" t="s">
        <v>36948</v>
      </c>
      <c r="Q7480" s="1" t="s">
        <v>36949</v>
      </c>
      <c r="T7480" s="1" t="s">
        <v>36946</v>
      </c>
      <c r="U7480" s="1" t="s">
        <v>23</v>
      </c>
      <c r="V7480" s="1" t="s">
        <v>24</v>
      </c>
      <c r="W7480" s="1">
        <v>34609</v>
      </c>
    </row>
    <row r="7481" spans="1:23" x14ac:dyDescent="0.2">
      <c r="A7481" s="1" t="s">
        <v>46</v>
      </c>
      <c r="B7481" s="1" t="s">
        <v>36950</v>
      </c>
      <c r="C7481" s="1" t="s">
        <v>23</v>
      </c>
      <c r="D7481" s="1">
        <v>34609</v>
      </c>
      <c r="E7481" s="1" t="s">
        <v>170</v>
      </c>
      <c r="F7481" s="3">
        <v>375628</v>
      </c>
      <c r="G7481" s="3">
        <v>370575</v>
      </c>
      <c r="H7481" s="1" t="s">
        <v>26</v>
      </c>
      <c r="I7481" s="3">
        <v>272316</v>
      </c>
      <c r="J7481" s="1">
        <v>72</v>
      </c>
      <c r="K7481" s="2" t="s">
        <v>36951</v>
      </c>
      <c r="L7481" s="2" t="s">
        <v>36952</v>
      </c>
      <c r="M7481" s="2" t="s">
        <v>36953</v>
      </c>
      <c r="N7481" s="1" t="s">
        <v>36954</v>
      </c>
      <c r="O7481" s="1" t="s">
        <v>36955</v>
      </c>
      <c r="P7481" s="1" t="s">
        <v>36956</v>
      </c>
      <c r="Q7481" s="1" t="s">
        <v>36957</v>
      </c>
      <c r="R7481" s="1" t="s">
        <v>36958</v>
      </c>
      <c r="S7481" s="1" t="s">
        <v>36959</v>
      </c>
      <c r="T7481" s="1" t="s">
        <v>36950</v>
      </c>
      <c r="U7481" s="1" t="s">
        <v>23</v>
      </c>
      <c r="V7481" s="1" t="s">
        <v>24</v>
      </c>
      <c r="W7481" s="1">
        <v>34609</v>
      </c>
    </row>
    <row r="7482" spans="1:23" x14ac:dyDescent="0.2">
      <c r="A7482" s="1" t="s">
        <v>46</v>
      </c>
      <c r="B7482" s="1" t="s">
        <v>36960</v>
      </c>
      <c r="C7482" s="1" t="s">
        <v>23</v>
      </c>
      <c r="D7482" s="1">
        <v>34609</v>
      </c>
      <c r="E7482" s="1" t="s">
        <v>149</v>
      </c>
      <c r="F7482" s="3">
        <v>243026</v>
      </c>
      <c r="G7482" s="3">
        <v>229770</v>
      </c>
      <c r="H7482" s="1" t="s">
        <v>26</v>
      </c>
      <c r="I7482" s="3">
        <v>243026</v>
      </c>
      <c r="J7482" s="1">
        <v>100</v>
      </c>
      <c r="N7482" s="1" t="s">
        <v>36961</v>
      </c>
      <c r="T7482" s="1" t="s">
        <v>36960</v>
      </c>
      <c r="U7482" s="1" t="s">
        <v>23</v>
      </c>
      <c r="V7482" s="1" t="s">
        <v>24</v>
      </c>
      <c r="W7482" s="1">
        <v>34609</v>
      </c>
    </row>
    <row r="7483" spans="1:23" x14ac:dyDescent="0.2">
      <c r="A7483" s="1" t="s">
        <v>46</v>
      </c>
      <c r="B7483" s="1" t="s">
        <v>36962</v>
      </c>
      <c r="C7483" s="1" t="s">
        <v>23</v>
      </c>
      <c r="D7483" s="1">
        <v>34609</v>
      </c>
      <c r="E7483" s="1" t="s">
        <v>224</v>
      </c>
      <c r="F7483" s="3">
        <v>354762</v>
      </c>
      <c r="G7483" s="3">
        <v>346941</v>
      </c>
      <c r="H7483" s="1" t="s">
        <v>26</v>
      </c>
      <c r="I7483" s="3">
        <v>218386</v>
      </c>
      <c r="J7483" s="1">
        <v>62</v>
      </c>
      <c r="K7483" s="2" t="s">
        <v>36963</v>
      </c>
      <c r="N7483" s="1" t="s">
        <v>36964</v>
      </c>
      <c r="T7483" s="1" t="s">
        <v>36962</v>
      </c>
      <c r="U7483" s="1" t="s">
        <v>23</v>
      </c>
      <c r="V7483" s="1" t="s">
        <v>24</v>
      </c>
      <c r="W7483" s="1">
        <v>34609</v>
      </c>
    </row>
    <row r="7484" spans="1:23" x14ac:dyDescent="0.2">
      <c r="A7484" s="1" t="s">
        <v>46</v>
      </c>
      <c r="B7484" s="1" t="s">
        <v>36965</v>
      </c>
      <c r="C7484" s="1" t="s">
        <v>23</v>
      </c>
      <c r="D7484" s="1">
        <v>34609</v>
      </c>
      <c r="E7484" s="1" t="s">
        <v>153</v>
      </c>
      <c r="F7484" s="3">
        <v>304374</v>
      </c>
      <c r="G7484" s="3">
        <v>293522</v>
      </c>
      <c r="H7484" s="1" t="s">
        <v>26</v>
      </c>
      <c r="I7484" s="3">
        <v>235615</v>
      </c>
      <c r="J7484" s="1">
        <v>77</v>
      </c>
      <c r="K7484" s="2" t="s">
        <v>36966</v>
      </c>
      <c r="N7484" s="1" t="s">
        <v>36967</v>
      </c>
      <c r="Q7484" s="1" t="s">
        <v>36968</v>
      </c>
      <c r="T7484" s="1" t="s">
        <v>36965</v>
      </c>
      <c r="U7484" s="1" t="s">
        <v>23</v>
      </c>
      <c r="V7484" s="1" t="s">
        <v>24</v>
      </c>
      <c r="W7484" s="1">
        <v>34609</v>
      </c>
    </row>
    <row r="7485" spans="1:23" x14ac:dyDescent="0.2">
      <c r="A7485" s="1" t="s">
        <v>46</v>
      </c>
      <c r="B7485" s="1" t="s">
        <v>36969</v>
      </c>
      <c r="C7485" s="1" t="s">
        <v>23</v>
      </c>
      <c r="D7485" s="1">
        <v>34609</v>
      </c>
      <c r="E7485" s="1" t="s">
        <v>651</v>
      </c>
      <c r="F7485" s="3">
        <v>364288</v>
      </c>
      <c r="G7485" s="3">
        <v>278000</v>
      </c>
      <c r="H7485" s="1" t="s">
        <v>26</v>
      </c>
      <c r="I7485" s="3">
        <v>252584</v>
      </c>
      <c r="J7485" s="1">
        <v>69</v>
      </c>
      <c r="K7485" s="2" t="s">
        <v>36970</v>
      </c>
      <c r="N7485" s="1" t="s">
        <v>15013</v>
      </c>
      <c r="T7485" s="1" t="s">
        <v>15012</v>
      </c>
      <c r="U7485" s="1" t="s">
        <v>469</v>
      </c>
      <c r="V7485" s="1" t="s">
        <v>24</v>
      </c>
      <c r="W7485" s="1">
        <v>34601</v>
      </c>
    </row>
    <row r="7486" spans="1:23" x14ac:dyDescent="0.2">
      <c r="A7486" s="1" t="s">
        <v>46</v>
      </c>
      <c r="B7486" s="1" t="s">
        <v>36971</v>
      </c>
      <c r="C7486" s="1" t="s">
        <v>23</v>
      </c>
      <c r="D7486" s="1">
        <v>34609</v>
      </c>
      <c r="E7486" s="1" t="s">
        <v>195</v>
      </c>
      <c r="F7486" s="3">
        <v>419334</v>
      </c>
      <c r="G7486" s="3">
        <v>405661</v>
      </c>
      <c r="H7486" s="1" t="s">
        <v>26</v>
      </c>
      <c r="I7486" s="3">
        <v>419334</v>
      </c>
      <c r="J7486" s="1">
        <v>100</v>
      </c>
      <c r="N7486" s="1" t="s">
        <v>36972</v>
      </c>
      <c r="O7486" s="1" t="s">
        <v>36973</v>
      </c>
      <c r="P7486" s="1" t="s">
        <v>36974</v>
      </c>
      <c r="Q7486" s="1" t="s">
        <v>36975</v>
      </c>
      <c r="R7486" s="1" t="s">
        <v>36973</v>
      </c>
      <c r="S7486" s="1" t="s">
        <v>36976</v>
      </c>
      <c r="T7486" s="1" t="s">
        <v>36971</v>
      </c>
      <c r="U7486" s="1" t="s">
        <v>23</v>
      </c>
      <c r="V7486" s="1" t="s">
        <v>24</v>
      </c>
      <c r="W7486" s="1">
        <v>34609</v>
      </c>
    </row>
    <row r="7487" spans="1:23" x14ac:dyDescent="0.2">
      <c r="A7487" s="1" t="s">
        <v>46</v>
      </c>
      <c r="B7487" s="1" t="s">
        <v>36987</v>
      </c>
      <c r="C7487" s="1" t="s">
        <v>23</v>
      </c>
      <c r="D7487" s="1">
        <v>34609</v>
      </c>
      <c r="E7487" s="1" t="s">
        <v>1779</v>
      </c>
      <c r="F7487" s="3">
        <v>375405</v>
      </c>
      <c r="G7487" s="3">
        <v>348361</v>
      </c>
      <c r="H7487" s="1" t="s">
        <v>26</v>
      </c>
      <c r="I7487" s="3">
        <v>134053</v>
      </c>
      <c r="J7487" s="1">
        <v>36</v>
      </c>
      <c r="K7487" s="2" t="s">
        <v>36988</v>
      </c>
      <c r="L7487" s="2" t="s">
        <v>36989</v>
      </c>
      <c r="N7487" s="1" t="s">
        <v>36990</v>
      </c>
      <c r="O7487" s="1" t="s">
        <v>36991</v>
      </c>
      <c r="P7487" s="1" t="s">
        <v>36992</v>
      </c>
      <c r="Q7487" s="1" t="s">
        <v>36990</v>
      </c>
      <c r="T7487" s="1" t="s">
        <v>36987</v>
      </c>
      <c r="U7487" s="1" t="s">
        <v>23</v>
      </c>
      <c r="V7487" s="1" t="s">
        <v>24</v>
      </c>
      <c r="W7487" s="1">
        <v>34609</v>
      </c>
    </row>
    <row r="7488" spans="1:23" x14ac:dyDescent="0.2">
      <c r="A7488" s="1" t="s">
        <v>46</v>
      </c>
      <c r="B7488" s="1" t="s">
        <v>36995</v>
      </c>
      <c r="C7488" s="1" t="s">
        <v>23</v>
      </c>
      <c r="D7488" s="1">
        <v>34609</v>
      </c>
      <c r="E7488" s="1" t="s">
        <v>55</v>
      </c>
      <c r="F7488" s="3">
        <v>310817</v>
      </c>
      <c r="G7488" s="3">
        <v>294306</v>
      </c>
      <c r="H7488" s="1" t="s">
        <v>26</v>
      </c>
      <c r="I7488" s="3">
        <v>140260</v>
      </c>
      <c r="J7488" s="1">
        <v>45</v>
      </c>
      <c r="K7488" s="2" t="s">
        <v>36996</v>
      </c>
      <c r="N7488" s="1" t="s">
        <v>36997</v>
      </c>
      <c r="O7488" s="1" t="s">
        <v>36998</v>
      </c>
      <c r="P7488" s="1" t="s">
        <v>36999</v>
      </c>
      <c r="Q7488" s="1" t="s">
        <v>37000</v>
      </c>
      <c r="T7488" s="1" t="s">
        <v>36995</v>
      </c>
      <c r="U7488" s="1" t="s">
        <v>23</v>
      </c>
      <c r="V7488" s="1" t="s">
        <v>24</v>
      </c>
      <c r="W7488" s="1">
        <v>34609</v>
      </c>
    </row>
    <row r="7489" spans="1:23" x14ac:dyDescent="0.2">
      <c r="A7489" s="1" t="s">
        <v>46</v>
      </c>
      <c r="B7489" s="1" t="s">
        <v>37001</v>
      </c>
      <c r="C7489" s="1" t="s">
        <v>23</v>
      </c>
      <c r="D7489" s="1">
        <v>34609</v>
      </c>
      <c r="E7489" s="1" t="s">
        <v>153</v>
      </c>
      <c r="F7489" s="3">
        <v>457498</v>
      </c>
      <c r="G7489" s="3">
        <v>425801</v>
      </c>
      <c r="H7489" s="1" t="s">
        <v>26</v>
      </c>
      <c r="I7489" s="3">
        <v>337104</v>
      </c>
      <c r="J7489" s="1">
        <v>74</v>
      </c>
      <c r="K7489" s="2" t="s">
        <v>37002</v>
      </c>
      <c r="N7489" s="1" t="s">
        <v>37003</v>
      </c>
      <c r="O7489" s="1" t="s">
        <v>37004</v>
      </c>
      <c r="P7489" s="1" t="s">
        <v>37005</v>
      </c>
      <c r="Q7489" s="1" t="s">
        <v>37006</v>
      </c>
      <c r="T7489" s="1" t="s">
        <v>37001</v>
      </c>
      <c r="U7489" s="1" t="s">
        <v>23</v>
      </c>
      <c r="V7489" s="1" t="s">
        <v>24</v>
      </c>
      <c r="W7489" s="1">
        <v>34609</v>
      </c>
    </row>
    <row r="7490" spans="1:23" x14ac:dyDescent="0.2">
      <c r="A7490" s="1" t="s">
        <v>46</v>
      </c>
      <c r="B7490" s="1" t="s">
        <v>37007</v>
      </c>
      <c r="C7490" s="1" t="s">
        <v>23</v>
      </c>
      <c r="D7490" s="1">
        <v>34609</v>
      </c>
      <c r="E7490" s="1" t="s">
        <v>964</v>
      </c>
      <c r="F7490" s="3">
        <v>416357</v>
      </c>
      <c r="G7490" s="3">
        <v>427177</v>
      </c>
      <c r="H7490" s="1" t="s">
        <v>26</v>
      </c>
      <c r="I7490" s="3">
        <v>416357</v>
      </c>
      <c r="J7490" s="1">
        <v>100</v>
      </c>
      <c r="N7490" s="1" t="s">
        <v>37008</v>
      </c>
      <c r="O7490" s="1" t="s">
        <v>37009</v>
      </c>
      <c r="P7490" s="1" t="s">
        <v>37010</v>
      </c>
      <c r="T7490" s="1" t="s">
        <v>37007</v>
      </c>
      <c r="U7490" s="1" t="s">
        <v>23</v>
      </c>
      <c r="V7490" s="1" t="s">
        <v>24</v>
      </c>
      <c r="W7490" s="1">
        <v>34609</v>
      </c>
    </row>
    <row r="7491" spans="1:23" x14ac:dyDescent="0.2">
      <c r="A7491" s="1" t="s">
        <v>46</v>
      </c>
      <c r="B7491" s="1" t="s">
        <v>37011</v>
      </c>
      <c r="C7491" s="1" t="s">
        <v>23</v>
      </c>
      <c r="D7491" s="1">
        <v>34609</v>
      </c>
      <c r="E7491" s="1" t="s">
        <v>108</v>
      </c>
      <c r="F7491" s="3">
        <v>367257</v>
      </c>
      <c r="G7491" s="3">
        <v>362508</v>
      </c>
      <c r="H7491" s="1" t="s">
        <v>26</v>
      </c>
      <c r="I7491" s="3">
        <v>246450</v>
      </c>
      <c r="J7491" s="1">
        <v>67</v>
      </c>
      <c r="K7491" s="2" t="s">
        <v>37013</v>
      </c>
      <c r="N7491" s="1" t="s">
        <v>37014</v>
      </c>
      <c r="T7491" s="1" t="s">
        <v>37012</v>
      </c>
      <c r="U7491" s="1" t="s">
        <v>35281</v>
      </c>
      <c r="V7491" s="1" t="s">
        <v>24</v>
      </c>
      <c r="W7491" s="1">
        <v>34452</v>
      </c>
    </row>
    <row r="7492" spans="1:23" x14ac:dyDescent="0.2">
      <c r="A7492" s="1" t="s">
        <v>46</v>
      </c>
      <c r="B7492" s="1" t="s">
        <v>37015</v>
      </c>
      <c r="C7492" s="1" t="s">
        <v>23</v>
      </c>
      <c r="D7492" s="1">
        <v>34609</v>
      </c>
      <c r="E7492" s="1" t="s">
        <v>149</v>
      </c>
      <c r="F7492" s="3">
        <v>250923</v>
      </c>
      <c r="G7492" s="3">
        <v>244281</v>
      </c>
      <c r="H7492" s="1" t="s">
        <v>26</v>
      </c>
      <c r="I7492" s="3">
        <v>250923</v>
      </c>
      <c r="J7492" s="1">
        <v>100</v>
      </c>
      <c r="N7492" s="1" t="s">
        <v>37016</v>
      </c>
      <c r="O7492" s="1" t="s">
        <v>37017</v>
      </c>
      <c r="P7492" s="1">
        <v>3523451158</v>
      </c>
      <c r="T7492" s="1" t="s">
        <v>37015</v>
      </c>
      <c r="U7492" s="1" t="s">
        <v>23</v>
      </c>
      <c r="V7492" s="1" t="s">
        <v>24</v>
      </c>
      <c r="W7492" s="1">
        <v>34609</v>
      </c>
    </row>
    <row r="7493" spans="1:23" x14ac:dyDescent="0.2">
      <c r="A7493" s="1" t="s">
        <v>46</v>
      </c>
      <c r="B7493" s="1" t="s">
        <v>37018</v>
      </c>
      <c r="C7493" s="1" t="s">
        <v>23</v>
      </c>
      <c r="D7493" s="1">
        <v>34609</v>
      </c>
      <c r="E7493" s="1" t="s">
        <v>25</v>
      </c>
      <c r="F7493" s="3">
        <v>404622</v>
      </c>
      <c r="G7493" s="3">
        <v>399188</v>
      </c>
      <c r="H7493" s="1" t="s">
        <v>26</v>
      </c>
      <c r="I7493" s="3">
        <v>91907</v>
      </c>
      <c r="J7493" s="1">
        <v>23</v>
      </c>
      <c r="K7493" s="2" t="s">
        <v>37019</v>
      </c>
      <c r="L7493" s="2" t="s">
        <v>37020</v>
      </c>
      <c r="N7493" s="1" t="s">
        <v>37021</v>
      </c>
      <c r="O7493" s="1" t="s">
        <v>10240</v>
      </c>
      <c r="P7493" s="1" t="s">
        <v>37022</v>
      </c>
      <c r="Q7493" s="1" t="s">
        <v>37023</v>
      </c>
      <c r="T7493" s="1" t="s">
        <v>37018</v>
      </c>
      <c r="U7493" s="1" t="s">
        <v>23</v>
      </c>
      <c r="V7493" s="1" t="s">
        <v>24</v>
      </c>
      <c r="W7493" s="1">
        <v>34609</v>
      </c>
    </row>
    <row r="7494" spans="1:23" x14ac:dyDescent="0.2">
      <c r="A7494" s="1" t="s">
        <v>46</v>
      </c>
      <c r="B7494" s="1" t="s">
        <v>37024</v>
      </c>
      <c r="C7494" s="1" t="s">
        <v>23</v>
      </c>
      <c r="D7494" s="1">
        <v>34609</v>
      </c>
      <c r="E7494" s="1" t="s">
        <v>45</v>
      </c>
      <c r="F7494" s="3">
        <v>621944</v>
      </c>
      <c r="G7494" s="3">
        <v>617431</v>
      </c>
      <c r="H7494" s="1" t="s">
        <v>26</v>
      </c>
      <c r="I7494" s="3">
        <v>621944</v>
      </c>
      <c r="J7494" s="1">
        <v>100</v>
      </c>
      <c r="N7494" s="1" t="s">
        <v>37025</v>
      </c>
      <c r="O7494" s="1" t="s">
        <v>37026</v>
      </c>
      <c r="P7494" s="1" t="s">
        <v>37027</v>
      </c>
      <c r="Q7494" s="1" t="s">
        <v>37028</v>
      </c>
      <c r="S7494" s="1" t="s">
        <v>37029</v>
      </c>
      <c r="T7494" s="1" t="s">
        <v>37024</v>
      </c>
      <c r="U7494" s="1" t="s">
        <v>23</v>
      </c>
      <c r="V7494" s="1" t="s">
        <v>24</v>
      </c>
      <c r="W7494" s="1">
        <v>34609</v>
      </c>
    </row>
    <row r="7495" spans="1:23" x14ac:dyDescent="0.2">
      <c r="A7495" s="1" t="s">
        <v>46</v>
      </c>
      <c r="B7495" s="1" t="s">
        <v>37030</v>
      </c>
      <c r="C7495" s="1" t="s">
        <v>23</v>
      </c>
      <c r="D7495" s="1">
        <v>34609</v>
      </c>
      <c r="E7495" s="1" t="s">
        <v>677</v>
      </c>
      <c r="F7495" s="3">
        <v>433194</v>
      </c>
      <c r="G7495" s="3">
        <v>259500</v>
      </c>
      <c r="H7495" s="1" t="s">
        <v>26</v>
      </c>
      <c r="I7495" s="3">
        <v>260425</v>
      </c>
      <c r="J7495" s="1">
        <v>60</v>
      </c>
      <c r="K7495" s="2" t="s">
        <v>37031</v>
      </c>
      <c r="N7495" s="1" t="s">
        <v>37032</v>
      </c>
      <c r="O7495" s="1" t="s">
        <v>37033</v>
      </c>
      <c r="P7495" s="1" t="s">
        <v>37034</v>
      </c>
      <c r="T7495" s="1" t="s">
        <v>37030</v>
      </c>
      <c r="U7495" s="1" t="s">
        <v>23</v>
      </c>
      <c r="V7495" s="1" t="s">
        <v>24</v>
      </c>
      <c r="W7495" s="1">
        <v>34609</v>
      </c>
    </row>
    <row r="7496" spans="1:23" x14ac:dyDescent="0.2">
      <c r="A7496" s="1" t="s">
        <v>46</v>
      </c>
      <c r="B7496" s="1" t="s">
        <v>37035</v>
      </c>
      <c r="C7496" s="1" t="s">
        <v>23</v>
      </c>
      <c r="D7496" s="1">
        <v>34609</v>
      </c>
      <c r="E7496" s="1" t="s">
        <v>153</v>
      </c>
      <c r="F7496" s="3">
        <v>300716</v>
      </c>
      <c r="G7496" s="3">
        <v>299531</v>
      </c>
      <c r="H7496" s="1" t="s">
        <v>26</v>
      </c>
      <c r="I7496" s="3">
        <v>239224</v>
      </c>
      <c r="J7496" s="1">
        <v>80</v>
      </c>
      <c r="K7496" s="2" t="s">
        <v>37036</v>
      </c>
      <c r="N7496" s="1" t="s">
        <v>37037</v>
      </c>
      <c r="T7496" s="1" t="s">
        <v>37035</v>
      </c>
      <c r="U7496" s="1" t="s">
        <v>23</v>
      </c>
      <c r="V7496" s="1" t="s">
        <v>24</v>
      </c>
      <c r="W7496" s="1">
        <v>34609</v>
      </c>
    </row>
    <row r="7497" spans="1:23" x14ac:dyDescent="0.2">
      <c r="A7497" s="1" t="s">
        <v>46</v>
      </c>
      <c r="B7497" s="1" t="s">
        <v>37038</v>
      </c>
      <c r="C7497" s="1" t="s">
        <v>23</v>
      </c>
      <c r="D7497" s="1">
        <v>34609</v>
      </c>
      <c r="E7497" s="1" t="s">
        <v>677</v>
      </c>
      <c r="F7497" s="3">
        <v>327864</v>
      </c>
      <c r="G7497" s="3">
        <v>307049</v>
      </c>
      <c r="H7497" s="1" t="s">
        <v>39</v>
      </c>
      <c r="I7497" s="3">
        <v>327864</v>
      </c>
      <c r="J7497" s="1">
        <v>100</v>
      </c>
      <c r="N7497" s="1" t="s">
        <v>37039</v>
      </c>
      <c r="T7497" s="1" t="s">
        <v>3757</v>
      </c>
      <c r="U7497" s="1" t="s">
        <v>3758</v>
      </c>
      <c r="V7497" s="1" t="s">
        <v>3759</v>
      </c>
      <c r="W7497" s="1">
        <v>85261</v>
      </c>
    </row>
    <row r="7498" spans="1:23" x14ac:dyDescent="0.2">
      <c r="A7498" s="1" t="s">
        <v>46</v>
      </c>
      <c r="B7498" s="1" t="s">
        <v>37040</v>
      </c>
      <c r="C7498" s="1" t="s">
        <v>23</v>
      </c>
      <c r="D7498" s="1">
        <v>34609</v>
      </c>
      <c r="E7498" s="1" t="s">
        <v>153</v>
      </c>
      <c r="F7498" s="3">
        <v>331436</v>
      </c>
      <c r="G7498" s="3">
        <v>180000</v>
      </c>
      <c r="H7498" s="1" t="s">
        <v>26</v>
      </c>
      <c r="I7498" s="3">
        <v>331436</v>
      </c>
      <c r="J7498" s="1">
        <v>100</v>
      </c>
      <c r="N7498" s="1" t="s">
        <v>37041</v>
      </c>
      <c r="O7498" s="1" t="s">
        <v>37042</v>
      </c>
      <c r="P7498" s="1" t="s">
        <v>37043</v>
      </c>
      <c r="Q7498" s="1" t="s">
        <v>37041</v>
      </c>
      <c r="T7498" s="1" t="s">
        <v>37040</v>
      </c>
      <c r="U7498" s="1" t="s">
        <v>23</v>
      </c>
      <c r="V7498" s="1" t="s">
        <v>24</v>
      </c>
      <c r="W7498" s="1">
        <v>34609</v>
      </c>
    </row>
    <row r="7499" spans="1:23" x14ac:dyDescent="0.2">
      <c r="A7499" s="1" t="s">
        <v>46</v>
      </c>
      <c r="B7499" s="1" t="s">
        <v>37044</v>
      </c>
      <c r="C7499" s="1" t="s">
        <v>23</v>
      </c>
      <c r="D7499" s="1">
        <v>34609</v>
      </c>
      <c r="E7499" s="1" t="s">
        <v>2511</v>
      </c>
      <c r="F7499" s="3">
        <v>454699</v>
      </c>
      <c r="G7499" s="3">
        <v>429806</v>
      </c>
      <c r="H7499" s="1" t="s">
        <v>26</v>
      </c>
      <c r="I7499" s="3">
        <v>454699</v>
      </c>
      <c r="J7499" s="1">
        <v>100</v>
      </c>
      <c r="N7499" s="1" t="s">
        <v>37045</v>
      </c>
      <c r="O7499" s="1" t="s">
        <v>37046</v>
      </c>
      <c r="P7499" s="1" t="s">
        <v>37047</v>
      </c>
      <c r="Q7499" s="1" t="s">
        <v>37048</v>
      </c>
      <c r="R7499" s="1" t="s">
        <v>37046</v>
      </c>
      <c r="S7499" s="1" t="s">
        <v>37049</v>
      </c>
      <c r="T7499" s="1" t="s">
        <v>37044</v>
      </c>
      <c r="U7499" s="1" t="s">
        <v>23</v>
      </c>
      <c r="V7499" s="1" t="s">
        <v>24</v>
      </c>
      <c r="W7499" s="1">
        <v>34609</v>
      </c>
    </row>
    <row r="7500" spans="1:23" x14ac:dyDescent="0.2">
      <c r="A7500" s="1" t="s">
        <v>46</v>
      </c>
      <c r="B7500" s="1" t="s">
        <v>37050</v>
      </c>
      <c r="C7500" s="1" t="s">
        <v>23</v>
      </c>
      <c r="D7500" s="1">
        <v>34609</v>
      </c>
      <c r="E7500" s="1" t="s">
        <v>720</v>
      </c>
      <c r="F7500" s="3">
        <v>302067</v>
      </c>
      <c r="G7500" s="3">
        <v>288819</v>
      </c>
      <c r="H7500" s="1" t="s">
        <v>26</v>
      </c>
      <c r="I7500" s="3">
        <v>218212</v>
      </c>
      <c r="J7500" s="1">
        <v>72</v>
      </c>
      <c r="K7500" s="2" t="s">
        <v>37051</v>
      </c>
      <c r="N7500" s="1" t="s">
        <v>37052</v>
      </c>
      <c r="P7500" s="1" t="s">
        <v>37053</v>
      </c>
      <c r="T7500" s="1" t="s">
        <v>37050</v>
      </c>
      <c r="U7500" s="1" t="s">
        <v>23</v>
      </c>
      <c r="V7500" s="1" t="s">
        <v>24</v>
      </c>
      <c r="W7500" s="1">
        <v>34609</v>
      </c>
    </row>
    <row r="7501" spans="1:23" x14ac:dyDescent="0.2">
      <c r="A7501" s="1" t="s">
        <v>46</v>
      </c>
      <c r="B7501" s="1" t="s">
        <v>37054</v>
      </c>
      <c r="C7501" s="1" t="s">
        <v>23</v>
      </c>
      <c r="D7501" s="1">
        <v>34609</v>
      </c>
      <c r="E7501" s="1" t="s">
        <v>720</v>
      </c>
      <c r="F7501" s="3">
        <v>362869</v>
      </c>
      <c r="G7501" s="3">
        <v>347793</v>
      </c>
      <c r="H7501" s="1" t="s">
        <v>26</v>
      </c>
      <c r="I7501" s="3">
        <v>362869</v>
      </c>
      <c r="J7501" s="1">
        <v>100</v>
      </c>
      <c r="N7501" s="1" t="s">
        <v>37055</v>
      </c>
      <c r="O7501" s="1" t="s">
        <v>37056</v>
      </c>
      <c r="P7501" s="1" t="s">
        <v>37057</v>
      </c>
      <c r="Q7501" s="1" t="s">
        <v>37058</v>
      </c>
      <c r="T7501" s="1" t="s">
        <v>37054</v>
      </c>
      <c r="U7501" s="1" t="s">
        <v>23</v>
      </c>
      <c r="V7501" s="1" t="s">
        <v>24</v>
      </c>
      <c r="W7501" s="1">
        <v>34609</v>
      </c>
    </row>
    <row r="7502" spans="1:23" x14ac:dyDescent="0.2">
      <c r="A7502" s="1" t="s">
        <v>46</v>
      </c>
      <c r="B7502" s="1" t="s">
        <v>37059</v>
      </c>
      <c r="C7502" s="1" t="s">
        <v>23</v>
      </c>
      <c r="D7502" s="1">
        <v>34609</v>
      </c>
      <c r="E7502" s="1" t="s">
        <v>1414</v>
      </c>
      <c r="F7502" s="3">
        <v>352671</v>
      </c>
      <c r="G7502" s="3">
        <v>353742</v>
      </c>
      <c r="H7502" s="1" t="s">
        <v>26</v>
      </c>
      <c r="I7502" s="3">
        <v>352671</v>
      </c>
      <c r="J7502" s="1">
        <v>100</v>
      </c>
      <c r="N7502" s="1" t="s">
        <v>37060</v>
      </c>
      <c r="O7502" s="1" t="s">
        <v>37061</v>
      </c>
      <c r="P7502" s="1">
        <v>3526841432</v>
      </c>
      <c r="Q7502" s="1" t="s">
        <v>37062</v>
      </c>
      <c r="T7502" s="1" t="s">
        <v>37059</v>
      </c>
      <c r="U7502" s="1" t="s">
        <v>23</v>
      </c>
      <c r="V7502" s="1" t="s">
        <v>24</v>
      </c>
      <c r="W7502" s="1">
        <v>34609</v>
      </c>
    </row>
    <row r="7503" spans="1:23" x14ac:dyDescent="0.2">
      <c r="A7503" s="1" t="s">
        <v>46</v>
      </c>
      <c r="B7503" s="1" t="s">
        <v>37071</v>
      </c>
      <c r="C7503" s="1" t="s">
        <v>23</v>
      </c>
      <c r="D7503" s="1">
        <v>34609</v>
      </c>
      <c r="E7503" s="1" t="s">
        <v>55</v>
      </c>
      <c r="F7503" s="3">
        <v>298173</v>
      </c>
      <c r="G7503" s="3">
        <v>295745</v>
      </c>
      <c r="H7503" s="1" t="s">
        <v>26</v>
      </c>
      <c r="I7503" s="3">
        <v>298173</v>
      </c>
      <c r="J7503" s="1">
        <v>100</v>
      </c>
      <c r="N7503" s="1" t="s">
        <v>37072</v>
      </c>
      <c r="P7503" s="1" t="s">
        <v>37073</v>
      </c>
      <c r="Q7503" s="1" t="s">
        <v>37074</v>
      </c>
      <c r="T7503" s="1" t="s">
        <v>37071</v>
      </c>
      <c r="U7503" s="1" t="s">
        <v>23</v>
      </c>
      <c r="V7503" s="1" t="s">
        <v>24</v>
      </c>
      <c r="W7503" s="1">
        <v>34609</v>
      </c>
    </row>
    <row r="7504" spans="1:23" x14ac:dyDescent="0.2">
      <c r="A7504" s="1" t="s">
        <v>46</v>
      </c>
      <c r="B7504" s="1" t="s">
        <v>37075</v>
      </c>
      <c r="C7504" s="1" t="s">
        <v>23</v>
      </c>
      <c r="D7504" s="1">
        <v>34609</v>
      </c>
      <c r="E7504" s="1" t="s">
        <v>651</v>
      </c>
      <c r="F7504" s="3">
        <v>353504</v>
      </c>
      <c r="G7504" s="3">
        <v>357308</v>
      </c>
      <c r="H7504" s="1" t="s">
        <v>26</v>
      </c>
      <c r="I7504" s="3">
        <v>353504</v>
      </c>
      <c r="J7504" s="1">
        <v>100</v>
      </c>
      <c r="N7504" s="1" t="s">
        <v>37078</v>
      </c>
      <c r="P7504" s="1" t="s">
        <v>37079</v>
      </c>
      <c r="T7504" s="1" t="s">
        <v>37076</v>
      </c>
      <c r="U7504" s="1" t="s">
        <v>4808</v>
      </c>
      <c r="V7504" s="1" t="s">
        <v>1269</v>
      </c>
      <c r="W7504" s="2" t="s">
        <v>37077</v>
      </c>
    </row>
    <row r="7505" spans="1:23" x14ac:dyDescent="0.2">
      <c r="A7505" s="1" t="s">
        <v>46</v>
      </c>
      <c r="B7505" s="1" t="s">
        <v>37080</v>
      </c>
      <c r="C7505" s="1" t="s">
        <v>23</v>
      </c>
      <c r="D7505" s="1">
        <v>34609</v>
      </c>
      <c r="E7505" s="1" t="s">
        <v>25</v>
      </c>
      <c r="F7505" s="3">
        <v>340275</v>
      </c>
      <c r="G7505" s="3">
        <v>321666</v>
      </c>
      <c r="H7505" s="1" t="s">
        <v>26</v>
      </c>
      <c r="I7505" s="3">
        <v>129354</v>
      </c>
      <c r="J7505" s="1">
        <v>38</v>
      </c>
      <c r="K7505" s="2" t="s">
        <v>37081</v>
      </c>
      <c r="L7505" s="1">
        <v>0.98072087972296895</v>
      </c>
      <c r="N7505" s="1" t="s">
        <v>37082</v>
      </c>
      <c r="O7505" s="1" t="s">
        <v>37083</v>
      </c>
      <c r="P7505" s="1" t="s">
        <v>37084</v>
      </c>
      <c r="Q7505" s="1" t="s">
        <v>37085</v>
      </c>
      <c r="R7505" s="1" t="s">
        <v>37083</v>
      </c>
      <c r="S7505" s="1" t="s">
        <v>37086</v>
      </c>
      <c r="T7505" s="1" t="s">
        <v>37080</v>
      </c>
      <c r="U7505" s="1" t="s">
        <v>23</v>
      </c>
      <c r="V7505" s="1" t="s">
        <v>24</v>
      </c>
      <c r="W7505" s="1">
        <v>34609</v>
      </c>
    </row>
    <row r="7506" spans="1:23" x14ac:dyDescent="0.2">
      <c r="A7506" s="1" t="s">
        <v>46</v>
      </c>
      <c r="B7506" s="1" t="s">
        <v>37087</v>
      </c>
      <c r="C7506" s="1" t="s">
        <v>23</v>
      </c>
      <c r="D7506" s="1">
        <v>34609</v>
      </c>
      <c r="E7506" s="1" t="s">
        <v>55</v>
      </c>
      <c r="F7506" s="3">
        <v>293227</v>
      </c>
      <c r="G7506" s="3">
        <v>109900</v>
      </c>
      <c r="H7506" s="1" t="s">
        <v>26</v>
      </c>
      <c r="I7506" s="3">
        <v>293227</v>
      </c>
      <c r="J7506" s="1">
        <v>100</v>
      </c>
      <c r="N7506" s="1" t="s">
        <v>37089</v>
      </c>
      <c r="Q7506" s="1" t="s">
        <v>37090</v>
      </c>
      <c r="T7506" s="1" t="s">
        <v>37088</v>
      </c>
      <c r="U7506" s="1" t="s">
        <v>23</v>
      </c>
      <c r="V7506" s="1" t="s">
        <v>24</v>
      </c>
      <c r="W7506" s="1">
        <v>34609</v>
      </c>
    </row>
    <row r="7507" spans="1:23" x14ac:dyDescent="0.2">
      <c r="A7507" s="1" t="s">
        <v>46</v>
      </c>
      <c r="B7507" s="1" t="s">
        <v>37091</v>
      </c>
      <c r="C7507" s="1" t="s">
        <v>23</v>
      </c>
      <c r="D7507" s="1">
        <v>34609</v>
      </c>
      <c r="E7507" s="1" t="s">
        <v>402</v>
      </c>
      <c r="F7507" s="3">
        <v>580444</v>
      </c>
      <c r="G7507" s="3">
        <v>570872</v>
      </c>
      <c r="H7507" s="1" t="s">
        <v>39</v>
      </c>
      <c r="I7507" s="3">
        <v>580444</v>
      </c>
      <c r="J7507" s="1">
        <v>100</v>
      </c>
      <c r="N7507" s="1" t="s">
        <v>119</v>
      </c>
      <c r="T7507" s="1" t="s">
        <v>37091</v>
      </c>
      <c r="U7507" s="1" t="s">
        <v>23</v>
      </c>
      <c r="V7507" s="1" t="s">
        <v>24</v>
      </c>
      <c r="W7507" s="1">
        <v>34609</v>
      </c>
    </row>
    <row r="7508" spans="1:23" x14ac:dyDescent="0.2">
      <c r="A7508" s="1" t="s">
        <v>46</v>
      </c>
      <c r="B7508" s="1" t="s">
        <v>37092</v>
      </c>
      <c r="C7508" s="1" t="s">
        <v>23</v>
      </c>
      <c r="D7508" s="1">
        <v>34609</v>
      </c>
      <c r="E7508" s="1" t="s">
        <v>108</v>
      </c>
      <c r="F7508" s="3">
        <v>285978</v>
      </c>
      <c r="G7508" s="3">
        <v>285295</v>
      </c>
      <c r="H7508" s="1" t="s">
        <v>26</v>
      </c>
      <c r="I7508" s="3">
        <v>-12429</v>
      </c>
      <c r="J7508" s="1">
        <v>-4</v>
      </c>
      <c r="K7508" s="2" t="s">
        <v>37093</v>
      </c>
      <c r="L7508" s="2" t="s">
        <v>37093</v>
      </c>
      <c r="N7508" s="1" t="s">
        <v>37094</v>
      </c>
      <c r="O7508" s="1" t="s">
        <v>37095</v>
      </c>
      <c r="P7508" s="1" t="s">
        <v>37096</v>
      </c>
      <c r="Q7508" s="1" t="s">
        <v>37097</v>
      </c>
      <c r="T7508" s="1" t="s">
        <v>37092</v>
      </c>
      <c r="U7508" s="1" t="s">
        <v>23</v>
      </c>
      <c r="V7508" s="1" t="s">
        <v>24</v>
      </c>
      <c r="W7508" s="1">
        <v>34609</v>
      </c>
    </row>
    <row r="7509" spans="1:23" x14ac:dyDescent="0.2">
      <c r="A7509" s="1" t="s">
        <v>46</v>
      </c>
      <c r="B7509" s="1" t="s">
        <v>37098</v>
      </c>
      <c r="C7509" s="1" t="s">
        <v>23</v>
      </c>
      <c r="D7509" s="1">
        <v>34609</v>
      </c>
      <c r="E7509" s="1" t="s">
        <v>55</v>
      </c>
      <c r="F7509" s="3">
        <v>325386</v>
      </c>
      <c r="G7509" s="3">
        <v>323132</v>
      </c>
      <c r="H7509" s="1" t="s">
        <v>26</v>
      </c>
      <c r="I7509" s="3">
        <v>226295</v>
      </c>
      <c r="J7509" s="1">
        <v>70</v>
      </c>
      <c r="K7509" s="2" t="s">
        <v>37099</v>
      </c>
      <c r="L7509" s="2" t="s">
        <v>37100</v>
      </c>
      <c r="N7509" s="1" t="s">
        <v>37101</v>
      </c>
      <c r="O7509" s="1" t="s">
        <v>37102</v>
      </c>
      <c r="P7509" s="1" t="s">
        <v>37103</v>
      </c>
      <c r="Q7509" s="1" t="s">
        <v>37104</v>
      </c>
      <c r="T7509" s="1" t="s">
        <v>37098</v>
      </c>
      <c r="U7509" s="1" t="s">
        <v>23</v>
      </c>
      <c r="V7509" s="1" t="s">
        <v>24</v>
      </c>
      <c r="W7509" s="1">
        <v>34609</v>
      </c>
    </row>
    <row r="7510" spans="1:23" x14ac:dyDescent="0.2">
      <c r="A7510" s="1" t="s">
        <v>46</v>
      </c>
      <c r="B7510" s="1" t="s">
        <v>37105</v>
      </c>
      <c r="C7510" s="1" t="s">
        <v>23</v>
      </c>
      <c r="D7510" s="1">
        <v>34609</v>
      </c>
      <c r="E7510" s="1" t="s">
        <v>153</v>
      </c>
      <c r="F7510" s="3">
        <v>273341</v>
      </c>
      <c r="G7510" s="3">
        <v>257729</v>
      </c>
      <c r="H7510" s="1" t="s">
        <v>26</v>
      </c>
      <c r="I7510" s="3">
        <v>273341</v>
      </c>
      <c r="J7510" s="1">
        <v>100</v>
      </c>
      <c r="N7510" s="1" t="s">
        <v>37106</v>
      </c>
      <c r="Q7510" s="1" t="s">
        <v>37107</v>
      </c>
      <c r="T7510" s="1" t="s">
        <v>37105</v>
      </c>
      <c r="U7510" s="1" t="s">
        <v>23</v>
      </c>
      <c r="V7510" s="1" t="s">
        <v>24</v>
      </c>
      <c r="W7510" s="1">
        <v>34609</v>
      </c>
    </row>
    <row r="7511" spans="1:23" x14ac:dyDescent="0.2">
      <c r="A7511" s="1" t="s">
        <v>46</v>
      </c>
      <c r="B7511" s="1" t="s">
        <v>37113</v>
      </c>
      <c r="C7511" s="1" t="s">
        <v>23</v>
      </c>
      <c r="D7511" s="1">
        <v>34609</v>
      </c>
      <c r="E7511" s="1" t="s">
        <v>108</v>
      </c>
      <c r="F7511" s="3">
        <v>392945</v>
      </c>
      <c r="G7511" s="3">
        <v>387872</v>
      </c>
      <c r="H7511" s="1" t="s">
        <v>26</v>
      </c>
      <c r="I7511" s="3">
        <v>392945</v>
      </c>
      <c r="J7511" s="1">
        <v>100</v>
      </c>
      <c r="N7511" s="1" t="s">
        <v>37114</v>
      </c>
      <c r="O7511" s="1" t="s">
        <v>37115</v>
      </c>
      <c r="P7511" s="1" t="s">
        <v>37116</v>
      </c>
      <c r="Q7511" s="1" t="s">
        <v>37117</v>
      </c>
      <c r="T7511" s="1" t="s">
        <v>37113</v>
      </c>
      <c r="U7511" s="1" t="s">
        <v>23</v>
      </c>
      <c r="V7511" s="1" t="s">
        <v>24</v>
      </c>
      <c r="W7511" s="1">
        <v>34609</v>
      </c>
    </row>
    <row r="7512" spans="1:23" x14ac:dyDescent="0.2">
      <c r="A7512" s="1" t="s">
        <v>46</v>
      </c>
      <c r="B7512" s="1" t="s">
        <v>37118</v>
      </c>
      <c r="C7512" s="1" t="s">
        <v>23</v>
      </c>
      <c r="D7512" s="1">
        <v>34609</v>
      </c>
      <c r="E7512" s="1" t="s">
        <v>108</v>
      </c>
      <c r="F7512" s="3">
        <v>320871</v>
      </c>
      <c r="G7512" s="3">
        <v>318028</v>
      </c>
      <c r="H7512" s="1" t="s">
        <v>26</v>
      </c>
      <c r="I7512" s="3">
        <v>226305</v>
      </c>
      <c r="J7512" s="1">
        <v>71</v>
      </c>
      <c r="K7512" s="2" t="s">
        <v>37119</v>
      </c>
      <c r="N7512" s="1" t="s">
        <v>37120</v>
      </c>
      <c r="O7512" s="1" t="s">
        <v>37121</v>
      </c>
      <c r="P7512" s="1" t="s">
        <v>37122</v>
      </c>
      <c r="Q7512" s="1" t="s">
        <v>37123</v>
      </c>
      <c r="R7512" s="1" t="s">
        <v>37121</v>
      </c>
      <c r="S7512" s="1" t="s">
        <v>37122</v>
      </c>
      <c r="T7512" s="1" t="s">
        <v>37118</v>
      </c>
      <c r="U7512" s="1" t="s">
        <v>23</v>
      </c>
      <c r="V7512" s="1" t="s">
        <v>24</v>
      </c>
      <c r="W7512" s="1">
        <v>34609</v>
      </c>
    </row>
    <row r="7513" spans="1:23" x14ac:dyDescent="0.2">
      <c r="A7513" s="1" t="s">
        <v>46</v>
      </c>
      <c r="B7513" s="1" t="s">
        <v>37124</v>
      </c>
      <c r="C7513" s="1" t="s">
        <v>23</v>
      </c>
      <c r="D7513" s="1">
        <v>34609</v>
      </c>
      <c r="E7513" s="1" t="s">
        <v>189</v>
      </c>
      <c r="F7513" s="3">
        <v>299531</v>
      </c>
      <c r="G7513" s="3">
        <v>290833</v>
      </c>
      <c r="H7513" s="1" t="s">
        <v>26</v>
      </c>
      <c r="I7513" s="3">
        <v>299531</v>
      </c>
      <c r="J7513" s="1">
        <v>100</v>
      </c>
      <c r="N7513" s="1" t="s">
        <v>37125</v>
      </c>
      <c r="T7513" s="1" t="s">
        <v>37124</v>
      </c>
      <c r="U7513" s="1" t="s">
        <v>23</v>
      </c>
      <c r="V7513" s="1" t="s">
        <v>24</v>
      </c>
      <c r="W7513" s="1">
        <v>34609</v>
      </c>
    </row>
    <row r="7514" spans="1:23" x14ac:dyDescent="0.2">
      <c r="A7514" s="1" t="s">
        <v>46</v>
      </c>
      <c r="B7514" s="1" t="s">
        <v>37126</v>
      </c>
      <c r="C7514" s="1" t="s">
        <v>23</v>
      </c>
      <c r="D7514" s="1">
        <v>34609</v>
      </c>
      <c r="E7514" s="1" t="s">
        <v>153</v>
      </c>
      <c r="F7514" s="3">
        <v>329668</v>
      </c>
      <c r="G7514" s="3">
        <v>333194</v>
      </c>
      <c r="H7514" s="1" t="s">
        <v>26</v>
      </c>
      <c r="I7514" s="3">
        <v>329668</v>
      </c>
      <c r="J7514" s="1">
        <v>100</v>
      </c>
      <c r="N7514" s="1" t="s">
        <v>37127</v>
      </c>
      <c r="O7514" s="1" t="s">
        <v>37128</v>
      </c>
      <c r="P7514" s="1" t="s">
        <v>37129</v>
      </c>
      <c r="Q7514" s="1" t="s">
        <v>37130</v>
      </c>
      <c r="T7514" s="1" t="s">
        <v>37126</v>
      </c>
      <c r="U7514" s="1" t="s">
        <v>23</v>
      </c>
      <c r="V7514" s="1" t="s">
        <v>24</v>
      </c>
      <c r="W7514" s="1">
        <v>34609</v>
      </c>
    </row>
    <row r="7515" spans="1:23" x14ac:dyDescent="0.2">
      <c r="A7515" s="1" t="s">
        <v>46</v>
      </c>
      <c r="B7515" s="1" t="s">
        <v>37131</v>
      </c>
      <c r="C7515" s="1" t="s">
        <v>23</v>
      </c>
      <c r="D7515" s="1">
        <v>34609</v>
      </c>
      <c r="E7515" s="1" t="s">
        <v>170</v>
      </c>
      <c r="F7515" s="3">
        <v>358840</v>
      </c>
      <c r="G7515" s="3">
        <v>338891</v>
      </c>
      <c r="H7515" s="1" t="s">
        <v>26</v>
      </c>
      <c r="I7515" s="3">
        <v>263327</v>
      </c>
      <c r="J7515" s="1">
        <v>73</v>
      </c>
      <c r="K7515" s="2" t="s">
        <v>37132</v>
      </c>
      <c r="N7515" s="1" t="s">
        <v>37133</v>
      </c>
      <c r="O7515" s="1" t="s">
        <v>37134</v>
      </c>
      <c r="P7515" s="1" t="s">
        <v>37135</v>
      </c>
      <c r="Q7515" s="1" t="s">
        <v>37136</v>
      </c>
      <c r="T7515" s="1" t="s">
        <v>37131</v>
      </c>
      <c r="U7515" s="1" t="s">
        <v>23</v>
      </c>
      <c r="V7515" s="1" t="s">
        <v>24</v>
      </c>
      <c r="W7515" s="1">
        <v>34609</v>
      </c>
    </row>
    <row r="7516" spans="1:23" x14ac:dyDescent="0.2">
      <c r="A7516" s="1" t="s">
        <v>46</v>
      </c>
      <c r="B7516" s="1" t="s">
        <v>37137</v>
      </c>
      <c r="C7516" s="1" t="s">
        <v>23</v>
      </c>
      <c r="D7516" s="1">
        <v>34609</v>
      </c>
      <c r="E7516" s="1" t="s">
        <v>108</v>
      </c>
      <c r="F7516" s="3">
        <v>300142</v>
      </c>
      <c r="G7516" s="3">
        <v>305119</v>
      </c>
      <c r="H7516" s="1" t="s">
        <v>26</v>
      </c>
      <c r="I7516" s="3">
        <v>157967</v>
      </c>
      <c r="J7516" s="1">
        <v>53</v>
      </c>
      <c r="K7516" s="2" t="s">
        <v>37138</v>
      </c>
      <c r="N7516" s="1" t="s">
        <v>37139</v>
      </c>
      <c r="O7516" s="1" t="s">
        <v>37140</v>
      </c>
      <c r="P7516" s="1" t="s">
        <v>37141</v>
      </c>
      <c r="Q7516" s="1" t="s">
        <v>37142</v>
      </c>
      <c r="R7516" s="1" t="s">
        <v>37143</v>
      </c>
      <c r="S7516" s="1" t="s">
        <v>37144</v>
      </c>
      <c r="T7516" s="1" t="s">
        <v>37137</v>
      </c>
      <c r="U7516" s="1" t="s">
        <v>23</v>
      </c>
      <c r="V7516" s="1" t="s">
        <v>24</v>
      </c>
      <c r="W7516" s="1">
        <v>34609</v>
      </c>
    </row>
    <row r="7517" spans="1:23" x14ac:dyDescent="0.2">
      <c r="A7517" s="1" t="s">
        <v>46</v>
      </c>
      <c r="B7517" s="1" t="s">
        <v>37145</v>
      </c>
      <c r="C7517" s="1" t="s">
        <v>23</v>
      </c>
      <c r="D7517" s="1">
        <v>34609</v>
      </c>
      <c r="E7517" s="1" t="s">
        <v>153</v>
      </c>
      <c r="F7517" s="3">
        <v>177042</v>
      </c>
      <c r="G7517" s="3">
        <v>281865</v>
      </c>
      <c r="H7517" s="1" t="s">
        <v>26</v>
      </c>
      <c r="I7517" s="3">
        <v>102059</v>
      </c>
      <c r="J7517" s="1">
        <v>58</v>
      </c>
      <c r="K7517" s="2" t="s">
        <v>37147</v>
      </c>
      <c r="N7517" s="1" t="s">
        <v>37148</v>
      </c>
      <c r="O7517" s="1" t="s">
        <v>37149</v>
      </c>
      <c r="P7517" s="1" t="s">
        <v>37150</v>
      </c>
      <c r="T7517" s="1" t="s">
        <v>37146</v>
      </c>
      <c r="U7517" s="1" t="s">
        <v>1683</v>
      </c>
      <c r="V7517" s="1" t="s">
        <v>885</v>
      </c>
      <c r="W7517" s="1">
        <v>14225</v>
      </c>
    </row>
    <row r="7518" spans="1:23" x14ac:dyDescent="0.2">
      <c r="A7518" s="1" t="s">
        <v>46</v>
      </c>
      <c r="B7518" s="1" t="s">
        <v>37151</v>
      </c>
      <c r="C7518" s="1" t="s">
        <v>23</v>
      </c>
      <c r="D7518" s="1">
        <v>34609</v>
      </c>
      <c r="E7518" s="1" t="s">
        <v>136</v>
      </c>
      <c r="F7518" s="3">
        <v>380770</v>
      </c>
      <c r="G7518" s="3">
        <v>361110</v>
      </c>
      <c r="H7518" s="1" t="s">
        <v>26</v>
      </c>
      <c r="I7518" s="3">
        <v>155024</v>
      </c>
      <c r="J7518" s="1">
        <v>41</v>
      </c>
      <c r="K7518" s="2" t="s">
        <v>37152</v>
      </c>
      <c r="L7518" s="2" t="s">
        <v>37153</v>
      </c>
      <c r="N7518" s="1" t="s">
        <v>37154</v>
      </c>
      <c r="O7518" s="1" t="s">
        <v>37155</v>
      </c>
      <c r="P7518" s="1" t="s">
        <v>37156</v>
      </c>
      <c r="Q7518" s="1" t="s">
        <v>37157</v>
      </c>
      <c r="R7518" s="1" t="s">
        <v>37158</v>
      </c>
      <c r="S7518" s="1" t="s">
        <v>37159</v>
      </c>
      <c r="T7518" s="1" t="s">
        <v>37151</v>
      </c>
      <c r="U7518" s="1" t="s">
        <v>23</v>
      </c>
      <c r="V7518" s="1" t="s">
        <v>24</v>
      </c>
      <c r="W7518" s="1">
        <v>34609</v>
      </c>
    </row>
    <row r="7519" spans="1:23" x14ac:dyDescent="0.2">
      <c r="A7519" s="1" t="s">
        <v>46</v>
      </c>
      <c r="B7519" s="1" t="s">
        <v>37160</v>
      </c>
      <c r="C7519" s="1" t="s">
        <v>23</v>
      </c>
      <c r="D7519" s="1">
        <v>34609</v>
      </c>
      <c r="E7519" s="1" t="s">
        <v>67</v>
      </c>
      <c r="F7519" s="3">
        <v>443574</v>
      </c>
      <c r="G7519" s="3">
        <v>438675</v>
      </c>
      <c r="H7519" s="1" t="s">
        <v>26</v>
      </c>
      <c r="I7519" s="3">
        <v>94406</v>
      </c>
      <c r="J7519" s="1">
        <v>21</v>
      </c>
      <c r="K7519" s="2" t="s">
        <v>37161</v>
      </c>
      <c r="N7519" s="1" t="s">
        <v>37162</v>
      </c>
      <c r="O7519" s="1" t="s">
        <v>37163</v>
      </c>
      <c r="P7519" s="1" t="s">
        <v>37164</v>
      </c>
      <c r="Q7519" s="1" t="s">
        <v>37165</v>
      </c>
      <c r="R7519" s="1" t="s">
        <v>37166</v>
      </c>
      <c r="S7519" s="1" t="s">
        <v>37167</v>
      </c>
      <c r="T7519" s="1" t="s">
        <v>37160</v>
      </c>
      <c r="U7519" s="1" t="s">
        <v>23</v>
      </c>
      <c r="V7519" s="1" t="s">
        <v>24</v>
      </c>
      <c r="W7519" s="1">
        <v>34609</v>
      </c>
    </row>
    <row r="7520" spans="1:23" x14ac:dyDescent="0.2">
      <c r="A7520" s="1" t="s">
        <v>46</v>
      </c>
      <c r="B7520" s="1" t="s">
        <v>37168</v>
      </c>
      <c r="C7520" s="1" t="s">
        <v>23</v>
      </c>
      <c r="D7520" s="1">
        <v>34609</v>
      </c>
      <c r="E7520" s="1" t="s">
        <v>1119</v>
      </c>
      <c r="F7520" s="3">
        <v>309101</v>
      </c>
      <c r="G7520" s="3">
        <v>338738</v>
      </c>
      <c r="H7520" s="1" t="s">
        <v>39</v>
      </c>
      <c r="I7520" s="3">
        <v>309101</v>
      </c>
      <c r="J7520" s="1">
        <v>100</v>
      </c>
      <c r="N7520" s="1" t="s">
        <v>37170</v>
      </c>
      <c r="T7520" s="1" t="s">
        <v>37169</v>
      </c>
      <c r="U7520" s="1" t="s">
        <v>725</v>
      </c>
      <c r="V7520" s="1" t="s">
        <v>24</v>
      </c>
      <c r="W7520" s="1">
        <v>34613</v>
      </c>
    </row>
    <row r="7521" spans="1:23" x14ac:dyDescent="0.2">
      <c r="A7521" s="1" t="s">
        <v>46</v>
      </c>
      <c r="B7521" s="1" t="s">
        <v>37171</v>
      </c>
      <c r="C7521" s="1" t="s">
        <v>23</v>
      </c>
      <c r="D7521" s="1">
        <v>34609</v>
      </c>
      <c r="E7521" s="1" t="s">
        <v>153</v>
      </c>
      <c r="F7521" s="3">
        <v>396120</v>
      </c>
      <c r="G7521" s="3">
        <v>369793</v>
      </c>
      <c r="H7521" s="1" t="s">
        <v>26</v>
      </c>
      <c r="I7521" s="3">
        <v>267362</v>
      </c>
      <c r="J7521" s="1">
        <v>67</v>
      </c>
      <c r="K7521" s="2" t="s">
        <v>37172</v>
      </c>
      <c r="L7521" s="2" t="s">
        <v>37173</v>
      </c>
      <c r="N7521" s="1" t="s">
        <v>37174</v>
      </c>
      <c r="O7521" s="1" t="s">
        <v>37175</v>
      </c>
      <c r="P7521" s="1" t="s">
        <v>37176</v>
      </c>
      <c r="Q7521" s="1" t="s">
        <v>37177</v>
      </c>
      <c r="R7521" s="1" t="s">
        <v>37178</v>
      </c>
      <c r="S7521" s="1" t="s">
        <v>37179</v>
      </c>
      <c r="T7521" s="1" t="s">
        <v>37171</v>
      </c>
      <c r="U7521" s="1" t="s">
        <v>23</v>
      </c>
      <c r="V7521" s="1" t="s">
        <v>24</v>
      </c>
      <c r="W7521" s="1">
        <v>34609</v>
      </c>
    </row>
    <row r="7522" spans="1:23" x14ac:dyDescent="0.2">
      <c r="A7522" s="1" t="s">
        <v>46</v>
      </c>
      <c r="B7522" s="1" t="s">
        <v>37180</v>
      </c>
      <c r="C7522" s="1" t="s">
        <v>23</v>
      </c>
      <c r="D7522" s="1">
        <v>34609</v>
      </c>
      <c r="E7522" s="1" t="s">
        <v>55</v>
      </c>
      <c r="F7522" s="3">
        <v>327851</v>
      </c>
      <c r="G7522" s="3">
        <v>340424</v>
      </c>
      <c r="H7522" s="1" t="s">
        <v>26</v>
      </c>
      <c r="I7522" s="3">
        <v>223172</v>
      </c>
      <c r="J7522" s="1">
        <v>68</v>
      </c>
      <c r="K7522" s="2" t="s">
        <v>37181</v>
      </c>
      <c r="N7522" s="1" t="s">
        <v>37182</v>
      </c>
      <c r="P7522" s="1" t="s">
        <v>37183</v>
      </c>
      <c r="T7522" s="1" t="s">
        <v>37180</v>
      </c>
      <c r="U7522" s="1" t="s">
        <v>23</v>
      </c>
      <c r="V7522" s="1" t="s">
        <v>24</v>
      </c>
      <c r="W7522" s="1">
        <v>34609</v>
      </c>
    </row>
    <row r="7523" spans="1:23" x14ac:dyDescent="0.2">
      <c r="A7523" s="1" t="s">
        <v>46</v>
      </c>
      <c r="B7523" s="1" t="s">
        <v>37184</v>
      </c>
      <c r="C7523" s="1" t="s">
        <v>23</v>
      </c>
      <c r="D7523" s="1">
        <v>34609</v>
      </c>
      <c r="E7523" s="1" t="s">
        <v>136</v>
      </c>
      <c r="F7523" s="3">
        <v>284333</v>
      </c>
      <c r="G7523" s="3">
        <v>278685</v>
      </c>
      <c r="H7523" s="1" t="s">
        <v>26</v>
      </c>
      <c r="I7523" s="3">
        <v>284333</v>
      </c>
      <c r="J7523" s="1">
        <v>100</v>
      </c>
      <c r="N7523" s="1" t="s">
        <v>37185</v>
      </c>
      <c r="O7523" s="1" t="s">
        <v>37186</v>
      </c>
      <c r="P7523" s="1" t="s">
        <v>37187</v>
      </c>
      <c r="Q7523" s="1" t="s">
        <v>37188</v>
      </c>
      <c r="R7523" s="1" t="s">
        <v>37189</v>
      </c>
      <c r="S7523" s="1" t="s">
        <v>37190</v>
      </c>
      <c r="T7523" s="1" t="s">
        <v>37184</v>
      </c>
      <c r="U7523" s="1" t="s">
        <v>23</v>
      </c>
      <c r="V7523" s="1" t="s">
        <v>24</v>
      </c>
      <c r="W7523" s="1">
        <v>34609</v>
      </c>
    </row>
    <row r="7524" spans="1:23" x14ac:dyDescent="0.2">
      <c r="A7524" s="1" t="s">
        <v>46</v>
      </c>
      <c r="B7524" s="1" t="s">
        <v>37191</v>
      </c>
      <c r="C7524" s="1" t="s">
        <v>23</v>
      </c>
      <c r="D7524" s="1">
        <v>34609</v>
      </c>
      <c r="E7524" s="1" t="s">
        <v>189</v>
      </c>
      <c r="F7524" s="3">
        <v>281502</v>
      </c>
      <c r="G7524" s="3">
        <v>272793</v>
      </c>
      <c r="H7524" s="1" t="s">
        <v>26</v>
      </c>
      <c r="I7524" s="3">
        <v>128836</v>
      </c>
      <c r="J7524" s="1">
        <v>46</v>
      </c>
      <c r="K7524" s="2" t="s">
        <v>37192</v>
      </c>
      <c r="L7524" s="2" t="s">
        <v>37193</v>
      </c>
      <c r="M7524" s="2" t="s">
        <v>37194</v>
      </c>
      <c r="N7524" s="1" t="s">
        <v>37195</v>
      </c>
      <c r="O7524" s="1" t="s">
        <v>37196</v>
      </c>
      <c r="P7524" s="1" t="s">
        <v>37197</v>
      </c>
      <c r="T7524" s="1" t="s">
        <v>37191</v>
      </c>
      <c r="U7524" s="1" t="s">
        <v>23</v>
      </c>
      <c r="V7524" s="1" t="s">
        <v>24</v>
      </c>
      <c r="W7524" s="1">
        <v>34609</v>
      </c>
    </row>
    <row r="7525" spans="1:23" x14ac:dyDescent="0.2">
      <c r="A7525" s="1" t="s">
        <v>46</v>
      </c>
      <c r="B7525" s="1" t="s">
        <v>37198</v>
      </c>
      <c r="C7525" s="1" t="s">
        <v>23</v>
      </c>
      <c r="D7525" s="1">
        <v>34609</v>
      </c>
      <c r="E7525" s="1" t="s">
        <v>82</v>
      </c>
      <c r="F7525" s="3">
        <v>313646</v>
      </c>
      <c r="G7525" s="3">
        <v>329929</v>
      </c>
      <c r="H7525" s="1" t="s">
        <v>26</v>
      </c>
      <c r="I7525" s="3">
        <v>313646</v>
      </c>
      <c r="J7525" s="1">
        <v>100</v>
      </c>
      <c r="N7525" s="1" t="s">
        <v>37199</v>
      </c>
      <c r="Q7525" s="1" t="s">
        <v>37200</v>
      </c>
      <c r="T7525" s="1" t="s">
        <v>37198</v>
      </c>
      <c r="U7525" s="1" t="s">
        <v>23</v>
      </c>
      <c r="V7525" s="1" t="s">
        <v>24</v>
      </c>
      <c r="W7525" s="1">
        <v>34609</v>
      </c>
    </row>
    <row r="7526" spans="1:23" x14ac:dyDescent="0.2">
      <c r="A7526" s="1" t="s">
        <v>46</v>
      </c>
      <c r="B7526" s="1" t="s">
        <v>37201</v>
      </c>
      <c r="C7526" s="1" t="s">
        <v>23</v>
      </c>
      <c r="D7526" s="1">
        <v>34609</v>
      </c>
      <c r="E7526" s="1" t="s">
        <v>136</v>
      </c>
      <c r="F7526" s="3">
        <v>434008</v>
      </c>
      <c r="G7526" s="3">
        <v>415056</v>
      </c>
      <c r="H7526" s="1" t="s">
        <v>26</v>
      </c>
      <c r="I7526" s="3">
        <v>391649</v>
      </c>
      <c r="J7526" s="1">
        <v>90</v>
      </c>
      <c r="K7526" s="2" t="s">
        <v>37202</v>
      </c>
      <c r="N7526" s="1" t="s">
        <v>37203</v>
      </c>
      <c r="O7526" s="1" t="s">
        <v>37204</v>
      </c>
      <c r="P7526" s="1" t="s">
        <v>37205</v>
      </c>
      <c r="Q7526" s="1" t="s">
        <v>37206</v>
      </c>
      <c r="R7526" s="1" t="s">
        <v>37207</v>
      </c>
      <c r="S7526" s="1" t="s">
        <v>37208</v>
      </c>
      <c r="T7526" s="1" t="s">
        <v>37201</v>
      </c>
      <c r="U7526" s="1" t="s">
        <v>23</v>
      </c>
      <c r="V7526" s="1" t="s">
        <v>24</v>
      </c>
      <c r="W7526" s="1">
        <v>34609</v>
      </c>
    </row>
    <row r="7527" spans="1:23" x14ac:dyDescent="0.2">
      <c r="A7527" s="1" t="s">
        <v>46</v>
      </c>
      <c r="B7527" s="1" t="s">
        <v>37209</v>
      </c>
      <c r="C7527" s="1" t="s">
        <v>23</v>
      </c>
      <c r="D7527" s="1">
        <v>34609</v>
      </c>
      <c r="E7527" s="1" t="s">
        <v>55</v>
      </c>
      <c r="F7527" s="3">
        <v>349509</v>
      </c>
      <c r="G7527" s="3">
        <v>339199</v>
      </c>
      <c r="H7527" s="1" t="s">
        <v>26</v>
      </c>
      <c r="I7527" s="3">
        <v>260998</v>
      </c>
      <c r="J7527" s="1">
        <v>75</v>
      </c>
      <c r="K7527" s="2" t="s">
        <v>37210</v>
      </c>
      <c r="N7527" s="1" t="s">
        <v>37211</v>
      </c>
      <c r="O7527" s="1" t="s">
        <v>37212</v>
      </c>
      <c r="P7527" s="1">
        <v>3525563216</v>
      </c>
      <c r="T7527" s="1" t="s">
        <v>37209</v>
      </c>
      <c r="U7527" s="1" t="s">
        <v>23</v>
      </c>
      <c r="V7527" s="1" t="s">
        <v>24</v>
      </c>
      <c r="W7527" s="1">
        <v>34609</v>
      </c>
    </row>
    <row r="7528" spans="1:23" x14ac:dyDescent="0.2">
      <c r="A7528" s="1" t="s">
        <v>46</v>
      </c>
      <c r="B7528" s="1" t="s">
        <v>37213</v>
      </c>
      <c r="C7528" s="1" t="s">
        <v>23</v>
      </c>
      <c r="D7528" s="1">
        <v>34609</v>
      </c>
      <c r="E7528" s="1" t="s">
        <v>170</v>
      </c>
      <c r="F7528" s="3">
        <v>336125</v>
      </c>
      <c r="G7528" s="3">
        <v>362000</v>
      </c>
      <c r="H7528" s="1" t="s">
        <v>26</v>
      </c>
      <c r="I7528" s="3">
        <v>336125</v>
      </c>
      <c r="J7528" s="1">
        <v>100</v>
      </c>
      <c r="N7528" s="1" t="s">
        <v>37217</v>
      </c>
      <c r="Q7528" s="1" t="s">
        <v>37218</v>
      </c>
      <c r="T7528" s="1" t="s">
        <v>37214</v>
      </c>
      <c r="U7528" s="1" t="s">
        <v>37215</v>
      </c>
      <c r="V7528" s="1" t="s">
        <v>6094</v>
      </c>
      <c r="W7528" s="2" t="s">
        <v>37216</v>
      </c>
    </row>
    <row r="7529" spans="1:23" x14ac:dyDescent="0.2">
      <c r="A7529" s="1" t="s">
        <v>46</v>
      </c>
      <c r="B7529" s="1" t="s">
        <v>37219</v>
      </c>
      <c r="C7529" s="1" t="s">
        <v>23</v>
      </c>
      <c r="D7529" s="1">
        <v>34609</v>
      </c>
      <c r="E7529" s="1" t="s">
        <v>1233</v>
      </c>
      <c r="F7529" s="3">
        <v>319156</v>
      </c>
      <c r="G7529" s="3">
        <v>325046</v>
      </c>
      <c r="H7529" s="1" t="s">
        <v>26</v>
      </c>
      <c r="I7529" s="3">
        <v>274509</v>
      </c>
      <c r="J7529" s="1">
        <v>86</v>
      </c>
      <c r="K7529" s="2" t="s">
        <v>37220</v>
      </c>
      <c r="N7529" s="1" t="s">
        <v>37221</v>
      </c>
      <c r="Q7529" s="1" t="s">
        <v>37222</v>
      </c>
      <c r="T7529" s="1" t="s">
        <v>37219</v>
      </c>
      <c r="U7529" s="1" t="s">
        <v>23</v>
      </c>
      <c r="V7529" s="1" t="s">
        <v>24</v>
      </c>
      <c r="W7529" s="1">
        <v>34609</v>
      </c>
    </row>
    <row r="7530" spans="1:23" x14ac:dyDescent="0.2">
      <c r="A7530" s="1" t="s">
        <v>46</v>
      </c>
      <c r="B7530" s="1" t="s">
        <v>37223</v>
      </c>
      <c r="C7530" s="1" t="s">
        <v>23</v>
      </c>
      <c r="D7530" s="1">
        <v>34609</v>
      </c>
      <c r="E7530" s="1" t="s">
        <v>153</v>
      </c>
      <c r="F7530" s="3">
        <v>435540</v>
      </c>
      <c r="G7530" s="3">
        <v>448127</v>
      </c>
      <c r="H7530" s="1" t="s">
        <v>26</v>
      </c>
      <c r="I7530" s="3">
        <v>362919</v>
      </c>
      <c r="J7530" s="1">
        <v>83</v>
      </c>
      <c r="K7530" s="2" t="s">
        <v>37224</v>
      </c>
      <c r="N7530" s="1" t="s">
        <v>37225</v>
      </c>
      <c r="Q7530" s="1" t="s">
        <v>37226</v>
      </c>
      <c r="T7530" s="1" t="s">
        <v>37223</v>
      </c>
      <c r="U7530" s="1" t="s">
        <v>23</v>
      </c>
      <c r="V7530" s="1" t="s">
        <v>24</v>
      </c>
      <c r="W7530" s="1">
        <v>34609</v>
      </c>
    </row>
    <row r="7531" spans="1:23" x14ac:dyDescent="0.2">
      <c r="A7531" s="1" t="s">
        <v>46</v>
      </c>
      <c r="B7531" s="1" t="s">
        <v>37227</v>
      </c>
      <c r="C7531" s="1" t="s">
        <v>23</v>
      </c>
      <c r="D7531" s="1">
        <v>34609</v>
      </c>
      <c r="E7531" s="1" t="s">
        <v>108</v>
      </c>
      <c r="F7531" s="3">
        <v>395314</v>
      </c>
      <c r="G7531" s="3">
        <v>380627</v>
      </c>
      <c r="H7531" s="1" t="s">
        <v>26</v>
      </c>
      <c r="I7531" s="3">
        <v>330710</v>
      </c>
      <c r="J7531" s="1">
        <v>84</v>
      </c>
      <c r="K7531" s="2" t="s">
        <v>37228</v>
      </c>
      <c r="L7531" s="2" t="s">
        <v>37229</v>
      </c>
      <c r="N7531" s="1" t="s">
        <v>37230</v>
      </c>
      <c r="O7531" s="1" t="s">
        <v>37231</v>
      </c>
      <c r="Q7531" s="1" t="s">
        <v>37232</v>
      </c>
      <c r="T7531" s="1" t="s">
        <v>37227</v>
      </c>
      <c r="U7531" s="1" t="s">
        <v>23</v>
      </c>
      <c r="V7531" s="1" t="s">
        <v>24</v>
      </c>
      <c r="W7531" s="1">
        <v>34609</v>
      </c>
    </row>
    <row r="7532" spans="1:23" x14ac:dyDescent="0.2">
      <c r="A7532" s="1" t="s">
        <v>46</v>
      </c>
      <c r="B7532" s="1" t="s">
        <v>37233</v>
      </c>
      <c r="C7532" s="1" t="s">
        <v>23</v>
      </c>
      <c r="D7532" s="1">
        <v>34609</v>
      </c>
      <c r="E7532" s="1" t="s">
        <v>153</v>
      </c>
      <c r="F7532" s="3">
        <v>196276</v>
      </c>
      <c r="G7532" s="3">
        <v>196091</v>
      </c>
      <c r="H7532" s="1" t="s">
        <v>26</v>
      </c>
      <c r="I7532" s="3">
        <v>196276</v>
      </c>
      <c r="J7532" s="1">
        <v>100</v>
      </c>
      <c r="N7532" s="1" t="s">
        <v>37234</v>
      </c>
      <c r="O7532" s="1" t="s">
        <v>37235</v>
      </c>
      <c r="P7532" s="1" t="s">
        <v>37236</v>
      </c>
      <c r="T7532" s="1" t="s">
        <v>37233</v>
      </c>
      <c r="U7532" s="1" t="s">
        <v>23</v>
      </c>
      <c r="V7532" s="1" t="s">
        <v>24</v>
      </c>
      <c r="W7532" s="1">
        <v>34609</v>
      </c>
    </row>
    <row r="7533" spans="1:23" x14ac:dyDescent="0.2">
      <c r="A7533" s="1" t="s">
        <v>46</v>
      </c>
      <c r="B7533" s="1" t="s">
        <v>37244</v>
      </c>
      <c r="C7533" s="1" t="s">
        <v>23</v>
      </c>
      <c r="D7533" s="1">
        <v>34609</v>
      </c>
      <c r="E7533" s="1" t="s">
        <v>108</v>
      </c>
      <c r="F7533" s="3">
        <v>219834</v>
      </c>
      <c r="G7533" s="3">
        <v>218890</v>
      </c>
      <c r="H7533" s="1" t="s">
        <v>26</v>
      </c>
      <c r="I7533" s="3">
        <v>219834</v>
      </c>
      <c r="J7533" s="1">
        <v>100</v>
      </c>
      <c r="N7533" s="1" t="s">
        <v>37245</v>
      </c>
      <c r="O7533" s="1" t="s">
        <v>37246</v>
      </c>
      <c r="P7533" s="1" t="s">
        <v>37247</v>
      </c>
      <c r="T7533" s="1" t="s">
        <v>37244</v>
      </c>
      <c r="U7533" s="1" t="s">
        <v>23</v>
      </c>
      <c r="V7533" s="1" t="s">
        <v>24</v>
      </c>
      <c r="W7533" s="1">
        <v>34609</v>
      </c>
    </row>
    <row r="7534" spans="1:23" x14ac:dyDescent="0.2">
      <c r="A7534" s="1" t="s">
        <v>46</v>
      </c>
      <c r="B7534" s="1" t="s">
        <v>37248</v>
      </c>
      <c r="C7534" s="1" t="s">
        <v>23</v>
      </c>
      <c r="D7534" s="1">
        <v>34609</v>
      </c>
      <c r="E7534" s="1" t="s">
        <v>153</v>
      </c>
      <c r="F7534" s="3">
        <v>315171</v>
      </c>
      <c r="G7534" s="3">
        <v>195000</v>
      </c>
      <c r="H7534" s="1" t="s">
        <v>39</v>
      </c>
      <c r="I7534" s="3">
        <v>315171</v>
      </c>
      <c r="J7534" s="1">
        <v>100</v>
      </c>
      <c r="N7534" s="1" t="s">
        <v>119</v>
      </c>
      <c r="T7534" s="1" t="s">
        <v>37248</v>
      </c>
      <c r="U7534" s="1" t="s">
        <v>23</v>
      </c>
      <c r="V7534" s="1" t="s">
        <v>24</v>
      </c>
      <c r="W7534" s="1">
        <v>34609</v>
      </c>
    </row>
    <row r="7535" spans="1:23" x14ac:dyDescent="0.2">
      <c r="A7535" s="1" t="s">
        <v>46</v>
      </c>
      <c r="B7535" s="1" t="s">
        <v>37249</v>
      </c>
      <c r="C7535" s="1" t="s">
        <v>23</v>
      </c>
      <c r="D7535" s="1">
        <v>34609</v>
      </c>
      <c r="E7535" s="1" t="s">
        <v>43448</v>
      </c>
      <c r="F7535" s="3">
        <v>144097</v>
      </c>
      <c r="G7535" s="3">
        <v>144097</v>
      </c>
      <c r="H7535" s="1" t="s">
        <v>26</v>
      </c>
      <c r="I7535" s="3">
        <v>144097</v>
      </c>
      <c r="J7535" s="1">
        <v>100</v>
      </c>
      <c r="N7535" s="1" t="s">
        <v>37251</v>
      </c>
      <c r="T7535" s="1" t="s">
        <v>37250</v>
      </c>
      <c r="U7535" s="1" t="s">
        <v>2117</v>
      </c>
      <c r="V7535" s="1" t="s">
        <v>24</v>
      </c>
      <c r="W7535" s="1">
        <v>34668</v>
      </c>
    </row>
    <row r="7536" spans="1:23" x14ac:dyDescent="0.2">
      <c r="A7536" s="1" t="s">
        <v>46</v>
      </c>
      <c r="B7536" s="1" t="s">
        <v>37257</v>
      </c>
      <c r="C7536" s="1" t="s">
        <v>23</v>
      </c>
      <c r="D7536" s="1">
        <v>34609</v>
      </c>
      <c r="E7536" s="1" t="s">
        <v>224</v>
      </c>
      <c r="F7536" s="3">
        <v>234740</v>
      </c>
      <c r="G7536" s="3">
        <v>228116</v>
      </c>
      <c r="H7536" s="1" t="s">
        <v>26</v>
      </c>
      <c r="I7536" s="3">
        <v>234740</v>
      </c>
      <c r="J7536" s="1">
        <v>100</v>
      </c>
      <c r="N7536" s="1" t="s">
        <v>37258</v>
      </c>
      <c r="Q7536" s="1" t="s">
        <v>37259</v>
      </c>
      <c r="T7536" s="1" t="s">
        <v>37257</v>
      </c>
      <c r="U7536" s="1" t="s">
        <v>23</v>
      </c>
      <c r="V7536" s="1" t="s">
        <v>24</v>
      </c>
      <c r="W7536" s="1">
        <v>34609</v>
      </c>
    </row>
    <row r="7537" spans="1:23" x14ac:dyDescent="0.2">
      <c r="A7537" s="1" t="s">
        <v>46</v>
      </c>
      <c r="B7537" s="1" t="s">
        <v>37263</v>
      </c>
      <c r="C7537" s="1" t="s">
        <v>23</v>
      </c>
      <c r="D7537" s="1">
        <v>34609</v>
      </c>
      <c r="E7537" s="1" t="s">
        <v>118</v>
      </c>
      <c r="F7537" s="3">
        <v>154355</v>
      </c>
      <c r="G7537" s="3">
        <v>157200</v>
      </c>
      <c r="H7537" s="1" t="s">
        <v>26</v>
      </c>
      <c r="I7537" s="3">
        <v>154355</v>
      </c>
      <c r="J7537" s="1">
        <v>100</v>
      </c>
      <c r="N7537" s="1" t="s">
        <v>37264</v>
      </c>
      <c r="T7537" s="1" t="s">
        <v>37263</v>
      </c>
      <c r="U7537" s="1" t="s">
        <v>23</v>
      </c>
      <c r="V7537" s="1" t="s">
        <v>24</v>
      </c>
      <c r="W7537" s="1">
        <v>34609</v>
      </c>
    </row>
    <row r="7538" spans="1:23" x14ac:dyDescent="0.2">
      <c r="A7538" s="1" t="s">
        <v>46</v>
      </c>
      <c r="B7538" s="1" t="s">
        <v>37265</v>
      </c>
      <c r="C7538" s="1" t="s">
        <v>23</v>
      </c>
      <c r="D7538" s="1">
        <v>34609</v>
      </c>
      <c r="E7538" s="1" t="s">
        <v>108</v>
      </c>
      <c r="F7538" s="3">
        <v>328863</v>
      </c>
      <c r="G7538" s="3">
        <v>331314</v>
      </c>
      <c r="H7538" s="1" t="s">
        <v>26</v>
      </c>
      <c r="I7538" s="3">
        <v>328863</v>
      </c>
      <c r="J7538" s="1">
        <v>100</v>
      </c>
      <c r="N7538" s="1" t="s">
        <v>37266</v>
      </c>
      <c r="O7538" s="1" t="s">
        <v>37267</v>
      </c>
      <c r="P7538" s="1" t="s">
        <v>37268</v>
      </c>
      <c r="Q7538" s="1" t="s">
        <v>37269</v>
      </c>
      <c r="T7538" s="1" t="s">
        <v>37265</v>
      </c>
      <c r="U7538" s="1" t="s">
        <v>23</v>
      </c>
      <c r="V7538" s="1" t="s">
        <v>24</v>
      </c>
      <c r="W7538" s="1">
        <v>34609</v>
      </c>
    </row>
    <row r="7539" spans="1:23" x14ac:dyDescent="0.2">
      <c r="A7539" s="1" t="s">
        <v>46</v>
      </c>
      <c r="B7539" s="1" t="s">
        <v>37270</v>
      </c>
      <c r="C7539" s="1" t="s">
        <v>23</v>
      </c>
      <c r="D7539" s="1">
        <v>34609</v>
      </c>
      <c r="E7539" s="1" t="s">
        <v>25</v>
      </c>
      <c r="F7539" s="3">
        <v>319088</v>
      </c>
      <c r="G7539" s="3">
        <v>305866</v>
      </c>
      <c r="H7539" s="1" t="s">
        <v>26</v>
      </c>
      <c r="I7539" s="3">
        <v>286556</v>
      </c>
      <c r="J7539" s="1">
        <v>90</v>
      </c>
      <c r="K7539" s="2" t="s">
        <v>37271</v>
      </c>
      <c r="N7539" s="1" t="s">
        <v>37272</v>
      </c>
      <c r="T7539" s="1" t="s">
        <v>37270</v>
      </c>
      <c r="U7539" s="1" t="s">
        <v>23</v>
      </c>
      <c r="V7539" s="1" t="s">
        <v>24</v>
      </c>
      <c r="W7539" s="1">
        <v>34609</v>
      </c>
    </row>
    <row r="7540" spans="1:23" x14ac:dyDescent="0.2">
      <c r="A7540" s="1" t="s">
        <v>46</v>
      </c>
      <c r="B7540" s="1" t="s">
        <v>37273</v>
      </c>
      <c r="C7540" s="1" t="s">
        <v>23</v>
      </c>
      <c r="D7540" s="1">
        <v>34609</v>
      </c>
      <c r="E7540" s="1" t="s">
        <v>831</v>
      </c>
      <c r="F7540" s="3">
        <v>222840</v>
      </c>
      <c r="G7540" s="3">
        <v>222934</v>
      </c>
      <c r="H7540" s="1" t="s">
        <v>26</v>
      </c>
      <c r="I7540" s="3">
        <v>222840</v>
      </c>
      <c r="J7540" s="1">
        <v>100</v>
      </c>
      <c r="N7540" s="1" t="s">
        <v>37274</v>
      </c>
      <c r="O7540" s="1" t="s">
        <v>37275</v>
      </c>
      <c r="P7540" s="1" t="s">
        <v>37276</v>
      </c>
      <c r="Q7540" s="1" t="s">
        <v>37277</v>
      </c>
      <c r="R7540" s="1" t="s">
        <v>37275</v>
      </c>
      <c r="S7540" s="1" t="s">
        <v>37276</v>
      </c>
      <c r="T7540" s="1" t="s">
        <v>37273</v>
      </c>
      <c r="U7540" s="1" t="s">
        <v>23</v>
      </c>
      <c r="V7540" s="1" t="s">
        <v>24</v>
      </c>
      <c r="W7540" s="1">
        <v>34609</v>
      </c>
    </row>
    <row r="7541" spans="1:23" x14ac:dyDescent="0.2">
      <c r="A7541" s="1" t="s">
        <v>46</v>
      </c>
      <c r="B7541" s="1" t="s">
        <v>37281</v>
      </c>
      <c r="C7541" s="1" t="s">
        <v>23</v>
      </c>
      <c r="D7541" s="1">
        <v>34609</v>
      </c>
      <c r="E7541" s="1" t="s">
        <v>82</v>
      </c>
      <c r="F7541" s="3">
        <v>315202</v>
      </c>
      <c r="G7541" s="3">
        <v>296494</v>
      </c>
      <c r="H7541" s="1" t="s">
        <v>26</v>
      </c>
      <c r="I7541" s="3">
        <v>315202</v>
      </c>
      <c r="J7541" s="1">
        <v>100</v>
      </c>
      <c r="N7541" s="1" t="s">
        <v>37282</v>
      </c>
      <c r="O7541" s="1" t="s">
        <v>37283</v>
      </c>
      <c r="P7541" s="1" t="s">
        <v>37284</v>
      </c>
      <c r="Q7541" s="1" t="s">
        <v>37285</v>
      </c>
      <c r="R7541" s="1" t="s">
        <v>37283</v>
      </c>
      <c r="S7541" s="1" t="s">
        <v>37284</v>
      </c>
      <c r="T7541" s="1" t="s">
        <v>37281</v>
      </c>
      <c r="U7541" s="1" t="s">
        <v>23</v>
      </c>
      <c r="V7541" s="1" t="s">
        <v>24</v>
      </c>
      <c r="W7541" s="1">
        <v>34609</v>
      </c>
    </row>
    <row r="7542" spans="1:23" x14ac:dyDescent="0.2">
      <c r="A7542" s="1" t="s">
        <v>46</v>
      </c>
      <c r="B7542" s="1" t="s">
        <v>37286</v>
      </c>
      <c r="C7542" s="1" t="s">
        <v>23</v>
      </c>
      <c r="D7542" s="1">
        <v>34609</v>
      </c>
      <c r="E7542" s="1" t="s">
        <v>25</v>
      </c>
      <c r="F7542" s="3">
        <v>329653</v>
      </c>
      <c r="G7542" s="3">
        <v>320859</v>
      </c>
      <c r="H7542" s="1" t="s">
        <v>26</v>
      </c>
      <c r="I7542" s="3">
        <v>301615</v>
      </c>
      <c r="J7542" s="1">
        <v>91</v>
      </c>
      <c r="K7542" s="2" t="s">
        <v>37287</v>
      </c>
      <c r="N7542" s="1" t="s">
        <v>37288</v>
      </c>
      <c r="O7542" s="1" t="s">
        <v>37289</v>
      </c>
      <c r="P7542" s="1" t="s">
        <v>37290</v>
      </c>
      <c r="Q7542" s="1" t="s">
        <v>37288</v>
      </c>
      <c r="T7542" s="1" t="s">
        <v>37286</v>
      </c>
      <c r="U7542" s="1" t="s">
        <v>23</v>
      </c>
      <c r="V7542" s="1" t="s">
        <v>24</v>
      </c>
      <c r="W7542" s="1">
        <v>34609</v>
      </c>
    </row>
    <row r="7543" spans="1:23" x14ac:dyDescent="0.2">
      <c r="A7543" s="1" t="s">
        <v>46</v>
      </c>
      <c r="B7543" s="1" t="s">
        <v>37294</v>
      </c>
      <c r="C7543" s="1" t="s">
        <v>23</v>
      </c>
      <c r="D7543" s="1">
        <v>34609</v>
      </c>
      <c r="E7543" s="1" t="s">
        <v>2167</v>
      </c>
      <c r="F7543" s="3">
        <v>512774</v>
      </c>
      <c r="G7543" s="3">
        <v>506939</v>
      </c>
      <c r="H7543" s="1" t="s">
        <v>26</v>
      </c>
      <c r="I7543" s="3">
        <v>288759</v>
      </c>
      <c r="J7543" s="1">
        <v>56</v>
      </c>
      <c r="K7543" s="2" t="s">
        <v>37295</v>
      </c>
      <c r="N7543" s="1" t="s">
        <v>37296</v>
      </c>
      <c r="O7543" s="1" t="s">
        <v>37297</v>
      </c>
      <c r="P7543" s="1" t="s">
        <v>37298</v>
      </c>
      <c r="Q7543" s="1" t="s">
        <v>37299</v>
      </c>
      <c r="R7543" s="1" t="s">
        <v>37300</v>
      </c>
      <c r="S7543" s="1" t="s">
        <v>37301</v>
      </c>
      <c r="T7543" s="1" t="s">
        <v>37294</v>
      </c>
      <c r="U7543" s="1" t="s">
        <v>23</v>
      </c>
      <c r="V7543" s="1" t="s">
        <v>24</v>
      </c>
      <c r="W7543" s="1">
        <v>34609</v>
      </c>
    </row>
    <row r="7544" spans="1:23" x14ac:dyDescent="0.2">
      <c r="A7544" s="1" t="s">
        <v>46</v>
      </c>
      <c r="B7544" s="1" t="s">
        <v>16181</v>
      </c>
      <c r="C7544" s="1" t="s">
        <v>23</v>
      </c>
      <c r="D7544" s="1">
        <v>34609</v>
      </c>
      <c r="E7544" s="1" t="s">
        <v>170</v>
      </c>
      <c r="F7544" s="3">
        <v>438172</v>
      </c>
      <c r="G7544" s="3">
        <v>434841</v>
      </c>
      <c r="H7544" s="1" t="s">
        <v>26</v>
      </c>
      <c r="I7544" s="3">
        <v>332287</v>
      </c>
      <c r="J7544" s="1">
        <v>76</v>
      </c>
      <c r="K7544" s="2" t="s">
        <v>37302</v>
      </c>
      <c r="L7544" s="1">
        <v>7.8839466864545997</v>
      </c>
      <c r="N7544" s="1" t="s">
        <v>37303</v>
      </c>
      <c r="O7544" s="1" t="s">
        <v>37304</v>
      </c>
      <c r="P7544" s="1" t="s">
        <v>37305</v>
      </c>
      <c r="T7544" s="1" t="s">
        <v>16181</v>
      </c>
      <c r="U7544" s="1" t="s">
        <v>23</v>
      </c>
      <c r="V7544" s="1" t="s">
        <v>24</v>
      </c>
      <c r="W7544" s="1">
        <v>34609</v>
      </c>
    </row>
    <row r="7545" spans="1:23" x14ac:dyDescent="0.2">
      <c r="A7545" s="1" t="s">
        <v>46</v>
      </c>
      <c r="B7545" s="1" t="s">
        <v>37306</v>
      </c>
      <c r="C7545" s="1" t="s">
        <v>23</v>
      </c>
      <c r="D7545" s="1">
        <v>34609</v>
      </c>
      <c r="E7545" s="1" t="s">
        <v>170</v>
      </c>
      <c r="F7545" s="3">
        <v>246632</v>
      </c>
      <c r="G7545" s="3">
        <v>268555</v>
      </c>
      <c r="H7545" s="1" t="s">
        <v>26</v>
      </c>
      <c r="I7545" s="3">
        <v>246632</v>
      </c>
      <c r="J7545" s="1">
        <v>100</v>
      </c>
      <c r="N7545" s="1" t="s">
        <v>37307</v>
      </c>
      <c r="P7545" s="1">
        <v>3528357629</v>
      </c>
      <c r="Q7545" s="1" t="s">
        <v>37308</v>
      </c>
      <c r="T7545" s="1" t="s">
        <v>37306</v>
      </c>
      <c r="U7545" s="1" t="s">
        <v>23</v>
      </c>
      <c r="V7545" s="1" t="s">
        <v>24</v>
      </c>
      <c r="W7545" s="1">
        <v>34609</v>
      </c>
    </row>
    <row r="7546" spans="1:23" x14ac:dyDescent="0.2">
      <c r="A7546" s="1" t="s">
        <v>46</v>
      </c>
      <c r="B7546" s="1" t="s">
        <v>37309</v>
      </c>
      <c r="C7546" s="1" t="s">
        <v>23</v>
      </c>
      <c r="D7546" s="1">
        <v>34609</v>
      </c>
      <c r="E7546" s="1" t="s">
        <v>108</v>
      </c>
      <c r="F7546" s="3">
        <v>447362</v>
      </c>
      <c r="G7546" s="3">
        <v>431965</v>
      </c>
      <c r="H7546" s="1" t="s">
        <v>26</v>
      </c>
      <c r="I7546" s="3">
        <v>447362</v>
      </c>
      <c r="J7546" s="1">
        <v>100</v>
      </c>
      <c r="N7546" s="1" t="s">
        <v>37310</v>
      </c>
      <c r="T7546" s="1" t="s">
        <v>37309</v>
      </c>
      <c r="U7546" s="1" t="s">
        <v>23</v>
      </c>
      <c r="V7546" s="1" t="s">
        <v>24</v>
      </c>
      <c r="W7546" s="1">
        <v>34609</v>
      </c>
    </row>
    <row r="7547" spans="1:23" x14ac:dyDescent="0.2">
      <c r="A7547" s="1" t="s">
        <v>46</v>
      </c>
      <c r="B7547" s="1" t="s">
        <v>37311</v>
      </c>
      <c r="C7547" s="1" t="s">
        <v>23</v>
      </c>
      <c r="D7547" s="1">
        <v>34609</v>
      </c>
      <c r="E7547" s="1" t="s">
        <v>2511</v>
      </c>
      <c r="F7547" s="3">
        <v>417110</v>
      </c>
      <c r="G7547" s="3">
        <v>423300</v>
      </c>
      <c r="H7547" s="1" t="s">
        <v>26</v>
      </c>
      <c r="I7547" s="3">
        <v>295418</v>
      </c>
      <c r="J7547" s="1">
        <v>71</v>
      </c>
      <c r="K7547" s="2" t="s">
        <v>37312</v>
      </c>
      <c r="L7547" s="2" t="s">
        <v>37313</v>
      </c>
      <c r="N7547" s="1" t="s">
        <v>37314</v>
      </c>
      <c r="O7547" s="1" t="s">
        <v>37315</v>
      </c>
      <c r="P7547" s="1" t="s">
        <v>37316</v>
      </c>
      <c r="Q7547" s="1" t="s">
        <v>37317</v>
      </c>
      <c r="T7547" s="1" t="s">
        <v>37311</v>
      </c>
      <c r="U7547" s="1" t="s">
        <v>23</v>
      </c>
      <c r="V7547" s="1" t="s">
        <v>24</v>
      </c>
      <c r="W7547" s="1">
        <v>34609</v>
      </c>
    </row>
    <row r="7548" spans="1:23" x14ac:dyDescent="0.2">
      <c r="A7548" s="1" t="s">
        <v>46</v>
      </c>
      <c r="B7548" s="1" t="s">
        <v>37318</v>
      </c>
      <c r="C7548" s="1" t="s">
        <v>23</v>
      </c>
      <c r="D7548" s="1">
        <v>34609</v>
      </c>
      <c r="E7548" s="1" t="s">
        <v>170</v>
      </c>
      <c r="F7548" s="3">
        <v>329016</v>
      </c>
      <c r="G7548" s="3">
        <v>315215</v>
      </c>
      <c r="H7548" s="1" t="s">
        <v>26</v>
      </c>
      <c r="I7548" s="3">
        <v>232824</v>
      </c>
      <c r="J7548" s="1">
        <v>71</v>
      </c>
      <c r="K7548" s="2" t="s">
        <v>37319</v>
      </c>
      <c r="N7548" s="1" t="s">
        <v>37320</v>
      </c>
      <c r="O7548" s="1" t="s">
        <v>37321</v>
      </c>
      <c r="P7548" s="1" t="s">
        <v>37322</v>
      </c>
      <c r="Q7548" s="1" t="s">
        <v>37323</v>
      </c>
      <c r="R7548" s="1" t="s">
        <v>37324</v>
      </c>
      <c r="S7548" s="1" t="s">
        <v>37325</v>
      </c>
      <c r="T7548" s="1" t="s">
        <v>37318</v>
      </c>
      <c r="U7548" s="1" t="s">
        <v>23</v>
      </c>
      <c r="V7548" s="1" t="s">
        <v>24</v>
      </c>
      <c r="W7548" s="1">
        <v>34609</v>
      </c>
    </row>
    <row r="7549" spans="1:23" x14ac:dyDescent="0.2">
      <c r="A7549" s="1" t="s">
        <v>46</v>
      </c>
      <c r="B7549" s="1" t="s">
        <v>37326</v>
      </c>
      <c r="C7549" s="1" t="s">
        <v>23</v>
      </c>
      <c r="D7549" s="1">
        <v>34609</v>
      </c>
      <c r="E7549" s="1" t="s">
        <v>108</v>
      </c>
      <c r="F7549" s="3">
        <v>301931</v>
      </c>
      <c r="G7549" s="3">
        <v>291296</v>
      </c>
      <c r="H7549" s="1" t="s">
        <v>26</v>
      </c>
      <c r="I7549" s="3">
        <v>301931</v>
      </c>
      <c r="J7549" s="1">
        <v>100</v>
      </c>
      <c r="N7549" s="1" t="s">
        <v>37327</v>
      </c>
      <c r="O7549" s="1" t="s">
        <v>37328</v>
      </c>
      <c r="P7549" s="1" t="s">
        <v>37329</v>
      </c>
      <c r="Q7549" s="1" t="s">
        <v>37330</v>
      </c>
      <c r="R7549" s="1" t="s">
        <v>37328</v>
      </c>
      <c r="T7549" s="1" t="s">
        <v>37326</v>
      </c>
      <c r="U7549" s="1" t="s">
        <v>23</v>
      </c>
      <c r="V7549" s="1" t="s">
        <v>24</v>
      </c>
      <c r="W7549" s="1">
        <v>34609</v>
      </c>
    </row>
    <row r="7550" spans="1:23" x14ac:dyDescent="0.2">
      <c r="A7550" s="1" t="s">
        <v>46</v>
      </c>
      <c r="B7550" s="1" t="s">
        <v>37331</v>
      </c>
      <c r="C7550" s="1" t="s">
        <v>23</v>
      </c>
      <c r="D7550" s="1">
        <v>34609</v>
      </c>
      <c r="E7550" s="1" t="s">
        <v>55</v>
      </c>
      <c r="F7550" s="3">
        <v>355031</v>
      </c>
      <c r="G7550" s="3">
        <v>346330</v>
      </c>
      <c r="H7550" s="1" t="s">
        <v>26</v>
      </c>
      <c r="I7550" s="3">
        <v>355031</v>
      </c>
      <c r="J7550" s="1">
        <v>100</v>
      </c>
      <c r="N7550" s="1" t="s">
        <v>37332</v>
      </c>
      <c r="P7550" s="1" t="s">
        <v>37333</v>
      </c>
      <c r="Q7550" s="1" t="s">
        <v>37334</v>
      </c>
      <c r="R7550" s="1" t="s">
        <v>37335</v>
      </c>
      <c r="S7550" s="1" t="s">
        <v>37336</v>
      </c>
      <c r="T7550" s="1" t="s">
        <v>37331</v>
      </c>
      <c r="U7550" s="1" t="s">
        <v>23</v>
      </c>
      <c r="V7550" s="1" t="s">
        <v>24</v>
      </c>
      <c r="W7550" s="1">
        <v>34609</v>
      </c>
    </row>
    <row r="7551" spans="1:23" x14ac:dyDescent="0.2">
      <c r="A7551" s="1" t="s">
        <v>46</v>
      </c>
      <c r="B7551" s="1" t="s">
        <v>37337</v>
      </c>
      <c r="C7551" s="1" t="s">
        <v>23</v>
      </c>
      <c r="D7551" s="1">
        <v>34609</v>
      </c>
      <c r="E7551" s="1" t="s">
        <v>170</v>
      </c>
      <c r="F7551" s="3">
        <v>267930</v>
      </c>
      <c r="G7551" s="3">
        <v>271389</v>
      </c>
      <c r="H7551" s="1" t="s">
        <v>26</v>
      </c>
      <c r="I7551" s="3">
        <v>184858</v>
      </c>
      <c r="J7551" s="1">
        <v>69</v>
      </c>
      <c r="K7551" s="2" t="s">
        <v>37340</v>
      </c>
      <c r="N7551" s="1" t="s">
        <v>37341</v>
      </c>
      <c r="T7551" s="1" t="s">
        <v>37338</v>
      </c>
      <c r="U7551" s="1" t="s">
        <v>37339</v>
      </c>
      <c r="V7551" s="1" t="s">
        <v>885</v>
      </c>
      <c r="W7551" s="1">
        <v>12566</v>
      </c>
    </row>
    <row r="7552" spans="1:23" x14ac:dyDescent="0.2">
      <c r="A7552" s="1" t="s">
        <v>46</v>
      </c>
      <c r="B7552" s="1" t="s">
        <v>37342</v>
      </c>
      <c r="C7552" s="1" t="s">
        <v>23</v>
      </c>
      <c r="D7552" s="1">
        <v>34609</v>
      </c>
      <c r="E7552" s="1" t="s">
        <v>67</v>
      </c>
      <c r="F7552" s="3">
        <v>371829</v>
      </c>
      <c r="G7552" s="3">
        <v>370007</v>
      </c>
      <c r="H7552" s="1" t="s">
        <v>26</v>
      </c>
      <c r="I7552" s="3">
        <v>93526</v>
      </c>
      <c r="J7552" s="1">
        <v>25</v>
      </c>
      <c r="K7552" s="2" t="s">
        <v>37343</v>
      </c>
      <c r="N7552" s="1" t="s">
        <v>37344</v>
      </c>
      <c r="P7552" s="1" t="s">
        <v>37345</v>
      </c>
      <c r="T7552" s="1" t="s">
        <v>37342</v>
      </c>
      <c r="U7552" s="1" t="s">
        <v>23</v>
      </c>
      <c r="V7552" s="1" t="s">
        <v>24</v>
      </c>
      <c r="W7552" s="1">
        <v>34609</v>
      </c>
    </row>
    <row r="7553" spans="1:23" x14ac:dyDescent="0.2">
      <c r="A7553" s="1" t="s">
        <v>46</v>
      </c>
      <c r="B7553" s="1" t="s">
        <v>37346</v>
      </c>
      <c r="C7553" s="1" t="s">
        <v>23</v>
      </c>
      <c r="D7553" s="1">
        <v>34609</v>
      </c>
      <c r="E7553" s="1" t="s">
        <v>355</v>
      </c>
      <c r="F7553" s="3">
        <v>374232</v>
      </c>
      <c r="G7553" s="3">
        <v>343061</v>
      </c>
      <c r="H7553" s="1" t="s">
        <v>26</v>
      </c>
      <c r="I7553" s="3">
        <v>218375</v>
      </c>
      <c r="J7553" s="1">
        <v>58</v>
      </c>
      <c r="K7553" s="2" t="s">
        <v>37347</v>
      </c>
      <c r="L7553" s="2" t="s">
        <v>37348</v>
      </c>
      <c r="N7553" s="1" t="s">
        <v>37349</v>
      </c>
      <c r="O7553" s="1" t="s">
        <v>37350</v>
      </c>
      <c r="P7553" s="1" t="s">
        <v>37351</v>
      </c>
      <c r="Q7553" s="1" t="s">
        <v>37352</v>
      </c>
      <c r="T7553" s="1" t="s">
        <v>37346</v>
      </c>
      <c r="U7553" s="1" t="s">
        <v>23</v>
      </c>
      <c r="V7553" s="1" t="s">
        <v>24</v>
      </c>
      <c r="W7553" s="1">
        <v>34609</v>
      </c>
    </row>
    <row r="7554" spans="1:23" x14ac:dyDescent="0.2">
      <c r="A7554" s="1" t="s">
        <v>46</v>
      </c>
      <c r="B7554" s="1" t="s">
        <v>37353</v>
      </c>
      <c r="C7554" s="1" t="s">
        <v>23</v>
      </c>
      <c r="D7554" s="1">
        <v>34609</v>
      </c>
      <c r="E7554" s="1" t="s">
        <v>170</v>
      </c>
      <c r="F7554" s="3">
        <v>345391</v>
      </c>
      <c r="G7554" s="3">
        <v>359061</v>
      </c>
      <c r="H7554" s="1" t="s">
        <v>26</v>
      </c>
      <c r="I7554" s="3">
        <v>40755</v>
      </c>
      <c r="J7554" s="1">
        <v>12</v>
      </c>
      <c r="K7554" s="2" t="s">
        <v>37354</v>
      </c>
      <c r="N7554" s="1" t="s">
        <v>37355</v>
      </c>
      <c r="O7554" s="1" t="s">
        <v>37356</v>
      </c>
      <c r="P7554" s="1" t="s">
        <v>37357</v>
      </c>
      <c r="Q7554" s="1" t="s">
        <v>37358</v>
      </c>
      <c r="T7554" s="1" t="s">
        <v>37353</v>
      </c>
      <c r="U7554" s="1" t="s">
        <v>23</v>
      </c>
      <c r="V7554" s="1" t="s">
        <v>24</v>
      </c>
      <c r="W7554" s="1">
        <v>34609</v>
      </c>
    </row>
    <row r="7555" spans="1:23" x14ac:dyDescent="0.2">
      <c r="A7555" s="1" t="s">
        <v>46</v>
      </c>
      <c r="B7555" s="1" t="s">
        <v>37359</v>
      </c>
      <c r="C7555" s="1" t="s">
        <v>23</v>
      </c>
      <c r="D7555" s="1">
        <v>34609</v>
      </c>
      <c r="E7555" s="1" t="s">
        <v>195</v>
      </c>
      <c r="F7555" s="3">
        <v>397630</v>
      </c>
      <c r="G7555" s="3">
        <v>391894</v>
      </c>
      <c r="H7555" s="1" t="s">
        <v>26</v>
      </c>
      <c r="I7555" s="3">
        <v>235789</v>
      </c>
      <c r="J7555" s="1">
        <v>59</v>
      </c>
      <c r="K7555" s="2" t="s">
        <v>37360</v>
      </c>
      <c r="L7555" s="2" t="s">
        <v>37361</v>
      </c>
      <c r="N7555" s="1" t="s">
        <v>37362</v>
      </c>
      <c r="O7555" s="1" t="s">
        <v>37363</v>
      </c>
      <c r="P7555" s="1" t="s">
        <v>37364</v>
      </c>
      <c r="Q7555" s="1" t="s">
        <v>37365</v>
      </c>
      <c r="S7555" s="1" t="s">
        <v>37364</v>
      </c>
      <c r="T7555" s="1" t="s">
        <v>37359</v>
      </c>
      <c r="U7555" s="1" t="s">
        <v>23</v>
      </c>
      <c r="V7555" s="1" t="s">
        <v>24</v>
      </c>
      <c r="W7555" s="1">
        <v>34609</v>
      </c>
    </row>
    <row r="7556" spans="1:23" x14ac:dyDescent="0.2">
      <c r="A7556" s="1" t="s">
        <v>46</v>
      </c>
      <c r="B7556" s="1" t="s">
        <v>37366</v>
      </c>
      <c r="C7556" s="1" t="s">
        <v>23</v>
      </c>
      <c r="D7556" s="1">
        <v>34609</v>
      </c>
      <c r="E7556" s="1" t="s">
        <v>118</v>
      </c>
      <c r="F7556" s="3">
        <v>314183</v>
      </c>
      <c r="G7556" s="3">
        <v>306000</v>
      </c>
      <c r="H7556" s="1" t="s">
        <v>26</v>
      </c>
      <c r="I7556" s="3">
        <v>156404</v>
      </c>
      <c r="J7556" s="1">
        <v>50</v>
      </c>
      <c r="K7556" s="2" t="s">
        <v>37368</v>
      </c>
      <c r="L7556" s="2" t="s">
        <v>37369</v>
      </c>
      <c r="N7556" s="1" t="s">
        <v>37370</v>
      </c>
      <c r="T7556" s="1" t="s">
        <v>37367</v>
      </c>
      <c r="U7556" s="1" t="s">
        <v>469</v>
      </c>
      <c r="V7556" s="1" t="s">
        <v>24</v>
      </c>
      <c r="W7556" s="1">
        <v>34604</v>
      </c>
    </row>
    <row r="7557" spans="1:23" x14ac:dyDescent="0.2">
      <c r="A7557" s="1" t="s">
        <v>46</v>
      </c>
      <c r="B7557" s="1" t="s">
        <v>37371</v>
      </c>
      <c r="C7557" s="1" t="s">
        <v>23</v>
      </c>
      <c r="D7557" s="1">
        <v>34609</v>
      </c>
      <c r="E7557" s="1" t="s">
        <v>1021</v>
      </c>
      <c r="F7557" s="3">
        <v>488407</v>
      </c>
      <c r="G7557" s="3">
        <v>461436</v>
      </c>
      <c r="H7557" s="1" t="s">
        <v>26</v>
      </c>
      <c r="I7557" s="3">
        <v>488407</v>
      </c>
      <c r="J7557" s="1">
        <v>100</v>
      </c>
      <c r="N7557" s="1" t="s">
        <v>37372</v>
      </c>
      <c r="T7557" s="1" t="s">
        <v>37371</v>
      </c>
      <c r="U7557" s="1" t="s">
        <v>23</v>
      </c>
      <c r="V7557" s="1" t="s">
        <v>24</v>
      </c>
      <c r="W7557" s="1">
        <v>34609</v>
      </c>
    </row>
    <row r="7558" spans="1:23" x14ac:dyDescent="0.2">
      <c r="A7558" s="1" t="s">
        <v>46</v>
      </c>
      <c r="B7558" s="1" t="s">
        <v>37373</v>
      </c>
      <c r="C7558" s="1" t="s">
        <v>23</v>
      </c>
      <c r="D7558" s="1">
        <v>34609</v>
      </c>
      <c r="E7558" s="1" t="s">
        <v>43448</v>
      </c>
      <c r="F7558" s="3">
        <v>298902</v>
      </c>
      <c r="G7558" s="3">
        <v>328569</v>
      </c>
      <c r="H7558" s="1" t="s">
        <v>26</v>
      </c>
      <c r="I7558" s="3">
        <v>298902</v>
      </c>
      <c r="J7558" s="1">
        <v>100</v>
      </c>
      <c r="N7558" s="1" t="s">
        <v>37374</v>
      </c>
      <c r="O7558" s="1" t="s">
        <v>37375</v>
      </c>
      <c r="P7558" s="1" t="s">
        <v>37376</v>
      </c>
      <c r="Q7558" s="1" t="s">
        <v>37377</v>
      </c>
      <c r="R7558" s="1" t="s">
        <v>37378</v>
      </c>
      <c r="S7558" s="1" t="s">
        <v>37376</v>
      </c>
      <c r="T7558" s="1" t="s">
        <v>37373</v>
      </c>
      <c r="U7558" s="1" t="s">
        <v>23</v>
      </c>
      <c r="V7558" s="1" t="s">
        <v>24</v>
      </c>
      <c r="W7558" s="1">
        <v>34609</v>
      </c>
    </row>
    <row r="7559" spans="1:23" x14ac:dyDescent="0.2">
      <c r="A7559" s="1" t="s">
        <v>46</v>
      </c>
      <c r="B7559" s="1" t="s">
        <v>37379</v>
      </c>
      <c r="C7559" s="1" t="s">
        <v>23</v>
      </c>
      <c r="D7559" s="1">
        <v>34609</v>
      </c>
      <c r="E7559" s="1" t="s">
        <v>55</v>
      </c>
      <c r="F7559" s="3">
        <v>408229</v>
      </c>
      <c r="G7559" s="3">
        <v>420155</v>
      </c>
      <c r="H7559" s="1" t="s">
        <v>26</v>
      </c>
      <c r="I7559" s="3">
        <v>94209</v>
      </c>
      <c r="J7559" s="1">
        <v>23</v>
      </c>
      <c r="K7559" s="2" t="s">
        <v>37380</v>
      </c>
      <c r="L7559" s="2" t="s">
        <v>37381</v>
      </c>
      <c r="N7559" s="1" t="s">
        <v>37382</v>
      </c>
      <c r="Q7559" s="1" t="s">
        <v>37383</v>
      </c>
      <c r="R7559" s="1" t="s">
        <v>37384</v>
      </c>
      <c r="S7559" s="1" t="s">
        <v>37385</v>
      </c>
      <c r="T7559" s="1" t="s">
        <v>37379</v>
      </c>
      <c r="U7559" s="1" t="s">
        <v>23</v>
      </c>
      <c r="V7559" s="1" t="s">
        <v>24</v>
      </c>
      <c r="W7559" s="1">
        <v>34609</v>
      </c>
    </row>
    <row r="7560" spans="1:23" x14ac:dyDescent="0.2">
      <c r="A7560" s="1" t="s">
        <v>46</v>
      </c>
      <c r="B7560" s="1" t="s">
        <v>37386</v>
      </c>
      <c r="C7560" s="1" t="s">
        <v>23</v>
      </c>
      <c r="D7560" s="1">
        <v>34609</v>
      </c>
      <c r="E7560" s="1" t="s">
        <v>224</v>
      </c>
      <c r="F7560" s="3">
        <v>464964</v>
      </c>
      <c r="G7560" s="3">
        <v>448794</v>
      </c>
      <c r="H7560" s="1" t="s">
        <v>26</v>
      </c>
      <c r="I7560" s="3">
        <v>388783</v>
      </c>
      <c r="J7560" s="1">
        <v>84</v>
      </c>
      <c r="K7560" s="2" t="s">
        <v>37387</v>
      </c>
      <c r="N7560" s="1" t="s">
        <v>37388</v>
      </c>
      <c r="O7560" s="1" t="s">
        <v>37389</v>
      </c>
      <c r="P7560" s="1" t="s">
        <v>37390</v>
      </c>
      <c r="Q7560" s="1" t="s">
        <v>37388</v>
      </c>
      <c r="T7560" s="1" t="s">
        <v>37386</v>
      </c>
      <c r="U7560" s="1" t="s">
        <v>23</v>
      </c>
      <c r="V7560" s="1" t="s">
        <v>24</v>
      </c>
      <c r="W7560" s="1">
        <v>34609</v>
      </c>
    </row>
    <row r="7561" spans="1:23" x14ac:dyDescent="0.2">
      <c r="A7561" s="1" t="s">
        <v>46</v>
      </c>
      <c r="B7561" s="1" t="s">
        <v>37391</v>
      </c>
      <c r="C7561" s="1" t="s">
        <v>23</v>
      </c>
      <c r="D7561" s="1">
        <v>34609</v>
      </c>
      <c r="E7561" s="1" t="s">
        <v>831</v>
      </c>
      <c r="F7561" s="3">
        <v>314850</v>
      </c>
      <c r="G7561" s="3">
        <v>297755</v>
      </c>
      <c r="H7561" s="1" t="s">
        <v>26</v>
      </c>
      <c r="I7561" s="3">
        <v>314850</v>
      </c>
      <c r="J7561" s="1">
        <v>100</v>
      </c>
      <c r="K7561" s="2" t="s">
        <v>37392</v>
      </c>
      <c r="N7561" s="1" t="s">
        <v>37393</v>
      </c>
      <c r="O7561" s="1" t="s">
        <v>37394</v>
      </c>
      <c r="P7561" s="1" t="s">
        <v>37395</v>
      </c>
      <c r="Q7561" s="1" t="s">
        <v>37396</v>
      </c>
      <c r="R7561" s="1" t="s">
        <v>37397</v>
      </c>
      <c r="S7561" s="1" t="s">
        <v>37398</v>
      </c>
      <c r="T7561" s="1" t="s">
        <v>37391</v>
      </c>
      <c r="U7561" s="1" t="s">
        <v>23</v>
      </c>
      <c r="V7561" s="1" t="s">
        <v>24</v>
      </c>
      <c r="W7561" s="1">
        <v>34609</v>
      </c>
    </row>
    <row r="7562" spans="1:23" x14ac:dyDescent="0.2">
      <c r="A7562" s="1" t="s">
        <v>46</v>
      </c>
      <c r="B7562" s="1" t="s">
        <v>37405</v>
      </c>
      <c r="C7562" s="1" t="s">
        <v>23</v>
      </c>
      <c r="D7562" s="1">
        <v>34609</v>
      </c>
      <c r="E7562" s="1" t="s">
        <v>224</v>
      </c>
      <c r="F7562" s="3">
        <v>252253</v>
      </c>
      <c r="G7562" s="3">
        <v>251967</v>
      </c>
      <c r="H7562" s="1" t="s">
        <v>26</v>
      </c>
      <c r="I7562" s="3">
        <v>212658</v>
      </c>
      <c r="J7562" s="1">
        <v>84</v>
      </c>
      <c r="K7562" s="2" t="s">
        <v>37407</v>
      </c>
      <c r="N7562" s="1" t="s">
        <v>37408</v>
      </c>
      <c r="T7562" s="1" t="s">
        <v>37406</v>
      </c>
      <c r="U7562" s="1" t="s">
        <v>23</v>
      </c>
      <c r="V7562" s="1" t="s">
        <v>24</v>
      </c>
      <c r="W7562" s="1">
        <v>34606</v>
      </c>
    </row>
    <row r="7563" spans="1:23" x14ac:dyDescent="0.2">
      <c r="A7563" s="1" t="s">
        <v>46</v>
      </c>
      <c r="B7563" s="1" t="s">
        <v>37409</v>
      </c>
      <c r="C7563" s="1" t="s">
        <v>23</v>
      </c>
      <c r="D7563" s="1">
        <v>34609</v>
      </c>
      <c r="E7563" s="1" t="s">
        <v>153</v>
      </c>
      <c r="F7563" s="3">
        <v>374355</v>
      </c>
      <c r="G7563" s="3">
        <v>361592</v>
      </c>
      <c r="H7563" s="1" t="s">
        <v>26</v>
      </c>
      <c r="I7563" s="3">
        <v>374355</v>
      </c>
      <c r="J7563" s="1">
        <v>100</v>
      </c>
      <c r="N7563" s="1" t="s">
        <v>37410</v>
      </c>
      <c r="Q7563" s="1" t="s">
        <v>37411</v>
      </c>
      <c r="T7563" s="1" t="s">
        <v>37409</v>
      </c>
      <c r="U7563" s="1" t="s">
        <v>23</v>
      </c>
      <c r="V7563" s="1" t="s">
        <v>24</v>
      </c>
      <c r="W7563" s="1">
        <v>34609</v>
      </c>
    </row>
    <row r="7564" spans="1:23" x14ac:dyDescent="0.2">
      <c r="A7564" s="1" t="s">
        <v>46</v>
      </c>
      <c r="B7564" s="1" t="s">
        <v>37412</v>
      </c>
      <c r="C7564" s="1" t="s">
        <v>23</v>
      </c>
      <c r="D7564" s="1">
        <v>34609</v>
      </c>
      <c r="E7564" s="1" t="s">
        <v>224</v>
      </c>
      <c r="F7564" s="3">
        <v>340285</v>
      </c>
      <c r="G7564" s="3">
        <v>336260</v>
      </c>
      <c r="H7564" s="1" t="s">
        <v>39</v>
      </c>
      <c r="I7564" s="3">
        <v>340285</v>
      </c>
      <c r="J7564" s="1">
        <v>100</v>
      </c>
      <c r="N7564" s="1" t="s">
        <v>37415</v>
      </c>
      <c r="T7564" s="1" t="s">
        <v>37413</v>
      </c>
      <c r="U7564" s="1" t="s">
        <v>37414</v>
      </c>
      <c r="V7564" s="1" t="s">
        <v>885</v>
      </c>
      <c r="W7564" s="1">
        <v>11786</v>
      </c>
    </row>
    <row r="7565" spans="1:23" x14ac:dyDescent="0.2">
      <c r="A7565" s="1" t="s">
        <v>46</v>
      </c>
      <c r="B7565" s="1" t="s">
        <v>23004</v>
      </c>
      <c r="C7565" s="1" t="s">
        <v>23</v>
      </c>
      <c r="D7565" s="1">
        <v>34609</v>
      </c>
      <c r="E7565" s="1" t="s">
        <v>43448</v>
      </c>
      <c r="F7565" s="3">
        <v>395405</v>
      </c>
      <c r="G7565" s="3">
        <v>395405</v>
      </c>
      <c r="H7565" s="1" t="s">
        <v>26</v>
      </c>
      <c r="I7565" s="3">
        <v>395405</v>
      </c>
      <c r="J7565" s="1">
        <v>100</v>
      </c>
      <c r="N7565" s="1" t="s">
        <v>23005</v>
      </c>
      <c r="T7565" s="1" t="s">
        <v>23004</v>
      </c>
      <c r="U7565" s="1" t="s">
        <v>23</v>
      </c>
      <c r="V7565" s="1" t="s">
        <v>24</v>
      </c>
      <c r="W7565" s="1">
        <v>34609</v>
      </c>
    </row>
    <row r="7566" spans="1:23" x14ac:dyDescent="0.2">
      <c r="A7566" s="1" t="s">
        <v>46</v>
      </c>
      <c r="B7566" s="1" t="s">
        <v>37416</v>
      </c>
      <c r="C7566" s="1" t="s">
        <v>23</v>
      </c>
      <c r="D7566" s="1">
        <v>34609</v>
      </c>
      <c r="E7566" s="1" t="s">
        <v>964</v>
      </c>
      <c r="F7566" s="3">
        <v>454348</v>
      </c>
      <c r="G7566" s="3">
        <v>433155</v>
      </c>
      <c r="H7566" s="1" t="s">
        <v>26</v>
      </c>
      <c r="I7566" s="3">
        <v>454348</v>
      </c>
      <c r="J7566" s="1">
        <v>100</v>
      </c>
      <c r="N7566" s="1" t="s">
        <v>37417</v>
      </c>
      <c r="T7566" s="1" t="s">
        <v>37416</v>
      </c>
      <c r="U7566" s="1" t="s">
        <v>23</v>
      </c>
      <c r="V7566" s="1" t="s">
        <v>24</v>
      </c>
      <c r="W7566" s="1">
        <v>34609</v>
      </c>
    </row>
    <row r="7567" spans="1:23" x14ac:dyDescent="0.2">
      <c r="A7567" s="1" t="s">
        <v>46</v>
      </c>
      <c r="B7567" s="1" t="s">
        <v>37418</v>
      </c>
      <c r="C7567" s="1" t="s">
        <v>23</v>
      </c>
      <c r="D7567" s="1">
        <v>34609</v>
      </c>
      <c r="E7567" s="1" t="s">
        <v>964</v>
      </c>
      <c r="F7567" s="3">
        <v>466341</v>
      </c>
      <c r="G7567" s="3">
        <v>477618</v>
      </c>
      <c r="H7567" s="1" t="s">
        <v>26</v>
      </c>
      <c r="I7567" s="3">
        <v>284871</v>
      </c>
      <c r="J7567" s="1">
        <v>61</v>
      </c>
      <c r="K7567" s="2" t="s">
        <v>37419</v>
      </c>
      <c r="N7567" s="1" t="s">
        <v>37420</v>
      </c>
      <c r="O7567" s="1" t="s">
        <v>37421</v>
      </c>
      <c r="P7567" s="1">
        <v>3526788297</v>
      </c>
      <c r="Q7567" s="1" t="s">
        <v>37422</v>
      </c>
      <c r="T7567" s="1" t="s">
        <v>37418</v>
      </c>
      <c r="U7567" s="1" t="s">
        <v>23</v>
      </c>
      <c r="V7567" s="1" t="s">
        <v>24</v>
      </c>
      <c r="W7567" s="1">
        <v>34609</v>
      </c>
    </row>
    <row r="7568" spans="1:23" x14ac:dyDescent="0.2">
      <c r="A7568" s="1" t="s">
        <v>46</v>
      </c>
      <c r="B7568" s="1" t="s">
        <v>37423</v>
      </c>
      <c r="C7568" s="1" t="s">
        <v>23</v>
      </c>
      <c r="D7568" s="1">
        <v>34609</v>
      </c>
      <c r="E7568" s="1" t="s">
        <v>25</v>
      </c>
      <c r="F7568" s="3">
        <v>381052</v>
      </c>
      <c r="G7568" s="3">
        <v>368267</v>
      </c>
      <c r="H7568" s="1" t="s">
        <v>26</v>
      </c>
      <c r="I7568" s="3">
        <v>381052</v>
      </c>
      <c r="J7568" s="1">
        <v>100</v>
      </c>
      <c r="N7568" s="1" t="s">
        <v>37424</v>
      </c>
      <c r="O7568" s="1" t="s">
        <v>37425</v>
      </c>
      <c r="P7568" s="1" t="s">
        <v>37426</v>
      </c>
      <c r="T7568" s="1" t="s">
        <v>37423</v>
      </c>
      <c r="U7568" s="1" t="s">
        <v>23</v>
      </c>
      <c r="V7568" s="1" t="s">
        <v>24</v>
      </c>
      <c r="W7568" s="1">
        <v>34609</v>
      </c>
    </row>
    <row r="7569" spans="1:23" x14ac:dyDescent="0.2">
      <c r="A7569" s="1" t="s">
        <v>46</v>
      </c>
      <c r="B7569" s="1" t="s">
        <v>37427</v>
      </c>
      <c r="C7569" s="1" t="s">
        <v>23</v>
      </c>
      <c r="D7569" s="1">
        <v>34609</v>
      </c>
      <c r="E7569" s="1" t="s">
        <v>426</v>
      </c>
      <c r="F7569" s="3">
        <v>445450</v>
      </c>
      <c r="G7569" s="3">
        <v>429744</v>
      </c>
      <c r="H7569" s="1" t="s">
        <v>26</v>
      </c>
      <c r="I7569" s="3">
        <v>155830</v>
      </c>
      <c r="J7569" s="1">
        <v>35</v>
      </c>
      <c r="K7569" s="2" t="s">
        <v>37428</v>
      </c>
      <c r="N7569" s="1" t="s">
        <v>37429</v>
      </c>
      <c r="Q7569" s="1" t="s">
        <v>37430</v>
      </c>
      <c r="T7569" s="1" t="s">
        <v>37427</v>
      </c>
      <c r="U7569" s="1" t="s">
        <v>23</v>
      </c>
      <c r="V7569" s="1" t="s">
        <v>24</v>
      </c>
      <c r="W7569" s="1">
        <v>34609</v>
      </c>
    </row>
    <row r="7570" spans="1:23" x14ac:dyDescent="0.2">
      <c r="A7570" s="1" t="s">
        <v>46</v>
      </c>
      <c r="B7570" s="1" t="s">
        <v>37431</v>
      </c>
      <c r="C7570" s="1" t="s">
        <v>23</v>
      </c>
      <c r="D7570" s="1">
        <v>34609</v>
      </c>
      <c r="E7570" s="1" t="s">
        <v>170</v>
      </c>
      <c r="F7570" s="3">
        <v>333728</v>
      </c>
      <c r="G7570" s="3">
        <v>327212</v>
      </c>
      <c r="H7570" s="1" t="s">
        <v>26</v>
      </c>
      <c r="I7570" s="3">
        <v>204209</v>
      </c>
      <c r="J7570" s="1">
        <v>61</v>
      </c>
      <c r="K7570" s="2" t="s">
        <v>37432</v>
      </c>
      <c r="N7570" s="1" t="s">
        <v>37433</v>
      </c>
      <c r="O7570" s="1" t="s">
        <v>37434</v>
      </c>
      <c r="P7570" s="1">
        <v>3057665739</v>
      </c>
      <c r="Q7570" s="1" t="s">
        <v>37433</v>
      </c>
      <c r="T7570" s="1" t="s">
        <v>37431</v>
      </c>
      <c r="U7570" s="1" t="s">
        <v>23</v>
      </c>
      <c r="V7570" s="1" t="s">
        <v>24</v>
      </c>
      <c r="W7570" s="1">
        <v>34609</v>
      </c>
    </row>
    <row r="7571" spans="1:23" x14ac:dyDescent="0.2">
      <c r="A7571" s="1" t="s">
        <v>46</v>
      </c>
      <c r="B7571" s="1" t="s">
        <v>37435</v>
      </c>
      <c r="C7571" s="1" t="s">
        <v>23</v>
      </c>
      <c r="D7571" s="1">
        <v>34609</v>
      </c>
      <c r="E7571" s="1" t="s">
        <v>55</v>
      </c>
      <c r="F7571" s="3">
        <v>354453</v>
      </c>
      <c r="G7571" s="3">
        <v>346659</v>
      </c>
      <c r="H7571" s="1" t="s">
        <v>26</v>
      </c>
      <c r="I7571" s="3">
        <v>209917</v>
      </c>
      <c r="J7571" s="1">
        <v>59</v>
      </c>
      <c r="K7571" s="2" t="s">
        <v>37436</v>
      </c>
      <c r="L7571" s="2" t="s">
        <v>37437</v>
      </c>
      <c r="N7571" s="1" t="s">
        <v>37438</v>
      </c>
      <c r="P7571" s="1" t="s">
        <v>37439</v>
      </c>
      <c r="Q7571" s="1" t="s">
        <v>37440</v>
      </c>
      <c r="T7571" s="1" t="s">
        <v>37435</v>
      </c>
      <c r="U7571" s="1" t="s">
        <v>23</v>
      </c>
      <c r="V7571" s="1" t="s">
        <v>24</v>
      </c>
      <c r="W7571" s="1">
        <v>34609</v>
      </c>
    </row>
    <row r="7572" spans="1:23" x14ac:dyDescent="0.2">
      <c r="A7572" s="1" t="s">
        <v>46</v>
      </c>
      <c r="B7572" s="1" t="s">
        <v>37441</v>
      </c>
      <c r="C7572" s="1" t="s">
        <v>23</v>
      </c>
      <c r="D7572" s="1">
        <v>34609</v>
      </c>
      <c r="E7572" s="1" t="s">
        <v>224</v>
      </c>
      <c r="F7572" s="3">
        <v>427948</v>
      </c>
      <c r="G7572" s="3">
        <v>402562</v>
      </c>
      <c r="H7572" s="1" t="s">
        <v>26</v>
      </c>
      <c r="I7572" s="3">
        <v>427948</v>
      </c>
      <c r="J7572" s="1">
        <v>100</v>
      </c>
      <c r="N7572" s="1" t="s">
        <v>37442</v>
      </c>
      <c r="Q7572" s="1" t="s">
        <v>22151</v>
      </c>
      <c r="T7572" s="1" t="s">
        <v>37441</v>
      </c>
      <c r="U7572" s="1" t="s">
        <v>23</v>
      </c>
      <c r="V7572" s="1" t="s">
        <v>24</v>
      </c>
      <c r="W7572" s="1">
        <v>34609</v>
      </c>
    </row>
    <row r="7573" spans="1:23" x14ac:dyDescent="0.2">
      <c r="A7573" s="1" t="s">
        <v>46</v>
      </c>
      <c r="B7573" s="1" t="s">
        <v>37443</v>
      </c>
      <c r="C7573" s="1" t="s">
        <v>23</v>
      </c>
      <c r="D7573" s="1">
        <v>34609</v>
      </c>
      <c r="E7573" s="1" t="s">
        <v>567</v>
      </c>
      <c r="F7573" s="3">
        <v>426682</v>
      </c>
      <c r="G7573" s="3">
        <v>420744</v>
      </c>
      <c r="H7573" s="1" t="s">
        <v>26</v>
      </c>
      <c r="I7573" s="3">
        <v>46736</v>
      </c>
      <c r="J7573" s="1">
        <v>11</v>
      </c>
      <c r="K7573" s="2" t="s">
        <v>37444</v>
      </c>
      <c r="L7573" s="2" t="s">
        <v>37445</v>
      </c>
      <c r="N7573" s="1" t="s">
        <v>37446</v>
      </c>
      <c r="O7573" s="1" t="s">
        <v>37447</v>
      </c>
      <c r="P7573" s="1" t="s">
        <v>37448</v>
      </c>
      <c r="Q7573" s="1" t="s">
        <v>37449</v>
      </c>
      <c r="R7573" s="1" t="s">
        <v>37450</v>
      </c>
      <c r="S7573" s="1">
        <v>3522007474</v>
      </c>
      <c r="T7573" s="1" t="s">
        <v>37443</v>
      </c>
      <c r="U7573" s="1" t="s">
        <v>23</v>
      </c>
      <c r="V7573" s="1" t="s">
        <v>24</v>
      </c>
      <c r="W7573" s="1">
        <v>34609</v>
      </c>
    </row>
    <row r="7574" spans="1:23" x14ac:dyDescent="0.2">
      <c r="A7574" s="1" t="s">
        <v>46</v>
      </c>
      <c r="B7574" s="1" t="s">
        <v>37451</v>
      </c>
      <c r="C7574" s="1" t="s">
        <v>23</v>
      </c>
      <c r="D7574" s="1">
        <v>34609</v>
      </c>
      <c r="E7574" s="1" t="s">
        <v>170</v>
      </c>
      <c r="F7574" s="3">
        <v>283000</v>
      </c>
      <c r="G7574" s="3">
        <v>268656</v>
      </c>
      <c r="H7574" s="1" t="s">
        <v>26</v>
      </c>
      <c r="I7574" s="3">
        <v>283000</v>
      </c>
      <c r="J7574" s="1">
        <v>100</v>
      </c>
      <c r="N7574" s="1" t="s">
        <v>37453</v>
      </c>
      <c r="O7574" s="1" t="s">
        <v>37454</v>
      </c>
      <c r="P7574" s="1" t="s">
        <v>37455</v>
      </c>
      <c r="T7574" s="1" t="s">
        <v>37452</v>
      </c>
      <c r="U7574" s="1" t="s">
        <v>2791</v>
      </c>
      <c r="V7574" s="1" t="s">
        <v>24</v>
      </c>
      <c r="W7574" s="1">
        <v>33510</v>
      </c>
    </row>
    <row r="7575" spans="1:23" x14ac:dyDescent="0.2">
      <c r="A7575" s="1" t="s">
        <v>46</v>
      </c>
      <c r="B7575" s="1" t="s">
        <v>37456</v>
      </c>
      <c r="C7575" s="1" t="s">
        <v>23</v>
      </c>
      <c r="D7575" s="1">
        <v>34609</v>
      </c>
      <c r="E7575" s="1" t="s">
        <v>76</v>
      </c>
      <c r="F7575" s="3">
        <v>297899</v>
      </c>
      <c r="G7575" s="3">
        <v>286629</v>
      </c>
      <c r="H7575" s="1" t="s">
        <v>26</v>
      </c>
      <c r="I7575" s="3">
        <v>221307</v>
      </c>
      <c r="J7575" s="1">
        <v>74</v>
      </c>
      <c r="K7575" s="2" t="s">
        <v>37457</v>
      </c>
      <c r="N7575" s="1" t="s">
        <v>37458</v>
      </c>
      <c r="O7575" s="1" t="s">
        <v>37459</v>
      </c>
      <c r="Q7575" s="1" t="s">
        <v>37460</v>
      </c>
      <c r="T7575" s="1" t="s">
        <v>37456</v>
      </c>
      <c r="U7575" s="1" t="s">
        <v>23</v>
      </c>
      <c r="V7575" s="1" t="s">
        <v>24</v>
      </c>
      <c r="W7575" s="1">
        <v>34609</v>
      </c>
    </row>
    <row r="7576" spans="1:23" x14ac:dyDescent="0.2">
      <c r="A7576" s="1" t="s">
        <v>46</v>
      </c>
      <c r="B7576" s="1" t="s">
        <v>37470</v>
      </c>
      <c r="C7576" s="1" t="s">
        <v>23</v>
      </c>
      <c r="D7576" s="1">
        <v>34609</v>
      </c>
      <c r="E7576" s="1" t="s">
        <v>651</v>
      </c>
      <c r="F7576" s="3">
        <v>364273</v>
      </c>
      <c r="G7576" s="3">
        <v>346806</v>
      </c>
      <c r="H7576" s="1" t="s">
        <v>26</v>
      </c>
      <c r="I7576" s="3">
        <v>364273</v>
      </c>
      <c r="J7576" s="1">
        <v>100</v>
      </c>
      <c r="N7576" s="1" t="s">
        <v>37471</v>
      </c>
      <c r="O7576" s="1" t="s">
        <v>37472</v>
      </c>
      <c r="P7576" s="1" t="s">
        <v>37473</v>
      </c>
      <c r="T7576" s="1" t="s">
        <v>37470</v>
      </c>
      <c r="U7576" s="1" t="s">
        <v>23</v>
      </c>
      <c r="V7576" s="1" t="s">
        <v>24</v>
      </c>
      <c r="W7576" s="1">
        <v>34609</v>
      </c>
    </row>
    <row r="7577" spans="1:23" x14ac:dyDescent="0.2">
      <c r="A7577" s="1" t="s">
        <v>46</v>
      </c>
      <c r="B7577" s="1" t="s">
        <v>37478</v>
      </c>
      <c r="C7577" s="1" t="s">
        <v>23</v>
      </c>
      <c r="D7577" s="1">
        <v>34609</v>
      </c>
      <c r="E7577" s="1" t="s">
        <v>149</v>
      </c>
      <c r="F7577" s="3">
        <v>265024</v>
      </c>
      <c r="G7577" s="3">
        <v>249439</v>
      </c>
      <c r="H7577" s="1" t="s">
        <v>26</v>
      </c>
      <c r="I7577" s="3">
        <v>265024</v>
      </c>
      <c r="J7577" s="1">
        <v>100</v>
      </c>
      <c r="N7577" s="1" t="s">
        <v>37480</v>
      </c>
      <c r="T7577" s="1" t="s">
        <v>37479</v>
      </c>
      <c r="U7577" s="1" t="s">
        <v>23</v>
      </c>
      <c r="V7577" s="1" t="s">
        <v>24</v>
      </c>
      <c r="W7577" s="1">
        <v>34606</v>
      </c>
    </row>
    <row r="7578" spans="1:23" x14ac:dyDescent="0.2">
      <c r="A7578" s="1" t="s">
        <v>46</v>
      </c>
      <c r="B7578" s="1" t="s">
        <v>37485</v>
      </c>
      <c r="C7578" s="1" t="s">
        <v>23</v>
      </c>
      <c r="D7578" s="1">
        <v>34609</v>
      </c>
      <c r="E7578" s="1" t="s">
        <v>118</v>
      </c>
      <c r="F7578" s="3">
        <v>318129</v>
      </c>
      <c r="G7578" s="3">
        <v>315733</v>
      </c>
      <c r="H7578" s="1" t="s">
        <v>26</v>
      </c>
      <c r="I7578" s="3">
        <v>257541</v>
      </c>
      <c r="J7578" s="1">
        <v>81</v>
      </c>
      <c r="K7578" s="2" t="s">
        <v>37486</v>
      </c>
      <c r="N7578" s="1" t="s">
        <v>37487</v>
      </c>
      <c r="O7578" s="1" t="s">
        <v>37488</v>
      </c>
      <c r="P7578" s="1" t="s">
        <v>37489</v>
      </c>
      <c r="T7578" s="1" t="s">
        <v>37485</v>
      </c>
      <c r="U7578" s="1" t="s">
        <v>23</v>
      </c>
      <c r="V7578" s="1" t="s">
        <v>24</v>
      </c>
      <c r="W7578" s="1">
        <v>34609</v>
      </c>
    </row>
    <row r="7579" spans="1:23" x14ac:dyDescent="0.2">
      <c r="A7579" s="1" t="s">
        <v>46</v>
      </c>
      <c r="B7579" s="1" t="s">
        <v>37490</v>
      </c>
      <c r="C7579" s="1" t="s">
        <v>23</v>
      </c>
      <c r="D7579" s="1">
        <v>34609</v>
      </c>
      <c r="E7579" s="1" t="s">
        <v>160</v>
      </c>
      <c r="F7579" s="3">
        <v>538841</v>
      </c>
      <c r="G7579" s="3">
        <v>543342</v>
      </c>
      <c r="H7579" s="1" t="s">
        <v>26</v>
      </c>
      <c r="I7579" s="3">
        <v>305851</v>
      </c>
      <c r="J7579" s="1">
        <v>57</v>
      </c>
      <c r="K7579" s="2" t="s">
        <v>37491</v>
      </c>
      <c r="L7579" s="2" t="s">
        <v>37492</v>
      </c>
      <c r="N7579" s="1" t="s">
        <v>37493</v>
      </c>
      <c r="O7579" s="1" t="s">
        <v>37494</v>
      </c>
      <c r="P7579" s="1" t="s">
        <v>37495</v>
      </c>
      <c r="Q7579" s="1" t="s">
        <v>37493</v>
      </c>
      <c r="T7579" s="1" t="s">
        <v>37490</v>
      </c>
      <c r="U7579" s="1" t="s">
        <v>23</v>
      </c>
      <c r="V7579" s="1" t="s">
        <v>24</v>
      </c>
      <c r="W7579" s="1">
        <v>34609</v>
      </c>
    </row>
    <row r="7580" spans="1:23" x14ac:dyDescent="0.2">
      <c r="A7580" s="1" t="s">
        <v>46</v>
      </c>
      <c r="B7580" s="1" t="s">
        <v>37496</v>
      </c>
      <c r="C7580" s="1" t="s">
        <v>23</v>
      </c>
      <c r="D7580" s="1">
        <v>34609</v>
      </c>
      <c r="E7580" s="1" t="s">
        <v>118</v>
      </c>
      <c r="F7580" s="3">
        <v>278937</v>
      </c>
      <c r="G7580" s="3">
        <v>269583</v>
      </c>
      <c r="H7580" s="1" t="s">
        <v>26</v>
      </c>
      <c r="I7580" s="3">
        <v>278937</v>
      </c>
      <c r="J7580" s="1">
        <v>100</v>
      </c>
      <c r="N7580" s="1" t="s">
        <v>37499</v>
      </c>
      <c r="Q7580" s="1" t="s">
        <v>37500</v>
      </c>
      <c r="T7580" s="1" t="s">
        <v>37497</v>
      </c>
      <c r="U7580" s="1" t="s">
        <v>37498</v>
      </c>
      <c r="V7580" s="1" t="s">
        <v>24</v>
      </c>
      <c r="W7580" s="1">
        <v>32605</v>
      </c>
    </row>
    <row r="7581" spans="1:23" x14ac:dyDescent="0.2">
      <c r="A7581" s="1" t="s">
        <v>46</v>
      </c>
      <c r="B7581" s="1" t="s">
        <v>37501</v>
      </c>
      <c r="C7581" s="1" t="s">
        <v>23</v>
      </c>
      <c r="D7581" s="1">
        <v>34609</v>
      </c>
      <c r="E7581" s="1" t="s">
        <v>588</v>
      </c>
      <c r="F7581" s="3">
        <v>325966</v>
      </c>
      <c r="G7581" s="3">
        <v>317975</v>
      </c>
      <c r="H7581" s="1" t="s">
        <v>26</v>
      </c>
      <c r="I7581" s="3">
        <v>325966</v>
      </c>
      <c r="J7581" s="1">
        <v>100</v>
      </c>
      <c r="N7581" s="1" t="s">
        <v>37502</v>
      </c>
      <c r="O7581" s="1" t="s">
        <v>37503</v>
      </c>
      <c r="P7581" s="1" t="s">
        <v>37504</v>
      </c>
      <c r="Q7581" s="1" t="s">
        <v>37505</v>
      </c>
      <c r="T7581" s="1" t="s">
        <v>37501</v>
      </c>
      <c r="U7581" s="1" t="s">
        <v>23</v>
      </c>
      <c r="V7581" s="1" t="s">
        <v>24</v>
      </c>
      <c r="W7581" s="1">
        <v>34609</v>
      </c>
    </row>
    <row r="7582" spans="1:23" x14ac:dyDescent="0.2">
      <c r="A7582" s="1" t="s">
        <v>46</v>
      </c>
      <c r="B7582" s="1" t="s">
        <v>37506</v>
      </c>
      <c r="C7582" s="1" t="s">
        <v>23</v>
      </c>
      <c r="D7582" s="1">
        <v>34609</v>
      </c>
      <c r="E7582" s="1" t="s">
        <v>3264</v>
      </c>
      <c r="F7582" s="3">
        <v>475765</v>
      </c>
      <c r="G7582" s="3">
        <v>457473</v>
      </c>
      <c r="H7582" s="1" t="s">
        <v>26</v>
      </c>
      <c r="I7582" s="3">
        <v>475765</v>
      </c>
      <c r="J7582" s="1">
        <v>100</v>
      </c>
      <c r="N7582" s="1" t="s">
        <v>37508</v>
      </c>
      <c r="P7582" s="1" t="s">
        <v>37509</v>
      </c>
      <c r="T7582" s="1" t="s">
        <v>37507</v>
      </c>
      <c r="U7582" s="1" t="s">
        <v>469</v>
      </c>
      <c r="V7582" s="1" t="s">
        <v>24</v>
      </c>
      <c r="W7582" s="1">
        <v>34604</v>
      </c>
    </row>
    <row r="7583" spans="1:23" x14ac:dyDescent="0.2">
      <c r="A7583" s="1" t="s">
        <v>46</v>
      </c>
      <c r="B7583" s="1" t="s">
        <v>37510</v>
      </c>
      <c r="C7583" s="1" t="s">
        <v>23</v>
      </c>
      <c r="D7583" s="1">
        <v>34609</v>
      </c>
      <c r="E7583" s="1" t="s">
        <v>170</v>
      </c>
      <c r="F7583" s="3">
        <v>347118</v>
      </c>
      <c r="G7583" s="3">
        <v>330915</v>
      </c>
      <c r="H7583" s="1" t="s">
        <v>26</v>
      </c>
      <c r="I7583" s="3">
        <v>251739</v>
      </c>
      <c r="J7583" s="1">
        <v>73</v>
      </c>
      <c r="K7583" s="2" t="s">
        <v>37511</v>
      </c>
      <c r="N7583" s="1" t="s">
        <v>37512</v>
      </c>
      <c r="O7583" s="1" t="s">
        <v>37513</v>
      </c>
      <c r="P7583" s="1" t="s">
        <v>37514</v>
      </c>
      <c r="Q7583" s="1" t="s">
        <v>37515</v>
      </c>
      <c r="T7583" s="1" t="s">
        <v>37510</v>
      </c>
      <c r="U7583" s="1" t="s">
        <v>23</v>
      </c>
      <c r="V7583" s="1" t="s">
        <v>24</v>
      </c>
      <c r="W7583" s="1">
        <v>34609</v>
      </c>
    </row>
    <row r="7584" spans="1:23" x14ac:dyDescent="0.2">
      <c r="A7584" s="1" t="s">
        <v>46</v>
      </c>
      <c r="B7584" s="1" t="s">
        <v>37516</v>
      </c>
      <c r="C7584" s="1" t="s">
        <v>23</v>
      </c>
      <c r="D7584" s="1">
        <v>34609</v>
      </c>
      <c r="E7584" s="1" t="s">
        <v>170</v>
      </c>
      <c r="F7584" s="3">
        <v>318262</v>
      </c>
      <c r="G7584" s="3">
        <v>2099</v>
      </c>
      <c r="H7584" s="1" t="s">
        <v>39</v>
      </c>
      <c r="I7584" s="3">
        <v>318262</v>
      </c>
      <c r="J7584" s="1">
        <v>100</v>
      </c>
      <c r="N7584" s="1" t="s">
        <v>37519</v>
      </c>
      <c r="T7584" s="1" t="s">
        <v>37517</v>
      </c>
      <c r="U7584" s="1" t="s">
        <v>20167</v>
      </c>
      <c r="V7584" s="1" t="s">
        <v>780</v>
      </c>
      <c r="W7584" s="1" t="s">
        <v>37518</v>
      </c>
    </row>
    <row r="7585" spans="1:23" x14ac:dyDescent="0.2">
      <c r="A7585" s="1" t="s">
        <v>46</v>
      </c>
      <c r="B7585" s="1" t="s">
        <v>37527</v>
      </c>
      <c r="C7585" s="1" t="s">
        <v>23</v>
      </c>
      <c r="D7585" s="1">
        <v>34609</v>
      </c>
      <c r="E7585" s="1" t="s">
        <v>170</v>
      </c>
      <c r="F7585" s="3">
        <v>346507</v>
      </c>
      <c r="G7585" s="3">
        <v>328285</v>
      </c>
      <c r="H7585" s="1" t="s">
        <v>26</v>
      </c>
      <c r="I7585" s="3">
        <v>255241</v>
      </c>
      <c r="J7585" s="1">
        <v>74</v>
      </c>
      <c r="K7585" s="2" t="s">
        <v>37528</v>
      </c>
      <c r="L7585" s="2" t="s">
        <v>37528</v>
      </c>
      <c r="M7585" s="2" t="s">
        <v>37529</v>
      </c>
      <c r="N7585" s="1" t="s">
        <v>37530</v>
      </c>
      <c r="O7585" s="1" t="s">
        <v>37531</v>
      </c>
      <c r="P7585" s="1" t="s">
        <v>37532</v>
      </c>
      <c r="Q7585" s="1" t="s">
        <v>37533</v>
      </c>
      <c r="R7585" s="1" t="s">
        <v>37534</v>
      </c>
      <c r="S7585" s="1" t="s">
        <v>37535</v>
      </c>
      <c r="T7585" s="1" t="s">
        <v>37527</v>
      </c>
      <c r="U7585" s="1" t="s">
        <v>23</v>
      </c>
      <c r="V7585" s="1" t="s">
        <v>24</v>
      </c>
      <c r="W7585" s="1">
        <v>34609</v>
      </c>
    </row>
    <row r="7586" spans="1:23" x14ac:dyDescent="0.2">
      <c r="A7586" s="1" t="s">
        <v>46</v>
      </c>
      <c r="B7586" s="1" t="s">
        <v>37536</v>
      </c>
      <c r="C7586" s="1" t="s">
        <v>23</v>
      </c>
      <c r="D7586" s="1">
        <v>34609</v>
      </c>
      <c r="E7586" s="1" t="s">
        <v>10766</v>
      </c>
      <c r="F7586" s="3">
        <v>372980</v>
      </c>
      <c r="G7586" s="3">
        <v>378452</v>
      </c>
      <c r="H7586" s="1" t="s">
        <v>26</v>
      </c>
      <c r="I7586" s="3">
        <v>231310</v>
      </c>
      <c r="J7586" s="1">
        <v>62</v>
      </c>
      <c r="K7586" s="2" t="s">
        <v>37537</v>
      </c>
      <c r="N7586" s="1" t="s">
        <v>37538</v>
      </c>
      <c r="O7586" s="1" t="s">
        <v>37539</v>
      </c>
      <c r="P7586" s="1" t="s">
        <v>37540</v>
      </c>
      <c r="Q7586" s="1" t="s">
        <v>37541</v>
      </c>
      <c r="T7586" s="1" t="s">
        <v>37536</v>
      </c>
      <c r="U7586" s="1" t="s">
        <v>23</v>
      </c>
      <c r="V7586" s="1" t="s">
        <v>24</v>
      </c>
      <c r="W7586" s="1">
        <v>34609</v>
      </c>
    </row>
    <row r="7587" spans="1:23" x14ac:dyDescent="0.2">
      <c r="A7587" s="1" t="s">
        <v>46</v>
      </c>
      <c r="B7587" s="1" t="s">
        <v>37542</v>
      </c>
      <c r="C7587" s="1" t="s">
        <v>23</v>
      </c>
      <c r="D7587" s="1">
        <v>34609</v>
      </c>
      <c r="E7587" s="1" t="s">
        <v>118</v>
      </c>
      <c r="F7587" s="3">
        <v>318479</v>
      </c>
      <c r="G7587" s="3">
        <v>326081</v>
      </c>
      <c r="H7587" s="1" t="s">
        <v>26</v>
      </c>
      <c r="I7587" s="3">
        <v>318479</v>
      </c>
      <c r="J7587" s="1">
        <v>100</v>
      </c>
      <c r="N7587" s="1" t="s">
        <v>37543</v>
      </c>
      <c r="O7587" s="1" t="s">
        <v>37544</v>
      </c>
      <c r="Q7587" s="1" t="s">
        <v>37545</v>
      </c>
      <c r="R7587" s="1" t="s">
        <v>37546</v>
      </c>
      <c r="S7587" s="1" t="s">
        <v>37547</v>
      </c>
      <c r="T7587" s="1" t="s">
        <v>37542</v>
      </c>
      <c r="U7587" s="1" t="s">
        <v>23</v>
      </c>
      <c r="V7587" s="1" t="s">
        <v>24</v>
      </c>
      <c r="W7587" s="1">
        <v>34609</v>
      </c>
    </row>
    <row r="7588" spans="1:23" x14ac:dyDescent="0.2">
      <c r="A7588" s="1" t="s">
        <v>46</v>
      </c>
      <c r="B7588" s="1" t="s">
        <v>37548</v>
      </c>
      <c r="C7588" s="1" t="s">
        <v>23</v>
      </c>
      <c r="D7588" s="1">
        <v>34609</v>
      </c>
      <c r="E7588" s="1" t="s">
        <v>30</v>
      </c>
      <c r="F7588" s="3">
        <v>565646</v>
      </c>
      <c r="G7588" s="3">
        <v>557707</v>
      </c>
      <c r="H7588" s="1" t="s">
        <v>26</v>
      </c>
      <c r="I7588" s="3">
        <v>565646</v>
      </c>
      <c r="J7588" s="1">
        <v>100</v>
      </c>
      <c r="N7588" s="1" t="s">
        <v>37549</v>
      </c>
      <c r="O7588" s="1" t="s">
        <v>37550</v>
      </c>
      <c r="P7588" s="1" t="s">
        <v>37551</v>
      </c>
      <c r="Q7588" s="1" t="s">
        <v>37552</v>
      </c>
      <c r="R7588" s="1" t="s">
        <v>37553</v>
      </c>
      <c r="S7588" s="1" t="s">
        <v>37554</v>
      </c>
      <c r="T7588" s="1" t="s">
        <v>37548</v>
      </c>
      <c r="U7588" s="1" t="s">
        <v>23</v>
      </c>
      <c r="V7588" s="1" t="s">
        <v>24</v>
      </c>
      <c r="W7588" s="1">
        <v>34609</v>
      </c>
    </row>
    <row r="7589" spans="1:23" x14ac:dyDescent="0.2">
      <c r="A7589" s="1" t="s">
        <v>46</v>
      </c>
      <c r="B7589" s="1" t="s">
        <v>37555</v>
      </c>
      <c r="C7589" s="1" t="s">
        <v>23</v>
      </c>
      <c r="D7589" s="1">
        <v>34609</v>
      </c>
      <c r="E7589" s="1" t="s">
        <v>170</v>
      </c>
      <c r="F7589" s="3">
        <v>276993</v>
      </c>
      <c r="G7589" s="3">
        <v>272217</v>
      </c>
      <c r="H7589" s="1" t="s">
        <v>26</v>
      </c>
      <c r="I7589" s="3">
        <v>207759</v>
      </c>
      <c r="J7589" s="1">
        <v>75</v>
      </c>
      <c r="K7589" s="2" t="s">
        <v>37556</v>
      </c>
      <c r="N7589" s="1" t="s">
        <v>37557</v>
      </c>
      <c r="Q7589" s="1" t="s">
        <v>25610</v>
      </c>
      <c r="T7589" s="1" t="s">
        <v>25606</v>
      </c>
      <c r="U7589" s="1" t="s">
        <v>23</v>
      </c>
      <c r="V7589" s="1" t="s">
        <v>24</v>
      </c>
      <c r="W7589" s="1">
        <v>34609</v>
      </c>
    </row>
    <row r="7590" spans="1:23" x14ac:dyDescent="0.2">
      <c r="A7590" s="1" t="s">
        <v>46</v>
      </c>
      <c r="B7590" s="1" t="s">
        <v>37563</v>
      </c>
      <c r="C7590" s="1" t="s">
        <v>23</v>
      </c>
      <c r="D7590" s="1">
        <v>34609</v>
      </c>
      <c r="E7590" s="1" t="s">
        <v>82</v>
      </c>
      <c r="F7590" s="3">
        <v>258393</v>
      </c>
      <c r="G7590" s="3">
        <v>278365</v>
      </c>
      <c r="H7590" s="1" t="s">
        <v>26</v>
      </c>
      <c r="I7590" s="3">
        <v>258393</v>
      </c>
      <c r="J7590" s="1">
        <v>100</v>
      </c>
      <c r="N7590" s="1" t="s">
        <v>37564</v>
      </c>
      <c r="P7590" s="1" t="s">
        <v>37565</v>
      </c>
      <c r="T7590" s="1" t="s">
        <v>37563</v>
      </c>
      <c r="U7590" s="1" t="s">
        <v>23</v>
      </c>
      <c r="V7590" s="1" t="s">
        <v>24</v>
      </c>
      <c r="W7590" s="1">
        <v>34609</v>
      </c>
    </row>
    <row r="7591" spans="1:23" x14ac:dyDescent="0.2">
      <c r="A7591" s="1" t="s">
        <v>46</v>
      </c>
      <c r="B7591" s="1" t="s">
        <v>37566</v>
      </c>
      <c r="C7591" s="1" t="s">
        <v>23</v>
      </c>
      <c r="D7591" s="1">
        <v>34609</v>
      </c>
      <c r="E7591" s="1" t="s">
        <v>118</v>
      </c>
      <c r="F7591" s="3">
        <v>304972</v>
      </c>
      <c r="G7591" s="3">
        <v>300872</v>
      </c>
      <c r="H7591" s="1" t="s">
        <v>39</v>
      </c>
      <c r="I7591" s="3">
        <v>225404</v>
      </c>
      <c r="J7591" s="1">
        <v>74</v>
      </c>
      <c r="K7591" s="2" t="s">
        <v>37567</v>
      </c>
      <c r="N7591" s="1" t="s">
        <v>37568</v>
      </c>
      <c r="T7591" s="1" t="s">
        <v>37566</v>
      </c>
      <c r="U7591" s="1" t="s">
        <v>23</v>
      </c>
      <c r="V7591" s="1" t="s">
        <v>24</v>
      </c>
      <c r="W7591" s="1">
        <v>34609</v>
      </c>
    </row>
    <row r="7592" spans="1:23" x14ac:dyDescent="0.2">
      <c r="A7592" s="1" t="s">
        <v>46</v>
      </c>
      <c r="B7592" s="1" t="s">
        <v>37569</v>
      </c>
      <c r="C7592" s="1" t="s">
        <v>23</v>
      </c>
      <c r="D7592" s="1">
        <v>34609</v>
      </c>
      <c r="E7592" s="1" t="s">
        <v>785</v>
      </c>
      <c r="F7592" s="3">
        <v>506046</v>
      </c>
      <c r="G7592" s="3">
        <v>490309</v>
      </c>
      <c r="H7592" s="1" t="s">
        <v>39</v>
      </c>
      <c r="I7592" s="3">
        <v>506046</v>
      </c>
      <c r="J7592" s="1">
        <v>100</v>
      </c>
      <c r="N7592" s="1" t="s">
        <v>37570</v>
      </c>
      <c r="T7592" s="1" t="s">
        <v>37569</v>
      </c>
      <c r="U7592" s="1" t="s">
        <v>23</v>
      </c>
      <c r="V7592" s="1" t="s">
        <v>24</v>
      </c>
      <c r="W7592" s="1">
        <v>34609</v>
      </c>
    </row>
    <row r="7593" spans="1:23" x14ac:dyDescent="0.2">
      <c r="A7593" s="1" t="s">
        <v>46</v>
      </c>
      <c r="B7593" s="1" t="s">
        <v>37571</v>
      </c>
      <c r="C7593" s="1" t="s">
        <v>23</v>
      </c>
      <c r="D7593" s="1">
        <v>34609</v>
      </c>
      <c r="E7593" s="1" t="s">
        <v>55</v>
      </c>
      <c r="F7593" s="3">
        <v>382964</v>
      </c>
      <c r="G7593" s="3">
        <v>355630</v>
      </c>
      <c r="H7593" s="1" t="s">
        <v>26</v>
      </c>
      <c r="I7593" s="3">
        <v>382964</v>
      </c>
      <c r="J7593" s="1">
        <v>100</v>
      </c>
      <c r="N7593" s="1" t="s">
        <v>37572</v>
      </c>
      <c r="Q7593" s="1" t="s">
        <v>37573</v>
      </c>
      <c r="T7593" s="1" t="s">
        <v>37571</v>
      </c>
      <c r="U7593" s="1" t="s">
        <v>23</v>
      </c>
      <c r="V7593" s="1" t="s">
        <v>24</v>
      </c>
      <c r="W7593" s="1">
        <v>34609</v>
      </c>
    </row>
    <row r="7594" spans="1:23" x14ac:dyDescent="0.2">
      <c r="A7594" s="1" t="s">
        <v>46</v>
      </c>
      <c r="B7594" s="1" t="s">
        <v>37574</v>
      </c>
      <c r="C7594" s="1" t="s">
        <v>23</v>
      </c>
      <c r="D7594" s="1">
        <v>34609</v>
      </c>
      <c r="E7594" s="1" t="s">
        <v>224</v>
      </c>
      <c r="F7594" s="3">
        <v>276504</v>
      </c>
      <c r="G7594" s="3">
        <v>272297</v>
      </c>
      <c r="H7594" s="1" t="s">
        <v>26</v>
      </c>
      <c r="I7594" s="3">
        <v>276504</v>
      </c>
      <c r="J7594" s="1">
        <v>100</v>
      </c>
      <c r="N7594" s="1" t="s">
        <v>37575</v>
      </c>
      <c r="O7594" s="1" t="s">
        <v>37576</v>
      </c>
      <c r="Q7594" s="1" t="s">
        <v>37577</v>
      </c>
      <c r="T7594" s="1" t="s">
        <v>37574</v>
      </c>
      <c r="U7594" s="1" t="s">
        <v>23</v>
      </c>
      <c r="V7594" s="1" t="s">
        <v>24</v>
      </c>
      <c r="W7594" s="1">
        <v>34609</v>
      </c>
    </row>
    <row r="7595" spans="1:23" x14ac:dyDescent="0.2">
      <c r="A7595" s="1" t="s">
        <v>46</v>
      </c>
      <c r="B7595" s="1" t="s">
        <v>37578</v>
      </c>
      <c r="C7595" s="1" t="s">
        <v>23</v>
      </c>
      <c r="D7595" s="1">
        <v>34609</v>
      </c>
      <c r="E7595" s="1" t="s">
        <v>1021</v>
      </c>
      <c r="F7595" s="3">
        <v>466474</v>
      </c>
      <c r="G7595" s="3">
        <v>436080</v>
      </c>
      <c r="H7595" s="1" t="s">
        <v>26</v>
      </c>
      <c r="I7595" s="3">
        <v>466474</v>
      </c>
      <c r="J7595" s="1">
        <v>100</v>
      </c>
      <c r="N7595" s="1" t="s">
        <v>37580</v>
      </c>
      <c r="Q7595" s="1" t="s">
        <v>37581</v>
      </c>
      <c r="T7595" s="1" t="s">
        <v>37579</v>
      </c>
      <c r="U7595" s="1" t="s">
        <v>23</v>
      </c>
      <c r="V7595" s="1" t="s">
        <v>24</v>
      </c>
      <c r="W7595" s="1">
        <v>34611</v>
      </c>
    </row>
    <row r="7596" spans="1:23" x14ac:dyDescent="0.2">
      <c r="A7596" s="1" t="s">
        <v>46</v>
      </c>
      <c r="B7596" s="1" t="s">
        <v>37582</v>
      </c>
      <c r="C7596" s="1" t="s">
        <v>23</v>
      </c>
      <c r="D7596" s="1">
        <v>34609</v>
      </c>
      <c r="E7596" s="1" t="s">
        <v>230</v>
      </c>
      <c r="F7596" s="3">
        <v>446439</v>
      </c>
      <c r="G7596" s="3">
        <v>446486</v>
      </c>
      <c r="H7596" s="1" t="s">
        <v>26</v>
      </c>
      <c r="I7596" s="3">
        <v>446439</v>
      </c>
      <c r="J7596" s="1">
        <v>100</v>
      </c>
      <c r="N7596" s="1" t="s">
        <v>37583</v>
      </c>
      <c r="P7596" s="1">
        <v>9314135588</v>
      </c>
      <c r="Q7596" s="1" t="s">
        <v>37584</v>
      </c>
      <c r="R7596" s="1" t="s">
        <v>37585</v>
      </c>
      <c r="S7596" s="1" t="s">
        <v>37586</v>
      </c>
      <c r="T7596" s="1" t="s">
        <v>37582</v>
      </c>
      <c r="U7596" s="1" t="s">
        <v>23</v>
      </c>
      <c r="V7596" s="1" t="s">
        <v>24</v>
      </c>
      <c r="W7596" s="1">
        <v>34609</v>
      </c>
    </row>
    <row r="7597" spans="1:23" x14ac:dyDescent="0.2">
      <c r="A7597" s="1" t="s">
        <v>46</v>
      </c>
      <c r="B7597" s="1" t="s">
        <v>37587</v>
      </c>
      <c r="C7597" s="1" t="s">
        <v>23</v>
      </c>
      <c r="D7597" s="1">
        <v>34609</v>
      </c>
      <c r="E7597" s="1" t="s">
        <v>153</v>
      </c>
      <c r="F7597" s="3">
        <v>314126</v>
      </c>
      <c r="G7597" s="3">
        <v>310202</v>
      </c>
      <c r="H7597" s="1" t="s">
        <v>26</v>
      </c>
      <c r="I7597" s="3">
        <v>133418</v>
      </c>
      <c r="J7597" s="1">
        <v>42</v>
      </c>
      <c r="K7597" s="2" t="s">
        <v>37588</v>
      </c>
      <c r="N7597" s="1" t="s">
        <v>37589</v>
      </c>
      <c r="O7597" s="1" t="s">
        <v>37590</v>
      </c>
      <c r="P7597" s="1" t="s">
        <v>37591</v>
      </c>
      <c r="T7597" s="1" t="s">
        <v>37587</v>
      </c>
      <c r="U7597" s="1" t="s">
        <v>23</v>
      </c>
      <c r="V7597" s="1" t="s">
        <v>24</v>
      </c>
      <c r="W7597" s="1">
        <v>34609</v>
      </c>
    </row>
    <row r="7598" spans="1:23" x14ac:dyDescent="0.2">
      <c r="A7598" s="1" t="s">
        <v>46</v>
      </c>
      <c r="B7598" s="1" t="s">
        <v>37592</v>
      </c>
      <c r="C7598" s="1" t="s">
        <v>23</v>
      </c>
      <c r="D7598" s="1">
        <v>34609</v>
      </c>
      <c r="E7598" s="1" t="s">
        <v>118</v>
      </c>
      <c r="F7598" s="3">
        <v>413105</v>
      </c>
      <c r="G7598" s="3">
        <v>383490</v>
      </c>
      <c r="H7598" s="1" t="s">
        <v>26</v>
      </c>
      <c r="I7598" s="3">
        <v>243914</v>
      </c>
      <c r="J7598" s="1">
        <v>59</v>
      </c>
      <c r="K7598" s="2" t="s">
        <v>37593</v>
      </c>
      <c r="L7598" s="2" t="s">
        <v>37594</v>
      </c>
      <c r="N7598" s="1" t="s">
        <v>37595</v>
      </c>
      <c r="O7598" s="1" t="s">
        <v>37596</v>
      </c>
      <c r="P7598" s="1" t="s">
        <v>37597</v>
      </c>
      <c r="Q7598" s="1" t="s">
        <v>37598</v>
      </c>
      <c r="T7598" s="1" t="s">
        <v>37592</v>
      </c>
      <c r="U7598" s="1" t="s">
        <v>23</v>
      </c>
      <c r="V7598" s="1" t="s">
        <v>24</v>
      </c>
      <c r="W7598" s="1">
        <v>34609</v>
      </c>
    </row>
    <row r="7599" spans="1:23" x14ac:dyDescent="0.2">
      <c r="A7599" s="1" t="s">
        <v>46</v>
      </c>
      <c r="B7599" s="1" t="s">
        <v>37599</v>
      </c>
      <c r="C7599" s="1" t="s">
        <v>23</v>
      </c>
      <c r="D7599" s="1">
        <v>34609</v>
      </c>
      <c r="E7599" s="1" t="s">
        <v>160</v>
      </c>
      <c r="F7599" s="3">
        <v>575296</v>
      </c>
      <c r="G7599" s="3">
        <v>530917</v>
      </c>
      <c r="H7599" s="1" t="s">
        <v>26</v>
      </c>
      <c r="I7599" s="3">
        <v>414293</v>
      </c>
      <c r="J7599" s="1">
        <v>72</v>
      </c>
      <c r="K7599" s="2" t="s">
        <v>37600</v>
      </c>
      <c r="L7599" s="2" t="s">
        <v>37601</v>
      </c>
      <c r="N7599" s="1" t="s">
        <v>37602</v>
      </c>
      <c r="O7599" s="1" t="s">
        <v>37603</v>
      </c>
      <c r="P7599" s="1" t="s">
        <v>37604</v>
      </c>
      <c r="Q7599" s="1" t="s">
        <v>37605</v>
      </c>
      <c r="R7599" s="1" t="s">
        <v>37603</v>
      </c>
      <c r="S7599" s="1">
        <v>6037931302</v>
      </c>
      <c r="T7599" s="1" t="s">
        <v>37599</v>
      </c>
      <c r="U7599" s="1" t="s">
        <v>23</v>
      </c>
      <c r="V7599" s="1" t="s">
        <v>24</v>
      </c>
      <c r="W7599" s="1">
        <v>34609</v>
      </c>
    </row>
    <row r="7600" spans="1:23" x14ac:dyDescent="0.2">
      <c r="A7600" s="1" t="s">
        <v>46</v>
      </c>
      <c r="B7600" s="1" t="s">
        <v>37606</v>
      </c>
      <c r="C7600" s="1" t="s">
        <v>23</v>
      </c>
      <c r="D7600" s="1">
        <v>34609</v>
      </c>
      <c r="E7600" s="1" t="s">
        <v>153</v>
      </c>
      <c r="F7600" s="3">
        <v>369973</v>
      </c>
      <c r="G7600" s="3">
        <v>199757</v>
      </c>
      <c r="H7600" s="1" t="s">
        <v>26</v>
      </c>
      <c r="I7600" s="3">
        <v>288707</v>
      </c>
      <c r="J7600" s="1">
        <v>78</v>
      </c>
      <c r="K7600" s="2" t="s">
        <v>37607</v>
      </c>
      <c r="L7600" s="1">
        <v>8.0586780757479595</v>
      </c>
      <c r="N7600" s="1" t="s">
        <v>37608</v>
      </c>
      <c r="O7600" s="1" t="s">
        <v>37609</v>
      </c>
      <c r="P7600" s="1">
        <v>6063644499</v>
      </c>
      <c r="T7600" s="1" t="s">
        <v>37606</v>
      </c>
      <c r="U7600" s="1" t="s">
        <v>23</v>
      </c>
      <c r="V7600" s="1" t="s">
        <v>24</v>
      </c>
      <c r="W7600" s="1">
        <v>34609</v>
      </c>
    </row>
    <row r="7601" spans="1:23" x14ac:dyDescent="0.2">
      <c r="A7601" s="1" t="s">
        <v>46</v>
      </c>
      <c r="B7601" s="1" t="s">
        <v>37610</v>
      </c>
      <c r="C7601" s="1" t="s">
        <v>23</v>
      </c>
      <c r="D7601" s="1">
        <v>34609</v>
      </c>
      <c r="E7601" s="1" t="s">
        <v>170</v>
      </c>
      <c r="F7601" s="3">
        <v>355184</v>
      </c>
      <c r="G7601" s="3">
        <v>345909</v>
      </c>
      <c r="H7601" s="1" t="s">
        <v>26</v>
      </c>
      <c r="I7601" s="3">
        <v>307026</v>
      </c>
      <c r="J7601" s="1">
        <v>86</v>
      </c>
      <c r="K7601" s="2" t="s">
        <v>37611</v>
      </c>
      <c r="N7601" s="1" t="s">
        <v>37612</v>
      </c>
      <c r="O7601" s="1" t="s">
        <v>37613</v>
      </c>
      <c r="P7601" s="1" t="s">
        <v>37614</v>
      </c>
      <c r="T7601" s="1" t="s">
        <v>37610</v>
      </c>
      <c r="U7601" s="1" t="s">
        <v>23</v>
      </c>
      <c r="V7601" s="1" t="s">
        <v>24</v>
      </c>
      <c r="W7601" s="1">
        <v>34609</v>
      </c>
    </row>
    <row r="7602" spans="1:23" x14ac:dyDescent="0.2">
      <c r="A7602" s="1" t="s">
        <v>46</v>
      </c>
      <c r="B7602" s="1" t="s">
        <v>37620</v>
      </c>
      <c r="C7602" s="1" t="s">
        <v>23</v>
      </c>
      <c r="D7602" s="1">
        <v>34609</v>
      </c>
      <c r="E7602" s="1" t="s">
        <v>1524</v>
      </c>
      <c r="F7602" s="3">
        <v>449179</v>
      </c>
      <c r="G7602" s="3">
        <v>433052</v>
      </c>
      <c r="H7602" s="1" t="s">
        <v>26</v>
      </c>
      <c r="I7602" s="3">
        <v>449179</v>
      </c>
      <c r="J7602" s="1">
        <v>100</v>
      </c>
      <c r="N7602" s="1" t="s">
        <v>37621</v>
      </c>
      <c r="O7602" s="1" t="s">
        <v>37622</v>
      </c>
      <c r="P7602" s="1" t="s">
        <v>37623</v>
      </c>
      <c r="Q7602" s="1" t="s">
        <v>37624</v>
      </c>
      <c r="R7602" s="1" t="s">
        <v>37625</v>
      </c>
      <c r="S7602" s="1" t="s">
        <v>37626</v>
      </c>
      <c r="T7602" s="1" t="s">
        <v>37620</v>
      </c>
      <c r="U7602" s="1" t="s">
        <v>23</v>
      </c>
      <c r="V7602" s="1" t="s">
        <v>24</v>
      </c>
      <c r="W7602" s="1">
        <v>34609</v>
      </c>
    </row>
    <row r="7603" spans="1:23" x14ac:dyDescent="0.2">
      <c r="A7603" s="1" t="s">
        <v>46</v>
      </c>
      <c r="B7603" s="1" t="s">
        <v>37627</v>
      </c>
      <c r="C7603" s="1" t="s">
        <v>23</v>
      </c>
      <c r="D7603" s="1">
        <v>34609</v>
      </c>
      <c r="E7603" s="1" t="s">
        <v>170</v>
      </c>
      <c r="F7603" s="3">
        <v>409630</v>
      </c>
      <c r="G7603" s="3">
        <v>379698</v>
      </c>
      <c r="H7603" s="1" t="s">
        <v>26</v>
      </c>
      <c r="I7603" s="3">
        <v>-9620</v>
      </c>
      <c r="J7603" s="1">
        <v>-2</v>
      </c>
      <c r="K7603" s="2" t="s">
        <v>37628</v>
      </c>
      <c r="L7603" s="2" t="s">
        <v>37629</v>
      </c>
      <c r="N7603" s="1" t="s">
        <v>37630</v>
      </c>
      <c r="O7603" s="1" t="s">
        <v>37631</v>
      </c>
      <c r="P7603" s="1" t="s">
        <v>37632</v>
      </c>
      <c r="Q7603" s="1" t="s">
        <v>37633</v>
      </c>
      <c r="T7603" s="1" t="s">
        <v>37627</v>
      </c>
      <c r="U7603" s="1" t="s">
        <v>23</v>
      </c>
      <c r="V7603" s="1" t="s">
        <v>24</v>
      </c>
      <c r="W7603" s="1">
        <v>34609</v>
      </c>
    </row>
    <row r="7604" spans="1:23" x14ac:dyDescent="0.2">
      <c r="A7604" s="1" t="s">
        <v>46</v>
      </c>
      <c r="B7604" s="1" t="s">
        <v>37634</v>
      </c>
      <c r="C7604" s="1" t="s">
        <v>23</v>
      </c>
      <c r="D7604" s="1">
        <v>34609</v>
      </c>
      <c r="E7604" s="1" t="s">
        <v>160</v>
      </c>
      <c r="F7604" s="3">
        <v>605866</v>
      </c>
      <c r="G7604" s="3">
        <v>542605</v>
      </c>
      <c r="H7604" s="1" t="s">
        <v>26</v>
      </c>
      <c r="I7604" s="3">
        <v>605866</v>
      </c>
      <c r="J7604" s="1">
        <v>100</v>
      </c>
      <c r="N7604" s="1" t="s">
        <v>37635</v>
      </c>
      <c r="O7604" s="1" t="s">
        <v>37636</v>
      </c>
      <c r="P7604" s="1" t="s">
        <v>37637</v>
      </c>
      <c r="Q7604" s="1" t="s">
        <v>37638</v>
      </c>
      <c r="R7604" s="1" t="s">
        <v>37639</v>
      </c>
      <c r="S7604" s="1" t="s">
        <v>37640</v>
      </c>
      <c r="T7604" s="1" t="s">
        <v>37634</v>
      </c>
      <c r="U7604" s="1" t="s">
        <v>23</v>
      </c>
      <c r="V7604" s="1" t="s">
        <v>24</v>
      </c>
      <c r="W7604" s="1">
        <v>34609</v>
      </c>
    </row>
    <row r="7605" spans="1:23" x14ac:dyDescent="0.2">
      <c r="A7605" s="1" t="s">
        <v>46</v>
      </c>
      <c r="B7605" s="1" t="s">
        <v>37641</v>
      </c>
      <c r="C7605" s="1" t="s">
        <v>23</v>
      </c>
      <c r="D7605" s="1">
        <v>34609</v>
      </c>
      <c r="E7605" s="1" t="s">
        <v>43448</v>
      </c>
      <c r="F7605" s="3">
        <v>225327</v>
      </c>
      <c r="G7605" s="3">
        <v>225327</v>
      </c>
      <c r="H7605" s="1" t="s">
        <v>26</v>
      </c>
      <c r="I7605" s="3">
        <v>225327</v>
      </c>
      <c r="J7605" s="1">
        <v>100</v>
      </c>
      <c r="T7605" s="1" t="s">
        <v>37641</v>
      </c>
      <c r="U7605" s="1" t="s">
        <v>23</v>
      </c>
      <c r="V7605" s="1" t="s">
        <v>24</v>
      </c>
      <c r="W7605" s="1">
        <v>34609</v>
      </c>
    </row>
    <row r="7606" spans="1:23" x14ac:dyDescent="0.2">
      <c r="A7606" s="1" t="s">
        <v>46</v>
      </c>
      <c r="B7606" s="1" t="s">
        <v>37642</v>
      </c>
      <c r="C7606" s="1" t="s">
        <v>23</v>
      </c>
      <c r="D7606" s="1">
        <v>34609</v>
      </c>
      <c r="E7606" s="1" t="s">
        <v>230</v>
      </c>
      <c r="F7606" s="3">
        <v>398737</v>
      </c>
      <c r="G7606" s="3">
        <v>289000</v>
      </c>
      <c r="H7606" s="1" t="s">
        <v>26</v>
      </c>
      <c r="I7606" s="3">
        <v>272381</v>
      </c>
      <c r="J7606" s="1">
        <v>68</v>
      </c>
      <c r="K7606" s="2" t="s">
        <v>37644</v>
      </c>
      <c r="L7606" s="2" t="s">
        <v>37645</v>
      </c>
      <c r="N7606" s="1" t="s">
        <v>37646</v>
      </c>
      <c r="O7606" s="1" t="s">
        <v>37647</v>
      </c>
      <c r="P7606" s="1" t="s">
        <v>37648</v>
      </c>
      <c r="T7606" s="1" t="s">
        <v>37643</v>
      </c>
      <c r="U7606" s="1" t="s">
        <v>23</v>
      </c>
      <c r="V7606" s="1" t="s">
        <v>24</v>
      </c>
      <c r="W7606" s="1">
        <v>34606</v>
      </c>
    </row>
    <row r="7607" spans="1:23" x14ac:dyDescent="0.2">
      <c r="A7607" s="1" t="s">
        <v>46</v>
      </c>
      <c r="B7607" s="1" t="s">
        <v>37649</v>
      </c>
      <c r="C7607" s="1" t="s">
        <v>23</v>
      </c>
      <c r="D7607" s="1">
        <v>34609</v>
      </c>
      <c r="E7607" s="1" t="s">
        <v>1524</v>
      </c>
      <c r="F7607" s="3">
        <v>643584</v>
      </c>
      <c r="G7607" s="3">
        <v>583753</v>
      </c>
      <c r="H7607" s="1" t="s">
        <v>26</v>
      </c>
      <c r="I7607" s="3">
        <v>486426</v>
      </c>
      <c r="J7607" s="1">
        <v>76</v>
      </c>
      <c r="K7607" s="2" t="s">
        <v>37650</v>
      </c>
      <c r="N7607" s="1" t="s">
        <v>37651</v>
      </c>
      <c r="O7607" s="1" t="s">
        <v>37652</v>
      </c>
      <c r="P7607" s="1" t="s">
        <v>37653</v>
      </c>
      <c r="Q7607" s="1" t="s">
        <v>37654</v>
      </c>
      <c r="T7607" s="1" t="s">
        <v>37649</v>
      </c>
      <c r="U7607" s="1" t="s">
        <v>23</v>
      </c>
      <c r="V7607" s="1" t="s">
        <v>24</v>
      </c>
      <c r="W7607" s="1">
        <v>34609</v>
      </c>
    </row>
    <row r="7608" spans="1:23" x14ac:dyDescent="0.2">
      <c r="A7608" s="1" t="s">
        <v>46</v>
      </c>
      <c r="B7608" s="1" t="s">
        <v>37655</v>
      </c>
      <c r="C7608" s="1" t="s">
        <v>23</v>
      </c>
      <c r="D7608" s="1">
        <v>34609</v>
      </c>
      <c r="E7608" s="1" t="s">
        <v>224</v>
      </c>
      <c r="F7608" s="3">
        <v>354185</v>
      </c>
      <c r="G7608" s="3">
        <v>340508</v>
      </c>
      <c r="H7608" s="1" t="s">
        <v>26</v>
      </c>
      <c r="I7608" s="3">
        <v>247827</v>
      </c>
      <c r="J7608" s="1">
        <v>70</v>
      </c>
      <c r="K7608" s="1">
        <v>4.4000759252725503</v>
      </c>
      <c r="N7608" s="1" t="s">
        <v>37656</v>
      </c>
      <c r="O7608" s="1" t="s">
        <v>37657</v>
      </c>
      <c r="P7608" s="1">
        <v>5417209363</v>
      </c>
      <c r="T7608" s="1" t="s">
        <v>37655</v>
      </c>
      <c r="U7608" s="1" t="s">
        <v>23</v>
      </c>
      <c r="V7608" s="1" t="s">
        <v>24</v>
      </c>
      <c r="W7608" s="1">
        <v>34609</v>
      </c>
    </row>
    <row r="7609" spans="1:23" x14ac:dyDescent="0.2">
      <c r="A7609" s="1" t="s">
        <v>46</v>
      </c>
      <c r="B7609" s="1" t="s">
        <v>37658</v>
      </c>
      <c r="C7609" s="1" t="s">
        <v>23</v>
      </c>
      <c r="D7609" s="1">
        <v>34609</v>
      </c>
      <c r="E7609" s="1" t="s">
        <v>108</v>
      </c>
      <c r="F7609" s="3">
        <v>368033</v>
      </c>
      <c r="G7609" s="3">
        <v>259900</v>
      </c>
      <c r="H7609" s="1" t="s">
        <v>26</v>
      </c>
      <c r="I7609" s="3">
        <v>177270</v>
      </c>
      <c r="J7609" s="1">
        <v>48</v>
      </c>
      <c r="K7609" s="2" t="s">
        <v>37659</v>
      </c>
      <c r="N7609" s="1" t="s">
        <v>37660</v>
      </c>
      <c r="O7609" s="1" t="s">
        <v>37661</v>
      </c>
      <c r="P7609" s="1">
        <v>3525566321</v>
      </c>
      <c r="Q7609" s="1" t="s">
        <v>37662</v>
      </c>
      <c r="T7609" s="1" t="s">
        <v>37658</v>
      </c>
      <c r="U7609" s="1" t="s">
        <v>23</v>
      </c>
      <c r="V7609" s="1" t="s">
        <v>24</v>
      </c>
      <c r="W7609" s="1">
        <v>34609</v>
      </c>
    </row>
    <row r="7610" spans="1:23" x14ac:dyDescent="0.2">
      <c r="A7610" s="1" t="s">
        <v>46</v>
      </c>
      <c r="B7610" s="1" t="s">
        <v>37663</v>
      </c>
      <c r="C7610" s="1" t="s">
        <v>23</v>
      </c>
      <c r="D7610" s="1">
        <v>34609</v>
      </c>
      <c r="E7610" s="1" t="s">
        <v>153</v>
      </c>
      <c r="F7610" s="3">
        <v>178494</v>
      </c>
      <c r="G7610" s="3">
        <v>182673</v>
      </c>
      <c r="H7610" s="1" t="s">
        <v>26</v>
      </c>
      <c r="I7610" s="3">
        <v>151289</v>
      </c>
      <c r="J7610" s="1">
        <v>85</v>
      </c>
      <c r="K7610" s="2" t="s">
        <v>37665</v>
      </c>
      <c r="N7610" s="1" t="s">
        <v>37666</v>
      </c>
      <c r="Q7610" s="1" t="s">
        <v>37667</v>
      </c>
      <c r="T7610" s="1" t="s">
        <v>37664</v>
      </c>
      <c r="U7610" s="1" t="s">
        <v>23</v>
      </c>
      <c r="V7610" s="1" t="s">
        <v>24</v>
      </c>
      <c r="W7610" s="1">
        <v>34608</v>
      </c>
    </row>
    <row r="7611" spans="1:23" x14ac:dyDescent="0.2">
      <c r="A7611" s="1" t="s">
        <v>46</v>
      </c>
      <c r="B7611" s="1" t="s">
        <v>37668</v>
      </c>
      <c r="C7611" s="1" t="s">
        <v>23</v>
      </c>
      <c r="D7611" s="1">
        <v>34609</v>
      </c>
      <c r="E7611" s="1" t="s">
        <v>755</v>
      </c>
      <c r="F7611" s="3">
        <v>408092</v>
      </c>
      <c r="G7611" s="3">
        <v>39900</v>
      </c>
      <c r="H7611" s="1" t="s">
        <v>26</v>
      </c>
      <c r="I7611" s="3">
        <v>256428</v>
      </c>
      <c r="J7611" s="1">
        <v>63</v>
      </c>
      <c r="K7611" s="2" t="s">
        <v>37669</v>
      </c>
      <c r="N7611" s="1" t="s">
        <v>37670</v>
      </c>
      <c r="O7611" s="1" t="s">
        <v>37671</v>
      </c>
      <c r="P7611" s="1" t="s">
        <v>37672</v>
      </c>
      <c r="Q7611" s="1" t="s">
        <v>37673</v>
      </c>
      <c r="T7611" s="1" t="s">
        <v>37668</v>
      </c>
      <c r="U7611" s="1" t="s">
        <v>23</v>
      </c>
      <c r="V7611" s="1" t="s">
        <v>24</v>
      </c>
      <c r="W7611" s="1">
        <v>34609</v>
      </c>
    </row>
    <row r="7612" spans="1:23" x14ac:dyDescent="0.2">
      <c r="A7612" s="1" t="s">
        <v>46</v>
      </c>
      <c r="B7612" s="1" t="s">
        <v>37677</v>
      </c>
      <c r="C7612" s="1" t="s">
        <v>23</v>
      </c>
      <c r="D7612" s="1">
        <v>34609</v>
      </c>
      <c r="E7612" s="1" t="s">
        <v>224</v>
      </c>
      <c r="F7612" s="3">
        <v>343486</v>
      </c>
      <c r="G7612" s="3">
        <v>328650</v>
      </c>
      <c r="H7612" s="1" t="s">
        <v>26</v>
      </c>
      <c r="I7612" s="3">
        <v>343486</v>
      </c>
      <c r="J7612" s="1">
        <v>100</v>
      </c>
      <c r="N7612" s="1" t="s">
        <v>37678</v>
      </c>
      <c r="O7612" s="1" t="s">
        <v>37679</v>
      </c>
      <c r="P7612" s="1" t="s">
        <v>37680</v>
      </c>
      <c r="Q7612" s="1" t="s">
        <v>37681</v>
      </c>
      <c r="R7612" s="1" t="s">
        <v>37682</v>
      </c>
      <c r="S7612" s="1" t="s">
        <v>37683</v>
      </c>
      <c r="T7612" s="1" t="s">
        <v>37677</v>
      </c>
      <c r="U7612" s="1" t="s">
        <v>23</v>
      </c>
      <c r="V7612" s="1" t="s">
        <v>24</v>
      </c>
      <c r="W7612" s="1">
        <v>34609</v>
      </c>
    </row>
    <row r="7613" spans="1:23" x14ac:dyDescent="0.2">
      <c r="A7613" s="1" t="s">
        <v>46</v>
      </c>
      <c r="B7613" s="1" t="s">
        <v>37684</v>
      </c>
      <c r="C7613" s="1" t="s">
        <v>23</v>
      </c>
      <c r="D7613" s="1">
        <v>34609</v>
      </c>
      <c r="E7613" s="1" t="s">
        <v>55</v>
      </c>
      <c r="F7613" s="3">
        <v>378645</v>
      </c>
      <c r="G7613" s="3">
        <v>355420</v>
      </c>
      <c r="H7613" s="1" t="s">
        <v>39</v>
      </c>
      <c r="I7613" s="3">
        <v>378645</v>
      </c>
      <c r="J7613" s="1">
        <v>100</v>
      </c>
      <c r="N7613" s="1" t="s">
        <v>119</v>
      </c>
      <c r="T7613" s="1" t="s">
        <v>37684</v>
      </c>
      <c r="U7613" s="1" t="s">
        <v>23</v>
      </c>
      <c r="V7613" s="1" t="s">
        <v>24</v>
      </c>
      <c r="W7613" s="1">
        <v>34609</v>
      </c>
    </row>
    <row r="7614" spans="1:23" x14ac:dyDescent="0.2">
      <c r="A7614" s="1" t="s">
        <v>46</v>
      </c>
      <c r="B7614" s="1" t="s">
        <v>37685</v>
      </c>
      <c r="C7614" s="1" t="s">
        <v>23</v>
      </c>
      <c r="D7614" s="1">
        <v>34609</v>
      </c>
      <c r="E7614" s="1" t="s">
        <v>108</v>
      </c>
      <c r="F7614" s="3">
        <v>328877</v>
      </c>
      <c r="G7614" s="3">
        <v>262291</v>
      </c>
      <c r="H7614" s="1" t="s">
        <v>26</v>
      </c>
      <c r="I7614" s="3">
        <v>328877</v>
      </c>
      <c r="J7614" s="1">
        <v>100</v>
      </c>
      <c r="N7614" s="1" t="s">
        <v>37688</v>
      </c>
      <c r="O7614" s="1" t="s">
        <v>37689</v>
      </c>
      <c r="Q7614" s="1" t="s">
        <v>37690</v>
      </c>
      <c r="T7614" s="1" t="s">
        <v>37686</v>
      </c>
      <c r="U7614" s="1" t="s">
        <v>37687</v>
      </c>
      <c r="V7614" s="1" t="s">
        <v>28742</v>
      </c>
      <c r="W7614" s="1">
        <v>26041</v>
      </c>
    </row>
    <row r="7615" spans="1:23" x14ac:dyDescent="0.2">
      <c r="A7615" s="1" t="s">
        <v>46</v>
      </c>
      <c r="B7615" s="1" t="s">
        <v>37691</v>
      </c>
      <c r="C7615" s="1" t="s">
        <v>23</v>
      </c>
      <c r="D7615" s="1">
        <v>34609</v>
      </c>
      <c r="E7615" s="1" t="s">
        <v>831</v>
      </c>
      <c r="F7615" s="3">
        <v>164550</v>
      </c>
      <c r="G7615" s="3">
        <v>177438</v>
      </c>
      <c r="H7615" s="1" t="s">
        <v>26</v>
      </c>
      <c r="I7615" s="3">
        <v>164550</v>
      </c>
      <c r="J7615" s="1">
        <v>100</v>
      </c>
      <c r="N7615" s="1" t="s">
        <v>37692</v>
      </c>
      <c r="O7615" s="1" t="s">
        <v>37693</v>
      </c>
      <c r="P7615" s="1" t="s">
        <v>37694</v>
      </c>
      <c r="T7615" s="1" t="s">
        <v>37691</v>
      </c>
      <c r="U7615" s="1" t="s">
        <v>23</v>
      </c>
      <c r="V7615" s="1" t="s">
        <v>24</v>
      </c>
      <c r="W7615" s="1">
        <v>34609</v>
      </c>
    </row>
    <row r="7616" spans="1:23" x14ac:dyDescent="0.2">
      <c r="A7616" s="1" t="s">
        <v>46</v>
      </c>
      <c r="B7616" s="1" t="s">
        <v>37695</v>
      </c>
      <c r="C7616" s="1" t="s">
        <v>23</v>
      </c>
      <c r="D7616" s="1">
        <v>34609</v>
      </c>
      <c r="E7616" s="1" t="s">
        <v>677</v>
      </c>
      <c r="F7616" s="3">
        <v>353971</v>
      </c>
      <c r="G7616" s="3">
        <v>324604</v>
      </c>
      <c r="H7616" s="1" t="s">
        <v>26</v>
      </c>
      <c r="I7616" s="3">
        <v>353971</v>
      </c>
      <c r="J7616" s="1">
        <v>100</v>
      </c>
      <c r="N7616" s="1" t="s">
        <v>37696</v>
      </c>
      <c r="O7616" s="1" t="s">
        <v>37697</v>
      </c>
      <c r="P7616" s="1" t="s">
        <v>37698</v>
      </c>
      <c r="Q7616" s="1" t="s">
        <v>37699</v>
      </c>
      <c r="R7616" s="1" t="s">
        <v>37700</v>
      </c>
      <c r="S7616" s="1">
        <v>3095333208</v>
      </c>
      <c r="T7616" s="1" t="s">
        <v>37695</v>
      </c>
      <c r="U7616" s="1" t="s">
        <v>23</v>
      </c>
      <c r="V7616" s="1" t="s">
        <v>24</v>
      </c>
      <c r="W7616" s="1">
        <v>34609</v>
      </c>
    </row>
    <row r="7617" spans="1:23" x14ac:dyDescent="0.2">
      <c r="A7617" s="1" t="s">
        <v>46</v>
      </c>
      <c r="B7617" s="1" t="s">
        <v>37704</v>
      </c>
      <c r="C7617" s="1" t="s">
        <v>23</v>
      </c>
      <c r="D7617" s="1">
        <v>34609</v>
      </c>
      <c r="E7617" s="1" t="s">
        <v>10766</v>
      </c>
      <c r="F7617" s="3">
        <v>593655</v>
      </c>
      <c r="G7617" s="3">
        <v>550449</v>
      </c>
      <c r="H7617" s="1" t="s">
        <v>26</v>
      </c>
      <c r="I7617" s="3">
        <v>393222</v>
      </c>
      <c r="J7617" s="1">
        <v>66</v>
      </c>
      <c r="K7617" s="2" t="s">
        <v>37705</v>
      </c>
      <c r="L7617" s="2" t="s">
        <v>37706</v>
      </c>
      <c r="N7617" s="1" t="s">
        <v>37707</v>
      </c>
      <c r="O7617" s="1" t="s">
        <v>37708</v>
      </c>
      <c r="P7617" s="1" t="s">
        <v>37709</v>
      </c>
      <c r="Q7617" s="1" t="s">
        <v>37710</v>
      </c>
      <c r="R7617" s="1" t="s">
        <v>37711</v>
      </c>
      <c r="S7617" s="1" t="s">
        <v>37712</v>
      </c>
      <c r="T7617" s="1" t="s">
        <v>37704</v>
      </c>
      <c r="U7617" s="1" t="s">
        <v>23</v>
      </c>
      <c r="V7617" s="1" t="s">
        <v>24</v>
      </c>
      <c r="W7617" s="1">
        <v>34609</v>
      </c>
    </row>
    <row r="7618" spans="1:23" x14ac:dyDescent="0.2">
      <c r="A7618" s="1" t="s">
        <v>46</v>
      </c>
      <c r="B7618" s="1" t="s">
        <v>37721</v>
      </c>
      <c r="C7618" s="1" t="s">
        <v>23</v>
      </c>
      <c r="D7618" s="1">
        <v>34609</v>
      </c>
      <c r="E7618" s="1" t="s">
        <v>785</v>
      </c>
      <c r="F7618" s="3">
        <v>177057</v>
      </c>
      <c r="G7618" s="3">
        <v>180303</v>
      </c>
      <c r="H7618" s="1" t="s">
        <v>26</v>
      </c>
      <c r="I7618" s="3">
        <v>177057</v>
      </c>
      <c r="J7618" s="1">
        <v>100</v>
      </c>
      <c r="N7618" s="1" t="s">
        <v>37722</v>
      </c>
      <c r="P7618" s="1" t="s">
        <v>37723</v>
      </c>
      <c r="T7618" s="1" t="s">
        <v>37721</v>
      </c>
      <c r="U7618" s="1" t="s">
        <v>23</v>
      </c>
      <c r="V7618" s="1" t="s">
        <v>24</v>
      </c>
      <c r="W7618" s="1">
        <v>34609</v>
      </c>
    </row>
    <row r="7619" spans="1:23" x14ac:dyDescent="0.2">
      <c r="A7619" s="1" t="s">
        <v>46</v>
      </c>
      <c r="B7619" s="1" t="s">
        <v>37724</v>
      </c>
      <c r="C7619" s="1" t="s">
        <v>23</v>
      </c>
      <c r="D7619" s="1">
        <v>34609</v>
      </c>
      <c r="E7619" s="1" t="s">
        <v>118</v>
      </c>
      <c r="F7619" s="3">
        <v>275546</v>
      </c>
      <c r="G7619" s="3">
        <v>275698</v>
      </c>
      <c r="H7619" s="1" t="s">
        <v>26</v>
      </c>
      <c r="I7619" s="3">
        <v>275546</v>
      </c>
      <c r="J7619" s="1">
        <v>100</v>
      </c>
      <c r="N7619" s="1" t="s">
        <v>37725</v>
      </c>
      <c r="O7619" s="1" t="s">
        <v>37726</v>
      </c>
      <c r="P7619" s="1" t="s">
        <v>37727</v>
      </c>
      <c r="Q7619" s="1" t="s">
        <v>37728</v>
      </c>
      <c r="T7619" s="1" t="s">
        <v>37724</v>
      </c>
      <c r="U7619" s="1" t="s">
        <v>23</v>
      </c>
      <c r="V7619" s="1" t="s">
        <v>24</v>
      </c>
      <c r="W7619" s="1">
        <v>34609</v>
      </c>
    </row>
    <row r="7620" spans="1:23" x14ac:dyDescent="0.2">
      <c r="A7620" s="1" t="s">
        <v>46</v>
      </c>
      <c r="B7620" s="1" t="s">
        <v>37729</v>
      </c>
      <c r="C7620" s="1" t="s">
        <v>23</v>
      </c>
      <c r="D7620" s="1">
        <v>34609</v>
      </c>
      <c r="E7620" s="1" t="s">
        <v>2167</v>
      </c>
      <c r="F7620" s="3">
        <v>619642</v>
      </c>
      <c r="G7620" s="3">
        <v>600224</v>
      </c>
      <c r="H7620" s="1" t="s">
        <v>26</v>
      </c>
      <c r="I7620" s="3">
        <v>438785</v>
      </c>
      <c r="J7620" s="1">
        <v>71</v>
      </c>
      <c r="K7620" s="2" t="s">
        <v>37732</v>
      </c>
      <c r="N7620" s="1" t="s">
        <v>37733</v>
      </c>
      <c r="P7620" s="1" t="s">
        <v>37734</v>
      </c>
      <c r="Q7620" s="1" t="s">
        <v>37735</v>
      </c>
      <c r="R7620" s="1" t="s">
        <v>37736</v>
      </c>
      <c r="S7620" s="1" t="s">
        <v>37734</v>
      </c>
      <c r="T7620" s="1" t="s">
        <v>37730</v>
      </c>
      <c r="U7620" s="1" t="s">
        <v>37731</v>
      </c>
      <c r="V7620" s="1" t="s">
        <v>986</v>
      </c>
      <c r="W7620" s="1">
        <v>48079</v>
      </c>
    </row>
    <row r="7621" spans="1:23" x14ac:dyDescent="0.2">
      <c r="A7621" s="1" t="s">
        <v>46</v>
      </c>
      <c r="B7621" s="1" t="s">
        <v>37737</v>
      </c>
      <c r="C7621" s="1" t="s">
        <v>23</v>
      </c>
      <c r="D7621" s="1">
        <v>34609</v>
      </c>
      <c r="E7621" s="1" t="s">
        <v>43448</v>
      </c>
      <c r="F7621" s="3">
        <v>156015</v>
      </c>
      <c r="G7621" s="3">
        <v>156015</v>
      </c>
      <c r="H7621" s="1" t="s">
        <v>26</v>
      </c>
      <c r="I7621" s="3">
        <v>156015</v>
      </c>
      <c r="J7621" s="1">
        <v>100</v>
      </c>
      <c r="N7621" s="1" t="s">
        <v>37738</v>
      </c>
      <c r="Q7621" s="1" t="s">
        <v>37739</v>
      </c>
      <c r="T7621" s="1" t="s">
        <v>37737</v>
      </c>
      <c r="U7621" s="1" t="s">
        <v>23</v>
      </c>
      <c r="V7621" s="1" t="s">
        <v>24</v>
      </c>
      <c r="W7621" s="1">
        <v>34609</v>
      </c>
    </row>
    <row r="7622" spans="1:23" x14ac:dyDescent="0.2">
      <c r="A7622" s="1" t="s">
        <v>46</v>
      </c>
      <c r="B7622" s="1" t="s">
        <v>37740</v>
      </c>
      <c r="C7622" s="1" t="s">
        <v>23</v>
      </c>
      <c r="D7622" s="1">
        <v>34609</v>
      </c>
      <c r="E7622" s="1" t="s">
        <v>153</v>
      </c>
      <c r="F7622" s="3">
        <v>318296</v>
      </c>
      <c r="G7622" s="3">
        <v>314764</v>
      </c>
      <c r="H7622" s="1" t="s">
        <v>26</v>
      </c>
      <c r="I7622" s="3">
        <v>246497</v>
      </c>
      <c r="J7622" s="1">
        <v>77</v>
      </c>
      <c r="K7622" s="2" t="s">
        <v>37741</v>
      </c>
      <c r="L7622" s="2" t="s">
        <v>37742</v>
      </c>
      <c r="N7622" s="1" t="s">
        <v>37743</v>
      </c>
      <c r="O7622" s="1" t="s">
        <v>37744</v>
      </c>
      <c r="P7622" s="1" t="s">
        <v>37745</v>
      </c>
      <c r="Q7622" s="1" t="s">
        <v>37746</v>
      </c>
      <c r="R7622" s="1" t="s">
        <v>37747</v>
      </c>
      <c r="S7622" s="1" t="s">
        <v>37748</v>
      </c>
      <c r="T7622" s="1" t="s">
        <v>37740</v>
      </c>
      <c r="U7622" s="1" t="s">
        <v>23</v>
      </c>
      <c r="V7622" s="1" t="s">
        <v>24</v>
      </c>
      <c r="W7622" s="1">
        <v>34609</v>
      </c>
    </row>
    <row r="7623" spans="1:23" x14ac:dyDescent="0.2">
      <c r="A7623" s="1" t="s">
        <v>46</v>
      </c>
      <c r="B7623" s="1" t="s">
        <v>37749</v>
      </c>
      <c r="C7623" s="1" t="s">
        <v>23</v>
      </c>
      <c r="D7623" s="1">
        <v>34609</v>
      </c>
      <c r="E7623" s="1" t="s">
        <v>149</v>
      </c>
      <c r="F7623" s="3">
        <v>224668</v>
      </c>
      <c r="G7623" s="3">
        <v>216908</v>
      </c>
      <c r="H7623" s="1" t="s">
        <v>26</v>
      </c>
      <c r="I7623" s="3">
        <v>224668</v>
      </c>
      <c r="J7623" s="1">
        <v>100</v>
      </c>
      <c r="N7623" s="1" t="s">
        <v>37751</v>
      </c>
      <c r="T7623" s="1" t="s">
        <v>37750</v>
      </c>
      <c r="U7623" s="1" t="s">
        <v>725</v>
      </c>
      <c r="V7623" s="1" t="s">
        <v>24</v>
      </c>
      <c r="W7623" s="1">
        <v>34613</v>
      </c>
    </row>
    <row r="7624" spans="1:23" x14ac:dyDescent="0.2">
      <c r="A7624" s="1" t="s">
        <v>46</v>
      </c>
      <c r="B7624" s="1" t="s">
        <v>5483</v>
      </c>
      <c r="C7624" s="1" t="s">
        <v>23</v>
      </c>
      <c r="D7624" s="1">
        <v>34609</v>
      </c>
      <c r="E7624" s="1" t="s">
        <v>43448</v>
      </c>
      <c r="F7624" s="3">
        <v>234287</v>
      </c>
      <c r="G7624" s="3">
        <v>316748</v>
      </c>
      <c r="H7624" s="1" t="s">
        <v>26</v>
      </c>
      <c r="I7624" s="3">
        <v>234287</v>
      </c>
      <c r="J7624" s="1">
        <v>100</v>
      </c>
      <c r="N7624" s="1" t="s">
        <v>37752</v>
      </c>
      <c r="O7624" s="1" t="s">
        <v>37753</v>
      </c>
      <c r="P7624" s="1" t="s">
        <v>37754</v>
      </c>
      <c r="Q7624" s="1" t="s">
        <v>5484</v>
      </c>
      <c r="T7624" s="1" t="s">
        <v>5483</v>
      </c>
      <c r="U7624" s="1" t="s">
        <v>23</v>
      </c>
      <c r="V7624" s="1" t="s">
        <v>24</v>
      </c>
      <c r="W7624" s="1">
        <v>34609</v>
      </c>
    </row>
    <row r="7625" spans="1:23" x14ac:dyDescent="0.2">
      <c r="A7625" s="1" t="s">
        <v>46</v>
      </c>
      <c r="B7625" s="1" t="s">
        <v>37755</v>
      </c>
      <c r="C7625" s="1" t="s">
        <v>23</v>
      </c>
      <c r="D7625" s="1">
        <v>34609</v>
      </c>
      <c r="E7625" s="1" t="s">
        <v>149</v>
      </c>
      <c r="F7625" s="3">
        <v>231868</v>
      </c>
      <c r="G7625" s="3">
        <v>225174</v>
      </c>
      <c r="H7625" s="1" t="s">
        <v>26</v>
      </c>
      <c r="I7625" s="3">
        <v>231868</v>
      </c>
      <c r="J7625" s="1">
        <v>100</v>
      </c>
      <c r="N7625" s="1" t="s">
        <v>37756</v>
      </c>
      <c r="O7625" s="1" t="s">
        <v>37757</v>
      </c>
      <c r="P7625" s="1" t="s">
        <v>37758</v>
      </c>
      <c r="T7625" s="1" t="s">
        <v>37755</v>
      </c>
      <c r="U7625" s="1" t="s">
        <v>23</v>
      </c>
      <c r="V7625" s="1" t="s">
        <v>24</v>
      </c>
      <c r="W7625" s="1">
        <v>34609</v>
      </c>
    </row>
    <row r="7626" spans="1:23" x14ac:dyDescent="0.2">
      <c r="A7626" s="1" t="s">
        <v>46</v>
      </c>
      <c r="B7626" s="1" t="s">
        <v>37762</v>
      </c>
      <c r="C7626" s="1" t="s">
        <v>23</v>
      </c>
      <c r="D7626" s="1">
        <v>34609</v>
      </c>
      <c r="E7626" s="1" t="s">
        <v>95</v>
      </c>
      <c r="F7626" s="3">
        <v>322245</v>
      </c>
      <c r="G7626" s="3">
        <v>321202</v>
      </c>
      <c r="H7626" s="1" t="s">
        <v>26</v>
      </c>
      <c r="I7626" s="3">
        <v>322245</v>
      </c>
      <c r="J7626" s="1">
        <v>100</v>
      </c>
      <c r="N7626" s="1" t="s">
        <v>37763</v>
      </c>
      <c r="O7626" s="1" t="s">
        <v>37764</v>
      </c>
      <c r="P7626" s="1" t="s">
        <v>37765</v>
      </c>
      <c r="T7626" s="1" t="s">
        <v>37762</v>
      </c>
      <c r="U7626" s="1" t="s">
        <v>23</v>
      </c>
      <c r="V7626" s="1" t="s">
        <v>24</v>
      </c>
      <c r="W7626" s="1">
        <v>34609</v>
      </c>
    </row>
    <row r="7627" spans="1:23" x14ac:dyDescent="0.2">
      <c r="A7627" s="1" t="s">
        <v>46</v>
      </c>
      <c r="B7627" s="1" t="s">
        <v>37766</v>
      </c>
      <c r="C7627" s="1" t="s">
        <v>23</v>
      </c>
      <c r="D7627" s="1">
        <v>34609</v>
      </c>
      <c r="E7627" s="1" t="s">
        <v>170</v>
      </c>
      <c r="F7627" s="3">
        <v>297830</v>
      </c>
      <c r="G7627" s="3">
        <v>288977</v>
      </c>
      <c r="H7627" s="1" t="s">
        <v>26</v>
      </c>
      <c r="I7627" s="3">
        <v>208459</v>
      </c>
      <c r="J7627" s="1">
        <v>70</v>
      </c>
      <c r="K7627" s="2" t="s">
        <v>37767</v>
      </c>
      <c r="N7627" s="1" t="s">
        <v>37768</v>
      </c>
      <c r="P7627" s="1" t="s">
        <v>37769</v>
      </c>
      <c r="T7627" s="1" t="s">
        <v>37766</v>
      </c>
      <c r="U7627" s="1" t="s">
        <v>23</v>
      </c>
      <c r="V7627" s="1" t="s">
        <v>24</v>
      </c>
      <c r="W7627" s="1">
        <v>34609</v>
      </c>
    </row>
    <row r="7628" spans="1:23" x14ac:dyDescent="0.2">
      <c r="A7628" s="1" t="s">
        <v>46</v>
      </c>
      <c r="B7628" s="1" t="s">
        <v>37770</v>
      </c>
      <c r="C7628" s="1" t="s">
        <v>23</v>
      </c>
      <c r="D7628" s="1">
        <v>34609</v>
      </c>
      <c r="E7628" s="1" t="s">
        <v>3264</v>
      </c>
      <c r="F7628" s="3">
        <v>318794</v>
      </c>
      <c r="G7628" s="3">
        <v>325554</v>
      </c>
      <c r="H7628" s="1" t="s">
        <v>26</v>
      </c>
      <c r="I7628" s="3">
        <v>318794</v>
      </c>
      <c r="J7628" s="1">
        <v>100</v>
      </c>
      <c r="N7628" s="1" t="s">
        <v>37772</v>
      </c>
      <c r="T7628" s="1" t="s">
        <v>37771</v>
      </c>
      <c r="U7628" s="1" t="s">
        <v>2407</v>
      </c>
      <c r="V7628" s="1" t="s">
        <v>24</v>
      </c>
      <c r="W7628" s="1">
        <v>33549</v>
      </c>
    </row>
    <row r="7629" spans="1:23" x14ac:dyDescent="0.2">
      <c r="A7629" s="1" t="s">
        <v>46</v>
      </c>
      <c r="B7629" s="1" t="s">
        <v>37773</v>
      </c>
      <c r="C7629" s="1" t="s">
        <v>23</v>
      </c>
      <c r="D7629" s="1">
        <v>34609</v>
      </c>
      <c r="E7629" s="1" t="s">
        <v>402</v>
      </c>
      <c r="F7629" s="3">
        <v>617567</v>
      </c>
      <c r="G7629" s="3">
        <v>602666</v>
      </c>
      <c r="H7629" s="1" t="s">
        <v>26</v>
      </c>
      <c r="I7629" s="3">
        <v>617567</v>
      </c>
      <c r="J7629" s="1">
        <v>100</v>
      </c>
      <c r="N7629" s="1" t="s">
        <v>37774</v>
      </c>
      <c r="O7629" s="1" t="s">
        <v>37775</v>
      </c>
      <c r="P7629" s="1" t="s">
        <v>37776</v>
      </c>
      <c r="Q7629" s="1" t="s">
        <v>37777</v>
      </c>
      <c r="R7629" s="1" t="s">
        <v>37778</v>
      </c>
      <c r="S7629" s="1" t="s">
        <v>37779</v>
      </c>
      <c r="T7629" s="1" t="s">
        <v>37773</v>
      </c>
      <c r="U7629" s="1" t="s">
        <v>23</v>
      </c>
      <c r="V7629" s="1" t="s">
        <v>24</v>
      </c>
      <c r="W7629" s="1">
        <v>34609</v>
      </c>
    </row>
    <row r="7630" spans="1:23" x14ac:dyDescent="0.2">
      <c r="A7630" s="1" t="s">
        <v>46</v>
      </c>
      <c r="B7630" s="1" t="s">
        <v>37780</v>
      </c>
      <c r="C7630" s="1" t="s">
        <v>23</v>
      </c>
      <c r="D7630" s="1">
        <v>34609</v>
      </c>
      <c r="E7630" s="1" t="s">
        <v>25</v>
      </c>
      <c r="F7630" s="3">
        <v>260909</v>
      </c>
      <c r="G7630" s="3">
        <v>269092</v>
      </c>
      <c r="H7630" s="1" t="s">
        <v>26</v>
      </c>
      <c r="I7630" s="3">
        <v>193877</v>
      </c>
      <c r="J7630" s="1">
        <v>74</v>
      </c>
      <c r="K7630" s="2" t="s">
        <v>37781</v>
      </c>
      <c r="N7630" s="1" t="s">
        <v>37782</v>
      </c>
      <c r="O7630" s="1" t="s">
        <v>37783</v>
      </c>
      <c r="P7630" s="1" t="s">
        <v>37784</v>
      </c>
      <c r="Q7630" s="1" t="s">
        <v>37782</v>
      </c>
      <c r="T7630" s="1" t="s">
        <v>37780</v>
      </c>
      <c r="U7630" s="1" t="s">
        <v>23</v>
      </c>
      <c r="V7630" s="1" t="s">
        <v>24</v>
      </c>
      <c r="W7630" s="1">
        <v>34609</v>
      </c>
    </row>
    <row r="7631" spans="1:23" x14ac:dyDescent="0.2">
      <c r="A7631" s="1" t="s">
        <v>46</v>
      </c>
      <c r="B7631" s="1" t="s">
        <v>37785</v>
      </c>
      <c r="C7631" s="1" t="s">
        <v>23</v>
      </c>
      <c r="D7631" s="1">
        <v>34609</v>
      </c>
      <c r="E7631" s="1" t="s">
        <v>224</v>
      </c>
      <c r="F7631" s="3">
        <v>292275</v>
      </c>
      <c r="G7631" s="3">
        <v>292233</v>
      </c>
      <c r="H7631" s="1" t="s">
        <v>26</v>
      </c>
      <c r="I7631" s="3">
        <v>292275</v>
      </c>
      <c r="J7631" s="1">
        <v>100</v>
      </c>
      <c r="N7631" s="1" t="s">
        <v>37786</v>
      </c>
      <c r="P7631" s="1" t="s">
        <v>37787</v>
      </c>
      <c r="Q7631" s="1" t="s">
        <v>37788</v>
      </c>
      <c r="R7631" s="1" t="s">
        <v>37789</v>
      </c>
      <c r="S7631" s="1" t="s">
        <v>37787</v>
      </c>
      <c r="T7631" s="1" t="s">
        <v>37785</v>
      </c>
      <c r="U7631" s="1" t="s">
        <v>23</v>
      </c>
      <c r="V7631" s="1" t="s">
        <v>24</v>
      </c>
      <c r="W7631" s="1">
        <v>34609</v>
      </c>
    </row>
    <row r="7632" spans="1:23" x14ac:dyDescent="0.2">
      <c r="A7632" s="1" t="s">
        <v>46</v>
      </c>
      <c r="B7632" s="1" t="s">
        <v>37790</v>
      </c>
      <c r="C7632" s="1" t="s">
        <v>23</v>
      </c>
      <c r="D7632" s="1">
        <v>34609</v>
      </c>
      <c r="E7632" s="1" t="s">
        <v>2234</v>
      </c>
      <c r="F7632" s="3">
        <v>368285</v>
      </c>
      <c r="G7632" s="3">
        <v>368799</v>
      </c>
      <c r="H7632" s="1" t="s">
        <v>39</v>
      </c>
      <c r="I7632" s="3">
        <v>368285</v>
      </c>
      <c r="J7632" s="1">
        <v>100</v>
      </c>
      <c r="N7632" s="1" t="s">
        <v>37791</v>
      </c>
      <c r="Q7632" s="1" t="s">
        <v>37792</v>
      </c>
      <c r="T7632" s="1" t="s">
        <v>37790</v>
      </c>
      <c r="U7632" s="1" t="s">
        <v>23</v>
      </c>
      <c r="V7632" s="1" t="s">
        <v>24</v>
      </c>
      <c r="W7632" s="1">
        <v>34609</v>
      </c>
    </row>
    <row r="7633" spans="1:23" x14ac:dyDescent="0.2">
      <c r="A7633" s="1" t="s">
        <v>46</v>
      </c>
      <c r="B7633" s="1" t="s">
        <v>37793</v>
      </c>
      <c r="C7633" s="1" t="s">
        <v>23</v>
      </c>
      <c r="D7633" s="1">
        <v>34609</v>
      </c>
      <c r="E7633" s="1" t="s">
        <v>170</v>
      </c>
      <c r="F7633" s="3">
        <v>314132</v>
      </c>
      <c r="G7633" s="3">
        <v>314405</v>
      </c>
      <c r="H7633" s="1" t="s">
        <v>26</v>
      </c>
      <c r="I7633" s="3">
        <v>197614</v>
      </c>
      <c r="J7633" s="1">
        <v>63</v>
      </c>
      <c r="K7633" s="2" t="s">
        <v>37794</v>
      </c>
      <c r="N7633" s="1" t="s">
        <v>37795</v>
      </c>
      <c r="Q7633" s="1" t="s">
        <v>37796</v>
      </c>
      <c r="T7633" s="1" t="s">
        <v>37793</v>
      </c>
      <c r="U7633" s="1" t="s">
        <v>23</v>
      </c>
      <c r="V7633" s="1" t="s">
        <v>24</v>
      </c>
      <c r="W7633" s="1">
        <v>34609</v>
      </c>
    </row>
    <row r="7634" spans="1:23" x14ac:dyDescent="0.2">
      <c r="A7634" s="1" t="s">
        <v>46</v>
      </c>
      <c r="B7634" s="1" t="s">
        <v>37801</v>
      </c>
      <c r="C7634" s="1" t="s">
        <v>23</v>
      </c>
      <c r="D7634" s="1">
        <v>34609</v>
      </c>
      <c r="E7634" s="1" t="s">
        <v>136</v>
      </c>
      <c r="F7634" s="3">
        <v>261539</v>
      </c>
      <c r="G7634" s="3">
        <v>249345</v>
      </c>
      <c r="H7634" s="1" t="s">
        <v>26</v>
      </c>
      <c r="I7634" s="3">
        <v>261539</v>
      </c>
      <c r="J7634" s="1">
        <v>100</v>
      </c>
      <c r="N7634" s="1" t="s">
        <v>37802</v>
      </c>
      <c r="O7634" s="1" t="s">
        <v>37803</v>
      </c>
      <c r="P7634" s="1">
        <v>3048161087</v>
      </c>
      <c r="T7634" s="1" t="s">
        <v>37801</v>
      </c>
      <c r="U7634" s="1" t="s">
        <v>23</v>
      </c>
      <c r="V7634" s="1" t="s">
        <v>24</v>
      </c>
      <c r="W7634" s="1">
        <v>34609</v>
      </c>
    </row>
    <row r="7635" spans="1:23" x14ac:dyDescent="0.2">
      <c r="A7635" s="1" t="s">
        <v>46</v>
      </c>
      <c r="B7635" s="1" t="s">
        <v>37804</v>
      </c>
      <c r="C7635" s="1" t="s">
        <v>23</v>
      </c>
      <c r="D7635" s="1">
        <v>34609</v>
      </c>
      <c r="E7635" s="1" t="s">
        <v>170</v>
      </c>
      <c r="F7635" s="3">
        <v>374281</v>
      </c>
      <c r="G7635" s="3">
        <v>377625</v>
      </c>
      <c r="H7635" s="1" t="s">
        <v>26</v>
      </c>
      <c r="I7635" s="3">
        <v>351837</v>
      </c>
      <c r="J7635" s="1">
        <v>94</v>
      </c>
      <c r="K7635" s="2" t="s">
        <v>37805</v>
      </c>
      <c r="N7635" s="1" t="s">
        <v>37806</v>
      </c>
      <c r="O7635" s="1" t="s">
        <v>37807</v>
      </c>
      <c r="P7635" s="1" t="s">
        <v>37808</v>
      </c>
      <c r="Q7635" s="1" t="s">
        <v>37809</v>
      </c>
      <c r="R7635" s="1" t="s">
        <v>37810</v>
      </c>
      <c r="S7635" s="1" t="s">
        <v>37811</v>
      </c>
      <c r="T7635" s="1" t="s">
        <v>37804</v>
      </c>
      <c r="U7635" s="1" t="s">
        <v>23</v>
      </c>
      <c r="V7635" s="1" t="s">
        <v>24</v>
      </c>
      <c r="W7635" s="1">
        <v>34609</v>
      </c>
    </row>
    <row r="7636" spans="1:23" x14ac:dyDescent="0.2">
      <c r="A7636" s="1" t="s">
        <v>46</v>
      </c>
      <c r="B7636" s="1" t="s">
        <v>37812</v>
      </c>
      <c r="C7636" s="1" t="s">
        <v>23</v>
      </c>
      <c r="D7636" s="1">
        <v>34609</v>
      </c>
      <c r="E7636" s="1" t="s">
        <v>55</v>
      </c>
      <c r="F7636" s="3">
        <v>398044</v>
      </c>
      <c r="G7636" s="3">
        <v>407868</v>
      </c>
      <c r="H7636" s="1" t="s">
        <v>26</v>
      </c>
      <c r="I7636" s="3">
        <v>398044</v>
      </c>
      <c r="J7636" s="1">
        <v>100</v>
      </c>
      <c r="N7636" s="1" t="s">
        <v>3160</v>
      </c>
      <c r="O7636" s="1" t="s">
        <v>37813</v>
      </c>
      <c r="P7636" s="1" t="s">
        <v>37814</v>
      </c>
      <c r="T7636" s="1" t="s">
        <v>37812</v>
      </c>
      <c r="U7636" s="1" t="s">
        <v>23</v>
      </c>
      <c r="V7636" s="1" t="s">
        <v>24</v>
      </c>
      <c r="W7636" s="1">
        <v>34609</v>
      </c>
    </row>
    <row r="7637" spans="1:23" x14ac:dyDescent="0.2">
      <c r="A7637" s="1" t="s">
        <v>46</v>
      </c>
      <c r="B7637" s="1" t="s">
        <v>37815</v>
      </c>
      <c r="C7637" s="1" t="s">
        <v>23</v>
      </c>
      <c r="D7637" s="1">
        <v>34609</v>
      </c>
      <c r="E7637" s="1" t="s">
        <v>170</v>
      </c>
      <c r="F7637" s="3">
        <v>280127</v>
      </c>
      <c r="G7637" s="3">
        <v>268640</v>
      </c>
      <c r="H7637" s="1" t="s">
        <v>26</v>
      </c>
      <c r="I7637" s="3">
        <v>280127</v>
      </c>
      <c r="J7637" s="1">
        <v>100</v>
      </c>
      <c r="N7637" s="1" t="s">
        <v>37816</v>
      </c>
      <c r="O7637" s="1" t="s">
        <v>37817</v>
      </c>
      <c r="P7637" s="1" t="s">
        <v>37818</v>
      </c>
      <c r="T7637" s="1" t="s">
        <v>37815</v>
      </c>
      <c r="U7637" s="1" t="s">
        <v>23</v>
      </c>
      <c r="V7637" s="1" t="s">
        <v>24</v>
      </c>
      <c r="W7637" s="1">
        <v>34609</v>
      </c>
    </row>
    <row r="7638" spans="1:23" x14ac:dyDescent="0.2">
      <c r="A7638" s="1" t="s">
        <v>46</v>
      </c>
      <c r="B7638" s="1" t="s">
        <v>18486</v>
      </c>
      <c r="C7638" s="1" t="s">
        <v>23</v>
      </c>
      <c r="D7638" s="1">
        <v>34609</v>
      </c>
      <c r="E7638" s="1" t="s">
        <v>5251</v>
      </c>
      <c r="F7638" s="3">
        <v>161396</v>
      </c>
      <c r="G7638" s="3">
        <v>161913</v>
      </c>
      <c r="H7638" s="1" t="s">
        <v>26</v>
      </c>
      <c r="I7638" s="3">
        <v>161396</v>
      </c>
      <c r="J7638" s="1">
        <v>100</v>
      </c>
      <c r="N7638" s="1" t="s">
        <v>37820</v>
      </c>
      <c r="Q7638" s="1" t="s">
        <v>37821</v>
      </c>
      <c r="T7638" s="1" t="s">
        <v>37819</v>
      </c>
      <c r="U7638" s="1" t="s">
        <v>725</v>
      </c>
      <c r="V7638" s="1" t="s">
        <v>24</v>
      </c>
      <c r="W7638" s="1">
        <v>34613</v>
      </c>
    </row>
    <row r="7639" spans="1:23" x14ac:dyDescent="0.2">
      <c r="A7639" s="1" t="s">
        <v>46</v>
      </c>
      <c r="B7639" s="1" t="s">
        <v>37822</v>
      </c>
      <c r="C7639" s="1" t="s">
        <v>23</v>
      </c>
      <c r="D7639" s="1">
        <v>34609</v>
      </c>
      <c r="E7639" s="1" t="s">
        <v>785</v>
      </c>
      <c r="F7639" s="3">
        <v>239741</v>
      </c>
      <c r="G7639" s="3">
        <v>236978</v>
      </c>
      <c r="H7639" s="1" t="s">
        <v>26</v>
      </c>
      <c r="I7639" s="3">
        <v>204269</v>
      </c>
      <c r="J7639" s="1">
        <v>85</v>
      </c>
      <c r="K7639" s="2" t="s">
        <v>37823</v>
      </c>
      <c r="N7639" s="1" t="s">
        <v>37824</v>
      </c>
      <c r="O7639" s="1" t="s">
        <v>37825</v>
      </c>
      <c r="P7639" s="1" t="s">
        <v>37826</v>
      </c>
      <c r="Q7639" s="1" t="s">
        <v>37827</v>
      </c>
      <c r="T7639" s="1" t="s">
        <v>37822</v>
      </c>
      <c r="U7639" s="1" t="s">
        <v>23</v>
      </c>
      <c r="V7639" s="1" t="s">
        <v>24</v>
      </c>
      <c r="W7639" s="1">
        <v>34609</v>
      </c>
    </row>
    <row r="7640" spans="1:23" x14ac:dyDescent="0.2">
      <c r="A7640" s="1" t="s">
        <v>46</v>
      </c>
      <c r="B7640" s="1" t="s">
        <v>37828</v>
      </c>
      <c r="C7640" s="1" t="s">
        <v>23</v>
      </c>
      <c r="D7640" s="1">
        <v>34609</v>
      </c>
      <c r="E7640" s="1" t="s">
        <v>189</v>
      </c>
      <c r="F7640" s="3">
        <v>332236</v>
      </c>
      <c r="G7640" s="3">
        <v>321298</v>
      </c>
      <c r="H7640" s="1" t="s">
        <v>26</v>
      </c>
      <c r="I7640" s="3">
        <v>284360</v>
      </c>
      <c r="J7640" s="1">
        <v>86</v>
      </c>
      <c r="K7640" s="2" t="s">
        <v>37829</v>
      </c>
      <c r="N7640" s="1" t="s">
        <v>37830</v>
      </c>
      <c r="O7640" s="1" t="s">
        <v>37831</v>
      </c>
      <c r="P7640" s="1">
        <v>6319518900</v>
      </c>
      <c r="T7640" s="1" t="s">
        <v>37828</v>
      </c>
      <c r="U7640" s="1" t="s">
        <v>23</v>
      </c>
      <c r="V7640" s="1" t="s">
        <v>24</v>
      </c>
      <c r="W7640" s="1">
        <v>34609</v>
      </c>
    </row>
    <row r="7641" spans="1:23" x14ac:dyDescent="0.2">
      <c r="A7641" s="1" t="s">
        <v>46</v>
      </c>
      <c r="B7641" s="1" t="s">
        <v>16264</v>
      </c>
      <c r="C7641" s="1" t="s">
        <v>23</v>
      </c>
      <c r="D7641" s="1">
        <v>34609</v>
      </c>
      <c r="E7641" s="1" t="s">
        <v>1588</v>
      </c>
      <c r="F7641" s="3">
        <v>416336</v>
      </c>
      <c r="G7641" s="3">
        <v>409256</v>
      </c>
      <c r="H7641" s="1" t="s">
        <v>26</v>
      </c>
      <c r="I7641" s="3">
        <v>210738</v>
      </c>
      <c r="J7641" s="1">
        <v>51</v>
      </c>
      <c r="K7641" s="2" t="s">
        <v>37833</v>
      </c>
      <c r="L7641" s="2" t="s">
        <v>37834</v>
      </c>
      <c r="N7641" s="1" t="s">
        <v>37835</v>
      </c>
      <c r="O7641" s="1" t="s">
        <v>32918</v>
      </c>
      <c r="P7641" s="1" t="s">
        <v>37836</v>
      </c>
      <c r="Q7641" s="1" t="s">
        <v>37835</v>
      </c>
      <c r="T7641" s="1" t="s">
        <v>37832</v>
      </c>
      <c r="U7641" s="1" t="s">
        <v>23</v>
      </c>
      <c r="V7641" s="1" t="s">
        <v>24</v>
      </c>
      <c r="W7641" s="1">
        <v>34609</v>
      </c>
    </row>
    <row r="7642" spans="1:23" x14ac:dyDescent="0.2">
      <c r="A7642" s="1" t="s">
        <v>46</v>
      </c>
      <c r="B7642" s="1" t="s">
        <v>37837</v>
      </c>
      <c r="C7642" s="1" t="s">
        <v>23</v>
      </c>
      <c r="D7642" s="1">
        <v>34609</v>
      </c>
      <c r="E7642" s="1" t="s">
        <v>62</v>
      </c>
      <c r="F7642" s="3">
        <v>565569</v>
      </c>
      <c r="G7642" s="3">
        <v>547044</v>
      </c>
      <c r="H7642" s="1" t="s">
        <v>26</v>
      </c>
      <c r="I7642" s="3">
        <v>565569</v>
      </c>
      <c r="J7642" s="1">
        <v>100</v>
      </c>
      <c r="N7642" s="1" t="s">
        <v>37838</v>
      </c>
      <c r="O7642" s="1" t="s">
        <v>37839</v>
      </c>
      <c r="P7642" s="1" t="s">
        <v>37840</v>
      </c>
      <c r="T7642" s="1" t="s">
        <v>37837</v>
      </c>
      <c r="U7642" s="1" t="s">
        <v>23</v>
      </c>
      <c r="V7642" s="1" t="s">
        <v>24</v>
      </c>
      <c r="W7642" s="1">
        <v>34609</v>
      </c>
    </row>
    <row r="7643" spans="1:23" x14ac:dyDescent="0.2">
      <c r="A7643" s="1" t="s">
        <v>46</v>
      </c>
      <c r="B7643" s="1" t="s">
        <v>37841</v>
      </c>
      <c r="C7643" s="1" t="s">
        <v>23</v>
      </c>
      <c r="D7643" s="1">
        <v>34609</v>
      </c>
      <c r="E7643" s="1" t="s">
        <v>142</v>
      </c>
      <c r="F7643" s="3">
        <v>467512</v>
      </c>
      <c r="G7643" s="3">
        <v>443335</v>
      </c>
      <c r="H7643" s="1" t="s">
        <v>26</v>
      </c>
      <c r="I7643" s="3">
        <v>467512</v>
      </c>
      <c r="J7643" s="1">
        <v>100</v>
      </c>
      <c r="N7643" s="1" t="s">
        <v>37842</v>
      </c>
      <c r="O7643" s="1" t="s">
        <v>37843</v>
      </c>
      <c r="P7643" s="1" t="s">
        <v>37844</v>
      </c>
      <c r="T7643" s="1" t="s">
        <v>37841</v>
      </c>
      <c r="U7643" s="1" t="s">
        <v>23</v>
      </c>
      <c r="V7643" s="1" t="s">
        <v>24</v>
      </c>
      <c r="W7643" s="1">
        <v>34609</v>
      </c>
    </row>
    <row r="7644" spans="1:23" x14ac:dyDescent="0.2">
      <c r="A7644" s="1" t="s">
        <v>46</v>
      </c>
      <c r="B7644" s="1" t="s">
        <v>37845</v>
      </c>
      <c r="C7644" s="1" t="s">
        <v>23</v>
      </c>
      <c r="D7644" s="1">
        <v>34609</v>
      </c>
      <c r="E7644" s="1" t="s">
        <v>153</v>
      </c>
      <c r="F7644" s="3">
        <v>321797</v>
      </c>
      <c r="G7644" s="3">
        <v>313319</v>
      </c>
      <c r="H7644" s="1" t="s">
        <v>26</v>
      </c>
      <c r="I7644" s="3">
        <v>321797</v>
      </c>
      <c r="J7644" s="1">
        <v>100</v>
      </c>
      <c r="N7644" s="1" t="s">
        <v>37846</v>
      </c>
      <c r="T7644" s="1" t="s">
        <v>37845</v>
      </c>
      <c r="U7644" s="1" t="s">
        <v>23</v>
      </c>
      <c r="V7644" s="1" t="s">
        <v>24</v>
      </c>
      <c r="W7644" s="1">
        <v>34609</v>
      </c>
    </row>
    <row r="7645" spans="1:23" x14ac:dyDescent="0.2">
      <c r="A7645" s="1" t="s">
        <v>46</v>
      </c>
      <c r="B7645" s="1" t="s">
        <v>37847</v>
      </c>
      <c r="C7645" s="1" t="s">
        <v>23</v>
      </c>
      <c r="D7645" s="1">
        <v>34609</v>
      </c>
      <c r="E7645" s="1" t="s">
        <v>25</v>
      </c>
      <c r="F7645" s="3">
        <v>270061</v>
      </c>
      <c r="G7645" s="3">
        <v>264167</v>
      </c>
      <c r="H7645" s="1" t="s">
        <v>26</v>
      </c>
      <c r="I7645" s="3">
        <v>270061</v>
      </c>
      <c r="J7645" s="1">
        <v>100</v>
      </c>
      <c r="N7645" s="1" t="s">
        <v>37848</v>
      </c>
      <c r="P7645" s="1" t="s">
        <v>37849</v>
      </c>
      <c r="Q7645" s="1" t="s">
        <v>37850</v>
      </c>
      <c r="R7645" s="1" t="s">
        <v>37851</v>
      </c>
      <c r="S7645" s="1" t="s">
        <v>37852</v>
      </c>
      <c r="T7645" s="1" t="s">
        <v>37847</v>
      </c>
      <c r="U7645" s="1" t="s">
        <v>23</v>
      </c>
      <c r="V7645" s="1" t="s">
        <v>24</v>
      </c>
      <c r="W7645" s="1">
        <v>34609</v>
      </c>
    </row>
    <row r="7646" spans="1:23" x14ac:dyDescent="0.2">
      <c r="A7646" s="1" t="s">
        <v>46</v>
      </c>
      <c r="B7646" s="1" t="s">
        <v>37859</v>
      </c>
      <c r="C7646" s="1" t="s">
        <v>23</v>
      </c>
      <c r="D7646" s="1">
        <v>34609</v>
      </c>
      <c r="E7646" s="1" t="s">
        <v>2540</v>
      </c>
      <c r="F7646" s="3">
        <v>475993</v>
      </c>
      <c r="G7646" s="3">
        <v>476203</v>
      </c>
      <c r="H7646" s="1" t="s">
        <v>26</v>
      </c>
      <c r="I7646" s="3">
        <v>273845</v>
      </c>
      <c r="J7646" s="1">
        <v>58</v>
      </c>
      <c r="K7646" s="1">
        <v>6.7871726997772299</v>
      </c>
      <c r="N7646" s="1" t="s">
        <v>37860</v>
      </c>
      <c r="O7646" s="1" t="s">
        <v>37861</v>
      </c>
      <c r="P7646" s="1" t="s">
        <v>37862</v>
      </c>
      <c r="Q7646" s="1" t="s">
        <v>37863</v>
      </c>
      <c r="T7646" s="1" t="s">
        <v>37859</v>
      </c>
      <c r="U7646" s="1" t="s">
        <v>23</v>
      </c>
      <c r="V7646" s="1" t="s">
        <v>24</v>
      </c>
      <c r="W7646" s="1">
        <v>34609</v>
      </c>
    </row>
    <row r="7647" spans="1:23" x14ac:dyDescent="0.2">
      <c r="A7647" s="1" t="s">
        <v>46</v>
      </c>
      <c r="B7647" s="1" t="s">
        <v>37864</v>
      </c>
      <c r="C7647" s="1" t="s">
        <v>23</v>
      </c>
      <c r="D7647" s="1">
        <v>34609</v>
      </c>
      <c r="E7647" s="1" t="s">
        <v>82</v>
      </c>
      <c r="F7647" s="3">
        <v>281621</v>
      </c>
      <c r="G7647" s="3">
        <v>274947</v>
      </c>
      <c r="H7647" s="1" t="s">
        <v>26</v>
      </c>
      <c r="I7647" s="3">
        <v>213750</v>
      </c>
      <c r="J7647" s="1">
        <v>76</v>
      </c>
      <c r="K7647" s="2" t="s">
        <v>37865</v>
      </c>
      <c r="N7647" s="1" t="s">
        <v>37866</v>
      </c>
      <c r="O7647" s="1" t="s">
        <v>37867</v>
      </c>
      <c r="P7647" s="1" t="s">
        <v>37868</v>
      </c>
      <c r="T7647" s="1" t="s">
        <v>37864</v>
      </c>
      <c r="U7647" s="1" t="s">
        <v>23</v>
      </c>
      <c r="V7647" s="1" t="s">
        <v>24</v>
      </c>
      <c r="W7647" s="1">
        <v>34609</v>
      </c>
    </row>
    <row r="7648" spans="1:23" x14ac:dyDescent="0.2">
      <c r="A7648" s="1" t="s">
        <v>46</v>
      </c>
      <c r="B7648" s="1" t="s">
        <v>37869</v>
      </c>
      <c r="C7648" s="1" t="s">
        <v>23</v>
      </c>
      <c r="D7648" s="1">
        <v>34609</v>
      </c>
      <c r="E7648" s="1" t="s">
        <v>224</v>
      </c>
      <c r="F7648" s="3">
        <v>409358</v>
      </c>
      <c r="G7648" s="3">
        <v>395572</v>
      </c>
      <c r="H7648" s="1" t="s">
        <v>26</v>
      </c>
      <c r="I7648" s="3">
        <v>285456</v>
      </c>
      <c r="J7648" s="1">
        <v>70</v>
      </c>
      <c r="K7648" s="2" t="s">
        <v>37870</v>
      </c>
      <c r="N7648" s="1" t="s">
        <v>37871</v>
      </c>
      <c r="O7648" s="1" t="s">
        <v>37872</v>
      </c>
      <c r="P7648" s="1" t="s">
        <v>37873</v>
      </c>
      <c r="Q7648" s="1" t="s">
        <v>37874</v>
      </c>
      <c r="R7648" s="1" t="s">
        <v>37875</v>
      </c>
      <c r="S7648" s="1" t="s">
        <v>37876</v>
      </c>
      <c r="T7648" s="1" t="s">
        <v>37869</v>
      </c>
      <c r="U7648" s="1" t="s">
        <v>23</v>
      </c>
      <c r="V7648" s="1" t="s">
        <v>24</v>
      </c>
      <c r="W7648" s="1">
        <v>34609</v>
      </c>
    </row>
    <row r="7649" spans="1:23" x14ac:dyDescent="0.2">
      <c r="A7649" s="1" t="s">
        <v>46</v>
      </c>
      <c r="B7649" s="1" t="s">
        <v>37877</v>
      </c>
      <c r="C7649" s="1" t="s">
        <v>23</v>
      </c>
      <c r="D7649" s="1">
        <v>34609</v>
      </c>
      <c r="E7649" s="1" t="s">
        <v>160</v>
      </c>
      <c r="F7649" s="3">
        <v>385821</v>
      </c>
      <c r="G7649" s="3">
        <v>375311</v>
      </c>
      <c r="H7649" s="1" t="s">
        <v>26</v>
      </c>
      <c r="I7649" s="3">
        <v>292269</v>
      </c>
      <c r="J7649" s="1">
        <v>76</v>
      </c>
      <c r="K7649" s="2" t="s">
        <v>37878</v>
      </c>
      <c r="N7649" s="1" t="s">
        <v>37879</v>
      </c>
      <c r="T7649" s="1" t="s">
        <v>37877</v>
      </c>
      <c r="U7649" s="1" t="s">
        <v>23</v>
      </c>
      <c r="V7649" s="1" t="s">
        <v>24</v>
      </c>
      <c r="W7649" s="1">
        <v>34609</v>
      </c>
    </row>
    <row r="7650" spans="1:23" x14ac:dyDescent="0.2">
      <c r="A7650" s="1" t="s">
        <v>46</v>
      </c>
      <c r="B7650" s="1" t="s">
        <v>37880</v>
      </c>
      <c r="C7650" s="1" t="s">
        <v>23</v>
      </c>
      <c r="D7650" s="1">
        <v>34609</v>
      </c>
      <c r="E7650" s="1" t="s">
        <v>25</v>
      </c>
      <c r="F7650" s="3">
        <v>271718</v>
      </c>
      <c r="G7650" s="3">
        <v>272497</v>
      </c>
      <c r="H7650" s="1" t="s">
        <v>26</v>
      </c>
      <c r="I7650" s="3">
        <v>271718</v>
      </c>
      <c r="J7650" s="1">
        <v>100</v>
      </c>
      <c r="N7650" s="1" t="s">
        <v>2241</v>
      </c>
      <c r="T7650" s="1" t="s">
        <v>2239</v>
      </c>
      <c r="U7650" s="1" t="s">
        <v>23</v>
      </c>
      <c r="V7650" s="1" t="s">
        <v>24</v>
      </c>
      <c r="W7650" s="1">
        <v>34609</v>
      </c>
    </row>
    <row r="7651" spans="1:23" x14ac:dyDescent="0.2">
      <c r="A7651" s="1" t="s">
        <v>46</v>
      </c>
      <c r="B7651" s="1" t="s">
        <v>37881</v>
      </c>
      <c r="C7651" s="1" t="s">
        <v>23</v>
      </c>
      <c r="D7651" s="1">
        <v>34609</v>
      </c>
      <c r="E7651" s="1" t="s">
        <v>153</v>
      </c>
      <c r="F7651" s="3">
        <v>252810</v>
      </c>
      <c r="G7651" s="3">
        <v>246214</v>
      </c>
      <c r="H7651" s="1" t="s">
        <v>26</v>
      </c>
      <c r="I7651" s="3">
        <v>252810</v>
      </c>
      <c r="J7651" s="1">
        <v>100</v>
      </c>
      <c r="N7651" s="1" t="s">
        <v>37882</v>
      </c>
      <c r="Q7651" s="1" t="s">
        <v>37883</v>
      </c>
      <c r="T7651" s="1" t="s">
        <v>37881</v>
      </c>
      <c r="U7651" s="1" t="s">
        <v>23</v>
      </c>
      <c r="V7651" s="1" t="s">
        <v>24</v>
      </c>
      <c r="W7651" s="1">
        <v>34609</v>
      </c>
    </row>
    <row r="7652" spans="1:23" x14ac:dyDescent="0.2">
      <c r="A7652" s="1" t="s">
        <v>46</v>
      </c>
      <c r="B7652" s="1" t="s">
        <v>37884</v>
      </c>
      <c r="C7652" s="1" t="s">
        <v>23</v>
      </c>
      <c r="D7652" s="1">
        <v>34609</v>
      </c>
      <c r="E7652" s="1" t="s">
        <v>55</v>
      </c>
      <c r="F7652" s="3">
        <v>322946</v>
      </c>
      <c r="G7652" s="3">
        <v>318895</v>
      </c>
      <c r="H7652" s="1" t="s">
        <v>26</v>
      </c>
      <c r="I7652" s="3">
        <v>289087</v>
      </c>
      <c r="J7652" s="1">
        <v>90</v>
      </c>
      <c r="K7652" s="2" t="s">
        <v>37885</v>
      </c>
      <c r="N7652" s="1" t="s">
        <v>37886</v>
      </c>
      <c r="O7652" s="1" t="s">
        <v>37887</v>
      </c>
      <c r="P7652" s="1" t="s">
        <v>37888</v>
      </c>
      <c r="T7652" s="1" t="s">
        <v>37884</v>
      </c>
      <c r="U7652" s="1" t="s">
        <v>23</v>
      </c>
      <c r="V7652" s="1" t="s">
        <v>24</v>
      </c>
      <c r="W7652" s="1">
        <v>34609</v>
      </c>
    </row>
    <row r="7653" spans="1:23" x14ac:dyDescent="0.2">
      <c r="A7653" s="1" t="s">
        <v>46</v>
      </c>
      <c r="B7653" s="1" t="s">
        <v>37889</v>
      </c>
      <c r="C7653" s="1" t="s">
        <v>23</v>
      </c>
      <c r="D7653" s="1">
        <v>34609</v>
      </c>
      <c r="E7653" s="1" t="s">
        <v>224</v>
      </c>
      <c r="F7653" s="3">
        <v>388813</v>
      </c>
      <c r="G7653" s="3">
        <v>382097</v>
      </c>
      <c r="H7653" s="1" t="s">
        <v>26</v>
      </c>
      <c r="I7653" s="3">
        <v>188478</v>
      </c>
      <c r="J7653" s="1">
        <v>48</v>
      </c>
      <c r="K7653" s="2" t="s">
        <v>37890</v>
      </c>
      <c r="L7653" s="2" t="s">
        <v>37891</v>
      </c>
      <c r="N7653" s="1" t="s">
        <v>37892</v>
      </c>
      <c r="O7653" s="1" t="s">
        <v>37893</v>
      </c>
      <c r="P7653" s="1" t="s">
        <v>37894</v>
      </c>
      <c r="Q7653" s="1" t="s">
        <v>37895</v>
      </c>
      <c r="T7653" s="1" t="s">
        <v>37889</v>
      </c>
      <c r="U7653" s="1" t="s">
        <v>23</v>
      </c>
      <c r="V7653" s="1" t="s">
        <v>24</v>
      </c>
      <c r="W7653" s="1">
        <v>34609</v>
      </c>
    </row>
    <row r="7654" spans="1:23" x14ac:dyDescent="0.2">
      <c r="A7654" s="1" t="s">
        <v>46</v>
      </c>
      <c r="B7654" s="1" t="s">
        <v>37896</v>
      </c>
      <c r="C7654" s="1" t="s">
        <v>23</v>
      </c>
      <c r="D7654" s="1">
        <v>34609</v>
      </c>
      <c r="E7654" s="1" t="s">
        <v>55</v>
      </c>
      <c r="F7654" s="3">
        <v>383772</v>
      </c>
      <c r="G7654" s="3">
        <v>370522</v>
      </c>
      <c r="H7654" s="1" t="s">
        <v>26</v>
      </c>
      <c r="I7654" s="3">
        <v>217973</v>
      </c>
      <c r="J7654" s="1">
        <v>57</v>
      </c>
      <c r="K7654" s="2" t="s">
        <v>37897</v>
      </c>
      <c r="N7654" s="1" t="s">
        <v>37898</v>
      </c>
      <c r="O7654" s="1" t="s">
        <v>37899</v>
      </c>
      <c r="Q7654" s="1" t="s">
        <v>37898</v>
      </c>
      <c r="T7654" s="1" t="s">
        <v>37896</v>
      </c>
      <c r="U7654" s="1" t="s">
        <v>23</v>
      </c>
      <c r="V7654" s="1" t="s">
        <v>24</v>
      </c>
      <c r="W7654" s="1">
        <v>34609</v>
      </c>
    </row>
    <row r="7655" spans="1:23" x14ac:dyDescent="0.2">
      <c r="A7655" s="1" t="s">
        <v>46</v>
      </c>
      <c r="B7655" s="1" t="s">
        <v>37900</v>
      </c>
      <c r="C7655" s="1" t="s">
        <v>23</v>
      </c>
      <c r="D7655" s="1">
        <v>34609</v>
      </c>
      <c r="E7655" s="1" t="s">
        <v>170</v>
      </c>
      <c r="F7655" s="3">
        <v>293264</v>
      </c>
      <c r="G7655" s="3">
        <v>279900</v>
      </c>
      <c r="H7655" s="1" t="s">
        <v>26</v>
      </c>
      <c r="I7655" s="3">
        <v>184140</v>
      </c>
      <c r="J7655" s="1">
        <v>63</v>
      </c>
      <c r="K7655" s="2" t="s">
        <v>37901</v>
      </c>
      <c r="N7655" s="1" t="s">
        <v>37902</v>
      </c>
      <c r="O7655" s="1" t="s">
        <v>37903</v>
      </c>
      <c r="P7655" s="1" t="s">
        <v>37904</v>
      </c>
      <c r="Q7655" s="1" t="s">
        <v>37905</v>
      </c>
      <c r="R7655" s="1" t="s">
        <v>37906</v>
      </c>
      <c r="S7655" s="1" t="s">
        <v>37907</v>
      </c>
      <c r="T7655" s="1" t="s">
        <v>37900</v>
      </c>
      <c r="U7655" s="1" t="s">
        <v>23</v>
      </c>
      <c r="V7655" s="1" t="s">
        <v>24</v>
      </c>
      <c r="W7655" s="1">
        <v>34609</v>
      </c>
    </row>
    <row r="7656" spans="1:23" x14ac:dyDescent="0.2">
      <c r="A7656" s="1" t="s">
        <v>46</v>
      </c>
      <c r="B7656" s="1" t="s">
        <v>37908</v>
      </c>
      <c r="C7656" s="1" t="s">
        <v>23</v>
      </c>
      <c r="D7656" s="1">
        <v>34609</v>
      </c>
      <c r="E7656" s="1" t="s">
        <v>170</v>
      </c>
      <c r="F7656" s="3">
        <v>257717</v>
      </c>
      <c r="G7656" s="3">
        <v>267079</v>
      </c>
      <c r="H7656" s="1" t="s">
        <v>26</v>
      </c>
      <c r="I7656" s="3">
        <v>204624</v>
      </c>
      <c r="J7656" s="1">
        <v>79</v>
      </c>
      <c r="K7656" s="2" t="s">
        <v>37909</v>
      </c>
      <c r="N7656" s="1" t="s">
        <v>37910</v>
      </c>
      <c r="Q7656" s="1" t="s">
        <v>37911</v>
      </c>
      <c r="T7656" s="1" t="s">
        <v>37908</v>
      </c>
      <c r="U7656" s="1" t="s">
        <v>23</v>
      </c>
      <c r="V7656" s="1" t="s">
        <v>24</v>
      </c>
      <c r="W7656" s="1">
        <v>34609</v>
      </c>
    </row>
    <row r="7657" spans="1:23" x14ac:dyDescent="0.2">
      <c r="A7657" s="1" t="s">
        <v>46</v>
      </c>
      <c r="B7657" s="1" t="s">
        <v>37912</v>
      </c>
      <c r="C7657" s="1" t="s">
        <v>23</v>
      </c>
      <c r="D7657" s="1">
        <v>34609</v>
      </c>
      <c r="E7657" s="1" t="s">
        <v>149</v>
      </c>
      <c r="F7657" s="3">
        <v>243975</v>
      </c>
      <c r="G7657" s="3">
        <v>99900</v>
      </c>
      <c r="H7657" s="1" t="s">
        <v>26</v>
      </c>
      <c r="I7657" s="3">
        <v>200605</v>
      </c>
      <c r="J7657" s="1">
        <v>82</v>
      </c>
      <c r="K7657" s="2" t="s">
        <v>37913</v>
      </c>
      <c r="N7657" s="1" t="s">
        <v>37914</v>
      </c>
      <c r="O7657" s="1" t="s">
        <v>37915</v>
      </c>
      <c r="P7657" s="1" t="s">
        <v>37916</v>
      </c>
      <c r="T7657" s="1" t="s">
        <v>37912</v>
      </c>
      <c r="U7657" s="1" t="s">
        <v>23</v>
      </c>
      <c r="V7657" s="1" t="s">
        <v>24</v>
      </c>
      <c r="W7657" s="1">
        <v>34609</v>
      </c>
    </row>
    <row r="7658" spans="1:23" x14ac:dyDescent="0.2">
      <c r="A7658" s="1" t="s">
        <v>46</v>
      </c>
      <c r="B7658" s="1" t="s">
        <v>37917</v>
      </c>
      <c r="C7658" s="1" t="s">
        <v>23</v>
      </c>
      <c r="D7658" s="1">
        <v>34609</v>
      </c>
      <c r="E7658" s="1" t="s">
        <v>1563</v>
      </c>
      <c r="F7658" s="3">
        <v>451287</v>
      </c>
      <c r="G7658" s="3">
        <v>325000</v>
      </c>
      <c r="H7658" s="1" t="s">
        <v>26</v>
      </c>
      <c r="I7658" s="3">
        <v>301098</v>
      </c>
      <c r="J7658" s="1">
        <v>67</v>
      </c>
      <c r="K7658" s="2" t="s">
        <v>37918</v>
      </c>
      <c r="N7658" s="1" t="s">
        <v>37919</v>
      </c>
      <c r="O7658" s="1" t="s">
        <v>37920</v>
      </c>
      <c r="P7658" s="1" t="s">
        <v>37921</v>
      </c>
      <c r="Q7658" s="1" t="s">
        <v>37922</v>
      </c>
      <c r="R7658" s="1" t="s">
        <v>37923</v>
      </c>
      <c r="S7658" s="1" t="s">
        <v>37924</v>
      </c>
      <c r="T7658" s="1" t="s">
        <v>37917</v>
      </c>
      <c r="U7658" s="1" t="s">
        <v>23</v>
      </c>
      <c r="V7658" s="1" t="s">
        <v>24</v>
      </c>
      <c r="W7658" s="1">
        <v>34609</v>
      </c>
    </row>
    <row r="7659" spans="1:23" x14ac:dyDescent="0.2">
      <c r="A7659" s="1" t="s">
        <v>46</v>
      </c>
      <c r="B7659" s="1" t="s">
        <v>37925</v>
      </c>
      <c r="C7659" s="1" t="s">
        <v>23</v>
      </c>
      <c r="D7659" s="1">
        <v>34609</v>
      </c>
      <c r="E7659" s="1" t="s">
        <v>142</v>
      </c>
      <c r="F7659" s="3">
        <v>428995</v>
      </c>
      <c r="G7659" s="3">
        <v>400001</v>
      </c>
      <c r="H7659" s="1" t="s">
        <v>26</v>
      </c>
      <c r="I7659" s="3">
        <v>428995</v>
      </c>
      <c r="J7659" s="1">
        <v>100</v>
      </c>
      <c r="N7659" s="1" t="s">
        <v>37926</v>
      </c>
      <c r="P7659" s="1" t="s">
        <v>37927</v>
      </c>
      <c r="T7659" s="1" t="s">
        <v>37925</v>
      </c>
      <c r="U7659" s="1" t="s">
        <v>23</v>
      </c>
      <c r="V7659" s="1" t="s">
        <v>24</v>
      </c>
      <c r="W7659" s="1">
        <v>34609</v>
      </c>
    </row>
    <row r="7660" spans="1:23" x14ac:dyDescent="0.2">
      <c r="A7660" s="1" t="s">
        <v>46</v>
      </c>
      <c r="B7660" s="1" t="s">
        <v>37928</v>
      </c>
      <c r="C7660" s="1" t="s">
        <v>23</v>
      </c>
      <c r="D7660" s="1">
        <v>34609</v>
      </c>
      <c r="E7660" s="1" t="s">
        <v>118</v>
      </c>
      <c r="F7660" s="3">
        <v>354228</v>
      </c>
      <c r="G7660" s="3">
        <v>353124</v>
      </c>
      <c r="H7660" s="1" t="s">
        <v>26</v>
      </c>
      <c r="I7660" s="3">
        <v>237051</v>
      </c>
      <c r="J7660" s="1">
        <v>67</v>
      </c>
      <c r="K7660" s="2" t="s">
        <v>37929</v>
      </c>
      <c r="N7660" s="1" t="s">
        <v>37930</v>
      </c>
      <c r="O7660" s="1" t="s">
        <v>37931</v>
      </c>
      <c r="P7660" s="1" t="s">
        <v>37932</v>
      </c>
      <c r="Q7660" s="1" t="s">
        <v>37933</v>
      </c>
      <c r="T7660" s="1" t="s">
        <v>37928</v>
      </c>
      <c r="U7660" s="1" t="s">
        <v>23</v>
      </c>
      <c r="V7660" s="1" t="s">
        <v>24</v>
      </c>
      <c r="W7660" s="1">
        <v>34609</v>
      </c>
    </row>
    <row r="7661" spans="1:23" x14ac:dyDescent="0.2">
      <c r="A7661" s="1" t="s">
        <v>46</v>
      </c>
      <c r="B7661" s="1" t="s">
        <v>37934</v>
      </c>
      <c r="C7661" s="1" t="s">
        <v>23</v>
      </c>
      <c r="D7661" s="1">
        <v>34609</v>
      </c>
      <c r="E7661" s="1" t="s">
        <v>67</v>
      </c>
      <c r="F7661" s="3">
        <v>358382</v>
      </c>
      <c r="G7661" s="3">
        <v>353595</v>
      </c>
      <c r="H7661" s="1" t="s">
        <v>26</v>
      </c>
      <c r="I7661" s="3">
        <v>219125</v>
      </c>
      <c r="J7661" s="1">
        <v>61</v>
      </c>
      <c r="K7661" s="2" t="s">
        <v>37935</v>
      </c>
      <c r="N7661" s="1" t="s">
        <v>37936</v>
      </c>
      <c r="O7661" s="1" t="s">
        <v>37937</v>
      </c>
      <c r="P7661" s="1" t="s">
        <v>37938</v>
      </c>
      <c r="Q7661" s="1" t="s">
        <v>37936</v>
      </c>
      <c r="T7661" s="1" t="s">
        <v>37934</v>
      </c>
      <c r="U7661" s="1" t="s">
        <v>23</v>
      </c>
      <c r="V7661" s="1" t="s">
        <v>24</v>
      </c>
      <c r="W7661" s="1">
        <v>34609</v>
      </c>
    </row>
    <row r="7662" spans="1:23" x14ac:dyDescent="0.2">
      <c r="A7662" s="1" t="s">
        <v>46</v>
      </c>
      <c r="B7662" s="1" t="s">
        <v>37945</v>
      </c>
      <c r="C7662" s="1" t="s">
        <v>23</v>
      </c>
      <c r="D7662" s="1">
        <v>34609</v>
      </c>
      <c r="E7662" s="1" t="s">
        <v>755</v>
      </c>
      <c r="F7662" s="3">
        <v>410284</v>
      </c>
      <c r="G7662" s="3">
        <v>55000</v>
      </c>
      <c r="H7662" s="1" t="s">
        <v>26</v>
      </c>
      <c r="I7662" s="3">
        <v>318588</v>
      </c>
      <c r="J7662" s="1">
        <v>78</v>
      </c>
      <c r="K7662" s="2" t="s">
        <v>37946</v>
      </c>
      <c r="N7662" s="1" t="s">
        <v>37947</v>
      </c>
      <c r="O7662" s="1" t="s">
        <v>37948</v>
      </c>
      <c r="P7662" s="1" t="s">
        <v>37949</v>
      </c>
      <c r="Q7662" s="1" t="s">
        <v>37950</v>
      </c>
      <c r="T7662" s="1" t="s">
        <v>37945</v>
      </c>
      <c r="U7662" s="1" t="s">
        <v>23</v>
      </c>
      <c r="V7662" s="1" t="s">
        <v>24</v>
      </c>
      <c r="W7662" s="1">
        <v>34609</v>
      </c>
    </row>
    <row r="7663" spans="1:23" x14ac:dyDescent="0.2">
      <c r="A7663" s="1" t="s">
        <v>46</v>
      </c>
      <c r="B7663" s="1" t="s">
        <v>37951</v>
      </c>
      <c r="C7663" s="1" t="s">
        <v>23</v>
      </c>
      <c r="D7663" s="1">
        <v>34609</v>
      </c>
      <c r="E7663" s="1" t="s">
        <v>153</v>
      </c>
      <c r="F7663" s="3">
        <v>369619</v>
      </c>
      <c r="G7663" s="3">
        <v>153000</v>
      </c>
      <c r="H7663" s="1" t="s">
        <v>26</v>
      </c>
      <c r="I7663" s="3">
        <v>285671</v>
      </c>
      <c r="J7663" s="1">
        <v>77</v>
      </c>
      <c r="K7663" s="2" t="s">
        <v>37952</v>
      </c>
      <c r="N7663" s="1" t="s">
        <v>37953</v>
      </c>
      <c r="O7663" s="1" t="s">
        <v>37954</v>
      </c>
      <c r="P7663" s="1" t="s">
        <v>37955</v>
      </c>
      <c r="T7663" s="1" t="s">
        <v>37951</v>
      </c>
      <c r="U7663" s="1" t="s">
        <v>23</v>
      </c>
      <c r="V7663" s="1" t="s">
        <v>24</v>
      </c>
      <c r="W7663" s="1">
        <v>34609</v>
      </c>
    </row>
    <row r="7664" spans="1:23" x14ac:dyDescent="0.2">
      <c r="A7664" s="1" t="s">
        <v>46</v>
      </c>
      <c r="B7664" s="1" t="s">
        <v>37956</v>
      </c>
      <c r="C7664" s="1" t="s">
        <v>23</v>
      </c>
      <c r="D7664" s="1">
        <v>34609</v>
      </c>
      <c r="E7664" s="1" t="s">
        <v>170</v>
      </c>
      <c r="F7664" s="3">
        <v>337162</v>
      </c>
      <c r="G7664" s="3">
        <v>325083</v>
      </c>
      <c r="H7664" s="1" t="s">
        <v>39</v>
      </c>
      <c r="I7664" s="3">
        <v>255790</v>
      </c>
      <c r="J7664" s="1">
        <v>76</v>
      </c>
      <c r="K7664" s="2" t="s">
        <v>37957</v>
      </c>
      <c r="N7664" s="1" t="s">
        <v>37958</v>
      </c>
      <c r="T7664" s="1" t="s">
        <v>37956</v>
      </c>
      <c r="U7664" s="1" t="s">
        <v>23</v>
      </c>
      <c r="V7664" s="1" t="s">
        <v>24</v>
      </c>
      <c r="W7664" s="1">
        <v>34609</v>
      </c>
    </row>
    <row r="7665" spans="1:23" x14ac:dyDescent="0.2">
      <c r="A7665" s="1" t="s">
        <v>46</v>
      </c>
      <c r="B7665" s="1" t="s">
        <v>37963</v>
      </c>
      <c r="C7665" s="1" t="s">
        <v>23</v>
      </c>
      <c r="D7665" s="1">
        <v>34609</v>
      </c>
      <c r="E7665" s="1" t="s">
        <v>755</v>
      </c>
      <c r="F7665" s="3">
        <v>329756</v>
      </c>
      <c r="G7665" s="3">
        <v>332874</v>
      </c>
      <c r="H7665" s="1" t="s">
        <v>39</v>
      </c>
      <c r="I7665" s="3">
        <v>329756</v>
      </c>
      <c r="J7665" s="1">
        <v>100</v>
      </c>
      <c r="N7665" s="1" t="s">
        <v>37964</v>
      </c>
      <c r="Q7665" s="1" t="s">
        <v>37965</v>
      </c>
      <c r="T7665" s="1" t="s">
        <v>37963</v>
      </c>
      <c r="U7665" s="1" t="s">
        <v>23</v>
      </c>
      <c r="V7665" s="1" t="s">
        <v>24</v>
      </c>
      <c r="W7665" s="1">
        <v>34609</v>
      </c>
    </row>
    <row r="7666" spans="1:23" x14ac:dyDescent="0.2">
      <c r="A7666" s="1" t="s">
        <v>46</v>
      </c>
      <c r="B7666" s="1" t="s">
        <v>37966</v>
      </c>
      <c r="C7666" s="1" t="s">
        <v>23</v>
      </c>
      <c r="D7666" s="1">
        <v>34609</v>
      </c>
      <c r="E7666" s="1" t="s">
        <v>195</v>
      </c>
      <c r="F7666" s="3">
        <v>441362</v>
      </c>
      <c r="G7666" s="3">
        <v>436657</v>
      </c>
      <c r="H7666" s="1" t="s">
        <v>26</v>
      </c>
      <c r="I7666" s="3">
        <v>441362</v>
      </c>
      <c r="J7666" s="1">
        <v>100</v>
      </c>
      <c r="N7666" s="1" t="s">
        <v>37967</v>
      </c>
      <c r="Q7666" s="1" t="s">
        <v>37968</v>
      </c>
      <c r="T7666" s="1" t="s">
        <v>37966</v>
      </c>
      <c r="U7666" s="1" t="s">
        <v>23</v>
      </c>
      <c r="V7666" s="1" t="s">
        <v>24</v>
      </c>
      <c r="W7666" s="1">
        <v>34609</v>
      </c>
    </row>
    <row r="7667" spans="1:23" x14ac:dyDescent="0.2">
      <c r="A7667" s="1" t="s">
        <v>46</v>
      </c>
      <c r="B7667" s="1" t="s">
        <v>37969</v>
      </c>
      <c r="C7667" s="1" t="s">
        <v>23</v>
      </c>
      <c r="D7667" s="1">
        <v>34609</v>
      </c>
      <c r="E7667" s="1" t="s">
        <v>55</v>
      </c>
      <c r="F7667" s="3">
        <v>366578</v>
      </c>
      <c r="G7667" s="3">
        <v>342282</v>
      </c>
      <c r="H7667" s="1" t="s">
        <v>26</v>
      </c>
      <c r="I7667" s="3">
        <v>366578</v>
      </c>
      <c r="J7667" s="1">
        <v>100</v>
      </c>
      <c r="N7667" s="1" t="s">
        <v>37970</v>
      </c>
      <c r="P7667" s="1" t="s">
        <v>37971</v>
      </c>
      <c r="Q7667" s="1" t="s">
        <v>37970</v>
      </c>
      <c r="T7667" s="1" t="s">
        <v>37969</v>
      </c>
      <c r="U7667" s="1" t="s">
        <v>23</v>
      </c>
      <c r="V7667" s="1" t="s">
        <v>24</v>
      </c>
      <c r="W7667" s="1">
        <v>34609</v>
      </c>
    </row>
    <row r="7668" spans="1:23" x14ac:dyDescent="0.2">
      <c r="A7668" s="1" t="s">
        <v>46</v>
      </c>
      <c r="B7668" s="1" t="s">
        <v>37972</v>
      </c>
      <c r="C7668" s="1" t="s">
        <v>23</v>
      </c>
      <c r="D7668" s="1">
        <v>34608</v>
      </c>
      <c r="E7668" s="1" t="s">
        <v>224</v>
      </c>
      <c r="F7668" s="3">
        <v>309877</v>
      </c>
      <c r="G7668" s="3">
        <v>306537</v>
      </c>
      <c r="H7668" s="1" t="s">
        <v>26</v>
      </c>
      <c r="I7668" s="3">
        <v>309737</v>
      </c>
      <c r="J7668" s="1">
        <v>100</v>
      </c>
      <c r="K7668" s="2" t="s">
        <v>37973</v>
      </c>
      <c r="N7668" s="1" t="s">
        <v>37974</v>
      </c>
      <c r="Q7668" s="1" t="s">
        <v>37975</v>
      </c>
      <c r="T7668" s="1" t="s">
        <v>37972</v>
      </c>
      <c r="U7668" s="1" t="s">
        <v>23</v>
      </c>
      <c r="V7668" s="1" t="s">
        <v>24</v>
      </c>
      <c r="W7668" s="1">
        <v>34608</v>
      </c>
    </row>
    <row r="7669" spans="1:23" x14ac:dyDescent="0.2">
      <c r="A7669" s="1" t="s">
        <v>46</v>
      </c>
      <c r="B7669" s="1" t="s">
        <v>37976</v>
      </c>
      <c r="C7669" s="1" t="s">
        <v>23</v>
      </c>
      <c r="D7669" s="1">
        <v>34609</v>
      </c>
      <c r="E7669" s="1" t="s">
        <v>153</v>
      </c>
      <c r="F7669" s="3">
        <v>314443</v>
      </c>
      <c r="G7669" s="3">
        <v>291361</v>
      </c>
      <c r="H7669" s="1" t="s">
        <v>26</v>
      </c>
      <c r="I7669" s="3">
        <v>314443</v>
      </c>
      <c r="J7669" s="1">
        <v>100</v>
      </c>
      <c r="N7669" s="1" t="s">
        <v>37977</v>
      </c>
      <c r="T7669" s="1" t="s">
        <v>37976</v>
      </c>
      <c r="U7669" s="1" t="s">
        <v>23</v>
      </c>
      <c r="V7669" s="1" t="s">
        <v>24</v>
      </c>
      <c r="W7669" s="1">
        <v>34609</v>
      </c>
    </row>
    <row r="7670" spans="1:23" x14ac:dyDescent="0.2">
      <c r="A7670" s="1" t="s">
        <v>46</v>
      </c>
      <c r="B7670" s="1" t="s">
        <v>37978</v>
      </c>
      <c r="C7670" s="1" t="s">
        <v>23</v>
      </c>
      <c r="D7670" s="1">
        <v>34609</v>
      </c>
      <c r="E7670" s="1" t="s">
        <v>170</v>
      </c>
      <c r="F7670" s="3">
        <v>325033</v>
      </c>
      <c r="G7670" s="3">
        <v>340123</v>
      </c>
      <c r="H7670" s="1" t="s">
        <v>26</v>
      </c>
      <c r="I7670" s="3">
        <v>-127794</v>
      </c>
      <c r="J7670" s="1">
        <v>-39</v>
      </c>
      <c r="K7670" s="2" t="s">
        <v>37979</v>
      </c>
      <c r="L7670" s="2" t="s">
        <v>37980</v>
      </c>
      <c r="N7670" s="1" t="s">
        <v>37981</v>
      </c>
      <c r="T7670" s="1" t="s">
        <v>37978</v>
      </c>
      <c r="U7670" s="1" t="s">
        <v>23</v>
      </c>
      <c r="V7670" s="1" t="s">
        <v>24</v>
      </c>
      <c r="W7670" s="1">
        <v>34609</v>
      </c>
    </row>
    <row r="7671" spans="1:23" x14ac:dyDescent="0.2">
      <c r="A7671" s="1" t="s">
        <v>46</v>
      </c>
      <c r="B7671" s="1" t="s">
        <v>37987</v>
      </c>
      <c r="C7671" s="1" t="s">
        <v>23</v>
      </c>
      <c r="D7671" s="1">
        <v>34609</v>
      </c>
      <c r="E7671" s="1" t="s">
        <v>224</v>
      </c>
      <c r="F7671" s="3">
        <v>341441</v>
      </c>
      <c r="G7671" s="3">
        <v>189900</v>
      </c>
      <c r="H7671" s="1" t="s">
        <v>26</v>
      </c>
      <c r="I7671" s="3">
        <v>148334</v>
      </c>
      <c r="J7671" s="1">
        <v>43</v>
      </c>
      <c r="K7671" s="2" t="s">
        <v>37988</v>
      </c>
      <c r="N7671" s="1" t="s">
        <v>37989</v>
      </c>
      <c r="P7671" s="1" t="s">
        <v>37990</v>
      </c>
      <c r="Q7671" s="1" t="s">
        <v>37991</v>
      </c>
      <c r="T7671" s="1" t="s">
        <v>37987</v>
      </c>
      <c r="U7671" s="1" t="s">
        <v>23</v>
      </c>
      <c r="V7671" s="1" t="s">
        <v>24</v>
      </c>
      <c r="W7671" s="1">
        <v>34609</v>
      </c>
    </row>
    <row r="7672" spans="1:23" x14ac:dyDescent="0.2">
      <c r="A7672" s="1" t="s">
        <v>46</v>
      </c>
      <c r="B7672" s="1" t="s">
        <v>37992</v>
      </c>
      <c r="C7672" s="1" t="s">
        <v>23</v>
      </c>
      <c r="D7672" s="1">
        <v>34609</v>
      </c>
      <c r="E7672" s="1" t="s">
        <v>831</v>
      </c>
      <c r="F7672" s="3">
        <v>471098</v>
      </c>
      <c r="G7672" s="3">
        <v>450296</v>
      </c>
      <c r="H7672" s="1" t="s">
        <v>26</v>
      </c>
      <c r="I7672" s="3">
        <v>471098</v>
      </c>
      <c r="J7672" s="1">
        <v>100</v>
      </c>
      <c r="N7672" s="1" t="s">
        <v>37993</v>
      </c>
      <c r="T7672" s="1" t="s">
        <v>37992</v>
      </c>
      <c r="U7672" s="1" t="s">
        <v>23</v>
      </c>
      <c r="V7672" s="1" t="s">
        <v>24</v>
      </c>
      <c r="W7672" s="1">
        <v>34609</v>
      </c>
    </row>
    <row r="7673" spans="1:23" x14ac:dyDescent="0.2">
      <c r="A7673" s="1" t="s">
        <v>46</v>
      </c>
      <c r="B7673" s="1" t="s">
        <v>37994</v>
      </c>
      <c r="C7673" s="1" t="s">
        <v>23</v>
      </c>
      <c r="D7673" s="1">
        <v>34609</v>
      </c>
      <c r="E7673" s="1" t="s">
        <v>25</v>
      </c>
      <c r="F7673" s="3">
        <v>228830</v>
      </c>
      <c r="G7673" s="3">
        <v>227783</v>
      </c>
      <c r="H7673" s="1" t="s">
        <v>26</v>
      </c>
      <c r="I7673" s="3">
        <v>228830</v>
      </c>
      <c r="J7673" s="1">
        <v>100</v>
      </c>
      <c r="N7673" s="1" t="s">
        <v>6598</v>
      </c>
      <c r="P7673" s="1" t="s">
        <v>37995</v>
      </c>
      <c r="T7673" s="1" t="s">
        <v>37994</v>
      </c>
      <c r="U7673" s="1" t="s">
        <v>23</v>
      </c>
      <c r="V7673" s="1" t="s">
        <v>24</v>
      </c>
      <c r="W7673" s="1">
        <v>34609</v>
      </c>
    </row>
    <row r="7674" spans="1:23" x14ac:dyDescent="0.2">
      <c r="A7674" s="1" t="s">
        <v>46</v>
      </c>
      <c r="B7674" s="1" t="s">
        <v>37996</v>
      </c>
      <c r="C7674" s="1" t="s">
        <v>23</v>
      </c>
      <c r="D7674" s="1">
        <v>34609</v>
      </c>
      <c r="E7674" s="1" t="s">
        <v>118</v>
      </c>
      <c r="F7674" s="3">
        <v>310990</v>
      </c>
      <c r="G7674" s="3">
        <v>301711</v>
      </c>
      <c r="H7674" s="1" t="s">
        <v>26</v>
      </c>
      <c r="I7674" s="3">
        <v>151187</v>
      </c>
      <c r="J7674" s="1">
        <v>49</v>
      </c>
      <c r="K7674" s="2" t="s">
        <v>37997</v>
      </c>
      <c r="N7674" s="1" t="s">
        <v>37998</v>
      </c>
      <c r="P7674" s="1" t="s">
        <v>37999</v>
      </c>
      <c r="T7674" s="1" t="s">
        <v>37996</v>
      </c>
      <c r="U7674" s="1" t="s">
        <v>23</v>
      </c>
      <c r="V7674" s="1" t="s">
        <v>24</v>
      </c>
      <c r="W7674" s="1">
        <v>34609</v>
      </c>
    </row>
    <row r="7675" spans="1:23" x14ac:dyDescent="0.2">
      <c r="A7675" s="1" t="s">
        <v>46</v>
      </c>
      <c r="B7675" s="1" t="s">
        <v>38008</v>
      </c>
      <c r="C7675" s="1" t="s">
        <v>23</v>
      </c>
      <c r="D7675" s="1">
        <v>34609</v>
      </c>
      <c r="E7675" s="1" t="s">
        <v>1100</v>
      </c>
      <c r="F7675" s="3">
        <v>264857</v>
      </c>
      <c r="G7675" s="3">
        <v>260124</v>
      </c>
      <c r="H7675" s="1" t="s">
        <v>26</v>
      </c>
      <c r="I7675" s="3">
        <v>231550</v>
      </c>
      <c r="J7675" s="1">
        <v>87</v>
      </c>
      <c r="K7675" s="2" t="s">
        <v>38009</v>
      </c>
      <c r="N7675" s="1" t="s">
        <v>38010</v>
      </c>
      <c r="O7675" s="1" t="s">
        <v>38011</v>
      </c>
      <c r="P7675" s="1" t="s">
        <v>38012</v>
      </c>
      <c r="T7675" s="1" t="s">
        <v>38008</v>
      </c>
      <c r="U7675" s="1" t="s">
        <v>23</v>
      </c>
      <c r="V7675" s="1" t="s">
        <v>24</v>
      </c>
      <c r="W7675" s="1">
        <v>34609</v>
      </c>
    </row>
    <row r="7676" spans="1:23" x14ac:dyDescent="0.2">
      <c r="A7676" s="1" t="s">
        <v>46</v>
      </c>
      <c r="B7676" s="1" t="s">
        <v>38013</v>
      </c>
      <c r="C7676" s="1" t="s">
        <v>23</v>
      </c>
      <c r="D7676" s="1">
        <v>34609</v>
      </c>
      <c r="E7676" s="1" t="s">
        <v>1119</v>
      </c>
      <c r="F7676" s="3">
        <v>451432</v>
      </c>
      <c r="G7676" s="3">
        <v>448416</v>
      </c>
      <c r="H7676" s="1" t="s">
        <v>26</v>
      </c>
      <c r="I7676" s="3">
        <v>451432</v>
      </c>
      <c r="J7676" s="1">
        <v>100</v>
      </c>
      <c r="N7676" s="1" t="s">
        <v>38014</v>
      </c>
      <c r="T7676" s="1" t="s">
        <v>38013</v>
      </c>
      <c r="U7676" s="1" t="s">
        <v>23</v>
      </c>
      <c r="V7676" s="1" t="s">
        <v>24</v>
      </c>
      <c r="W7676" s="1">
        <v>34609</v>
      </c>
    </row>
    <row r="7677" spans="1:23" x14ac:dyDescent="0.2">
      <c r="A7677" s="1" t="s">
        <v>46</v>
      </c>
      <c r="B7677" s="1" t="s">
        <v>38015</v>
      </c>
      <c r="C7677" s="1" t="s">
        <v>23</v>
      </c>
      <c r="D7677" s="1">
        <v>34609</v>
      </c>
      <c r="E7677" s="1" t="s">
        <v>170</v>
      </c>
      <c r="F7677" s="3">
        <v>395481</v>
      </c>
      <c r="G7677" s="3">
        <v>387801</v>
      </c>
      <c r="H7677" s="1" t="s">
        <v>26</v>
      </c>
      <c r="I7677" s="3">
        <v>212397</v>
      </c>
      <c r="J7677" s="1">
        <v>54</v>
      </c>
      <c r="K7677" s="2" t="s">
        <v>38016</v>
      </c>
      <c r="L7677" s="2" t="s">
        <v>38017</v>
      </c>
      <c r="N7677" s="1" t="s">
        <v>38018</v>
      </c>
      <c r="P7677" s="1" t="s">
        <v>38019</v>
      </c>
      <c r="Q7677" s="1" t="s">
        <v>38020</v>
      </c>
      <c r="T7677" s="1" t="s">
        <v>38015</v>
      </c>
      <c r="U7677" s="1" t="s">
        <v>23</v>
      </c>
      <c r="V7677" s="1" t="s">
        <v>24</v>
      </c>
      <c r="W7677" s="1">
        <v>34609</v>
      </c>
    </row>
    <row r="7678" spans="1:23" x14ac:dyDescent="0.2">
      <c r="A7678" s="1" t="s">
        <v>46</v>
      </c>
      <c r="B7678" s="1" t="s">
        <v>38021</v>
      </c>
      <c r="C7678" s="1" t="s">
        <v>23</v>
      </c>
      <c r="D7678" s="1">
        <v>34609</v>
      </c>
      <c r="E7678" s="1" t="s">
        <v>55</v>
      </c>
      <c r="F7678" s="3">
        <v>304133</v>
      </c>
      <c r="G7678" s="3">
        <v>311021</v>
      </c>
      <c r="H7678" s="1" t="s">
        <v>26</v>
      </c>
      <c r="I7678" s="3">
        <v>304133</v>
      </c>
      <c r="J7678" s="1">
        <v>100</v>
      </c>
      <c r="N7678" s="1" t="s">
        <v>38024</v>
      </c>
      <c r="T7678" s="1" t="s">
        <v>38022</v>
      </c>
      <c r="U7678" s="1" t="s">
        <v>38023</v>
      </c>
      <c r="V7678" s="1" t="s">
        <v>24</v>
      </c>
      <c r="W7678" s="1">
        <v>33070</v>
      </c>
    </row>
    <row r="7679" spans="1:23" x14ac:dyDescent="0.2">
      <c r="A7679" s="1" t="s">
        <v>46</v>
      </c>
      <c r="B7679" s="1" t="s">
        <v>38025</v>
      </c>
      <c r="C7679" s="1" t="s">
        <v>23</v>
      </c>
      <c r="D7679" s="1">
        <v>34609</v>
      </c>
      <c r="E7679" s="1" t="s">
        <v>82</v>
      </c>
      <c r="F7679" s="3">
        <v>293058</v>
      </c>
      <c r="G7679" s="3">
        <v>284681</v>
      </c>
      <c r="H7679" s="1" t="s">
        <v>26</v>
      </c>
      <c r="I7679" s="3">
        <v>293058</v>
      </c>
      <c r="J7679" s="1">
        <v>100</v>
      </c>
      <c r="N7679" s="1" t="s">
        <v>38026</v>
      </c>
      <c r="P7679" s="1" t="s">
        <v>38027</v>
      </c>
      <c r="T7679" s="1" t="s">
        <v>38025</v>
      </c>
      <c r="U7679" s="1" t="s">
        <v>23</v>
      </c>
      <c r="V7679" s="1" t="s">
        <v>24</v>
      </c>
      <c r="W7679" s="1">
        <v>34609</v>
      </c>
    </row>
    <row r="7680" spans="1:23" x14ac:dyDescent="0.2">
      <c r="A7680" s="1" t="s">
        <v>46</v>
      </c>
      <c r="B7680" s="1" t="s">
        <v>38028</v>
      </c>
      <c r="C7680" s="1" t="s">
        <v>23</v>
      </c>
      <c r="D7680" s="1">
        <v>34609</v>
      </c>
      <c r="E7680" s="1" t="s">
        <v>1445</v>
      </c>
      <c r="F7680" s="3">
        <v>467165</v>
      </c>
      <c r="G7680" s="3">
        <v>491043</v>
      </c>
      <c r="H7680" s="1" t="s">
        <v>26</v>
      </c>
      <c r="I7680" s="3">
        <v>467165</v>
      </c>
      <c r="J7680" s="1">
        <v>100</v>
      </c>
      <c r="N7680" s="1" t="s">
        <v>38029</v>
      </c>
      <c r="Q7680" s="1" t="s">
        <v>38030</v>
      </c>
      <c r="T7680" s="1" t="s">
        <v>38028</v>
      </c>
      <c r="U7680" s="1" t="s">
        <v>23</v>
      </c>
      <c r="V7680" s="1" t="s">
        <v>24</v>
      </c>
      <c r="W7680" s="1">
        <v>34609</v>
      </c>
    </row>
    <row r="7681" spans="1:23" x14ac:dyDescent="0.2">
      <c r="A7681" s="1" t="s">
        <v>46</v>
      </c>
      <c r="B7681" s="1" t="s">
        <v>38031</v>
      </c>
      <c r="C7681" s="1" t="s">
        <v>23</v>
      </c>
      <c r="D7681" s="1">
        <v>34609</v>
      </c>
      <c r="E7681" s="1" t="s">
        <v>67</v>
      </c>
      <c r="F7681" s="3">
        <v>385233</v>
      </c>
      <c r="G7681" s="3">
        <v>398029</v>
      </c>
      <c r="H7681" s="1" t="s">
        <v>26</v>
      </c>
      <c r="I7681" s="3">
        <v>385233</v>
      </c>
      <c r="J7681" s="1">
        <v>100</v>
      </c>
      <c r="N7681" s="1" t="s">
        <v>38032</v>
      </c>
      <c r="Q7681" s="1" t="s">
        <v>38033</v>
      </c>
      <c r="T7681" s="1" t="s">
        <v>38031</v>
      </c>
      <c r="U7681" s="1" t="s">
        <v>23</v>
      </c>
      <c r="V7681" s="1" t="s">
        <v>24</v>
      </c>
      <c r="W7681" s="1">
        <v>34609</v>
      </c>
    </row>
    <row r="7682" spans="1:23" x14ac:dyDescent="0.2">
      <c r="A7682" s="1" t="s">
        <v>46</v>
      </c>
      <c r="B7682" s="1" t="s">
        <v>38034</v>
      </c>
      <c r="C7682" s="1" t="s">
        <v>23</v>
      </c>
      <c r="D7682" s="1">
        <v>34609</v>
      </c>
      <c r="E7682" s="1" t="s">
        <v>170</v>
      </c>
      <c r="F7682" s="3">
        <v>381552</v>
      </c>
      <c r="G7682" s="3">
        <v>56900</v>
      </c>
      <c r="H7682" s="1" t="s">
        <v>26</v>
      </c>
      <c r="I7682" s="3">
        <v>294169</v>
      </c>
      <c r="J7682" s="1">
        <v>77</v>
      </c>
      <c r="K7682" s="1">
        <v>9.4834094592542808</v>
      </c>
      <c r="N7682" s="1" t="s">
        <v>38035</v>
      </c>
      <c r="O7682" s="1" t="s">
        <v>38036</v>
      </c>
      <c r="P7682" s="1" t="s">
        <v>38037</v>
      </c>
      <c r="Q7682" s="1" t="s">
        <v>38035</v>
      </c>
      <c r="T7682" s="1" t="s">
        <v>38034</v>
      </c>
      <c r="U7682" s="1" t="s">
        <v>23</v>
      </c>
      <c r="V7682" s="1" t="s">
        <v>24</v>
      </c>
      <c r="W7682" s="1">
        <v>34609</v>
      </c>
    </row>
    <row r="7683" spans="1:23" x14ac:dyDescent="0.2">
      <c r="A7683" s="1" t="s">
        <v>46</v>
      </c>
      <c r="B7683" s="1" t="s">
        <v>38038</v>
      </c>
      <c r="C7683" s="1" t="s">
        <v>23</v>
      </c>
      <c r="D7683" s="1">
        <v>34609</v>
      </c>
      <c r="E7683" s="1" t="s">
        <v>355</v>
      </c>
      <c r="F7683" s="3">
        <v>450849</v>
      </c>
      <c r="G7683" s="3">
        <v>403534</v>
      </c>
      <c r="H7683" s="1" t="s">
        <v>26</v>
      </c>
      <c r="I7683" s="3">
        <v>293903</v>
      </c>
      <c r="J7683" s="1">
        <v>65</v>
      </c>
      <c r="K7683" s="2" t="s">
        <v>38039</v>
      </c>
      <c r="L7683" s="2" t="s">
        <v>38040</v>
      </c>
      <c r="N7683" s="1" t="s">
        <v>38041</v>
      </c>
      <c r="O7683" s="1" t="s">
        <v>38042</v>
      </c>
      <c r="P7683" s="1" t="s">
        <v>38043</v>
      </c>
      <c r="Q7683" s="1" t="s">
        <v>38044</v>
      </c>
      <c r="T7683" s="1" t="s">
        <v>38038</v>
      </c>
      <c r="U7683" s="1" t="s">
        <v>23</v>
      </c>
      <c r="V7683" s="1" t="s">
        <v>24</v>
      </c>
      <c r="W7683" s="1">
        <v>34609</v>
      </c>
    </row>
    <row r="7684" spans="1:23" x14ac:dyDescent="0.2">
      <c r="A7684" s="1" t="s">
        <v>46</v>
      </c>
      <c r="B7684" s="1" t="s">
        <v>38045</v>
      </c>
      <c r="C7684" s="1" t="s">
        <v>23</v>
      </c>
      <c r="D7684" s="1">
        <v>34609</v>
      </c>
      <c r="E7684" s="1" t="s">
        <v>239</v>
      </c>
      <c r="F7684" s="3">
        <v>483032</v>
      </c>
      <c r="G7684" s="3">
        <v>467038</v>
      </c>
      <c r="H7684" s="1" t="s">
        <v>26</v>
      </c>
      <c r="I7684" s="3">
        <v>132729</v>
      </c>
      <c r="J7684" s="1">
        <v>27</v>
      </c>
      <c r="K7684" s="2" t="s">
        <v>38046</v>
      </c>
      <c r="L7684" s="2" t="s">
        <v>38047</v>
      </c>
      <c r="N7684" s="1" t="s">
        <v>29052</v>
      </c>
      <c r="O7684" s="1" t="s">
        <v>38048</v>
      </c>
      <c r="P7684" s="1" t="s">
        <v>38049</v>
      </c>
      <c r="Q7684" s="1" t="s">
        <v>38050</v>
      </c>
      <c r="T7684" s="1" t="s">
        <v>38045</v>
      </c>
      <c r="U7684" s="1" t="s">
        <v>23</v>
      </c>
      <c r="V7684" s="1" t="s">
        <v>24</v>
      </c>
      <c r="W7684" s="1">
        <v>34609</v>
      </c>
    </row>
    <row r="7685" spans="1:23" x14ac:dyDescent="0.2">
      <c r="A7685" s="1" t="s">
        <v>46</v>
      </c>
      <c r="B7685" s="1" t="s">
        <v>38051</v>
      </c>
      <c r="C7685" s="1" t="s">
        <v>23</v>
      </c>
      <c r="D7685" s="1">
        <v>34609</v>
      </c>
      <c r="E7685" s="1" t="s">
        <v>142</v>
      </c>
      <c r="F7685" s="3">
        <v>298568</v>
      </c>
      <c r="G7685" s="3">
        <v>111900</v>
      </c>
      <c r="H7685" s="1" t="s">
        <v>39</v>
      </c>
      <c r="I7685" s="3">
        <v>75616</v>
      </c>
      <c r="J7685" s="1">
        <v>25</v>
      </c>
      <c r="K7685" s="2" t="s">
        <v>38052</v>
      </c>
      <c r="L7685" s="2" t="s">
        <v>38053</v>
      </c>
      <c r="N7685" s="1" t="s">
        <v>38054</v>
      </c>
      <c r="T7685" s="1" t="s">
        <v>38051</v>
      </c>
      <c r="U7685" s="1" t="s">
        <v>23</v>
      </c>
      <c r="V7685" s="1" t="s">
        <v>24</v>
      </c>
      <c r="W7685" s="1">
        <v>34609</v>
      </c>
    </row>
    <row r="7686" spans="1:23" x14ac:dyDescent="0.2">
      <c r="A7686" s="1" t="s">
        <v>46</v>
      </c>
      <c r="B7686" s="1" t="s">
        <v>38055</v>
      </c>
      <c r="C7686" s="1" t="s">
        <v>23</v>
      </c>
      <c r="D7686" s="1">
        <v>34609</v>
      </c>
      <c r="E7686" s="1" t="s">
        <v>45</v>
      </c>
      <c r="F7686" s="3">
        <v>547891</v>
      </c>
      <c r="G7686" s="3">
        <v>531896</v>
      </c>
      <c r="H7686" s="1" t="s">
        <v>26</v>
      </c>
      <c r="I7686" s="3">
        <v>363915</v>
      </c>
      <c r="J7686" s="1">
        <v>66</v>
      </c>
      <c r="K7686" s="2" t="s">
        <v>38056</v>
      </c>
      <c r="N7686" s="1" t="s">
        <v>38057</v>
      </c>
      <c r="O7686" s="1" t="s">
        <v>38058</v>
      </c>
      <c r="P7686" s="1" t="s">
        <v>38059</v>
      </c>
      <c r="T7686" s="1" t="s">
        <v>38055</v>
      </c>
      <c r="U7686" s="1" t="s">
        <v>23</v>
      </c>
      <c r="V7686" s="1" t="s">
        <v>24</v>
      </c>
      <c r="W7686" s="1">
        <v>34609</v>
      </c>
    </row>
    <row r="7687" spans="1:23" x14ac:dyDescent="0.2">
      <c r="A7687" s="1" t="s">
        <v>46</v>
      </c>
      <c r="B7687" s="1" t="s">
        <v>38066</v>
      </c>
      <c r="C7687" s="1" t="s">
        <v>23</v>
      </c>
      <c r="D7687" s="1">
        <v>34609</v>
      </c>
      <c r="E7687" s="1" t="s">
        <v>651</v>
      </c>
      <c r="F7687" s="3">
        <v>351662</v>
      </c>
      <c r="G7687" s="3">
        <v>338432</v>
      </c>
      <c r="H7687" s="1" t="s">
        <v>26</v>
      </c>
      <c r="I7687" s="3">
        <v>351662</v>
      </c>
      <c r="J7687" s="1">
        <v>100</v>
      </c>
      <c r="N7687" s="1" t="s">
        <v>38067</v>
      </c>
      <c r="O7687" s="1" t="s">
        <v>38068</v>
      </c>
      <c r="P7687" s="1" t="s">
        <v>38069</v>
      </c>
      <c r="T7687" s="1" t="s">
        <v>38066</v>
      </c>
      <c r="U7687" s="1" t="s">
        <v>23</v>
      </c>
      <c r="V7687" s="1" t="s">
        <v>24</v>
      </c>
      <c r="W7687" s="1">
        <v>34609</v>
      </c>
    </row>
    <row r="7688" spans="1:23" x14ac:dyDescent="0.2">
      <c r="A7688" s="1" t="s">
        <v>46</v>
      </c>
      <c r="B7688" s="1" t="s">
        <v>38070</v>
      </c>
      <c r="C7688" s="1" t="s">
        <v>23</v>
      </c>
      <c r="D7688" s="1">
        <v>34609</v>
      </c>
      <c r="E7688" s="1" t="s">
        <v>349</v>
      </c>
      <c r="F7688" s="3">
        <v>496717</v>
      </c>
      <c r="G7688" s="3">
        <v>489931</v>
      </c>
      <c r="H7688" s="1" t="s">
        <v>26</v>
      </c>
      <c r="I7688" s="3">
        <v>272370</v>
      </c>
      <c r="J7688" s="1">
        <v>55</v>
      </c>
      <c r="K7688" s="2" t="s">
        <v>38071</v>
      </c>
      <c r="N7688" s="1" t="s">
        <v>38072</v>
      </c>
      <c r="O7688" s="1" t="s">
        <v>38073</v>
      </c>
      <c r="P7688" s="1" t="s">
        <v>38074</v>
      </c>
      <c r="Q7688" s="1" t="s">
        <v>38072</v>
      </c>
      <c r="T7688" s="1" t="s">
        <v>38070</v>
      </c>
      <c r="U7688" s="1" t="s">
        <v>23</v>
      </c>
      <c r="V7688" s="1" t="s">
        <v>24</v>
      </c>
      <c r="W7688" s="1">
        <v>34609</v>
      </c>
    </row>
    <row r="7689" spans="1:23" x14ac:dyDescent="0.2">
      <c r="A7689" s="1" t="s">
        <v>46</v>
      </c>
      <c r="B7689" s="1" t="s">
        <v>38078</v>
      </c>
      <c r="C7689" s="1" t="s">
        <v>23</v>
      </c>
      <c r="D7689" s="1">
        <v>34609</v>
      </c>
      <c r="E7689" s="1" t="s">
        <v>55</v>
      </c>
      <c r="F7689" s="3">
        <v>253244</v>
      </c>
      <c r="G7689" s="3">
        <v>262430</v>
      </c>
      <c r="H7689" s="1" t="s">
        <v>26</v>
      </c>
      <c r="I7689" s="3">
        <v>76441</v>
      </c>
      <c r="J7689" s="1">
        <v>30</v>
      </c>
      <c r="K7689" s="2" t="s">
        <v>38079</v>
      </c>
      <c r="L7689" s="2" t="s">
        <v>38080</v>
      </c>
      <c r="N7689" s="1" t="s">
        <v>38081</v>
      </c>
      <c r="O7689" s="1" t="s">
        <v>38082</v>
      </c>
      <c r="P7689" s="1" t="s">
        <v>38083</v>
      </c>
      <c r="T7689" s="1" t="s">
        <v>38078</v>
      </c>
      <c r="U7689" s="1" t="s">
        <v>23</v>
      </c>
      <c r="V7689" s="1" t="s">
        <v>24</v>
      </c>
      <c r="W7689" s="1">
        <v>34609</v>
      </c>
    </row>
    <row r="7690" spans="1:23" x14ac:dyDescent="0.2">
      <c r="A7690" s="1" t="s">
        <v>46</v>
      </c>
      <c r="B7690" s="1" t="s">
        <v>31094</v>
      </c>
      <c r="C7690" s="1" t="s">
        <v>23</v>
      </c>
      <c r="D7690" s="1">
        <v>34609</v>
      </c>
      <c r="E7690" s="1" t="s">
        <v>43448</v>
      </c>
      <c r="F7690" s="3">
        <v>373333</v>
      </c>
      <c r="G7690" s="3">
        <v>373333</v>
      </c>
      <c r="H7690" s="1" t="s">
        <v>26</v>
      </c>
      <c r="I7690" s="3">
        <v>373333</v>
      </c>
      <c r="J7690" s="1">
        <v>100</v>
      </c>
      <c r="N7690" s="1" t="s">
        <v>31095</v>
      </c>
      <c r="Q7690" s="1" t="s">
        <v>31096</v>
      </c>
      <c r="T7690" s="1" t="s">
        <v>31094</v>
      </c>
      <c r="U7690" s="1" t="s">
        <v>23</v>
      </c>
      <c r="V7690" s="1" t="s">
        <v>24</v>
      </c>
      <c r="W7690" s="1">
        <v>34609</v>
      </c>
    </row>
    <row r="7691" spans="1:23" x14ac:dyDescent="0.2">
      <c r="A7691" s="1" t="s">
        <v>46</v>
      </c>
      <c r="B7691" s="1" t="s">
        <v>38084</v>
      </c>
      <c r="C7691" s="1" t="s">
        <v>23</v>
      </c>
      <c r="D7691" s="1">
        <v>34609</v>
      </c>
      <c r="E7691" s="1" t="s">
        <v>755</v>
      </c>
      <c r="F7691" s="3">
        <v>421072</v>
      </c>
      <c r="G7691" s="3">
        <v>414283</v>
      </c>
      <c r="H7691" s="1" t="s">
        <v>26</v>
      </c>
      <c r="I7691" s="3">
        <v>225101</v>
      </c>
      <c r="J7691" s="1">
        <v>53</v>
      </c>
      <c r="K7691" s="2" t="s">
        <v>38085</v>
      </c>
      <c r="L7691" s="2" t="s">
        <v>38086</v>
      </c>
      <c r="N7691" s="1" t="s">
        <v>38087</v>
      </c>
      <c r="O7691" s="1" t="s">
        <v>38088</v>
      </c>
      <c r="P7691" s="1" t="s">
        <v>38089</v>
      </c>
      <c r="Q7691" s="1" t="s">
        <v>38090</v>
      </c>
      <c r="R7691" s="1" t="s">
        <v>38091</v>
      </c>
      <c r="S7691" s="1" t="s">
        <v>38092</v>
      </c>
      <c r="T7691" s="1" t="s">
        <v>38084</v>
      </c>
      <c r="U7691" s="1" t="s">
        <v>23</v>
      </c>
      <c r="V7691" s="1" t="s">
        <v>24</v>
      </c>
      <c r="W7691" s="1">
        <v>34609</v>
      </c>
    </row>
    <row r="7692" spans="1:23" x14ac:dyDescent="0.2">
      <c r="A7692" s="1" t="s">
        <v>46</v>
      </c>
      <c r="B7692" s="1" t="s">
        <v>38093</v>
      </c>
      <c r="C7692" s="1" t="s">
        <v>23</v>
      </c>
      <c r="D7692" s="1">
        <v>34609</v>
      </c>
      <c r="E7692" s="1" t="s">
        <v>651</v>
      </c>
      <c r="F7692" s="3">
        <v>404057</v>
      </c>
      <c r="G7692" s="3">
        <v>391163</v>
      </c>
      <c r="H7692" s="1" t="s">
        <v>26</v>
      </c>
      <c r="I7692" s="3">
        <v>404057</v>
      </c>
      <c r="J7692" s="1">
        <v>100</v>
      </c>
      <c r="N7692" s="1" t="s">
        <v>38094</v>
      </c>
      <c r="T7692" s="1" t="s">
        <v>38093</v>
      </c>
      <c r="U7692" s="1" t="s">
        <v>23</v>
      </c>
      <c r="V7692" s="1" t="s">
        <v>24</v>
      </c>
      <c r="W7692" s="1">
        <v>34609</v>
      </c>
    </row>
    <row r="7693" spans="1:23" x14ac:dyDescent="0.2">
      <c r="A7693" s="1" t="s">
        <v>46</v>
      </c>
      <c r="B7693" s="1" t="s">
        <v>38095</v>
      </c>
      <c r="C7693" s="1" t="s">
        <v>23</v>
      </c>
      <c r="D7693" s="1">
        <v>34609</v>
      </c>
      <c r="E7693" s="1" t="s">
        <v>25</v>
      </c>
      <c r="F7693" s="3">
        <v>275751</v>
      </c>
      <c r="G7693" s="3">
        <v>279115</v>
      </c>
      <c r="H7693" s="1" t="s">
        <v>39</v>
      </c>
      <c r="I7693" s="3">
        <v>257541</v>
      </c>
      <c r="J7693" s="1">
        <v>93</v>
      </c>
      <c r="K7693" s="2" t="s">
        <v>38096</v>
      </c>
      <c r="N7693" s="1" t="s">
        <v>38097</v>
      </c>
      <c r="Q7693" s="1" t="s">
        <v>38098</v>
      </c>
      <c r="T7693" s="1" t="s">
        <v>38095</v>
      </c>
      <c r="U7693" s="1" t="s">
        <v>23</v>
      </c>
      <c r="V7693" s="1" t="s">
        <v>24</v>
      </c>
      <c r="W7693" s="1">
        <v>34609</v>
      </c>
    </row>
    <row r="7694" spans="1:23" x14ac:dyDescent="0.2">
      <c r="A7694" s="1" t="s">
        <v>46</v>
      </c>
      <c r="B7694" s="1" t="s">
        <v>38103</v>
      </c>
      <c r="C7694" s="1" t="s">
        <v>23</v>
      </c>
      <c r="D7694" s="1">
        <v>34609</v>
      </c>
      <c r="E7694" s="1" t="s">
        <v>224</v>
      </c>
      <c r="F7694" s="3">
        <v>270450</v>
      </c>
      <c r="G7694" s="3">
        <v>261548</v>
      </c>
      <c r="H7694" s="1" t="s">
        <v>26</v>
      </c>
      <c r="I7694" s="3">
        <v>141048</v>
      </c>
      <c r="J7694" s="1">
        <v>52</v>
      </c>
      <c r="K7694" s="2" t="s">
        <v>38104</v>
      </c>
      <c r="L7694" s="2" t="s">
        <v>38105</v>
      </c>
      <c r="N7694" s="1" t="s">
        <v>38106</v>
      </c>
      <c r="O7694" s="1" t="s">
        <v>38107</v>
      </c>
      <c r="P7694" s="1" t="s">
        <v>38108</v>
      </c>
      <c r="Q7694" s="1" t="s">
        <v>38109</v>
      </c>
      <c r="R7694" s="1" t="s">
        <v>38110</v>
      </c>
      <c r="S7694" s="1">
        <v>3524104655</v>
      </c>
      <c r="T7694" s="1" t="s">
        <v>38103</v>
      </c>
      <c r="U7694" s="1" t="s">
        <v>23</v>
      </c>
      <c r="V7694" s="1" t="s">
        <v>24</v>
      </c>
      <c r="W7694" s="1">
        <v>34609</v>
      </c>
    </row>
    <row r="7695" spans="1:23" x14ac:dyDescent="0.2">
      <c r="A7695" s="1" t="s">
        <v>46</v>
      </c>
      <c r="B7695" s="1" t="s">
        <v>38111</v>
      </c>
      <c r="C7695" s="1" t="s">
        <v>23</v>
      </c>
      <c r="D7695" s="1">
        <v>34609</v>
      </c>
      <c r="E7695" s="1" t="s">
        <v>224</v>
      </c>
      <c r="F7695" s="3">
        <v>401091</v>
      </c>
      <c r="G7695" s="3">
        <v>397077</v>
      </c>
      <c r="H7695" s="1" t="s">
        <v>26</v>
      </c>
      <c r="I7695" s="3">
        <v>401091</v>
      </c>
      <c r="J7695" s="1">
        <v>100</v>
      </c>
      <c r="N7695" s="1" t="s">
        <v>38112</v>
      </c>
      <c r="O7695" s="1" t="s">
        <v>38113</v>
      </c>
      <c r="P7695" s="1" t="s">
        <v>38114</v>
      </c>
      <c r="T7695" s="1" t="s">
        <v>38111</v>
      </c>
      <c r="U7695" s="1" t="s">
        <v>23</v>
      </c>
      <c r="V7695" s="1" t="s">
        <v>24</v>
      </c>
      <c r="W7695" s="1">
        <v>34609</v>
      </c>
    </row>
    <row r="7696" spans="1:23" x14ac:dyDescent="0.2">
      <c r="A7696" s="1" t="s">
        <v>46</v>
      </c>
      <c r="B7696" s="1" t="s">
        <v>38115</v>
      </c>
      <c r="C7696" s="1" t="s">
        <v>23</v>
      </c>
      <c r="D7696" s="1">
        <v>34609</v>
      </c>
      <c r="E7696" s="1" t="s">
        <v>43448</v>
      </c>
      <c r="F7696" s="3">
        <v>144880</v>
      </c>
      <c r="G7696" s="3">
        <v>144880</v>
      </c>
      <c r="H7696" s="1" t="s">
        <v>26</v>
      </c>
      <c r="I7696" s="3">
        <v>144880</v>
      </c>
      <c r="J7696" s="1">
        <v>100</v>
      </c>
      <c r="N7696" s="1" t="s">
        <v>38116</v>
      </c>
      <c r="O7696" s="1" t="s">
        <v>38117</v>
      </c>
      <c r="P7696" s="1" t="s">
        <v>38118</v>
      </c>
      <c r="T7696" s="1" t="s">
        <v>38115</v>
      </c>
      <c r="U7696" s="1" t="s">
        <v>23</v>
      </c>
      <c r="V7696" s="1" t="s">
        <v>24</v>
      </c>
      <c r="W7696" s="1">
        <v>34609</v>
      </c>
    </row>
    <row r="7697" spans="1:23" x14ac:dyDescent="0.2">
      <c r="A7697" s="1" t="s">
        <v>46</v>
      </c>
      <c r="B7697" s="1" t="s">
        <v>38119</v>
      </c>
      <c r="C7697" s="1" t="s">
        <v>23</v>
      </c>
      <c r="D7697" s="1">
        <v>34609</v>
      </c>
      <c r="E7697" s="1" t="s">
        <v>118</v>
      </c>
      <c r="F7697" s="3">
        <v>307777</v>
      </c>
      <c r="G7697" s="3">
        <v>311012</v>
      </c>
      <c r="H7697" s="1" t="s">
        <v>26</v>
      </c>
      <c r="I7697" s="3">
        <v>284404</v>
      </c>
      <c r="J7697" s="1">
        <v>92</v>
      </c>
      <c r="K7697" s="2" t="s">
        <v>38120</v>
      </c>
      <c r="N7697" s="1" t="s">
        <v>38121</v>
      </c>
      <c r="O7697" s="1" t="s">
        <v>38122</v>
      </c>
      <c r="T7697" s="1" t="s">
        <v>38119</v>
      </c>
      <c r="U7697" s="1" t="s">
        <v>23</v>
      </c>
      <c r="V7697" s="1" t="s">
        <v>24</v>
      </c>
      <c r="W7697" s="1">
        <v>34609</v>
      </c>
    </row>
    <row r="7698" spans="1:23" x14ac:dyDescent="0.2">
      <c r="A7698" s="1" t="s">
        <v>46</v>
      </c>
      <c r="B7698" s="1" t="s">
        <v>38123</v>
      </c>
      <c r="C7698" s="1" t="s">
        <v>23</v>
      </c>
      <c r="D7698" s="1">
        <v>34609</v>
      </c>
      <c r="E7698" s="1" t="s">
        <v>402</v>
      </c>
      <c r="F7698" s="3">
        <v>368630</v>
      </c>
      <c r="G7698" s="3">
        <v>366100</v>
      </c>
      <c r="H7698" s="1" t="s">
        <v>26</v>
      </c>
      <c r="I7698" s="3">
        <v>349677</v>
      </c>
      <c r="J7698" s="1">
        <v>95</v>
      </c>
      <c r="K7698" s="2" t="s">
        <v>38124</v>
      </c>
      <c r="N7698" s="1" t="s">
        <v>38125</v>
      </c>
      <c r="P7698" s="1" t="s">
        <v>38126</v>
      </c>
      <c r="Q7698" s="1" t="s">
        <v>38125</v>
      </c>
      <c r="T7698" s="1" t="s">
        <v>38123</v>
      </c>
      <c r="U7698" s="1" t="s">
        <v>23</v>
      </c>
      <c r="V7698" s="1" t="s">
        <v>24</v>
      </c>
      <c r="W7698" s="1">
        <v>34609</v>
      </c>
    </row>
    <row r="7699" spans="1:23" x14ac:dyDescent="0.2">
      <c r="A7699" s="1" t="s">
        <v>46</v>
      </c>
      <c r="B7699" s="1" t="s">
        <v>38127</v>
      </c>
      <c r="C7699" s="1" t="s">
        <v>23</v>
      </c>
      <c r="D7699" s="1">
        <v>34609</v>
      </c>
      <c r="E7699" s="1" t="s">
        <v>108</v>
      </c>
      <c r="F7699" s="3">
        <v>246295</v>
      </c>
      <c r="G7699" s="3">
        <v>261280</v>
      </c>
      <c r="H7699" s="1" t="s">
        <v>39</v>
      </c>
      <c r="I7699" s="3">
        <v>246295</v>
      </c>
      <c r="J7699" s="1">
        <v>100</v>
      </c>
      <c r="N7699" s="1" t="s">
        <v>5955</v>
      </c>
      <c r="T7699" s="1" t="s">
        <v>5954</v>
      </c>
      <c r="U7699" s="1" t="s">
        <v>23</v>
      </c>
      <c r="V7699" s="1" t="s">
        <v>24</v>
      </c>
      <c r="W7699" s="1">
        <v>34608</v>
      </c>
    </row>
    <row r="7700" spans="1:23" x14ac:dyDescent="0.2">
      <c r="A7700" s="1" t="s">
        <v>46</v>
      </c>
      <c r="B7700" s="1" t="s">
        <v>38128</v>
      </c>
      <c r="C7700" s="1" t="s">
        <v>23</v>
      </c>
      <c r="D7700" s="1">
        <v>34609</v>
      </c>
      <c r="E7700" s="1" t="s">
        <v>55</v>
      </c>
      <c r="F7700" s="3">
        <v>518153</v>
      </c>
      <c r="G7700" s="3">
        <v>503451</v>
      </c>
      <c r="H7700" s="1" t="s">
        <v>26</v>
      </c>
      <c r="I7700" s="3">
        <v>463406</v>
      </c>
      <c r="J7700" s="1">
        <v>89</v>
      </c>
      <c r="K7700" s="2" t="s">
        <v>38129</v>
      </c>
      <c r="N7700" s="1" t="s">
        <v>38130</v>
      </c>
      <c r="Q7700" s="1" t="s">
        <v>38131</v>
      </c>
      <c r="T7700" s="1" t="s">
        <v>38128</v>
      </c>
      <c r="U7700" s="1" t="s">
        <v>23</v>
      </c>
      <c r="V7700" s="1" t="s">
        <v>24</v>
      </c>
      <c r="W7700" s="1">
        <v>34609</v>
      </c>
    </row>
    <row r="7701" spans="1:23" x14ac:dyDescent="0.2">
      <c r="A7701" s="1" t="s">
        <v>46</v>
      </c>
      <c r="B7701" s="1" t="s">
        <v>38132</v>
      </c>
      <c r="C7701" s="1" t="s">
        <v>23</v>
      </c>
      <c r="D7701" s="1">
        <v>34609</v>
      </c>
      <c r="E7701" s="1" t="s">
        <v>82</v>
      </c>
      <c r="F7701" s="3">
        <v>309806</v>
      </c>
      <c r="G7701" s="3">
        <v>288310</v>
      </c>
      <c r="H7701" s="1" t="s">
        <v>26</v>
      </c>
      <c r="I7701" s="3">
        <v>309806</v>
      </c>
      <c r="J7701" s="1">
        <v>100</v>
      </c>
      <c r="N7701" s="1" t="s">
        <v>38136</v>
      </c>
      <c r="P7701" s="1" t="s">
        <v>38137</v>
      </c>
      <c r="T7701" s="1" t="s">
        <v>38133</v>
      </c>
      <c r="U7701" s="1" t="s">
        <v>38134</v>
      </c>
      <c r="V7701" s="1" t="s">
        <v>19689</v>
      </c>
      <c r="W7701" s="2" t="s">
        <v>38135</v>
      </c>
    </row>
    <row r="7702" spans="1:23" x14ac:dyDescent="0.2">
      <c r="A7702" s="1" t="s">
        <v>46</v>
      </c>
      <c r="B7702" s="1" t="s">
        <v>38138</v>
      </c>
      <c r="C7702" s="1" t="s">
        <v>23</v>
      </c>
      <c r="D7702" s="1">
        <v>34609</v>
      </c>
      <c r="E7702" s="1" t="s">
        <v>55</v>
      </c>
      <c r="F7702" s="3">
        <v>370093</v>
      </c>
      <c r="G7702" s="3">
        <v>352835</v>
      </c>
      <c r="H7702" s="1" t="s">
        <v>26</v>
      </c>
      <c r="I7702" s="3">
        <v>318255</v>
      </c>
      <c r="J7702" s="1">
        <v>86</v>
      </c>
      <c r="K7702" s="2" t="s">
        <v>38139</v>
      </c>
      <c r="L7702" s="2" t="s">
        <v>38140</v>
      </c>
      <c r="N7702" s="1" t="s">
        <v>38141</v>
      </c>
      <c r="O7702" s="1" t="s">
        <v>38142</v>
      </c>
      <c r="P7702" s="1">
        <v>3525563910</v>
      </c>
      <c r="Q7702" s="1" t="s">
        <v>38143</v>
      </c>
      <c r="R7702" s="1" t="s">
        <v>38144</v>
      </c>
      <c r="S7702" s="1" t="s">
        <v>38145</v>
      </c>
      <c r="T7702" s="1" t="s">
        <v>38138</v>
      </c>
      <c r="U7702" s="1" t="s">
        <v>23</v>
      </c>
      <c r="V7702" s="1" t="s">
        <v>24</v>
      </c>
      <c r="W7702" s="1">
        <v>34609</v>
      </c>
    </row>
    <row r="7703" spans="1:23" x14ac:dyDescent="0.2">
      <c r="A7703" s="1" t="s">
        <v>46</v>
      </c>
      <c r="B7703" s="1" t="s">
        <v>38146</v>
      </c>
      <c r="C7703" s="1" t="s">
        <v>23</v>
      </c>
      <c r="D7703" s="1">
        <v>34609</v>
      </c>
      <c r="E7703" s="1" t="s">
        <v>170</v>
      </c>
      <c r="F7703" s="3">
        <v>360401</v>
      </c>
      <c r="G7703" s="3">
        <v>358893</v>
      </c>
      <c r="H7703" s="1" t="s">
        <v>26</v>
      </c>
      <c r="I7703" s="3">
        <v>205078</v>
      </c>
      <c r="J7703" s="1">
        <v>57</v>
      </c>
      <c r="K7703" s="2" t="s">
        <v>38147</v>
      </c>
      <c r="N7703" s="1" t="s">
        <v>38148</v>
      </c>
      <c r="O7703" s="1" t="s">
        <v>38149</v>
      </c>
      <c r="P7703" s="1" t="s">
        <v>38150</v>
      </c>
      <c r="Q7703" s="1" t="s">
        <v>38151</v>
      </c>
      <c r="R7703" s="1" t="s">
        <v>38152</v>
      </c>
      <c r="S7703" s="1" t="s">
        <v>38153</v>
      </c>
      <c r="T7703" s="1" t="s">
        <v>38146</v>
      </c>
      <c r="U7703" s="1" t="s">
        <v>23</v>
      </c>
      <c r="V7703" s="1" t="s">
        <v>24</v>
      </c>
      <c r="W7703" s="1">
        <v>34609</v>
      </c>
    </row>
    <row r="7704" spans="1:23" x14ac:dyDescent="0.2">
      <c r="A7704" s="1" t="s">
        <v>46</v>
      </c>
      <c r="B7704" s="1" t="s">
        <v>38154</v>
      </c>
      <c r="C7704" s="1" t="s">
        <v>23</v>
      </c>
      <c r="D7704" s="1">
        <v>34609</v>
      </c>
      <c r="E7704" s="1" t="s">
        <v>170</v>
      </c>
      <c r="F7704" s="3">
        <v>267758</v>
      </c>
      <c r="G7704" s="3">
        <v>266326</v>
      </c>
      <c r="H7704" s="1" t="s">
        <v>26</v>
      </c>
      <c r="I7704" s="3">
        <v>267758</v>
      </c>
      <c r="J7704" s="1">
        <v>100</v>
      </c>
      <c r="N7704" s="1" t="s">
        <v>38155</v>
      </c>
      <c r="Q7704" s="1" t="s">
        <v>38156</v>
      </c>
      <c r="T7704" s="1" t="s">
        <v>38154</v>
      </c>
      <c r="U7704" s="1" t="s">
        <v>23</v>
      </c>
      <c r="V7704" s="1" t="s">
        <v>24</v>
      </c>
      <c r="W7704" s="1">
        <v>34609</v>
      </c>
    </row>
    <row r="7705" spans="1:23" x14ac:dyDescent="0.2">
      <c r="A7705" s="1" t="s">
        <v>46</v>
      </c>
      <c r="B7705" s="1" t="s">
        <v>38157</v>
      </c>
      <c r="C7705" s="1" t="s">
        <v>23</v>
      </c>
      <c r="D7705" s="1">
        <v>34609</v>
      </c>
      <c r="E7705" s="1" t="s">
        <v>55</v>
      </c>
      <c r="F7705" s="3">
        <v>292924</v>
      </c>
      <c r="G7705" s="3">
        <v>280144</v>
      </c>
      <c r="H7705" s="1" t="s">
        <v>26</v>
      </c>
      <c r="I7705" s="3">
        <v>171835</v>
      </c>
      <c r="J7705" s="1">
        <v>59</v>
      </c>
      <c r="K7705" s="2" t="s">
        <v>38158</v>
      </c>
      <c r="L7705" s="2" t="s">
        <v>38159</v>
      </c>
      <c r="N7705" s="1" t="s">
        <v>38160</v>
      </c>
      <c r="O7705" s="1" t="s">
        <v>38161</v>
      </c>
      <c r="P7705" s="1" t="s">
        <v>38162</v>
      </c>
      <c r="Q7705" s="1" t="s">
        <v>38163</v>
      </c>
      <c r="S7705" s="1" t="s">
        <v>38164</v>
      </c>
      <c r="T7705" s="1" t="s">
        <v>38157</v>
      </c>
      <c r="U7705" s="1" t="s">
        <v>23</v>
      </c>
      <c r="V7705" s="1" t="s">
        <v>24</v>
      </c>
      <c r="W7705" s="1">
        <v>34609</v>
      </c>
    </row>
    <row r="7706" spans="1:23" x14ac:dyDescent="0.2">
      <c r="A7706" s="1" t="s">
        <v>46</v>
      </c>
      <c r="B7706" s="1" t="s">
        <v>38165</v>
      </c>
      <c r="C7706" s="1" t="s">
        <v>23</v>
      </c>
      <c r="D7706" s="1">
        <v>34609</v>
      </c>
      <c r="E7706" s="1" t="s">
        <v>831</v>
      </c>
      <c r="F7706" s="3">
        <v>347873</v>
      </c>
      <c r="G7706" s="3">
        <v>325763</v>
      </c>
      <c r="H7706" s="1" t="s">
        <v>26</v>
      </c>
      <c r="I7706" s="3">
        <v>347873</v>
      </c>
      <c r="J7706" s="1">
        <v>100</v>
      </c>
      <c r="N7706" s="1" t="s">
        <v>38166</v>
      </c>
      <c r="P7706" s="1" t="s">
        <v>38167</v>
      </c>
      <c r="T7706" s="1" t="s">
        <v>38165</v>
      </c>
      <c r="U7706" s="1" t="s">
        <v>23</v>
      </c>
      <c r="V7706" s="1" t="s">
        <v>24</v>
      </c>
      <c r="W7706" s="1">
        <v>34609</v>
      </c>
    </row>
    <row r="7707" spans="1:23" x14ac:dyDescent="0.2">
      <c r="A7707" s="1" t="s">
        <v>46</v>
      </c>
      <c r="B7707" s="1" t="s">
        <v>38168</v>
      </c>
      <c r="C7707" s="1" t="s">
        <v>23</v>
      </c>
      <c r="D7707" s="1">
        <v>34609</v>
      </c>
      <c r="E7707" s="1" t="s">
        <v>108</v>
      </c>
      <c r="F7707" s="3">
        <v>320173</v>
      </c>
      <c r="G7707" s="3">
        <v>293687</v>
      </c>
      <c r="H7707" s="1" t="s">
        <v>26</v>
      </c>
      <c r="I7707" s="3">
        <v>320173</v>
      </c>
      <c r="J7707" s="1">
        <v>100</v>
      </c>
      <c r="N7707" s="1" t="s">
        <v>38169</v>
      </c>
      <c r="O7707" s="1" t="s">
        <v>38170</v>
      </c>
      <c r="P7707" s="1" t="s">
        <v>38171</v>
      </c>
      <c r="Q7707" s="1" t="s">
        <v>38169</v>
      </c>
      <c r="T7707" s="1" t="s">
        <v>38168</v>
      </c>
      <c r="U7707" s="1" t="s">
        <v>23</v>
      </c>
      <c r="V7707" s="1" t="s">
        <v>24</v>
      </c>
      <c r="W7707" s="1">
        <v>34609</v>
      </c>
    </row>
    <row r="7708" spans="1:23" x14ac:dyDescent="0.2">
      <c r="A7708" s="1" t="s">
        <v>46</v>
      </c>
      <c r="B7708" s="1" t="s">
        <v>38172</v>
      </c>
      <c r="C7708" s="1" t="s">
        <v>23</v>
      </c>
      <c r="D7708" s="1">
        <v>34609</v>
      </c>
      <c r="E7708" s="1" t="s">
        <v>1119</v>
      </c>
      <c r="F7708" s="3">
        <v>432955</v>
      </c>
      <c r="G7708" s="3">
        <v>428400</v>
      </c>
      <c r="H7708" s="1" t="s">
        <v>39</v>
      </c>
      <c r="I7708" s="3">
        <v>270380</v>
      </c>
      <c r="J7708" s="1">
        <v>62</v>
      </c>
      <c r="K7708" s="2" t="s">
        <v>38173</v>
      </c>
      <c r="N7708" s="1" t="s">
        <v>38174</v>
      </c>
      <c r="Q7708" s="1" t="s">
        <v>38175</v>
      </c>
      <c r="T7708" s="1" t="s">
        <v>38172</v>
      </c>
      <c r="U7708" s="1" t="s">
        <v>23</v>
      </c>
      <c r="V7708" s="1" t="s">
        <v>24</v>
      </c>
      <c r="W7708" s="1">
        <v>34609</v>
      </c>
    </row>
    <row r="7709" spans="1:23" x14ac:dyDescent="0.2">
      <c r="A7709" s="1" t="s">
        <v>46</v>
      </c>
      <c r="B7709" s="1" t="s">
        <v>38176</v>
      </c>
      <c r="C7709" s="1" t="s">
        <v>23</v>
      </c>
      <c r="D7709" s="1">
        <v>34609</v>
      </c>
      <c r="E7709" s="1" t="s">
        <v>195</v>
      </c>
      <c r="F7709" s="3">
        <v>342831</v>
      </c>
      <c r="G7709" s="3">
        <v>344187</v>
      </c>
      <c r="H7709" s="1" t="s">
        <v>26</v>
      </c>
      <c r="I7709" s="3">
        <v>342831</v>
      </c>
      <c r="J7709" s="1">
        <v>100</v>
      </c>
      <c r="N7709" s="1" t="s">
        <v>38177</v>
      </c>
      <c r="O7709" s="1" t="s">
        <v>38178</v>
      </c>
      <c r="P7709" s="1" t="s">
        <v>38179</v>
      </c>
      <c r="Q7709" s="1" t="s">
        <v>38180</v>
      </c>
      <c r="S7709" s="1" t="s">
        <v>38179</v>
      </c>
      <c r="T7709" s="1" t="s">
        <v>38176</v>
      </c>
      <c r="U7709" s="1" t="s">
        <v>23</v>
      </c>
      <c r="V7709" s="1" t="s">
        <v>24</v>
      </c>
      <c r="W7709" s="1">
        <v>34609</v>
      </c>
    </row>
    <row r="7710" spans="1:23" x14ac:dyDescent="0.2">
      <c r="A7710" s="1" t="s">
        <v>46</v>
      </c>
      <c r="B7710" s="1" t="s">
        <v>38181</v>
      </c>
      <c r="C7710" s="1" t="s">
        <v>23</v>
      </c>
      <c r="D7710" s="1">
        <v>34609</v>
      </c>
      <c r="E7710" s="1" t="s">
        <v>108</v>
      </c>
      <c r="F7710" s="3">
        <v>199377</v>
      </c>
      <c r="G7710" s="3">
        <v>201762</v>
      </c>
      <c r="H7710" s="1" t="s">
        <v>26</v>
      </c>
      <c r="I7710" s="3">
        <v>199377</v>
      </c>
      <c r="J7710" s="1">
        <v>100</v>
      </c>
      <c r="N7710" s="1" t="s">
        <v>38183</v>
      </c>
      <c r="O7710" s="1" t="s">
        <v>38184</v>
      </c>
      <c r="P7710" s="1" t="s">
        <v>38185</v>
      </c>
      <c r="Q7710" s="1" t="s">
        <v>38186</v>
      </c>
      <c r="T7710" s="1" t="s">
        <v>38182</v>
      </c>
      <c r="U7710" s="1" t="s">
        <v>23</v>
      </c>
      <c r="V7710" s="1" t="s">
        <v>24</v>
      </c>
      <c r="W7710" s="1">
        <v>34608</v>
      </c>
    </row>
    <row r="7711" spans="1:23" x14ac:dyDescent="0.2">
      <c r="A7711" s="1" t="s">
        <v>46</v>
      </c>
      <c r="B7711" s="1" t="s">
        <v>38191</v>
      </c>
      <c r="C7711" s="1" t="s">
        <v>23</v>
      </c>
      <c r="D7711" s="1">
        <v>34609</v>
      </c>
      <c r="E7711" s="1" t="s">
        <v>224</v>
      </c>
      <c r="F7711" s="3">
        <v>266241</v>
      </c>
      <c r="G7711" s="3">
        <v>254514</v>
      </c>
      <c r="H7711" s="1" t="s">
        <v>26</v>
      </c>
      <c r="I7711" s="3">
        <v>266241</v>
      </c>
      <c r="J7711" s="1">
        <v>100</v>
      </c>
      <c r="N7711" s="1" t="s">
        <v>38192</v>
      </c>
      <c r="Q7711" s="1" t="s">
        <v>38193</v>
      </c>
      <c r="T7711" s="1" t="s">
        <v>38191</v>
      </c>
      <c r="U7711" s="1" t="s">
        <v>23</v>
      </c>
      <c r="V7711" s="1" t="s">
        <v>24</v>
      </c>
      <c r="W7711" s="1">
        <v>34609</v>
      </c>
    </row>
    <row r="7712" spans="1:23" x14ac:dyDescent="0.2">
      <c r="A7712" s="1" t="s">
        <v>46</v>
      </c>
      <c r="B7712" s="1" t="s">
        <v>38194</v>
      </c>
      <c r="C7712" s="1" t="s">
        <v>23</v>
      </c>
      <c r="D7712" s="1">
        <v>34609</v>
      </c>
      <c r="E7712" s="1" t="s">
        <v>76</v>
      </c>
      <c r="F7712" s="3">
        <v>529047</v>
      </c>
      <c r="G7712" s="3">
        <v>523381</v>
      </c>
      <c r="H7712" s="1" t="s">
        <v>26</v>
      </c>
      <c r="I7712" s="3">
        <v>228809</v>
      </c>
      <c r="J7712" s="1">
        <v>43</v>
      </c>
      <c r="K7712" s="2" t="s">
        <v>38195</v>
      </c>
      <c r="N7712" s="1" t="s">
        <v>38196</v>
      </c>
      <c r="O7712" s="1" t="s">
        <v>38197</v>
      </c>
      <c r="P7712" s="1" t="s">
        <v>38198</v>
      </c>
      <c r="T7712" s="1" t="s">
        <v>38194</v>
      </c>
      <c r="U7712" s="1" t="s">
        <v>23</v>
      </c>
      <c r="V7712" s="1" t="s">
        <v>24</v>
      </c>
      <c r="W7712" s="1">
        <v>34609</v>
      </c>
    </row>
    <row r="7713" spans="1:23" x14ac:dyDescent="0.2">
      <c r="A7713" s="1" t="s">
        <v>46</v>
      </c>
      <c r="B7713" s="1" t="s">
        <v>38199</v>
      </c>
      <c r="C7713" s="1" t="s">
        <v>23</v>
      </c>
      <c r="D7713" s="1">
        <v>34609</v>
      </c>
      <c r="E7713" s="1" t="s">
        <v>170</v>
      </c>
      <c r="F7713" s="3">
        <v>360611</v>
      </c>
      <c r="G7713" s="3">
        <v>339508</v>
      </c>
      <c r="H7713" s="1" t="s">
        <v>26</v>
      </c>
      <c r="I7713" s="3">
        <v>360611</v>
      </c>
      <c r="J7713" s="1">
        <v>100</v>
      </c>
      <c r="N7713" s="1" t="s">
        <v>38200</v>
      </c>
      <c r="O7713" s="1" t="s">
        <v>38201</v>
      </c>
      <c r="P7713" s="1" t="s">
        <v>38202</v>
      </c>
      <c r="Q7713" s="1" t="s">
        <v>38200</v>
      </c>
      <c r="T7713" s="1" t="s">
        <v>38199</v>
      </c>
      <c r="U7713" s="1" t="s">
        <v>23</v>
      </c>
      <c r="V7713" s="1" t="s">
        <v>24</v>
      </c>
      <c r="W7713" s="1">
        <v>34609</v>
      </c>
    </row>
    <row r="7714" spans="1:23" x14ac:dyDescent="0.2">
      <c r="A7714" s="1" t="s">
        <v>46</v>
      </c>
      <c r="B7714" s="1" t="s">
        <v>38203</v>
      </c>
      <c r="C7714" s="1" t="s">
        <v>23</v>
      </c>
      <c r="D7714" s="1">
        <v>34609</v>
      </c>
      <c r="E7714" s="1" t="s">
        <v>153</v>
      </c>
      <c r="F7714" s="3">
        <v>303934</v>
      </c>
      <c r="G7714" s="3">
        <v>293850</v>
      </c>
      <c r="H7714" s="1" t="s">
        <v>26</v>
      </c>
      <c r="I7714" s="3">
        <v>248367</v>
      </c>
      <c r="J7714" s="1">
        <v>82</v>
      </c>
      <c r="K7714" s="2" t="s">
        <v>38204</v>
      </c>
      <c r="N7714" s="1" t="s">
        <v>38205</v>
      </c>
      <c r="P7714" s="1" t="s">
        <v>38206</v>
      </c>
      <c r="Q7714" s="1" t="s">
        <v>38207</v>
      </c>
      <c r="R7714" s="1" t="s">
        <v>38208</v>
      </c>
      <c r="S7714" s="1" t="s">
        <v>38206</v>
      </c>
      <c r="T7714" s="1" t="s">
        <v>38203</v>
      </c>
      <c r="U7714" s="1" t="s">
        <v>23</v>
      </c>
      <c r="V7714" s="1" t="s">
        <v>24</v>
      </c>
      <c r="W7714" s="1">
        <v>34609</v>
      </c>
    </row>
    <row r="7715" spans="1:23" x14ac:dyDescent="0.2">
      <c r="A7715" s="1" t="s">
        <v>46</v>
      </c>
      <c r="B7715" s="1" t="s">
        <v>38209</v>
      </c>
      <c r="C7715" s="1" t="s">
        <v>23</v>
      </c>
      <c r="D7715" s="1">
        <v>34609</v>
      </c>
      <c r="E7715" s="1" t="s">
        <v>2511</v>
      </c>
      <c r="F7715" s="3">
        <v>428042</v>
      </c>
      <c r="G7715" s="3">
        <v>430137</v>
      </c>
      <c r="H7715" s="1" t="s">
        <v>26</v>
      </c>
      <c r="I7715" s="3">
        <v>234073</v>
      </c>
      <c r="J7715" s="1">
        <v>55</v>
      </c>
      <c r="K7715" s="2" t="s">
        <v>38210</v>
      </c>
      <c r="L7715" s="2" t="s">
        <v>38211</v>
      </c>
      <c r="M7715" s="2" t="s">
        <v>38212</v>
      </c>
      <c r="N7715" s="1" t="s">
        <v>38213</v>
      </c>
      <c r="O7715" s="1" t="s">
        <v>38214</v>
      </c>
      <c r="P7715" s="1" t="s">
        <v>38215</v>
      </c>
      <c r="Q7715" s="1" t="s">
        <v>38216</v>
      </c>
      <c r="R7715" s="1" t="s">
        <v>38217</v>
      </c>
      <c r="S7715" s="1" t="s">
        <v>38215</v>
      </c>
      <c r="T7715" s="1" t="s">
        <v>38209</v>
      </c>
      <c r="U7715" s="1" t="s">
        <v>23</v>
      </c>
      <c r="V7715" s="1" t="s">
        <v>24</v>
      </c>
      <c r="W7715" s="1">
        <v>34609</v>
      </c>
    </row>
    <row r="7716" spans="1:23" x14ac:dyDescent="0.2">
      <c r="A7716" s="1" t="s">
        <v>46</v>
      </c>
      <c r="B7716" s="1" t="s">
        <v>38218</v>
      </c>
      <c r="C7716" s="1" t="s">
        <v>23</v>
      </c>
      <c r="D7716" s="1">
        <v>34609</v>
      </c>
      <c r="E7716" s="1" t="s">
        <v>82</v>
      </c>
      <c r="F7716" s="3">
        <v>292479</v>
      </c>
      <c r="G7716" s="3">
        <v>214900</v>
      </c>
      <c r="H7716" s="1" t="s">
        <v>26</v>
      </c>
      <c r="I7716" s="3">
        <v>292479</v>
      </c>
      <c r="J7716" s="1">
        <v>100</v>
      </c>
      <c r="N7716" s="1" t="s">
        <v>38220</v>
      </c>
      <c r="T7716" s="1" t="s">
        <v>38219</v>
      </c>
      <c r="U7716" s="1" t="s">
        <v>23</v>
      </c>
      <c r="V7716" s="1" t="s">
        <v>24</v>
      </c>
      <c r="W7716" s="1">
        <v>34609</v>
      </c>
    </row>
    <row r="7717" spans="1:23" x14ac:dyDescent="0.2">
      <c r="A7717" s="1" t="s">
        <v>46</v>
      </c>
      <c r="B7717" s="1" t="s">
        <v>38221</v>
      </c>
      <c r="C7717" s="1" t="s">
        <v>23</v>
      </c>
      <c r="D7717" s="1">
        <v>34609</v>
      </c>
      <c r="E7717" s="1" t="s">
        <v>590</v>
      </c>
      <c r="F7717" s="3">
        <v>354862</v>
      </c>
      <c r="G7717" s="3">
        <v>345900</v>
      </c>
      <c r="H7717" s="1" t="s">
        <v>26</v>
      </c>
      <c r="I7717" s="3">
        <v>354862</v>
      </c>
      <c r="J7717" s="1">
        <v>100</v>
      </c>
      <c r="N7717" s="1" t="s">
        <v>38222</v>
      </c>
      <c r="O7717" s="1" t="s">
        <v>38223</v>
      </c>
      <c r="P7717" s="1" t="s">
        <v>38224</v>
      </c>
      <c r="Q7717" s="1" t="s">
        <v>38225</v>
      </c>
      <c r="R7717" s="1" t="s">
        <v>38226</v>
      </c>
      <c r="S7717" s="1" t="s">
        <v>38227</v>
      </c>
      <c r="T7717" s="1" t="s">
        <v>38221</v>
      </c>
      <c r="U7717" s="1" t="s">
        <v>23</v>
      </c>
      <c r="V7717" s="1" t="s">
        <v>24</v>
      </c>
      <c r="W7717" s="1">
        <v>34609</v>
      </c>
    </row>
    <row r="7718" spans="1:23" x14ac:dyDescent="0.2">
      <c r="A7718" s="1" t="s">
        <v>46</v>
      </c>
      <c r="B7718" s="1" t="s">
        <v>38228</v>
      </c>
      <c r="C7718" s="1" t="s">
        <v>23</v>
      </c>
      <c r="D7718" s="1">
        <v>34609</v>
      </c>
      <c r="E7718" s="1" t="s">
        <v>25</v>
      </c>
      <c r="F7718" s="3">
        <v>246177</v>
      </c>
      <c r="G7718" s="3">
        <v>257000</v>
      </c>
      <c r="H7718" s="1" t="s">
        <v>26</v>
      </c>
      <c r="I7718" s="3">
        <v>-17578</v>
      </c>
      <c r="J7718" s="1">
        <v>-7</v>
      </c>
      <c r="K7718" s="2" t="s">
        <v>38229</v>
      </c>
      <c r="L7718" s="2" t="s">
        <v>38229</v>
      </c>
      <c r="N7718" s="1" t="s">
        <v>38230</v>
      </c>
      <c r="Q7718" s="1" t="s">
        <v>38231</v>
      </c>
      <c r="T7718" s="1" t="s">
        <v>38228</v>
      </c>
      <c r="U7718" s="1" t="s">
        <v>23</v>
      </c>
      <c r="V7718" s="1" t="s">
        <v>24</v>
      </c>
      <c r="W7718" s="1">
        <v>34609</v>
      </c>
    </row>
    <row r="7719" spans="1:23" x14ac:dyDescent="0.2">
      <c r="A7719" s="1" t="s">
        <v>46</v>
      </c>
      <c r="B7719" s="1" t="s">
        <v>38232</v>
      </c>
      <c r="C7719" s="1" t="s">
        <v>23</v>
      </c>
      <c r="D7719" s="1">
        <v>34609</v>
      </c>
      <c r="E7719" s="1" t="s">
        <v>153</v>
      </c>
      <c r="F7719" s="3">
        <v>303929</v>
      </c>
      <c r="G7719" s="3">
        <v>300904</v>
      </c>
      <c r="H7719" s="1" t="s">
        <v>26</v>
      </c>
      <c r="I7719" s="3">
        <v>271133</v>
      </c>
      <c r="J7719" s="1">
        <v>89</v>
      </c>
      <c r="K7719" s="2" t="s">
        <v>38233</v>
      </c>
      <c r="L7719" s="2" t="s">
        <v>38234</v>
      </c>
      <c r="N7719" s="1" t="s">
        <v>38235</v>
      </c>
      <c r="P7719" s="1">
        <v>8134327177</v>
      </c>
      <c r="Q7719" s="1" t="s">
        <v>38236</v>
      </c>
      <c r="T7719" s="1" t="s">
        <v>38232</v>
      </c>
      <c r="U7719" s="1" t="s">
        <v>23</v>
      </c>
      <c r="V7719" s="1" t="s">
        <v>24</v>
      </c>
      <c r="W7719" s="1">
        <v>34609</v>
      </c>
    </row>
    <row r="7720" spans="1:23" x14ac:dyDescent="0.2">
      <c r="A7720" s="1" t="s">
        <v>46</v>
      </c>
      <c r="B7720" s="1" t="s">
        <v>38237</v>
      </c>
      <c r="C7720" s="1" t="s">
        <v>23</v>
      </c>
      <c r="D7720" s="1">
        <v>34609</v>
      </c>
      <c r="E7720" s="1" t="s">
        <v>43448</v>
      </c>
      <c r="F7720" s="3">
        <v>496440</v>
      </c>
      <c r="G7720" s="3">
        <v>513610</v>
      </c>
      <c r="H7720" s="1" t="s">
        <v>26</v>
      </c>
      <c r="I7720" s="3">
        <v>496440</v>
      </c>
      <c r="J7720" s="1">
        <v>100</v>
      </c>
      <c r="K7720" s="2" t="s">
        <v>38238</v>
      </c>
      <c r="N7720" s="1" t="s">
        <v>38239</v>
      </c>
      <c r="O7720" s="1" t="s">
        <v>38240</v>
      </c>
      <c r="P7720" s="1" t="s">
        <v>38241</v>
      </c>
      <c r="Q7720" s="1" t="s">
        <v>38242</v>
      </c>
      <c r="R7720" s="1" t="s">
        <v>38243</v>
      </c>
      <c r="S7720" s="1" t="s">
        <v>38244</v>
      </c>
      <c r="T7720" s="1" t="s">
        <v>38237</v>
      </c>
      <c r="U7720" s="1" t="s">
        <v>23</v>
      </c>
      <c r="V7720" s="1" t="s">
        <v>24</v>
      </c>
      <c r="W7720" s="1">
        <v>34609</v>
      </c>
    </row>
    <row r="7721" spans="1:23" x14ac:dyDescent="0.2">
      <c r="A7721" s="1" t="s">
        <v>46</v>
      </c>
      <c r="B7721" s="1" t="s">
        <v>38252</v>
      </c>
      <c r="C7721" s="1" t="s">
        <v>23</v>
      </c>
      <c r="D7721" s="1">
        <v>34609</v>
      </c>
      <c r="E7721" s="1" t="s">
        <v>136</v>
      </c>
      <c r="F7721" s="3">
        <v>339265</v>
      </c>
      <c r="G7721" s="3">
        <v>325491</v>
      </c>
      <c r="H7721" s="1" t="s">
        <v>26</v>
      </c>
      <c r="I7721" s="3">
        <v>339265</v>
      </c>
      <c r="J7721" s="1">
        <v>100</v>
      </c>
      <c r="N7721" s="1" t="s">
        <v>38253</v>
      </c>
      <c r="O7721" s="1" t="s">
        <v>38254</v>
      </c>
      <c r="P7721" s="1" t="s">
        <v>38255</v>
      </c>
      <c r="Q7721" s="1" t="s">
        <v>38256</v>
      </c>
      <c r="R7721" s="1" t="s">
        <v>38257</v>
      </c>
      <c r="S7721" s="1" t="s">
        <v>38258</v>
      </c>
      <c r="T7721" s="1" t="s">
        <v>38252</v>
      </c>
      <c r="U7721" s="1" t="s">
        <v>23</v>
      </c>
      <c r="V7721" s="1" t="s">
        <v>24</v>
      </c>
      <c r="W7721" s="1">
        <v>34609</v>
      </c>
    </row>
    <row r="7722" spans="1:23" x14ac:dyDescent="0.2">
      <c r="A7722" s="1" t="s">
        <v>46</v>
      </c>
      <c r="B7722" s="1" t="s">
        <v>38259</v>
      </c>
      <c r="C7722" s="1" t="s">
        <v>23</v>
      </c>
      <c r="D7722" s="1">
        <v>34609</v>
      </c>
      <c r="E7722" s="1" t="s">
        <v>189</v>
      </c>
      <c r="F7722" s="3">
        <v>348502</v>
      </c>
      <c r="G7722" s="3">
        <v>336002</v>
      </c>
      <c r="H7722" s="1" t="s">
        <v>26</v>
      </c>
      <c r="I7722" s="3">
        <v>112286</v>
      </c>
      <c r="J7722" s="1">
        <v>32</v>
      </c>
      <c r="K7722" s="2" t="s">
        <v>38260</v>
      </c>
      <c r="L7722" s="2" t="s">
        <v>38261</v>
      </c>
      <c r="N7722" s="1" t="s">
        <v>38262</v>
      </c>
      <c r="Q7722" s="1" t="s">
        <v>38263</v>
      </c>
      <c r="T7722" s="1" t="s">
        <v>38259</v>
      </c>
      <c r="U7722" s="1" t="s">
        <v>23</v>
      </c>
      <c r="V7722" s="1" t="s">
        <v>24</v>
      </c>
      <c r="W7722" s="1">
        <v>34609</v>
      </c>
    </row>
    <row r="7723" spans="1:23" x14ac:dyDescent="0.2">
      <c r="A7723" s="1" t="s">
        <v>46</v>
      </c>
      <c r="B7723" s="1" t="s">
        <v>38264</v>
      </c>
      <c r="C7723" s="1" t="s">
        <v>23</v>
      </c>
      <c r="D7723" s="1">
        <v>34609</v>
      </c>
      <c r="E7723" s="1" t="s">
        <v>588</v>
      </c>
      <c r="F7723" s="3">
        <v>353380</v>
      </c>
      <c r="G7723" s="3">
        <v>339595</v>
      </c>
      <c r="H7723" s="1" t="s">
        <v>26</v>
      </c>
      <c r="I7723" s="3">
        <v>353380</v>
      </c>
      <c r="J7723" s="1">
        <v>100</v>
      </c>
      <c r="N7723" s="1" t="s">
        <v>38265</v>
      </c>
      <c r="O7723" s="1" t="s">
        <v>38266</v>
      </c>
      <c r="P7723" s="1" t="s">
        <v>38267</v>
      </c>
      <c r="Q7723" s="1" t="s">
        <v>38265</v>
      </c>
      <c r="T7723" s="1" t="s">
        <v>38264</v>
      </c>
      <c r="U7723" s="1" t="s">
        <v>23</v>
      </c>
      <c r="V7723" s="1" t="s">
        <v>24</v>
      </c>
      <c r="W7723" s="1">
        <v>34609</v>
      </c>
    </row>
    <row r="7724" spans="1:23" x14ac:dyDescent="0.2">
      <c r="A7724" s="1" t="s">
        <v>46</v>
      </c>
      <c r="B7724" s="1" t="s">
        <v>38268</v>
      </c>
      <c r="C7724" s="1" t="s">
        <v>23</v>
      </c>
      <c r="D7724" s="1">
        <v>34609</v>
      </c>
      <c r="E7724" s="1" t="s">
        <v>355</v>
      </c>
      <c r="F7724" s="3">
        <v>422323</v>
      </c>
      <c r="G7724" s="3">
        <v>402428</v>
      </c>
      <c r="H7724" s="1" t="s">
        <v>26</v>
      </c>
      <c r="I7724" s="3">
        <v>422323</v>
      </c>
      <c r="J7724" s="1">
        <v>100</v>
      </c>
      <c r="N7724" s="1" t="s">
        <v>38269</v>
      </c>
      <c r="Q7724" s="1" t="s">
        <v>38270</v>
      </c>
      <c r="T7724" s="1" t="s">
        <v>38268</v>
      </c>
      <c r="U7724" s="1" t="s">
        <v>23</v>
      </c>
      <c r="V7724" s="1" t="s">
        <v>24</v>
      </c>
      <c r="W7724" s="1">
        <v>34609</v>
      </c>
    </row>
    <row r="7725" spans="1:23" x14ac:dyDescent="0.2">
      <c r="A7725" s="1" t="s">
        <v>46</v>
      </c>
      <c r="B7725" s="1" t="s">
        <v>26553</v>
      </c>
      <c r="C7725" s="1" t="s">
        <v>23</v>
      </c>
      <c r="D7725" s="1">
        <v>34609</v>
      </c>
      <c r="E7725" s="1" t="s">
        <v>43448</v>
      </c>
      <c r="F7725" s="3">
        <v>292336</v>
      </c>
      <c r="G7725" s="3">
        <v>292336</v>
      </c>
      <c r="H7725" s="1" t="s">
        <v>26</v>
      </c>
      <c r="I7725" s="3">
        <v>292336</v>
      </c>
      <c r="J7725" s="1">
        <v>100</v>
      </c>
      <c r="N7725" s="1" t="s">
        <v>38271</v>
      </c>
      <c r="Q7725" s="1" t="s">
        <v>38272</v>
      </c>
      <c r="T7725" s="1" t="s">
        <v>26553</v>
      </c>
      <c r="U7725" s="1" t="s">
        <v>23</v>
      </c>
      <c r="V7725" s="1" t="s">
        <v>24</v>
      </c>
      <c r="W7725" s="1">
        <v>34609</v>
      </c>
    </row>
    <row r="7726" spans="1:23" x14ac:dyDescent="0.2">
      <c r="A7726" s="1" t="s">
        <v>46</v>
      </c>
      <c r="B7726" s="1" t="s">
        <v>38273</v>
      </c>
      <c r="C7726" s="1" t="s">
        <v>23</v>
      </c>
      <c r="D7726" s="1">
        <v>34609</v>
      </c>
      <c r="E7726" s="1" t="s">
        <v>153</v>
      </c>
      <c r="F7726" s="3">
        <v>263359</v>
      </c>
      <c r="G7726" s="3">
        <v>259609</v>
      </c>
      <c r="H7726" s="1" t="s">
        <v>26</v>
      </c>
      <c r="I7726" s="3">
        <v>154382</v>
      </c>
      <c r="J7726" s="1">
        <v>59</v>
      </c>
      <c r="K7726" s="2" t="s">
        <v>38274</v>
      </c>
      <c r="L7726" s="2" t="s">
        <v>38275</v>
      </c>
      <c r="N7726" s="1" t="s">
        <v>38276</v>
      </c>
      <c r="O7726" s="1" t="s">
        <v>38277</v>
      </c>
      <c r="P7726" s="1">
        <v>4079630353</v>
      </c>
      <c r="T7726" s="1" t="s">
        <v>38273</v>
      </c>
      <c r="U7726" s="1" t="s">
        <v>23</v>
      </c>
      <c r="V7726" s="1" t="s">
        <v>24</v>
      </c>
      <c r="W7726" s="1">
        <v>34609</v>
      </c>
    </row>
    <row r="7727" spans="1:23" x14ac:dyDescent="0.2">
      <c r="A7727" s="1" t="s">
        <v>46</v>
      </c>
      <c r="B7727" s="1" t="s">
        <v>34126</v>
      </c>
      <c r="C7727" s="1" t="s">
        <v>23</v>
      </c>
      <c r="D7727" s="1">
        <v>34609</v>
      </c>
      <c r="E7727" s="1" t="s">
        <v>651</v>
      </c>
      <c r="F7727" s="3">
        <v>446123</v>
      </c>
      <c r="G7727" s="3">
        <v>408794</v>
      </c>
      <c r="H7727" s="1" t="s">
        <v>26</v>
      </c>
      <c r="I7727" s="3">
        <v>446123</v>
      </c>
      <c r="J7727" s="1">
        <v>100</v>
      </c>
      <c r="N7727" s="1" t="s">
        <v>38278</v>
      </c>
      <c r="T7727" s="1" t="s">
        <v>34126</v>
      </c>
      <c r="U7727" s="1" t="s">
        <v>23</v>
      </c>
      <c r="V7727" s="1" t="s">
        <v>24</v>
      </c>
      <c r="W7727" s="1">
        <v>34609</v>
      </c>
    </row>
    <row r="7728" spans="1:23" x14ac:dyDescent="0.2">
      <c r="A7728" s="1" t="s">
        <v>46</v>
      </c>
      <c r="B7728" s="1" t="s">
        <v>38279</v>
      </c>
      <c r="C7728" s="1" t="s">
        <v>23</v>
      </c>
      <c r="D7728" s="1">
        <v>34609</v>
      </c>
      <c r="E7728" s="1" t="s">
        <v>149</v>
      </c>
      <c r="F7728" s="3">
        <v>215946</v>
      </c>
      <c r="G7728" s="3">
        <v>209724</v>
      </c>
      <c r="H7728" s="1" t="s">
        <v>26</v>
      </c>
      <c r="I7728" s="3">
        <v>173008</v>
      </c>
      <c r="J7728" s="1">
        <v>80</v>
      </c>
      <c r="K7728" s="2" t="s">
        <v>38280</v>
      </c>
      <c r="N7728" s="1" t="s">
        <v>38281</v>
      </c>
      <c r="Q7728" s="1" t="s">
        <v>38282</v>
      </c>
      <c r="T7728" s="1" t="s">
        <v>38279</v>
      </c>
      <c r="U7728" s="1" t="s">
        <v>23</v>
      </c>
      <c r="V7728" s="1" t="s">
        <v>24</v>
      </c>
      <c r="W7728" s="1">
        <v>34609</v>
      </c>
    </row>
    <row r="7729" spans="1:23" x14ac:dyDescent="0.2">
      <c r="A7729" s="1" t="s">
        <v>46</v>
      </c>
      <c r="B7729" s="1" t="s">
        <v>38283</v>
      </c>
      <c r="C7729" s="1" t="s">
        <v>23</v>
      </c>
      <c r="D7729" s="1">
        <v>34609</v>
      </c>
      <c r="E7729" s="1" t="s">
        <v>136</v>
      </c>
      <c r="F7729" s="3">
        <v>201244</v>
      </c>
      <c r="G7729" s="3">
        <v>123900</v>
      </c>
      <c r="H7729" s="1" t="s">
        <v>39</v>
      </c>
      <c r="I7729" s="3">
        <v>37402</v>
      </c>
      <c r="J7729" s="1">
        <v>19</v>
      </c>
      <c r="K7729" s="2" t="s">
        <v>38284</v>
      </c>
      <c r="N7729" s="1" t="s">
        <v>38285</v>
      </c>
      <c r="T7729" s="1" t="s">
        <v>38283</v>
      </c>
      <c r="U7729" s="1" t="s">
        <v>23</v>
      </c>
      <c r="V7729" s="1" t="s">
        <v>24</v>
      </c>
      <c r="W7729" s="1">
        <v>34609</v>
      </c>
    </row>
    <row r="7730" spans="1:23" x14ac:dyDescent="0.2">
      <c r="A7730" s="1" t="s">
        <v>46</v>
      </c>
      <c r="B7730" s="1" t="s">
        <v>38286</v>
      </c>
      <c r="C7730" s="1" t="s">
        <v>23</v>
      </c>
      <c r="D7730" s="1">
        <v>34609</v>
      </c>
      <c r="E7730" s="1" t="s">
        <v>651</v>
      </c>
      <c r="F7730" s="3">
        <v>489012</v>
      </c>
      <c r="G7730" s="3">
        <v>488306</v>
      </c>
      <c r="H7730" s="1" t="s">
        <v>26</v>
      </c>
      <c r="I7730" s="3">
        <v>227750</v>
      </c>
      <c r="J7730" s="1">
        <v>47</v>
      </c>
      <c r="K7730" s="2" t="s">
        <v>38287</v>
      </c>
      <c r="N7730" s="1" t="s">
        <v>38288</v>
      </c>
      <c r="O7730" s="1" t="s">
        <v>38289</v>
      </c>
      <c r="P7730" s="1" t="s">
        <v>38290</v>
      </c>
      <c r="Q7730" s="1" t="s">
        <v>38291</v>
      </c>
      <c r="T7730" s="1" t="s">
        <v>38286</v>
      </c>
      <c r="U7730" s="1" t="s">
        <v>23</v>
      </c>
      <c r="V7730" s="1" t="s">
        <v>24</v>
      </c>
      <c r="W7730" s="1">
        <v>34609</v>
      </c>
    </row>
    <row r="7731" spans="1:23" x14ac:dyDescent="0.2">
      <c r="A7731" s="1" t="s">
        <v>46</v>
      </c>
      <c r="B7731" s="1" t="s">
        <v>38292</v>
      </c>
      <c r="C7731" s="1" t="s">
        <v>23</v>
      </c>
      <c r="D7731" s="1">
        <v>34609</v>
      </c>
      <c r="E7731" s="1" t="s">
        <v>95</v>
      </c>
      <c r="F7731" s="3">
        <v>358675</v>
      </c>
      <c r="G7731" s="3">
        <v>177500</v>
      </c>
      <c r="H7731" s="1" t="s">
        <v>26</v>
      </c>
      <c r="I7731" s="3">
        <v>358675</v>
      </c>
      <c r="J7731" s="1">
        <v>100</v>
      </c>
      <c r="N7731" s="1" t="s">
        <v>38293</v>
      </c>
      <c r="O7731" s="1" t="s">
        <v>38294</v>
      </c>
      <c r="P7731" s="1" t="s">
        <v>38295</v>
      </c>
      <c r="Q7731" s="1" t="s">
        <v>38296</v>
      </c>
      <c r="T7731" s="1" t="s">
        <v>38292</v>
      </c>
      <c r="U7731" s="1" t="s">
        <v>23</v>
      </c>
      <c r="V7731" s="1" t="s">
        <v>24</v>
      </c>
      <c r="W7731" s="1">
        <v>34609</v>
      </c>
    </row>
    <row r="7732" spans="1:23" x14ac:dyDescent="0.2">
      <c r="A7732" s="1" t="s">
        <v>46</v>
      </c>
      <c r="B7732" s="1" t="s">
        <v>38297</v>
      </c>
      <c r="C7732" s="1" t="s">
        <v>23</v>
      </c>
      <c r="D7732" s="1">
        <v>34609</v>
      </c>
      <c r="E7732" s="1" t="s">
        <v>108</v>
      </c>
      <c r="F7732" s="3">
        <v>320950</v>
      </c>
      <c r="G7732" s="3">
        <v>314515</v>
      </c>
      <c r="H7732" s="1" t="s">
        <v>26</v>
      </c>
      <c r="I7732" s="3">
        <v>271183</v>
      </c>
      <c r="J7732" s="1">
        <v>84</v>
      </c>
      <c r="K7732" s="2" t="s">
        <v>38298</v>
      </c>
      <c r="N7732" s="1" t="s">
        <v>38299</v>
      </c>
      <c r="P7732" s="1">
        <v>7602215356</v>
      </c>
      <c r="T7732" s="1" t="s">
        <v>38297</v>
      </c>
      <c r="U7732" s="1" t="s">
        <v>23</v>
      </c>
      <c r="V7732" s="1" t="s">
        <v>24</v>
      </c>
      <c r="W7732" s="1">
        <v>34609</v>
      </c>
    </row>
    <row r="7733" spans="1:23" x14ac:dyDescent="0.2">
      <c r="A7733" s="1" t="s">
        <v>46</v>
      </c>
      <c r="B7733" s="1" t="s">
        <v>38300</v>
      </c>
      <c r="C7733" s="1" t="s">
        <v>23</v>
      </c>
      <c r="D7733" s="1">
        <v>34609</v>
      </c>
      <c r="E7733" s="1" t="s">
        <v>170</v>
      </c>
      <c r="F7733" s="3">
        <v>446047</v>
      </c>
      <c r="G7733" s="3">
        <v>440787</v>
      </c>
      <c r="H7733" s="1" t="s">
        <v>26</v>
      </c>
      <c r="I7733" s="3">
        <v>338817</v>
      </c>
      <c r="J7733" s="1">
        <v>76</v>
      </c>
      <c r="K7733" s="2" t="s">
        <v>38301</v>
      </c>
      <c r="N7733" s="1" t="s">
        <v>38302</v>
      </c>
      <c r="O7733" s="1" t="s">
        <v>38303</v>
      </c>
      <c r="P7733" s="1" t="s">
        <v>38304</v>
      </c>
      <c r="T7733" s="1" t="s">
        <v>38300</v>
      </c>
      <c r="U7733" s="1" t="s">
        <v>23</v>
      </c>
      <c r="V7733" s="1" t="s">
        <v>24</v>
      </c>
      <c r="W7733" s="1">
        <v>34609</v>
      </c>
    </row>
    <row r="7734" spans="1:23" x14ac:dyDescent="0.2">
      <c r="A7734" s="1" t="s">
        <v>46</v>
      </c>
      <c r="B7734" s="1" t="s">
        <v>38305</v>
      </c>
      <c r="C7734" s="1" t="s">
        <v>23</v>
      </c>
      <c r="D7734" s="1">
        <v>34609</v>
      </c>
      <c r="E7734" s="1" t="s">
        <v>2507</v>
      </c>
      <c r="F7734" s="3">
        <v>491578</v>
      </c>
      <c r="G7734" s="3">
        <v>475799</v>
      </c>
      <c r="H7734" s="1" t="s">
        <v>26</v>
      </c>
      <c r="I7734" s="3">
        <v>406580</v>
      </c>
      <c r="J7734" s="1">
        <v>83</v>
      </c>
      <c r="K7734" s="2" t="s">
        <v>38306</v>
      </c>
      <c r="N7734" s="1" t="s">
        <v>38307</v>
      </c>
      <c r="O7734" s="1" t="s">
        <v>38308</v>
      </c>
      <c r="P7734" s="1" t="s">
        <v>38309</v>
      </c>
      <c r="Q7734" s="1" t="s">
        <v>38310</v>
      </c>
      <c r="R7734" s="1" t="s">
        <v>38311</v>
      </c>
      <c r="S7734" s="1" t="s">
        <v>38312</v>
      </c>
      <c r="T7734" s="1" t="s">
        <v>38305</v>
      </c>
      <c r="U7734" s="1" t="s">
        <v>23</v>
      </c>
      <c r="V7734" s="1" t="s">
        <v>24</v>
      </c>
      <c r="W7734" s="1">
        <v>34609</v>
      </c>
    </row>
    <row r="7735" spans="1:23" x14ac:dyDescent="0.2">
      <c r="A7735" s="1" t="s">
        <v>46</v>
      </c>
      <c r="B7735" s="1" t="s">
        <v>38313</v>
      </c>
      <c r="C7735" s="1" t="s">
        <v>23</v>
      </c>
      <c r="D7735" s="1">
        <v>34609</v>
      </c>
      <c r="E7735" s="1" t="s">
        <v>43448</v>
      </c>
      <c r="F7735" s="3">
        <v>231203</v>
      </c>
      <c r="G7735" s="3">
        <v>365000</v>
      </c>
      <c r="H7735" s="1" t="s">
        <v>39</v>
      </c>
      <c r="I7735" s="3">
        <v>231203</v>
      </c>
      <c r="J7735" s="1">
        <v>100</v>
      </c>
      <c r="N7735" s="1" t="s">
        <v>38315</v>
      </c>
      <c r="Q7735" s="1" t="s">
        <v>38316</v>
      </c>
      <c r="T7735" s="1" t="s">
        <v>38314</v>
      </c>
      <c r="U7735" s="1" t="s">
        <v>3521</v>
      </c>
      <c r="V7735" s="1" t="s">
        <v>24</v>
      </c>
      <c r="W7735" s="1">
        <v>34682</v>
      </c>
    </row>
    <row r="7736" spans="1:23" x14ac:dyDescent="0.2">
      <c r="A7736" s="1" t="s">
        <v>46</v>
      </c>
      <c r="B7736" s="1" t="s">
        <v>38317</v>
      </c>
      <c r="C7736" s="1" t="s">
        <v>23</v>
      </c>
      <c r="D7736" s="1">
        <v>34609</v>
      </c>
      <c r="E7736" s="1" t="s">
        <v>55</v>
      </c>
      <c r="F7736" s="3">
        <v>306482</v>
      </c>
      <c r="G7736" s="3">
        <v>292121</v>
      </c>
      <c r="H7736" s="1" t="s">
        <v>26</v>
      </c>
      <c r="I7736" s="3">
        <v>272807</v>
      </c>
      <c r="J7736" s="1">
        <v>89</v>
      </c>
      <c r="K7736" s="2" t="s">
        <v>38318</v>
      </c>
      <c r="N7736" s="1" t="s">
        <v>38319</v>
      </c>
      <c r="P7736" s="1" t="s">
        <v>38320</v>
      </c>
      <c r="T7736" s="1" t="s">
        <v>38317</v>
      </c>
      <c r="U7736" s="1" t="s">
        <v>23</v>
      </c>
      <c r="V7736" s="1" t="s">
        <v>24</v>
      </c>
      <c r="W7736" s="1">
        <v>34609</v>
      </c>
    </row>
    <row r="7737" spans="1:23" x14ac:dyDescent="0.2">
      <c r="A7737" s="1" t="s">
        <v>46</v>
      </c>
      <c r="B7737" s="1" t="s">
        <v>38321</v>
      </c>
      <c r="C7737" s="1" t="s">
        <v>23</v>
      </c>
      <c r="D7737" s="1">
        <v>34609</v>
      </c>
      <c r="E7737" s="1" t="s">
        <v>170</v>
      </c>
      <c r="F7737" s="3">
        <v>387714</v>
      </c>
      <c r="G7737" s="3">
        <v>389006</v>
      </c>
      <c r="H7737" s="1" t="s">
        <v>26</v>
      </c>
      <c r="I7737" s="3">
        <v>321964</v>
      </c>
      <c r="J7737" s="1">
        <v>83</v>
      </c>
      <c r="K7737" s="2" t="s">
        <v>38322</v>
      </c>
      <c r="N7737" s="1" t="s">
        <v>38323</v>
      </c>
      <c r="O7737" s="1" t="s">
        <v>38324</v>
      </c>
      <c r="P7737" s="1" t="s">
        <v>38325</v>
      </c>
      <c r="Q7737" s="1" t="s">
        <v>38326</v>
      </c>
      <c r="R7737" s="1" t="s">
        <v>38324</v>
      </c>
      <c r="S7737" s="1" t="s">
        <v>38327</v>
      </c>
      <c r="T7737" s="1" t="s">
        <v>38321</v>
      </c>
      <c r="U7737" s="1" t="s">
        <v>23</v>
      </c>
      <c r="V7737" s="1" t="s">
        <v>24</v>
      </c>
      <c r="W7737" s="1">
        <v>34609</v>
      </c>
    </row>
    <row r="7738" spans="1:23" x14ac:dyDescent="0.2">
      <c r="A7738" s="1" t="s">
        <v>46</v>
      </c>
      <c r="B7738" s="1" t="s">
        <v>38328</v>
      </c>
      <c r="C7738" s="1" t="s">
        <v>23</v>
      </c>
      <c r="D7738" s="1">
        <v>34609</v>
      </c>
      <c r="E7738" s="1" t="s">
        <v>170</v>
      </c>
      <c r="F7738" s="3">
        <v>312776</v>
      </c>
      <c r="G7738" s="3">
        <v>312759</v>
      </c>
      <c r="H7738" s="1" t="s">
        <v>26</v>
      </c>
      <c r="I7738" s="3">
        <v>312776</v>
      </c>
      <c r="J7738" s="1">
        <v>100</v>
      </c>
      <c r="N7738" s="1" t="s">
        <v>38329</v>
      </c>
      <c r="P7738" s="1" t="s">
        <v>38330</v>
      </c>
      <c r="Q7738" s="1" t="s">
        <v>38331</v>
      </c>
      <c r="T7738" s="1" t="s">
        <v>38328</v>
      </c>
      <c r="U7738" s="1" t="s">
        <v>23</v>
      </c>
      <c r="V7738" s="1" t="s">
        <v>24</v>
      </c>
      <c r="W7738" s="1">
        <v>34609</v>
      </c>
    </row>
    <row r="7739" spans="1:23" x14ac:dyDescent="0.2">
      <c r="A7739" s="1" t="s">
        <v>46</v>
      </c>
      <c r="B7739" s="1" t="s">
        <v>38332</v>
      </c>
      <c r="C7739" s="1" t="s">
        <v>23</v>
      </c>
      <c r="D7739" s="1">
        <v>34609</v>
      </c>
      <c r="E7739" s="1" t="s">
        <v>108</v>
      </c>
      <c r="F7739" s="3">
        <v>369592</v>
      </c>
      <c r="G7739" s="3">
        <v>361442</v>
      </c>
      <c r="H7739" s="1" t="s">
        <v>39</v>
      </c>
      <c r="I7739" s="3">
        <v>369592</v>
      </c>
      <c r="J7739" s="1">
        <v>100</v>
      </c>
      <c r="N7739" s="1" t="s">
        <v>38333</v>
      </c>
      <c r="Q7739" s="1" t="s">
        <v>38334</v>
      </c>
      <c r="T7739" s="1" t="s">
        <v>38332</v>
      </c>
      <c r="U7739" s="1" t="s">
        <v>23</v>
      </c>
      <c r="V7739" s="1" t="s">
        <v>24</v>
      </c>
      <c r="W7739" s="1">
        <v>34609</v>
      </c>
    </row>
    <row r="7740" spans="1:23" x14ac:dyDescent="0.2">
      <c r="A7740" s="1" t="s">
        <v>46</v>
      </c>
      <c r="B7740" s="1" t="s">
        <v>38335</v>
      </c>
      <c r="C7740" s="1" t="s">
        <v>23</v>
      </c>
      <c r="D7740" s="1">
        <v>34609</v>
      </c>
      <c r="E7740" s="1" t="s">
        <v>170</v>
      </c>
      <c r="F7740" s="3">
        <v>342226</v>
      </c>
      <c r="G7740" s="3">
        <v>353267</v>
      </c>
      <c r="H7740" s="1" t="s">
        <v>26</v>
      </c>
      <c r="I7740" s="3">
        <v>172144</v>
      </c>
      <c r="J7740" s="1">
        <v>50</v>
      </c>
      <c r="K7740" s="2" t="s">
        <v>38336</v>
      </c>
      <c r="L7740" s="2" t="s">
        <v>38337</v>
      </c>
      <c r="N7740" s="1" t="s">
        <v>38338</v>
      </c>
      <c r="O7740" s="1" t="s">
        <v>38339</v>
      </c>
      <c r="P7740" s="1" t="s">
        <v>38340</v>
      </c>
      <c r="Q7740" s="1" t="s">
        <v>38341</v>
      </c>
      <c r="R7740" s="1" t="s">
        <v>38342</v>
      </c>
      <c r="S7740" s="1" t="s">
        <v>38343</v>
      </c>
      <c r="T7740" s="1" t="s">
        <v>38335</v>
      </c>
      <c r="U7740" s="1" t="s">
        <v>23</v>
      </c>
      <c r="V7740" s="1" t="s">
        <v>24</v>
      </c>
      <c r="W7740" s="1">
        <v>34609</v>
      </c>
    </row>
    <row r="7741" spans="1:23" x14ac:dyDescent="0.2">
      <c r="A7741" s="1" t="s">
        <v>46</v>
      </c>
      <c r="B7741" s="1" t="s">
        <v>38344</v>
      </c>
      <c r="C7741" s="1" t="s">
        <v>23</v>
      </c>
      <c r="D7741" s="1">
        <v>34609</v>
      </c>
      <c r="E7741" s="1" t="s">
        <v>25</v>
      </c>
      <c r="F7741" s="3">
        <v>331707</v>
      </c>
      <c r="G7741" s="3">
        <v>319103</v>
      </c>
      <c r="H7741" s="1" t="s">
        <v>39</v>
      </c>
      <c r="I7741" s="3">
        <v>331707</v>
      </c>
      <c r="J7741" s="1">
        <v>100</v>
      </c>
      <c r="N7741" s="1" t="s">
        <v>38346</v>
      </c>
      <c r="T7741" s="1" t="s">
        <v>38345</v>
      </c>
      <c r="U7741" s="1" t="s">
        <v>469</v>
      </c>
      <c r="V7741" s="1" t="s">
        <v>24</v>
      </c>
      <c r="W7741" s="1">
        <v>34604</v>
      </c>
    </row>
    <row r="7742" spans="1:23" x14ac:dyDescent="0.2">
      <c r="A7742" s="1" t="s">
        <v>46</v>
      </c>
      <c r="B7742" s="1" t="s">
        <v>38347</v>
      </c>
      <c r="C7742" s="1" t="s">
        <v>23</v>
      </c>
      <c r="D7742" s="1">
        <v>34609</v>
      </c>
      <c r="E7742" s="1" t="s">
        <v>170</v>
      </c>
      <c r="F7742" s="3">
        <v>323060</v>
      </c>
      <c r="G7742" s="3">
        <v>304561</v>
      </c>
      <c r="H7742" s="1" t="s">
        <v>26</v>
      </c>
      <c r="I7742" s="3">
        <v>250378</v>
      </c>
      <c r="J7742" s="1">
        <v>78</v>
      </c>
      <c r="K7742" s="2" t="s">
        <v>38348</v>
      </c>
      <c r="N7742" s="1" t="s">
        <v>38349</v>
      </c>
      <c r="O7742" s="1" t="s">
        <v>38350</v>
      </c>
      <c r="P7742" s="1" t="s">
        <v>38351</v>
      </c>
      <c r="T7742" s="1" t="s">
        <v>38347</v>
      </c>
      <c r="U7742" s="1" t="s">
        <v>23</v>
      </c>
      <c r="V7742" s="1" t="s">
        <v>24</v>
      </c>
      <c r="W7742" s="1">
        <v>34609</v>
      </c>
    </row>
    <row r="7743" spans="1:23" x14ac:dyDescent="0.2">
      <c r="A7743" s="1" t="s">
        <v>46</v>
      </c>
      <c r="B7743" s="1" t="s">
        <v>38352</v>
      </c>
      <c r="C7743" s="1" t="s">
        <v>23</v>
      </c>
      <c r="D7743" s="1">
        <v>34609</v>
      </c>
      <c r="E7743" s="1" t="s">
        <v>25</v>
      </c>
      <c r="F7743" s="3">
        <v>302432</v>
      </c>
      <c r="G7743" s="3">
        <v>299209</v>
      </c>
      <c r="H7743" s="1" t="s">
        <v>26</v>
      </c>
      <c r="I7743" s="3">
        <v>227640</v>
      </c>
      <c r="J7743" s="1">
        <v>75</v>
      </c>
      <c r="K7743" s="2" t="s">
        <v>38353</v>
      </c>
      <c r="N7743" s="1" t="s">
        <v>38354</v>
      </c>
      <c r="O7743" s="1" t="s">
        <v>38355</v>
      </c>
      <c r="P7743" s="1" t="s">
        <v>38356</v>
      </c>
      <c r="Q7743" s="1" t="s">
        <v>38357</v>
      </c>
      <c r="T7743" s="1" t="s">
        <v>38352</v>
      </c>
      <c r="U7743" s="1" t="s">
        <v>23</v>
      </c>
      <c r="V7743" s="1" t="s">
        <v>24</v>
      </c>
      <c r="W7743" s="1">
        <v>34609</v>
      </c>
    </row>
    <row r="7744" spans="1:23" x14ac:dyDescent="0.2">
      <c r="A7744" s="1" t="s">
        <v>46</v>
      </c>
      <c r="B7744" s="1" t="s">
        <v>38358</v>
      </c>
      <c r="C7744" s="1" t="s">
        <v>23</v>
      </c>
      <c r="D7744" s="1">
        <v>34609</v>
      </c>
      <c r="E7744" s="1" t="s">
        <v>55</v>
      </c>
      <c r="F7744" s="3">
        <v>266091</v>
      </c>
      <c r="G7744" s="3">
        <v>251922</v>
      </c>
      <c r="H7744" s="1" t="s">
        <v>26</v>
      </c>
      <c r="I7744" s="3">
        <v>266091</v>
      </c>
      <c r="J7744" s="1">
        <v>100</v>
      </c>
      <c r="N7744" s="1" t="s">
        <v>38359</v>
      </c>
      <c r="O7744" s="1" t="s">
        <v>38360</v>
      </c>
      <c r="P7744" s="1" t="s">
        <v>38361</v>
      </c>
      <c r="T7744" s="1" t="s">
        <v>38358</v>
      </c>
      <c r="U7744" s="1" t="s">
        <v>23</v>
      </c>
      <c r="V7744" s="1" t="s">
        <v>24</v>
      </c>
      <c r="W7744" s="1">
        <v>34609</v>
      </c>
    </row>
    <row r="7745" spans="1:23" x14ac:dyDescent="0.2">
      <c r="A7745" s="1" t="s">
        <v>46</v>
      </c>
      <c r="B7745" s="1" t="s">
        <v>38366</v>
      </c>
      <c r="C7745" s="1" t="s">
        <v>23</v>
      </c>
      <c r="D7745" s="1">
        <v>34609</v>
      </c>
      <c r="E7745" s="1" t="s">
        <v>230</v>
      </c>
      <c r="F7745" s="3">
        <v>397508</v>
      </c>
      <c r="G7745" s="3">
        <v>404580</v>
      </c>
      <c r="H7745" s="1" t="s">
        <v>26</v>
      </c>
      <c r="I7745" s="3">
        <v>397508</v>
      </c>
      <c r="J7745" s="1">
        <v>100</v>
      </c>
      <c r="N7745" s="1" t="s">
        <v>38367</v>
      </c>
      <c r="O7745" s="1" t="s">
        <v>38368</v>
      </c>
      <c r="P7745" s="1" t="s">
        <v>38369</v>
      </c>
      <c r="Q7745" s="1" t="s">
        <v>38370</v>
      </c>
      <c r="S7745" s="1" t="s">
        <v>38369</v>
      </c>
      <c r="T7745" s="1" t="s">
        <v>38366</v>
      </c>
      <c r="U7745" s="1" t="s">
        <v>23</v>
      </c>
      <c r="V7745" s="1" t="s">
        <v>24</v>
      </c>
      <c r="W7745" s="1">
        <v>34609</v>
      </c>
    </row>
    <row r="7746" spans="1:23" x14ac:dyDescent="0.2">
      <c r="A7746" s="1" t="s">
        <v>46</v>
      </c>
      <c r="B7746" s="1" t="s">
        <v>38374</v>
      </c>
      <c r="C7746" s="1" t="s">
        <v>23</v>
      </c>
      <c r="D7746" s="1">
        <v>34609</v>
      </c>
      <c r="E7746" s="1" t="s">
        <v>785</v>
      </c>
      <c r="F7746" s="3">
        <v>331065</v>
      </c>
      <c r="G7746" s="3">
        <v>318762</v>
      </c>
      <c r="H7746" s="1" t="s">
        <v>26</v>
      </c>
      <c r="I7746" s="3">
        <v>273658</v>
      </c>
      <c r="J7746" s="1">
        <v>83</v>
      </c>
      <c r="K7746" s="2" t="s">
        <v>38377</v>
      </c>
      <c r="L7746" s="2" t="s">
        <v>38378</v>
      </c>
      <c r="N7746" s="1" t="s">
        <v>38379</v>
      </c>
      <c r="Q7746" s="1" t="s">
        <v>38380</v>
      </c>
      <c r="T7746" s="1" t="s">
        <v>38375</v>
      </c>
      <c r="U7746" s="1" t="s">
        <v>38376</v>
      </c>
      <c r="V7746" s="1" t="s">
        <v>1074</v>
      </c>
      <c r="W7746" s="1">
        <v>54166</v>
      </c>
    </row>
    <row r="7747" spans="1:23" x14ac:dyDescent="0.2">
      <c r="A7747" s="1" t="s">
        <v>46</v>
      </c>
      <c r="B7747" s="1" t="s">
        <v>38381</v>
      </c>
      <c r="C7747" s="1" t="s">
        <v>23</v>
      </c>
      <c r="D7747" s="1">
        <v>34609</v>
      </c>
      <c r="E7747" s="1" t="s">
        <v>142</v>
      </c>
      <c r="F7747" s="3">
        <v>271480</v>
      </c>
      <c r="G7747" s="3">
        <v>950</v>
      </c>
      <c r="H7747" s="1" t="s">
        <v>26</v>
      </c>
      <c r="I7747" s="3">
        <v>198591</v>
      </c>
      <c r="J7747" s="1">
        <v>73</v>
      </c>
      <c r="K7747" s="2" t="s">
        <v>38382</v>
      </c>
      <c r="N7747" s="1" t="s">
        <v>38383</v>
      </c>
      <c r="Q7747" s="1" t="s">
        <v>38384</v>
      </c>
      <c r="T7747" s="1" t="s">
        <v>22195</v>
      </c>
      <c r="U7747" s="1" t="s">
        <v>23</v>
      </c>
      <c r="V7747" s="1" t="s">
        <v>24</v>
      </c>
      <c r="W7747" s="1">
        <v>34609</v>
      </c>
    </row>
    <row r="7748" spans="1:23" x14ac:dyDescent="0.2">
      <c r="A7748" s="1" t="s">
        <v>46</v>
      </c>
      <c r="B7748" s="1" t="s">
        <v>38385</v>
      </c>
      <c r="C7748" s="1" t="s">
        <v>23</v>
      </c>
      <c r="D7748" s="1">
        <v>34609</v>
      </c>
      <c r="E7748" s="1" t="s">
        <v>224</v>
      </c>
      <c r="F7748" s="3">
        <v>372395</v>
      </c>
      <c r="G7748" s="3">
        <v>354317</v>
      </c>
      <c r="H7748" s="1" t="s">
        <v>26</v>
      </c>
      <c r="I7748" s="3">
        <v>279377</v>
      </c>
      <c r="J7748" s="1">
        <v>75</v>
      </c>
      <c r="K7748" s="2" t="s">
        <v>38386</v>
      </c>
      <c r="N7748" s="1" t="s">
        <v>38387</v>
      </c>
      <c r="O7748" s="1" t="s">
        <v>38388</v>
      </c>
      <c r="P7748" s="1">
        <v>5132517382</v>
      </c>
      <c r="Q7748" s="1" t="s">
        <v>38387</v>
      </c>
      <c r="T7748" s="1" t="s">
        <v>38385</v>
      </c>
      <c r="U7748" s="1" t="s">
        <v>23</v>
      </c>
      <c r="V7748" s="1" t="s">
        <v>24</v>
      </c>
      <c r="W7748" s="1">
        <v>34609</v>
      </c>
    </row>
    <row r="7749" spans="1:23" x14ac:dyDescent="0.2">
      <c r="A7749" s="1" t="s">
        <v>46</v>
      </c>
      <c r="B7749" s="1" t="s">
        <v>38394</v>
      </c>
      <c r="C7749" s="1" t="s">
        <v>23</v>
      </c>
      <c r="D7749" s="1">
        <v>34609</v>
      </c>
      <c r="E7749" s="1" t="s">
        <v>588</v>
      </c>
      <c r="F7749" s="3">
        <v>330453</v>
      </c>
      <c r="G7749" s="3">
        <v>327994</v>
      </c>
      <c r="H7749" s="1" t="s">
        <v>26</v>
      </c>
      <c r="I7749" s="3">
        <v>330453</v>
      </c>
      <c r="J7749" s="1">
        <v>100</v>
      </c>
      <c r="N7749" s="1" t="s">
        <v>38395</v>
      </c>
      <c r="Q7749" s="1" t="s">
        <v>38396</v>
      </c>
      <c r="T7749" s="1" t="s">
        <v>38394</v>
      </c>
      <c r="U7749" s="1" t="s">
        <v>23</v>
      </c>
      <c r="V7749" s="1" t="s">
        <v>24</v>
      </c>
      <c r="W7749" s="1">
        <v>34609</v>
      </c>
    </row>
    <row r="7750" spans="1:23" x14ac:dyDescent="0.2">
      <c r="A7750" s="1" t="s">
        <v>46</v>
      </c>
      <c r="B7750" s="1" t="s">
        <v>38397</v>
      </c>
      <c r="C7750" s="1" t="s">
        <v>23</v>
      </c>
      <c r="D7750" s="1">
        <v>34609</v>
      </c>
      <c r="E7750" s="1" t="s">
        <v>755</v>
      </c>
      <c r="F7750" s="3">
        <v>465019</v>
      </c>
      <c r="G7750" s="3">
        <v>443228</v>
      </c>
      <c r="H7750" s="1" t="s">
        <v>26</v>
      </c>
      <c r="I7750" s="3">
        <v>304283</v>
      </c>
      <c r="J7750" s="1">
        <v>65</v>
      </c>
      <c r="K7750" s="2" t="s">
        <v>38398</v>
      </c>
      <c r="N7750" s="1" t="s">
        <v>38399</v>
      </c>
      <c r="Q7750" s="1" t="s">
        <v>38400</v>
      </c>
      <c r="T7750" s="1" t="s">
        <v>38397</v>
      </c>
      <c r="U7750" s="1" t="s">
        <v>23</v>
      </c>
      <c r="V7750" s="1" t="s">
        <v>24</v>
      </c>
      <c r="W7750" s="1">
        <v>34609</v>
      </c>
    </row>
    <row r="7751" spans="1:23" x14ac:dyDescent="0.2">
      <c r="A7751" s="1" t="s">
        <v>46</v>
      </c>
      <c r="B7751" s="1" t="s">
        <v>38401</v>
      </c>
      <c r="C7751" s="1" t="s">
        <v>23</v>
      </c>
      <c r="D7751" s="1">
        <v>34609</v>
      </c>
      <c r="E7751" s="1" t="s">
        <v>82</v>
      </c>
      <c r="F7751" s="3">
        <v>248481</v>
      </c>
      <c r="G7751" s="3">
        <v>237162</v>
      </c>
      <c r="H7751" s="1" t="s">
        <v>26</v>
      </c>
      <c r="I7751" s="3">
        <v>198525</v>
      </c>
      <c r="J7751" s="1">
        <v>80</v>
      </c>
      <c r="K7751" s="2" t="s">
        <v>38402</v>
      </c>
      <c r="N7751" s="1" t="s">
        <v>38403</v>
      </c>
      <c r="O7751" s="1" t="s">
        <v>38404</v>
      </c>
      <c r="P7751" s="1" t="s">
        <v>38405</v>
      </c>
      <c r="T7751" s="1" t="s">
        <v>38401</v>
      </c>
      <c r="U7751" s="1" t="s">
        <v>23</v>
      </c>
      <c r="V7751" s="1" t="s">
        <v>24</v>
      </c>
      <c r="W7751" s="1">
        <v>34609</v>
      </c>
    </row>
    <row r="7752" spans="1:23" x14ac:dyDescent="0.2">
      <c r="A7752" s="1" t="s">
        <v>46</v>
      </c>
      <c r="B7752" s="1" t="s">
        <v>38406</v>
      </c>
      <c r="C7752" s="1" t="s">
        <v>23</v>
      </c>
      <c r="D7752" s="1">
        <v>34609</v>
      </c>
      <c r="E7752" s="1" t="s">
        <v>153</v>
      </c>
      <c r="F7752" s="3">
        <v>316295</v>
      </c>
      <c r="G7752" s="3">
        <v>305169</v>
      </c>
      <c r="H7752" s="1" t="s">
        <v>26</v>
      </c>
      <c r="I7752" s="3">
        <v>202246</v>
      </c>
      <c r="J7752" s="1">
        <v>64</v>
      </c>
      <c r="K7752" s="2" t="s">
        <v>38407</v>
      </c>
      <c r="N7752" s="1" t="s">
        <v>38408</v>
      </c>
      <c r="O7752" s="1" t="s">
        <v>38409</v>
      </c>
      <c r="P7752" s="1" t="s">
        <v>38410</v>
      </c>
      <c r="Q7752" s="1" t="s">
        <v>38411</v>
      </c>
      <c r="R7752" s="1" t="s">
        <v>38412</v>
      </c>
      <c r="S7752" s="1">
        <v>7275877096</v>
      </c>
      <c r="T7752" s="1" t="s">
        <v>38406</v>
      </c>
      <c r="U7752" s="1" t="s">
        <v>23</v>
      </c>
      <c r="V7752" s="1" t="s">
        <v>24</v>
      </c>
      <c r="W7752" s="1">
        <v>34609</v>
      </c>
    </row>
    <row r="7753" spans="1:23" x14ac:dyDescent="0.2">
      <c r="A7753" s="1" t="s">
        <v>46</v>
      </c>
      <c r="B7753" s="1" t="s">
        <v>38413</v>
      </c>
      <c r="C7753" s="1" t="s">
        <v>23</v>
      </c>
      <c r="D7753" s="1">
        <v>34609</v>
      </c>
      <c r="E7753" s="1" t="s">
        <v>224</v>
      </c>
      <c r="F7753" s="3">
        <v>274590</v>
      </c>
      <c r="G7753" s="3">
        <v>262790</v>
      </c>
      <c r="H7753" s="1" t="s">
        <v>39</v>
      </c>
      <c r="I7753" s="3">
        <v>274590</v>
      </c>
      <c r="J7753" s="1">
        <v>100</v>
      </c>
      <c r="N7753" s="1" t="s">
        <v>38414</v>
      </c>
      <c r="Q7753" s="1" t="s">
        <v>38415</v>
      </c>
      <c r="T7753" s="1" t="s">
        <v>38413</v>
      </c>
      <c r="U7753" s="1" t="s">
        <v>23</v>
      </c>
      <c r="V7753" s="1" t="s">
        <v>24</v>
      </c>
      <c r="W7753" s="1">
        <v>34609</v>
      </c>
    </row>
    <row r="7754" spans="1:23" x14ac:dyDescent="0.2">
      <c r="A7754" s="1" t="s">
        <v>46</v>
      </c>
      <c r="B7754" s="1" t="s">
        <v>38416</v>
      </c>
      <c r="C7754" s="1" t="s">
        <v>23</v>
      </c>
      <c r="D7754" s="1">
        <v>34609</v>
      </c>
      <c r="E7754" s="1" t="s">
        <v>25</v>
      </c>
      <c r="F7754" s="3">
        <v>486584</v>
      </c>
      <c r="G7754" s="3">
        <v>496505</v>
      </c>
      <c r="H7754" s="1" t="s">
        <v>26</v>
      </c>
      <c r="I7754" s="3">
        <v>331805</v>
      </c>
      <c r="J7754" s="1">
        <v>68</v>
      </c>
      <c r="K7754" s="2" t="s">
        <v>38417</v>
      </c>
      <c r="N7754" s="1" t="s">
        <v>38418</v>
      </c>
      <c r="O7754" s="1" t="s">
        <v>38419</v>
      </c>
      <c r="P7754" s="1">
        <v>2293103186</v>
      </c>
      <c r="T7754" s="1" t="s">
        <v>38416</v>
      </c>
      <c r="U7754" s="1" t="s">
        <v>23</v>
      </c>
      <c r="V7754" s="1" t="s">
        <v>24</v>
      </c>
      <c r="W7754" s="1">
        <v>34609</v>
      </c>
    </row>
    <row r="7755" spans="1:23" x14ac:dyDescent="0.2">
      <c r="A7755" s="1" t="s">
        <v>46</v>
      </c>
      <c r="B7755" s="1" t="s">
        <v>38420</v>
      </c>
      <c r="C7755" s="1" t="s">
        <v>23</v>
      </c>
      <c r="D7755" s="1">
        <v>34609</v>
      </c>
      <c r="E7755" s="1" t="s">
        <v>25</v>
      </c>
      <c r="F7755" s="3">
        <v>564913</v>
      </c>
      <c r="G7755" s="3">
        <v>561881</v>
      </c>
      <c r="H7755" s="1" t="s">
        <v>26</v>
      </c>
      <c r="I7755" s="3">
        <v>341274</v>
      </c>
      <c r="J7755" s="1">
        <v>60</v>
      </c>
      <c r="K7755" s="2" t="s">
        <v>38421</v>
      </c>
      <c r="N7755" s="1" t="s">
        <v>38422</v>
      </c>
      <c r="P7755" s="1" t="s">
        <v>38423</v>
      </c>
      <c r="Q7755" s="1" t="s">
        <v>38424</v>
      </c>
      <c r="S7755" s="1" t="s">
        <v>38425</v>
      </c>
      <c r="T7755" s="1" t="s">
        <v>38420</v>
      </c>
      <c r="U7755" s="1" t="s">
        <v>23</v>
      </c>
      <c r="V7755" s="1" t="s">
        <v>24</v>
      </c>
      <c r="W7755" s="1">
        <v>34609</v>
      </c>
    </row>
    <row r="7756" spans="1:23" x14ac:dyDescent="0.2">
      <c r="A7756" s="1" t="s">
        <v>46</v>
      </c>
      <c r="B7756" s="1" t="s">
        <v>38426</v>
      </c>
      <c r="C7756" s="1" t="s">
        <v>23</v>
      </c>
      <c r="D7756" s="1">
        <v>34609</v>
      </c>
      <c r="E7756" s="1" t="s">
        <v>118</v>
      </c>
      <c r="F7756" s="3">
        <v>298330</v>
      </c>
      <c r="G7756" s="3">
        <v>291383</v>
      </c>
      <c r="H7756" s="1" t="s">
        <v>26</v>
      </c>
      <c r="I7756" s="3">
        <v>239921</v>
      </c>
      <c r="J7756" s="1">
        <v>80</v>
      </c>
      <c r="K7756" s="2" t="s">
        <v>38427</v>
      </c>
      <c r="N7756" s="1" t="s">
        <v>38428</v>
      </c>
      <c r="O7756" s="1" t="s">
        <v>38429</v>
      </c>
      <c r="P7756" s="1" t="s">
        <v>38430</v>
      </c>
      <c r="Q7756" s="1" t="s">
        <v>38431</v>
      </c>
      <c r="T7756" s="1" t="s">
        <v>38426</v>
      </c>
      <c r="U7756" s="1" t="s">
        <v>23</v>
      </c>
      <c r="V7756" s="1" t="s">
        <v>24</v>
      </c>
      <c r="W7756" s="1">
        <v>34609</v>
      </c>
    </row>
    <row r="7757" spans="1:23" x14ac:dyDescent="0.2">
      <c r="A7757" s="1" t="s">
        <v>46</v>
      </c>
      <c r="B7757" s="1" t="s">
        <v>38432</v>
      </c>
      <c r="C7757" s="1" t="s">
        <v>23</v>
      </c>
      <c r="D7757" s="1">
        <v>34609</v>
      </c>
      <c r="E7757" s="1" t="s">
        <v>45</v>
      </c>
      <c r="F7757" s="3">
        <v>651406</v>
      </c>
      <c r="G7757" s="3">
        <v>124999</v>
      </c>
      <c r="H7757" s="1" t="s">
        <v>26</v>
      </c>
      <c r="I7757" s="3">
        <v>584937</v>
      </c>
      <c r="J7757" s="1">
        <v>90</v>
      </c>
      <c r="K7757" s="2" t="s">
        <v>38433</v>
      </c>
      <c r="N7757" s="1" t="s">
        <v>38434</v>
      </c>
      <c r="O7757" s="1" t="s">
        <v>38435</v>
      </c>
      <c r="P7757" s="1">
        <v>3525930444</v>
      </c>
      <c r="Q7757" s="1" t="s">
        <v>38434</v>
      </c>
      <c r="T7757" s="1" t="s">
        <v>38432</v>
      </c>
      <c r="U7757" s="1" t="s">
        <v>23</v>
      </c>
      <c r="V7757" s="1" t="s">
        <v>24</v>
      </c>
      <c r="W7757" s="1">
        <v>34609</v>
      </c>
    </row>
    <row r="7758" spans="1:23" x14ac:dyDescent="0.2">
      <c r="A7758" s="1" t="s">
        <v>46</v>
      </c>
      <c r="B7758" s="1" t="s">
        <v>38436</v>
      </c>
      <c r="C7758" s="1" t="s">
        <v>23</v>
      </c>
      <c r="D7758" s="1">
        <v>34609</v>
      </c>
      <c r="E7758" s="1" t="s">
        <v>260</v>
      </c>
      <c r="F7758" s="3">
        <v>304574</v>
      </c>
      <c r="G7758" s="3">
        <v>299812</v>
      </c>
      <c r="H7758" s="1" t="s">
        <v>26</v>
      </c>
      <c r="I7758" s="3">
        <v>304574</v>
      </c>
      <c r="J7758" s="1">
        <v>100</v>
      </c>
      <c r="N7758" s="1" t="s">
        <v>38437</v>
      </c>
      <c r="T7758" s="1" t="s">
        <v>38436</v>
      </c>
      <c r="U7758" s="1" t="s">
        <v>23</v>
      </c>
      <c r="V7758" s="1" t="s">
        <v>24</v>
      </c>
      <c r="W7758" s="1">
        <v>34609</v>
      </c>
    </row>
    <row r="7759" spans="1:23" x14ac:dyDescent="0.2">
      <c r="A7759" s="1" t="s">
        <v>46</v>
      </c>
      <c r="B7759" s="1" t="s">
        <v>38438</v>
      </c>
      <c r="C7759" s="1" t="s">
        <v>23</v>
      </c>
      <c r="D7759" s="1">
        <v>34609</v>
      </c>
      <c r="E7759" s="1" t="s">
        <v>2148</v>
      </c>
      <c r="F7759" s="3">
        <v>280905</v>
      </c>
      <c r="G7759" s="3">
        <v>281813</v>
      </c>
      <c r="H7759" s="1" t="s">
        <v>26</v>
      </c>
      <c r="I7759" s="3">
        <v>280905</v>
      </c>
      <c r="J7759" s="1">
        <v>100</v>
      </c>
      <c r="N7759" s="1" t="s">
        <v>38439</v>
      </c>
      <c r="T7759" s="1" t="s">
        <v>38438</v>
      </c>
      <c r="U7759" s="1" t="s">
        <v>23</v>
      </c>
      <c r="V7759" s="1" t="s">
        <v>24</v>
      </c>
      <c r="W7759" s="1">
        <v>34609</v>
      </c>
    </row>
    <row r="7760" spans="1:23" x14ac:dyDescent="0.2">
      <c r="A7760" s="1" t="s">
        <v>46</v>
      </c>
      <c r="B7760" s="1" t="s">
        <v>38440</v>
      </c>
      <c r="C7760" s="1" t="s">
        <v>23</v>
      </c>
      <c r="D7760" s="1">
        <v>34609</v>
      </c>
      <c r="E7760" s="1" t="s">
        <v>677</v>
      </c>
      <c r="F7760" s="3">
        <v>355815</v>
      </c>
      <c r="G7760" s="3">
        <v>349660</v>
      </c>
      <c r="H7760" s="1" t="s">
        <v>26</v>
      </c>
      <c r="I7760" s="3">
        <v>355815</v>
      </c>
      <c r="J7760" s="1">
        <v>100</v>
      </c>
      <c r="N7760" s="1" t="s">
        <v>38441</v>
      </c>
      <c r="O7760" s="1" t="s">
        <v>38442</v>
      </c>
      <c r="P7760" s="1" t="s">
        <v>38443</v>
      </c>
      <c r="T7760" s="1" t="s">
        <v>38440</v>
      </c>
      <c r="U7760" s="1" t="s">
        <v>23</v>
      </c>
      <c r="V7760" s="1" t="s">
        <v>24</v>
      </c>
      <c r="W7760" s="1">
        <v>34609</v>
      </c>
    </row>
    <row r="7761" spans="1:23" x14ac:dyDescent="0.2">
      <c r="A7761" s="1" t="s">
        <v>46</v>
      </c>
      <c r="B7761" s="1" t="s">
        <v>38444</v>
      </c>
      <c r="C7761" s="1" t="s">
        <v>23</v>
      </c>
      <c r="D7761" s="1">
        <v>34609</v>
      </c>
      <c r="E7761" s="1" t="s">
        <v>153</v>
      </c>
      <c r="F7761" s="3">
        <v>312373</v>
      </c>
      <c r="G7761" s="3">
        <v>301583</v>
      </c>
      <c r="H7761" s="1" t="s">
        <v>26</v>
      </c>
      <c r="I7761" s="3">
        <v>201076</v>
      </c>
      <c r="J7761" s="1">
        <v>64</v>
      </c>
      <c r="K7761" s="2" t="s">
        <v>38445</v>
      </c>
      <c r="L7761" s="2" t="s">
        <v>38446</v>
      </c>
      <c r="N7761" s="1" t="s">
        <v>38447</v>
      </c>
      <c r="Q7761" s="1" t="s">
        <v>38448</v>
      </c>
      <c r="T7761" s="1" t="s">
        <v>38444</v>
      </c>
      <c r="U7761" s="1" t="s">
        <v>23</v>
      </c>
      <c r="V7761" s="1" t="s">
        <v>24</v>
      </c>
      <c r="W7761" s="1">
        <v>34609</v>
      </c>
    </row>
    <row r="7762" spans="1:23" x14ac:dyDescent="0.2">
      <c r="A7762" s="1" t="s">
        <v>46</v>
      </c>
      <c r="B7762" s="1" t="s">
        <v>38449</v>
      </c>
      <c r="C7762" s="1" t="s">
        <v>23</v>
      </c>
      <c r="D7762" s="1">
        <v>34609</v>
      </c>
      <c r="E7762" s="1" t="s">
        <v>224</v>
      </c>
      <c r="F7762" s="3">
        <v>340439</v>
      </c>
      <c r="G7762" s="3">
        <v>323550</v>
      </c>
      <c r="H7762" s="1" t="s">
        <v>26</v>
      </c>
      <c r="I7762" s="3">
        <v>340439</v>
      </c>
      <c r="J7762" s="1">
        <v>100</v>
      </c>
      <c r="N7762" s="1" t="s">
        <v>38450</v>
      </c>
      <c r="T7762" s="1" t="s">
        <v>38449</v>
      </c>
      <c r="U7762" s="1" t="s">
        <v>23</v>
      </c>
      <c r="V7762" s="1" t="s">
        <v>24</v>
      </c>
      <c r="W7762" s="1">
        <v>34609</v>
      </c>
    </row>
    <row r="7763" spans="1:23" x14ac:dyDescent="0.2">
      <c r="A7763" s="1" t="s">
        <v>46</v>
      </c>
      <c r="B7763" s="1" t="s">
        <v>38451</v>
      </c>
      <c r="C7763" s="1" t="s">
        <v>23</v>
      </c>
      <c r="D7763" s="1">
        <v>34609</v>
      </c>
      <c r="E7763" s="1" t="s">
        <v>2421</v>
      </c>
      <c r="F7763" s="3">
        <v>408759</v>
      </c>
      <c r="G7763" s="3">
        <v>402683</v>
      </c>
      <c r="H7763" s="1" t="s">
        <v>26</v>
      </c>
      <c r="I7763" s="3">
        <v>284858</v>
      </c>
      <c r="J7763" s="1">
        <v>70</v>
      </c>
      <c r="K7763" s="2" t="s">
        <v>38452</v>
      </c>
      <c r="L7763" s="2" t="s">
        <v>38453</v>
      </c>
      <c r="N7763" s="1" t="s">
        <v>38454</v>
      </c>
      <c r="O7763" s="1" t="s">
        <v>38455</v>
      </c>
      <c r="P7763" s="1">
        <v>3522382626</v>
      </c>
      <c r="Q7763" s="1" t="s">
        <v>38456</v>
      </c>
      <c r="R7763" s="1" t="s">
        <v>6985</v>
      </c>
      <c r="S7763" s="1" t="s">
        <v>38457</v>
      </c>
      <c r="T7763" s="1" t="s">
        <v>38451</v>
      </c>
      <c r="U7763" s="1" t="s">
        <v>23</v>
      </c>
      <c r="V7763" s="1" t="s">
        <v>24</v>
      </c>
      <c r="W7763" s="1">
        <v>34609</v>
      </c>
    </row>
    <row r="7764" spans="1:23" x14ac:dyDescent="0.2">
      <c r="A7764" s="1" t="s">
        <v>46</v>
      </c>
      <c r="B7764" s="1" t="s">
        <v>38458</v>
      </c>
      <c r="C7764" s="1" t="s">
        <v>23</v>
      </c>
      <c r="D7764" s="1">
        <v>34609</v>
      </c>
      <c r="E7764" s="1" t="s">
        <v>25</v>
      </c>
      <c r="F7764" s="3">
        <v>267881</v>
      </c>
      <c r="G7764" s="3">
        <v>267415</v>
      </c>
      <c r="H7764" s="1" t="s">
        <v>26</v>
      </c>
      <c r="I7764" s="3">
        <v>267881</v>
      </c>
      <c r="J7764" s="1">
        <v>100</v>
      </c>
      <c r="N7764" s="1" t="s">
        <v>38461</v>
      </c>
      <c r="Q7764" s="1" t="s">
        <v>38462</v>
      </c>
      <c r="T7764" s="1" t="s">
        <v>38459</v>
      </c>
      <c r="U7764" s="1" t="s">
        <v>38460</v>
      </c>
      <c r="V7764" s="1" t="s">
        <v>885</v>
      </c>
      <c r="W7764" s="1">
        <v>10548</v>
      </c>
    </row>
    <row r="7765" spans="1:23" x14ac:dyDescent="0.2">
      <c r="A7765" s="1" t="s">
        <v>46</v>
      </c>
      <c r="B7765" s="1" t="s">
        <v>38463</v>
      </c>
      <c r="C7765" s="1" t="s">
        <v>23</v>
      </c>
      <c r="D7765" s="1">
        <v>34609</v>
      </c>
      <c r="E7765" s="1" t="s">
        <v>170</v>
      </c>
      <c r="F7765" s="3">
        <v>301829</v>
      </c>
      <c r="G7765" s="3">
        <v>304653</v>
      </c>
      <c r="H7765" s="1" t="s">
        <v>26</v>
      </c>
      <c r="I7765" s="3">
        <v>301829</v>
      </c>
      <c r="J7765" s="1">
        <v>100</v>
      </c>
      <c r="N7765" s="1" t="s">
        <v>38464</v>
      </c>
      <c r="T7765" s="1" t="s">
        <v>31941</v>
      </c>
      <c r="U7765" s="1" t="s">
        <v>469</v>
      </c>
      <c r="V7765" s="1" t="s">
        <v>24</v>
      </c>
      <c r="W7765" s="1">
        <v>34604</v>
      </c>
    </row>
    <row r="7766" spans="1:23" x14ac:dyDescent="0.2">
      <c r="A7766" s="1" t="s">
        <v>46</v>
      </c>
      <c r="B7766" s="1" t="s">
        <v>38465</v>
      </c>
      <c r="C7766" s="1" t="s">
        <v>23</v>
      </c>
      <c r="D7766" s="1">
        <v>34609</v>
      </c>
      <c r="E7766" s="1" t="s">
        <v>67</v>
      </c>
      <c r="F7766" s="3">
        <v>320612</v>
      </c>
      <c r="G7766" s="3">
        <v>328326</v>
      </c>
      <c r="H7766" s="1" t="s">
        <v>39</v>
      </c>
      <c r="I7766" s="3">
        <v>320612</v>
      </c>
      <c r="J7766" s="1">
        <v>100</v>
      </c>
      <c r="N7766" s="1" t="s">
        <v>38466</v>
      </c>
      <c r="T7766" s="1" t="s">
        <v>38465</v>
      </c>
      <c r="U7766" s="1" t="s">
        <v>23</v>
      </c>
      <c r="V7766" s="1" t="s">
        <v>24</v>
      </c>
      <c r="W7766" s="1">
        <v>34609</v>
      </c>
    </row>
    <row r="7767" spans="1:23" x14ac:dyDescent="0.2">
      <c r="A7767" s="1" t="s">
        <v>46</v>
      </c>
      <c r="B7767" s="1" t="s">
        <v>38467</v>
      </c>
      <c r="C7767" s="1" t="s">
        <v>23</v>
      </c>
      <c r="D7767" s="1">
        <v>34609</v>
      </c>
      <c r="E7767" s="1" t="s">
        <v>25</v>
      </c>
      <c r="F7767" s="3">
        <v>319333</v>
      </c>
      <c r="G7767" s="3">
        <v>310445</v>
      </c>
      <c r="H7767" s="1" t="s">
        <v>26</v>
      </c>
      <c r="I7767" s="3">
        <v>319333</v>
      </c>
      <c r="J7767" s="1">
        <v>100</v>
      </c>
      <c r="N7767" s="1" t="s">
        <v>38468</v>
      </c>
      <c r="O7767" s="1" t="s">
        <v>38469</v>
      </c>
      <c r="P7767" s="1" t="s">
        <v>38470</v>
      </c>
      <c r="T7767" s="1" t="s">
        <v>38467</v>
      </c>
      <c r="U7767" s="1" t="s">
        <v>23</v>
      </c>
      <c r="V7767" s="1" t="s">
        <v>24</v>
      </c>
      <c r="W7767" s="1">
        <v>34609</v>
      </c>
    </row>
    <row r="7768" spans="1:23" x14ac:dyDescent="0.2">
      <c r="A7768" s="1" t="s">
        <v>46</v>
      </c>
      <c r="B7768" s="1" t="s">
        <v>38476</v>
      </c>
      <c r="C7768" s="1" t="s">
        <v>23</v>
      </c>
      <c r="D7768" s="1">
        <v>34609</v>
      </c>
      <c r="E7768" s="1" t="s">
        <v>118</v>
      </c>
      <c r="F7768" s="3">
        <v>327015</v>
      </c>
      <c r="G7768" s="3">
        <v>324221</v>
      </c>
      <c r="H7768" s="1" t="s">
        <v>26</v>
      </c>
      <c r="I7768" s="3">
        <v>275695</v>
      </c>
      <c r="J7768" s="1">
        <v>84</v>
      </c>
      <c r="K7768" s="2" t="s">
        <v>38477</v>
      </c>
      <c r="N7768" s="1" t="s">
        <v>38478</v>
      </c>
      <c r="O7768" s="1" t="s">
        <v>38479</v>
      </c>
      <c r="P7768" s="1" t="s">
        <v>38480</v>
      </c>
      <c r="Q7768" s="1" t="s">
        <v>38481</v>
      </c>
      <c r="S7768" s="1" t="s">
        <v>38482</v>
      </c>
      <c r="T7768" s="1" t="s">
        <v>38476</v>
      </c>
      <c r="U7768" s="1" t="s">
        <v>23</v>
      </c>
      <c r="V7768" s="1" t="s">
        <v>24</v>
      </c>
      <c r="W7768" s="1">
        <v>34609</v>
      </c>
    </row>
    <row r="7769" spans="1:23" x14ac:dyDescent="0.2">
      <c r="A7769" s="1" t="s">
        <v>46</v>
      </c>
      <c r="B7769" s="1" t="s">
        <v>38483</v>
      </c>
      <c r="C7769" s="1" t="s">
        <v>23</v>
      </c>
      <c r="D7769" s="1">
        <v>34609</v>
      </c>
      <c r="E7769" s="1" t="s">
        <v>189</v>
      </c>
      <c r="F7769" s="3">
        <v>369168</v>
      </c>
      <c r="G7769" s="3">
        <v>355589</v>
      </c>
      <c r="H7769" s="1" t="s">
        <v>26</v>
      </c>
      <c r="I7769" s="3">
        <v>369168</v>
      </c>
      <c r="J7769" s="1">
        <v>100</v>
      </c>
      <c r="N7769" s="1" t="s">
        <v>38484</v>
      </c>
      <c r="O7769" s="1" t="s">
        <v>38485</v>
      </c>
      <c r="P7769" s="1" t="s">
        <v>38486</v>
      </c>
      <c r="Q7769" s="1" t="s">
        <v>38484</v>
      </c>
      <c r="T7769" s="1" t="s">
        <v>38483</v>
      </c>
      <c r="U7769" s="1" t="s">
        <v>23</v>
      </c>
      <c r="V7769" s="1" t="s">
        <v>24</v>
      </c>
      <c r="W7769" s="1">
        <v>34609</v>
      </c>
    </row>
    <row r="7770" spans="1:23" x14ac:dyDescent="0.2">
      <c r="A7770" s="1" t="s">
        <v>46</v>
      </c>
      <c r="B7770" s="1" t="s">
        <v>38487</v>
      </c>
      <c r="C7770" s="1" t="s">
        <v>23</v>
      </c>
      <c r="D7770" s="1">
        <v>34609</v>
      </c>
      <c r="E7770" s="1" t="s">
        <v>67</v>
      </c>
      <c r="F7770" s="3">
        <v>429604</v>
      </c>
      <c r="G7770" s="3">
        <v>421886</v>
      </c>
      <c r="H7770" s="1" t="s">
        <v>26</v>
      </c>
      <c r="I7770" s="3">
        <v>429604</v>
      </c>
      <c r="J7770" s="1">
        <v>100</v>
      </c>
      <c r="N7770" s="1" t="s">
        <v>38488</v>
      </c>
      <c r="Q7770" s="1" t="s">
        <v>38489</v>
      </c>
      <c r="T7770" s="1" t="s">
        <v>38487</v>
      </c>
      <c r="U7770" s="1" t="s">
        <v>23</v>
      </c>
      <c r="V7770" s="1" t="s">
        <v>24</v>
      </c>
      <c r="W7770" s="1">
        <v>34609</v>
      </c>
    </row>
    <row r="7771" spans="1:23" x14ac:dyDescent="0.2">
      <c r="A7771" s="1" t="s">
        <v>46</v>
      </c>
      <c r="B7771" s="1" t="s">
        <v>38490</v>
      </c>
      <c r="C7771" s="1" t="s">
        <v>23</v>
      </c>
      <c r="D7771" s="1">
        <v>34609</v>
      </c>
      <c r="E7771" s="1" t="s">
        <v>153</v>
      </c>
      <c r="F7771" s="3">
        <v>330768</v>
      </c>
      <c r="G7771" s="3">
        <v>319352</v>
      </c>
      <c r="H7771" s="1" t="s">
        <v>26</v>
      </c>
      <c r="I7771" s="3">
        <v>298909</v>
      </c>
      <c r="J7771" s="1">
        <v>90</v>
      </c>
      <c r="K7771" s="2" t="s">
        <v>38491</v>
      </c>
      <c r="N7771" s="1" t="s">
        <v>38492</v>
      </c>
      <c r="P7771" s="1" t="s">
        <v>38493</v>
      </c>
      <c r="Q7771" s="1" t="s">
        <v>38494</v>
      </c>
      <c r="R7771" s="1" t="s">
        <v>38495</v>
      </c>
      <c r="S7771" s="1" t="s">
        <v>38493</v>
      </c>
      <c r="T7771" s="1" t="s">
        <v>38490</v>
      </c>
      <c r="U7771" s="1" t="s">
        <v>23</v>
      </c>
      <c r="V7771" s="1" t="s">
        <v>24</v>
      </c>
      <c r="W7771" s="1">
        <v>34609</v>
      </c>
    </row>
    <row r="7772" spans="1:23" x14ac:dyDescent="0.2">
      <c r="A7772" s="1" t="s">
        <v>46</v>
      </c>
      <c r="B7772" s="1" t="s">
        <v>38496</v>
      </c>
      <c r="C7772" s="1" t="s">
        <v>23</v>
      </c>
      <c r="D7772" s="1">
        <v>34609</v>
      </c>
      <c r="E7772" s="1" t="s">
        <v>55</v>
      </c>
      <c r="F7772" s="3">
        <v>448811</v>
      </c>
      <c r="G7772" s="3">
        <v>449868</v>
      </c>
      <c r="H7772" s="1" t="s">
        <v>26</v>
      </c>
      <c r="I7772" s="3">
        <v>212060</v>
      </c>
      <c r="J7772" s="1">
        <v>47</v>
      </c>
      <c r="K7772" s="2" t="s">
        <v>38497</v>
      </c>
      <c r="N7772" s="1" t="s">
        <v>38498</v>
      </c>
      <c r="O7772" s="1" t="s">
        <v>38499</v>
      </c>
      <c r="P7772" s="1" t="s">
        <v>38500</v>
      </c>
      <c r="T7772" s="1" t="s">
        <v>38496</v>
      </c>
      <c r="U7772" s="1" t="s">
        <v>23</v>
      </c>
      <c r="V7772" s="1" t="s">
        <v>24</v>
      </c>
      <c r="W7772" s="1">
        <v>34609</v>
      </c>
    </row>
    <row r="7773" spans="1:23" x14ac:dyDescent="0.2">
      <c r="A7773" s="1" t="s">
        <v>46</v>
      </c>
      <c r="B7773" s="1" t="s">
        <v>38504</v>
      </c>
      <c r="C7773" s="1" t="s">
        <v>23</v>
      </c>
      <c r="D7773" s="1">
        <v>34609</v>
      </c>
      <c r="E7773" s="1" t="s">
        <v>108</v>
      </c>
      <c r="F7773" s="3">
        <v>220029</v>
      </c>
      <c r="G7773" s="3">
        <v>224865</v>
      </c>
      <c r="H7773" s="1" t="s">
        <v>26</v>
      </c>
      <c r="I7773" s="3">
        <v>220029</v>
      </c>
      <c r="J7773" s="1">
        <v>100</v>
      </c>
      <c r="N7773" s="1" t="s">
        <v>38505</v>
      </c>
      <c r="Q7773" s="1" t="s">
        <v>38506</v>
      </c>
      <c r="T7773" s="1" t="s">
        <v>6113</v>
      </c>
      <c r="U7773" s="1" t="s">
        <v>23</v>
      </c>
      <c r="V7773" s="1" t="s">
        <v>24</v>
      </c>
      <c r="W7773" s="1">
        <v>34609</v>
      </c>
    </row>
    <row r="7774" spans="1:23" x14ac:dyDescent="0.2">
      <c r="A7774" s="1" t="s">
        <v>46</v>
      </c>
      <c r="B7774" s="1" t="s">
        <v>38507</v>
      </c>
      <c r="C7774" s="1" t="s">
        <v>23</v>
      </c>
      <c r="D7774" s="1">
        <v>34609</v>
      </c>
      <c r="E7774" s="1" t="s">
        <v>755</v>
      </c>
      <c r="F7774" s="3">
        <v>471129</v>
      </c>
      <c r="G7774" s="3">
        <v>1500</v>
      </c>
      <c r="H7774" s="1" t="s">
        <v>26</v>
      </c>
      <c r="I7774" s="3">
        <v>349632</v>
      </c>
      <c r="J7774" s="1">
        <v>74</v>
      </c>
      <c r="K7774" s="2" t="s">
        <v>38508</v>
      </c>
      <c r="N7774" s="1" t="s">
        <v>38509</v>
      </c>
      <c r="O7774" s="1" t="s">
        <v>38510</v>
      </c>
      <c r="P7774" s="1" t="s">
        <v>38511</v>
      </c>
      <c r="T7774" s="1" t="s">
        <v>38507</v>
      </c>
      <c r="U7774" s="1" t="s">
        <v>23</v>
      </c>
      <c r="V7774" s="1" t="s">
        <v>24</v>
      </c>
      <c r="W7774" s="1">
        <v>34609</v>
      </c>
    </row>
    <row r="7775" spans="1:23" x14ac:dyDescent="0.2">
      <c r="A7775" s="1" t="s">
        <v>46</v>
      </c>
      <c r="B7775" s="1" t="s">
        <v>38512</v>
      </c>
      <c r="C7775" s="1" t="s">
        <v>23</v>
      </c>
      <c r="D7775" s="1">
        <v>34609</v>
      </c>
      <c r="E7775" s="1" t="s">
        <v>160</v>
      </c>
      <c r="F7775" s="3">
        <v>320049</v>
      </c>
      <c r="G7775" s="3">
        <v>322623</v>
      </c>
      <c r="H7775" s="1" t="s">
        <v>26</v>
      </c>
      <c r="I7775" s="3">
        <v>320049</v>
      </c>
      <c r="J7775" s="1">
        <v>100</v>
      </c>
      <c r="N7775" s="1" t="s">
        <v>38515</v>
      </c>
      <c r="O7775" s="1" t="s">
        <v>38516</v>
      </c>
      <c r="P7775" s="1" t="s">
        <v>38517</v>
      </c>
      <c r="Q7775" s="1" t="s">
        <v>38518</v>
      </c>
      <c r="T7775" s="1" t="s">
        <v>38513</v>
      </c>
      <c r="U7775" s="1" t="s">
        <v>38514</v>
      </c>
      <c r="V7775" s="1" t="s">
        <v>885</v>
      </c>
      <c r="W7775" s="1">
        <v>11365</v>
      </c>
    </row>
    <row r="7776" spans="1:23" x14ac:dyDescent="0.2">
      <c r="A7776" s="1" t="s">
        <v>46</v>
      </c>
      <c r="B7776" s="1" t="s">
        <v>38519</v>
      </c>
      <c r="C7776" s="1" t="s">
        <v>23</v>
      </c>
      <c r="D7776" s="1">
        <v>34609</v>
      </c>
      <c r="E7776" s="1" t="s">
        <v>195</v>
      </c>
      <c r="F7776" s="3">
        <v>552068</v>
      </c>
      <c r="G7776" s="3">
        <v>480150</v>
      </c>
      <c r="H7776" s="1" t="s">
        <v>39</v>
      </c>
      <c r="I7776" s="3">
        <v>394527</v>
      </c>
      <c r="J7776" s="1">
        <v>71</v>
      </c>
      <c r="K7776" s="2" t="s">
        <v>38520</v>
      </c>
      <c r="N7776" s="1" t="s">
        <v>38521</v>
      </c>
      <c r="Q7776" s="1" t="s">
        <v>38522</v>
      </c>
      <c r="T7776" s="1" t="s">
        <v>38519</v>
      </c>
      <c r="U7776" s="1" t="s">
        <v>23</v>
      </c>
      <c r="V7776" s="1" t="s">
        <v>24</v>
      </c>
      <c r="W7776" s="1">
        <v>34609</v>
      </c>
    </row>
    <row r="7777" spans="1:23" x14ac:dyDescent="0.2">
      <c r="A7777" s="1" t="s">
        <v>46</v>
      </c>
      <c r="B7777" s="1" t="s">
        <v>38523</v>
      </c>
      <c r="C7777" s="1" t="s">
        <v>23</v>
      </c>
      <c r="D7777" s="1">
        <v>34609</v>
      </c>
      <c r="E7777" s="1" t="s">
        <v>224</v>
      </c>
      <c r="F7777" s="3">
        <v>254210</v>
      </c>
      <c r="G7777" s="3">
        <v>156500</v>
      </c>
      <c r="H7777" s="1" t="s">
        <v>26</v>
      </c>
      <c r="I7777" s="3">
        <v>254210</v>
      </c>
      <c r="J7777" s="1">
        <v>100</v>
      </c>
      <c r="N7777" s="1" t="s">
        <v>38525</v>
      </c>
      <c r="T7777" s="1" t="s">
        <v>38524</v>
      </c>
      <c r="U7777" s="1" t="s">
        <v>23</v>
      </c>
      <c r="V7777" s="1" t="s">
        <v>24</v>
      </c>
      <c r="W7777" s="1">
        <v>34606</v>
      </c>
    </row>
    <row r="7778" spans="1:23" x14ac:dyDescent="0.2">
      <c r="A7778" s="1" t="s">
        <v>46</v>
      </c>
      <c r="B7778" s="1" t="s">
        <v>38526</v>
      </c>
      <c r="C7778" s="1" t="s">
        <v>23</v>
      </c>
      <c r="D7778" s="1">
        <v>34609</v>
      </c>
      <c r="E7778" s="1" t="s">
        <v>573</v>
      </c>
      <c r="F7778" s="3">
        <v>394743</v>
      </c>
      <c r="G7778" s="3">
        <v>391482</v>
      </c>
      <c r="H7778" s="1" t="s">
        <v>26</v>
      </c>
      <c r="I7778" s="3">
        <v>115450</v>
      </c>
      <c r="J7778" s="1">
        <v>29</v>
      </c>
      <c r="K7778" s="2" t="s">
        <v>38527</v>
      </c>
      <c r="L7778" s="2" t="s">
        <v>38528</v>
      </c>
      <c r="N7778" s="1" t="s">
        <v>38529</v>
      </c>
      <c r="O7778" s="1" t="s">
        <v>38530</v>
      </c>
      <c r="P7778" s="1" t="s">
        <v>38531</v>
      </c>
      <c r="Q7778" s="1" t="s">
        <v>38532</v>
      </c>
      <c r="S7778" s="1" t="s">
        <v>38533</v>
      </c>
      <c r="T7778" s="1" t="s">
        <v>38526</v>
      </c>
      <c r="U7778" s="1" t="s">
        <v>23</v>
      </c>
      <c r="V7778" s="1" t="s">
        <v>24</v>
      </c>
      <c r="W7778" s="1">
        <v>34609</v>
      </c>
    </row>
    <row r="7779" spans="1:23" x14ac:dyDescent="0.2">
      <c r="A7779" s="1" t="s">
        <v>46</v>
      </c>
      <c r="B7779" s="1" t="s">
        <v>38534</v>
      </c>
      <c r="C7779" s="1" t="s">
        <v>23</v>
      </c>
      <c r="D7779" s="1">
        <v>34609</v>
      </c>
      <c r="E7779" s="1" t="s">
        <v>2511</v>
      </c>
      <c r="F7779" s="3">
        <v>429209</v>
      </c>
      <c r="G7779" s="3">
        <v>343874</v>
      </c>
      <c r="H7779" s="1" t="s">
        <v>26</v>
      </c>
      <c r="I7779" s="3">
        <v>429209</v>
      </c>
      <c r="J7779" s="1">
        <v>100</v>
      </c>
      <c r="N7779" s="1" t="s">
        <v>38535</v>
      </c>
      <c r="Q7779" s="1" t="s">
        <v>38536</v>
      </c>
      <c r="T7779" s="1" t="s">
        <v>38534</v>
      </c>
      <c r="U7779" s="1" t="s">
        <v>23</v>
      </c>
      <c r="V7779" s="1" t="s">
        <v>24</v>
      </c>
      <c r="W7779" s="1">
        <v>34609</v>
      </c>
    </row>
    <row r="7780" spans="1:23" x14ac:dyDescent="0.2">
      <c r="A7780" s="1" t="s">
        <v>46</v>
      </c>
      <c r="B7780" s="1" t="s">
        <v>38537</v>
      </c>
      <c r="C7780" s="1" t="s">
        <v>23</v>
      </c>
      <c r="D7780" s="1">
        <v>34609</v>
      </c>
      <c r="E7780" s="1" t="s">
        <v>55</v>
      </c>
      <c r="F7780" s="3">
        <v>257084</v>
      </c>
      <c r="G7780" s="3">
        <v>247426</v>
      </c>
      <c r="H7780" s="1" t="s">
        <v>26</v>
      </c>
      <c r="I7780" s="3">
        <v>83180</v>
      </c>
      <c r="J7780" s="1">
        <v>32</v>
      </c>
      <c r="K7780" s="2" t="s">
        <v>38538</v>
      </c>
      <c r="N7780" s="1" t="s">
        <v>38539</v>
      </c>
      <c r="O7780" s="1" t="s">
        <v>38540</v>
      </c>
      <c r="P7780" s="1" t="s">
        <v>38541</v>
      </c>
      <c r="Q7780" s="1" t="s">
        <v>38542</v>
      </c>
      <c r="R7780" s="1" t="s">
        <v>38543</v>
      </c>
      <c r="S7780" s="1" t="s">
        <v>38544</v>
      </c>
      <c r="T7780" s="1" t="s">
        <v>38537</v>
      </c>
      <c r="U7780" s="1" t="s">
        <v>23</v>
      </c>
      <c r="V7780" s="1" t="s">
        <v>24</v>
      </c>
      <c r="W7780" s="1">
        <v>34609</v>
      </c>
    </row>
    <row r="7781" spans="1:23" x14ac:dyDescent="0.2">
      <c r="A7781" s="1" t="s">
        <v>46</v>
      </c>
      <c r="B7781" s="1" t="s">
        <v>38545</v>
      </c>
      <c r="C7781" s="1" t="s">
        <v>23</v>
      </c>
      <c r="D7781" s="1">
        <v>34609</v>
      </c>
      <c r="E7781" s="1" t="s">
        <v>239</v>
      </c>
      <c r="F7781" s="3">
        <v>406030</v>
      </c>
      <c r="G7781" s="3">
        <v>415994</v>
      </c>
      <c r="H7781" s="1" t="s">
        <v>26</v>
      </c>
      <c r="I7781" s="3">
        <v>143892</v>
      </c>
      <c r="J7781" s="1">
        <v>35</v>
      </c>
      <c r="K7781" s="2" t="s">
        <v>38546</v>
      </c>
      <c r="N7781" s="1" t="s">
        <v>38547</v>
      </c>
      <c r="O7781" s="1" t="s">
        <v>38548</v>
      </c>
      <c r="P7781" s="1" t="s">
        <v>38549</v>
      </c>
      <c r="Q7781" s="1" t="s">
        <v>38550</v>
      </c>
      <c r="R7781" s="1" t="s">
        <v>38551</v>
      </c>
      <c r="S7781" s="1" t="s">
        <v>38552</v>
      </c>
      <c r="T7781" s="1" t="s">
        <v>38545</v>
      </c>
      <c r="U7781" s="1" t="s">
        <v>23</v>
      </c>
      <c r="V7781" s="1" t="s">
        <v>24</v>
      </c>
      <c r="W7781" s="1">
        <v>34609</v>
      </c>
    </row>
    <row r="7782" spans="1:23" x14ac:dyDescent="0.2">
      <c r="A7782" s="1" t="s">
        <v>46</v>
      </c>
      <c r="B7782" s="1" t="s">
        <v>38553</v>
      </c>
      <c r="C7782" s="1" t="s">
        <v>23</v>
      </c>
      <c r="D7782" s="1">
        <v>34609</v>
      </c>
      <c r="E7782" s="1" t="s">
        <v>118</v>
      </c>
      <c r="F7782" s="3">
        <v>320884</v>
      </c>
      <c r="G7782" s="3">
        <v>322028</v>
      </c>
      <c r="H7782" s="1" t="s">
        <v>26</v>
      </c>
      <c r="I7782" s="3">
        <v>216494</v>
      </c>
      <c r="J7782" s="1">
        <v>67</v>
      </c>
      <c r="K7782" s="1">
        <v>8.7253451442092302</v>
      </c>
      <c r="N7782" s="1" t="s">
        <v>38555</v>
      </c>
      <c r="O7782" s="1" t="s">
        <v>38556</v>
      </c>
      <c r="P7782" s="1">
        <v>8133268251</v>
      </c>
      <c r="Q7782" s="1" t="s">
        <v>38557</v>
      </c>
      <c r="R7782" s="1" t="s">
        <v>38558</v>
      </c>
      <c r="S7782" s="1">
        <v>8138889140</v>
      </c>
      <c r="T7782" s="1" t="s">
        <v>38554</v>
      </c>
      <c r="U7782" s="1" t="s">
        <v>469</v>
      </c>
      <c r="V7782" s="1" t="s">
        <v>24</v>
      </c>
      <c r="W7782" s="1">
        <v>34604</v>
      </c>
    </row>
    <row r="7783" spans="1:23" x14ac:dyDescent="0.2">
      <c r="A7783" s="1" t="s">
        <v>46</v>
      </c>
      <c r="B7783" s="1" t="s">
        <v>38559</v>
      </c>
      <c r="C7783" s="1" t="s">
        <v>23</v>
      </c>
      <c r="D7783" s="1">
        <v>34609</v>
      </c>
      <c r="E7783" s="1" t="s">
        <v>224</v>
      </c>
      <c r="F7783" s="3">
        <v>196132</v>
      </c>
      <c r="G7783" s="3">
        <v>229500</v>
      </c>
      <c r="H7783" s="1" t="s">
        <v>26</v>
      </c>
      <c r="I7783" s="3">
        <v>196132</v>
      </c>
      <c r="J7783" s="1">
        <v>100</v>
      </c>
      <c r="N7783" s="1" t="s">
        <v>38560</v>
      </c>
      <c r="O7783" s="1" t="s">
        <v>38561</v>
      </c>
      <c r="P7783" s="1" t="s">
        <v>38562</v>
      </c>
      <c r="Q7783" s="1" t="s">
        <v>38563</v>
      </c>
      <c r="R7783" s="1" t="s">
        <v>38561</v>
      </c>
      <c r="S7783" s="1" t="s">
        <v>38562</v>
      </c>
      <c r="T7783" s="1" t="s">
        <v>38559</v>
      </c>
      <c r="U7783" s="1" t="s">
        <v>23</v>
      </c>
      <c r="V7783" s="1" t="s">
        <v>24</v>
      </c>
      <c r="W7783" s="1">
        <v>34609</v>
      </c>
    </row>
    <row r="7784" spans="1:23" x14ac:dyDescent="0.2">
      <c r="A7784" s="1" t="s">
        <v>46</v>
      </c>
      <c r="B7784" s="1" t="s">
        <v>38564</v>
      </c>
      <c r="C7784" s="1" t="s">
        <v>23</v>
      </c>
      <c r="D7784" s="1">
        <v>34609</v>
      </c>
      <c r="E7784" s="1" t="s">
        <v>831</v>
      </c>
      <c r="F7784" s="3">
        <v>233566</v>
      </c>
      <c r="G7784" s="3">
        <v>263198</v>
      </c>
      <c r="H7784" s="1" t="s">
        <v>26</v>
      </c>
      <c r="I7784" s="3">
        <v>233566</v>
      </c>
      <c r="J7784" s="1">
        <v>100</v>
      </c>
      <c r="N7784" s="1" t="s">
        <v>38567</v>
      </c>
      <c r="Q7784" s="1" t="s">
        <v>38568</v>
      </c>
      <c r="T7784" s="1" t="s">
        <v>38565</v>
      </c>
      <c r="U7784" s="1" t="s">
        <v>38566</v>
      </c>
      <c r="V7784" s="1" t="s">
        <v>24</v>
      </c>
      <c r="W7784" s="1">
        <v>32526</v>
      </c>
    </row>
    <row r="7785" spans="1:23" x14ac:dyDescent="0.2">
      <c r="A7785" s="1" t="s">
        <v>46</v>
      </c>
      <c r="B7785" s="1" t="s">
        <v>38569</v>
      </c>
      <c r="C7785" s="1" t="s">
        <v>23</v>
      </c>
      <c r="D7785" s="1">
        <v>34609</v>
      </c>
      <c r="E7785" s="1" t="s">
        <v>239</v>
      </c>
      <c r="F7785" s="3">
        <v>491705</v>
      </c>
      <c r="G7785" s="3">
        <v>475556</v>
      </c>
      <c r="H7785" s="1" t="s">
        <v>26</v>
      </c>
      <c r="I7785" s="3">
        <v>317523</v>
      </c>
      <c r="J7785" s="1">
        <v>65</v>
      </c>
      <c r="K7785" s="2" t="s">
        <v>38570</v>
      </c>
      <c r="N7785" s="1" t="s">
        <v>38571</v>
      </c>
      <c r="O7785" s="1" t="s">
        <v>38572</v>
      </c>
      <c r="P7785" s="1" t="s">
        <v>38573</v>
      </c>
      <c r="Q7785" s="1" t="s">
        <v>38574</v>
      </c>
      <c r="R7785" s="1" t="s">
        <v>38575</v>
      </c>
      <c r="S7785" s="1" t="s">
        <v>38576</v>
      </c>
      <c r="T7785" s="1" t="s">
        <v>38569</v>
      </c>
      <c r="U7785" s="1" t="s">
        <v>23</v>
      </c>
      <c r="V7785" s="1" t="s">
        <v>24</v>
      </c>
      <c r="W7785" s="1">
        <v>34609</v>
      </c>
    </row>
    <row r="7786" spans="1:23" x14ac:dyDescent="0.2">
      <c r="A7786" s="1" t="s">
        <v>46</v>
      </c>
      <c r="B7786" s="1" t="s">
        <v>38577</v>
      </c>
      <c r="C7786" s="1" t="s">
        <v>23</v>
      </c>
      <c r="D7786" s="1">
        <v>34609</v>
      </c>
      <c r="E7786" s="1" t="s">
        <v>118</v>
      </c>
      <c r="F7786" s="3">
        <v>309651</v>
      </c>
      <c r="G7786" s="3">
        <v>310935</v>
      </c>
      <c r="H7786" s="1" t="s">
        <v>26</v>
      </c>
      <c r="I7786" s="3">
        <v>169236</v>
      </c>
      <c r="J7786" s="1">
        <v>55</v>
      </c>
      <c r="K7786" s="2" t="s">
        <v>38578</v>
      </c>
      <c r="N7786" s="1" t="s">
        <v>38579</v>
      </c>
      <c r="O7786" s="1" t="s">
        <v>38580</v>
      </c>
      <c r="P7786" s="1" t="s">
        <v>38581</v>
      </c>
      <c r="Q7786" s="1" t="s">
        <v>38582</v>
      </c>
      <c r="R7786" s="1" t="s">
        <v>38583</v>
      </c>
      <c r="S7786" s="1" t="s">
        <v>38581</v>
      </c>
      <c r="T7786" s="1" t="s">
        <v>38577</v>
      </c>
      <c r="U7786" s="1" t="s">
        <v>23</v>
      </c>
      <c r="V7786" s="1" t="s">
        <v>24</v>
      </c>
      <c r="W7786" s="1">
        <v>34609</v>
      </c>
    </row>
    <row r="7787" spans="1:23" x14ac:dyDescent="0.2">
      <c r="A7787" s="1" t="s">
        <v>46</v>
      </c>
      <c r="B7787" s="1" t="s">
        <v>16154</v>
      </c>
      <c r="C7787" s="1" t="s">
        <v>23</v>
      </c>
      <c r="D7787" s="1">
        <v>34609</v>
      </c>
      <c r="E7787" s="1" t="s">
        <v>224</v>
      </c>
      <c r="F7787" s="3">
        <v>411691</v>
      </c>
      <c r="G7787" s="3">
        <v>403774</v>
      </c>
      <c r="H7787" s="1" t="s">
        <v>26</v>
      </c>
      <c r="I7787" s="3">
        <v>149823</v>
      </c>
      <c r="J7787" s="1">
        <v>36</v>
      </c>
      <c r="K7787" s="2" t="s">
        <v>38584</v>
      </c>
      <c r="N7787" s="1" t="s">
        <v>16157</v>
      </c>
      <c r="Q7787" s="1" t="s">
        <v>38585</v>
      </c>
      <c r="T7787" s="1" t="s">
        <v>35586</v>
      </c>
      <c r="U7787" s="1" t="s">
        <v>23</v>
      </c>
      <c r="V7787" s="1" t="s">
        <v>24</v>
      </c>
      <c r="W7787" s="1">
        <v>34609</v>
      </c>
    </row>
    <row r="7788" spans="1:23" x14ac:dyDescent="0.2">
      <c r="A7788" s="1" t="s">
        <v>46</v>
      </c>
      <c r="B7788" s="1" t="s">
        <v>13807</v>
      </c>
      <c r="C7788" s="1" t="s">
        <v>23</v>
      </c>
      <c r="D7788" s="1">
        <v>34609</v>
      </c>
      <c r="E7788" s="1" t="s">
        <v>43448</v>
      </c>
      <c r="F7788" s="3">
        <v>328272</v>
      </c>
      <c r="G7788" s="3">
        <v>328272</v>
      </c>
      <c r="H7788" s="1" t="s">
        <v>26</v>
      </c>
      <c r="I7788" s="3">
        <v>328272</v>
      </c>
      <c r="J7788" s="1">
        <v>100</v>
      </c>
      <c r="N7788" s="1" t="s">
        <v>13808</v>
      </c>
      <c r="Q7788" s="1" t="s">
        <v>13809</v>
      </c>
      <c r="T7788" s="1" t="s">
        <v>13807</v>
      </c>
      <c r="U7788" s="1" t="s">
        <v>23</v>
      </c>
      <c r="V7788" s="1" t="s">
        <v>24</v>
      </c>
      <c r="W7788" s="1">
        <v>34609</v>
      </c>
    </row>
    <row r="7789" spans="1:23" x14ac:dyDescent="0.2">
      <c r="A7789" s="1" t="s">
        <v>46</v>
      </c>
      <c r="B7789" s="1" t="s">
        <v>38586</v>
      </c>
      <c r="C7789" s="1" t="s">
        <v>23</v>
      </c>
      <c r="D7789" s="1">
        <v>34609</v>
      </c>
      <c r="E7789" s="1" t="s">
        <v>25</v>
      </c>
      <c r="F7789" s="3">
        <v>337413</v>
      </c>
      <c r="G7789" s="3">
        <v>327855</v>
      </c>
      <c r="H7789" s="1" t="s">
        <v>26</v>
      </c>
      <c r="I7789" s="3">
        <v>337413</v>
      </c>
      <c r="J7789" s="1">
        <v>100</v>
      </c>
      <c r="N7789" s="1" t="s">
        <v>38587</v>
      </c>
      <c r="T7789" s="1" t="s">
        <v>38586</v>
      </c>
      <c r="U7789" s="1" t="s">
        <v>23</v>
      </c>
      <c r="V7789" s="1" t="s">
        <v>24</v>
      </c>
      <c r="W7789" s="1">
        <v>34609</v>
      </c>
    </row>
    <row r="7790" spans="1:23" x14ac:dyDescent="0.2">
      <c r="A7790" s="1" t="s">
        <v>46</v>
      </c>
      <c r="B7790" s="1" t="s">
        <v>38588</v>
      </c>
      <c r="C7790" s="1" t="s">
        <v>23</v>
      </c>
      <c r="D7790" s="1">
        <v>34609</v>
      </c>
      <c r="E7790" s="1" t="s">
        <v>62</v>
      </c>
      <c r="F7790" s="3">
        <v>476337</v>
      </c>
      <c r="G7790" s="3">
        <v>483130</v>
      </c>
      <c r="H7790" s="1" t="s">
        <v>39</v>
      </c>
      <c r="I7790" s="3">
        <v>-286530991</v>
      </c>
      <c r="J7790" s="1">
        <v>-60153</v>
      </c>
      <c r="K7790" s="2" t="s">
        <v>38589</v>
      </c>
      <c r="N7790" s="1" t="s">
        <v>1004</v>
      </c>
      <c r="T7790" s="1" t="s">
        <v>999</v>
      </c>
      <c r="U7790" s="1" t="s">
        <v>1001</v>
      </c>
      <c r="V7790" s="1" t="s">
        <v>1002</v>
      </c>
      <c r="W7790" s="1">
        <v>60606</v>
      </c>
    </row>
    <row r="7791" spans="1:23" x14ac:dyDescent="0.2">
      <c r="A7791" s="1" t="s">
        <v>46</v>
      </c>
      <c r="B7791" s="1" t="s">
        <v>38596</v>
      </c>
      <c r="C7791" s="1" t="s">
        <v>23</v>
      </c>
      <c r="D7791" s="1">
        <v>34609</v>
      </c>
      <c r="E7791" s="1" t="s">
        <v>67</v>
      </c>
      <c r="F7791" s="3">
        <v>418076</v>
      </c>
      <c r="G7791" s="3">
        <v>309950</v>
      </c>
      <c r="H7791" s="1" t="s">
        <v>26</v>
      </c>
      <c r="I7791" s="3">
        <v>119208</v>
      </c>
      <c r="J7791" s="1">
        <v>29</v>
      </c>
      <c r="K7791" s="2" t="s">
        <v>38597</v>
      </c>
      <c r="L7791" s="2" t="s">
        <v>38598</v>
      </c>
      <c r="N7791" s="1" t="s">
        <v>38599</v>
      </c>
      <c r="T7791" s="1" t="s">
        <v>38596</v>
      </c>
      <c r="U7791" s="1" t="s">
        <v>23</v>
      </c>
      <c r="V7791" s="1" t="s">
        <v>24</v>
      </c>
      <c r="W7791" s="1">
        <v>34609</v>
      </c>
    </row>
    <row r="7792" spans="1:23" x14ac:dyDescent="0.2">
      <c r="A7792" s="1" t="s">
        <v>46</v>
      </c>
      <c r="B7792" s="1" t="s">
        <v>38600</v>
      </c>
      <c r="C7792" s="1" t="s">
        <v>23</v>
      </c>
      <c r="D7792" s="1">
        <v>34609</v>
      </c>
      <c r="E7792" s="1" t="s">
        <v>590</v>
      </c>
      <c r="F7792" s="3">
        <v>353453</v>
      </c>
      <c r="G7792" s="3">
        <v>344246</v>
      </c>
      <c r="H7792" s="1" t="s">
        <v>26</v>
      </c>
      <c r="I7792" s="3">
        <v>353453</v>
      </c>
      <c r="J7792" s="1">
        <v>100</v>
      </c>
      <c r="N7792" s="1" t="s">
        <v>38601</v>
      </c>
      <c r="O7792" s="1" t="s">
        <v>38602</v>
      </c>
      <c r="P7792" s="1" t="s">
        <v>38603</v>
      </c>
      <c r="Q7792" s="1" t="s">
        <v>38604</v>
      </c>
      <c r="R7792" s="1" t="s">
        <v>38605</v>
      </c>
      <c r="S7792" s="1" t="s">
        <v>38606</v>
      </c>
      <c r="T7792" s="1" t="s">
        <v>38600</v>
      </c>
      <c r="U7792" s="1" t="s">
        <v>23</v>
      </c>
      <c r="V7792" s="1" t="s">
        <v>24</v>
      </c>
      <c r="W7792" s="1">
        <v>34609</v>
      </c>
    </row>
    <row r="7793" spans="1:23" x14ac:dyDescent="0.2">
      <c r="A7793" s="1" t="s">
        <v>46</v>
      </c>
      <c r="B7793" s="1" t="s">
        <v>38607</v>
      </c>
      <c r="C7793" s="1" t="s">
        <v>23</v>
      </c>
      <c r="D7793" s="1">
        <v>34609</v>
      </c>
      <c r="E7793" s="1" t="s">
        <v>651</v>
      </c>
      <c r="F7793" s="3">
        <v>433305</v>
      </c>
      <c r="G7793" s="3">
        <v>431895</v>
      </c>
      <c r="H7793" s="1" t="s">
        <v>39</v>
      </c>
      <c r="I7793" s="3">
        <v>433305</v>
      </c>
      <c r="J7793" s="1">
        <v>100</v>
      </c>
      <c r="N7793" s="1" t="s">
        <v>119</v>
      </c>
      <c r="T7793" s="1" t="s">
        <v>38607</v>
      </c>
      <c r="U7793" s="1" t="s">
        <v>23</v>
      </c>
      <c r="V7793" s="1" t="s">
        <v>24</v>
      </c>
      <c r="W7793" s="1">
        <v>34609</v>
      </c>
    </row>
    <row r="7794" spans="1:23" x14ac:dyDescent="0.2">
      <c r="A7794" s="1" t="s">
        <v>46</v>
      </c>
      <c r="B7794" s="1" t="s">
        <v>38608</v>
      </c>
      <c r="C7794" s="1" t="s">
        <v>23</v>
      </c>
      <c r="D7794" s="1">
        <v>34609</v>
      </c>
      <c r="E7794" s="1" t="s">
        <v>72</v>
      </c>
      <c r="F7794" s="3">
        <v>478042</v>
      </c>
      <c r="G7794" s="3">
        <v>523395</v>
      </c>
      <c r="H7794" s="1" t="s">
        <v>26</v>
      </c>
      <c r="I7794" s="3">
        <v>383247</v>
      </c>
      <c r="J7794" s="1">
        <v>80</v>
      </c>
      <c r="K7794" s="2" t="s">
        <v>38609</v>
      </c>
      <c r="N7794" s="1" t="s">
        <v>38610</v>
      </c>
      <c r="Q7794" s="1" t="s">
        <v>38611</v>
      </c>
      <c r="T7794" s="1" t="s">
        <v>38608</v>
      </c>
      <c r="U7794" s="1" t="s">
        <v>23</v>
      </c>
      <c r="V7794" s="1" t="s">
        <v>24</v>
      </c>
      <c r="W7794" s="1">
        <v>34609</v>
      </c>
    </row>
    <row r="7795" spans="1:23" x14ac:dyDescent="0.2">
      <c r="A7795" s="1" t="s">
        <v>46</v>
      </c>
      <c r="B7795" s="1" t="s">
        <v>38612</v>
      </c>
      <c r="C7795" s="1" t="s">
        <v>23</v>
      </c>
      <c r="D7795" s="1">
        <v>34609</v>
      </c>
      <c r="E7795" s="1" t="s">
        <v>25</v>
      </c>
      <c r="F7795" s="3">
        <v>227909</v>
      </c>
      <c r="G7795" s="3">
        <v>228332</v>
      </c>
      <c r="H7795" s="1" t="s">
        <v>26</v>
      </c>
      <c r="I7795" s="3">
        <v>227909</v>
      </c>
      <c r="J7795" s="1">
        <v>100</v>
      </c>
      <c r="N7795" s="1" t="s">
        <v>38613</v>
      </c>
      <c r="O7795" s="1" t="s">
        <v>38614</v>
      </c>
      <c r="P7795" s="1" t="s">
        <v>38615</v>
      </c>
      <c r="T7795" s="1" t="s">
        <v>38612</v>
      </c>
      <c r="U7795" s="1" t="s">
        <v>23</v>
      </c>
      <c r="V7795" s="1" t="s">
        <v>24</v>
      </c>
      <c r="W7795" s="1">
        <v>34609</v>
      </c>
    </row>
    <row r="7796" spans="1:23" x14ac:dyDescent="0.2">
      <c r="A7796" s="1" t="s">
        <v>46</v>
      </c>
      <c r="B7796" s="1" t="s">
        <v>38616</v>
      </c>
      <c r="C7796" s="1" t="s">
        <v>23</v>
      </c>
      <c r="D7796" s="1">
        <v>34609</v>
      </c>
      <c r="E7796" s="1" t="s">
        <v>170</v>
      </c>
      <c r="F7796" s="3">
        <v>369030</v>
      </c>
      <c r="G7796" s="3">
        <v>354569</v>
      </c>
      <c r="H7796" s="1" t="s">
        <v>26</v>
      </c>
      <c r="I7796" s="3">
        <v>219425</v>
      </c>
      <c r="J7796" s="1">
        <v>59</v>
      </c>
      <c r="K7796" s="2" t="s">
        <v>38617</v>
      </c>
      <c r="N7796" s="1" t="s">
        <v>38618</v>
      </c>
      <c r="O7796" s="1" t="s">
        <v>38619</v>
      </c>
      <c r="Q7796" s="1" t="s">
        <v>38618</v>
      </c>
      <c r="T7796" s="1" t="s">
        <v>38616</v>
      </c>
      <c r="U7796" s="1" t="s">
        <v>23</v>
      </c>
      <c r="V7796" s="1" t="s">
        <v>24</v>
      </c>
      <c r="W7796" s="1">
        <v>34609</v>
      </c>
    </row>
    <row r="7797" spans="1:23" x14ac:dyDescent="0.2">
      <c r="A7797" s="1" t="s">
        <v>46</v>
      </c>
      <c r="B7797" s="1" t="s">
        <v>38620</v>
      </c>
      <c r="C7797" s="1" t="s">
        <v>23</v>
      </c>
      <c r="D7797" s="1">
        <v>34609</v>
      </c>
      <c r="E7797" s="1" t="s">
        <v>82</v>
      </c>
      <c r="F7797" s="3">
        <v>366602</v>
      </c>
      <c r="G7797" s="3">
        <v>355345</v>
      </c>
      <c r="H7797" s="1" t="s">
        <v>26</v>
      </c>
      <c r="I7797" s="3">
        <v>238243</v>
      </c>
      <c r="J7797" s="1">
        <v>65</v>
      </c>
      <c r="K7797" s="2" t="s">
        <v>38621</v>
      </c>
      <c r="N7797" s="1" t="s">
        <v>38622</v>
      </c>
      <c r="O7797" s="1" t="s">
        <v>38623</v>
      </c>
      <c r="P7797" s="1" t="s">
        <v>38624</v>
      </c>
      <c r="Q7797" s="1" t="s">
        <v>38625</v>
      </c>
      <c r="R7797" s="1" t="s">
        <v>38626</v>
      </c>
      <c r="S7797" s="1" t="s">
        <v>38627</v>
      </c>
      <c r="T7797" s="1" t="s">
        <v>38620</v>
      </c>
      <c r="U7797" s="1" t="s">
        <v>23</v>
      </c>
      <c r="V7797" s="1" t="s">
        <v>24</v>
      </c>
      <c r="W7797" s="1">
        <v>34609</v>
      </c>
    </row>
    <row r="7798" spans="1:23" x14ac:dyDescent="0.2">
      <c r="A7798" s="1" t="s">
        <v>46</v>
      </c>
      <c r="B7798" s="1" t="s">
        <v>38628</v>
      </c>
      <c r="C7798" s="1" t="s">
        <v>23</v>
      </c>
      <c r="D7798" s="1">
        <v>34609</v>
      </c>
      <c r="E7798" s="1" t="s">
        <v>491</v>
      </c>
      <c r="F7798" s="3">
        <v>447060</v>
      </c>
      <c r="G7798" s="3">
        <v>429385</v>
      </c>
      <c r="H7798" s="1" t="s">
        <v>26</v>
      </c>
      <c r="I7798" s="3">
        <v>278884</v>
      </c>
      <c r="J7798" s="1">
        <v>62</v>
      </c>
      <c r="K7798" s="2" t="s">
        <v>38631</v>
      </c>
      <c r="N7798" s="1" t="s">
        <v>38632</v>
      </c>
      <c r="Q7798" s="1" t="s">
        <v>38633</v>
      </c>
      <c r="T7798" s="1" t="s">
        <v>38629</v>
      </c>
      <c r="U7798" s="1" t="s">
        <v>38630</v>
      </c>
      <c r="V7798" s="1" t="s">
        <v>4927</v>
      </c>
      <c r="W7798" s="1">
        <v>23112</v>
      </c>
    </row>
    <row r="7799" spans="1:23" x14ac:dyDescent="0.2">
      <c r="A7799" s="1" t="s">
        <v>46</v>
      </c>
      <c r="B7799" s="1" t="s">
        <v>38634</v>
      </c>
      <c r="C7799" s="1" t="s">
        <v>23</v>
      </c>
      <c r="D7799" s="1">
        <v>34609</v>
      </c>
      <c r="E7799" s="1" t="s">
        <v>651</v>
      </c>
      <c r="F7799" s="3">
        <v>432643</v>
      </c>
      <c r="G7799" s="3">
        <v>431727</v>
      </c>
      <c r="H7799" s="1" t="s">
        <v>26</v>
      </c>
      <c r="I7799" s="3">
        <v>140625</v>
      </c>
      <c r="J7799" s="1">
        <v>33</v>
      </c>
      <c r="K7799" s="2" t="s">
        <v>38636</v>
      </c>
      <c r="N7799" s="1" t="s">
        <v>38637</v>
      </c>
      <c r="T7799" s="1" t="s">
        <v>38635</v>
      </c>
      <c r="U7799" s="1" t="s">
        <v>469</v>
      </c>
      <c r="V7799" s="1" t="s">
        <v>24</v>
      </c>
      <c r="W7799" s="1">
        <v>34604</v>
      </c>
    </row>
    <row r="7800" spans="1:23" x14ac:dyDescent="0.2">
      <c r="A7800" s="1" t="s">
        <v>46</v>
      </c>
      <c r="B7800" s="1" t="s">
        <v>38638</v>
      </c>
      <c r="C7800" s="1" t="s">
        <v>23</v>
      </c>
      <c r="D7800" s="1">
        <v>34609</v>
      </c>
      <c r="E7800" s="1" t="s">
        <v>224</v>
      </c>
      <c r="F7800" s="3">
        <v>259461</v>
      </c>
      <c r="G7800" s="3">
        <v>249241</v>
      </c>
      <c r="H7800" s="1" t="s">
        <v>26</v>
      </c>
      <c r="I7800" s="3">
        <v>201453</v>
      </c>
      <c r="J7800" s="1">
        <v>78</v>
      </c>
      <c r="K7800" s="2" t="s">
        <v>38639</v>
      </c>
      <c r="N7800" s="1" t="s">
        <v>38640</v>
      </c>
      <c r="O7800" s="1" t="s">
        <v>38641</v>
      </c>
      <c r="P7800" s="1">
        <v>3522007253</v>
      </c>
      <c r="Q7800" s="1" t="s">
        <v>38642</v>
      </c>
      <c r="T7800" s="1" t="s">
        <v>38638</v>
      </c>
      <c r="U7800" s="1" t="s">
        <v>23</v>
      </c>
      <c r="V7800" s="1" t="s">
        <v>24</v>
      </c>
      <c r="W7800" s="1">
        <v>34609</v>
      </c>
    </row>
    <row r="7801" spans="1:23" x14ac:dyDescent="0.2">
      <c r="A7801" s="1" t="s">
        <v>46</v>
      </c>
      <c r="B7801" s="1" t="s">
        <v>38643</v>
      </c>
      <c r="C7801" s="1" t="s">
        <v>23</v>
      </c>
      <c r="D7801" s="1">
        <v>34609</v>
      </c>
      <c r="E7801" s="1" t="s">
        <v>67</v>
      </c>
      <c r="F7801" s="3">
        <v>342562</v>
      </c>
      <c r="G7801" s="3">
        <v>327969</v>
      </c>
      <c r="H7801" s="1" t="s">
        <v>26</v>
      </c>
      <c r="I7801" s="3">
        <v>342562</v>
      </c>
      <c r="J7801" s="1">
        <v>100</v>
      </c>
      <c r="N7801" s="1" t="s">
        <v>38644</v>
      </c>
      <c r="O7801" s="1" t="s">
        <v>38645</v>
      </c>
      <c r="P7801" s="1" t="s">
        <v>38646</v>
      </c>
      <c r="T7801" s="1" t="s">
        <v>38643</v>
      </c>
      <c r="U7801" s="1" t="s">
        <v>23</v>
      </c>
      <c r="V7801" s="1" t="s">
        <v>24</v>
      </c>
      <c r="W7801" s="1">
        <v>34609</v>
      </c>
    </row>
    <row r="7802" spans="1:23" x14ac:dyDescent="0.2">
      <c r="A7802" s="1" t="s">
        <v>46</v>
      </c>
      <c r="B7802" s="1" t="s">
        <v>38647</v>
      </c>
      <c r="C7802" s="1" t="s">
        <v>23</v>
      </c>
      <c r="D7802" s="1">
        <v>34609</v>
      </c>
      <c r="E7802" s="1" t="s">
        <v>224</v>
      </c>
      <c r="F7802" s="3">
        <v>310239</v>
      </c>
      <c r="G7802" s="3">
        <v>305000</v>
      </c>
      <c r="H7802" s="1" t="s">
        <v>26</v>
      </c>
      <c r="I7802" s="3">
        <v>310239</v>
      </c>
      <c r="J7802" s="1">
        <v>100</v>
      </c>
      <c r="N7802" s="1" t="s">
        <v>38648</v>
      </c>
      <c r="P7802" s="1">
        <v>6464317746</v>
      </c>
      <c r="T7802" s="1" t="s">
        <v>38647</v>
      </c>
      <c r="U7802" s="1" t="s">
        <v>23</v>
      </c>
      <c r="V7802" s="1" t="s">
        <v>24</v>
      </c>
      <c r="W7802" s="1">
        <v>34609</v>
      </c>
    </row>
    <row r="7803" spans="1:23" x14ac:dyDescent="0.2">
      <c r="A7803" s="1" t="s">
        <v>46</v>
      </c>
      <c r="B7803" s="1" t="s">
        <v>38649</v>
      </c>
      <c r="C7803" s="1" t="s">
        <v>23</v>
      </c>
      <c r="D7803" s="1">
        <v>34609</v>
      </c>
      <c r="E7803" s="1" t="s">
        <v>136</v>
      </c>
      <c r="F7803" s="3">
        <v>302590</v>
      </c>
      <c r="G7803" s="3">
        <v>298000</v>
      </c>
      <c r="H7803" s="1" t="s">
        <v>26</v>
      </c>
      <c r="I7803" s="3">
        <v>163076</v>
      </c>
      <c r="J7803" s="1">
        <v>54</v>
      </c>
      <c r="K7803" s="2" t="s">
        <v>38650</v>
      </c>
      <c r="L7803" s="2" t="s">
        <v>38651</v>
      </c>
      <c r="N7803" s="1" t="s">
        <v>38652</v>
      </c>
      <c r="O7803" s="1" t="s">
        <v>38653</v>
      </c>
      <c r="P7803" s="1" t="s">
        <v>38654</v>
      </c>
      <c r="T7803" s="1" t="s">
        <v>38649</v>
      </c>
      <c r="U7803" s="1" t="s">
        <v>23</v>
      </c>
      <c r="V7803" s="1" t="s">
        <v>24</v>
      </c>
      <c r="W7803" s="1">
        <v>34609</v>
      </c>
    </row>
    <row r="7804" spans="1:23" x14ac:dyDescent="0.2">
      <c r="A7804" s="1" t="s">
        <v>46</v>
      </c>
      <c r="B7804" s="1" t="s">
        <v>38655</v>
      </c>
      <c r="C7804" s="1" t="s">
        <v>23</v>
      </c>
      <c r="D7804" s="1">
        <v>34609</v>
      </c>
      <c r="E7804" s="1" t="s">
        <v>321</v>
      </c>
      <c r="F7804" s="3">
        <v>313823</v>
      </c>
      <c r="G7804" s="3">
        <v>310366</v>
      </c>
      <c r="H7804" s="1" t="s">
        <v>26</v>
      </c>
      <c r="I7804" s="3">
        <v>182508</v>
      </c>
      <c r="J7804" s="1">
        <v>58</v>
      </c>
      <c r="K7804" s="2" t="s">
        <v>38656</v>
      </c>
      <c r="N7804" s="1" t="s">
        <v>38657</v>
      </c>
      <c r="O7804" s="1" t="s">
        <v>38658</v>
      </c>
      <c r="P7804" s="1" t="s">
        <v>38659</v>
      </c>
      <c r="Q7804" s="1" t="s">
        <v>38660</v>
      </c>
      <c r="R7804" s="1" t="s">
        <v>38658</v>
      </c>
      <c r="S7804" s="1" t="s">
        <v>38661</v>
      </c>
      <c r="T7804" s="1" t="s">
        <v>38655</v>
      </c>
      <c r="U7804" s="1" t="s">
        <v>23</v>
      </c>
      <c r="V7804" s="1" t="s">
        <v>24</v>
      </c>
      <c r="W7804" s="1">
        <v>34609</v>
      </c>
    </row>
    <row r="7805" spans="1:23" x14ac:dyDescent="0.2">
      <c r="A7805" s="1" t="s">
        <v>46</v>
      </c>
      <c r="B7805" s="1" t="s">
        <v>38662</v>
      </c>
      <c r="C7805" s="1" t="s">
        <v>23</v>
      </c>
      <c r="D7805" s="1">
        <v>34609</v>
      </c>
      <c r="E7805" s="1" t="s">
        <v>55</v>
      </c>
      <c r="F7805" s="3">
        <v>355058</v>
      </c>
      <c r="G7805" s="3">
        <v>342637</v>
      </c>
      <c r="H7805" s="1" t="s">
        <v>26</v>
      </c>
      <c r="I7805" s="3">
        <v>355058</v>
      </c>
      <c r="J7805" s="1">
        <v>100</v>
      </c>
      <c r="N7805" s="1" t="s">
        <v>38664</v>
      </c>
      <c r="T7805" s="1" t="s">
        <v>38663</v>
      </c>
      <c r="U7805" s="1" t="s">
        <v>1001</v>
      </c>
      <c r="V7805" s="1" t="s">
        <v>1002</v>
      </c>
      <c r="W7805" s="1">
        <v>60660</v>
      </c>
    </row>
    <row r="7806" spans="1:23" x14ac:dyDescent="0.2">
      <c r="A7806" s="1" t="s">
        <v>46</v>
      </c>
      <c r="B7806" s="1" t="s">
        <v>38672</v>
      </c>
      <c r="C7806" s="1" t="s">
        <v>23</v>
      </c>
      <c r="D7806" s="1">
        <v>34609</v>
      </c>
      <c r="E7806" s="1" t="s">
        <v>831</v>
      </c>
      <c r="F7806" s="3">
        <v>392652</v>
      </c>
      <c r="G7806" s="3">
        <v>418249</v>
      </c>
      <c r="H7806" s="1" t="s">
        <v>26</v>
      </c>
      <c r="I7806" s="3">
        <v>392652</v>
      </c>
      <c r="J7806" s="1">
        <v>100</v>
      </c>
      <c r="N7806" s="1" t="s">
        <v>38673</v>
      </c>
      <c r="O7806" s="1" t="s">
        <v>38674</v>
      </c>
      <c r="P7806" s="1">
        <v>3525409302</v>
      </c>
      <c r="Q7806" s="1" t="s">
        <v>38675</v>
      </c>
      <c r="T7806" s="1" t="s">
        <v>38672</v>
      </c>
      <c r="U7806" s="1" t="s">
        <v>23</v>
      </c>
      <c r="V7806" s="1" t="s">
        <v>24</v>
      </c>
      <c r="W7806" s="1">
        <v>34609</v>
      </c>
    </row>
    <row r="7807" spans="1:23" x14ac:dyDescent="0.2">
      <c r="A7807" s="1" t="s">
        <v>46</v>
      </c>
      <c r="B7807" s="1" t="s">
        <v>38681</v>
      </c>
      <c r="C7807" s="1" t="s">
        <v>23</v>
      </c>
      <c r="D7807" s="1">
        <v>34609</v>
      </c>
      <c r="E7807" s="1" t="s">
        <v>1021</v>
      </c>
      <c r="F7807" s="3">
        <v>360677</v>
      </c>
      <c r="G7807" s="3">
        <v>355622</v>
      </c>
      <c r="H7807" s="1" t="s">
        <v>26</v>
      </c>
      <c r="I7807" s="3">
        <v>240790</v>
      </c>
      <c r="J7807" s="1">
        <v>67</v>
      </c>
      <c r="K7807" s="2" t="s">
        <v>38682</v>
      </c>
      <c r="L7807" s="2" t="s">
        <v>38683</v>
      </c>
      <c r="N7807" s="1" t="s">
        <v>38684</v>
      </c>
      <c r="P7807" s="1" t="s">
        <v>38685</v>
      </c>
      <c r="Q7807" s="1" t="s">
        <v>38684</v>
      </c>
      <c r="T7807" s="1" t="s">
        <v>38681</v>
      </c>
      <c r="U7807" s="1" t="s">
        <v>23</v>
      </c>
      <c r="V7807" s="1" t="s">
        <v>24</v>
      </c>
      <c r="W7807" s="1">
        <v>34609</v>
      </c>
    </row>
    <row r="7808" spans="1:23" x14ac:dyDescent="0.2">
      <c r="A7808" s="1" t="s">
        <v>46</v>
      </c>
      <c r="B7808" s="1" t="s">
        <v>38219</v>
      </c>
      <c r="C7808" s="1" t="s">
        <v>23</v>
      </c>
      <c r="D7808" s="1">
        <v>34609</v>
      </c>
      <c r="E7808" s="1" t="s">
        <v>82</v>
      </c>
      <c r="F7808" s="3">
        <v>340650</v>
      </c>
      <c r="G7808" s="3">
        <v>334561</v>
      </c>
      <c r="H7808" s="1" t="s">
        <v>26</v>
      </c>
      <c r="I7808" s="3">
        <v>340650</v>
      </c>
      <c r="J7808" s="1">
        <v>100</v>
      </c>
      <c r="N7808" s="1" t="s">
        <v>38220</v>
      </c>
      <c r="P7808" s="1" t="s">
        <v>38686</v>
      </c>
      <c r="T7808" s="1" t="s">
        <v>38219</v>
      </c>
      <c r="U7808" s="1" t="s">
        <v>23</v>
      </c>
      <c r="V7808" s="1" t="s">
        <v>24</v>
      </c>
      <c r="W7808" s="1">
        <v>34609</v>
      </c>
    </row>
    <row r="7809" spans="1:23" x14ac:dyDescent="0.2">
      <c r="A7809" s="1" t="s">
        <v>46</v>
      </c>
      <c r="B7809" s="1" t="s">
        <v>38687</v>
      </c>
      <c r="C7809" s="1" t="s">
        <v>23</v>
      </c>
      <c r="D7809" s="1">
        <v>34609</v>
      </c>
      <c r="E7809" s="1" t="s">
        <v>651</v>
      </c>
      <c r="F7809" s="3">
        <v>339606</v>
      </c>
      <c r="G7809" s="3">
        <v>338487</v>
      </c>
      <c r="H7809" s="1" t="s">
        <v>39</v>
      </c>
      <c r="I7809" s="3">
        <v>339606</v>
      </c>
      <c r="J7809" s="1">
        <v>100</v>
      </c>
      <c r="N7809" s="1" t="s">
        <v>38689</v>
      </c>
      <c r="T7809" s="1" t="s">
        <v>38688</v>
      </c>
      <c r="U7809" s="1" t="s">
        <v>6326</v>
      </c>
      <c r="V7809" s="1" t="s">
        <v>24</v>
      </c>
      <c r="W7809" s="1">
        <v>33004</v>
      </c>
    </row>
    <row r="7810" spans="1:23" x14ac:dyDescent="0.2">
      <c r="A7810" s="1" t="s">
        <v>46</v>
      </c>
      <c r="B7810" s="1" t="s">
        <v>38690</v>
      </c>
      <c r="C7810" s="1" t="s">
        <v>23</v>
      </c>
      <c r="D7810" s="1">
        <v>34609</v>
      </c>
      <c r="E7810" s="1" t="s">
        <v>189</v>
      </c>
      <c r="F7810" s="3">
        <v>313151</v>
      </c>
      <c r="G7810" s="3">
        <v>296981</v>
      </c>
      <c r="H7810" s="1" t="s">
        <v>26</v>
      </c>
      <c r="I7810" s="3">
        <v>313151</v>
      </c>
      <c r="J7810" s="1">
        <v>100</v>
      </c>
      <c r="N7810" s="1" t="s">
        <v>38691</v>
      </c>
      <c r="O7810" s="1" t="s">
        <v>38692</v>
      </c>
      <c r="P7810" s="1" t="s">
        <v>38693</v>
      </c>
      <c r="T7810" s="1" t="s">
        <v>38690</v>
      </c>
      <c r="U7810" s="1" t="s">
        <v>23</v>
      </c>
      <c r="V7810" s="1" t="s">
        <v>24</v>
      </c>
      <c r="W7810" s="1">
        <v>34609</v>
      </c>
    </row>
    <row r="7811" spans="1:23" x14ac:dyDescent="0.2">
      <c r="A7811" s="1" t="s">
        <v>46</v>
      </c>
      <c r="B7811" s="1" t="s">
        <v>38694</v>
      </c>
      <c r="C7811" s="1" t="s">
        <v>23</v>
      </c>
      <c r="D7811" s="1">
        <v>34609</v>
      </c>
      <c r="E7811" s="1" t="s">
        <v>170</v>
      </c>
      <c r="F7811" s="3">
        <v>352814</v>
      </c>
      <c r="G7811" s="3">
        <v>348013</v>
      </c>
      <c r="H7811" s="1" t="s">
        <v>26</v>
      </c>
      <c r="I7811" s="3">
        <v>352814</v>
      </c>
      <c r="J7811" s="1">
        <v>100</v>
      </c>
      <c r="N7811" s="1" t="s">
        <v>38695</v>
      </c>
      <c r="O7811" s="1" t="s">
        <v>38696</v>
      </c>
      <c r="P7811" s="1" t="s">
        <v>38697</v>
      </c>
      <c r="Q7811" s="1" t="s">
        <v>38698</v>
      </c>
      <c r="R7811" s="1" t="s">
        <v>38699</v>
      </c>
      <c r="S7811" s="1" t="s">
        <v>38697</v>
      </c>
      <c r="T7811" s="1" t="s">
        <v>38694</v>
      </c>
      <c r="U7811" s="1" t="s">
        <v>23</v>
      </c>
      <c r="V7811" s="1" t="s">
        <v>24</v>
      </c>
      <c r="W7811" s="1">
        <v>34609</v>
      </c>
    </row>
    <row r="7812" spans="1:23" x14ac:dyDescent="0.2">
      <c r="A7812" s="1" t="s">
        <v>46</v>
      </c>
      <c r="B7812" s="1" t="s">
        <v>38700</v>
      </c>
      <c r="C7812" s="1" t="s">
        <v>23</v>
      </c>
      <c r="D7812" s="1">
        <v>34609</v>
      </c>
      <c r="E7812" s="1" t="s">
        <v>43448</v>
      </c>
      <c r="F7812" s="3">
        <v>137484</v>
      </c>
      <c r="G7812" s="3">
        <v>137484</v>
      </c>
      <c r="H7812" s="1" t="s">
        <v>26</v>
      </c>
      <c r="I7812" s="3">
        <v>137484</v>
      </c>
      <c r="J7812" s="1">
        <v>100</v>
      </c>
      <c r="N7812" s="1" t="s">
        <v>38701</v>
      </c>
      <c r="Q7812" s="1" t="s">
        <v>38702</v>
      </c>
      <c r="T7812" s="1" t="s">
        <v>38700</v>
      </c>
      <c r="U7812" s="1" t="s">
        <v>23</v>
      </c>
      <c r="V7812" s="1" t="s">
        <v>24</v>
      </c>
      <c r="W7812" s="1">
        <v>34609</v>
      </c>
    </row>
    <row r="7813" spans="1:23" x14ac:dyDescent="0.2">
      <c r="A7813" s="1" t="s">
        <v>46</v>
      </c>
      <c r="B7813" s="1" t="s">
        <v>38703</v>
      </c>
      <c r="C7813" s="1" t="s">
        <v>23</v>
      </c>
      <c r="D7813" s="1">
        <v>34609</v>
      </c>
      <c r="E7813" s="1" t="s">
        <v>239</v>
      </c>
      <c r="F7813" s="3">
        <v>402559</v>
      </c>
      <c r="G7813" s="3">
        <v>387891</v>
      </c>
      <c r="H7813" s="1" t="s">
        <v>26</v>
      </c>
      <c r="I7813" s="3">
        <v>240873</v>
      </c>
      <c r="J7813" s="1">
        <v>60</v>
      </c>
      <c r="K7813" s="2" t="s">
        <v>38704</v>
      </c>
      <c r="L7813" s="2" t="s">
        <v>38705</v>
      </c>
      <c r="N7813" s="1" t="s">
        <v>38706</v>
      </c>
      <c r="O7813" s="1" t="s">
        <v>38707</v>
      </c>
      <c r="P7813" s="1" t="s">
        <v>38708</v>
      </c>
      <c r="Q7813" s="1" t="s">
        <v>38709</v>
      </c>
      <c r="T7813" s="1" t="s">
        <v>38703</v>
      </c>
      <c r="U7813" s="1" t="s">
        <v>23</v>
      </c>
      <c r="V7813" s="1" t="s">
        <v>24</v>
      </c>
      <c r="W7813" s="1">
        <v>34609</v>
      </c>
    </row>
    <row r="7814" spans="1:23" x14ac:dyDescent="0.2">
      <c r="A7814" s="1" t="s">
        <v>46</v>
      </c>
      <c r="B7814" s="1" t="s">
        <v>38710</v>
      </c>
      <c r="C7814" s="1" t="s">
        <v>23</v>
      </c>
      <c r="D7814" s="1">
        <v>34609</v>
      </c>
      <c r="E7814" s="1" t="s">
        <v>170</v>
      </c>
      <c r="F7814" s="3">
        <v>361163</v>
      </c>
      <c r="G7814" s="3">
        <v>342191</v>
      </c>
      <c r="H7814" s="1" t="s">
        <v>26</v>
      </c>
      <c r="I7814" s="3">
        <v>361163</v>
      </c>
      <c r="J7814" s="1">
        <v>100</v>
      </c>
      <c r="N7814" s="1" t="s">
        <v>38711</v>
      </c>
      <c r="O7814" s="1" t="s">
        <v>38712</v>
      </c>
      <c r="P7814" s="1">
        <v>3526840976</v>
      </c>
      <c r="T7814" s="1" t="s">
        <v>38710</v>
      </c>
      <c r="U7814" s="1" t="s">
        <v>23</v>
      </c>
      <c r="V7814" s="1" t="s">
        <v>24</v>
      </c>
      <c r="W7814" s="1">
        <v>34609</v>
      </c>
    </row>
    <row r="7815" spans="1:23" x14ac:dyDescent="0.2">
      <c r="A7815" s="1" t="s">
        <v>46</v>
      </c>
      <c r="B7815" s="1" t="s">
        <v>38713</v>
      </c>
      <c r="C7815" s="1" t="s">
        <v>23</v>
      </c>
      <c r="D7815" s="1">
        <v>34609</v>
      </c>
      <c r="E7815" s="1" t="s">
        <v>55</v>
      </c>
      <c r="F7815" s="3">
        <v>554358</v>
      </c>
      <c r="G7815" s="3">
        <v>526923</v>
      </c>
      <c r="H7815" s="1" t="s">
        <v>26</v>
      </c>
      <c r="I7815" s="3">
        <v>459909</v>
      </c>
      <c r="J7815" s="1">
        <v>83</v>
      </c>
      <c r="K7815" s="2" t="s">
        <v>38714</v>
      </c>
      <c r="L7815" s="2" t="s">
        <v>38715</v>
      </c>
      <c r="N7815" s="1" t="s">
        <v>38716</v>
      </c>
      <c r="O7815" s="1" t="s">
        <v>38717</v>
      </c>
      <c r="P7815" s="1" t="s">
        <v>38718</v>
      </c>
      <c r="Q7815" s="1" t="s">
        <v>38719</v>
      </c>
      <c r="R7815" s="1" t="s">
        <v>38717</v>
      </c>
      <c r="S7815" s="1" t="s">
        <v>38720</v>
      </c>
      <c r="T7815" s="1" t="s">
        <v>38713</v>
      </c>
      <c r="U7815" s="1" t="s">
        <v>23</v>
      </c>
      <c r="V7815" s="1" t="s">
        <v>24</v>
      </c>
      <c r="W7815" s="1">
        <v>34609</v>
      </c>
    </row>
    <row r="7816" spans="1:23" x14ac:dyDescent="0.2">
      <c r="A7816" s="1" t="s">
        <v>46</v>
      </c>
      <c r="B7816" s="1" t="s">
        <v>38721</v>
      </c>
      <c r="C7816" s="1" t="s">
        <v>23</v>
      </c>
      <c r="D7816" s="1">
        <v>34609</v>
      </c>
      <c r="E7816" s="1" t="s">
        <v>153</v>
      </c>
      <c r="F7816" s="3">
        <v>366122</v>
      </c>
      <c r="G7816" s="3">
        <v>332401</v>
      </c>
      <c r="H7816" s="1" t="s">
        <v>26</v>
      </c>
      <c r="I7816" s="3">
        <v>366122</v>
      </c>
      <c r="J7816" s="1">
        <v>100</v>
      </c>
      <c r="N7816" s="1" t="s">
        <v>38722</v>
      </c>
      <c r="Q7816" s="1" t="s">
        <v>38723</v>
      </c>
      <c r="T7816" s="1" t="s">
        <v>38721</v>
      </c>
      <c r="U7816" s="1" t="s">
        <v>23</v>
      </c>
      <c r="V7816" s="1" t="s">
        <v>24</v>
      </c>
      <c r="W7816" s="1">
        <v>34609</v>
      </c>
    </row>
    <row r="7817" spans="1:23" x14ac:dyDescent="0.2">
      <c r="A7817" s="1" t="s">
        <v>46</v>
      </c>
      <c r="B7817" s="1" t="s">
        <v>38724</v>
      </c>
      <c r="C7817" s="1" t="s">
        <v>23</v>
      </c>
      <c r="D7817" s="1">
        <v>34609</v>
      </c>
      <c r="E7817" s="1" t="s">
        <v>239</v>
      </c>
      <c r="F7817" s="3">
        <v>495557</v>
      </c>
      <c r="G7817" s="3">
        <v>459180</v>
      </c>
      <c r="H7817" s="1" t="s">
        <v>26</v>
      </c>
      <c r="I7817" s="3">
        <v>495557</v>
      </c>
      <c r="J7817" s="1">
        <v>100</v>
      </c>
      <c r="N7817" s="1" t="s">
        <v>38725</v>
      </c>
      <c r="T7817" s="1" t="s">
        <v>38724</v>
      </c>
      <c r="U7817" s="1" t="s">
        <v>23</v>
      </c>
      <c r="V7817" s="1" t="s">
        <v>24</v>
      </c>
      <c r="W7817" s="1">
        <v>34609</v>
      </c>
    </row>
    <row r="7818" spans="1:23" x14ac:dyDescent="0.2">
      <c r="A7818" s="1" t="s">
        <v>46</v>
      </c>
      <c r="B7818" s="1" t="s">
        <v>38726</v>
      </c>
      <c r="C7818" s="1" t="s">
        <v>23</v>
      </c>
      <c r="D7818" s="1">
        <v>34609</v>
      </c>
      <c r="E7818" s="1" t="s">
        <v>2868</v>
      </c>
      <c r="F7818" s="3">
        <v>612032</v>
      </c>
      <c r="G7818" s="3">
        <v>632812</v>
      </c>
      <c r="H7818" s="1" t="s">
        <v>26</v>
      </c>
      <c r="I7818" s="3">
        <v>374922</v>
      </c>
      <c r="J7818" s="1">
        <v>61</v>
      </c>
      <c r="K7818" s="2" t="s">
        <v>38727</v>
      </c>
      <c r="N7818" s="1" t="s">
        <v>38728</v>
      </c>
      <c r="O7818" s="1" t="s">
        <v>38729</v>
      </c>
      <c r="P7818" s="1">
        <v>8139961372</v>
      </c>
      <c r="Q7818" s="1" t="s">
        <v>38730</v>
      </c>
      <c r="T7818" s="1" t="s">
        <v>38726</v>
      </c>
      <c r="U7818" s="1" t="s">
        <v>23</v>
      </c>
      <c r="V7818" s="1" t="s">
        <v>24</v>
      </c>
      <c r="W7818" s="1">
        <v>34609</v>
      </c>
    </row>
    <row r="7819" spans="1:23" x14ac:dyDescent="0.2">
      <c r="A7819" s="1" t="s">
        <v>46</v>
      </c>
      <c r="B7819" s="1" t="s">
        <v>38731</v>
      </c>
      <c r="C7819" s="1" t="s">
        <v>23</v>
      </c>
      <c r="D7819" s="1">
        <v>34609</v>
      </c>
      <c r="E7819" s="1" t="s">
        <v>567</v>
      </c>
      <c r="F7819" s="3">
        <v>448451</v>
      </c>
      <c r="G7819" s="3">
        <v>435999</v>
      </c>
      <c r="H7819" s="1" t="s">
        <v>39</v>
      </c>
      <c r="I7819" s="3">
        <v>448451</v>
      </c>
      <c r="J7819" s="1">
        <v>100</v>
      </c>
      <c r="N7819" s="1" t="s">
        <v>119</v>
      </c>
      <c r="T7819" s="1" t="s">
        <v>38731</v>
      </c>
      <c r="U7819" s="1" t="s">
        <v>23</v>
      </c>
      <c r="V7819" s="1" t="s">
        <v>24</v>
      </c>
      <c r="W7819" s="1">
        <v>34609</v>
      </c>
    </row>
    <row r="7820" spans="1:23" x14ac:dyDescent="0.2">
      <c r="A7820" s="1" t="s">
        <v>46</v>
      </c>
      <c r="B7820" s="1" t="s">
        <v>38738</v>
      </c>
      <c r="C7820" s="1" t="s">
        <v>23</v>
      </c>
      <c r="D7820" s="1">
        <v>34609</v>
      </c>
      <c r="E7820" s="1" t="s">
        <v>118</v>
      </c>
      <c r="F7820" s="3">
        <v>296812</v>
      </c>
      <c r="G7820" s="3">
        <v>287337</v>
      </c>
      <c r="H7820" s="1" t="s">
        <v>26</v>
      </c>
      <c r="I7820" s="3">
        <v>296812</v>
      </c>
      <c r="J7820" s="1">
        <v>100</v>
      </c>
      <c r="N7820" s="1" t="s">
        <v>38741</v>
      </c>
      <c r="Q7820" s="1" t="s">
        <v>38742</v>
      </c>
      <c r="T7820" s="1" t="s">
        <v>38739</v>
      </c>
      <c r="U7820" s="1" t="s">
        <v>38740</v>
      </c>
      <c r="V7820" s="1" t="s">
        <v>1074</v>
      </c>
      <c r="W7820" s="1">
        <v>54546</v>
      </c>
    </row>
    <row r="7821" spans="1:23" x14ac:dyDescent="0.2">
      <c r="A7821" s="1" t="s">
        <v>46</v>
      </c>
      <c r="B7821" s="1" t="s">
        <v>38743</v>
      </c>
      <c r="C7821" s="1" t="s">
        <v>23</v>
      </c>
      <c r="D7821" s="1">
        <v>34609</v>
      </c>
      <c r="E7821" s="1" t="s">
        <v>755</v>
      </c>
      <c r="F7821" s="3">
        <v>508164</v>
      </c>
      <c r="G7821" s="3">
        <v>545147</v>
      </c>
      <c r="H7821" s="1" t="s">
        <v>26</v>
      </c>
      <c r="I7821" s="3">
        <v>508164</v>
      </c>
      <c r="J7821" s="1">
        <v>100</v>
      </c>
      <c r="N7821" s="1" t="s">
        <v>38744</v>
      </c>
      <c r="O7821" s="1" t="s">
        <v>38745</v>
      </c>
      <c r="P7821" s="1" t="s">
        <v>38746</v>
      </c>
      <c r="Q7821" s="1" t="s">
        <v>38747</v>
      </c>
      <c r="T7821" s="1" t="s">
        <v>38743</v>
      </c>
      <c r="U7821" s="1" t="s">
        <v>23</v>
      </c>
      <c r="V7821" s="1" t="s">
        <v>24</v>
      </c>
      <c r="W7821" s="1">
        <v>34609</v>
      </c>
    </row>
    <row r="7822" spans="1:23" x14ac:dyDescent="0.2">
      <c r="A7822" s="1" t="s">
        <v>46</v>
      </c>
      <c r="B7822" s="1" t="s">
        <v>38749</v>
      </c>
      <c r="C7822" s="1" t="s">
        <v>23</v>
      </c>
      <c r="D7822" s="1">
        <v>34609</v>
      </c>
      <c r="E7822" s="1" t="s">
        <v>62</v>
      </c>
      <c r="F7822" s="3">
        <v>417869</v>
      </c>
      <c r="G7822" s="3">
        <v>219000</v>
      </c>
      <c r="H7822" s="1" t="s">
        <v>26</v>
      </c>
      <c r="I7822" s="3">
        <v>417869</v>
      </c>
      <c r="J7822" s="1">
        <v>100</v>
      </c>
      <c r="N7822" s="1" t="s">
        <v>38750</v>
      </c>
      <c r="Q7822" s="1" t="s">
        <v>38751</v>
      </c>
      <c r="T7822" s="1" t="s">
        <v>38749</v>
      </c>
      <c r="U7822" s="1" t="s">
        <v>23</v>
      </c>
      <c r="V7822" s="1" t="s">
        <v>24</v>
      </c>
      <c r="W7822" s="1">
        <v>34609</v>
      </c>
    </row>
    <row r="7823" spans="1:23" x14ac:dyDescent="0.2">
      <c r="A7823" s="1" t="s">
        <v>46</v>
      </c>
      <c r="B7823" s="1" t="s">
        <v>38752</v>
      </c>
      <c r="C7823" s="1" t="s">
        <v>23</v>
      </c>
      <c r="D7823" s="1">
        <v>34609</v>
      </c>
      <c r="E7823" s="1" t="s">
        <v>739</v>
      </c>
      <c r="F7823" s="3">
        <v>359196</v>
      </c>
      <c r="G7823" s="3">
        <v>337364</v>
      </c>
      <c r="H7823" s="1" t="s">
        <v>26</v>
      </c>
      <c r="I7823" s="3">
        <v>12004</v>
      </c>
      <c r="J7823" s="1">
        <v>3</v>
      </c>
      <c r="K7823" s="2" t="s">
        <v>38753</v>
      </c>
      <c r="L7823" s="2" t="s">
        <v>38754</v>
      </c>
      <c r="N7823" s="1" t="s">
        <v>38755</v>
      </c>
      <c r="Q7823" s="1" t="s">
        <v>38756</v>
      </c>
      <c r="T7823" s="1" t="s">
        <v>38752</v>
      </c>
      <c r="U7823" s="1" t="s">
        <v>23</v>
      </c>
      <c r="V7823" s="1" t="s">
        <v>24</v>
      </c>
      <c r="W7823" s="1">
        <v>34609</v>
      </c>
    </row>
    <row r="7824" spans="1:23" x14ac:dyDescent="0.2">
      <c r="A7824" s="1" t="s">
        <v>46</v>
      </c>
      <c r="B7824" s="1" t="s">
        <v>38757</v>
      </c>
      <c r="C7824" s="1" t="s">
        <v>23</v>
      </c>
      <c r="D7824" s="1">
        <v>34609</v>
      </c>
      <c r="E7824" s="1" t="s">
        <v>136</v>
      </c>
      <c r="F7824" s="3">
        <v>396593</v>
      </c>
      <c r="G7824" s="3">
        <v>388334</v>
      </c>
      <c r="H7824" s="1" t="s">
        <v>26</v>
      </c>
      <c r="I7824" s="3">
        <v>302292</v>
      </c>
      <c r="J7824" s="1">
        <v>76</v>
      </c>
      <c r="K7824" s="2" t="s">
        <v>38758</v>
      </c>
      <c r="N7824" s="1" t="s">
        <v>38759</v>
      </c>
      <c r="O7824" s="1" t="s">
        <v>38760</v>
      </c>
      <c r="P7824" s="1">
        <v>3866234116</v>
      </c>
      <c r="T7824" s="1" t="s">
        <v>38757</v>
      </c>
      <c r="U7824" s="1" t="s">
        <v>23</v>
      </c>
      <c r="V7824" s="1" t="s">
        <v>24</v>
      </c>
      <c r="W7824" s="1">
        <v>34609</v>
      </c>
    </row>
    <row r="7825" spans="1:23" x14ac:dyDescent="0.2">
      <c r="A7825" s="1" t="s">
        <v>46</v>
      </c>
      <c r="B7825" s="1" t="s">
        <v>38761</v>
      </c>
      <c r="C7825" s="1" t="s">
        <v>23</v>
      </c>
      <c r="D7825" s="1">
        <v>34609</v>
      </c>
      <c r="E7825" s="1" t="s">
        <v>230</v>
      </c>
      <c r="F7825" s="3">
        <v>383816</v>
      </c>
      <c r="G7825" s="3">
        <v>414909</v>
      </c>
      <c r="H7825" s="1" t="s">
        <v>26</v>
      </c>
      <c r="I7825" s="3">
        <v>200997</v>
      </c>
      <c r="J7825" s="1">
        <v>52</v>
      </c>
      <c r="K7825" s="2" t="s">
        <v>38762</v>
      </c>
      <c r="N7825" s="1" t="s">
        <v>38763</v>
      </c>
      <c r="O7825" s="1" t="s">
        <v>38764</v>
      </c>
      <c r="P7825" s="1" t="s">
        <v>38765</v>
      </c>
      <c r="Q7825" s="1" t="s">
        <v>38766</v>
      </c>
      <c r="T7825" s="1" t="s">
        <v>38761</v>
      </c>
      <c r="U7825" s="1" t="s">
        <v>23</v>
      </c>
      <c r="V7825" s="1" t="s">
        <v>24</v>
      </c>
      <c r="W7825" s="1">
        <v>34609</v>
      </c>
    </row>
    <row r="7826" spans="1:23" x14ac:dyDescent="0.2">
      <c r="A7826" s="1" t="s">
        <v>46</v>
      </c>
      <c r="B7826" s="1" t="s">
        <v>38767</v>
      </c>
      <c r="C7826" s="1" t="s">
        <v>23</v>
      </c>
      <c r="D7826" s="1">
        <v>34609</v>
      </c>
      <c r="E7826" s="1" t="s">
        <v>964</v>
      </c>
      <c r="F7826" s="3">
        <v>394609</v>
      </c>
      <c r="G7826" s="3">
        <v>387452</v>
      </c>
      <c r="H7826" s="1" t="s">
        <v>26</v>
      </c>
      <c r="I7826" s="3">
        <v>64855</v>
      </c>
      <c r="J7826" s="1">
        <v>16</v>
      </c>
      <c r="K7826" s="2" t="s">
        <v>38768</v>
      </c>
      <c r="N7826" s="1" t="s">
        <v>38769</v>
      </c>
      <c r="P7826" s="1" t="s">
        <v>38770</v>
      </c>
      <c r="Q7826" s="1" t="s">
        <v>38771</v>
      </c>
      <c r="T7826" s="1" t="s">
        <v>38767</v>
      </c>
      <c r="U7826" s="1" t="s">
        <v>23</v>
      </c>
      <c r="V7826" s="1" t="s">
        <v>24</v>
      </c>
      <c r="W7826" s="1">
        <v>34609</v>
      </c>
    </row>
    <row r="7827" spans="1:23" x14ac:dyDescent="0.2">
      <c r="A7827" s="1" t="s">
        <v>46</v>
      </c>
      <c r="B7827" s="1" t="s">
        <v>38772</v>
      </c>
      <c r="C7827" s="1" t="s">
        <v>23</v>
      </c>
      <c r="D7827" s="1">
        <v>34609</v>
      </c>
      <c r="E7827" s="1" t="s">
        <v>153</v>
      </c>
      <c r="F7827" s="3">
        <v>297293</v>
      </c>
      <c r="G7827" s="3">
        <v>304176</v>
      </c>
      <c r="H7827" s="1" t="s">
        <v>26</v>
      </c>
      <c r="I7827" s="3">
        <v>247494</v>
      </c>
      <c r="J7827" s="1">
        <v>83</v>
      </c>
      <c r="K7827" s="2" t="s">
        <v>38773</v>
      </c>
      <c r="N7827" s="1" t="s">
        <v>38774</v>
      </c>
      <c r="O7827" s="1" t="s">
        <v>38775</v>
      </c>
      <c r="P7827" s="1">
        <v>3526660262</v>
      </c>
      <c r="T7827" s="1" t="s">
        <v>38772</v>
      </c>
      <c r="U7827" s="1" t="s">
        <v>23</v>
      </c>
      <c r="V7827" s="1" t="s">
        <v>24</v>
      </c>
      <c r="W7827" s="1">
        <v>34609</v>
      </c>
    </row>
    <row r="7828" spans="1:23" x14ac:dyDescent="0.2">
      <c r="A7828" s="1" t="s">
        <v>46</v>
      </c>
      <c r="B7828" s="1" t="s">
        <v>38781</v>
      </c>
      <c r="C7828" s="1" t="s">
        <v>23</v>
      </c>
      <c r="D7828" s="1">
        <v>34609</v>
      </c>
      <c r="E7828" s="1" t="s">
        <v>170</v>
      </c>
      <c r="F7828" s="3">
        <v>408334</v>
      </c>
      <c r="G7828" s="3">
        <v>393850</v>
      </c>
      <c r="H7828" s="1" t="s">
        <v>26</v>
      </c>
      <c r="I7828" s="3">
        <v>214269</v>
      </c>
      <c r="J7828" s="1">
        <v>52</v>
      </c>
      <c r="K7828" s="2" t="s">
        <v>38782</v>
      </c>
      <c r="L7828" s="2" t="s">
        <v>38783</v>
      </c>
      <c r="N7828" s="1" t="s">
        <v>38784</v>
      </c>
      <c r="O7828" s="1" t="s">
        <v>38785</v>
      </c>
      <c r="P7828" s="1" t="s">
        <v>38786</v>
      </c>
      <c r="Q7828" s="1" t="s">
        <v>38787</v>
      </c>
      <c r="T7828" s="1" t="s">
        <v>38781</v>
      </c>
      <c r="U7828" s="1" t="s">
        <v>23</v>
      </c>
      <c r="V7828" s="1" t="s">
        <v>24</v>
      </c>
      <c r="W7828" s="1">
        <v>34609</v>
      </c>
    </row>
    <row r="7829" spans="1:23" x14ac:dyDescent="0.2">
      <c r="A7829" s="1" t="s">
        <v>46</v>
      </c>
      <c r="B7829" s="1" t="s">
        <v>38788</v>
      </c>
      <c r="C7829" s="1" t="s">
        <v>23</v>
      </c>
      <c r="D7829" s="1">
        <v>34609</v>
      </c>
      <c r="E7829" s="1" t="s">
        <v>118</v>
      </c>
      <c r="F7829" s="3">
        <v>301449</v>
      </c>
      <c r="G7829" s="3">
        <v>288319</v>
      </c>
      <c r="H7829" s="1" t="s">
        <v>26</v>
      </c>
      <c r="I7829" s="3">
        <v>301449</v>
      </c>
      <c r="J7829" s="1">
        <v>100</v>
      </c>
      <c r="N7829" s="1" t="s">
        <v>38789</v>
      </c>
      <c r="O7829" s="1" t="s">
        <v>38790</v>
      </c>
      <c r="P7829" s="1" t="s">
        <v>38791</v>
      </c>
      <c r="T7829" s="1" t="s">
        <v>38788</v>
      </c>
      <c r="U7829" s="1" t="s">
        <v>23</v>
      </c>
      <c r="V7829" s="1" t="s">
        <v>24</v>
      </c>
      <c r="W7829" s="1">
        <v>34609</v>
      </c>
    </row>
    <row r="7830" spans="1:23" x14ac:dyDescent="0.2">
      <c r="A7830" s="1" t="s">
        <v>46</v>
      </c>
      <c r="B7830" s="1" t="s">
        <v>38792</v>
      </c>
      <c r="C7830" s="1" t="s">
        <v>23</v>
      </c>
      <c r="D7830" s="1">
        <v>34609</v>
      </c>
      <c r="E7830" s="1" t="s">
        <v>25</v>
      </c>
      <c r="F7830" s="3">
        <v>302162</v>
      </c>
      <c r="G7830" s="3">
        <v>306142</v>
      </c>
      <c r="H7830" s="1" t="s">
        <v>26</v>
      </c>
      <c r="I7830" s="3">
        <v>204420</v>
      </c>
      <c r="J7830" s="1">
        <v>68</v>
      </c>
      <c r="K7830" s="2" t="s">
        <v>38793</v>
      </c>
      <c r="N7830" s="1" t="s">
        <v>38794</v>
      </c>
      <c r="O7830" s="1" t="s">
        <v>38795</v>
      </c>
      <c r="P7830" s="1" t="s">
        <v>38796</v>
      </c>
      <c r="T7830" s="1" t="s">
        <v>38792</v>
      </c>
      <c r="U7830" s="1" t="s">
        <v>23</v>
      </c>
      <c r="V7830" s="1" t="s">
        <v>24</v>
      </c>
      <c r="W7830" s="1">
        <v>34609</v>
      </c>
    </row>
    <row r="7831" spans="1:23" x14ac:dyDescent="0.2">
      <c r="A7831" s="1" t="s">
        <v>46</v>
      </c>
      <c r="B7831" s="1" t="s">
        <v>38805</v>
      </c>
      <c r="C7831" s="1" t="s">
        <v>23</v>
      </c>
      <c r="D7831" s="1">
        <v>34609</v>
      </c>
      <c r="E7831" s="1" t="s">
        <v>170</v>
      </c>
      <c r="F7831" s="3">
        <v>336079</v>
      </c>
      <c r="G7831" s="3">
        <v>332313</v>
      </c>
      <c r="H7831" s="1" t="s">
        <v>26</v>
      </c>
      <c r="I7831" s="3">
        <v>336079</v>
      </c>
      <c r="J7831" s="1">
        <v>100</v>
      </c>
      <c r="N7831" s="1" t="s">
        <v>38806</v>
      </c>
      <c r="O7831" s="1" t="s">
        <v>38807</v>
      </c>
      <c r="P7831" s="1" t="s">
        <v>38808</v>
      </c>
      <c r="T7831" s="1" t="s">
        <v>38805</v>
      </c>
      <c r="U7831" s="1" t="s">
        <v>23</v>
      </c>
      <c r="V7831" s="1" t="s">
        <v>24</v>
      </c>
      <c r="W7831" s="1">
        <v>34609</v>
      </c>
    </row>
    <row r="7832" spans="1:23" x14ac:dyDescent="0.2">
      <c r="A7832" s="1" t="s">
        <v>46</v>
      </c>
      <c r="B7832" s="1" t="s">
        <v>38809</v>
      </c>
      <c r="C7832" s="1" t="s">
        <v>23</v>
      </c>
      <c r="D7832" s="1">
        <v>34609</v>
      </c>
      <c r="E7832" s="1" t="s">
        <v>170</v>
      </c>
      <c r="F7832" s="3">
        <v>433351</v>
      </c>
      <c r="G7832" s="3">
        <v>415507</v>
      </c>
      <c r="H7832" s="1" t="s">
        <v>39</v>
      </c>
      <c r="I7832" s="3">
        <v>433351</v>
      </c>
      <c r="J7832" s="1">
        <v>100</v>
      </c>
      <c r="N7832" s="1" t="s">
        <v>38810</v>
      </c>
      <c r="Q7832" s="1" t="s">
        <v>38811</v>
      </c>
      <c r="T7832" s="1" t="s">
        <v>38809</v>
      </c>
      <c r="U7832" s="1" t="s">
        <v>23</v>
      </c>
      <c r="V7832" s="1" t="s">
        <v>24</v>
      </c>
      <c r="W7832" s="1">
        <v>34609</v>
      </c>
    </row>
    <row r="7833" spans="1:23" x14ac:dyDescent="0.2">
      <c r="A7833" s="1" t="s">
        <v>46</v>
      </c>
      <c r="B7833" s="1" t="s">
        <v>38812</v>
      </c>
      <c r="C7833" s="1" t="s">
        <v>23</v>
      </c>
      <c r="D7833" s="1">
        <v>34609</v>
      </c>
      <c r="E7833" s="1" t="s">
        <v>2511</v>
      </c>
      <c r="F7833" s="3">
        <v>356869</v>
      </c>
      <c r="G7833" s="3">
        <v>356192</v>
      </c>
      <c r="H7833" s="1" t="s">
        <v>26</v>
      </c>
      <c r="I7833" s="3">
        <v>124064</v>
      </c>
      <c r="J7833" s="1">
        <v>35</v>
      </c>
      <c r="K7833" s="2" t="s">
        <v>38813</v>
      </c>
      <c r="L7833" s="2" t="s">
        <v>38814</v>
      </c>
      <c r="N7833" s="1" t="s">
        <v>38815</v>
      </c>
      <c r="O7833" s="1" t="s">
        <v>38816</v>
      </c>
      <c r="P7833" s="1" t="s">
        <v>38817</v>
      </c>
      <c r="Q7833" s="1" t="s">
        <v>38818</v>
      </c>
      <c r="R7833" s="1" t="s">
        <v>38819</v>
      </c>
      <c r="S7833" s="1" t="s">
        <v>38817</v>
      </c>
      <c r="T7833" s="1" t="s">
        <v>38812</v>
      </c>
      <c r="U7833" s="1" t="s">
        <v>23</v>
      </c>
      <c r="V7833" s="1" t="s">
        <v>24</v>
      </c>
      <c r="W7833" s="1">
        <v>34609</v>
      </c>
    </row>
    <row r="7834" spans="1:23" x14ac:dyDescent="0.2">
      <c r="A7834" s="1" t="s">
        <v>46</v>
      </c>
      <c r="B7834" s="1" t="s">
        <v>38820</v>
      </c>
      <c r="C7834" s="1" t="s">
        <v>23</v>
      </c>
      <c r="D7834" s="1">
        <v>34609</v>
      </c>
      <c r="E7834" s="1" t="s">
        <v>43448</v>
      </c>
      <c r="F7834" s="3">
        <v>297645</v>
      </c>
      <c r="G7834" s="3">
        <v>297645</v>
      </c>
      <c r="H7834" s="1" t="s">
        <v>26</v>
      </c>
      <c r="I7834" s="3">
        <v>297645</v>
      </c>
      <c r="J7834" s="1">
        <v>100</v>
      </c>
      <c r="N7834" s="1" t="s">
        <v>38821</v>
      </c>
      <c r="Q7834" s="1" t="s">
        <v>38822</v>
      </c>
      <c r="T7834" s="1" t="s">
        <v>38820</v>
      </c>
      <c r="U7834" s="1" t="s">
        <v>23</v>
      </c>
      <c r="V7834" s="1" t="s">
        <v>24</v>
      </c>
      <c r="W7834" s="1">
        <v>34609</v>
      </c>
    </row>
    <row r="7835" spans="1:23" x14ac:dyDescent="0.2">
      <c r="A7835" s="1" t="s">
        <v>46</v>
      </c>
      <c r="B7835" s="1" t="s">
        <v>38823</v>
      </c>
      <c r="C7835" s="1" t="s">
        <v>23</v>
      </c>
      <c r="D7835" s="1">
        <v>34609</v>
      </c>
      <c r="E7835" s="1" t="s">
        <v>224</v>
      </c>
      <c r="F7835" s="3">
        <v>362884</v>
      </c>
      <c r="G7835" s="3">
        <v>346264</v>
      </c>
      <c r="H7835" s="1" t="s">
        <v>26</v>
      </c>
      <c r="I7835" s="3">
        <v>212532</v>
      </c>
      <c r="J7835" s="1">
        <v>59</v>
      </c>
      <c r="K7835" s="2" t="s">
        <v>38824</v>
      </c>
      <c r="N7835" s="1" t="s">
        <v>38825</v>
      </c>
      <c r="O7835" s="1" t="s">
        <v>38826</v>
      </c>
      <c r="P7835" s="1" t="s">
        <v>38827</v>
      </c>
      <c r="Q7835" s="1" t="s">
        <v>38825</v>
      </c>
      <c r="T7835" s="1" t="s">
        <v>38823</v>
      </c>
      <c r="U7835" s="1" t="s">
        <v>23</v>
      </c>
      <c r="V7835" s="1" t="s">
        <v>24</v>
      </c>
      <c r="W7835" s="1">
        <v>34609</v>
      </c>
    </row>
    <row r="7836" spans="1:23" x14ac:dyDescent="0.2">
      <c r="A7836" s="1" t="s">
        <v>46</v>
      </c>
      <c r="B7836" s="1" t="s">
        <v>38828</v>
      </c>
      <c r="C7836" s="1" t="s">
        <v>23</v>
      </c>
      <c r="D7836" s="1">
        <v>34609</v>
      </c>
      <c r="E7836" s="1" t="s">
        <v>25</v>
      </c>
      <c r="F7836" s="3">
        <v>349425</v>
      </c>
      <c r="G7836" s="3">
        <v>334318</v>
      </c>
      <c r="H7836" s="1" t="s">
        <v>26</v>
      </c>
      <c r="I7836" s="3">
        <v>292645</v>
      </c>
      <c r="J7836" s="1">
        <v>84</v>
      </c>
      <c r="K7836" s="2" t="s">
        <v>38829</v>
      </c>
      <c r="N7836" s="1" t="s">
        <v>38830</v>
      </c>
      <c r="O7836" s="1" t="s">
        <v>38831</v>
      </c>
      <c r="T7836" s="1" t="s">
        <v>38828</v>
      </c>
      <c r="U7836" s="1" t="s">
        <v>23</v>
      </c>
      <c r="V7836" s="1" t="s">
        <v>24</v>
      </c>
      <c r="W7836" s="1">
        <v>34609</v>
      </c>
    </row>
    <row r="7837" spans="1:23" x14ac:dyDescent="0.2">
      <c r="A7837" s="1" t="s">
        <v>46</v>
      </c>
      <c r="B7837" s="1" t="s">
        <v>38832</v>
      </c>
      <c r="C7837" s="1" t="s">
        <v>23</v>
      </c>
      <c r="D7837" s="1">
        <v>34609</v>
      </c>
      <c r="E7837" s="1" t="s">
        <v>170</v>
      </c>
      <c r="F7837" s="3">
        <v>313408</v>
      </c>
      <c r="G7837" s="3">
        <v>289534</v>
      </c>
      <c r="H7837" s="1" t="s">
        <v>26</v>
      </c>
      <c r="I7837" s="3">
        <v>313408</v>
      </c>
      <c r="J7837" s="1">
        <v>100</v>
      </c>
      <c r="N7837" s="1" t="s">
        <v>17042</v>
      </c>
      <c r="T7837" s="1" t="s">
        <v>17041</v>
      </c>
      <c r="U7837" s="1" t="s">
        <v>469</v>
      </c>
      <c r="V7837" s="1" t="s">
        <v>24</v>
      </c>
      <c r="W7837" s="1">
        <v>34613</v>
      </c>
    </row>
    <row r="7838" spans="1:23" x14ac:dyDescent="0.2">
      <c r="A7838" s="1" t="s">
        <v>46</v>
      </c>
      <c r="B7838" s="1" t="s">
        <v>38833</v>
      </c>
      <c r="C7838" s="1" t="s">
        <v>23</v>
      </c>
      <c r="D7838" s="1">
        <v>34609</v>
      </c>
      <c r="E7838" s="1" t="s">
        <v>136</v>
      </c>
      <c r="F7838" s="3">
        <v>312391</v>
      </c>
      <c r="G7838" s="3">
        <v>291036</v>
      </c>
      <c r="H7838" s="1" t="s">
        <v>26</v>
      </c>
      <c r="I7838" s="3">
        <v>295574</v>
      </c>
      <c r="J7838" s="1">
        <v>95</v>
      </c>
      <c r="K7838" s="2" t="s">
        <v>38834</v>
      </c>
      <c r="N7838" s="1" t="s">
        <v>38835</v>
      </c>
      <c r="T7838" s="1" t="s">
        <v>38833</v>
      </c>
      <c r="U7838" s="1" t="s">
        <v>23</v>
      </c>
      <c r="V7838" s="1" t="s">
        <v>24</v>
      </c>
      <c r="W7838" s="1">
        <v>34609</v>
      </c>
    </row>
    <row r="7839" spans="1:23" x14ac:dyDescent="0.2">
      <c r="A7839" s="1" t="s">
        <v>46</v>
      </c>
      <c r="B7839" s="1" t="s">
        <v>38836</v>
      </c>
      <c r="C7839" s="1" t="s">
        <v>23</v>
      </c>
      <c r="D7839" s="1">
        <v>34609</v>
      </c>
      <c r="E7839" s="1" t="s">
        <v>170</v>
      </c>
      <c r="F7839" s="3">
        <v>344838</v>
      </c>
      <c r="G7839" s="3">
        <v>345500</v>
      </c>
      <c r="H7839" s="1" t="s">
        <v>39</v>
      </c>
      <c r="I7839" s="3">
        <v>344838</v>
      </c>
      <c r="J7839" s="1">
        <v>100</v>
      </c>
      <c r="N7839" s="1" t="s">
        <v>38837</v>
      </c>
      <c r="T7839" s="1" t="s">
        <v>38836</v>
      </c>
      <c r="U7839" s="1" t="s">
        <v>23</v>
      </c>
      <c r="V7839" s="1" t="s">
        <v>24</v>
      </c>
      <c r="W7839" s="1">
        <v>34609</v>
      </c>
    </row>
    <row r="7840" spans="1:23" x14ac:dyDescent="0.2">
      <c r="A7840" s="1" t="s">
        <v>46</v>
      </c>
      <c r="B7840" s="1" t="s">
        <v>38838</v>
      </c>
      <c r="C7840" s="1" t="s">
        <v>23</v>
      </c>
      <c r="D7840" s="1">
        <v>34609</v>
      </c>
      <c r="E7840" s="1" t="s">
        <v>2868</v>
      </c>
      <c r="F7840" s="3">
        <v>338861</v>
      </c>
      <c r="G7840" s="3">
        <v>361195</v>
      </c>
      <c r="H7840" s="1" t="s">
        <v>26</v>
      </c>
      <c r="I7840" s="3">
        <v>202210</v>
      </c>
      <c r="J7840" s="1">
        <v>60</v>
      </c>
      <c r="K7840" s="2" t="s">
        <v>38840</v>
      </c>
      <c r="N7840" s="1" t="s">
        <v>38841</v>
      </c>
      <c r="O7840" s="1" t="s">
        <v>38842</v>
      </c>
      <c r="P7840" s="1" t="s">
        <v>38843</v>
      </c>
      <c r="Q7840" s="1" t="s">
        <v>38844</v>
      </c>
      <c r="T7840" s="1" t="s">
        <v>38839</v>
      </c>
      <c r="U7840" s="1" t="s">
        <v>23</v>
      </c>
      <c r="V7840" s="1" t="s">
        <v>24</v>
      </c>
      <c r="W7840" s="1">
        <v>34609</v>
      </c>
    </row>
    <row r="7841" spans="1:23" x14ac:dyDescent="0.2">
      <c r="A7841" s="1" t="s">
        <v>46</v>
      </c>
      <c r="B7841" s="1" t="s">
        <v>38845</v>
      </c>
      <c r="C7841" s="1" t="s">
        <v>23</v>
      </c>
      <c r="D7841" s="1">
        <v>34609</v>
      </c>
      <c r="E7841" s="1" t="s">
        <v>224</v>
      </c>
      <c r="F7841" s="3">
        <v>323154</v>
      </c>
      <c r="G7841" s="3">
        <v>330000</v>
      </c>
      <c r="H7841" s="1" t="s">
        <v>26</v>
      </c>
      <c r="I7841" s="3">
        <v>270312</v>
      </c>
      <c r="J7841" s="1">
        <v>84</v>
      </c>
      <c r="K7841" s="2" t="s">
        <v>38846</v>
      </c>
      <c r="L7841" s="2" t="s">
        <v>38847</v>
      </c>
      <c r="M7841" s="2" t="s">
        <v>38848</v>
      </c>
      <c r="N7841" s="1" t="s">
        <v>38849</v>
      </c>
      <c r="T7841" s="1" t="s">
        <v>38845</v>
      </c>
      <c r="U7841" s="1" t="s">
        <v>23</v>
      </c>
      <c r="V7841" s="1" t="s">
        <v>24</v>
      </c>
      <c r="W7841" s="1">
        <v>34609</v>
      </c>
    </row>
    <row r="7842" spans="1:23" x14ac:dyDescent="0.2">
      <c r="A7842" s="1" t="s">
        <v>46</v>
      </c>
      <c r="B7842" s="1" t="s">
        <v>38850</v>
      </c>
      <c r="C7842" s="1" t="s">
        <v>23</v>
      </c>
      <c r="D7842" s="1">
        <v>34609</v>
      </c>
      <c r="E7842" s="1" t="s">
        <v>224</v>
      </c>
      <c r="F7842" s="3">
        <v>431585</v>
      </c>
      <c r="G7842" s="3">
        <v>410806</v>
      </c>
      <c r="H7842" s="1" t="s">
        <v>26</v>
      </c>
      <c r="I7842" s="3">
        <v>431585</v>
      </c>
      <c r="J7842" s="1">
        <v>100</v>
      </c>
      <c r="N7842" s="1" t="s">
        <v>38851</v>
      </c>
      <c r="Q7842" s="1" t="s">
        <v>38852</v>
      </c>
      <c r="T7842" s="1" t="s">
        <v>38850</v>
      </c>
      <c r="U7842" s="1" t="s">
        <v>23</v>
      </c>
      <c r="V7842" s="1" t="s">
        <v>24</v>
      </c>
      <c r="W7842" s="1">
        <v>34609</v>
      </c>
    </row>
    <row r="7843" spans="1:23" x14ac:dyDescent="0.2">
      <c r="A7843" s="1" t="s">
        <v>46</v>
      </c>
      <c r="B7843" s="1" t="s">
        <v>38853</v>
      </c>
      <c r="C7843" s="1" t="s">
        <v>23</v>
      </c>
      <c r="D7843" s="1">
        <v>34609</v>
      </c>
      <c r="E7843" s="1" t="s">
        <v>118</v>
      </c>
      <c r="F7843" s="3">
        <v>324336</v>
      </c>
      <c r="G7843" s="3">
        <v>307743</v>
      </c>
      <c r="H7843" s="1" t="s">
        <v>26</v>
      </c>
      <c r="I7843" s="3">
        <v>288675</v>
      </c>
      <c r="J7843" s="1">
        <v>89</v>
      </c>
      <c r="K7843" s="2" t="s">
        <v>38857</v>
      </c>
      <c r="N7843" s="1" t="s">
        <v>38136</v>
      </c>
      <c r="Q7843" s="1" t="s">
        <v>38858</v>
      </c>
      <c r="T7843" s="1" t="s">
        <v>38854</v>
      </c>
      <c r="U7843" s="1" t="s">
        <v>38855</v>
      </c>
      <c r="V7843" s="1" t="s">
        <v>19689</v>
      </c>
      <c r="W7843" s="2" t="s">
        <v>38856</v>
      </c>
    </row>
    <row r="7844" spans="1:23" x14ac:dyDescent="0.2">
      <c r="A7844" s="1" t="s">
        <v>46</v>
      </c>
      <c r="B7844" s="1" t="s">
        <v>38859</v>
      </c>
      <c r="C7844" s="1" t="s">
        <v>23</v>
      </c>
      <c r="D7844" s="1">
        <v>34609</v>
      </c>
      <c r="E7844" s="1" t="s">
        <v>2868</v>
      </c>
      <c r="F7844" s="3">
        <v>399343</v>
      </c>
      <c r="G7844" s="3">
        <v>398264</v>
      </c>
      <c r="H7844" s="1" t="s">
        <v>26</v>
      </c>
      <c r="I7844" s="3">
        <v>376756</v>
      </c>
      <c r="J7844" s="1">
        <v>94</v>
      </c>
      <c r="K7844" s="2" t="s">
        <v>38860</v>
      </c>
      <c r="N7844" s="1" t="s">
        <v>38861</v>
      </c>
      <c r="O7844" s="1" t="s">
        <v>38862</v>
      </c>
      <c r="P7844" s="1" t="s">
        <v>38863</v>
      </c>
      <c r="T7844" s="1" t="s">
        <v>38859</v>
      </c>
      <c r="U7844" s="1" t="s">
        <v>23</v>
      </c>
      <c r="V7844" s="1" t="s">
        <v>24</v>
      </c>
      <c r="W7844" s="1">
        <v>34609</v>
      </c>
    </row>
    <row r="7845" spans="1:23" x14ac:dyDescent="0.2">
      <c r="A7845" s="1" t="s">
        <v>46</v>
      </c>
      <c r="B7845" s="1" t="s">
        <v>38864</v>
      </c>
      <c r="C7845" s="1" t="s">
        <v>23</v>
      </c>
      <c r="D7845" s="1">
        <v>34609</v>
      </c>
      <c r="E7845" s="1" t="s">
        <v>55</v>
      </c>
      <c r="F7845" s="3">
        <v>393498</v>
      </c>
      <c r="G7845" s="3">
        <v>378109</v>
      </c>
      <c r="H7845" s="1" t="s">
        <v>26</v>
      </c>
      <c r="I7845" s="3">
        <v>271205</v>
      </c>
      <c r="J7845" s="1">
        <v>69</v>
      </c>
      <c r="K7845" s="2" t="s">
        <v>38865</v>
      </c>
      <c r="L7845" s="2" t="s">
        <v>38866</v>
      </c>
      <c r="N7845" s="1" t="s">
        <v>38867</v>
      </c>
      <c r="O7845" s="1" t="s">
        <v>38868</v>
      </c>
      <c r="P7845" s="1" t="s">
        <v>38869</v>
      </c>
      <c r="Q7845" s="1" t="s">
        <v>38870</v>
      </c>
      <c r="R7845" s="1" t="s">
        <v>38871</v>
      </c>
      <c r="S7845" s="1" t="s">
        <v>38872</v>
      </c>
      <c r="T7845" s="1" t="s">
        <v>38864</v>
      </c>
      <c r="U7845" s="1" t="s">
        <v>23</v>
      </c>
      <c r="V7845" s="1" t="s">
        <v>24</v>
      </c>
      <c r="W7845" s="1">
        <v>34609</v>
      </c>
    </row>
    <row r="7846" spans="1:23" x14ac:dyDescent="0.2">
      <c r="A7846" s="1" t="s">
        <v>46</v>
      </c>
      <c r="B7846" s="1" t="s">
        <v>38873</v>
      </c>
      <c r="C7846" s="1" t="s">
        <v>23</v>
      </c>
      <c r="D7846" s="1">
        <v>34609</v>
      </c>
      <c r="E7846" s="1" t="s">
        <v>153</v>
      </c>
      <c r="F7846" s="3">
        <v>386276</v>
      </c>
      <c r="G7846" s="3">
        <v>367179</v>
      </c>
      <c r="H7846" s="1" t="s">
        <v>26</v>
      </c>
      <c r="I7846" s="3">
        <v>386276</v>
      </c>
      <c r="J7846" s="1">
        <v>100</v>
      </c>
      <c r="N7846" s="1" t="s">
        <v>38874</v>
      </c>
      <c r="T7846" s="1" t="s">
        <v>38873</v>
      </c>
      <c r="U7846" s="1" t="s">
        <v>23</v>
      </c>
      <c r="V7846" s="1" t="s">
        <v>24</v>
      </c>
      <c r="W7846" s="1">
        <v>34609</v>
      </c>
    </row>
    <row r="7847" spans="1:23" x14ac:dyDescent="0.2">
      <c r="A7847" s="1" t="s">
        <v>46</v>
      </c>
      <c r="B7847" s="1" t="s">
        <v>38875</v>
      </c>
      <c r="C7847" s="1" t="s">
        <v>23</v>
      </c>
      <c r="D7847" s="1">
        <v>34609</v>
      </c>
      <c r="E7847" s="1" t="s">
        <v>108</v>
      </c>
      <c r="F7847" s="3">
        <v>384104</v>
      </c>
      <c r="G7847" s="3">
        <v>219900</v>
      </c>
      <c r="H7847" s="1" t="s">
        <v>26</v>
      </c>
      <c r="I7847" s="3">
        <v>268082</v>
      </c>
      <c r="J7847" s="1">
        <v>70</v>
      </c>
      <c r="K7847" s="2" t="s">
        <v>38876</v>
      </c>
      <c r="N7847" s="1" t="s">
        <v>38877</v>
      </c>
      <c r="T7847" s="1" t="s">
        <v>38875</v>
      </c>
      <c r="U7847" s="1" t="s">
        <v>23</v>
      </c>
      <c r="V7847" s="1" t="s">
        <v>24</v>
      </c>
      <c r="W7847" s="1">
        <v>34609</v>
      </c>
    </row>
    <row r="7848" spans="1:23" x14ac:dyDescent="0.2">
      <c r="A7848" s="1" t="s">
        <v>46</v>
      </c>
      <c r="B7848" s="1" t="s">
        <v>38878</v>
      </c>
      <c r="C7848" s="1" t="s">
        <v>23</v>
      </c>
      <c r="D7848" s="1">
        <v>34609</v>
      </c>
      <c r="E7848" s="1" t="s">
        <v>118</v>
      </c>
      <c r="F7848" s="3">
        <v>295524</v>
      </c>
      <c r="G7848" s="3">
        <v>318337</v>
      </c>
      <c r="H7848" s="1" t="s">
        <v>26</v>
      </c>
      <c r="I7848" s="3">
        <v>237230</v>
      </c>
      <c r="J7848" s="1">
        <v>80</v>
      </c>
      <c r="K7848" s="2" t="s">
        <v>38879</v>
      </c>
      <c r="N7848" s="1" t="s">
        <v>38880</v>
      </c>
      <c r="O7848" s="1" t="s">
        <v>38881</v>
      </c>
      <c r="T7848" s="1" t="s">
        <v>38878</v>
      </c>
      <c r="U7848" s="1" t="s">
        <v>23</v>
      </c>
      <c r="V7848" s="1" t="s">
        <v>24</v>
      </c>
      <c r="W7848" s="1">
        <v>34609</v>
      </c>
    </row>
    <row r="7849" spans="1:23" x14ac:dyDescent="0.2">
      <c r="A7849" s="1" t="s">
        <v>46</v>
      </c>
      <c r="B7849" s="1" t="s">
        <v>38882</v>
      </c>
      <c r="C7849" s="1" t="s">
        <v>23</v>
      </c>
      <c r="D7849" s="1">
        <v>34609</v>
      </c>
      <c r="E7849" s="1" t="s">
        <v>1119</v>
      </c>
      <c r="F7849" s="3">
        <v>594433</v>
      </c>
      <c r="G7849" s="3">
        <v>575781</v>
      </c>
      <c r="H7849" s="1" t="s">
        <v>26</v>
      </c>
      <c r="I7849" s="3">
        <v>594433</v>
      </c>
      <c r="J7849" s="1">
        <v>100</v>
      </c>
      <c r="N7849" s="1" t="s">
        <v>38883</v>
      </c>
      <c r="Q7849" s="1" t="s">
        <v>38883</v>
      </c>
      <c r="T7849" s="1" t="s">
        <v>38882</v>
      </c>
      <c r="U7849" s="1" t="s">
        <v>23</v>
      </c>
      <c r="V7849" s="1" t="s">
        <v>24</v>
      </c>
      <c r="W7849" s="1">
        <v>34609</v>
      </c>
    </row>
    <row r="7850" spans="1:23" x14ac:dyDescent="0.2">
      <c r="A7850" s="1" t="s">
        <v>46</v>
      </c>
      <c r="B7850" s="1" t="s">
        <v>38884</v>
      </c>
      <c r="C7850" s="1" t="s">
        <v>23</v>
      </c>
      <c r="D7850" s="1">
        <v>34609</v>
      </c>
      <c r="E7850" s="1" t="s">
        <v>153</v>
      </c>
      <c r="F7850" s="3">
        <v>262924</v>
      </c>
      <c r="G7850" s="3">
        <v>251059</v>
      </c>
      <c r="H7850" s="1" t="s">
        <v>26</v>
      </c>
      <c r="I7850" s="3">
        <v>184418</v>
      </c>
      <c r="J7850" s="1">
        <v>70</v>
      </c>
      <c r="K7850" s="2" t="s">
        <v>38885</v>
      </c>
      <c r="N7850" s="1" t="s">
        <v>38886</v>
      </c>
      <c r="T7850" s="1" t="s">
        <v>38884</v>
      </c>
      <c r="U7850" s="1" t="s">
        <v>23</v>
      </c>
      <c r="V7850" s="1" t="s">
        <v>24</v>
      </c>
      <c r="W7850" s="1">
        <v>34609</v>
      </c>
    </row>
    <row r="7851" spans="1:23" x14ac:dyDescent="0.2">
      <c r="A7851" s="1" t="s">
        <v>46</v>
      </c>
      <c r="B7851" s="1" t="s">
        <v>38887</v>
      </c>
      <c r="C7851" s="1" t="s">
        <v>23</v>
      </c>
      <c r="D7851" s="1">
        <v>34609</v>
      </c>
      <c r="E7851" s="1" t="s">
        <v>230</v>
      </c>
      <c r="F7851" s="3">
        <v>480605</v>
      </c>
      <c r="G7851" s="3">
        <v>477779</v>
      </c>
      <c r="H7851" s="1" t="s">
        <v>26</v>
      </c>
      <c r="I7851" s="3">
        <v>308786</v>
      </c>
      <c r="J7851" s="1">
        <v>64</v>
      </c>
      <c r="K7851" s="2" t="s">
        <v>38888</v>
      </c>
      <c r="N7851" s="1" t="s">
        <v>38889</v>
      </c>
      <c r="O7851" s="1" t="s">
        <v>38890</v>
      </c>
      <c r="P7851" s="1" t="s">
        <v>38891</v>
      </c>
      <c r="Q7851" s="1" t="s">
        <v>38892</v>
      </c>
      <c r="T7851" s="1" t="s">
        <v>38887</v>
      </c>
      <c r="U7851" s="1" t="s">
        <v>23</v>
      </c>
      <c r="V7851" s="1" t="s">
        <v>24</v>
      </c>
      <c r="W7851" s="1">
        <v>34609</v>
      </c>
    </row>
    <row r="7852" spans="1:23" x14ac:dyDescent="0.2">
      <c r="A7852" s="1" t="s">
        <v>46</v>
      </c>
      <c r="B7852" s="1" t="s">
        <v>38893</v>
      </c>
      <c r="C7852" s="1" t="s">
        <v>23</v>
      </c>
      <c r="D7852" s="1">
        <v>34609</v>
      </c>
      <c r="E7852" s="1" t="s">
        <v>160</v>
      </c>
      <c r="F7852" s="3">
        <v>389633</v>
      </c>
      <c r="G7852" s="3">
        <v>394342</v>
      </c>
      <c r="H7852" s="1" t="s">
        <v>39</v>
      </c>
      <c r="I7852" s="3">
        <v>389633</v>
      </c>
      <c r="J7852" s="1">
        <v>100</v>
      </c>
      <c r="N7852" s="1" t="s">
        <v>38894</v>
      </c>
      <c r="T7852" s="1" t="s">
        <v>38893</v>
      </c>
      <c r="U7852" s="1" t="s">
        <v>23</v>
      </c>
      <c r="V7852" s="1" t="s">
        <v>24</v>
      </c>
      <c r="W7852" s="1">
        <v>34609</v>
      </c>
    </row>
    <row r="7853" spans="1:23" x14ac:dyDescent="0.2">
      <c r="A7853" s="1" t="s">
        <v>46</v>
      </c>
      <c r="B7853" s="1" t="s">
        <v>38895</v>
      </c>
      <c r="C7853" s="1" t="s">
        <v>23</v>
      </c>
      <c r="D7853" s="1">
        <v>34609</v>
      </c>
      <c r="E7853" s="1" t="s">
        <v>62</v>
      </c>
      <c r="F7853" s="3">
        <v>502789</v>
      </c>
      <c r="G7853" s="3">
        <v>468238</v>
      </c>
      <c r="H7853" s="1" t="s">
        <v>26</v>
      </c>
      <c r="I7853" s="3">
        <v>502789</v>
      </c>
      <c r="J7853" s="1">
        <v>100</v>
      </c>
      <c r="N7853" s="1" t="s">
        <v>38896</v>
      </c>
      <c r="O7853" s="1" t="s">
        <v>38897</v>
      </c>
      <c r="P7853" s="1" t="s">
        <v>38898</v>
      </c>
      <c r="T7853" s="1" t="s">
        <v>38895</v>
      </c>
      <c r="U7853" s="1" t="s">
        <v>23</v>
      </c>
      <c r="V7853" s="1" t="s">
        <v>24</v>
      </c>
      <c r="W7853" s="1">
        <v>34609</v>
      </c>
    </row>
    <row r="7854" spans="1:23" x14ac:dyDescent="0.2">
      <c r="A7854" s="1" t="s">
        <v>46</v>
      </c>
      <c r="B7854" s="1" t="s">
        <v>38899</v>
      </c>
      <c r="C7854" s="1" t="s">
        <v>23</v>
      </c>
      <c r="D7854" s="1">
        <v>34609</v>
      </c>
      <c r="E7854" s="1" t="s">
        <v>118</v>
      </c>
      <c r="F7854" s="3">
        <v>262460</v>
      </c>
      <c r="G7854" s="3">
        <v>258227</v>
      </c>
      <c r="H7854" s="1" t="s">
        <v>26</v>
      </c>
      <c r="I7854" s="3">
        <v>90107</v>
      </c>
      <c r="J7854" s="1">
        <v>34</v>
      </c>
      <c r="K7854" s="2" t="s">
        <v>38900</v>
      </c>
      <c r="L7854" s="2" t="s">
        <v>38901</v>
      </c>
      <c r="N7854" s="1" t="s">
        <v>38902</v>
      </c>
      <c r="O7854" s="1" t="s">
        <v>38903</v>
      </c>
      <c r="P7854" s="1" t="s">
        <v>38904</v>
      </c>
      <c r="T7854" s="1" t="s">
        <v>38899</v>
      </c>
      <c r="U7854" s="1" t="s">
        <v>23</v>
      </c>
      <c r="V7854" s="1" t="s">
        <v>24</v>
      </c>
      <c r="W7854" s="1">
        <v>34609</v>
      </c>
    </row>
    <row r="7855" spans="1:23" x14ac:dyDescent="0.2">
      <c r="A7855" s="1" t="s">
        <v>46</v>
      </c>
      <c r="B7855" s="1" t="s">
        <v>38905</v>
      </c>
      <c r="C7855" s="1" t="s">
        <v>23</v>
      </c>
      <c r="D7855" s="1">
        <v>34609</v>
      </c>
      <c r="E7855" s="1" t="s">
        <v>170</v>
      </c>
      <c r="F7855" s="3">
        <v>340364</v>
      </c>
      <c r="G7855" s="3">
        <v>109000</v>
      </c>
      <c r="H7855" s="1" t="s">
        <v>26</v>
      </c>
      <c r="I7855" s="3">
        <v>340364</v>
      </c>
      <c r="J7855" s="1">
        <v>100</v>
      </c>
      <c r="N7855" s="1" t="s">
        <v>38906</v>
      </c>
      <c r="O7855" s="1" t="s">
        <v>38907</v>
      </c>
      <c r="P7855" s="1" t="s">
        <v>38908</v>
      </c>
      <c r="T7855" s="1" t="s">
        <v>38905</v>
      </c>
      <c r="U7855" s="1" t="s">
        <v>23</v>
      </c>
      <c r="V7855" s="1" t="s">
        <v>24</v>
      </c>
      <c r="W7855" s="1">
        <v>34609</v>
      </c>
    </row>
    <row r="7856" spans="1:23" x14ac:dyDescent="0.2">
      <c r="A7856" s="1" t="s">
        <v>46</v>
      </c>
      <c r="B7856" s="1" t="s">
        <v>38911</v>
      </c>
      <c r="C7856" s="1" t="s">
        <v>23</v>
      </c>
      <c r="D7856" s="1">
        <v>34609</v>
      </c>
      <c r="E7856" s="1" t="s">
        <v>108</v>
      </c>
      <c r="F7856" s="3">
        <v>245085</v>
      </c>
      <c r="G7856" s="3">
        <v>240572</v>
      </c>
      <c r="H7856" s="1" t="s">
        <v>26</v>
      </c>
      <c r="I7856" s="3">
        <v>226129</v>
      </c>
      <c r="J7856" s="1">
        <v>92</v>
      </c>
      <c r="K7856" s="2" t="s">
        <v>38912</v>
      </c>
      <c r="N7856" s="1" t="s">
        <v>38913</v>
      </c>
      <c r="O7856" s="1" t="s">
        <v>38914</v>
      </c>
      <c r="P7856" s="1" t="s">
        <v>38915</v>
      </c>
      <c r="T7856" s="1" t="s">
        <v>38911</v>
      </c>
      <c r="U7856" s="1" t="s">
        <v>23</v>
      </c>
      <c r="V7856" s="1" t="s">
        <v>24</v>
      </c>
      <c r="W7856" s="1">
        <v>34609</v>
      </c>
    </row>
    <row r="7857" spans="1:23" x14ac:dyDescent="0.2">
      <c r="A7857" s="1" t="s">
        <v>46</v>
      </c>
      <c r="B7857" s="1" t="s">
        <v>16525</v>
      </c>
      <c r="C7857" s="1" t="s">
        <v>23</v>
      </c>
      <c r="D7857" s="1">
        <v>34609</v>
      </c>
      <c r="E7857" s="1" t="s">
        <v>402</v>
      </c>
      <c r="F7857" s="3">
        <v>412543</v>
      </c>
      <c r="G7857" s="3">
        <v>410568</v>
      </c>
      <c r="H7857" s="1" t="s">
        <v>26</v>
      </c>
      <c r="I7857" s="3">
        <v>255373</v>
      </c>
      <c r="J7857" s="1">
        <v>62</v>
      </c>
      <c r="K7857" s="1">
        <v>8.0129797601179806</v>
      </c>
      <c r="N7857" s="1" t="s">
        <v>38920</v>
      </c>
      <c r="Q7857" s="1" t="s">
        <v>16526</v>
      </c>
      <c r="T7857" s="1" t="s">
        <v>16525</v>
      </c>
      <c r="U7857" s="1" t="s">
        <v>23</v>
      </c>
      <c r="V7857" s="1" t="s">
        <v>24</v>
      </c>
      <c r="W7857" s="1">
        <v>34609</v>
      </c>
    </row>
    <row r="7858" spans="1:23" x14ac:dyDescent="0.2">
      <c r="A7858" s="1" t="s">
        <v>46</v>
      </c>
      <c r="B7858" s="1" t="s">
        <v>38921</v>
      </c>
      <c r="C7858" s="1" t="s">
        <v>23</v>
      </c>
      <c r="D7858" s="1">
        <v>34609</v>
      </c>
      <c r="E7858" s="1" t="s">
        <v>224</v>
      </c>
      <c r="F7858" s="3">
        <v>242115</v>
      </c>
      <c r="G7858" s="3">
        <v>236855</v>
      </c>
      <c r="H7858" s="1" t="s">
        <v>26</v>
      </c>
      <c r="I7858" s="3">
        <v>242115</v>
      </c>
      <c r="J7858" s="1">
        <v>100</v>
      </c>
      <c r="N7858" s="1" t="s">
        <v>38925</v>
      </c>
      <c r="T7858" s="1" t="s">
        <v>38922</v>
      </c>
      <c r="U7858" s="1" t="s">
        <v>38923</v>
      </c>
      <c r="V7858" s="1" t="s">
        <v>4461</v>
      </c>
      <c r="W7858" s="1">
        <v>27055</v>
      </c>
    </row>
    <row r="7859" spans="1:23" x14ac:dyDescent="0.2">
      <c r="A7859" s="1" t="s">
        <v>46</v>
      </c>
      <c r="B7859" s="1" t="s">
        <v>38926</v>
      </c>
      <c r="C7859" s="1" t="s">
        <v>23</v>
      </c>
      <c r="D7859" s="1">
        <v>34609</v>
      </c>
      <c r="E7859" s="1" t="s">
        <v>195</v>
      </c>
      <c r="F7859" s="3">
        <v>540591</v>
      </c>
      <c r="G7859" s="3">
        <v>517748</v>
      </c>
      <c r="H7859" s="1" t="s">
        <v>26</v>
      </c>
      <c r="I7859" s="3">
        <v>540591</v>
      </c>
      <c r="J7859" s="1">
        <v>100</v>
      </c>
      <c r="N7859" s="1" t="s">
        <v>38928</v>
      </c>
      <c r="Q7859" s="1" t="s">
        <v>38929</v>
      </c>
      <c r="T7859" s="1" t="s">
        <v>38927</v>
      </c>
      <c r="U7859" s="1" t="s">
        <v>14111</v>
      </c>
      <c r="V7859" s="1" t="s">
        <v>986</v>
      </c>
      <c r="W7859" s="1">
        <v>48346</v>
      </c>
    </row>
    <row r="7860" spans="1:23" x14ac:dyDescent="0.2">
      <c r="A7860" s="1" t="s">
        <v>46</v>
      </c>
      <c r="B7860" s="1" t="s">
        <v>38930</v>
      </c>
      <c r="C7860" s="1" t="s">
        <v>23</v>
      </c>
      <c r="D7860" s="1">
        <v>34609</v>
      </c>
      <c r="E7860" s="1" t="s">
        <v>1445</v>
      </c>
      <c r="F7860" s="3">
        <v>277482</v>
      </c>
      <c r="G7860" s="3">
        <v>159900</v>
      </c>
      <c r="H7860" s="1" t="s">
        <v>26</v>
      </c>
      <c r="I7860" s="3">
        <v>277482</v>
      </c>
      <c r="J7860" s="1">
        <v>100</v>
      </c>
      <c r="N7860" s="1" t="s">
        <v>38931</v>
      </c>
      <c r="O7860" s="1" t="s">
        <v>38932</v>
      </c>
      <c r="P7860" s="1" t="s">
        <v>38933</v>
      </c>
      <c r="Q7860" s="1" t="s">
        <v>38934</v>
      </c>
      <c r="R7860" s="1" t="s">
        <v>38932</v>
      </c>
      <c r="S7860" s="1" t="s">
        <v>38935</v>
      </c>
      <c r="T7860" s="1" t="s">
        <v>38930</v>
      </c>
      <c r="U7860" s="1" t="s">
        <v>23</v>
      </c>
      <c r="V7860" s="1" t="s">
        <v>24</v>
      </c>
      <c r="W7860" s="1">
        <v>34609</v>
      </c>
    </row>
    <row r="7861" spans="1:23" x14ac:dyDescent="0.2">
      <c r="A7861" s="1" t="s">
        <v>46</v>
      </c>
      <c r="B7861" s="1" t="s">
        <v>38936</v>
      </c>
      <c r="C7861" s="1" t="s">
        <v>23</v>
      </c>
      <c r="D7861" s="1">
        <v>34609</v>
      </c>
      <c r="E7861" s="1" t="s">
        <v>208</v>
      </c>
      <c r="F7861" s="3">
        <v>327384</v>
      </c>
      <c r="G7861" s="3">
        <v>319088</v>
      </c>
      <c r="H7861" s="1" t="s">
        <v>26</v>
      </c>
      <c r="I7861" s="3">
        <v>147426</v>
      </c>
      <c r="J7861" s="1">
        <v>45</v>
      </c>
      <c r="K7861" s="2" t="s">
        <v>38937</v>
      </c>
      <c r="L7861" s="2" t="s">
        <v>38938</v>
      </c>
      <c r="M7861" s="2" t="s">
        <v>38938</v>
      </c>
      <c r="N7861" s="1" t="s">
        <v>38939</v>
      </c>
      <c r="O7861" s="1" t="s">
        <v>38940</v>
      </c>
      <c r="P7861" s="1" t="s">
        <v>38941</v>
      </c>
      <c r="Q7861" s="1" t="s">
        <v>38942</v>
      </c>
      <c r="R7861" s="1" t="s">
        <v>38943</v>
      </c>
      <c r="S7861" s="1" t="s">
        <v>38941</v>
      </c>
      <c r="T7861" s="1" t="s">
        <v>38936</v>
      </c>
      <c r="U7861" s="1" t="s">
        <v>23</v>
      </c>
      <c r="V7861" s="1" t="s">
        <v>24</v>
      </c>
      <c r="W7861" s="1">
        <v>34609</v>
      </c>
    </row>
    <row r="7862" spans="1:23" x14ac:dyDescent="0.2">
      <c r="A7862" s="1" t="s">
        <v>46</v>
      </c>
      <c r="B7862" s="1" t="s">
        <v>38944</v>
      </c>
      <c r="C7862" s="1" t="s">
        <v>23</v>
      </c>
      <c r="D7862" s="1">
        <v>34609</v>
      </c>
      <c r="E7862" s="1" t="s">
        <v>224</v>
      </c>
      <c r="F7862" s="3">
        <v>255894</v>
      </c>
      <c r="G7862" s="3">
        <v>250516</v>
      </c>
      <c r="H7862" s="1" t="s">
        <v>26</v>
      </c>
      <c r="I7862" s="3">
        <v>186888</v>
      </c>
      <c r="J7862" s="1">
        <v>73</v>
      </c>
      <c r="K7862" s="2" t="s">
        <v>38945</v>
      </c>
      <c r="L7862" s="2" t="s">
        <v>38946</v>
      </c>
      <c r="N7862" s="1" t="s">
        <v>38947</v>
      </c>
      <c r="T7862" s="1" t="s">
        <v>38944</v>
      </c>
      <c r="U7862" s="1" t="s">
        <v>23</v>
      </c>
      <c r="V7862" s="1" t="s">
        <v>24</v>
      </c>
      <c r="W7862" s="1">
        <v>34609</v>
      </c>
    </row>
    <row r="7863" spans="1:23" x14ac:dyDescent="0.2">
      <c r="A7863" s="1" t="s">
        <v>46</v>
      </c>
      <c r="B7863" s="1" t="s">
        <v>38948</v>
      </c>
      <c r="C7863" s="1" t="s">
        <v>23</v>
      </c>
      <c r="D7863" s="1">
        <v>34609</v>
      </c>
      <c r="E7863" s="1" t="s">
        <v>45</v>
      </c>
      <c r="F7863" s="3">
        <v>493668</v>
      </c>
      <c r="G7863" s="3">
        <v>215900</v>
      </c>
      <c r="H7863" s="1" t="s">
        <v>26</v>
      </c>
      <c r="I7863" s="3">
        <v>414158</v>
      </c>
      <c r="J7863" s="1">
        <v>84</v>
      </c>
      <c r="K7863" s="2" t="s">
        <v>38949</v>
      </c>
      <c r="N7863" s="1" t="s">
        <v>38950</v>
      </c>
      <c r="O7863" s="1" t="s">
        <v>38951</v>
      </c>
      <c r="P7863" s="1">
        <v>7277735514</v>
      </c>
      <c r="T7863" s="1" t="s">
        <v>38948</v>
      </c>
      <c r="U7863" s="1" t="s">
        <v>23</v>
      </c>
      <c r="V7863" s="1" t="s">
        <v>24</v>
      </c>
      <c r="W7863" s="1">
        <v>34609</v>
      </c>
    </row>
    <row r="7864" spans="1:23" x14ac:dyDescent="0.2">
      <c r="A7864" s="1" t="s">
        <v>46</v>
      </c>
      <c r="B7864" s="1" t="s">
        <v>38952</v>
      </c>
      <c r="C7864" s="1" t="s">
        <v>23</v>
      </c>
      <c r="D7864" s="1">
        <v>34609</v>
      </c>
      <c r="E7864" s="1" t="s">
        <v>25</v>
      </c>
      <c r="F7864" s="3">
        <v>321478</v>
      </c>
      <c r="G7864" s="3">
        <v>321432</v>
      </c>
      <c r="H7864" s="1" t="s">
        <v>26</v>
      </c>
      <c r="I7864" s="3">
        <v>300752</v>
      </c>
      <c r="J7864" s="1">
        <v>94</v>
      </c>
      <c r="K7864" s="2" t="s">
        <v>38953</v>
      </c>
      <c r="N7864" s="1" t="s">
        <v>38954</v>
      </c>
      <c r="O7864" s="1" t="s">
        <v>38955</v>
      </c>
      <c r="P7864" s="1" t="s">
        <v>38956</v>
      </c>
      <c r="T7864" s="1" t="s">
        <v>38952</v>
      </c>
      <c r="U7864" s="1" t="s">
        <v>23</v>
      </c>
      <c r="V7864" s="1" t="s">
        <v>24</v>
      </c>
      <c r="W7864" s="1">
        <v>34609</v>
      </c>
    </row>
    <row r="7865" spans="1:23" x14ac:dyDescent="0.2">
      <c r="A7865" s="1" t="s">
        <v>46</v>
      </c>
      <c r="B7865" s="1" t="s">
        <v>38957</v>
      </c>
      <c r="C7865" s="1" t="s">
        <v>23</v>
      </c>
      <c r="D7865" s="1">
        <v>34609</v>
      </c>
      <c r="E7865" s="1" t="s">
        <v>224</v>
      </c>
      <c r="F7865" s="3">
        <v>260886</v>
      </c>
      <c r="G7865" s="3">
        <v>261671</v>
      </c>
      <c r="H7865" s="1" t="s">
        <v>26</v>
      </c>
      <c r="I7865" s="3">
        <v>260886</v>
      </c>
      <c r="J7865" s="1">
        <v>100</v>
      </c>
      <c r="N7865" s="1" t="s">
        <v>38958</v>
      </c>
      <c r="Q7865" s="1" t="s">
        <v>38959</v>
      </c>
      <c r="T7865" s="1" t="s">
        <v>38957</v>
      </c>
      <c r="U7865" s="1" t="s">
        <v>23</v>
      </c>
      <c r="V7865" s="1" t="s">
        <v>24</v>
      </c>
      <c r="W7865" s="1">
        <v>34609</v>
      </c>
    </row>
    <row r="7866" spans="1:23" x14ac:dyDescent="0.2">
      <c r="A7866" s="1" t="s">
        <v>46</v>
      </c>
      <c r="B7866" s="1" t="s">
        <v>38960</v>
      </c>
      <c r="C7866" s="1" t="s">
        <v>23</v>
      </c>
      <c r="D7866" s="1">
        <v>34609</v>
      </c>
      <c r="E7866" s="1" t="s">
        <v>170</v>
      </c>
      <c r="F7866" s="3">
        <v>249514</v>
      </c>
      <c r="G7866" s="3">
        <v>248088</v>
      </c>
      <c r="H7866" s="1" t="s">
        <v>26</v>
      </c>
      <c r="I7866" s="3">
        <v>249514</v>
      </c>
      <c r="J7866" s="1">
        <v>100</v>
      </c>
      <c r="N7866" s="1" t="s">
        <v>38961</v>
      </c>
      <c r="O7866" s="1" t="s">
        <v>38962</v>
      </c>
      <c r="P7866" s="1" t="s">
        <v>38963</v>
      </c>
      <c r="T7866" s="1" t="s">
        <v>38960</v>
      </c>
      <c r="U7866" s="1" t="s">
        <v>23</v>
      </c>
      <c r="V7866" s="1" t="s">
        <v>24</v>
      </c>
      <c r="W7866" s="1">
        <v>34609</v>
      </c>
    </row>
    <row r="7867" spans="1:23" x14ac:dyDescent="0.2">
      <c r="A7867" s="1" t="s">
        <v>46</v>
      </c>
      <c r="B7867" s="1" t="s">
        <v>38964</v>
      </c>
      <c r="C7867" s="1" t="s">
        <v>23</v>
      </c>
      <c r="D7867" s="1">
        <v>34609</v>
      </c>
      <c r="E7867" s="1" t="s">
        <v>153</v>
      </c>
      <c r="F7867" s="3">
        <v>304015</v>
      </c>
      <c r="G7867" s="3">
        <v>303932</v>
      </c>
      <c r="H7867" s="1" t="s">
        <v>26</v>
      </c>
      <c r="I7867" s="3">
        <v>228517</v>
      </c>
      <c r="J7867" s="1">
        <v>75</v>
      </c>
      <c r="K7867" s="2" t="s">
        <v>38965</v>
      </c>
      <c r="N7867" s="1" t="s">
        <v>16523</v>
      </c>
      <c r="O7867" s="1" t="s">
        <v>38966</v>
      </c>
      <c r="P7867" s="1">
        <v>3525855322</v>
      </c>
      <c r="Q7867" s="1" t="s">
        <v>38967</v>
      </c>
      <c r="R7867" s="1" t="s">
        <v>38968</v>
      </c>
      <c r="S7867" s="1" t="s">
        <v>38969</v>
      </c>
      <c r="T7867" s="1" t="s">
        <v>38964</v>
      </c>
      <c r="U7867" s="1" t="s">
        <v>23</v>
      </c>
      <c r="V7867" s="1" t="s">
        <v>24</v>
      </c>
      <c r="W7867" s="1">
        <v>34609</v>
      </c>
    </row>
    <row r="7868" spans="1:23" x14ac:dyDescent="0.2">
      <c r="A7868" s="1" t="s">
        <v>46</v>
      </c>
      <c r="B7868" s="1" t="s">
        <v>38970</v>
      </c>
      <c r="C7868" s="1" t="s">
        <v>23</v>
      </c>
      <c r="D7868" s="1">
        <v>34609</v>
      </c>
      <c r="E7868" s="1" t="s">
        <v>25</v>
      </c>
      <c r="F7868" s="3">
        <v>337878</v>
      </c>
      <c r="G7868" s="3">
        <v>327071</v>
      </c>
      <c r="H7868" s="1" t="s">
        <v>26</v>
      </c>
      <c r="I7868" s="3">
        <v>213881</v>
      </c>
      <c r="J7868" s="1">
        <v>63</v>
      </c>
      <c r="K7868" s="2" t="s">
        <v>38971</v>
      </c>
      <c r="N7868" s="1" t="s">
        <v>38972</v>
      </c>
      <c r="O7868" s="1" t="s">
        <v>20005</v>
      </c>
      <c r="P7868" s="1" t="s">
        <v>38973</v>
      </c>
      <c r="Q7868" s="1" t="s">
        <v>38974</v>
      </c>
      <c r="R7868" s="1" t="s">
        <v>38975</v>
      </c>
      <c r="S7868" s="1" t="s">
        <v>38976</v>
      </c>
      <c r="T7868" s="1" t="s">
        <v>38970</v>
      </c>
      <c r="U7868" s="1" t="s">
        <v>23</v>
      </c>
      <c r="V7868" s="1" t="s">
        <v>24</v>
      </c>
      <c r="W7868" s="1">
        <v>34609</v>
      </c>
    </row>
    <row r="7869" spans="1:23" x14ac:dyDescent="0.2">
      <c r="A7869" s="1" t="s">
        <v>46</v>
      </c>
      <c r="B7869" s="1" t="s">
        <v>38977</v>
      </c>
      <c r="C7869" s="1" t="s">
        <v>23</v>
      </c>
      <c r="D7869" s="1">
        <v>34609</v>
      </c>
      <c r="E7869" s="1" t="s">
        <v>153</v>
      </c>
      <c r="F7869" s="3">
        <v>376537</v>
      </c>
      <c r="G7869" s="3">
        <v>178000</v>
      </c>
      <c r="H7869" s="1" t="s">
        <v>26</v>
      </c>
      <c r="I7869" s="3">
        <v>376537</v>
      </c>
      <c r="J7869" s="1">
        <v>100</v>
      </c>
      <c r="N7869" s="1" t="s">
        <v>38978</v>
      </c>
      <c r="O7869" s="1" t="s">
        <v>38979</v>
      </c>
      <c r="P7869" s="1" t="s">
        <v>38980</v>
      </c>
      <c r="T7869" s="1" t="s">
        <v>38977</v>
      </c>
      <c r="U7869" s="1" t="s">
        <v>23</v>
      </c>
      <c r="V7869" s="1" t="s">
        <v>24</v>
      </c>
      <c r="W7869" s="1">
        <v>34609</v>
      </c>
    </row>
    <row r="7870" spans="1:23" x14ac:dyDescent="0.2">
      <c r="A7870" s="1" t="s">
        <v>46</v>
      </c>
      <c r="B7870" s="1" t="s">
        <v>38981</v>
      </c>
      <c r="C7870" s="1" t="s">
        <v>23</v>
      </c>
      <c r="D7870" s="1">
        <v>34609</v>
      </c>
      <c r="E7870" s="1" t="s">
        <v>651</v>
      </c>
      <c r="F7870" s="3">
        <v>424481</v>
      </c>
      <c r="G7870" s="3">
        <v>409503</v>
      </c>
      <c r="H7870" s="1" t="s">
        <v>26</v>
      </c>
      <c r="I7870" s="3">
        <v>424481</v>
      </c>
      <c r="J7870" s="1">
        <v>100</v>
      </c>
      <c r="N7870" s="1" t="s">
        <v>38982</v>
      </c>
      <c r="Q7870" s="1" t="s">
        <v>38983</v>
      </c>
      <c r="T7870" s="1" t="s">
        <v>38981</v>
      </c>
      <c r="U7870" s="1" t="s">
        <v>23</v>
      </c>
      <c r="V7870" s="1" t="s">
        <v>24</v>
      </c>
      <c r="W7870" s="1">
        <v>34609</v>
      </c>
    </row>
    <row r="7871" spans="1:23" x14ac:dyDescent="0.2">
      <c r="A7871" s="1" t="s">
        <v>46</v>
      </c>
      <c r="B7871" s="1" t="s">
        <v>38984</v>
      </c>
      <c r="C7871" s="1" t="s">
        <v>23</v>
      </c>
      <c r="D7871" s="1">
        <v>34609</v>
      </c>
      <c r="E7871" s="1" t="s">
        <v>160</v>
      </c>
      <c r="F7871" s="3">
        <v>381988</v>
      </c>
      <c r="G7871" s="3">
        <v>415674</v>
      </c>
      <c r="H7871" s="1" t="s">
        <v>26</v>
      </c>
      <c r="I7871" s="3">
        <v>381988</v>
      </c>
      <c r="J7871" s="1">
        <v>100</v>
      </c>
      <c r="N7871" s="1" t="s">
        <v>38985</v>
      </c>
      <c r="O7871" s="1" t="s">
        <v>38986</v>
      </c>
      <c r="P7871" s="1">
        <v>3522635649</v>
      </c>
      <c r="T7871" s="1" t="s">
        <v>38984</v>
      </c>
      <c r="U7871" s="1" t="s">
        <v>23</v>
      </c>
      <c r="V7871" s="1" t="s">
        <v>24</v>
      </c>
      <c r="W7871" s="1">
        <v>34609</v>
      </c>
    </row>
    <row r="7872" spans="1:23" x14ac:dyDescent="0.2">
      <c r="A7872" s="1" t="s">
        <v>46</v>
      </c>
      <c r="B7872" s="1" t="s">
        <v>38990</v>
      </c>
      <c r="C7872" s="1" t="s">
        <v>23</v>
      </c>
      <c r="D7872" s="1">
        <v>34609</v>
      </c>
      <c r="E7872" s="1" t="s">
        <v>321</v>
      </c>
      <c r="F7872" s="3">
        <v>452421</v>
      </c>
      <c r="G7872" s="3">
        <v>350000</v>
      </c>
      <c r="H7872" s="1" t="s">
        <v>26</v>
      </c>
      <c r="I7872" s="3">
        <v>452421</v>
      </c>
      <c r="J7872" s="1">
        <v>100</v>
      </c>
      <c r="N7872" s="1" t="s">
        <v>38994</v>
      </c>
      <c r="T7872" s="1" t="s">
        <v>38991</v>
      </c>
      <c r="U7872" s="1" t="s">
        <v>38992</v>
      </c>
      <c r="V7872" s="1" t="s">
        <v>1269</v>
      </c>
      <c r="W7872" s="2" t="s">
        <v>38993</v>
      </c>
    </row>
    <row r="7873" spans="1:23" x14ac:dyDescent="0.2">
      <c r="A7873" s="1" t="s">
        <v>46</v>
      </c>
      <c r="B7873" s="1" t="s">
        <v>38995</v>
      </c>
      <c r="C7873" s="1" t="s">
        <v>23</v>
      </c>
      <c r="D7873" s="1">
        <v>34609</v>
      </c>
      <c r="E7873" s="1" t="s">
        <v>55</v>
      </c>
      <c r="F7873" s="3">
        <v>295137</v>
      </c>
      <c r="G7873" s="3">
        <v>290333</v>
      </c>
      <c r="H7873" s="1" t="s">
        <v>26</v>
      </c>
      <c r="I7873" s="3">
        <v>-529470</v>
      </c>
      <c r="J7873" s="1">
        <v>-179</v>
      </c>
      <c r="K7873" s="2" t="s">
        <v>38996</v>
      </c>
      <c r="L7873" s="2" t="s">
        <v>38996</v>
      </c>
      <c r="N7873" s="1" t="s">
        <v>38997</v>
      </c>
      <c r="O7873" s="1" t="s">
        <v>38998</v>
      </c>
      <c r="P7873" s="1" t="s">
        <v>38999</v>
      </c>
      <c r="T7873" s="1" t="s">
        <v>38995</v>
      </c>
      <c r="U7873" s="1" t="s">
        <v>23</v>
      </c>
      <c r="V7873" s="1" t="s">
        <v>24</v>
      </c>
      <c r="W7873" s="1">
        <v>34609</v>
      </c>
    </row>
    <row r="7874" spans="1:23" x14ac:dyDescent="0.2">
      <c r="A7874" s="1" t="s">
        <v>46</v>
      </c>
      <c r="B7874" s="1" t="s">
        <v>39000</v>
      </c>
      <c r="C7874" s="1" t="s">
        <v>23</v>
      </c>
      <c r="D7874" s="1">
        <v>34609</v>
      </c>
      <c r="E7874" s="1" t="s">
        <v>170</v>
      </c>
      <c r="F7874" s="3">
        <v>408601</v>
      </c>
      <c r="G7874" s="3">
        <v>1200</v>
      </c>
      <c r="H7874" s="1" t="s">
        <v>26</v>
      </c>
      <c r="I7874" s="3">
        <v>269124</v>
      </c>
      <c r="J7874" s="1">
        <v>66</v>
      </c>
      <c r="K7874" s="2" t="s">
        <v>39001</v>
      </c>
      <c r="L7874" s="2" t="s">
        <v>39001</v>
      </c>
      <c r="N7874" s="1" t="s">
        <v>39002</v>
      </c>
      <c r="O7874" s="1" t="s">
        <v>39003</v>
      </c>
      <c r="P7874" s="1" t="s">
        <v>39004</v>
      </c>
      <c r="Q7874" s="1" t="s">
        <v>39005</v>
      </c>
      <c r="T7874" s="1" t="s">
        <v>39000</v>
      </c>
      <c r="U7874" s="1" t="s">
        <v>23</v>
      </c>
      <c r="V7874" s="1" t="s">
        <v>24</v>
      </c>
      <c r="W7874" s="1">
        <v>34609</v>
      </c>
    </row>
    <row r="7875" spans="1:23" x14ac:dyDescent="0.2">
      <c r="A7875" s="1" t="s">
        <v>46</v>
      </c>
      <c r="B7875" s="1" t="s">
        <v>39006</v>
      </c>
      <c r="C7875" s="1" t="s">
        <v>23</v>
      </c>
      <c r="D7875" s="1">
        <v>34609</v>
      </c>
      <c r="E7875" s="1" t="s">
        <v>402</v>
      </c>
      <c r="F7875" s="3">
        <v>366707</v>
      </c>
      <c r="G7875" s="3">
        <v>387228</v>
      </c>
      <c r="H7875" s="1" t="s">
        <v>26</v>
      </c>
      <c r="I7875" s="3">
        <v>366707</v>
      </c>
      <c r="J7875" s="1">
        <v>100</v>
      </c>
      <c r="N7875" s="1" t="s">
        <v>39007</v>
      </c>
      <c r="P7875" s="1" t="s">
        <v>39008</v>
      </c>
      <c r="Q7875" s="1" t="s">
        <v>39009</v>
      </c>
      <c r="T7875" s="1" t="s">
        <v>39006</v>
      </c>
      <c r="U7875" s="1" t="s">
        <v>23</v>
      </c>
      <c r="V7875" s="1" t="s">
        <v>24</v>
      </c>
      <c r="W7875" s="1">
        <v>34609</v>
      </c>
    </row>
    <row r="7876" spans="1:23" x14ac:dyDescent="0.2">
      <c r="A7876" s="1" t="s">
        <v>46</v>
      </c>
      <c r="B7876" s="1" t="s">
        <v>39010</v>
      </c>
      <c r="C7876" s="1" t="s">
        <v>23</v>
      </c>
      <c r="D7876" s="1">
        <v>34609</v>
      </c>
      <c r="E7876" s="1" t="s">
        <v>224</v>
      </c>
      <c r="F7876" s="3">
        <v>291687</v>
      </c>
      <c r="G7876" s="3">
        <v>295614</v>
      </c>
      <c r="H7876" s="1" t="s">
        <v>26</v>
      </c>
      <c r="I7876" s="3">
        <v>291687</v>
      </c>
      <c r="J7876" s="1">
        <v>100</v>
      </c>
      <c r="N7876" s="1" t="s">
        <v>39012</v>
      </c>
      <c r="O7876" s="1" t="s">
        <v>39013</v>
      </c>
      <c r="P7876" s="1" t="s">
        <v>39014</v>
      </c>
      <c r="Q7876" s="1" t="s">
        <v>39015</v>
      </c>
      <c r="T7876" s="1" t="s">
        <v>39011</v>
      </c>
      <c r="U7876" s="1" t="s">
        <v>23</v>
      </c>
      <c r="V7876" s="1" t="s">
        <v>24</v>
      </c>
      <c r="W7876" s="1">
        <v>34608</v>
      </c>
    </row>
    <row r="7877" spans="1:23" x14ac:dyDescent="0.2">
      <c r="A7877" s="1" t="s">
        <v>46</v>
      </c>
      <c r="B7877" s="1" t="s">
        <v>39016</v>
      </c>
      <c r="C7877" s="1" t="s">
        <v>23</v>
      </c>
      <c r="D7877" s="1">
        <v>34609</v>
      </c>
      <c r="E7877" s="1" t="s">
        <v>170</v>
      </c>
      <c r="F7877" s="3">
        <v>299861</v>
      </c>
      <c r="G7877" s="3">
        <v>298078</v>
      </c>
      <c r="H7877" s="1" t="s">
        <v>39</v>
      </c>
      <c r="I7877" s="3">
        <v>299861</v>
      </c>
      <c r="J7877" s="1">
        <v>100</v>
      </c>
      <c r="N7877" s="1" t="s">
        <v>39019</v>
      </c>
      <c r="Q7877" s="1" t="s">
        <v>39020</v>
      </c>
      <c r="T7877" s="1" t="s">
        <v>39017</v>
      </c>
      <c r="U7877" s="1" t="s">
        <v>39018</v>
      </c>
      <c r="V7877" s="1" t="s">
        <v>19023</v>
      </c>
      <c r="W7877" s="1">
        <v>55345</v>
      </c>
    </row>
    <row r="7878" spans="1:23" x14ac:dyDescent="0.2">
      <c r="A7878" s="1" t="s">
        <v>46</v>
      </c>
      <c r="B7878" s="1" t="s">
        <v>39021</v>
      </c>
      <c r="C7878" s="1" t="s">
        <v>23</v>
      </c>
      <c r="D7878" s="1">
        <v>34609</v>
      </c>
      <c r="E7878" s="1" t="s">
        <v>402</v>
      </c>
      <c r="F7878" s="3">
        <v>400354</v>
      </c>
      <c r="G7878" s="3">
        <v>395503</v>
      </c>
      <c r="H7878" s="1" t="s">
        <v>26</v>
      </c>
      <c r="I7878" s="3">
        <v>400354</v>
      </c>
      <c r="J7878" s="1">
        <v>100</v>
      </c>
      <c r="N7878" s="1" t="s">
        <v>39022</v>
      </c>
      <c r="T7878" s="1" t="s">
        <v>39021</v>
      </c>
      <c r="U7878" s="1" t="s">
        <v>23</v>
      </c>
      <c r="V7878" s="1" t="s">
        <v>24</v>
      </c>
      <c r="W7878" s="1">
        <v>34609</v>
      </c>
    </row>
    <row r="7879" spans="1:23" x14ac:dyDescent="0.2">
      <c r="A7879" s="1" t="s">
        <v>46</v>
      </c>
      <c r="B7879" s="1" t="s">
        <v>39023</v>
      </c>
      <c r="C7879" s="1" t="s">
        <v>23</v>
      </c>
      <c r="D7879" s="1">
        <v>34609</v>
      </c>
      <c r="E7879" s="1" t="s">
        <v>1100</v>
      </c>
      <c r="F7879" s="3">
        <v>311576</v>
      </c>
      <c r="G7879" s="3">
        <v>259900</v>
      </c>
      <c r="H7879" s="1" t="s">
        <v>26</v>
      </c>
      <c r="I7879" s="3">
        <v>190008</v>
      </c>
      <c r="J7879" s="1">
        <v>61</v>
      </c>
      <c r="K7879" s="2" t="s">
        <v>39024</v>
      </c>
      <c r="N7879" s="1" t="s">
        <v>39025</v>
      </c>
      <c r="O7879" s="1" t="s">
        <v>39026</v>
      </c>
      <c r="P7879" s="1" t="s">
        <v>39027</v>
      </c>
      <c r="Q7879" s="1" t="s">
        <v>39028</v>
      </c>
      <c r="R7879" s="1" t="s">
        <v>39029</v>
      </c>
      <c r="S7879" s="1" t="s">
        <v>39030</v>
      </c>
      <c r="T7879" s="1" t="s">
        <v>39023</v>
      </c>
      <c r="U7879" s="1" t="s">
        <v>23</v>
      </c>
      <c r="V7879" s="1" t="s">
        <v>24</v>
      </c>
      <c r="W7879" s="1">
        <v>34609</v>
      </c>
    </row>
    <row r="7880" spans="1:23" x14ac:dyDescent="0.2">
      <c r="A7880" s="1" t="s">
        <v>46</v>
      </c>
      <c r="B7880" s="1" t="s">
        <v>39031</v>
      </c>
      <c r="C7880" s="1" t="s">
        <v>23</v>
      </c>
      <c r="D7880" s="1">
        <v>34609</v>
      </c>
      <c r="E7880" s="1" t="s">
        <v>136</v>
      </c>
      <c r="F7880" s="3">
        <v>175528</v>
      </c>
      <c r="G7880" s="3">
        <v>178548</v>
      </c>
      <c r="H7880" s="1" t="s">
        <v>26</v>
      </c>
      <c r="I7880" s="3">
        <v>175528</v>
      </c>
      <c r="J7880" s="1">
        <v>100</v>
      </c>
      <c r="N7880" s="1" t="s">
        <v>39032</v>
      </c>
      <c r="O7880" s="1" t="s">
        <v>39033</v>
      </c>
      <c r="P7880" s="1" t="s">
        <v>39034</v>
      </c>
      <c r="T7880" s="1" t="s">
        <v>39031</v>
      </c>
      <c r="U7880" s="1" t="s">
        <v>23</v>
      </c>
      <c r="V7880" s="1" t="s">
        <v>24</v>
      </c>
      <c r="W7880" s="1">
        <v>34609</v>
      </c>
    </row>
    <row r="7881" spans="1:23" x14ac:dyDescent="0.2">
      <c r="A7881" s="1" t="s">
        <v>46</v>
      </c>
      <c r="B7881" s="1" t="s">
        <v>39035</v>
      </c>
      <c r="C7881" s="1" t="s">
        <v>23</v>
      </c>
      <c r="D7881" s="1">
        <v>34609</v>
      </c>
      <c r="E7881" s="1" t="s">
        <v>3867</v>
      </c>
      <c r="F7881" s="3">
        <v>319355</v>
      </c>
      <c r="G7881" s="3">
        <v>319282</v>
      </c>
      <c r="H7881" s="1" t="s">
        <v>26</v>
      </c>
      <c r="I7881" s="3">
        <v>319355</v>
      </c>
      <c r="J7881" s="1">
        <v>100</v>
      </c>
      <c r="N7881" s="1" t="s">
        <v>39036</v>
      </c>
      <c r="O7881" s="1" t="s">
        <v>39037</v>
      </c>
      <c r="P7881" s="1" t="s">
        <v>39038</v>
      </c>
      <c r="Q7881" s="1" t="s">
        <v>39039</v>
      </c>
      <c r="T7881" s="1" t="s">
        <v>39035</v>
      </c>
      <c r="U7881" s="1" t="s">
        <v>23</v>
      </c>
      <c r="V7881" s="1" t="s">
        <v>24</v>
      </c>
      <c r="W7881" s="1">
        <v>34609</v>
      </c>
    </row>
    <row r="7882" spans="1:23" x14ac:dyDescent="0.2">
      <c r="A7882" s="1" t="s">
        <v>46</v>
      </c>
      <c r="B7882" s="1" t="s">
        <v>39040</v>
      </c>
      <c r="C7882" s="1" t="s">
        <v>23</v>
      </c>
      <c r="D7882" s="1">
        <v>34609</v>
      </c>
      <c r="E7882" s="1" t="s">
        <v>1588</v>
      </c>
      <c r="F7882" s="3">
        <v>486553</v>
      </c>
      <c r="G7882" s="3">
        <v>468826</v>
      </c>
      <c r="H7882" s="1" t="s">
        <v>26</v>
      </c>
      <c r="I7882" s="3">
        <v>161337</v>
      </c>
      <c r="J7882" s="1">
        <v>33</v>
      </c>
      <c r="K7882" s="2" t="s">
        <v>39041</v>
      </c>
      <c r="L7882" s="2" t="s">
        <v>39042</v>
      </c>
      <c r="N7882" s="1" t="s">
        <v>39043</v>
      </c>
      <c r="O7882" s="1" t="s">
        <v>39044</v>
      </c>
      <c r="P7882" s="1" t="s">
        <v>39045</v>
      </c>
      <c r="Q7882" s="1" t="s">
        <v>39046</v>
      </c>
      <c r="R7882" s="1" t="s">
        <v>39044</v>
      </c>
      <c r="S7882" s="1" t="s">
        <v>39047</v>
      </c>
      <c r="T7882" s="1" t="s">
        <v>39040</v>
      </c>
      <c r="U7882" s="1" t="s">
        <v>23</v>
      </c>
      <c r="V7882" s="1" t="s">
        <v>24</v>
      </c>
      <c r="W7882" s="1">
        <v>34609</v>
      </c>
    </row>
    <row r="7883" spans="1:23" x14ac:dyDescent="0.2">
      <c r="A7883" s="1" t="s">
        <v>46</v>
      </c>
      <c r="B7883" s="1" t="s">
        <v>39048</v>
      </c>
      <c r="C7883" s="1" t="s">
        <v>23</v>
      </c>
      <c r="D7883" s="1">
        <v>34609</v>
      </c>
      <c r="E7883" s="1" t="s">
        <v>55</v>
      </c>
      <c r="F7883" s="3">
        <v>329346</v>
      </c>
      <c r="G7883" s="3">
        <v>323085</v>
      </c>
      <c r="H7883" s="1" t="s">
        <v>26</v>
      </c>
      <c r="I7883" s="3">
        <v>262790</v>
      </c>
      <c r="J7883" s="1">
        <v>80</v>
      </c>
      <c r="K7883" s="2" t="s">
        <v>39049</v>
      </c>
      <c r="N7883" s="1" t="s">
        <v>39050</v>
      </c>
      <c r="O7883" s="1" t="s">
        <v>39051</v>
      </c>
      <c r="P7883" s="1" t="s">
        <v>39052</v>
      </c>
      <c r="Q7883" s="1" t="s">
        <v>39053</v>
      </c>
      <c r="R7883" s="1" t="s">
        <v>39054</v>
      </c>
      <c r="S7883" s="1" t="s">
        <v>39055</v>
      </c>
      <c r="T7883" s="1" t="s">
        <v>39048</v>
      </c>
      <c r="U7883" s="1" t="s">
        <v>23</v>
      </c>
      <c r="V7883" s="1" t="s">
        <v>24</v>
      </c>
      <c r="W7883" s="1">
        <v>34609</v>
      </c>
    </row>
    <row r="7884" spans="1:23" x14ac:dyDescent="0.2">
      <c r="A7884" s="1" t="s">
        <v>46</v>
      </c>
      <c r="B7884" s="1" t="s">
        <v>39060</v>
      </c>
      <c r="C7884" s="1" t="s">
        <v>23</v>
      </c>
      <c r="D7884" s="1">
        <v>34609</v>
      </c>
      <c r="E7884" s="1" t="s">
        <v>153</v>
      </c>
      <c r="F7884" s="3">
        <v>343305</v>
      </c>
      <c r="G7884" s="3">
        <v>336550</v>
      </c>
      <c r="H7884" s="1" t="s">
        <v>26</v>
      </c>
      <c r="I7884" s="3">
        <v>252988</v>
      </c>
      <c r="J7884" s="1">
        <v>74</v>
      </c>
      <c r="K7884" s="2" t="s">
        <v>39061</v>
      </c>
      <c r="N7884" s="1" t="s">
        <v>39062</v>
      </c>
      <c r="O7884" s="1" t="s">
        <v>39063</v>
      </c>
      <c r="P7884" s="1" t="s">
        <v>39064</v>
      </c>
      <c r="Q7884" s="1" t="s">
        <v>39065</v>
      </c>
      <c r="R7884" s="1" t="s">
        <v>39063</v>
      </c>
      <c r="S7884" s="1" t="s">
        <v>39066</v>
      </c>
      <c r="T7884" s="1" t="s">
        <v>39060</v>
      </c>
      <c r="U7884" s="1" t="s">
        <v>23</v>
      </c>
      <c r="V7884" s="1" t="s">
        <v>24</v>
      </c>
      <c r="W7884" s="1">
        <v>34609</v>
      </c>
    </row>
    <row r="7885" spans="1:23" x14ac:dyDescent="0.2">
      <c r="A7885" s="1" t="s">
        <v>46</v>
      </c>
      <c r="B7885" s="1" t="s">
        <v>39067</v>
      </c>
      <c r="C7885" s="1" t="s">
        <v>23</v>
      </c>
      <c r="D7885" s="1">
        <v>34609</v>
      </c>
      <c r="E7885" s="1" t="s">
        <v>95</v>
      </c>
      <c r="F7885" s="3">
        <v>315813</v>
      </c>
      <c r="G7885" s="3">
        <v>312748</v>
      </c>
      <c r="H7885" s="1" t="s">
        <v>26</v>
      </c>
      <c r="I7885" s="3">
        <v>315813</v>
      </c>
      <c r="J7885" s="1">
        <v>100</v>
      </c>
      <c r="N7885" s="1" t="s">
        <v>39068</v>
      </c>
      <c r="P7885" s="1" t="s">
        <v>39069</v>
      </c>
      <c r="Q7885" s="1" t="s">
        <v>39068</v>
      </c>
      <c r="T7885" s="1" t="s">
        <v>39067</v>
      </c>
      <c r="U7885" s="1" t="s">
        <v>23</v>
      </c>
      <c r="V7885" s="1" t="s">
        <v>24</v>
      </c>
      <c r="W7885" s="1">
        <v>34609</v>
      </c>
    </row>
    <row r="7886" spans="1:23" x14ac:dyDescent="0.2">
      <c r="A7886" s="1" t="s">
        <v>46</v>
      </c>
      <c r="B7886" s="1" t="s">
        <v>39070</v>
      </c>
      <c r="C7886" s="1" t="s">
        <v>23</v>
      </c>
      <c r="D7886" s="1">
        <v>34609</v>
      </c>
      <c r="E7886" s="1" t="s">
        <v>1588</v>
      </c>
      <c r="F7886" s="3">
        <v>503111</v>
      </c>
      <c r="G7886" s="3">
        <v>501150</v>
      </c>
      <c r="H7886" s="1" t="s">
        <v>39</v>
      </c>
      <c r="I7886" s="3">
        <v>503111</v>
      </c>
      <c r="J7886" s="1">
        <v>100</v>
      </c>
      <c r="N7886" s="1" t="s">
        <v>119</v>
      </c>
      <c r="T7886" s="1" t="s">
        <v>39070</v>
      </c>
      <c r="U7886" s="1" t="s">
        <v>23</v>
      </c>
      <c r="V7886" s="1" t="s">
        <v>24</v>
      </c>
      <c r="W7886" s="1">
        <v>34609</v>
      </c>
    </row>
    <row r="7887" spans="1:23" x14ac:dyDescent="0.2">
      <c r="A7887" s="1" t="s">
        <v>46</v>
      </c>
      <c r="B7887" s="1" t="s">
        <v>39074</v>
      </c>
      <c r="C7887" s="1" t="s">
        <v>23</v>
      </c>
      <c r="D7887" s="1">
        <v>34609</v>
      </c>
      <c r="E7887" s="1" t="s">
        <v>720</v>
      </c>
      <c r="F7887" s="3">
        <v>275659</v>
      </c>
      <c r="G7887" s="3">
        <v>268401</v>
      </c>
      <c r="H7887" s="1" t="s">
        <v>39</v>
      </c>
      <c r="I7887" s="3">
        <v>-533479</v>
      </c>
      <c r="J7887" s="1">
        <v>-194</v>
      </c>
      <c r="K7887" s="2" t="s">
        <v>39075</v>
      </c>
      <c r="L7887" s="2" t="s">
        <v>39075</v>
      </c>
      <c r="N7887" s="1" t="s">
        <v>39076</v>
      </c>
      <c r="T7887" s="1" t="s">
        <v>39074</v>
      </c>
      <c r="U7887" s="1" t="s">
        <v>23</v>
      </c>
      <c r="V7887" s="1" t="s">
        <v>24</v>
      </c>
      <c r="W7887" s="1">
        <v>34609</v>
      </c>
    </row>
    <row r="7888" spans="1:23" x14ac:dyDescent="0.2">
      <c r="A7888" s="1" t="s">
        <v>46</v>
      </c>
      <c r="B7888" s="1" t="s">
        <v>39077</v>
      </c>
      <c r="C7888" s="1" t="s">
        <v>23</v>
      </c>
      <c r="D7888" s="1">
        <v>34609</v>
      </c>
      <c r="E7888" s="1" t="s">
        <v>170</v>
      </c>
      <c r="F7888" s="3">
        <v>225615</v>
      </c>
      <c r="G7888" s="3">
        <v>234134</v>
      </c>
      <c r="H7888" s="1" t="s">
        <v>26</v>
      </c>
      <c r="I7888" s="3">
        <v>176225</v>
      </c>
      <c r="J7888" s="1">
        <v>78</v>
      </c>
      <c r="K7888" s="2" t="s">
        <v>39079</v>
      </c>
      <c r="N7888" s="1" t="s">
        <v>39080</v>
      </c>
      <c r="T7888" s="1" t="s">
        <v>39078</v>
      </c>
      <c r="U7888" s="1" t="s">
        <v>23</v>
      </c>
      <c r="V7888" s="1" t="s">
        <v>24</v>
      </c>
      <c r="W7888" s="1">
        <v>34609</v>
      </c>
    </row>
    <row r="7889" spans="1:23" x14ac:dyDescent="0.2">
      <c r="A7889" s="1" t="s">
        <v>46</v>
      </c>
      <c r="B7889" s="1" t="s">
        <v>39081</v>
      </c>
      <c r="C7889" s="1" t="s">
        <v>23</v>
      </c>
      <c r="D7889" s="1">
        <v>34609</v>
      </c>
      <c r="E7889" s="1" t="s">
        <v>831</v>
      </c>
      <c r="F7889" s="3">
        <v>281233</v>
      </c>
      <c r="G7889" s="3">
        <v>264195</v>
      </c>
      <c r="H7889" s="1" t="s">
        <v>26</v>
      </c>
      <c r="I7889" s="3">
        <v>226498</v>
      </c>
      <c r="J7889" s="1">
        <v>81</v>
      </c>
      <c r="K7889" s="2" t="s">
        <v>39082</v>
      </c>
      <c r="L7889" s="2" t="s">
        <v>39083</v>
      </c>
      <c r="N7889" s="1" t="s">
        <v>39084</v>
      </c>
      <c r="P7889" s="1" t="s">
        <v>39085</v>
      </c>
      <c r="T7889" s="1" t="s">
        <v>39081</v>
      </c>
      <c r="U7889" s="1" t="s">
        <v>23</v>
      </c>
      <c r="V7889" s="1" t="s">
        <v>24</v>
      </c>
      <c r="W7889" s="1">
        <v>34609</v>
      </c>
    </row>
    <row r="7890" spans="1:23" x14ac:dyDescent="0.2">
      <c r="A7890" s="1" t="s">
        <v>46</v>
      </c>
      <c r="B7890" s="1" t="s">
        <v>39086</v>
      </c>
      <c r="C7890" s="1" t="s">
        <v>23</v>
      </c>
      <c r="D7890" s="1">
        <v>34609</v>
      </c>
      <c r="E7890" s="1" t="s">
        <v>720</v>
      </c>
      <c r="F7890" s="3">
        <v>380002</v>
      </c>
      <c r="G7890" s="3">
        <v>363799</v>
      </c>
      <c r="H7890" s="1" t="s">
        <v>39</v>
      </c>
      <c r="I7890" s="3">
        <v>308401</v>
      </c>
      <c r="J7890" s="1">
        <v>81</v>
      </c>
      <c r="K7890" s="2" t="s">
        <v>39087</v>
      </c>
      <c r="N7890" s="1" t="s">
        <v>39088</v>
      </c>
      <c r="T7890" s="1" t="s">
        <v>39086</v>
      </c>
      <c r="U7890" s="1" t="s">
        <v>23</v>
      </c>
      <c r="V7890" s="1" t="s">
        <v>24</v>
      </c>
      <c r="W7890" s="1">
        <v>34609</v>
      </c>
    </row>
    <row r="7891" spans="1:23" x14ac:dyDescent="0.2">
      <c r="A7891" s="1" t="s">
        <v>46</v>
      </c>
      <c r="B7891" s="1" t="s">
        <v>39089</v>
      </c>
      <c r="C7891" s="1" t="s">
        <v>23</v>
      </c>
      <c r="D7891" s="1">
        <v>34609</v>
      </c>
      <c r="E7891" s="1" t="s">
        <v>831</v>
      </c>
      <c r="F7891" s="3">
        <v>156734</v>
      </c>
      <c r="G7891" s="3">
        <v>184286</v>
      </c>
      <c r="H7891" s="1" t="s">
        <v>26</v>
      </c>
      <c r="I7891" s="3">
        <v>156734</v>
      </c>
      <c r="J7891" s="1">
        <v>100</v>
      </c>
      <c r="N7891" s="1" t="s">
        <v>1431</v>
      </c>
      <c r="T7891" s="1" t="s">
        <v>39089</v>
      </c>
      <c r="U7891" s="1" t="s">
        <v>23</v>
      </c>
      <c r="V7891" s="1" t="s">
        <v>24</v>
      </c>
      <c r="W7891" s="1">
        <v>34609</v>
      </c>
    </row>
    <row r="7892" spans="1:23" x14ac:dyDescent="0.2">
      <c r="A7892" s="1" t="s">
        <v>46</v>
      </c>
      <c r="B7892" s="1" t="s">
        <v>39095</v>
      </c>
      <c r="C7892" s="1" t="s">
        <v>23</v>
      </c>
      <c r="D7892" s="1">
        <v>34609</v>
      </c>
      <c r="E7892" s="1" t="s">
        <v>118</v>
      </c>
      <c r="F7892" s="3">
        <v>389105</v>
      </c>
      <c r="G7892" s="3">
        <v>382469</v>
      </c>
      <c r="H7892" s="1" t="s">
        <v>39</v>
      </c>
      <c r="I7892" s="3">
        <v>389105</v>
      </c>
      <c r="J7892" s="1">
        <v>100</v>
      </c>
      <c r="N7892" s="1" t="s">
        <v>2992</v>
      </c>
      <c r="T7892" s="1" t="s">
        <v>999</v>
      </c>
      <c r="U7892" s="1" t="s">
        <v>1001</v>
      </c>
      <c r="V7892" s="1" t="s">
        <v>1002</v>
      </c>
      <c r="W7892" s="1">
        <v>60606</v>
      </c>
    </row>
    <row r="7893" spans="1:23" x14ac:dyDescent="0.2">
      <c r="A7893" s="1" t="s">
        <v>46</v>
      </c>
      <c r="B7893" s="1" t="s">
        <v>39096</v>
      </c>
      <c r="C7893" s="1" t="s">
        <v>23</v>
      </c>
      <c r="D7893" s="1">
        <v>34609</v>
      </c>
      <c r="E7893" s="1" t="s">
        <v>1497</v>
      </c>
      <c r="F7893" s="3">
        <v>411393</v>
      </c>
      <c r="G7893" s="3">
        <v>402520</v>
      </c>
      <c r="H7893" s="1" t="s">
        <v>26</v>
      </c>
      <c r="I7893" s="3">
        <v>411393</v>
      </c>
      <c r="J7893" s="1">
        <v>100</v>
      </c>
      <c r="N7893" s="1" t="s">
        <v>39097</v>
      </c>
      <c r="T7893" s="1" t="s">
        <v>39096</v>
      </c>
      <c r="U7893" s="1" t="s">
        <v>23</v>
      </c>
      <c r="V7893" s="1" t="s">
        <v>24</v>
      </c>
      <c r="W7893" s="1">
        <v>34609</v>
      </c>
    </row>
    <row r="7894" spans="1:23" x14ac:dyDescent="0.2">
      <c r="A7894" s="1" t="s">
        <v>46</v>
      </c>
      <c r="B7894" s="1" t="s">
        <v>39098</v>
      </c>
      <c r="C7894" s="1" t="s">
        <v>23</v>
      </c>
      <c r="D7894" s="1">
        <v>34609</v>
      </c>
      <c r="E7894" s="1" t="s">
        <v>10766</v>
      </c>
      <c r="F7894" s="3">
        <v>407428</v>
      </c>
      <c r="G7894" s="3">
        <v>366295</v>
      </c>
      <c r="H7894" s="1" t="s">
        <v>26</v>
      </c>
      <c r="I7894" s="3">
        <v>274088</v>
      </c>
      <c r="J7894" s="1">
        <v>67</v>
      </c>
      <c r="K7894" s="2" t="s">
        <v>39099</v>
      </c>
      <c r="N7894" s="1" t="s">
        <v>39100</v>
      </c>
      <c r="T7894" s="1" t="s">
        <v>39098</v>
      </c>
      <c r="U7894" s="1" t="s">
        <v>23</v>
      </c>
      <c r="V7894" s="1" t="s">
        <v>24</v>
      </c>
      <c r="W7894" s="1">
        <v>34609</v>
      </c>
    </row>
    <row r="7895" spans="1:23" x14ac:dyDescent="0.2">
      <c r="A7895" s="1" t="s">
        <v>46</v>
      </c>
      <c r="B7895" s="1" t="s">
        <v>39101</v>
      </c>
      <c r="C7895" s="1" t="s">
        <v>23</v>
      </c>
      <c r="D7895" s="1">
        <v>34609</v>
      </c>
      <c r="E7895" s="1" t="s">
        <v>170</v>
      </c>
      <c r="F7895" s="3">
        <v>382157</v>
      </c>
      <c r="G7895" s="3">
        <v>377211</v>
      </c>
      <c r="H7895" s="1" t="s">
        <v>26</v>
      </c>
      <c r="I7895" s="3">
        <v>125348</v>
      </c>
      <c r="J7895" s="1">
        <v>33</v>
      </c>
      <c r="K7895" s="2" t="s">
        <v>39102</v>
      </c>
      <c r="L7895" s="2" t="s">
        <v>39103</v>
      </c>
      <c r="N7895" s="1" t="s">
        <v>39104</v>
      </c>
      <c r="O7895" s="1" t="s">
        <v>39105</v>
      </c>
      <c r="P7895" s="1" t="s">
        <v>39106</v>
      </c>
      <c r="Q7895" s="1" t="s">
        <v>39107</v>
      </c>
      <c r="R7895" s="1" t="s">
        <v>39108</v>
      </c>
      <c r="T7895" s="1" t="s">
        <v>39101</v>
      </c>
      <c r="U7895" s="1" t="s">
        <v>23</v>
      </c>
      <c r="V7895" s="1" t="s">
        <v>24</v>
      </c>
      <c r="W7895" s="1">
        <v>34609</v>
      </c>
    </row>
    <row r="7896" spans="1:23" x14ac:dyDescent="0.2">
      <c r="A7896" s="1" t="s">
        <v>46</v>
      </c>
      <c r="B7896" s="1" t="s">
        <v>39109</v>
      </c>
      <c r="C7896" s="1" t="s">
        <v>23</v>
      </c>
      <c r="D7896" s="1">
        <v>34609</v>
      </c>
      <c r="E7896" s="1" t="s">
        <v>55</v>
      </c>
      <c r="F7896" s="3">
        <v>372537</v>
      </c>
      <c r="G7896" s="3">
        <v>351345</v>
      </c>
      <c r="H7896" s="1" t="s">
        <v>26</v>
      </c>
      <c r="I7896" s="3">
        <v>372537</v>
      </c>
      <c r="J7896" s="1">
        <v>100</v>
      </c>
      <c r="N7896" s="1" t="s">
        <v>32252</v>
      </c>
      <c r="T7896" s="1" t="s">
        <v>32250</v>
      </c>
      <c r="U7896" s="1" t="s">
        <v>9572</v>
      </c>
      <c r="V7896" s="1" t="s">
        <v>845</v>
      </c>
      <c r="W7896" s="2" t="s">
        <v>32251</v>
      </c>
    </row>
    <row r="7897" spans="1:23" x14ac:dyDescent="0.2">
      <c r="A7897" s="1" t="s">
        <v>46</v>
      </c>
      <c r="B7897" s="1" t="s">
        <v>39110</v>
      </c>
      <c r="C7897" s="1" t="s">
        <v>23</v>
      </c>
      <c r="D7897" s="1">
        <v>34609</v>
      </c>
      <c r="E7897" s="1" t="s">
        <v>72</v>
      </c>
      <c r="F7897" s="3">
        <v>427813</v>
      </c>
      <c r="G7897" s="3">
        <v>419850</v>
      </c>
      <c r="H7897" s="1" t="s">
        <v>26</v>
      </c>
      <c r="I7897" s="3">
        <v>427813</v>
      </c>
      <c r="J7897" s="1">
        <v>100</v>
      </c>
      <c r="N7897" s="1" t="s">
        <v>39111</v>
      </c>
      <c r="Q7897" s="1" t="s">
        <v>39112</v>
      </c>
      <c r="T7897" s="1" t="s">
        <v>39110</v>
      </c>
      <c r="U7897" s="1" t="s">
        <v>23</v>
      </c>
      <c r="V7897" s="1" t="s">
        <v>24</v>
      </c>
      <c r="W7897" s="1">
        <v>34609</v>
      </c>
    </row>
    <row r="7898" spans="1:23" x14ac:dyDescent="0.2">
      <c r="A7898" s="1" t="s">
        <v>46</v>
      </c>
      <c r="B7898" s="1" t="s">
        <v>39113</v>
      </c>
      <c r="C7898" s="1" t="s">
        <v>23</v>
      </c>
      <c r="D7898" s="1">
        <v>34609</v>
      </c>
      <c r="E7898" s="1" t="s">
        <v>136</v>
      </c>
      <c r="F7898" s="3">
        <v>316202</v>
      </c>
      <c r="G7898" s="3">
        <v>305911</v>
      </c>
      <c r="H7898" s="1" t="s">
        <v>26</v>
      </c>
      <c r="I7898" s="3">
        <v>229764</v>
      </c>
      <c r="J7898" s="1">
        <v>73</v>
      </c>
      <c r="K7898" s="2" t="s">
        <v>39114</v>
      </c>
      <c r="L7898" s="2" t="s">
        <v>39114</v>
      </c>
      <c r="N7898" s="1" t="s">
        <v>39115</v>
      </c>
      <c r="O7898" s="1" t="s">
        <v>39116</v>
      </c>
      <c r="P7898" s="1" t="s">
        <v>39117</v>
      </c>
      <c r="Q7898" s="1" t="s">
        <v>39118</v>
      </c>
      <c r="T7898" s="1" t="s">
        <v>39113</v>
      </c>
      <c r="U7898" s="1" t="s">
        <v>23</v>
      </c>
      <c r="V7898" s="1" t="s">
        <v>24</v>
      </c>
      <c r="W7898" s="1">
        <v>34609</v>
      </c>
    </row>
    <row r="7899" spans="1:23" x14ac:dyDescent="0.2">
      <c r="A7899" s="1" t="s">
        <v>46</v>
      </c>
      <c r="B7899" s="1" t="s">
        <v>39119</v>
      </c>
      <c r="C7899" s="1" t="s">
        <v>23</v>
      </c>
      <c r="D7899" s="1">
        <v>34609</v>
      </c>
      <c r="E7899" s="1" t="s">
        <v>2511</v>
      </c>
      <c r="F7899" s="3">
        <v>469957</v>
      </c>
      <c r="G7899" s="3">
        <v>472903</v>
      </c>
      <c r="H7899" s="1" t="s">
        <v>39</v>
      </c>
      <c r="I7899" s="3">
        <v>469957</v>
      </c>
      <c r="J7899" s="1">
        <v>100</v>
      </c>
      <c r="N7899" s="1" t="s">
        <v>39120</v>
      </c>
      <c r="Q7899" s="1" t="s">
        <v>39121</v>
      </c>
      <c r="T7899" s="1" t="s">
        <v>39119</v>
      </c>
      <c r="U7899" s="1" t="s">
        <v>23</v>
      </c>
      <c r="V7899" s="1" t="s">
        <v>24</v>
      </c>
      <c r="W7899" s="1">
        <v>34609</v>
      </c>
    </row>
    <row r="7900" spans="1:23" x14ac:dyDescent="0.2">
      <c r="A7900" s="1" t="s">
        <v>46</v>
      </c>
      <c r="B7900" s="1" t="s">
        <v>39122</v>
      </c>
      <c r="C7900" s="1" t="s">
        <v>23</v>
      </c>
      <c r="D7900" s="1">
        <v>34609</v>
      </c>
      <c r="E7900" s="1" t="s">
        <v>142</v>
      </c>
      <c r="F7900" s="3">
        <v>368055</v>
      </c>
      <c r="G7900" s="3">
        <v>345634</v>
      </c>
      <c r="H7900" s="1" t="s">
        <v>39</v>
      </c>
      <c r="I7900" s="3">
        <v>-96588016</v>
      </c>
      <c r="J7900" s="1">
        <v>-26243</v>
      </c>
      <c r="K7900" s="1">
        <v>8.2253453575206592</v>
      </c>
      <c r="L7900" s="2" t="s">
        <v>39123</v>
      </c>
      <c r="N7900" s="1" t="s">
        <v>5004</v>
      </c>
      <c r="T7900" s="1" t="s">
        <v>3757</v>
      </c>
      <c r="U7900" s="1" t="s">
        <v>3758</v>
      </c>
      <c r="V7900" s="1" t="s">
        <v>3759</v>
      </c>
      <c r="W7900" s="1">
        <v>85261</v>
      </c>
    </row>
    <row r="7901" spans="1:23" x14ac:dyDescent="0.2">
      <c r="A7901" s="1" t="s">
        <v>46</v>
      </c>
      <c r="B7901" s="1" t="s">
        <v>39124</v>
      </c>
      <c r="C7901" s="1" t="s">
        <v>23</v>
      </c>
      <c r="D7901" s="1">
        <v>34609</v>
      </c>
      <c r="E7901" s="1" t="s">
        <v>118</v>
      </c>
      <c r="F7901" s="3">
        <v>331478</v>
      </c>
      <c r="G7901" s="3">
        <v>319281</v>
      </c>
      <c r="H7901" s="1" t="s">
        <v>26</v>
      </c>
      <c r="I7901" s="3">
        <v>181668</v>
      </c>
      <c r="J7901" s="1">
        <v>55</v>
      </c>
      <c r="K7901" s="2" t="s">
        <v>39126</v>
      </c>
      <c r="N7901" s="1" t="s">
        <v>39127</v>
      </c>
      <c r="Q7901" s="1" t="s">
        <v>39128</v>
      </c>
      <c r="T7901" s="1" t="s">
        <v>39125</v>
      </c>
      <c r="U7901" s="1" t="s">
        <v>23</v>
      </c>
      <c r="V7901" s="1" t="s">
        <v>24</v>
      </c>
      <c r="W7901" s="1">
        <v>34609</v>
      </c>
    </row>
    <row r="7902" spans="1:23" x14ac:dyDescent="0.2">
      <c r="A7902" s="1" t="s">
        <v>46</v>
      </c>
      <c r="B7902" s="1" t="s">
        <v>39129</v>
      </c>
      <c r="C7902" s="1" t="s">
        <v>23</v>
      </c>
      <c r="D7902" s="1">
        <v>34609</v>
      </c>
      <c r="E7902" s="1" t="s">
        <v>224</v>
      </c>
      <c r="F7902" s="3">
        <v>324029</v>
      </c>
      <c r="G7902" s="3">
        <v>311509</v>
      </c>
      <c r="H7902" s="1" t="s">
        <v>26</v>
      </c>
      <c r="I7902" s="3">
        <v>204167</v>
      </c>
      <c r="J7902" s="1">
        <v>63</v>
      </c>
      <c r="K7902" s="2" t="s">
        <v>39130</v>
      </c>
      <c r="N7902" s="1" t="s">
        <v>39131</v>
      </c>
      <c r="T7902" s="1" t="s">
        <v>39129</v>
      </c>
      <c r="U7902" s="1" t="s">
        <v>23</v>
      </c>
      <c r="V7902" s="1" t="s">
        <v>24</v>
      </c>
      <c r="W7902" s="1">
        <v>34609</v>
      </c>
    </row>
    <row r="7903" spans="1:23" x14ac:dyDescent="0.2">
      <c r="A7903" s="1" t="s">
        <v>46</v>
      </c>
      <c r="B7903" s="1" t="s">
        <v>39138</v>
      </c>
      <c r="C7903" s="1" t="s">
        <v>23</v>
      </c>
      <c r="D7903" s="1">
        <v>34609</v>
      </c>
      <c r="E7903" s="1" t="s">
        <v>55</v>
      </c>
      <c r="F7903" s="3">
        <v>511490</v>
      </c>
      <c r="G7903" s="3">
        <v>477153</v>
      </c>
      <c r="H7903" s="1" t="s">
        <v>26</v>
      </c>
      <c r="I7903" s="3">
        <v>417228</v>
      </c>
      <c r="J7903" s="1">
        <v>82</v>
      </c>
      <c r="K7903" s="2" t="s">
        <v>39139</v>
      </c>
      <c r="N7903" s="1" t="s">
        <v>39140</v>
      </c>
      <c r="T7903" s="1" t="s">
        <v>39138</v>
      </c>
      <c r="U7903" s="1" t="s">
        <v>23</v>
      </c>
      <c r="V7903" s="1" t="s">
        <v>24</v>
      </c>
      <c r="W7903" s="1">
        <v>34609</v>
      </c>
    </row>
    <row r="7904" spans="1:23" x14ac:dyDescent="0.2">
      <c r="A7904" s="1" t="s">
        <v>46</v>
      </c>
      <c r="B7904" s="1" t="s">
        <v>39141</v>
      </c>
      <c r="C7904" s="1" t="s">
        <v>23</v>
      </c>
      <c r="D7904" s="1">
        <v>34609</v>
      </c>
      <c r="E7904" s="1" t="s">
        <v>224</v>
      </c>
      <c r="F7904" s="3">
        <v>365380</v>
      </c>
      <c r="G7904" s="3">
        <v>300000</v>
      </c>
      <c r="H7904" s="1" t="s">
        <v>26</v>
      </c>
      <c r="I7904" s="3">
        <v>58046</v>
      </c>
      <c r="J7904" s="1">
        <v>16</v>
      </c>
      <c r="K7904" s="2" t="s">
        <v>39142</v>
      </c>
      <c r="N7904" s="1" t="s">
        <v>39143</v>
      </c>
      <c r="T7904" s="1" t="s">
        <v>39141</v>
      </c>
      <c r="U7904" s="1" t="s">
        <v>23</v>
      </c>
      <c r="V7904" s="1" t="s">
        <v>24</v>
      </c>
      <c r="W7904" s="1">
        <v>34609</v>
      </c>
    </row>
    <row r="7905" spans="1:23" x14ac:dyDescent="0.2">
      <c r="A7905" s="1" t="s">
        <v>46</v>
      </c>
      <c r="B7905" s="1" t="s">
        <v>39144</v>
      </c>
      <c r="C7905" s="1" t="s">
        <v>23</v>
      </c>
      <c r="D7905" s="1">
        <v>34609</v>
      </c>
      <c r="E7905" s="1" t="s">
        <v>55</v>
      </c>
      <c r="F7905" s="3">
        <v>314783</v>
      </c>
      <c r="G7905" s="3">
        <v>310873</v>
      </c>
      <c r="H7905" s="1" t="s">
        <v>26</v>
      </c>
      <c r="I7905" s="3">
        <v>240059</v>
      </c>
      <c r="J7905" s="1">
        <v>76</v>
      </c>
      <c r="K7905" s="2" t="s">
        <v>39145</v>
      </c>
      <c r="N7905" s="1" t="s">
        <v>39146</v>
      </c>
      <c r="O7905" s="1" t="s">
        <v>39147</v>
      </c>
      <c r="P7905" s="1" t="s">
        <v>39148</v>
      </c>
      <c r="T7905" s="1" t="s">
        <v>39144</v>
      </c>
      <c r="U7905" s="1" t="s">
        <v>23</v>
      </c>
      <c r="V7905" s="1" t="s">
        <v>24</v>
      </c>
      <c r="W7905" s="1">
        <v>34609</v>
      </c>
    </row>
    <row r="7906" spans="1:23" x14ac:dyDescent="0.2">
      <c r="A7906" s="1" t="s">
        <v>46</v>
      </c>
      <c r="B7906" s="1" t="s">
        <v>39149</v>
      </c>
      <c r="C7906" s="1" t="s">
        <v>23</v>
      </c>
      <c r="D7906" s="1">
        <v>34609</v>
      </c>
      <c r="E7906" s="1" t="s">
        <v>153</v>
      </c>
      <c r="F7906" s="3">
        <v>526516</v>
      </c>
      <c r="G7906" s="3">
        <v>487152</v>
      </c>
      <c r="H7906" s="1" t="s">
        <v>26</v>
      </c>
      <c r="I7906" s="3">
        <v>299828</v>
      </c>
      <c r="J7906" s="1">
        <v>57</v>
      </c>
      <c r="K7906" s="2" t="s">
        <v>39150</v>
      </c>
      <c r="N7906" s="1" t="s">
        <v>39151</v>
      </c>
      <c r="O7906" s="1" t="s">
        <v>39152</v>
      </c>
      <c r="P7906" s="1" t="s">
        <v>39153</v>
      </c>
      <c r="Q7906" s="1" t="s">
        <v>39154</v>
      </c>
      <c r="T7906" s="1" t="s">
        <v>39149</v>
      </c>
      <c r="U7906" s="1" t="s">
        <v>23</v>
      </c>
      <c r="V7906" s="1" t="s">
        <v>24</v>
      </c>
      <c r="W7906" s="1">
        <v>34609</v>
      </c>
    </row>
    <row r="7907" spans="1:23" x14ac:dyDescent="0.2">
      <c r="A7907" s="1" t="s">
        <v>46</v>
      </c>
      <c r="B7907" s="1" t="s">
        <v>39155</v>
      </c>
      <c r="C7907" s="1" t="s">
        <v>23</v>
      </c>
      <c r="D7907" s="1">
        <v>34609</v>
      </c>
      <c r="E7907" s="1" t="s">
        <v>55</v>
      </c>
      <c r="F7907" s="3">
        <v>458213</v>
      </c>
      <c r="G7907" s="3">
        <v>429210</v>
      </c>
      <c r="H7907" s="1" t="s">
        <v>26</v>
      </c>
      <c r="I7907" s="3">
        <v>167972</v>
      </c>
      <c r="J7907" s="1">
        <v>37</v>
      </c>
      <c r="K7907" s="2" t="s">
        <v>39156</v>
      </c>
      <c r="L7907" s="2" t="s">
        <v>39157</v>
      </c>
      <c r="N7907" s="1" t="s">
        <v>39158</v>
      </c>
      <c r="O7907" s="1" t="s">
        <v>39159</v>
      </c>
      <c r="P7907" s="1" t="s">
        <v>39160</v>
      </c>
      <c r="Q7907" s="1" t="s">
        <v>39161</v>
      </c>
      <c r="R7907" s="1" t="s">
        <v>39162</v>
      </c>
      <c r="S7907" s="1" t="s">
        <v>39163</v>
      </c>
      <c r="T7907" s="1" t="s">
        <v>39155</v>
      </c>
      <c r="U7907" s="1" t="s">
        <v>23</v>
      </c>
      <c r="V7907" s="1" t="s">
        <v>24</v>
      </c>
      <c r="W7907" s="1">
        <v>34609</v>
      </c>
    </row>
    <row r="7908" spans="1:23" x14ac:dyDescent="0.2">
      <c r="A7908" s="1" t="s">
        <v>46</v>
      </c>
      <c r="B7908" s="1" t="s">
        <v>39164</v>
      </c>
      <c r="C7908" s="1" t="s">
        <v>23</v>
      </c>
      <c r="D7908" s="1">
        <v>34609</v>
      </c>
      <c r="E7908" s="1" t="s">
        <v>153</v>
      </c>
      <c r="F7908" s="3">
        <v>369241</v>
      </c>
      <c r="G7908" s="3">
        <v>239000</v>
      </c>
      <c r="H7908" s="1" t="s">
        <v>26</v>
      </c>
      <c r="I7908" s="3">
        <v>369241</v>
      </c>
      <c r="J7908" s="1">
        <v>100</v>
      </c>
      <c r="N7908" s="1" t="s">
        <v>39165</v>
      </c>
      <c r="Q7908" s="1" t="s">
        <v>39166</v>
      </c>
      <c r="T7908" s="1" t="s">
        <v>39164</v>
      </c>
      <c r="U7908" s="1" t="s">
        <v>23</v>
      </c>
      <c r="V7908" s="1" t="s">
        <v>24</v>
      </c>
      <c r="W7908" s="1">
        <v>34609</v>
      </c>
    </row>
    <row r="7909" spans="1:23" x14ac:dyDescent="0.2">
      <c r="A7909" s="1" t="s">
        <v>46</v>
      </c>
      <c r="B7909" s="1" t="s">
        <v>39167</v>
      </c>
      <c r="C7909" s="1" t="s">
        <v>23</v>
      </c>
      <c r="D7909" s="1">
        <v>34609</v>
      </c>
      <c r="E7909" s="1" t="s">
        <v>108</v>
      </c>
      <c r="F7909" s="3">
        <v>309872</v>
      </c>
      <c r="G7909" s="3">
        <v>141900</v>
      </c>
      <c r="H7909" s="1" t="s">
        <v>26</v>
      </c>
      <c r="I7909" s="3">
        <v>248059</v>
      </c>
      <c r="J7909" s="1">
        <v>80</v>
      </c>
      <c r="K7909" s="2" t="s">
        <v>39168</v>
      </c>
      <c r="N7909" s="1" t="s">
        <v>39169</v>
      </c>
      <c r="P7909" s="1" t="s">
        <v>39170</v>
      </c>
      <c r="T7909" s="1" t="s">
        <v>39167</v>
      </c>
      <c r="U7909" s="1" t="s">
        <v>23</v>
      </c>
      <c r="V7909" s="1" t="s">
        <v>24</v>
      </c>
      <c r="W7909" s="1">
        <v>34609</v>
      </c>
    </row>
    <row r="7910" spans="1:23" x14ac:dyDescent="0.2">
      <c r="A7910" s="1" t="s">
        <v>46</v>
      </c>
      <c r="B7910" s="1" t="s">
        <v>39171</v>
      </c>
      <c r="C7910" s="1" t="s">
        <v>23</v>
      </c>
      <c r="D7910" s="1">
        <v>34609</v>
      </c>
      <c r="E7910" s="1" t="s">
        <v>82</v>
      </c>
      <c r="F7910" s="3">
        <v>441368</v>
      </c>
      <c r="G7910" s="3">
        <v>440653</v>
      </c>
      <c r="H7910" s="1" t="s">
        <v>26</v>
      </c>
      <c r="I7910" s="3">
        <v>297194</v>
      </c>
      <c r="J7910" s="1">
        <v>67</v>
      </c>
      <c r="K7910" s="2" t="s">
        <v>39172</v>
      </c>
      <c r="L7910" s="2" t="s">
        <v>39173</v>
      </c>
      <c r="N7910" s="1" t="s">
        <v>39174</v>
      </c>
      <c r="O7910" s="1" t="s">
        <v>39175</v>
      </c>
      <c r="P7910" s="1" t="s">
        <v>39176</v>
      </c>
      <c r="Q7910" s="1" t="s">
        <v>39177</v>
      </c>
      <c r="R7910" s="1" t="s">
        <v>39178</v>
      </c>
      <c r="S7910" s="1" t="s">
        <v>39179</v>
      </c>
      <c r="T7910" s="1" t="s">
        <v>39171</v>
      </c>
      <c r="U7910" s="1" t="s">
        <v>23</v>
      </c>
      <c r="V7910" s="1" t="s">
        <v>24</v>
      </c>
      <c r="W7910" s="1">
        <v>34609</v>
      </c>
    </row>
    <row r="7911" spans="1:23" x14ac:dyDescent="0.2">
      <c r="A7911" s="1" t="s">
        <v>46</v>
      </c>
      <c r="B7911" s="1" t="s">
        <v>39180</v>
      </c>
      <c r="C7911" s="1" t="s">
        <v>23</v>
      </c>
      <c r="D7911" s="1">
        <v>34609</v>
      </c>
      <c r="E7911" s="1" t="s">
        <v>1021</v>
      </c>
      <c r="F7911" s="3">
        <v>354380</v>
      </c>
      <c r="G7911" s="3">
        <v>348748</v>
      </c>
      <c r="H7911" s="1" t="s">
        <v>26</v>
      </c>
      <c r="I7911" s="3">
        <v>354380</v>
      </c>
      <c r="J7911" s="1">
        <v>100</v>
      </c>
      <c r="N7911" s="1" t="s">
        <v>39183</v>
      </c>
      <c r="T7911" s="1" t="s">
        <v>39181</v>
      </c>
      <c r="U7911" s="1" t="s">
        <v>39182</v>
      </c>
      <c r="V7911" s="1" t="s">
        <v>310</v>
      </c>
      <c r="W7911" s="1">
        <v>90245</v>
      </c>
    </row>
    <row r="7912" spans="1:23" x14ac:dyDescent="0.2">
      <c r="A7912" s="1" t="s">
        <v>46</v>
      </c>
      <c r="B7912" s="1" t="s">
        <v>39190</v>
      </c>
      <c r="C7912" s="1" t="s">
        <v>23</v>
      </c>
      <c r="D7912" s="1">
        <v>34609</v>
      </c>
      <c r="E7912" s="1" t="s">
        <v>195</v>
      </c>
      <c r="F7912" s="3">
        <v>352201</v>
      </c>
      <c r="G7912" s="3">
        <v>344194</v>
      </c>
      <c r="H7912" s="1" t="s">
        <v>26</v>
      </c>
      <c r="I7912" s="3">
        <v>328069</v>
      </c>
      <c r="J7912" s="1">
        <v>93</v>
      </c>
      <c r="K7912" s="2" t="s">
        <v>39191</v>
      </c>
      <c r="N7912" s="1" t="s">
        <v>39192</v>
      </c>
      <c r="Q7912" s="1" t="s">
        <v>39193</v>
      </c>
      <c r="T7912" s="1" t="s">
        <v>39190</v>
      </c>
      <c r="U7912" s="1" t="s">
        <v>23</v>
      </c>
      <c r="V7912" s="1" t="s">
        <v>24</v>
      </c>
      <c r="W7912" s="1">
        <v>34609</v>
      </c>
    </row>
    <row r="7913" spans="1:23" x14ac:dyDescent="0.2">
      <c r="A7913" s="1" t="s">
        <v>46</v>
      </c>
      <c r="B7913" s="1" t="s">
        <v>39194</v>
      </c>
      <c r="C7913" s="1" t="s">
        <v>23</v>
      </c>
      <c r="D7913" s="1">
        <v>34609</v>
      </c>
      <c r="E7913" s="1" t="s">
        <v>170</v>
      </c>
      <c r="F7913" s="3">
        <v>311567</v>
      </c>
      <c r="G7913" s="3">
        <v>305010</v>
      </c>
      <c r="H7913" s="1" t="s">
        <v>26</v>
      </c>
      <c r="I7913" s="3">
        <v>311567</v>
      </c>
      <c r="J7913" s="1">
        <v>100</v>
      </c>
      <c r="N7913" s="1" t="s">
        <v>39195</v>
      </c>
      <c r="P7913" s="1" t="s">
        <v>39196</v>
      </c>
      <c r="T7913" s="1" t="s">
        <v>39194</v>
      </c>
      <c r="U7913" s="1" t="s">
        <v>23</v>
      </c>
      <c r="V7913" s="1" t="s">
        <v>24</v>
      </c>
      <c r="W7913" s="1">
        <v>34609</v>
      </c>
    </row>
    <row r="7914" spans="1:23" x14ac:dyDescent="0.2">
      <c r="A7914" s="1" t="s">
        <v>46</v>
      </c>
      <c r="B7914" s="1" t="s">
        <v>39202</v>
      </c>
      <c r="C7914" s="1" t="s">
        <v>23</v>
      </c>
      <c r="D7914" s="1">
        <v>34609</v>
      </c>
      <c r="E7914" s="1" t="s">
        <v>25</v>
      </c>
      <c r="F7914" s="3">
        <v>377894</v>
      </c>
      <c r="G7914" s="3">
        <v>361212</v>
      </c>
      <c r="H7914" s="1" t="s">
        <v>39</v>
      </c>
      <c r="I7914" s="3">
        <v>377894</v>
      </c>
      <c r="J7914" s="1">
        <v>100</v>
      </c>
      <c r="N7914" s="1" t="s">
        <v>119</v>
      </c>
      <c r="T7914" s="1" t="s">
        <v>39202</v>
      </c>
      <c r="U7914" s="1" t="s">
        <v>23</v>
      </c>
      <c r="V7914" s="1" t="s">
        <v>24</v>
      </c>
      <c r="W7914" s="1">
        <v>34609</v>
      </c>
    </row>
    <row r="7915" spans="1:23" x14ac:dyDescent="0.2">
      <c r="A7915" s="1" t="s">
        <v>46</v>
      </c>
      <c r="B7915" s="1" t="s">
        <v>39203</v>
      </c>
      <c r="C7915" s="1" t="s">
        <v>23</v>
      </c>
      <c r="D7915" s="1">
        <v>34609</v>
      </c>
      <c r="E7915" s="1" t="s">
        <v>573</v>
      </c>
      <c r="F7915" s="3">
        <v>426709</v>
      </c>
      <c r="G7915" s="3">
        <v>420358</v>
      </c>
      <c r="H7915" s="1" t="s">
        <v>26</v>
      </c>
      <c r="I7915" s="3">
        <v>364184</v>
      </c>
      <c r="J7915" s="1">
        <v>85</v>
      </c>
      <c r="K7915" s="2" t="s">
        <v>39204</v>
      </c>
      <c r="N7915" s="1" t="s">
        <v>39205</v>
      </c>
      <c r="O7915" s="1" t="s">
        <v>39206</v>
      </c>
      <c r="P7915" s="1" t="s">
        <v>39207</v>
      </c>
      <c r="T7915" s="1" t="s">
        <v>39203</v>
      </c>
      <c r="U7915" s="1" t="s">
        <v>23</v>
      </c>
      <c r="V7915" s="1" t="s">
        <v>24</v>
      </c>
      <c r="W7915" s="1">
        <v>34609</v>
      </c>
    </row>
    <row r="7916" spans="1:23" x14ac:dyDescent="0.2">
      <c r="A7916" s="1" t="s">
        <v>46</v>
      </c>
      <c r="B7916" s="1" t="s">
        <v>39208</v>
      </c>
      <c r="C7916" s="1" t="s">
        <v>23</v>
      </c>
      <c r="D7916" s="1">
        <v>34609</v>
      </c>
      <c r="E7916" s="1" t="s">
        <v>153</v>
      </c>
      <c r="F7916" s="3">
        <v>309355</v>
      </c>
      <c r="G7916" s="3">
        <v>299566</v>
      </c>
      <c r="H7916" s="1" t="s">
        <v>26</v>
      </c>
      <c r="I7916" s="3">
        <v>224569</v>
      </c>
      <c r="J7916" s="1">
        <v>73</v>
      </c>
      <c r="K7916" s="2" t="s">
        <v>39209</v>
      </c>
      <c r="N7916" s="1" t="s">
        <v>10971</v>
      </c>
      <c r="O7916" s="1" t="s">
        <v>39210</v>
      </c>
      <c r="P7916" s="1" t="s">
        <v>39211</v>
      </c>
      <c r="T7916" s="1" t="s">
        <v>39208</v>
      </c>
      <c r="U7916" s="1" t="s">
        <v>23</v>
      </c>
      <c r="V7916" s="1" t="s">
        <v>24</v>
      </c>
      <c r="W7916" s="1">
        <v>34609</v>
      </c>
    </row>
    <row r="7917" spans="1:23" x14ac:dyDescent="0.2">
      <c r="A7917" s="1" t="s">
        <v>46</v>
      </c>
      <c r="B7917" s="1" t="s">
        <v>39212</v>
      </c>
      <c r="C7917" s="1" t="s">
        <v>23</v>
      </c>
      <c r="D7917" s="1">
        <v>34609</v>
      </c>
      <c r="E7917" s="1" t="s">
        <v>170</v>
      </c>
      <c r="F7917" s="3">
        <v>327815</v>
      </c>
      <c r="G7917" s="3">
        <v>319245</v>
      </c>
      <c r="H7917" s="1" t="s">
        <v>26</v>
      </c>
      <c r="I7917" s="3">
        <v>217966</v>
      </c>
      <c r="J7917" s="1">
        <v>66</v>
      </c>
      <c r="K7917" s="2" t="s">
        <v>39213</v>
      </c>
      <c r="L7917" s="2" t="s">
        <v>39214</v>
      </c>
      <c r="M7917" s="2" t="s">
        <v>39215</v>
      </c>
      <c r="N7917" s="1" t="s">
        <v>39216</v>
      </c>
      <c r="O7917" s="1" t="s">
        <v>39217</v>
      </c>
      <c r="P7917" s="1" t="s">
        <v>39218</v>
      </c>
      <c r="Q7917" s="1" t="s">
        <v>39219</v>
      </c>
      <c r="R7917" s="1" t="s">
        <v>39220</v>
      </c>
      <c r="S7917" s="1" t="s">
        <v>39221</v>
      </c>
      <c r="T7917" s="1" t="s">
        <v>39212</v>
      </c>
      <c r="U7917" s="1" t="s">
        <v>23</v>
      </c>
      <c r="V7917" s="1" t="s">
        <v>24</v>
      </c>
      <c r="W7917" s="1">
        <v>34609</v>
      </c>
    </row>
    <row r="7918" spans="1:23" x14ac:dyDescent="0.2">
      <c r="A7918" s="1" t="s">
        <v>46</v>
      </c>
      <c r="B7918" s="1" t="s">
        <v>39222</v>
      </c>
      <c r="C7918" s="1" t="s">
        <v>23</v>
      </c>
      <c r="D7918" s="1">
        <v>34609</v>
      </c>
      <c r="E7918" s="1" t="s">
        <v>108</v>
      </c>
      <c r="F7918" s="3">
        <v>416201</v>
      </c>
      <c r="G7918" s="3">
        <v>443885</v>
      </c>
      <c r="H7918" s="1" t="s">
        <v>26</v>
      </c>
      <c r="I7918" s="3">
        <v>315693</v>
      </c>
      <c r="J7918" s="1">
        <v>76</v>
      </c>
      <c r="K7918" s="2" t="s">
        <v>39223</v>
      </c>
      <c r="N7918" s="1" t="s">
        <v>39224</v>
      </c>
      <c r="O7918" s="1" t="s">
        <v>39225</v>
      </c>
      <c r="P7918" s="1" t="s">
        <v>39226</v>
      </c>
      <c r="T7918" s="1" t="s">
        <v>39222</v>
      </c>
      <c r="U7918" s="1" t="s">
        <v>23</v>
      </c>
      <c r="V7918" s="1" t="s">
        <v>24</v>
      </c>
      <c r="W7918" s="1">
        <v>34609</v>
      </c>
    </row>
    <row r="7919" spans="1:23" x14ac:dyDescent="0.2">
      <c r="A7919" s="1" t="s">
        <v>46</v>
      </c>
      <c r="B7919" s="1" t="s">
        <v>39227</v>
      </c>
      <c r="C7919" s="1" t="s">
        <v>23</v>
      </c>
      <c r="D7919" s="1">
        <v>34609</v>
      </c>
      <c r="E7919" s="1" t="s">
        <v>651</v>
      </c>
      <c r="F7919" s="3">
        <v>475117</v>
      </c>
      <c r="G7919" s="3">
        <v>446414</v>
      </c>
      <c r="H7919" s="1" t="s">
        <v>26</v>
      </c>
      <c r="I7919" s="3">
        <v>475117</v>
      </c>
      <c r="J7919" s="1">
        <v>100</v>
      </c>
      <c r="N7919" s="1" t="s">
        <v>39228</v>
      </c>
      <c r="T7919" s="1" t="s">
        <v>39227</v>
      </c>
      <c r="U7919" s="1" t="s">
        <v>23</v>
      </c>
      <c r="V7919" s="1" t="s">
        <v>24</v>
      </c>
      <c r="W7919" s="1">
        <v>34609</v>
      </c>
    </row>
    <row r="7920" spans="1:23" x14ac:dyDescent="0.2">
      <c r="A7920" s="1" t="s">
        <v>46</v>
      </c>
      <c r="B7920" s="1" t="s">
        <v>39229</v>
      </c>
      <c r="C7920" s="1" t="s">
        <v>23</v>
      </c>
      <c r="D7920" s="1">
        <v>34609</v>
      </c>
      <c r="E7920" s="1" t="s">
        <v>321</v>
      </c>
      <c r="F7920" s="3">
        <v>305283</v>
      </c>
      <c r="G7920" s="3">
        <v>310002</v>
      </c>
      <c r="H7920" s="1" t="s">
        <v>26</v>
      </c>
      <c r="I7920" s="3">
        <v>305283</v>
      </c>
      <c r="J7920" s="1">
        <v>100</v>
      </c>
      <c r="N7920" s="1" t="s">
        <v>39230</v>
      </c>
      <c r="O7920" s="1" t="s">
        <v>39231</v>
      </c>
      <c r="P7920" s="1" t="s">
        <v>39232</v>
      </c>
      <c r="Q7920" s="1" t="s">
        <v>39233</v>
      </c>
      <c r="T7920" s="1" t="s">
        <v>39229</v>
      </c>
      <c r="U7920" s="1" t="s">
        <v>23</v>
      </c>
      <c r="V7920" s="1" t="s">
        <v>24</v>
      </c>
      <c r="W7920" s="1">
        <v>34609</v>
      </c>
    </row>
    <row r="7921" spans="1:23" x14ac:dyDescent="0.2">
      <c r="A7921" s="1" t="s">
        <v>46</v>
      </c>
      <c r="B7921" s="1" t="s">
        <v>39234</v>
      </c>
      <c r="C7921" s="1" t="s">
        <v>23</v>
      </c>
      <c r="D7921" s="1">
        <v>34609</v>
      </c>
      <c r="E7921" s="1" t="s">
        <v>62</v>
      </c>
      <c r="F7921" s="3">
        <v>521657</v>
      </c>
      <c r="G7921" s="3">
        <v>521643</v>
      </c>
      <c r="H7921" s="1" t="s">
        <v>26</v>
      </c>
      <c r="I7921" s="3">
        <v>439089</v>
      </c>
      <c r="J7921" s="1">
        <v>84</v>
      </c>
      <c r="K7921" s="2" t="s">
        <v>39235</v>
      </c>
      <c r="L7921" s="2" t="s">
        <v>39236</v>
      </c>
      <c r="N7921" s="1" t="s">
        <v>39237</v>
      </c>
      <c r="O7921" s="1" t="s">
        <v>39238</v>
      </c>
      <c r="P7921" s="1" t="s">
        <v>39239</v>
      </c>
      <c r="Q7921" s="1" t="s">
        <v>39240</v>
      </c>
      <c r="S7921" s="1" t="s">
        <v>39241</v>
      </c>
      <c r="T7921" s="1" t="s">
        <v>39234</v>
      </c>
      <c r="U7921" s="1" t="s">
        <v>23</v>
      </c>
      <c r="V7921" s="1" t="s">
        <v>24</v>
      </c>
      <c r="W7921" s="1">
        <v>34609</v>
      </c>
    </row>
    <row r="7922" spans="1:23" x14ac:dyDescent="0.2">
      <c r="A7922" s="1" t="s">
        <v>46</v>
      </c>
      <c r="B7922" s="1" t="s">
        <v>39250</v>
      </c>
      <c r="C7922" s="1" t="s">
        <v>23</v>
      </c>
      <c r="D7922" s="1">
        <v>34609</v>
      </c>
      <c r="E7922" s="1" t="s">
        <v>118</v>
      </c>
      <c r="F7922" s="3">
        <v>338429</v>
      </c>
      <c r="G7922" s="3">
        <v>315546</v>
      </c>
      <c r="H7922" s="1" t="s">
        <v>26</v>
      </c>
      <c r="I7922" s="3">
        <v>338429</v>
      </c>
      <c r="J7922" s="1">
        <v>100</v>
      </c>
      <c r="N7922" s="1" t="s">
        <v>39251</v>
      </c>
      <c r="O7922" s="1" t="s">
        <v>39252</v>
      </c>
      <c r="P7922" s="1" t="s">
        <v>39253</v>
      </c>
      <c r="T7922" s="1" t="s">
        <v>39250</v>
      </c>
      <c r="U7922" s="1" t="s">
        <v>23</v>
      </c>
      <c r="V7922" s="1" t="s">
        <v>24</v>
      </c>
      <c r="W7922" s="1">
        <v>34609</v>
      </c>
    </row>
    <row r="7923" spans="1:23" x14ac:dyDescent="0.2">
      <c r="A7923" s="1" t="s">
        <v>46</v>
      </c>
      <c r="B7923" s="1" t="s">
        <v>39254</v>
      </c>
      <c r="C7923" s="1" t="s">
        <v>23</v>
      </c>
      <c r="D7923" s="1">
        <v>34609</v>
      </c>
      <c r="E7923" s="1" t="s">
        <v>118</v>
      </c>
      <c r="F7923" s="3">
        <v>296072</v>
      </c>
      <c r="G7923" s="3">
        <v>110000</v>
      </c>
      <c r="H7923" s="1" t="s">
        <v>26</v>
      </c>
      <c r="I7923" s="3">
        <v>254403</v>
      </c>
      <c r="J7923" s="1">
        <v>86</v>
      </c>
      <c r="K7923" s="2" t="s">
        <v>39255</v>
      </c>
      <c r="N7923" s="1" t="s">
        <v>39256</v>
      </c>
      <c r="O7923" s="1" t="s">
        <v>39257</v>
      </c>
      <c r="P7923" s="1" t="s">
        <v>39258</v>
      </c>
      <c r="Q7923" s="1" t="s">
        <v>39259</v>
      </c>
      <c r="T7923" s="1" t="s">
        <v>39254</v>
      </c>
      <c r="U7923" s="1" t="s">
        <v>23</v>
      </c>
      <c r="V7923" s="1" t="s">
        <v>24</v>
      </c>
      <c r="W7923" s="1">
        <v>34609</v>
      </c>
    </row>
    <row r="7924" spans="1:23" x14ac:dyDescent="0.2">
      <c r="A7924" s="1" t="s">
        <v>46</v>
      </c>
      <c r="B7924" s="1" t="s">
        <v>39260</v>
      </c>
      <c r="C7924" s="1" t="s">
        <v>23</v>
      </c>
      <c r="D7924" s="1">
        <v>34609</v>
      </c>
      <c r="E7924" s="1" t="s">
        <v>964</v>
      </c>
      <c r="F7924" s="3">
        <v>463272</v>
      </c>
      <c r="G7924" s="3">
        <v>434829</v>
      </c>
      <c r="H7924" s="1" t="s">
        <v>26</v>
      </c>
      <c r="I7924" s="3">
        <v>376935</v>
      </c>
      <c r="J7924" s="1">
        <v>81</v>
      </c>
      <c r="K7924" s="2" t="s">
        <v>39261</v>
      </c>
      <c r="N7924" s="1" t="s">
        <v>39262</v>
      </c>
      <c r="P7924" s="1" t="s">
        <v>39263</v>
      </c>
      <c r="Q7924" s="1" t="s">
        <v>39264</v>
      </c>
      <c r="S7924" s="1" t="s">
        <v>39263</v>
      </c>
      <c r="T7924" s="1" t="s">
        <v>39260</v>
      </c>
      <c r="U7924" s="1" t="s">
        <v>23</v>
      </c>
      <c r="V7924" s="1" t="s">
        <v>24</v>
      </c>
      <c r="W7924" s="1">
        <v>34609</v>
      </c>
    </row>
    <row r="7925" spans="1:23" x14ac:dyDescent="0.2">
      <c r="A7925" s="1" t="s">
        <v>46</v>
      </c>
      <c r="B7925" s="1" t="s">
        <v>39265</v>
      </c>
      <c r="C7925" s="1" t="s">
        <v>23</v>
      </c>
      <c r="D7925" s="1">
        <v>34609</v>
      </c>
      <c r="E7925" s="1" t="s">
        <v>189</v>
      </c>
      <c r="F7925" s="3">
        <v>219718</v>
      </c>
      <c r="G7925" s="3">
        <v>211224</v>
      </c>
      <c r="H7925" s="1" t="s">
        <v>26</v>
      </c>
      <c r="I7925" s="3">
        <v>219718</v>
      </c>
      <c r="J7925" s="1">
        <v>100</v>
      </c>
      <c r="N7925" s="1" t="s">
        <v>39266</v>
      </c>
      <c r="P7925" s="1">
        <v>3523975612</v>
      </c>
      <c r="T7925" s="1" t="s">
        <v>39265</v>
      </c>
      <c r="U7925" s="1" t="s">
        <v>23</v>
      </c>
      <c r="V7925" s="1" t="s">
        <v>24</v>
      </c>
      <c r="W7925" s="1">
        <v>34609</v>
      </c>
    </row>
    <row r="7926" spans="1:23" x14ac:dyDescent="0.2">
      <c r="A7926" s="1" t="s">
        <v>46</v>
      </c>
      <c r="B7926" s="1" t="s">
        <v>39267</v>
      </c>
      <c r="C7926" s="1" t="s">
        <v>23</v>
      </c>
      <c r="D7926" s="1">
        <v>34609</v>
      </c>
      <c r="E7926" s="1" t="s">
        <v>831</v>
      </c>
      <c r="F7926" s="3">
        <v>389599</v>
      </c>
      <c r="G7926" s="3">
        <v>378139</v>
      </c>
      <c r="H7926" s="1" t="s">
        <v>26</v>
      </c>
      <c r="I7926" s="3">
        <v>389599</v>
      </c>
      <c r="J7926" s="1">
        <v>100</v>
      </c>
      <c r="N7926" s="1" t="s">
        <v>39268</v>
      </c>
      <c r="O7926" s="1" t="s">
        <v>39269</v>
      </c>
      <c r="P7926" s="1" t="s">
        <v>39270</v>
      </c>
      <c r="Q7926" s="1" t="s">
        <v>39271</v>
      </c>
      <c r="R7926" s="1" t="s">
        <v>39269</v>
      </c>
      <c r="S7926" s="1" t="s">
        <v>39270</v>
      </c>
      <c r="T7926" s="1" t="s">
        <v>39267</v>
      </c>
      <c r="U7926" s="1" t="s">
        <v>23</v>
      </c>
      <c r="V7926" s="1" t="s">
        <v>24</v>
      </c>
      <c r="W7926" s="1">
        <v>34609</v>
      </c>
    </row>
    <row r="7927" spans="1:23" x14ac:dyDescent="0.2">
      <c r="A7927" s="1" t="s">
        <v>46</v>
      </c>
      <c r="B7927" s="1" t="s">
        <v>39272</v>
      </c>
      <c r="C7927" s="1" t="s">
        <v>23</v>
      </c>
      <c r="D7927" s="1">
        <v>34609</v>
      </c>
      <c r="E7927" s="1" t="s">
        <v>55</v>
      </c>
      <c r="F7927" s="3">
        <v>374065</v>
      </c>
      <c r="G7927" s="3">
        <v>362550</v>
      </c>
      <c r="H7927" s="1" t="s">
        <v>26</v>
      </c>
      <c r="I7927" s="3">
        <v>114638</v>
      </c>
      <c r="J7927" s="1">
        <v>31</v>
      </c>
      <c r="K7927" s="2" t="s">
        <v>39273</v>
      </c>
      <c r="L7927" s="2" t="s">
        <v>39274</v>
      </c>
      <c r="N7927" s="1" t="s">
        <v>39275</v>
      </c>
      <c r="P7927" s="1" t="s">
        <v>39276</v>
      </c>
      <c r="Q7927" s="1" t="s">
        <v>39277</v>
      </c>
      <c r="R7927" s="1" t="s">
        <v>39278</v>
      </c>
      <c r="S7927" s="1" t="s">
        <v>39279</v>
      </c>
      <c r="T7927" s="1" t="s">
        <v>39272</v>
      </c>
      <c r="U7927" s="1" t="s">
        <v>23</v>
      </c>
      <c r="V7927" s="1" t="s">
        <v>24</v>
      </c>
      <c r="W7927" s="1">
        <v>34609</v>
      </c>
    </row>
    <row r="7928" spans="1:23" x14ac:dyDescent="0.2">
      <c r="A7928" s="1" t="s">
        <v>46</v>
      </c>
      <c r="B7928" s="1" t="s">
        <v>39280</v>
      </c>
      <c r="C7928" s="1" t="s">
        <v>23</v>
      </c>
      <c r="D7928" s="1">
        <v>34609</v>
      </c>
      <c r="E7928" s="1" t="s">
        <v>149</v>
      </c>
      <c r="F7928" s="3">
        <v>246293</v>
      </c>
      <c r="G7928" s="3">
        <v>230762</v>
      </c>
      <c r="H7928" s="1" t="s">
        <v>26</v>
      </c>
      <c r="I7928" s="3">
        <v>246293</v>
      </c>
      <c r="J7928" s="1">
        <v>100</v>
      </c>
      <c r="N7928" s="1" t="s">
        <v>39281</v>
      </c>
      <c r="O7928" s="1" t="s">
        <v>39282</v>
      </c>
      <c r="P7928" s="1" t="s">
        <v>39283</v>
      </c>
      <c r="T7928" s="1" t="s">
        <v>39280</v>
      </c>
      <c r="U7928" s="1" t="s">
        <v>23</v>
      </c>
      <c r="V7928" s="1" t="s">
        <v>24</v>
      </c>
      <c r="W7928" s="1">
        <v>34609</v>
      </c>
    </row>
    <row r="7929" spans="1:23" x14ac:dyDescent="0.2">
      <c r="A7929" s="1" t="s">
        <v>46</v>
      </c>
      <c r="B7929" s="1" t="s">
        <v>39284</v>
      </c>
      <c r="C7929" s="1" t="s">
        <v>23</v>
      </c>
      <c r="D7929" s="1">
        <v>34609</v>
      </c>
      <c r="E7929" s="1" t="s">
        <v>239</v>
      </c>
      <c r="F7929" s="3">
        <v>378659</v>
      </c>
      <c r="G7929" s="3">
        <v>369500</v>
      </c>
      <c r="H7929" s="1" t="s">
        <v>26</v>
      </c>
      <c r="I7929" s="3">
        <v>255843</v>
      </c>
      <c r="J7929" s="1">
        <v>68</v>
      </c>
      <c r="K7929" s="2" t="s">
        <v>39285</v>
      </c>
      <c r="N7929" s="1" t="s">
        <v>39286</v>
      </c>
      <c r="O7929" s="1" t="s">
        <v>39287</v>
      </c>
      <c r="P7929" s="1" t="s">
        <v>39288</v>
      </c>
      <c r="Q7929" s="1" t="s">
        <v>39289</v>
      </c>
      <c r="T7929" s="1" t="s">
        <v>39284</v>
      </c>
      <c r="U7929" s="1" t="s">
        <v>23</v>
      </c>
      <c r="V7929" s="1" t="s">
        <v>24</v>
      </c>
      <c r="W7929" s="1">
        <v>34609</v>
      </c>
    </row>
    <row r="7930" spans="1:23" x14ac:dyDescent="0.2">
      <c r="A7930" s="1" t="s">
        <v>46</v>
      </c>
      <c r="B7930" s="1" t="s">
        <v>39290</v>
      </c>
      <c r="C7930" s="1" t="s">
        <v>23</v>
      </c>
      <c r="D7930" s="1">
        <v>34609</v>
      </c>
      <c r="E7930" s="1" t="s">
        <v>224</v>
      </c>
      <c r="F7930" s="3">
        <v>323372</v>
      </c>
      <c r="G7930" s="3">
        <v>306586</v>
      </c>
      <c r="H7930" s="1" t="s">
        <v>26</v>
      </c>
      <c r="I7930" s="3">
        <v>323372</v>
      </c>
      <c r="J7930" s="1">
        <v>100</v>
      </c>
      <c r="N7930" s="1" t="s">
        <v>39291</v>
      </c>
      <c r="P7930" s="1" t="s">
        <v>39292</v>
      </c>
      <c r="T7930" s="1" t="s">
        <v>39290</v>
      </c>
      <c r="U7930" s="1" t="s">
        <v>23</v>
      </c>
      <c r="V7930" s="1" t="s">
        <v>24</v>
      </c>
      <c r="W7930" s="1">
        <v>34609</v>
      </c>
    </row>
    <row r="7931" spans="1:23" x14ac:dyDescent="0.2">
      <c r="A7931" s="1" t="s">
        <v>46</v>
      </c>
      <c r="B7931" s="1" t="s">
        <v>39293</v>
      </c>
      <c r="C7931" s="1" t="s">
        <v>23</v>
      </c>
      <c r="D7931" s="1">
        <v>34609</v>
      </c>
      <c r="E7931" s="1" t="s">
        <v>785</v>
      </c>
      <c r="F7931" s="3">
        <v>307334</v>
      </c>
      <c r="G7931" s="3">
        <v>88000</v>
      </c>
      <c r="H7931" s="1" t="s">
        <v>26</v>
      </c>
      <c r="I7931" s="3">
        <v>307334</v>
      </c>
      <c r="J7931" s="1">
        <v>100</v>
      </c>
      <c r="N7931" s="1" t="s">
        <v>39296</v>
      </c>
      <c r="T7931" s="1" t="s">
        <v>39294</v>
      </c>
      <c r="U7931" s="1" t="s">
        <v>39295</v>
      </c>
      <c r="V7931" s="1" t="s">
        <v>885</v>
      </c>
      <c r="W7931" s="1">
        <v>11570</v>
      </c>
    </row>
    <row r="7932" spans="1:23" x14ac:dyDescent="0.2">
      <c r="A7932" s="1" t="s">
        <v>46</v>
      </c>
      <c r="B7932" s="1" t="s">
        <v>39304</v>
      </c>
      <c r="C7932" s="1" t="s">
        <v>23</v>
      </c>
      <c r="D7932" s="1">
        <v>34609</v>
      </c>
      <c r="E7932" s="1" t="s">
        <v>785</v>
      </c>
      <c r="F7932" s="3">
        <v>217715</v>
      </c>
      <c r="G7932" s="3">
        <v>219856</v>
      </c>
      <c r="H7932" s="1" t="s">
        <v>26</v>
      </c>
      <c r="I7932" s="3">
        <v>217715</v>
      </c>
      <c r="J7932" s="1">
        <v>100</v>
      </c>
      <c r="N7932" s="1" t="s">
        <v>39305</v>
      </c>
      <c r="O7932" s="1" t="s">
        <v>39306</v>
      </c>
      <c r="P7932" s="1" t="s">
        <v>39307</v>
      </c>
      <c r="T7932" s="1" t="s">
        <v>39304</v>
      </c>
      <c r="U7932" s="1" t="s">
        <v>23</v>
      </c>
      <c r="V7932" s="1" t="s">
        <v>24</v>
      </c>
      <c r="W7932" s="1">
        <v>34609</v>
      </c>
    </row>
    <row r="7933" spans="1:23" x14ac:dyDescent="0.2">
      <c r="A7933" s="1" t="s">
        <v>46</v>
      </c>
      <c r="B7933" s="1" t="s">
        <v>39308</v>
      </c>
      <c r="C7933" s="1" t="s">
        <v>23</v>
      </c>
      <c r="D7933" s="1">
        <v>34609</v>
      </c>
      <c r="E7933" s="1" t="s">
        <v>142</v>
      </c>
      <c r="F7933" s="3">
        <v>462123</v>
      </c>
      <c r="G7933" s="3">
        <v>424931</v>
      </c>
      <c r="H7933" s="1" t="s">
        <v>26</v>
      </c>
      <c r="I7933" s="3">
        <v>462123</v>
      </c>
      <c r="J7933" s="1">
        <v>100</v>
      </c>
      <c r="N7933" s="1" t="s">
        <v>39309</v>
      </c>
      <c r="O7933" s="1" t="s">
        <v>39310</v>
      </c>
      <c r="P7933" s="1" t="s">
        <v>39311</v>
      </c>
      <c r="T7933" s="1" t="s">
        <v>39308</v>
      </c>
      <c r="U7933" s="1" t="s">
        <v>23</v>
      </c>
      <c r="V7933" s="1" t="s">
        <v>24</v>
      </c>
      <c r="W7933" s="1">
        <v>34609</v>
      </c>
    </row>
    <row r="7934" spans="1:23" x14ac:dyDescent="0.2">
      <c r="A7934" s="1" t="s">
        <v>46</v>
      </c>
      <c r="B7934" s="1" t="s">
        <v>39312</v>
      </c>
      <c r="C7934" s="1" t="s">
        <v>23</v>
      </c>
      <c r="D7934" s="1">
        <v>34609</v>
      </c>
      <c r="E7934" s="1" t="s">
        <v>2167</v>
      </c>
      <c r="F7934" s="3">
        <v>631190</v>
      </c>
      <c r="G7934" s="3">
        <v>602100</v>
      </c>
      <c r="H7934" s="1" t="s">
        <v>26</v>
      </c>
      <c r="I7934" s="3">
        <v>404871</v>
      </c>
      <c r="J7934" s="1">
        <v>64</v>
      </c>
      <c r="K7934" s="2" t="s">
        <v>39313</v>
      </c>
      <c r="N7934" s="1" t="s">
        <v>39314</v>
      </c>
      <c r="O7934" s="1" t="s">
        <v>39315</v>
      </c>
      <c r="P7934" s="1" t="s">
        <v>39316</v>
      </c>
      <c r="T7934" s="1" t="s">
        <v>39312</v>
      </c>
      <c r="U7934" s="1" t="s">
        <v>23</v>
      </c>
      <c r="V7934" s="1" t="s">
        <v>24</v>
      </c>
      <c r="W7934" s="1">
        <v>34609</v>
      </c>
    </row>
    <row r="7935" spans="1:23" x14ac:dyDescent="0.2">
      <c r="A7935" s="1" t="s">
        <v>46</v>
      </c>
      <c r="B7935" s="1" t="s">
        <v>39317</v>
      </c>
      <c r="C7935" s="1" t="s">
        <v>23</v>
      </c>
      <c r="D7935" s="1">
        <v>34609</v>
      </c>
      <c r="E7935" s="1" t="s">
        <v>651</v>
      </c>
      <c r="F7935" s="3">
        <v>396811</v>
      </c>
      <c r="G7935" s="3">
        <v>108900</v>
      </c>
      <c r="H7935" s="1" t="s">
        <v>26</v>
      </c>
      <c r="I7935" s="3">
        <v>241229</v>
      </c>
      <c r="J7935" s="1">
        <v>61</v>
      </c>
      <c r="K7935" s="2" t="s">
        <v>39318</v>
      </c>
      <c r="N7935" s="1" t="s">
        <v>39319</v>
      </c>
      <c r="O7935" s="1" t="s">
        <v>39320</v>
      </c>
      <c r="P7935" s="1" t="s">
        <v>39321</v>
      </c>
      <c r="Q7935" s="1" t="s">
        <v>39322</v>
      </c>
      <c r="R7935" s="1" t="s">
        <v>39323</v>
      </c>
      <c r="S7935" s="1" t="s">
        <v>39324</v>
      </c>
      <c r="T7935" s="1" t="s">
        <v>39317</v>
      </c>
      <c r="U7935" s="1" t="s">
        <v>23</v>
      </c>
      <c r="V7935" s="1" t="s">
        <v>24</v>
      </c>
      <c r="W7935" s="1">
        <v>34609</v>
      </c>
    </row>
    <row r="7936" spans="1:23" x14ac:dyDescent="0.2">
      <c r="A7936" s="1" t="s">
        <v>46</v>
      </c>
      <c r="B7936" s="1" t="s">
        <v>39325</v>
      </c>
      <c r="C7936" s="1" t="s">
        <v>23</v>
      </c>
      <c r="D7936" s="1">
        <v>34609</v>
      </c>
      <c r="E7936" s="1" t="s">
        <v>6141</v>
      </c>
      <c r="F7936" s="3">
        <v>331551</v>
      </c>
      <c r="G7936" s="3">
        <v>327342</v>
      </c>
      <c r="H7936" s="1" t="s">
        <v>26</v>
      </c>
      <c r="I7936" s="3">
        <v>201068</v>
      </c>
      <c r="J7936" s="1">
        <v>61</v>
      </c>
      <c r="K7936" s="2" t="s">
        <v>39326</v>
      </c>
      <c r="N7936" s="1" t="s">
        <v>39327</v>
      </c>
      <c r="Q7936" s="1" t="s">
        <v>39328</v>
      </c>
      <c r="T7936" s="1" t="s">
        <v>39325</v>
      </c>
      <c r="U7936" s="1" t="s">
        <v>23</v>
      </c>
      <c r="V7936" s="1" t="s">
        <v>24</v>
      </c>
      <c r="W7936" s="1">
        <v>34609</v>
      </c>
    </row>
    <row r="7937" spans="1:23" x14ac:dyDescent="0.2">
      <c r="A7937" s="1" t="s">
        <v>46</v>
      </c>
      <c r="B7937" s="1" t="s">
        <v>31805</v>
      </c>
      <c r="C7937" s="1" t="s">
        <v>23</v>
      </c>
      <c r="D7937" s="1">
        <v>34609</v>
      </c>
      <c r="E7937" s="1" t="s">
        <v>271</v>
      </c>
      <c r="F7937" s="3">
        <v>470388</v>
      </c>
      <c r="G7937" s="3">
        <v>477280</v>
      </c>
      <c r="H7937" s="1" t="s">
        <v>26</v>
      </c>
      <c r="I7937" s="3">
        <v>470388</v>
      </c>
      <c r="J7937" s="1">
        <v>100</v>
      </c>
      <c r="N7937" s="1" t="s">
        <v>39329</v>
      </c>
      <c r="O7937" s="1" t="s">
        <v>39330</v>
      </c>
      <c r="P7937" s="1" t="s">
        <v>39331</v>
      </c>
      <c r="T7937" s="1" t="s">
        <v>31805</v>
      </c>
      <c r="U7937" s="1" t="s">
        <v>23</v>
      </c>
      <c r="V7937" s="1" t="s">
        <v>24</v>
      </c>
      <c r="W7937" s="1">
        <v>34609</v>
      </c>
    </row>
    <row r="7938" spans="1:23" x14ac:dyDescent="0.2">
      <c r="A7938" s="1" t="s">
        <v>46</v>
      </c>
      <c r="B7938" s="1" t="s">
        <v>39332</v>
      </c>
      <c r="C7938" s="1" t="s">
        <v>23</v>
      </c>
      <c r="D7938" s="1">
        <v>34609</v>
      </c>
      <c r="E7938" s="1" t="s">
        <v>55</v>
      </c>
      <c r="F7938" s="3">
        <v>311448</v>
      </c>
      <c r="G7938" s="3">
        <v>114900</v>
      </c>
      <c r="H7938" s="1" t="s">
        <v>26</v>
      </c>
      <c r="I7938" s="3">
        <v>311448</v>
      </c>
      <c r="J7938" s="1">
        <v>100</v>
      </c>
      <c r="N7938" s="1" t="s">
        <v>39333</v>
      </c>
      <c r="O7938" s="1" t="s">
        <v>39334</v>
      </c>
      <c r="P7938" s="1" t="s">
        <v>39335</v>
      </c>
      <c r="Q7938" s="1" t="s">
        <v>39336</v>
      </c>
      <c r="R7938" s="1" t="s">
        <v>39334</v>
      </c>
      <c r="S7938" s="1" t="s">
        <v>39337</v>
      </c>
      <c r="T7938" s="1" t="s">
        <v>39332</v>
      </c>
      <c r="U7938" s="1" t="s">
        <v>23</v>
      </c>
      <c r="V7938" s="1" t="s">
        <v>24</v>
      </c>
      <c r="W7938" s="1">
        <v>34609</v>
      </c>
    </row>
    <row r="7939" spans="1:23" x14ac:dyDescent="0.2">
      <c r="A7939" s="1" t="s">
        <v>46</v>
      </c>
      <c r="B7939" s="1" t="s">
        <v>39338</v>
      </c>
      <c r="C7939" s="1" t="s">
        <v>23</v>
      </c>
      <c r="D7939" s="1">
        <v>34609</v>
      </c>
      <c r="E7939" s="1" t="s">
        <v>149</v>
      </c>
      <c r="F7939" s="3">
        <v>205206</v>
      </c>
      <c r="G7939" s="3">
        <v>197297</v>
      </c>
      <c r="H7939" s="1" t="s">
        <v>26</v>
      </c>
      <c r="I7939" s="3">
        <v>136721</v>
      </c>
      <c r="J7939" s="1">
        <v>67</v>
      </c>
      <c r="K7939" s="2" t="s">
        <v>39340</v>
      </c>
      <c r="N7939" s="1" t="s">
        <v>39341</v>
      </c>
      <c r="O7939" s="1" t="s">
        <v>39342</v>
      </c>
      <c r="P7939" s="1">
        <v>3526886560</v>
      </c>
      <c r="T7939" s="1" t="s">
        <v>39339</v>
      </c>
      <c r="U7939" s="1" t="s">
        <v>23</v>
      </c>
      <c r="V7939" s="1" t="s">
        <v>24</v>
      </c>
      <c r="W7939" s="1">
        <v>34611</v>
      </c>
    </row>
    <row r="7940" spans="1:23" x14ac:dyDescent="0.2">
      <c r="A7940" s="1" t="s">
        <v>46</v>
      </c>
      <c r="B7940" s="1" t="s">
        <v>39343</v>
      </c>
      <c r="C7940" s="1" t="s">
        <v>23</v>
      </c>
      <c r="D7940" s="1">
        <v>34609</v>
      </c>
      <c r="E7940" s="1" t="s">
        <v>153</v>
      </c>
      <c r="F7940" s="3">
        <v>462531</v>
      </c>
      <c r="G7940" s="3">
        <v>184500</v>
      </c>
      <c r="H7940" s="1" t="s">
        <v>26</v>
      </c>
      <c r="I7940" s="3">
        <v>435909</v>
      </c>
      <c r="J7940" s="1">
        <v>94</v>
      </c>
      <c r="K7940" s="2" t="s">
        <v>39344</v>
      </c>
      <c r="N7940" s="1" t="s">
        <v>39345</v>
      </c>
      <c r="Q7940" s="1" t="s">
        <v>39346</v>
      </c>
      <c r="T7940" s="1" t="s">
        <v>39343</v>
      </c>
      <c r="U7940" s="1" t="s">
        <v>23</v>
      </c>
      <c r="V7940" s="1" t="s">
        <v>24</v>
      </c>
      <c r="W7940" s="1">
        <v>34609</v>
      </c>
    </row>
    <row r="7941" spans="1:23" x14ac:dyDescent="0.2">
      <c r="A7941" s="1" t="s">
        <v>46</v>
      </c>
      <c r="B7941" s="1" t="s">
        <v>39347</v>
      </c>
      <c r="C7941" s="1" t="s">
        <v>23</v>
      </c>
      <c r="D7941" s="1">
        <v>34609</v>
      </c>
      <c r="E7941" s="1" t="s">
        <v>170</v>
      </c>
      <c r="F7941" s="3">
        <v>299304</v>
      </c>
      <c r="G7941" s="3">
        <v>294127</v>
      </c>
      <c r="H7941" s="1" t="s">
        <v>26</v>
      </c>
      <c r="I7941" s="3">
        <v>299304</v>
      </c>
      <c r="J7941" s="1">
        <v>100</v>
      </c>
      <c r="N7941" s="1" t="s">
        <v>39348</v>
      </c>
      <c r="O7941" s="1" t="s">
        <v>39349</v>
      </c>
      <c r="P7941" s="1" t="s">
        <v>39350</v>
      </c>
      <c r="Q7941" s="1" t="s">
        <v>39351</v>
      </c>
      <c r="R7941" s="1" t="s">
        <v>39352</v>
      </c>
      <c r="S7941" s="1">
        <v>3525731465</v>
      </c>
      <c r="T7941" s="1" t="s">
        <v>39347</v>
      </c>
      <c r="U7941" s="1" t="s">
        <v>23</v>
      </c>
      <c r="V7941" s="1" t="s">
        <v>24</v>
      </c>
      <c r="W7941" s="1">
        <v>34609</v>
      </c>
    </row>
    <row r="7942" spans="1:23" x14ac:dyDescent="0.2">
      <c r="A7942" s="1" t="s">
        <v>46</v>
      </c>
      <c r="B7942" s="1" t="s">
        <v>39353</v>
      </c>
      <c r="C7942" s="1" t="s">
        <v>23</v>
      </c>
      <c r="D7942" s="1">
        <v>34609</v>
      </c>
      <c r="E7942" s="1" t="s">
        <v>224</v>
      </c>
      <c r="F7942" s="3">
        <v>266384</v>
      </c>
      <c r="G7942" s="3">
        <v>263446</v>
      </c>
      <c r="H7942" s="1" t="s">
        <v>39</v>
      </c>
      <c r="I7942" s="3">
        <v>266384</v>
      </c>
      <c r="J7942" s="1">
        <v>100</v>
      </c>
      <c r="N7942" s="1" t="s">
        <v>119</v>
      </c>
      <c r="T7942" s="1" t="s">
        <v>39353</v>
      </c>
      <c r="U7942" s="1" t="s">
        <v>23</v>
      </c>
      <c r="V7942" s="1" t="s">
        <v>24</v>
      </c>
      <c r="W7942" s="1">
        <v>34609</v>
      </c>
    </row>
    <row r="7943" spans="1:23" x14ac:dyDescent="0.2">
      <c r="A7943" s="1" t="s">
        <v>46</v>
      </c>
      <c r="B7943" s="1" t="s">
        <v>39354</v>
      </c>
      <c r="C7943" s="1" t="s">
        <v>23</v>
      </c>
      <c r="D7943" s="1">
        <v>34609</v>
      </c>
      <c r="E7943" s="1" t="s">
        <v>349</v>
      </c>
      <c r="F7943" s="3">
        <v>401261</v>
      </c>
      <c r="G7943" s="3">
        <v>392711</v>
      </c>
      <c r="H7943" s="1" t="s">
        <v>26</v>
      </c>
      <c r="I7943" s="3">
        <v>323383</v>
      </c>
      <c r="J7943" s="1">
        <v>81</v>
      </c>
      <c r="K7943" s="2" t="s">
        <v>39355</v>
      </c>
      <c r="N7943" s="1" t="s">
        <v>39356</v>
      </c>
      <c r="O7943" s="1" t="s">
        <v>39357</v>
      </c>
      <c r="P7943" s="1" t="s">
        <v>39358</v>
      </c>
      <c r="Q7943" s="1" t="s">
        <v>39359</v>
      </c>
      <c r="T7943" s="1" t="s">
        <v>39354</v>
      </c>
      <c r="U7943" s="1" t="s">
        <v>23</v>
      </c>
      <c r="V7943" s="1" t="s">
        <v>24</v>
      </c>
      <c r="W7943" s="1">
        <v>34609</v>
      </c>
    </row>
    <row r="7944" spans="1:23" x14ac:dyDescent="0.2">
      <c r="A7944" s="1" t="s">
        <v>46</v>
      </c>
      <c r="B7944" s="1" t="s">
        <v>39360</v>
      </c>
      <c r="C7944" s="1" t="s">
        <v>23</v>
      </c>
      <c r="D7944" s="1">
        <v>34609</v>
      </c>
      <c r="E7944" s="1" t="s">
        <v>224</v>
      </c>
      <c r="F7944" s="3">
        <v>312227</v>
      </c>
      <c r="G7944" s="3">
        <v>305478</v>
      </c>
      <c r="H7944" s="1" t="s">
        <v>26</v>
      </c>
      <c r="I7944" s="3">
        <v>205821</v>
      </c>
      <c r="J7944" s="1">
        <v>66</v>
      </c>
      <c r="K7944" s="2" t="s">
        <v>39361</v>
      </c>
      <c r="L7944" s="2" t="s">
        <v>39362</v>
      </c>
      <c r="N7944" s="1" t="s">
        <v>39363</v>
      </c>
      <c r="O7944" s="1" t="s">
        <v>39364</v>
      </c>
      <c r="P7944" s="1" t="s">
        <v>39365</v>
      </c>
      <c r="Q7944" s="1" t="s">
        <v>39366</v>
      </c>
      <c r="S7944" s="1" t="s">
        <v>39367</v>
      </c>
      <c r="T7944" s="1" t="s">
        <v>39360</v>
      </c>
      <c r="U7944" s="1" t="s">
        <v>23</v>
      </c>
      <c r="V7944" s="1" t="s">
        <v>24</v>
      </c>
      <c r="W7944" s="1">
        <v>34609</v>
      </c>
    </row>
    <row r="7945" spans="1:23" x14ac:dyDescent="0.2">
      <c r="A7945" s="1" t="s">
        <v>46</v>
      </c>
      <c r="B7945" s="1" t="s">
        <v>39368</v>
      </c>
      <c r="C7945" s="1" t="s">
        <v>23</v>
      </c>
      <c r="D7945" s="1">
        <v>34609</v>
      </c>
      <c r="E7945" s="1" t="s">
        <v>108</v>
      </c>
      <c r="F7945" s="3">
        <v>243753</v>
      </c>
      <c r="G7945" s="3">
        <v>249861</v>
      </c>
      <c r="H7945" s="1" t="s">
        <v>26</v>
      </c>
      <c r="I7945" s="3">
        <v>180470</v>
      </c>
      <c r="J7945" s="1">
        <v>74</v>
      </c>
      <c r="K7945" s="2" t="s">
        <v>39369</v>
      </c>
      <c r="N7945" s="1" t="s">
        <v>39370</v>
      </c>
      <c r="O7945" s="1" t="s">
        <v>39371</v>
      </c>
      <c r="Q7945" s="1" t="s">
        <v>39372</v>
      </c>
      <c r="S7945" s="1" t="s">
        <v>39373</v>
      </c>
      <c r="T7945" s="1" t="s">
        <v>39368</v>
      </c>
      <c r="U7945" s="1" t="s">
        <v>23</v>
      </c>
      <c r="V7945" s="1" t="s">
        <v>24</v>
      </c>
      <c r="W7945" s="1">
        <v>34609</v>
      </c>
    </row>
    <row r="7946" spans="1:23" x14ac:dyDescent="0.2">
      <c r="A7946" s="1" t="s">
        <v>46</v>
      </c>
      <c r="B7946" s="1" t="s">
        <v>39374</v>
      </c>
      <c r="C7946" s="1" t="s">
        <v>23</v>
      </c>
      <c r="D7946" s="1">
        <v>34609</v>
      </c>
      <c r="E7946" s="1" t="s">
        <v>170</v>
      </c>
      <c r="F7946" s="3">
        <v>304849</v>
      </c>
      <c r="G7946" s="3">
        <v>295843</v>
      </c>
      <c r="H7946" s="1" t="s">
        <v>26</v>
      </c>
      <c r="I7946" s="3">
        <v>205685</v>
      </c>
      <c r="J7946" s="1">
        <v>67</v>
      </c>
      <c r="K7946" s="2" t="s">
        <v>39375</v>
      </c>
      <c r="N7946" s="1" t="s">
        <v>39376</v>
      </c>
      <c r="O7946" s="1" t="s">
        <v>39377</v>
      </c>
      <c r="P7946" s="1" t="s">
        <v>39378</v>
      </c>
      <c r="T7946" s="1" t="s">
        <v>39374</v>
      </c>
      <c r="U7946" s="1" t="s">
        <v>23</v>
      </c>
      <c r="V7946" s="1" t="s">
        <v>24</v>
      </c>
      <c r="W7946" s="1">
        <v>34609</v>
      </c>
    </row>
    <row r="7947" spans="1:23" x14ac:dyDescent="0.2">
      <c r="A7947" s="1" t="s">
        <v>46</v>
      </c>
      <c r="B7947" s="1" t="s">
        <v>39379</v>
      </c>
      <c r="C7947" s="1" t="s">
        <v>23</v>
      </c>
      <c r="D7947" s="1">
        <v>34609</v>
      </c>
      <c r="E7947" s="1" t="s">
        <v>170</v>
      </c>
      <c r="F7947" s="3">
        <v>289132</v>
      </c>
      <c r="G7947" s="3">
        <v>323082</v>
      </c>
      <c r="H7947" s="1" t="s">
        <v>26</v>
      </c>
      <c r="I7947" s="3">
        <v>289132</v>
      </c>
      <c r="J7947" s="1">
        <v>100</v>
      </c>
      <c r="N7947" s="1" t="s">
        <v>39381</v>
      </c>
      <c r="O7947" s="1" t="s">
        <v>39382</v>
      </c>
      <c r="P7947" s="1" t="s">
        <v>39383</v>
      </c>
      <c r="Q7947" s="1" t="s">
        <v>39384</v>
      </c>
      <c r="R7947" s="1" t="s">
        <v>39385</v>
      </c>
      <c r="S7947" s="1" t="s">
        <v>39386</v>
      </c>
      <c r="T7947" s="1" t="s">
        <v>39380</v>
      </c>
      <c r="U7947" s="1" t="s">
        <v>23</v>
      </c>
      <c r="V7947" s="1" t="s">
        <v>24</v>
      </c>
      <c r="W7947" s="1">
        <v>34609</v>
      </c>
    </row>
    <row r="7948" spans="1:23" x14ac:dyDescent="0.2">
      <c r="A7948" s="1" t="s">
        <v>46</v>
      </c>
      <c r="B7948" s="1" t="s">
        <v>39387</v>
      </c>
      <c r="C7948" s="1" t="s">
        <v>23</v>
      </c>
      <c r="D7948" s="1">
        <v>34609</v>
      </c>
      <c r="E7948" s="1" t="s">
        <v>149</v>
      </c>
      <c r="F7948" s="3">
        <v>236738</v>
      </c>
      <c r="G7948" s="3">
        <v>225624</v>
      </c>
      <c r="H7948" s="1" t="s">
        <v>26</v>
      </c>
      <c r="I7948" s="3">
        <v>164649</v>
      </c>
      <c r="J7948" s="1">
        <v>70</v>
      </c>
      <c r="K7948" s="2" t="s">
        <v>39388</v>
      </c>
      <c r="N7948" s="1" t="s">
        <v>39389</v>
      </c>
      <c r="O7948" s="1" t="s">
        <v>39390</v>
      </c>
      <c r="P7948" s="1" t="s">
        <v>39391</v>
      </c>
      <c r="Q7948" s="1" t="s">
        <v>39392</v>
      </c>
      <c r="T7948" s="1" t="s">
        <v>39387</v>
      </c>
      <c r="U7948" s="1" t="s">
        <v>23</v>
      </c>
      <c r="V7948" s="1" t="s">
        <v>24</v>
      </c>
      <c r="W7948" s="1">
        <v>34609</v>
      </c>
    </row>
    <row r="7949" spans="1:23" x14ac:dyDescent="0.2">
      <c r="A7949" s="1" t="s">
        <v>46</v>
      </c>
      <c r="B7949" s="1" t="s">
        <v>39393</v>
      </c>
      <c r="C7949" s="1" t="s">
        <v>23</v>
      </c>
      <c r="D7949" s="1">
        <v>34609</v>
      </c>
      <c r="E7949" s="1" t="s">
        <v>239</v>
      </c>
      <c r="F7949" s="3">
        <v>416920</v>
      </c>
      <c r="G7949" s="3">
        <v>89000</v>
      </c>
      <c r="H7949" s="1" t="s">
        <v>26</v>
      </c>
      <c r="I7949" s="3">
        <v>416920</v>
      </c>
      <c r="J7949" s="1">
        <v>100</v>
      </c>
      <c r="N7949" s="1" t="s">
        <v>39394</v>
      </c>
      <c r="O7949" s="1" t="s">
        <v>39395</v>
      </c>
      <c r="P7949" s="1" t="s">
        <v>39396</v>
      </c>
      <c r="T7949" s="1" t="s">
        <v>39393</v>
      </c>
      <c r="U7949" s="1" t="s">
        <v>23</v>
      </c>
      <c r="V7949" s="1" t="s">
        <v>24</v>
      </c>
      <c r="W7949" s="1">
        <v>34609</v>
      </c>
    </row>
    <row r="7950" spans="1:23" x14ac:dyDescent="0.2">
      <c r="A7950" s="1" t="s">
        <v>46</v>
      </c>
      <c r="B7950" s="1" t="s">
        <v>39397</v>
      </c>
      <c r="C7950" s="1" t="s">
        <v>23</v>
      </c>
      <c r="D7950" s="1">
        <v>34609</v>
      </c>
      <c r="E7950" s="1" t="s">
        <v>25</v>
      </c>
      <c r="F7950" s="3">
        <v>336120</v>
      </c>
      <c r="G7950" s="3">
        <v>325955</v>
      </c>
      <c r="H7950" s="1" t="s">
        <v>26</v>
      </c>
      <c r="I7950" s="3">
        <v>287856</v>
      </c>
      <c r="J7950" s="1">
        <v>86</v>
      </c>
      <c r="K7950" s="2" t="s">
        <v>39398</v>
      </c>
      <c r="N7950" s="1" t="s">
        <v>39399</v>
      </c>
      <c r="P7950" s="1" t="s">
        <v>39400</v>
      </c>
      <c r="Q7950" s="1" t="s">
        <v>39401</v>
      </c>
      <c r="S7950" s="1" t="s">
        <v>39402</v>
      </c>
      <c r="T7950" s="1" t="s">
        <v>39397</v>
      </c>
      <c r="U7950" s="1" t="s">
        <v>23</v>
      </c>
      <c r="V7950" s="1" t="s">
        <v>24</v>
      </c>
      <c r="W7950" s="1">
        <v>34609</v>
      </c>
    </row>
    <row r="7951" spans="1:23" x14ac:dyDescent="0.2">
      <c r="A7951" s="1" t="s">
        <v>46</v>
      </c>
      <c r="B7951" s="1" t="s">
        <v>39403</v>
      </c>
      <c r="C7951" s="1" t="s">
        <v>23</v>
      </c>
      <c r="D7951" s="1">
        <v>34609</v>
      </c>
      <c r="E7951" s="1" t="s">
        <v>76</v>
      </c>
      <c r="F7951" s="3">
        <v>448297</v>
      </c>
      <c r="G7951" s="3">
        <v>453166</v>
      </c>
      <c r="H7951" s="1" t="s">
        <v>26</v>
      </c>
      <c r="I7951" s="3">
        <v>448297</v>
      </c>
      <c r="J7951" s="1">
        <v>100</v>
      </c>
      <c r="N7951" s="1" t="s">
        <v>39404</v>
      </c>
      <c r="O7951" s="1" t="s">
        <v>39405</v>
      </c>
      <c r="P7951" s="1" t="s">
        <v>39406</v>
      </c>
      <c r="Q7951" s="1" t="s">
        <v>39407</v>
      </c>
      <c r="T7951" s="1" t="s">
        <v>39403</v>
      </c>
      <c r="U7951" s="1" t="s">
        <v>23</v>
      </c>
      <c r="V7951" s="1" t="s">
        <v>24</v>
      </c>
      <c r="W7951" s="1">
        <v>34609</v>
      </c>
    </row>
    <row r="7952" spans="1:23" x14ac:dyDescent="0.2">
      <c r="A7952" s="1" t="s">
        <v>46</v>
      </c>
      <c r="B7952" s="1" t="s">
        <v>39408</v>
      </c>
      <c r="C7952" s="1" t="s">
        <v>23</v>
      </c>
      <c r="D7952" s="1">
        <v>34609</v>
      </c>
      <c r="E7952" s="1" t="s">
        <v>153</v>
      </c>
      <c r="F7952" s="3">
        <v>288755</v>
      </c>
      <c r="G7952" s="3">
        <v>317730</v>
      </c>
      <c r="H7952" s="1" t="s">
        <v>26</v>
      </c>
      <c r="I7952" s="3">
        <v>288755</v>
      </c>
      <c r="J7952" s="1">
        <v>100</v>
      </c>
      <c r="N7952" s="1" t="s">
        <v>39409</v>
      </c>
      <c r="O7952" s="1" t="s">
        <v>39410</v>
      </c>
      <c r="P7952" s="1" t="s">
        <v>39411</v>
      </c>
      <c r="T7952" s="1" t="s">
        <v>39408</v>
      </c>
      <c r="U7952" s="1" t="s">
        <v>23</v>
      </c>
      <c r="V7952" s="1" t="s">
        <v>24</v>
      </c>
      <c r="W7952" s="1">
        <v>34609</v>
      </c>
    </row>
    <row r="7953" spans="1:23" x14ac:dyDescent="0.2">
      <c r="A7953" s="1" t="s">
        <v>46</v>
      </c>
      <c r="B7953" s="1" t="s">
        <v>39412</v>
      </c>
      <c r="C7953" s="1" t="s">
        <v>23</v>
      </c>
      <c r="D7953" s="1">
        <v>34609</v>
      </c>
      <c r="E7953" s="1" t="s">
        <v>355</v>
      </c>
      <c r="F7953" s="3">
        <v>386464</v>
      </c>
      <c r="G7953" s="3">
        <v>345871</v>
      </c>
      <c r="H7953" s="1" t="s">
        <v>26</v>
      </c>
      <c r="I7953" s="3">
        <v>386464</v>
      </c>
      <c r="J7953" s="1">
        <v>100</v>
      </c>
      <c r="N7953" s="1" t="s">
        <v>39413</v>
      </c>
      <c r="T7953" s="1" t="s">
        <v>39412</v>
      </c>
      <c r="U7953" s="1" t="s">
        <v>23</v>
      </c>
      <c r="V7953" s="1" t="s">
        <v>24</v>
      </c>
      <c r="W7953" s="1">
        <v>34609</v>
      </c>
    </row>
    <row r="7954" spans="1:23" x14ac:dyDescent="0.2">
      <c r="A7954" s="1" t="s">
        <v>46</v>
      </c>
      <c r="B7954" s="1" t="s">
        <v>39414</v>
      </c>
      <c r="C7954" s="1" t="s">
        <v>23</v>
      </c>
      <c r="D7954" s="1">
        <v>34609</v>
      </c>
      <c r="E7954" s="1" t="s">
        <v>224</v>
      </c>
      <c r="F7954" s="3">
        <v>313958</v>
      </c>
      <c r="G7954" s="3">
        <v>299289</v>
      </c>
      <c r="H7954" s="1" t="s">
        <v>26</v>
      </c>
      <c r="I7954" s="3">
        <v>175026</v>
      </c>
      <c r="J7954" s="1">
        <v>56</v>
      </c>
      <c r="K7954" s="2" t="s">
        <v>39415</v>
      </c>
      <c r="N7954" s="1" t="s">
        <v>39416</v>
      </c>
      <c r="O7954" s="1" t="s">
        <v>39417</v>
      </c>
      <c r="P7954" s="1" t="s">
        <v>39418</v>
      </c>
      <c r="T7954" s="1" t="s">
        <v>39414</v>
      </c>
      <c r="U7954" s="1" t="s">
        <v>23</v>
      </c>
      <c r="V7954" s="1" t="s">
        <v>24</v>
      </c>
      <c r="W7954" s="1">
        <v>34609</v>
      </c>
    </row>
    <row r="7955" spans="1:23" x14ac:dyDescent="0.2">
      <c r="A7955" s="1" t="s">
        <v>46</v>
      </c>
      <c r="B7955" s="1" t="s">
        <v>28218</v>
      </c>
      <c r="C7955" s="1" t="s">
        <v>23</v>
      </c>
      <c r="D7955" s="1">
        <v>34609</v>
      </c>
      <c r="E7955" s="1" t="s">
        <v>43448</v>
      </c>
      <c r="F7955" s="3">
        <v>238722</v>
      </c>
      <c r="G7955" s="3">
        <v>238722</v>
      </c>
      <c r="H7955" s="1" t="s">
        <v>26</v>
      </c>
      <c r="I7955" s="3">
        <v>238722</v>
      </c>
      <c r="J7955" s="1">
        <v>100</v>
      </c>
      <c r="N7955" s="1" t="s">
        <v>28221</v>
      </c>
      <c r="O7955" s="1" t="s">
        <v>39419</v>
      </c>
      <c r="P7955" s="1" t="s">
        <v>39420</v>
      </c>
      <c r="Q7955" s="1" t="s">
        <v>28221</v>
      </c>
      <c r="T7955" s="1" t="s">
        <v>37213</v>
      </c>
      <c r="U7955" s="1" t="s">
        <v>23</v>
      </c>
      <c r="V7955" s="1" t="s">
        <v>24</v>
      </c>
      <c r="W7955" s="1">
        <v>34609</v>
      </c>
    </row>
    <row r="7956" spans="1:23" x14ac:dyDescent="0.2">
      <c r="A7956" s="1" t="s">
        <v>46</v>
      </c>
      <c r="B7956" s="1" t="s">
        <v>39421</v>
      </c>
      <c r="C7956" s="1" t="s">
        <v>23</v>
      </c>
      <c r="D7956" s="1">
        <v>34609</v>
      </c>
      <c r="E7956" s="1" t="s">
        <v>55</v>
      </c>
      <c r="F7956" s="3">
        <v>289195</v>
      </c>
      <c r="G7956" s="3">
        <v>289221</v>
      </c>
      <c r="H7956" s="1" t="s">
        <v>26</v>
      </c>
      <c r="I7956" s="3">
        <v>289195</v>
      </c>
      <c r="J7956" s="1">
        <v>100</v>
      </c>
      <c r="N7956" s="1" t="s">
        <v>39422</v>
      </c>
      <c r="Q7956" s="1" t="s">
        <v>39423</v>
      </c>
      <c r="T7956" s="1" t="s">
        <v>39421</v>
      </c>
      <c r="U7956" s="1" t="s">
        <v>23</v>
      </c>
      <c r="V7956" s="1" t="s">
        <v>24</v>
      </c>
      <c r="W7956" s="1">
        <v>34609</v>
      </c>
    </row>
    <row r="7957" spans="1:23" x14ac:dyDescent="0.2">
      <c r="A7957" s="1" t="s">
        <v>46</v>
      </c>
      <c r="B7957" s="1" t="s">
        <v>39424</v>
      </c>
      <c r="C7957" s="1" t="s">
        <v>23</v>
      </c>
      <c r="D7957" s="1">
        <v>34609</v>
      </c>
      <c r="E7957" s="1" t="s">
        <v>170</v>
      </c>
      <c r="F7957" s="3">
        <v>256682</v>
      </c>
      <c r="G7957" s="3">
        <v>262219</v>
      </c>
      <c r="H7957" s="1" t="s">
        <v>26</v>
      </c>
      <c r="I7957" s="3">
        <v>256682</v>
      </c>
      <c r="J7957" s="1">
        <v>100</v>
      </c>
      <c r="N7957" s="1" t="s">
        <v>39427</v>
      </c>
      <c r="O7957" s="1" t="s">
        <v>39428</v>
      </c>
      <c r="P7957" s="1" t="s">
        <v>39429</v>
      </c>
      <c r="Q7957" s="1" t="s">
        <v>39430</v>
      </c>
      <c r="R7957" s="1" t="s">
        <v>39431</v>
      </c>
      <c r="S7957" s="1" t="s">
        <v>39432</v>
      </c>
      <c r="T7957" s="1" t="s">
        <v>39425</v>
      </c>
      <c r="U7957" s="1" t="s">
        <v>985</v>
      </c>
      <c r="V7957" s="1" t="s">
        <v>5256</v>
      </c>
      <c r="W7957" s="2" t="s">
        <v>39426</v>
      </c>
    </row>
    <row r="7958" spans="1:23" x14ac:dyDescent="0.2">
      <c r="A7958" s="1" t="s">
        <v>46</v>
      </c>
      <c r="B7958" s="1" t="s">
        <v>39433</v>
      </c>
      <c r="C7958" s="1" t="s">
        <v>23</v>
      </c>
      <c r="D7958" s="1">
        <v>34609</v>
      </c>
      <c r="E7958" s="1" t="s">
        <v>590</v>
      </c>
      <c r="F7958" s="3">
        <v>327712</v>
      </c>
      <c r="G7958" s="3">
        <v>320792</v>
      </c>
      <c r="H7958" s="1" t="s">
        <v>26</v>
      </c>
      <c r="I7958" s="3">
        <v>304590</v>
      </c>
      <c r="J7958" s="1">
        <v>93</v>
      </c>
      <c r="K7958" s="2" t="s">
        <v>39434</v>
      </c>
      <c r="N7958" s="1" t="s">
        <v>39435</v>
      </c>
      <c r="O7958" s="1" t="s">
        <v>39436</v>
      </c>
      <c r="P7958" s="1" t="s">
        <v>39437</v>
      </c>
      <c r="Q7958" s="1" t="s">
        <v>39438</v>
      </c>
      <c r="R7958" s="1" t="s">
        <v>39436</v>
      </c>
      <c r="S7958" s="1" t="s">
        <v>39437</v>
      </c>
      <c r="T7958" s="1" t="s">
        <v>39433</v>
      </c>
      <c r="U7958" s="1" t="s">
        <v>23</v>
      </c>
      <c r="V7958" s="1" t="s">
        <v>24</v>
      </c>
      <c r="W7958" s="1">
        <v>34609</v>
      </c>
    </row>
    <row r="7959" spans="1:23" x14ac:dyDescent="0.2">
      <c r="A7959" s="1" t="s">
        <v>46</v>
      </c>
      <c r="B7959" s="1" t="s">
        <v>39439</v>
      </c>
      <c r="C7959" s="1" t="s">
        <v>23</v>
      </c>
      <c r="D7959" s="1">
        <v>34609</v>
      </c>
      <c r="E7959" s="1" t="s">
        <v>149</v>
      </c>
      <c r="F7959" s="3">
        <v>259548</v>
      </c>
      <c r="G7959" s="3">
        <v>238801</v>
      </c>
      <c r="H7959" s="1" t="s">
        <v>26</v>
      </c>
      <c r="I7959" s="3">
        <v>217276</v>
      </c>
      <c r="J7959" s="1">
        <v>84</v>
      </c>
      <c r="K7959" s="2" t="s">
        <v>39440</v>
      </c>
      <c r="N7959" s="1" t="s">
        <v>39441</v>
      </c>
      <c r="O7959" s="1" t="s">
        <v>39442</v>
      </c>
      <c r="P7959" s="1" t="s">
        <v>39443</v>
      </c>
      <c r="Q7959" s="1" t="s">
        <v>39444</v>
      </c>
      <c r="R7959" s="1" t="s">
        <v>39445</v>
      </c>
      <c r="S7959" s="1" t="s">
        <v>39446</v>
      </c>
      <c r="T7959" s="1" t="s">
        <v>39439</v>
      </c>
      <c r="U7959" s="1" t="s">
        <v>23</v>
      </c>
      <c r="V7959" s="1" t="s">
        <v>24</v>
      </c>
      <c r="W7959" s="1">
        <v>34609</v>
      </c>
    </row>
    <row r="7960" spans="1:23" x14ac:dyDescent="0.2">
      <c r="A7960" s="1" t="s">
        <v>46</v>
      </c>
      <c r="B7960" s="1" t="s">
        <v>39447</v>
      </c>
      <c r="C7960" s="1" t="s">
        <v>23</v>
      </c>
      <c r="D7960" s="1">
        <v>34608</v>
      </c>
      <c r="E7960" s="1" t="s">
        <v>189</v>
      </c>
      <c r="F7960" s="3">
        <v>312789</v>
      </c>
      <c r="G7960" s="3">
        <v>298090</v>
      </c>
      <c r="H7960" s="1" t="s">
        <v>26</v>
      </c>
      <c r="I7960" s="3">
        <v>312789</v>
      </c>
      <c r="J7960" s="1">
        <v>100</v>
      </c>
      <c r="N7960" s="1" t="s">
        <v>39448</v>
      </c>
      <c r="O7960" s="1" t="s">
        <v>39449</v>
      </c>
      <c r="P7960" s="1" t="s">
        <v>39450</v>
      </c>
      <c r="T7960" s="1" t="s">
        <v>39447</v>
      </c>
      <c r="U7960" s="1" t="s">
        <v>23</v>
      </c>
      <c r="V7960" s="1" t="s">
        <v>24</v>
      </c>
      <c r="W7960" s="1">
        <v>34608</v>
      </c>
    </row>
    <row r="7961" spans="1:23" x14ac:dyDescent="0.2">
      <c r="A7961" s="1" t="s">
        <v>46</v>
      </c>
      <c r="B7961" s="1" t="s">
        <v>11421</v>
      </c>
      <c r="C7961" s="1" t="s">
        <v>23</v>
      </c>
      <c r="D7961" s="1">
        <v>34609</v>
      </c>
      <c r="E7961" s="1" t="s">
        <v>189</v>
      </c>
      <c r="F7961" s="3">
        <v>319861</v>
      </c>
      <c r="G7961" s="3">
        <v>331542</v>
      </c>
      <c r="H7961" s="1" t="s">
        <v>26</v>
      </c>
      <c r="I7961" s="3">
        <v>191187</v>
      </c>
      <c r="J7961" s="1">
        <v>60</v>
      </c>
      <c r="K7961" s="2" t="s">
        <v>39451</v>
      </c>
      <c r="N7961" s="1" t="s">
        <v>11424</v>
      </c>
      <c r="Q7961" s="1" t="s">
        <v>11427</v>
      </c>
      <c r="T7961" s="1" t="s">
        <v>11421</v>
      </c>
      <c r="U7961" s="1" t="s">
        <v>23</v>
      </c>
      <c r="V7961" s="1" t="s">
        <v>24</v>
      </c>
      <c r="W7961" s="1">
        <v>34609</v>
      </c>
    </row>
    <row r="7962" spans="1:23" x14ac:dyDescent="0.2">
      <c r="A7962" s="1" t="s">
        <v>46</v>
      </c>
      <c r="B7962" s="1" t="s">
        <v>39452</v>
      </c>
      <c r="C7962" s="1" t="s">
        <v>23</v>
      </c>
      <c r="D7962" s="1">
        <v>34609</v>
      </c>
      <c r="E7962" s="1" t="s">
        <v>170</v>
      </c>
      <c r="F7962" s="3">
        <v>302713</v>
      </c>
      <c r="G7962" s="3">
        <v>300100</v>
      </c>
      <c r="H7962" s="1" t="s">
        <v>26</v>
      </c>
      <c r="I7962" s="3">
        <v>302713</v>
      </c>
      <c r="J7962" s="1">
        <v>100</v>
      </c>
      <c r="N7962" s="1" t="s">
        <v>39453</v>
      </c>
      <c r="T7962" s="1" t="s">
        <v>39452</v>
      </c>
      <c r="U7962" s="1" t="s">
        <v>23</v>
      </c>
      <c r="V7962" s="1" t="s">
        <v>24</v>
      </c>
      <c r="W7962" s="1">
        <v>34609</v>
      </c>
    </row>
    <row r="7963" spans="1:23" x14ac:dyDescent="0.2">
      <c r="A7963" s="1" t="s">
        <v>46</v>
      </c>
      <c r="B7963" s="1" t="s">
        <v>39454</v>
      </c>
      <c r="C7963" s="1" t="s">
        <v>23</v>
      </c>
      <c r="D7963" s="1">
        <v>34609</v>
      </c>
      <c r="E7963" s="1" t="s">
        <v>82</v>
      </c>
      <c r="F7963" s="3">
        <v>350798</v>
      </c>
      <c r="G7963" s="3">
        <v>329777</v>
      </c>
      <c r="H7963" s="1" t="s">
        <v>26</v>
      </c>
      <c r="I7963" s="3">
        <v>236419</v>
      </c>
      <c r="J7963" s="1">
        <v>67</v>
      </c>
      <c r="K7963" s="1">
        <v>7.9807219073887401</v>
      </c>
      <c r="N7963" s="1" t="s">
        <v>39455</v>
      </c>
      <c r="O7963" s="1" t="s">
        <v>39456</v>
      </c>
      <c r="P7963" s="1" t="s">
        <v>39457</v>
      </c>
      <c r="Q7963" s="1" t="s">
        <v>39455</v>
      </c>
      <c r="T7963" s="1" t="s">
        <v>39454</v>
      </c>
      <c r="U7963" s="1" t="s">
        <v>23</v>
      </c>
      <c r="V7963" s="1" t="s">
        <v>24</v>
      </c>
      <c r="W7963" s="1">
        <v>34609</v>
      </c>
    </row>
    <row r="7964" spans="1:23" x14ac:dyDescent="0.2">
      <c r="A7964" s="1" t="s">
        <v>46</v>
      </c>
      <c r="B7964" s="1" t="s">
        <v>39458</v>
      </c>
      <c r="C7964" s="1" t="s">
        <v>23</v>
      </c>
      <c r="D7964" s="1">
        <v>34609</v>
      </c>
      <c r="E7964" s="1" t="s">
        <v>108</v>
      </c>
      <c r="F7964" s="3">
        <v>378009</v>
      </c>
      <c r="G7964" s="3">
        <v>359742</v>
      </c>
      <c r="H7964" s="1" t="s">
        <v>26</v>
      </c>
      <c r="I7964" s="3">
        <v>212453</v>
      </c>
      <c r="J7964" s="1">
        <v>56</v>
      </c>
      <c r="K7964" s="2" t="s">
        <v>39459</v>
      </c>
      <c r="N7964" s="1" t="s">
        <v>39460</v>
      </c>
      <c r="Q7964" s="1" t="s">
        <v>39461</v>
      </c>
      <c r="T7964" s="1" t="s">
        <v>39458</v>
      </c>
      <c r="U7964" s="1" t="s">
        <v>23</v>
      </c>
      <c r="V7964" s="1" t="s">
        <v>24</v>
      </c>
      <c r="W7964" s="1">
        <v>34609</v>
      </c>
    </row>
    <row r="7965" spans="1:23" x14ac:dyDescent="0.2">
      <c r="A7965" s="1" t="s">
        <v>46</v>
      </c>
      <c r="B7965" s="1" t="s">
        <v>39462</v>
      </c>
      <c r="C7965" s="1" t="s">
        <v>23</v>
      </c>
      <c r="D7965" s="1">
        <v>34609</v>
      </c>
      <c r="E7965" s="1" t="s">
        <v>118</v>
      </c>
      <c r="F7965" s="3">
        <v>321513</v>
      </c>
      <c r="G7965" s="3">
        <v>308205</v>
      </c>
      <c r="H7965" s="1" t="s">
        <v>26</v>
      </c>
      <c r="I7965" s="3">
        <v>321513</v>
      </c>
      <c r="J7965" s="1">
        <v>100</v>
      </c>
      <c r="N7965" s="1" t="s">
        <v>39463</v>
      </c>
      <c r="O7965" s="1" t="s">
        <v>39464</v>
      </c>
      <c r="P7965" s="1" t="s">
        <v>39465</v>
      </c>
      <c r="T7965" s="1" t="s">
        <v>39462</v>
      </c>
      <c r="U7965" s="1" t="s">
        <v>23</v>
      </c>
      <c r="V7965" s="1" t="s">
        <v>24</v>
      </c>
      <c r="W7965" s="1">
        <v>34609</v>
      </c>
    </row>
    <row r="7966" spans="1:23" x14ac:dyDescent="0.2">
      <c r="A7966" s="1" t="s">
        <v>46</v>
      </c>
      <c r="B7966" s="1" t="s">
        <v>39466</v>
      </c>
      <c r="C7966" s="1" t="s">
        <v>23</v>
      </c>
      <c r="D7966" s="1">
        <v>34609</v>
      </c>
      <c r="E7966" s="1" t="s">
        <v>82</v>
      </c>
      <c r="F7966" s="3">
        <v>314113</v>
      </c>
      <c r="G7966" s="3">
        <v>296674</v>
      </c>
      <c r="H7966" s="1" t="s">
        <v>26</v>
      </c>
      <c r="I7966" s="3">
        <v>314113</v>
      </c>
      <c r="J7966" s="1">
        <v>100</v>
      </c>
      <c r="N7966" s="1" t="s">
        <v>39467</v>
      </c>
      <c r="P7966" s="1" t="s">
        <v>39468</v>
      </c>
      <c r="T7966" s="1" t="s">
        <v>39466</v>
      </c>
      <c r="U7966" s="1" t="s">
        <v>23</v>
      </c>
      <c r="V7966" s="1" t="s">
        <v>24</v>
      </c>
      <c r="W7966" s="1">
        <v>34609</v>
      </c>
    </row>
    <row r="7967" spans="1:23" x14ac:dyDescent="0.2">
      <c r="A7967" s="1" t="s">
        <v>46</v>
      </c>
      <c r="B7967" s="1" t="s">
        <v>39469</v>
      </c>
      <c r="C7967" s="1" t="s">
        <v>23</v>
      </c>
      <c r="D7967" s="1">
        <v>34609</v>
      </c>
      <c r="E7967" s="1" t="s">
        <v>224</v>
      </c>
      <c r="F7967" s="3">
        <v>327438</v>
      </c>
      <c r="G7967" s="3">
        <v>310781</v>
      </c>
      <c r="H7967" s="1" t="s">
        <v>26</v>
      </c>
      <c r="I7967" s="3">
        <v>242049</v>
      </c>
      <c r="J7967" s="1">
        <v>74</v>
      </c>
      <c r="K7967" s="2" t="s">
        <v>39470</v>
      </c>
      <c r="L7967" s="1">
        <v>7.8866358859455898</v>
      </c>
      <c r="N7967" s="1" t="s">
        <v>39471</v>
      </c>
      <c r="T7967" s="1" t="s">
        <v>39469</v>
      </c>
      <c r="U7967" s="1" t="s">
        <v>23</v>
      </c>
      <c r="V7967" s="1" t="s">
        <v>24</v>
      </c>
      <c r="W7967" s="1">
        <v>34609</v>
      </c>
    </row>
    <row r="7968" spans="1:23" x14ac:dyDescent="0.2">
      <c r="A7968" s="1" t="s">
        <v>46</v>
      </c>
      <c r="B7968" s="1" t="s">
        <v>39472</v>
      </c>
      <c r="C7968" s="1" t="s">
        <v>23</v>
      </c>
      <c r="D7968" s="1">
        <v>34609</v>
      </c>
      <c r="E7968" s="1" t="s">
        <v>239</v>
      </c>
      <c r="F7968" s="3">
        <v>379540</v>
      </c>
      <c r="G7968" s="3">
        <v>378302</v>
      </c>
      <c r="H7968" s="1" t="s">
        <v>26</v>
      </c>
      <c r="I7968" s="3">
        <v>183362</v>
      </c>
      <c r="J7968" s="1">
        <v>48</v>
      </c>
      <c r="K7968" s="2" t="s">
        <v>39473</v>
      </c>
      <c r="N7968" s="1" t="s">
        <v>39474</v>
      </c>
      <c r="O7968" s="1" t="s">
        <v>39475</v>
      </c>
      <c r="P7968" s="1" t="s">
        <v>39476</v>
      </c>
      <c r="T7968" s="1" t="s">
        <v>39472</v>
      </c>
      <c r="U7968" s="1" t="s">
        <v>23</v>
      </c>
      <c r="V7968" s="1" t="s">
        <v>24</v>
      </c>
      <c r="W7968" s="1">
        <v>34609</v>
      </c>
    </row>
    <row r="7969" spans="1:23" x14ac:dyDescent="0.2">
      <c r="A7969" s="1" t="s">
        <v>46</v>
      </c>
      <c r="B7969" s="1" t="s">
        <v>39477</v>
      </c>
      <c r="C7969" s="1" t="s">
        <v>23</v>
      </c>
      <c r="D7969" s="1">
        <v>34609</v>
      </c>
      <c r="E7969" s="1" t="s">
        <v>25</v>
      </c>
      <c r="F7969" s="3">
        <v>412783</v>
      </c>
      <c r="G7969" s="3">
        <v>403630</v>
      </c>
      <c r="H7969" s="1" t="s">
        <v>26</v>
      </c>
      <c r="I7969" s="3">
        <v>349489</v>
      </c>
      <c r="J7969" s="1">
        <v>85</v>
      </c>
      <c r="K7969" s="2" t="s">
        <v>39478</v>
      </c>
      <c r="L7969" s="2" t="s">
        <v>39479</v>
      </c>
      <c r="N7969" s="1" t="s">
        <v>39480</v>
      </c>
      <c r="O7969" s="1" t="s">
        <v>39481</v>
      </c>
      <c r="P7969" s="1" t="s">
        <v>39482</v>
      </c>
      <c r="Q7969" s="1" t="s">
        <v>39483</v>
      </c>
      <c r="R7969" s="1" t="s">
        <v>39484</v>
      </c>
      <c r="S7969" s="1" t="s">
        <v>39485</v>
      </c>
      <c r="T7969" s="1" t="s">
        <v>39477</v>
      </c>
      <c r="U7969" s="1" t="s">
        <v>23</v>
      </c>
      <c r="V7969" s="1" t="s">
        <v>24</v>
      </c>
      <c r="W7969" s="1">
        <v>34609</v>
      </c>
    </row>
    <row r="7970" spans="1:23" x14ac:dyDescent="0.2">
      <c r="A7970" s="1" t="s">
        <v>46</v>
      </c>
      <c r="B7970" s="1" t="s">
        <v>39486</v>
      </c>
      <c r="C7970" s="1" t="s">
        <v>23</v>
      </c>
      <c r="D7970" s="1">
        <v>34609</v>
      </c>
      <c r="E7970" s="1" t="s">
        <v>224</v>
      </c>
      <c r="F7970" s="3">
        <v>214776</v>
      </c>
      <c r="G7970" s="3">
        <v>221204</v>
      </c>
      <c r="H7970" s="1" t="s">
        <v>26</v>
      </c>
      <c r="I7970" s="3">
        <v>148489</v>
      </c>
      <c r="J7970" s="1">
        <v>69</v>
      </c>
      <c r="K7970" s="2" t="s">
        <v>39487</v>
      </c>
      <c r="N7970" s="1" t="s">
        <v>39488</v>
      </c>
      <c r="T7970" s="1" t="s">
        <v>39486</v>
      </c>
      <c r="U7970" s="1" t="s">
        <v>23</v>
      </c>
      <c r="V7970" s="1" t="s">
        <v>24</v>
      </c>
      <c r="W7970" s="1">
        <v>34609</v>
      </c>
    </row>
    <row r="7971" spans="1:23" x14ac:dyDescent="0.2">
      <c r="A7971" s="1" t="s">
        <v>46</v>
      </c>
      <c r="B7971" s="1" t="s">
        <v>39489</v>
      </c>
      <c r="C7971" s="1" t="s">
        <v>23</v>
      </c>
      <c r="D7971" s="1">
        <v>34609</v>
      </c>
      <c r="E7971" s="1" t="s">
        <v>2167</v>
      </c>
      <c r="F7971" s="3">
        <v>585798</v>
      </c>
      <c r="G7971" s="3">
        <v>560003</v>
      </c>
      <c r="H7971" s="1" t="s">
        <v>26</v>
      </c>
      <c r="I7971" s="3">
        <v>585798</v>
      </c>
      <c r="J7971" s="1">
        <v>100</v>
      </c>
      <c r="N7971" s="1" t="s">
        <v>39490</v>
      </c>
      <c r="O7971" s="1" t="s">
        <v>39491</v>
      </c>
      <c r="P7971" s="1" t="s">
        <v>39492</v>
      </c>
      <c r="Q7971" s="1" t="s">
        <v>39493</v>
      </c>
      <c r="T7971" s="1" t="s">
        <v>39489</v>
      </c>
      <c r="U7971" s="1" t="s">
        <v>23</v>
      </c>
      <c r="V7971" s="1" t="s">
        <v>24</v>
      </c>
      <c r="W7971" s="1">
        <v>34609</v>
      </c>
    </row>
    <row r="7972" spans="1:23" x14ac:dyDescent="0.2">
      <c r="A7972" s="1" t="s">
        <v>46</v>
      </c>
      <c r="B7972" s="1" t="s">
        <v>39494</v>
      </c>
      <c r="C7972" s="1" t="s">
        <v>23</v>
      </c>
      <c r="D7972" s="1">
        <v>34609</v>
      </c>
      <c r="E7972" s="1" t="s">
        <v>5084</v>
      </c>
      <c r="F7972" s="3">
        <v>397125</v>
      </c>
      <c r="G7972" s="3">
        <v>397773</v>
      </c>
      <c r="H7972" s="1" t="s">
        <v>26</v>
      </c>
      <c r="I7972" s="3">
        <v>318212</v>
      </c>
      <c r="J7972" s="1">
        <v>80</v>
      </c>
      <c r="K7972" s="2" t="s">
        <v>39495</v>
      </c>
      <c r="N7972" s="1" t="s">
        <v>39496</v>
      </c>
      <c r="Q7972" s="1" t="s">
        <v>39497</v>
      </c>
      <c r="T7972" s="1" t="s">
        <v>39494</v>
      </c>
      <c r="U7972" s="1" t="s">
        <v>23</v>
      </c>
      <c r="V7972" s="1" t="s">
        <v>24</v>
      </c>
      <c r="W7972" s="1">
        <v>34609</v>
      </c>
    </row>
    <row r="7973" spans="1:23" x14ac:dyDescent="0.2">
      <c r="A7973" s="1" t="s">
        <v>46</v>
      </c>
      <c r="B7973" s="1" t="s">
        <v>39498</v>
      </c>
      <c r="C7973" s="1" t="s">
        <v>23</v>
      </c>
      <c r="D7973" s="1">
        <v>34609</v>
      </c>
      <c r="E7973" s="1" t="s">
        <v>118</v>
      </c>
      <c r="F7973" s="3">
        <v>295396</v>
      </c>
      <c r="G7973" s="3">
        <v>287209</v>
      </c>
      <c r="H7973" s="1" t="s">
        <v>39</v>
      </c>
      <c r="I7973" s="3">
        <v>295396</v>
      </c>
      <c r="J7973" s="1">
        <v>100</v>
      </c>
      <c r="N7973" s="1" t="s">
        <v>119</v>
      </c>
      <c r="T7973" s="1" t="s">
        <v>39498</v>
      </c>
      <c r="U7973" s="1" t="s">
        <v>23</v>
      </c>
      <c r="V7973" s="1" t="s">
        <v>24</v>
      </c>
      <c r="W7973" s="1">
        <v>34609</v>
      </c>
    </row>
    <row r="7974" spans="1:23" x14ac:dyDescent="0.2">
      <c r="A7974" s="1" t="s">
        <v>46</v>
      </c>
      <c r="B7974" s="1" t="s">
        <v>39499</v>
      </c>
      <c r="C7974" s="1" t="s">
        <v>23</v>
      </c>
      <c r="D7974" s="1">
        <v>34609</v>
      </c>
      <c r="E7974" s="1" t="s">
        <v>118</v>
      </c>
      <c r="F7974" s="3">
        <v>315705</v>
      </c>
      <c r="G7974" s="3">
        <v>300786</v>
      </c>
      <c r="H7974" s="1" t="s">
        <v>26</v>
      </c>
      <c r="I7974" s="3">
        <v>226932</v>
      </c>
      <c r="J7974" s="1">
        <v>72</v>
      </c>
      <c r="K7974" s="2" t="s">
        <v>39500</v>
      </c>
      <c r="L7974" s="2" t="s">
        <v>39501</v>
      </c>
      <c r="N7974" s="1" t="s">
        <v>39502</v>
      </c>
      <c r="O7974" s="1" t="s">
        <v>39503</v>
      </c>
      <c r="P7974" s="1" t="s">
        <v>39504</v>
      </c>
      <c r="T7974" s="1" t="s">
        <v>39499</v>
      </c>
      <c r="U7974" s="1" t="s">
        <v>23</v>
      </c>
      <c r="V7974" s="1" t="s">
        <v>24</v>
      </c>
      <c r="W7974" s="1">
        <v>34609</v>
      </c>
    </row>
    <row r="7975" spans="1:23" x14ac:dyDescent="0.2">
      <c r="A7975" s="1" t="s">
        <v>46</v>
      </c>
      <c r="B7975" s="1" t="s">
        <v>39506</v>
      </c>
      <c r="C7975" s="1" t="s">
        <v>23</v>
      </c>
      <c r="D7975" s="1">
        <v>34609</v>
      </c>
      <c r="E7975" s="1" t="s">
        <v>25</v>
      </c>
      <c r="F7975" s="3">
        <v>407372</v>
      </c>
      <c r="G7975" s="3">
        <v>402708</v>
      </c>
      <c r="H7975" s="1" t="s">
        <v>26</v>
      </c>
      <c r="I7975" s="3">
        <v>259193</v>
      </c>
      <c r="J7975" s="1">
        <v>64</v>
      </c>
      <c r="K7975" s="2" t="s">
        <v>39507</v>
      </c>
      <c r="N7975" s="1" t="s">
        <v>39508</v>
      </c>
      <c r="Q7975" s="1" t="s">
        <v>39509</v>
      </c>
      <c r="T7975" s="1" t="s">
        <v>39506</v>
      </c>
      <c r="U7975" s="1" t="s">
        <v>23</v>
      </c>
      <c r="V7975" s="1" t="s">
        <v>24</v>
      </c>
      <c r="W7975" s="1">
        <v>34609</v>
      </c>
    </row>
    <row r="7976" spans="1:23" x14ac:dyDescent="0.2">
      <c r="A7976" s="1" t="s">
        <v>46</v>
      </c>
      <c r="B7976" s="1" t="s">
        <v>39510</v>
      </c>
      <c r="C7976" s="1" t="s">
        <v>23</v>
      </c>
      <c r="D7976" s="1">
        <v>34609</v>
      </c>
      <c r="E7976" s="1" t="s">
        <v>25</v>
      </c>
      <c r="F7976" s="3">
        <v>395367</v>
      </c>
      <c r="G7976" s="3">
        <v>371769</v>
      </c>
      <c r="H7976" s="1" t="s">
        <v>26</v>
      </c>
      <c r="I7976" s="3">
        <v>395367</v>
      </c>
      <c r="J7976" s="1">
        <v>100</v>
      </c>
      <c r="N7976" s="1" t="s">
        <v>39511</v>
      </c>
      <c r="Q7976" s="1" t="s">
        <v>39512</v>
      </c>
      <c r="T7976" s="1" t="s">
        <v>39510</v>
      </c>
      <c r="U7976" s="1" t="s">
        <v>23</v>
      </c>
      <c r="V7976" s="1" t="s">
        <v>24</v>
      </c>
      <c r="W7976" s="1">
        <v>34609</v>
      </c>
    </row>
    <row r="7977" spans="1:23" x14ac:dyDescent="0.2">
      <c r="A7977" s="1" t="s">
        <v>46</v>
      </c>
      <c r="B7977" s="1" t="s">
        <v>39513</v>
      </c>
      <c r="C7977" s="1" t="s">
        <v>23</v>
      </c>
      <c r="D7977" s="1">
        <v>34609</v>
      </c>
      <c r="E7977" s="1" t="s">
        <v>67</v>
      </c>
      <c r="F7977" s="3">
        <v>409695</v>
      </c>
      <c r="G7977" s="3">
        <v>408596</v>
      </c>
      <c r="H7977" s="1" t="s">
        <v>26</v>
      </c>
      <c r="I7977" s="3">
        <v>409695</v>
      </c>
      <c r="J7977" s="1">
        <v>100</v>
      </c>
      <c r="N7977" s="1" t="s">
        <v>39514</v>
      </c>
      <c r="P7977" s="1" t="s">
        <v>39515</v>
      </c>
      <c r="Q7977" s="1" t="s">
        <v>39516</v>
      </c>
      <c r="S7977" s="1" t="s">
        <v>39517</v>
      </c>
      <c r="T7977" s="1" t="s">
        <v>39513</v>
      </c>
      <c r="U7977" s="1" t="s">
        <v>23</v>
      </c>
      <c r="V7977" s="1" t="s">
        <v>24</v>
      </c>
      <c r="W7977" s="1">
        <v>34609</v>
      </c>
    </row>
    <row r="7978" spans="1:23" x14ac:dyDescent="0.2">
      <c r="A7978" s="1" t="s">
        <v>46</v>
      </c>
      <c r="B7978" s="1" t="s">
        <v>39523</v>
      </c>
      <c r="C7978" s="1" t="s">
        <v>23</v>
      </c>
      <c r="D7978" s="1">
        <v>34609</v>
      </c>
      <c r="E7978" s="1" t="s">
        <v>321</v>
      </c>
      <c r="F7978" s="3">
        <v>384140</v>
      </c>
      <c r="G7978" s="3">
        <v>373490</v>
      </c>
      <c r="H7978" s="1" t="s">
        <v>39</v>
      </c>
      <c r="I7978" s="3">
        <v>384140</v>
      </c>
      <c r="J7978" s="1">
        <v>100</v>
      </c>
      <c r="N7978" s="1" t="s">
        <v>39524</v>
      </c>
      <c r="T7978" s="1" t="s">
        <v>39523</v>
      </c>
      <c r="U7978" s="1" t="s">
        <v>23</v>
      </c>
      <c r="V7978" s="1" t="s">
        <v>24</v>
      </c>
      <c r="W7978" s="1">
        <v>34609</v>
      </c>
    </row>
    <row r="7979" spans="1:23" x14ac:dyDescent="0.2">
      <c r="A7979" s="1" t="s">
        <v>46</v>
      </c>
      <c r="B7979" s="1" t="s">
        <v>21169</v>
      </c>
      <c r="C7979" s="1" t="s">
        <v>23</v>
      </c>
      <c r="D7979" s="1">
        <v>34609</v>
      </c>
      <c r="E7979" s="1" t="s">
        <v>170</v>
      </c>
      <c r="F7979" s="3">
        <v>292070</v>
      </c>
      <c r="G7979" s="3">
        <v>288703</v>
      </c>
      <c r="H7979" s="1" t="s">
        <v>26</v>
      </c>
      <c r="I7979" s="3">
        <v>250079</v>
      </c>
      <c r="J7979" s="1">
        <v>86</v>
      </c>
      <c r="K7979" s="2" t="s">
        <v>39525</v>
      </c>
      <c r="N7979" s="1" t="s">
        <v>39526</v>
      </c>
      <c r="T7979" s="1" t="s">
        <v>21169</v>
      </c>
      <c r="U7979" s="1" t="s">
        <v>23</v>
      </c>
      <c r="V7979" s="1" t="s">
        <v>24</v>
      </c>
      <c r="W7979" s="1">
        <v>34609</v>
      </c>
    </row>
    <row r="7980" spans="1:23" x14ac:dyDescent="0.2">
      <c r="A7980" s="1" t="s">
        <v>46</v>
      </c>
      <c r="B7980" s="1" t="s">
        <v>39527</v>
      </c>
      <c r="C7980" s="1" t="s">
        <v>23</v>
      </c>
      <c r="D7980" s="1">
        <v>34609</v>
      </c>
      <c r="E7980" s="1" t="s">
        <v>118</v>
      </c>
      <c r="F7980" s="3">
        <v>333429</v>
      </c>
      <c r="G7980" s="3">
        <v>339024</v>
      </c>
      <c r="H7980" s="1" t="s">
        <v>26</v>
      </c>
      <c r="I7980" s="3">
        <v>224765</v>
      </c>
      <c r="J7980" s="1">
        <v>67</v>
      </c>
      <c r="K7980" s="2" t="s">
        <v>39528</v>
      </c>
      <c r="N7980" s="1" t="s">
        <v>39529</v>
      </c>
      <c r="O7980" s="1" t="s">
        <v>39530</v>
      </c>
      <c r="P7980" s="1" t="s">
        <v>39531</v>
      </c>
      <c r="Q7980" s="1" t="s">
        <v>39532</v>
      </c>
      <c r="R7980" s="1" t="s">
        <v>39533</v>
      </c>
      <c r="S7980" s="1" t="s">
        <v>39534</v>
      </c>
      <c r="T7980" s="1" t="s">
        <v>39527</v>
      </c>
      <c r="U7980" s="1" t="s">
        <v>23</v>
      </c>
      <c r="V7980" s="1" t="s">
        <v>24</v>
      </c>
      <c r="W7980" s="1">
        <v>34609</v>
      </c>
    </row>
    <row r="7981" spans="1:23" x14ac:dyDescent="0.2">
      <c r="A7981" s="1" t="s">
        <v>46</v>
      </c>
      <c r="B7981" s="1" t="s">
        <v>39535</v>
      </c>
      <c r="C7981" s="1" t="s">
        <v>23</v>
      </c>
      <c r="D7981" s="1">
        <v>34609</v>
      </c>
      <c r="E7981" s="1" t="s">
        <v>239</v>
      </c>
      <c r="F7981" s="3">
        <v>392599</v>
      </c>
      <c r="G7981" s="3">
        <v>383833</v>
      </c>
      <c r="H7981" s="1" t="s">
        <v>39</v>
      </c>
      <c r="I7981" s="3">
        <v>392599</v>
      </c>
      <c r="J7981" s="1">
        <v>100</v>
      </c>
      <c r="N7981" s="1" t="s">
        <v>119</v>
      </c>
      <c r="T7981" s="1" t="s">
        <v>39535</v>
      </c>
      <c r="U7981" s="1" t="s">
        <v>23</v>
      </c>
      <c r="V7981" s="1" t="s">
        <v>24</v>
      </c>
      <c r="W7981" s="1">
        <v>34609</v>
      </c>
    </row>
    <row r="7982" spans="1:23" x14ac:dyDescent="0.2">
      <c r="A7982" s="1" t="s">
        <v>46</v>
      </c>
      <c r="B7982" s="1" t="s">
        <v>39536</v>
      </c>
      <c r="C7982" s="1" t="s">
        <v>23</v>
      </c>
      <c r="D7982" s="1">
        <v>34609</v>
      </c>
      <c r="E7982" s="1" t="s">
        <v>76</v>
      </c>
      <c r="F7982" s="3">
        <v>450917</v>
      </c>
      <c r="G7982" s="3">
        <v>547900</v>
      </c>
      <c r="H7982" s="1" t="s">
        <v>26</v>
      </c>
      <c r="I7982" s="3">
        <v>450917</v>
      </c>
      <c r="J7982" s="1">
        <v>100</v>
      </c>
      <c r="N7982" s="1" t="s">
        <v>39537</v>
      </c>
      <c r="Q7982" s="1" t="s">
        <v>39538</v>
      </c>
      <c r="T7982" s="1" t="s">
        <v>39536</v>
      </c>
      <c r="U7982" s="1" t="s">
        <v>23</v>
      </c>
      <c r="V7982" s="1" t="s">
        <v>24</v>
      </c>
      <c r="W7982" s="1">
        <v>34609</v>
      </c>
    </row>
    <row r="7983" spans="1:23" x14ac:dyDescent="0.2">
      <c r="A7983" s="1" t="s">
        <v>46</v>
      </c>
      <c r="B7983" s="1" t="s">
        <v>39539</v>
      </c>
      <c r="C7983" s="1" t="s">
        <v>23</v>
      </c>
      <c r="D7983" s="1">
        <v>34609</v>
      </c>
      <c r="E7983" s="1" t="s">
        <v>742</v>
      </c>
      <c r="F7983" s="3">
        <v>438959</v>
      </c>
      <c r="G7983" s="3">
        <v>425535</v>
      </c>
      <c r="H7983" s="1" t="s">
        <v>26</v>
      </c>
      <c r="I7983" s="3">
        <v>399528</v>
      </c>
      <c r="J7983" s="1">
        <v>91</v>
      </c>
      <c r="K7983" s="2" t="s">
        <v>39540</v>
      </c>
      <c r="N7983" s="1" t="s">
        <v>39541</v>
      </c>
      <c r="T7983" s="1" t="s">
        <v>39539</v>
      </c>
      <c r="U7983" s="1" t="s">
        <v>23</v>
      </c>
      <c r="V7983" s="1" t="s">
        <v>24</v>
      </c>
      <c r="W7983" s="1">
        <v>34609</v>
      </c>
    </row>
    <row r="7984" spans="1:23" x14ac:dyDescent="0.2">
      <c r="A7984" s="1" t="s">
        <v>46</v>
      </c>
      <c r="B7984" s="1" t="s">
        <v>39542</v>
      </c>
      <c r="C7984" s="1" t="s">
        <v>23</v>
      </c>
      <c r="D7984" s="1">
        <v>34609</v>
      </c>
      <c r="E7984" s="1" t="s">
        <v>224</v>
      </c>
      <c r="F7984" s="3">
        <v>368736</v>
      </c>
      <c r="G7984" s="3">
        <v>365717</v>
      </c>
      <c r="H7984" s="1" t="s">
        <v>26</v>
      </c>
      <c r="I7984" s="3">
        <v>292578</v>
      </c>
      <c r="J7984" s="1">
        <v>79</v>
      </c>
      <c r="K7984" s="2" t="s">
        <v>39543</v>
      </c>
      <c r="N7984" s="1" t="s">
        <v>39544</v>
      </c>
      <c r="Q7984" s="1" t="s">
        <v>39545</v>
      </c>
      <c r="T7984" s="1" t="s">
        <v>39542</v>
      </c>
      <c r="U7984" s="1" t="s">
        <v>23</v>
      </c>
      <c r="V7984" s="1" t="s">
        <v>24</v>
      </c>
      <c r="W7984" s="1">
        <v>34609</v>
      </c>
    </row>
    <row r="7985" spans="1:23" x14ac:dyDescent="0.2">
      <c r="A7985" s="1" t="s">
        <v>46</v>
      </c>
      <c r="B7985" s="1" t="s">
        <v>39546</v>
      </c>
      <c r="C7985" s="1" t="s">
        <v>23</v>
      </c>
      <c r="D7985" s="1">
        <v>34609</v>
      </c>
      <c r="E7985" s="1" t="s">
        <v>142</v>
      </c>
      <c r="F7985" s="3">
        <v>452804</v>
      </c>
      <c r="G7985" s="3">
        <v>418622</v>
      </c>
      <c r="H7985" s="1" t="s">
        <v>26</v>
      </c>
      <c r="I7985" s="3">
        <v>452804</v>
      </c>
      <c r="J7985" s="1">
        <v>100</v>
      </c>
      <c r="N7985" s="1" t="s">
        <v>39549</v>
      </c>
      <c r="Q7985" s="1" t="s">
        <v>39550</v>
      </c>
      <c r="T7985" s="1" t="s">
        <v>39547</v>
      </c>
      <c r="U7985" s="1" t="s">
        <v>39548</v>
      </c>
      <c r="V7985" s="1" t="s">
        <v>24</v>
      </c>
      <c r="W7985" s="1">
        <v>33545</v>
      </c>
    </row>
    <row r="7986" spans="1:23" x14ac:dyDescent="0.2">
      <c r="A7986" s="1" t="s">
        <v>46</v>
      </c>
      <c r="B7986" s="1" t="s">
        <v>39551</v>
      </c>
      <c r="C7986" s="1" t="s">
        <v>23</v>
      </c>
      <c r="D7986" s="1">
        <v>34609</v>
      </c>
      <c r="E7986" s="1" t="s">
        <v>45</v>
      </c>
      <c r="F7986" s="3">
        <v>521075</v>
      </c>
      <c r="G7986" s="3">
        <v>507427</v>
      </c>
      <c r="H7986" s="1" t="s">
        <v>26</v>
      </c>
      <c r="I7986" s="3">
        <v>423318</v>
      </c>
      <c r="J7986" s="1">
        <v>81</v>
      </c>
      <c r="K7986" s="2" t="s">
        <v>39552</v>
      </c>
      <c r="N7986" s="1" t="s">
        <v>39553</v>
      </c>
      <c r="O7986" s="1" t="s">
        <v>39554</v>
      </c>
      <c r="P7986" s="1" t="s">
        <v>39555</v>
      </c>
      <c r="Q7986" s="1" t="s">
        <v>39556</v>
      </c>
      <c r="R7986" s="1" t="s">
        <v>39554</v>
      </c>
      <c r="S7986" s="1" t="s">
        <v>39557</v>
      </c>
      <c r="T7986" s="1" t="s">
        <v>39551</v>
      </c>
      <c r="U7986" s="1" t="s">
        <v>23</v>
      </c>
      <c r="V7986" s="1" t="s">
        <v>24</v>
      </c>
      <c r="W7986" s="1">
        <v>34609</v>
      </c>
    </row>
    <row r="7987" spans="1:23" x14ac:dyDescent="0.2">
      <c r="A7987" s="1" t="s">
        <v>46</v>
      </c>
      <c r="B7987" s="1" t="s">
        <v>39558</v>
      </c>
      <c r="C7987" s="1" t="s">
        <v>23</v>
      </c>
      <c r="D7987" s="1">
        <v>34609</v>
      </c>
      <c r="E7987" s="1" t="s">
        <v>1152</v>
      </c>
      <c r="F7987" s="3">
        <v>358653</v>
      </c>
      <c r="G7987" s="3">
        <v>199990</v>
      </c>
      <c r="H7987" s="1" t="s">
        <v>26</v>
      </c>
      <c r="I7987" s="3">
        <v>139764</v>
      </c>
      <c r="J7987" s="1">
        <v>39</v>
      </c>
      <c r="K7987" s="2" t="s">
        <v>39559</v>
      </c>
      <c r="L7987" s="2" t="s">
        <v>39560</v>
      </c>
      <c r="M7987" s="2" t="s">
        <v>39561</v>
      </c>
      <c r="N7987" s="1" t="s">
        <v>39562</v>
      </c>
      <c r="O7987" s="1" t="s">
        <v>39563</v>
      </c>
      <c r="P7987" s="1" t="s">
        <v>39564</v>
      </c>
      <c r="Q7987" s="1" t="s">
        <v>39565</v>
      </c>
      <c r="R7987" s="1" t="s">
        <v>39566</v>
      </c>
      <c r="S7987" s="1" t="s">
        <v>39567</v>
      </c>
      <c r="T7987" s="1" t="s">
        <v>39558</v>
      </c>
      <c r="U7987" s="1" t="s">
        <v>23</v>
      </c>
      <c r="V7987" s="1" t="s">
        <v>24</v>
      </c>
      <c r="W7987" s="1">
        <v>34609</v>
      </c>
    </row>
    <row r="7988" spans="1:23" x14ac:dyDescent="0.2">
      <c r="A7988" s="1" t="s">
        <v>46</v>
      </c>
      <c r="B7988" s="1" t="s">
        <v>39568</v>
      </c>
      <c r="C7988" s="1" t="s">
        <v>23</v>
      </c>
      <c r="D7988" s="1">
        <v>34609</v>
      </c>
      <c r="E7988" s="1" t="s">
        <v>170</v>
      </c>
      <c r="F7988" s="3">
        <v>293669</v>
      </c>
      <c r="G7988" s="3">
        <v>346399</v>
      </c>
      <c r="H7988" s="1" t="s">
        <v>26</v>
      </c>
      <c r="I7988" s="3">
        <v>293669</v>
      </c>
      <c r="J7988" s="1">
        <v>100</v>
      </c>
      <c r="N7988" s="1" t="s">
        <v>39569</v>
      </c>
      <c r="O7988" s="1" t="s">
        <v>39570</v>
      </c>
      <c r="P7988" s="1" t="s">
        <v>39571</v>
      </c>
      <c r="Q7988" s="1" t="s">
        <v>39572</v>
      </c>
      <c r="T7988" s="1" t="s">
        <v>39568</v>
      </c>
      <c r="U7988" s="1" t="s">
        <v>23</v>
      </c>
      <c r="V7988" s="1" t="s">
        <v>24</v>
      </c>
      <c r="W7988" s="1">
        <v>34609</v>
      </c>
    </row>
    <row r="7989" spans="1:23" x14ac:dyDescent="0.2">
      <c r="A7989" s="1" t="s">
        <v>46</v>
      </c>
      <c r="B7989" s="1" t="s">
        <v>39580</v>
      </c>
      <c r="C7989" s="1" t="s">
        <v>23</v>
      </c>
      <c r="D7989" s="1">
        <v>34609</v>
      </c>
      <c r="E7989" s="1" t="s">
        <v>651</v>
      </c>
      <c r="F7989" s="3">
        <v>394212</v>
      </c>
      <c r="G7989" s="3">
        <v>389015</v>
      </c>
      <c r="H7989" s="1" t="s">
        <v>26</v>
      </c>
      <c r="I7989" s="3">
        <v>394212</v>
      </c>
      <c r="J7989" s="1">
        <v>100</v>
      </c>
      <c r="N7989" s="1" t="s">
        <v>39581</v>
      </c>
      <c r="P7989" s="1" t="s">
        <v>39582</v>
      </c>
      <c r="T7989" s="1" t="s">
        <v>39580</v>
      </c>
      <c r="U7989" s="1" t="s">
        <v>23</v>
      </c>
      <c r="V7989" s="1" t="s">
        <v>24</v>
      </c>
      <c r="W7989" s="1">
        <v>34609</v>
      </c>
    </row>
    <row r="7990" spans="1:23" x14ac:dyDescent="0.2">
      <c r="A7990" s="1" t="s">
        <v>46</v>
      </c>
      <c r="B7990" s="1" t="s">
        <v>39589</v>
      </c>
      <c r="C7990" s="1" t="s">
        <v>23</v>
      </c>
      <c r="D7990" s="1">
        <v>34609</v>
      </c>
      <c r="E7990" s="1" t="s">
        <v>25</v>
      </c>
      <c r="F7990" s="3">
        <v>296780</v>
      </c>
      <c r="G7990" s="3">
        <v>298422</v>
      </c>
      <c r="H7990" s="1" t="s">
        <v>26</v>
      </c>
      <c r="I7990" s="3">
        <v>296780</v>
      </c>
      <c r="J7990" s="1">
        <v>100</v>
      </c>
      <c r="N7990" s="1" t="s">
        <v>39590</v>
      </c>
      <c r="O7990" s="1" t="s">
        <v>39591</v>
      </c>
      <c r="P7990" s="1" t="s">
        <v>39592</v>
      </c>
      <c r="Q7990" s="1" t="s">
        <v>39593</v>
      </c>
      <c r="T7990" s="1" t="s">
        <v>39589</v>
      </c>
      <c r="U7990" s="1" t="s">
        <v>23</v>
      </c>
      <c r="V7990" s="1" t="s">
        <v>24</v>
      </c>
      <c r="W7990" s="1">
        <v>34609</v>
      </c>
    </row>
    <row r="7991" spans="1:23" x14ac:dyDescent="0.2">
      <c r="A7991" s="1" t="s">
        <v>46</v>
      </c>
      <c r="B7991" s="1" t="s">
        <v>39594</v>
      </c>
      <c r="C7991" s="1" t="s">
        <v>23</v>
      </c>
      <c r="D7991" s="1">
        <v>34609</v>
      </c>
      <c r="E7991" s="1" t="s">
        <v>62</v>
      </c>
      <c r="F7991" s="3">
        <v>559658</v>
      </c>
      <c r="G7991" s="3">
        <v>526410</v>
      </c>
      <c r="H7991" s="1" t="s">
        <v>26</v>
      </c>
      <c r="I7991" s="3">
        <v>506814</v>
      </c>
      <c r="J7991" s="1">
        <v>91</v>
      </c>
      <c r="K7991" s="2" t="s">
        <v>39595</v>
      </c>
      <c r="N7991" s="1" t="s">
        <v>39596</v>
      </c>
      <c r="Q7991" s="1" t="s">
        <v>39597</v>
      </c>
      <c r="T7991" s="1" t="s">
        <v>39594</v>
      </c>
      <c r="U7991" s="1" t="s">
        <v>23</v>
      </c>
      <c r="V7991" s="1" t="s">
        <v>24</v>
      </c>
      <c r="W7991" s="1">
        <v>34609</v>
      </c>
    </row>
    <row r="7992" spans="1:23" x14ac:dyDescent="0.2">
      <c r="A7992" s="1" t="s">
        <v>46</v>
      </c>
      <c r="B7992" s="1" t="s">
        <v>39598</v>
      </c>
      <c r="C7992" s="1" t="s">
        <v>23</v>
      </c>
      <c r="D7992" s="1">
        <v>34609</v>
      </c>
      <c r="E7992" s="1" t="s">
        <v>118</v>
      </c>
      <c r="F7992" s="3">
        <v>300749</v>
      </c>
      <c r="G7992" s="3">
        <v>290120</v>
      </c>
      <c r="H7992" s="1" t="s">
        <v>26</v>
      </c>
      <c r="I7992" s="3">
        <v>217638</v>
      </c>
      <c r="J7992" s="1">
        <v>72</v>
      </c>
      <c r="K7992" s="2" t="s">
        <v>39599</v>
      </c>
      <c r="N7992" s="1" t="s">
        <v>39600</v>
      </c>
      <c r="O7992" s="1" t="s">
        <v>39601</v>
      </c>
      <c r="P7992" s="1" t="s">
        <v>39602</v>
      </c>
      <c r="Q7992" s="1" t="s">
        <v>39603</v>
      </c>
      <c r="R7992" s="1" t="s">
        <v>39604</v>
      </c>
      <c r="S7992" s="1" t="s">
        <v>39605</v>
      </c>
      <c r="T7992" s="1" t="s">
        <v>39598</v>
      </c>
      <c r="U7992" s="1" t="s">
        <v>23</v>
      </c>
      <c r="V7992" s="1" t="s">
        <v>24</v>
      </c>
      <c r="W7992" s="1">
        <v>34609</v>
      </c>
    </row>
    <row r="7993" spans="1:23" x14ac:dyDescent="0.2">
      <c r="A7993" s="1" t="s">
        <v>46</v>
      </c>
      <c r="B7993" s="1" t="s">
        <v>39606</v>
      </c>
      <c r="C7993" s="1" t="s">
        <v>23</v>
      </c>
      <c r="D7993" s="1">
        <v>34609</v>
      </c>
      <c r="E7993" s="1" t="s">
        <v>1815</v>
      </c>
      <c r="F7993" s="3">
        <v>325845</v>
      </c>
      <c r="G7993" s="3">
        <v>329454</v>
      </c>
      <c r="H7993" s="1" t="s">
        <v>26</v>
      </c>
      <c r="I7993" s="3">
        <v>325845</v>
      </c>
      <c r="J7993" s="1">
        <v>100</v>
      </c>
      <c r="N7993" s="1" t="s">
        <v>39607</v>
      </c>
      <c r="Q7993" s="1" t="s">
        <v>39608</v>
      </c>
      <c r="T7993" s="1" t="s">
        <v>39606</v>
      </c>
      <c r="U7993" s="1" t="s">
        <v>23</v>
      </c>
      <c r="V7993" s="1" t="s">
        <v>24</v>
      </c>
      <c r="W7993" s="1">
        <v>34609</v>
      </c>
    </row>
    <row r="7994" spans="1:23" x14ac:dyDescent="0.2">
      <c r="A7994" s="1" t="s">
        <v>46</v>
      </c>
      <c r="B7994" s="1" t="s">
        <v>39614</v>
      </c>
      <c r="C7994" s="1" t="s">
        <v>23</v>
      </c>
      <c r="D7994" s="1">
        <v>34609</v>
      </c>
      <c r="E7994" s="1" t="s">
        <v>3867</v>
      </c>
      <c r="F7994" s="3">
        <v>274335</v>
      </c>
      <c r="G7994" s="3">
        <v>276282</v>
      </c>
      <c r="H7994" s="1" t="s">
        <v>26</v>
      </c>
      <c r="I7994" s="3">
        <v>274335</v>
      </c>
      <c r="J7994" s="1">
        <v>100</v>
      </c>
      <c r="N7994" s="1" t="s">
        <v>39619</v>
      </c>
      <c r="P7994" s="1" t="s">
        <v>39620</v>
      </c>
      <c r="Q7994" s="1" t="s">
        <v>39621</v>
      </c>
      <c r="T7994" s="1" t="s">
        <v>39615</v>
      </c>
      <c r="U7994" s="1" t="s">
        <v>39616</v>
      </c>
      <c r="V7994" s="1" t="s">
        <v>39617</v>
      </c>
      <c r="W7994" s="2" t="s">
        <v>39618</v>
      </c>
    </row>
    <row r="7995" spans="1:23" x14ac:dyDescent="0.2">
      <c r="A7995" s="1" t="s">
        <v>46</v>
      </c>
      <c r="B7995" s="1" t="s">
        <v>39622</v>
      </c>
      <c r="C7995" s="1" t="s">
        <v>23</v>
      </c>
      <c r="D7995" s="1">
        <v>34609</v>
      </c>
      <c r="E7995" s="1" t="s">
        <v>930</v>
      </c>
      <c r="F7995" s="3">
        <v>334327</v>
      </c>
      <c r="G7995" s="3">
        <v>335000</v>
      </c>
      <c r="H7995" s="1" t="s">
        <v>39</v>
      </c>
      <c r="I7995" s="3">
        <v>334327</v>
      </c>
      <c r="J7995" s="1">
        <v>100</v>
      </c>
      <c r="N7995" s="1" t="s">
        <v>39624</v>
      </c>
      <c r="T7995" s="1" t="s">
        <v>39623</v>
      </c>
      <c r="U7995" s="1" t="s">
        <v>6538</v>
      </c>
      <c r="V7995" s="1" t="s">
        <v>24</v>
      </c>
      <c r="W7995" s="1">
        <v>34639</v>
      </c>
    </row>
    <row r="7996" spans="1:23" x14ac:dyDescent="0.2">
      <c r="A7996" s="1" t="s">
        <v>46</v>
      </c>
      <c r="B7996" s="1" t="s">
        <v>39625</v>
      </c>
      <c r="C7996" s="1" t="s">
        <v>23</v>
      </c>
      <c r="D7996" s="1">
        <v>34609</v>
      </c>
      <c r="E7996" s="1" t="s">
        <v>153</v>
      </c>
      <c r="F7996" s="3">
        <v>316479</v>
      </c>
      <c r="G7996" s="3">
        <v>310943</v>
      </c>
      <c r="H7996" s="1" t="s">
        <v>26</v>
      </c>
      <c r="I7996" s="3">
        <v>215316</v>
      </c>
      <c r="J7996" s="1">
        <v>68</v>
      </c>
      <c r="K7996" s="2" t="s">
        <v>39626</v>
      </c>
      <c r="N7996" s="1" t="s">
        <v>39627</v>
      </c>
      <c r="Q7996" s="1" t="s">
        <v>39628</v>
      </c>
      <c r="T7996" s="1" t="s">
        <v>39625</v>
      </c>
      <c r="U7996" s="1" t="s">
        <v>23</v>
      </c>
      <c r="V7996" s="1" t="s">
        <v>24</v>
      </c>
      <c r="W7996" s="1">
        <v>34609</v>
      </c>
    </row>
    <row r="7997" spans="1:23" x14ac:dyDescent="0.2">
      <c r="A7997" s="1" t="s">
        <v>46</v>
      </c>
      <c r="B7997" s="1" t="s">
        <v>39629</v>
      </c>
      <c r="C7997" s="1" t="s">
        <v>23</v>
      </c>
      <c r="D7997" s="1">
        <v>34609</v>
      </c>
      <c r="E7997" s="1" t="s">
        <v>108</v>
      </c>
      <c r="F7997" s="3">
        <v>239533</v>
      </c>
      <c r="G7997" s="3">
        <v>261021</v>
      </c>
      <c r="H7997" s="1" t="s">
        <v>26</v>
      </c>
      <c r="I7997" s="3">
        <v>200089</v>
      </c>
      <c r="J7997" s="1">
        <v>84</v>
      </c>
      <c r="K7997" s="2" t="s">
        <v>39632</v>
      </c>
      <c r="N7997" s="1" t="s">
        <v>39633</v>
      </c>
      <c r="O7997" s="1" t="s">
        <v>39634</v>
      </c>
      <c r="Q7997" s="1" t="s">
        <v>39635</v>
      </c>
      <c r="T7997" s="1" t="s">
        <v>39630</v>
      </c>
      <c r="U7997" s="1" t="s">
        <v>2013</v>
      </c>
      <c r="V7997" s="1" t="s">
        <v>5256</v>
      </c>
      <c r="W7997" s="2" t="s">
        <v>39631</v>
      </c>
    </row>
    <row r="7998" spans="1:23" x14ac:dyDescent="0.2">
      <c r="A7998" s="1" t="s">
        <v>46</v>
      </c>
      <c r="B7998" s="1" t="s">
        <v>39639</v>
      </c>
      <c r="C7998" s="1" t="s">
        <v>23</v>
      </c>
      <c r="D7998" s="1">
        <v>34609</v>
      </c>
      <c r="E7998" s="1" t="s">
        <v>55</v>
      </c>
      <c r="F7998" s="3">
        <v>365956</v>
      </c>
      <c r="G7998" s="3">
        <v>348512</v>
      </c>
      <c r="H7998" s="1" t="s">
        <v>26</v>
      </c>
      <c r="I7998" s="3">
        <v>290172</v>
      </c>
      <c r="J7998" s="1">
        <v>79</v>
      </c>
      <c r="K7998" s="2" t="s">
        <v>39640</v>
      </c>
      <c r="N7998" s="1" t="s">
        <v>39641</v>
      </c>
      <c r="O7998" s="1" t="s">
        <v>39642</v>
      </c>
      <c r="P7998" s="1" t="s">
        <v>39643</v>
      </c>
      <c r="Q7998" s="1" t="s">
        <v>39644</v>
      </c>
      <c r="R7998" s="1" t="s">
        <v>39645</v>
      </c>
      <c r="S7998" s="1">
        <v>3526830128</v>
      </c>
      <c r="T7998" s="1" t="s">
        <v>39639</v>
      </c>
      <c r="U7998" s="1" t="s">
        <v>23</v>
      </c>
      <c r="V7998" s="1" t="s">
        <v>24</v>
      </c>
      <c r="W7998" s="1">
        <v>34609</v>
      </c>
    </row>
    <row r="7999" spans="1:23" x14ac:dyDescent="0.2">
      <c r="A7999" s="1" t="s">
        <v>46</v>
      </c>
      <c r="B7999" s="1" t="s">
        <v>39646</v>
      </c>
      <c r="C7999" s="1" t="s">
        <v>23</v>
      </c>
      <c r="D7999" s="1">
        <v>34609</v>
      </c>
      <c r="E7999" s="1" t="s">
        <v>651</v>
      </c>
      <c r="F7999" s="3">
        <v>394684</v>
      </c>
      <c r="G7999" s="3">
        <v>386354</v>
      </c>
      <c r="H7999" s="1" t="s">
        <v>26</v>
      </c>
      <c r="I7999" s="3">
        <v>394684</v>
      </c>
      <c r="J7999" s="1">
        <v>100</v>
      </c>
      <c r="N7999" s="1" t="s">
        <v>39647</v>
      </c>
      <c r="O7999" s="1" t="s">
        <v>39648</v>
      </c>
      <c r="P7999" s="1" t="s">
        <v>39649</v>
      </c>
      <c r="Q7999" s="1" t="s">
        <v>39650</v>
      </c>
      <c r="T7999" s="1" t="s">
        <v>39646</v>
      </c>
      <c r="U7999" s="1" t="s">
        <v>23</v>
      </c>
      <c r="V7999" s="1" t="s">
        <v>24</v>
      </c>
      <c r="W7999" s="1">
        <v>34609</v>
      </c>
    </row>
    <row r="8000" spans="1:23" x14ac:dyDescent="0.2">
      <c r="A8000" s="1" t="s">
        <v>46</v>
      </c>
      <c r="B8000" s="1" t="s">
        <v>39651</v>
      </c>
      <c r="C8000" s="1" t="s">
        <v>23</v>
      </c>
      <c r="D8000" s="1">
        <v>34609</v>
      </c>
      <c r="E8000" s="1" t="s">
        <v>1524</v>
      </c>
      <c r="F8000" s="3">
        <v>508801</v>
      </c>
      <c r="G8000" s="3">
        <v>482721</v>
      </c>
      <c r="H8000" s="1" t="s">
        <v>26</v>
      </c>
      <c r="I8000" s="3">
        <v>268486</v>
      </c>
      <c r="J8000" s="1">
        <v>53</v>
      </c>
      <c r="K8000" s="2" t="s">
        <v>39652</v>
      </c>
      <c r="L8000" s="2" t="s">
        <v>39653</v>
      </c>
      <c r="N8000" s="1" t="s">
        <v>39654</v>
      </c>
      <c r="O8000" s="1" t="s">
        <v>39655</v>
      </c>
      <c r="P8000" s="1" t="s">
        <v>39656</v>
      </c>
      <c r="Q8000" s="1" t="s">
        <v>39657</v>
      </c>
      <c r="R8000" s="1" t="s">
        <v>39658</v>
      </c>
      <c r="S8000" s="1" t="s">
        <v>39659</v>
      </c>
      <c r="T8000" s="1" t="s">
        <v>39651</v>
      </c>
      <c r="U8000" s="1" t="s">
        <v>23</v>
      </c>
      <c r="V8000" s="1" t="s">
        <v>24</v>
      </c>
      <c r="W8000" s="1">
        <v>34609</v>
      </c>
    </row>
    <row r="8001" spans="1:23" x14ac:dyDescent="0.2">
      <c r="A8001" s="1" t="s">
        <v>46</v>
      </c>
      <c r="B8001" s="1" t="s">
        <v>39660</v>
      </c>
      <c r="C8001" s="1" t="s">
        <v>23</v>
      </c>
      <c r="D8001" s="1">
        <v>34609</v>
      </c>
      <c r="E8001" s="1" t="s">
        <v>388</v>
      </c>
      <c r="F8001" s="3">
        <v>470047</v>
      </c>
      <c r="G8001" s="3">
        <v>484841</v>
      </c>
      <c r="H8001" s="1" t="s">
        <v>26</v>
      </c>
      <c r="I8001" s="3">
        <v>470047</v>
      </c>
      <c r="J8001" s="1">
        <v>100</v>
      </c>
      <c r="N8001" s="1" t="s">
        <v>39661</v>
      </c>
      <c r="O8001" s="1" t="s">
        <v>39662</v>
      </c>
      <c r="P8001" s="1" t="s">
        <v>39663</v>
      </c>
      <c r="Q8001" s="1" t="s">
        <v>39664</v>
      </c>
      <c r="R8001" s="1" t="s">
        <v>39662</v>
      </c>
      <c r="S8001" s="1" t="s">
        <v>39665</v>
      </c>
      <c r="T8001" s="1" t="s">
        <v>39660</v>
      </c>
      <c r="U8001" s="1" t="s">
        <v>23</v>
      </c>
      <c r="V8001" s="1" t="s">
        <v>24</v>
      </c>
      <c r="W8001" s="1">
        <v>34609</v>
      </c>
    </row>
    <row r="8002" spans="1:23" x14ac:dyDescent="0.2">
      <c r="A8002" s="1" t="s">
        <v>46</v>
      </c>
      <c r="B8002" s="1" t="s">
        <v>39666</v>
      </c>
      <c r="C8002" s="1" t="s">
        <v>23</v>
      </c>
      <c r="D8002" s="1">
        <v>34609</v>
      </c>
      <c r="E8002" s="1" t="s">
        <v>402</v>
      </c>
      <c r="F8002" s="3">
        <v>361870</v>
      </c>
      <c r="G8002" s="3">
        <v>360153</v>
      </c>
      <c r="H8002" s="1" t="s">
        <v>26</v>
      </c>
      <c r="I8002" s="3">
        <v>361870</v>
      </c>
      <c r="J8002" s="1">
        <v>100</v>
      </c>
      <c r="N8002" s="1" t="s">
        <v>39667</v>
      </c>
      <c r="T8002" s="1" t="s">
        <v>39666</v>
      </c>
      <c r="U8002" s="1" t="s">
        <v>23</v>
      </c>
      <c r="V8002" s="1" t="s">
        <v>24</v>
      </c>
      <c r="W8002" s="1">
        <v>34609</v>
      </c>
    </row>
    <row r="8003" spans="1:23" x14ac:dyDescent="0.2">
      <c r="A8003" s="1" t="s">
        <v>46</v>
      </c>
      <c r="B8003" s="1" t="s">
        <v>39668</v>
      </c>
      <c r="C8003" s="1" t="s">
        <v>23</v>
      </c>
      <c r="D8003" s="1">
        <v>34609</v>
      </c>
      <c r="E8003" s="1" t="s">
        <v>1021</v>
      </c>
      <c r="F8003" s="3">
        <v>491646</v>
      </c>
      <c r="G8003" s="3">
        <v>462203</v>
      </c>
      <c r="H8003" s="1" t="s">
        <v>26</v>
      </c>
      <c r="I8003" s="3">
        <v>491646</v>
      </c>
      <c r="J8003" s="1">
        <v>100</v>
      </c>
      <c r="N8003" s="1" t="s">
        <v>39669</v>
      </c>
      <c r="O8003" s="1" t="s">
        <v>39670</v>
      </c>
      <c r="P8003" s="1" t="s">
        <v>39671</v>
      </c>
      <c r="Q8003" s="1" t="s">
        <v>39672</v>
      </c>
      <c r="T8003" s="1" t="s">
        <v>39668</v>
      </c>
      <c r="U8003" s="1" t="s">
        <v>23</v>
      </c>
      <c r="V8003" s="1" t="s">
        <v>24</v>
      </c>
      <c r="W8003" s="1">
        <v>34609</v>
      </c>
    </row>
    <row r="8004" spans="1:23" x14ac:dyDescent="0.2">
      <c r="A8004" s="1" t="s">
        <v>46</v>
      </c>
      <c r="B8004" s="1" t="s">
        <v>39673</v>
      </c>
      <c r="C8004" s="1" t="s">
        <v>23</v>
      </c>
      <c r="D8004" s="1">
        <v>34609</v>
      </c>
      <c r="E8004" s="1" t="s">
        <v>6141</v>
      </c>
      <c r="F8004" s="3">
        <v>425889</v>
      </c>
      <c r="G8004" s="3">
        <v>418987</v>
      </c>
      <c r="H8004" s="1" t="s">
        <v>26</v>
      </c>
      <c r="I8004" s="3">
        <v>384481</v>
      </c>
      <c r="J8004" s="1">
        <v>90</v>
      </c>
      <c r="K8004" s="2" t="s">
        <v>39674</v>
      </c>
      <c r="N8004" s="1" t="s">
        <v>39675</v>
      </c>
      <c r="O8004" s="1" t="s">
        <v>39676</v>
      </c>
      <c r="P8004" s="1">
        <v>3523467084</v>
      </c>
      <c r="T8004" s="1" t="s">
        <v>39673</v>
      </c>
      <c r="U8004" s="1" t="s">
        <v>23</v>
      </c>
      <c r="V8004" s="1" t="s">
        <v>24</v>
      </c>
      <c r="W8004" s="1">
        <v>34609</v>
      </c>
    </row>
    <row r="8005" spans="1:23" x14ac:dyDescent="0.2">
      <c r="A8005" s="1" t="s">
        <v>46</v>
      </c>
      <c r="B8005" s="1" t="s">
        <v>39677</v>
      </c>
      <c r="C8005" s="1" t="s">
        <v>23</v>
      </c>
      <c r="D8005" s="1">
        <v>34609</v>
      </c>
      <c r="E8005" s="1" t="s">
        <v>224</v>
      </c>
      <c r="F8005" s="3">
        <v>285030</v>
      </c>
      <c r="G8005" s="3">
        <v>281729</v>
      </c>
      <c r="H8005" s="1" t="s">
        <v>26</v>
      </c>
      <c r="I8005" s="3">
        <v>222958</v>
      </c>
      <c r="J8005" s="1">
        <v>78</v>
      </c>
      <c r="K8005" s="2" t="s">
        <v>39679</v>
      </c>
      <c r="N8005" s="1" t="s">
        <v>39680</v>
      </c>
      <c r="O8005" s="1" t="s">
        <v>39681</v>
      </c>
      <c r="P8005" s="1" t="s">
        <v>39682</v>
      </c>
      <c r="Q8005" s="1" t="s">
        <v>39680</v>
      </c>
      <c r="T8005" s="1" t="s">
        <v>39678</v>
      </c>
      <c r="U8005" s="1" t="s">
        <v>23</v>
      </c>
      <c r="V8005" s="1" t="s">
        <v>24</v>
      </c>
      <c r="W8005" s="1">
        <v>34608</v>
      </c>
    </row>
    <row r="8006" spans="1:23" x14ac:dyDescent="0.2">
      <c r="A8006" s="1" t="s">
        <v>46</v>
      </c>
      <c r="B8006" s="1" t="s">
        <v>39683</v>
      </c>
      <c r="C8006" s="1" t="s">
        <v>23</v>
      </c>
      <c r="D8006" s="1">
        <v>34609</v>
      </c>
      <c r="E8006" s="1" t="s">
        <v>95</v>
      </c>
      <c r="F8006" s="3">
        <v>376858</v>
      </c>
      <c r="G8006" s="3">
        <v>365510</v>
      </c>
      <c r="H8006" s="1" t="s">
        <v>26</v>
      </c>
      <c r="I8006" s="3">
        <v>286074</v>
      </c>
      <c r="J8006" s="1">
        <v>76</v>
      </c>
      <c r="K8006" s="2" t="s">
        <v>39684</v>
      </c>
      <c r="N8006" s="1" t="s">
        <v>39685</v>
      </c>
      <c r="O8006" s="1" t="s">
        <v>39686</v>
      </c>
      <c r="P8006" s="1" t="s">
        <v>39687</v>
      </c>
      <c r="Q8006" s="1" t="s">
        <v>39688</v>
      </c>
      <c r="R8006" s="1" t="s">
        <v>39689</v>
      </c>
      <c r="S8006" s="1" t="s">
        <v>39690</v>
      </c>
      <c r="T8006" s="1" t="s">
        <v>39683</v>
      </c>
      <c r="U8006" s="1" t="s">
        <v>23</v>
      </c>
      <c r="V8006" s="1" t="s">
        <v>24</v>
      </c>
      <c r="W8006" s="1">
        <v>34609</v>
      </c>
    </row>
    <row r="8007" spans="1:23" x14ac:dyDescent="0.2">
      <c r="A8007" s="1" t="s">
        <v>46</v>
      </c>
      <c r="B8007" s="1" t="s">
        <v>39691</v>
      </c>
      <c r="C8007" s="1" t="s">
        <v>23</v>
      </c>
      <c r="D8007" s="1">
        <v>34609</v>
      </c>
      <c r="E8007" s="1" t="s">
        <v>25</v>
      </c>
      <c r="F8007" s="3">
        <v>473619</v>
      </c>
      <c r="G8007" s="3">
        <v>475511</v>
      </c>
      <c r="H8007" s="1" t="s">
        <v>26</v>
      </c>
      <c r="I8007" s="3">
        <v>473619</v>
      </c>
      <c r="J8007" s="1">
        <v>100</v>
      </c>
      <c r="N8007" s="1" t="s">
        <v>39692</v>
      </c>
      <c r="O8007" s="1" t="s">
        <v>39693</v>
      </c>
      <c r="P8007" s="1" t="s">
        <v>39694</v>
      </c>
      <c r="T8007" s="1" t="s">
        <v>39691</v>
      </c>
      <c r="U8007" s="1" t="s">
        <v>23</v>
      </c>
      <c r="V8007" s="1" t="s">
        <v>24</v>
      </c>
      <c r="W8007" s="1">
        <v>34609</v>
      </c>
    </row>
    <row r="8008" spans="1:23" x14ac:dyDescent="0.2">
      <c r="A8008" s="1" t="s">
        <v>46</v>
      </c>
      <c r="B8008" s="1" t="s">
        <v>39695</v>
      </c>
      <c r="C8008" s="1" t="s">
        <v>23</v>
      </c>
      <c r="D8008" s="1">
        <v>34609</v>
      </c>
      <c r="E8008" s="1" t="s">
        <v>5084</v>
      </c>
      <c r="F8008" s="3">
        <v>406503</v>
      </c>
      <c r="G8008" s="3">
        <v>388631</v>
      </c>
      <c r="H8008" s="1" t="s">
        <v>26</v>
      </c>
      <c r="I8008" s="3">
        <v>406503</v>
      </c>
      <c r="J8008" s="1">
        <v>100</v>
      </c>
      <c r="N8008" s="1" t="s">
        <v>39696</v>
      </c>
      <c r="T8008" s="1" t="s">
        <v>39695</v>
      </c>
      <c r="U8008" s="1" t="s">
        <v>23</v>
      </c>
      <c r="V8008" s="1" t="s">
        <v>24</v>
      </c>
      <c r="W8008" s="1">
        <v>34609</v>
      </c>
    </row>
    <row r="8009" spans="1:23" x14ac:dyDescent="0.2">
      <c r="A8009" s="1" t="s">
        <v>46</v>
      </c>
      <c r="B8009" s="1" t="s">
        <v>39697</v>
      </c>
      <c r="C8009" s="1" t="s">
        <v>23</v>
      </c>
      <c r="D8009" s="1">
        <v>34609</v>
      </c>
      <c r="E8009" s="1" t="s">
        <v>55</v>
      </c>
      <c r="F8009" s="3">
        <v>484411</v>
      </c>
      <c r="G8009" s="3">
        <v>438412</v>
      </c>
      <c r="H8009" s="1" t="s">
        <v>26</v>
      </c>
      <c r="I8009" s="3">
        <v>409752</v>
      </c>
      <c r="J8009" s="1">
        <v>85</v>
      </c>
      <c r="K8009" s="2" t="s">
        <v>39698</v>
      </c>
      <c r="N8009" s="1" t="s">
        <v>39699</v>
      </c>
      <c r="T8009" s="1" t="s">
        <v>39697</v>
      </c>
      <c r="U8009" s="1" t="s">
        <v>23</v>
      </c>
      <c r="V8009" s="1" t="s">
        <v>24</v>
      </c>
      <c r="W8009" s="1">
        <v>34609</v>
      </c>
    </row>
    <row r="8010" spans="1:23" x14ac:dyDescent="0.2">
      <c r="A8010" s="1" t="s">
        <v>46</v>
      </c>
      <c r="B8010" s="1" t="s">
        <v>39700</v>
      </c>
      <c r="C8010" s="1" t="s">
        <v>23</v>
      </c>
      <c r="D8010" s="1">
        <v>34609</v>
      </c>
      <c r="E8010" s="1" t="s">
        <v>55</v>
      </c>
      <c r="F8010" s="3">
        <v>355094</v>
      </c>
      <c r="G8010" s="3">
        <v>365293</v>
      </c>
      <c r="H8010" s="1" t="s">
        <v>26</v>
      </c>
      <c r="I8010" s="3">
        <v>168819</v>
      </c>
      <c r="J8010" s="1">
        <v>48</v>
      </c>
      <c r="K8010" s="2" t="s">
        <v>39701</v>
      </c>
      <c r="L8010" s="2" t="s">
        <v>39702</v>
      </c>
      <c r="N8010" s="1" t="s">
        <v>39703</v>
      </c>
      <c r="O8010" s="1" t="s">
        <v>39704</v>
      </c>
      <c r="P8010" s="1" t="s">
        <v>39705</v>
      </c>
      <c r="Q8010" s="1" t="s">
        <v>39706</v>
      </c>
      <c r="R8010" s="1" t="s">
        <v>39707</v>
      </c>
      <c r="S8010" s="1" t="s">
        <v>39708</v>
      </c>
      <c r="T8010" s="1" t="s">
        <v>39700</v>
      </c>
      <c r="U8010" s="1" t="s">
        <v>23</v>
      </c>
      <c r="V8010" s="1" t="s">
        <v>24</v>
      </c>
      <c r="W8010" s="1">
        <v>34609</v>
      </c>
    </row>
    <row r="8011" spans="1:23" x14ac:dyDescent="0.2">
      <c r="A8011" s="1" t="s">
        <v>46</v>
      </c>
      <c r="B8011" s="1" t="s">
        <v>39709</v>
      </c>
      <c r="C8011" s="1" t="s">
        <v>23</v>
      </c>
      <c r="D8011" s="1">
        <v>34609</v>
      </c>
      <c r="E8011" s="1" t="s">
        <v>677</v>
      </c>
      <c r="F8011" s="3">
        <v>434964</v>
      </c>
      <c r="G8011" s="3">
        <v>419262</v>
      </c>
      <c r="H8011" s="1" t="s">
        <v>26</v>
      </c>
      <c r="I8011" s="3">
        <v>56772</v>
      </c>
      <c r="J8011" s="1">
        <v>13</v>
      </c>
      <c r="K8011" s="2" t="s">
        <v>39710</v>
      </c>
      <c r="L8011" s="2" t="s">
        <v>39711</v>
      </c>
      <c r="M8011" s="2" t="s">
        <v>39712</v>
      </c>
      <c r="N8011" s="1" t="s">
        <v>39713</v>
      </c>
      <c r="O8011" s="1" t="s">
        <v>39714</v>
      </c>
      <c r="P8011" s="1" t="s">
        <v>39715</v>
      </c>
      <c r="Q8011" s="1" t="s">
        <v>39713</v>
      </c>
      <c r="T8011" s="1" t="s">
        <v>39709</v>
      </c>
      <c r="U8011" s="1" t="s">
        <v>23</v>
      </c>
      <c r="V8011" s="1" t="s">
        <v>24</v>
      </c>
      <c r="W8011" s="1">
        <v>34609</v>
      </c>
    </row>
    <row r="8012" spans="1:23" x14ac:dyDescent="0.2">
      <c r="A8012" s="1" t="s">
        <v>46</v>
      </c>
      <c r="B8012" s="1" t="s">
        <v>15514</v>
      </c>
      <c r="C8012" s="1" t="s">
        <v>23</v>
      </c>
      <c r="D8012" s="1">
        <v>34609</v>
      </c>
      <c r="E8012" s="1" t="s">
        <v>6141</v>
      </c>
      <c r="F8012" s="3">
        <v>331771</v>
      </c>
      <c r="G8012" s="3">
        <v>204900</v>
      </c>
      <c r="H8012" s="1" t="s">
        <v>26</v>
      </c>
      <c r="I8012" s="3">
        <v>331771</v>
      </c>
      <c r="J8012" s="1">
        <v>100</v>
      </c>
      <c r="N8012" s="1" t="s">
        <v>15516</v>
      </c>
      <c r="Q8012" s="1" t="s">
        <v>15515</v>
      </c>
      <c r="T8012" s="1" t="s">
        <v>15514</v>
      </c>
      <c r="U8012" s="1" t="s">
        <v>23</v>
      </c>
      <c r="V8012" s="1" t="s">
        <v>24</v>
      </c>
      <c r="W8012" s="1">
        <v>34609</v>
      </c>
    </row>
    <row r="8013" spans="1:23" x14ac:dyDescent="0.2">
      <c r="A8013" s="1" t="s">
        <v>46</v>
      </c>
      <c r="B8013" s="1" t="s">
        <v>39716</v>
      </c>
      <c r="C8013" s="1" t="s">
        <v>23</v>
      </c>
      <c r="D8013" s="1">
        <v>34609</v>
      </c>
      <c r="E8013" s="1" t="s">
        <v>153</v>
      </c>
      <c r="F8013" s="3">
        <v>350704</v>
      </c>
      <c r="G8013" s="3">
        <v>354469</v>
      </c>
      <c r="H8013" s="1" t="s">
        <v>26</v>
      </c>
      <c r="I8013" s="3">
        <v>204886</v>
      </c>
      <c r="J8013" s="1">
        <v>58</v>
      </c>
      <c r="K8013" s="2" t="s">
        <v>39717</v>
      </c>
      <c r="N8013" s="1" t="s">
        <v>39718</v>
      </c>
      <c r="O8013" s="1" t="s">
        <v>39719</v>
      </c>
      <c r="P8013" s="1" t="s">
        <v>39720</v>
      </c>
      <c r="T8013" s="1" t="s">
        <v>39716</v>
      </c>
      <c r="U8013" s="1" t="s">
        <v>23</v>
      </c>
      <c r="V8013" s="1" t="s">
        <v>24</v>
      </c>
      <c r="W8013" s="1">
        <v>34609</v>
      </c>
    </row>
    <row r="8014" spans="1:23" x14ac:dyDescent="0.2">
      <c r="A8014" s="1" t="s">
        <v>46</v>
      </c>
      <c r="B8014" s="1" t="s">
        <v>39721</v>
      </c>
      <c r="C8014" s="1" t="s">
        <v>23</v>
      </c>
      <c r="D8014" s="1">
        <v>34609</v>
      </c>
      <c r="E8014" s="1" t="s">
        <v>224</v>
      </c>
      <c r="F8014" s="3">
        <v>367831</v>
      </c>
      <c r="G8014" s="3">
        <v>350873</v>
      </c>
      <c r="H8014" s="1" t="s">
        <v>26</v>
      </c>
      <c r="I8014" s="3">
        <v>367831</v>
      </c>
      <c r="J8014" s="1">
        <v>100</v>
      </c>
      <c r="N8014" s="1" t="s">
        <v>21460</v>
      </c>
      <c r="T8014" s="1" t="s">
        <v>21459</v>
      </c>
      <c r="U8014" s="1" t="s">
        <v>469</v>
      </c>
      <c r="V8014" s="1" t="s">
        <v>24</v>
      </c>
      <c r="W8014" s="1">
        <v>34601</v>
      </c>
    </row>
    <row r="8015" spans="1:23" x14ac:dyDescent="0.2">
      <c r="A8015" s="1" t="s">
        <v>46</v>
      </c>
      <c r="B8015" s="1" t="s">
        <v>39722</v>
      </c>
      <c r="C8015" s="1" t="s">
        <v>23</v>
      </c>
      <c r="D8015" s="1">
        <v>34609</v>
      </c>
      <c r="E8015" s="1" t="s">
        <v>2540</v>
      </c>
      <c r="F8015" s="3">
        <v>394375</v>
      </c>
      <c r="G8015" s="3">
        <v>376726</v>
      </c>
      <c r="H8015" s="1" t="s">
        <v>26</v>
      </c>
      <c r="I8015" s="3">
        <v>394375</v>
      </c>
      <c r="J8015" s="1">
        <v>100</v>
      </c>
      <c r="N8015" s="1" t="s">
        <v>39723</v>
      </c>
      <c r="O8015" s="1" t="s">
        <v>39724</v>
      </c>
      <c r="P8015" s="1" t="s">
        <v>39725</v>
      </c>
      <c r="Q8015" s="1" t="s">
        <v>39723</v>
      </c>
      <c r="T8015" s="1" t="s">
        <v>39722</v>
      </c>
      <c r="U8015" s="1" t="s">
        <v>23</v>
      </c>
      <c r="V8015" s="1" t="s">
        <v>24</v>
      </c>
      <c r="W8015" s="1">
        <v>34609</v>
      </c>
    </row>
    <row r="8016" spans="1:23" x14ac:dyDescent="0.2">
      <c r="A8016" s="1" t="s">
        <v>46</v>
      </c>
      <c r="B8016" s="1" t="s">
        <v>39726</v>
      </c>
      <c r="C8016" s="1" t="s">
        <v>23</v>
      </c>
      <c r="D8016" s="1">
        <v>34609</v>
      </c>
      <c r="E8016" s="1" t="s">
        <v>8710</v>
      </c>
      <c r="F8016" s="3">
        <v>398489</v>
      </c>
      <c r="G8016" s="3">
        <v>396407</v>
      </c>
      <c r="H8016" s="1" t="s">
        <v>26</v>
      </c>
      <c r="I8016" s="3">
        <v>331919</v>
      </c>
      <c r="J8016" s="1">
        <v>83</v>
      </c>
      <c r="K8016" s="2" t="s">
        <v>39727</v>
      </c>
      <c r="N8016" s="1" t="s">
        <v>39728</v>
      </c>
      <c r="O8016" s="1" t="s">
        <v>39729</v>
      </c>
      <c r="P8016" s="1" t="s">
        <v>39730</v>
      </c>
      <c r="Q8016" s="1" t="s">
        <v>39731</v>
      </c>
      <c r="T8016" s="1" t="s">
        <v>39726</v>
      </c>
      <c r="U8016" s="1" t="s">
        <v>23</v>
      </c>
      <c r="V8016" s="1" t="s">
        <v>24</v>
      </c>
      <c r="W8016" s="1">
        <v>34609</v>
      </c>
    </row>
    <row r="8017" spans="1:23" x14ac:dyDescent="0.2">
      <c r="A8017" s="1" t="s">
        <v>46</v>
      </c>
      <c r="B8017" s="1" t="s">
        <v>39732</v>
      </c>
      <c r="C8017" s="1" t="s">
        <v>23</v>
      </c>
      <c r="D8017" s="1">
        <v>34609</v>
      </c>
      <c r="E8017" s="1" t="s">
        <v>95</v>
      </c>
      <c r="F8017" s="3">
        <v>350584</v>
      </c>
      <c r="G8017" s="3">
        <v>344410</v>
      </c>
      <c r="H8017" s="1" t="s">
        <v>26</v>
      </c>
      <c r="I8017" s="3">
        <v>350584</v>
      </c>
      <c r="J8017" s="1">
        <v>100</v>
      </c>
      <c r="N8017" s="1" t="s">
        <v>39733</v>
      </c>
      <c r="P8017" s="1" t="s">
        <v>39734</v>
      </c>
      <c r="Q8017" s="1" t="s">
        <v>39735</v>
      </c>
      <c r="T8017" s="1" t="s">
        <v>39732</v>
      </c>
      <c r="U8017" s="1" t="s">
        <v>23</v>
      </c>
      <c r="V8017" s="1" t="s">
        <v>24</v>
      </c>
      <c r="W8017" s="1">
        <v>34609</v>
      </c>
    </row>
    <row r="8018" spans="1:23" x14ac:dyDescent="0.2">
      <c r="A8018" s="1" t="s">
        <v>46</v>
      </c>
      <c r="B8018" s="1" t="s">
        <v>39736</v>
      </c>
      <c r="C8018" s="1" t="s">
        <v>23</v>
      </c>
      <c r="D8018" s="1">
        <v>34609</v>
      </c>
      <c r="E8018" s="1" t="s">
        <v>189</v>
      </c>
      <c r="F8018" s="3">
        <v>265072</v>
      </c>
      <c r="G8018" s="3">
        <v>261164</v>
      </c>
      <c r="H8018" s="1" t="s">
        <v>39</v>
      </c>
      <c r="I8018" s="3">
        <v>265072</v>
      </c>
      <c r="J8018" s="1">
        <v>100</v>
      </c>
      <c r="N8018" s="1" t="s">
        <v>39738</v>
      </c>
      <c r="Q8018" s="1" t="s">
        <v>39739</v>
      </c>
      <c r="T8018" s="1" t="s">
        <v>39737</v>
      </c>
      <c r="U8018" s="1" t="s">
        <v>8094</v>
      </c>
      <c r="V8018" s="1" t="s">
        <v>310</v>
      </c>
      <c r="W8018" s="1">
        <v>94607</v>
      </c>
    </row>
    <row r="8019" spans="1:23" x14ac:dyDescent="0.2">
      <c r="A8019" s="1" t="s">
        <v>46</v>
      </c>
      <c r="B8019" s="1" t="s">
        <v>39740</v>
      </c>
      <c r="C8019" s="1" t="s">
        <v>23</v>
      </c>
      <c r="D8019" s="1">
        <v>34609</v>
      </c>
      <c r="E8019" s="1" t="s">
        <v>25</v>
      </c>
      <c r="F8019" s="3">
        <v>363117</v>
      </c>
      <c r="G8019" s="3">
        <v>313719</v>
      </c>
      <c r="H8019" s="1" t="s">
        <v>26</v>
      </c>
      <c r="I8019" s="3">
        <v>363117</v>
      </c>
      <c r="J8019" s="1">
        <v>100</v>
      </c>
      <c r="N8019" s="1" t="s">
        <v>39741</v>
      </c>
      <c r="T8019" s="1" t="s">
        <v>39740</v>
      </c>
      <c r="U8019" s="1" t="s">
        <v>23</v>
      </c>
      <c r="V8019" s="1" t="s">
        <v>24</v>
      </c>
      <c r="W8019" s="1">
        <v>34609</v>
      </c>
    </row>
    <row r="8020" spans="1:23" x14ac:dyDescent="0.2">
      <c r="A8020" s="1" t="s">
        <v>46</v>
      </c>
      <c r="B8020" s="1" t="s">
        <v>39742</v>
      </c>
      <c r="C8020" s="1" t="s">
        <v>23</v>
      </c>
      <c r="D8020" s="1">
        <v>34609</v>
      </c>
      <c r="E8020" s="1" t="s">
        <v>755</v>
      </c>
      <c r="F8020" s="3">
        <v>377754</v>
      </c>
      <c r="G8020" s="3">
        <v>379229</v>
      </c>
      <c r="H8020" s="1" t="s">
        <v>26</v>
      </c>
      <c r="I8020" s="3">
        <v>377754</v>
      </c>
      <c r="J8020" s="1">
        <v>100</v>
      </c>
      <c r="N8020" s="1" t="s">
        <v>39743</v>
      </c>
      <c r="T8020" s="1" t="s">
        <v>39742</v>
      </c>
      <c r="U8020" s="1" t="s">
        <v>23</v>
      </c>
      <c r="V8020" s="1" t="s">
        <v>24</v>
      </c>
      <c r="W8020" s="1">
        <v>34609</v>
      </c>
    </row>
    <row r="8021" spans="1:23" x14ac:dyDescent="0.2">
      <c r="A8021" s="1" t="s">
        <v>46</v>
      </c>
      <c r="B8021" s="1" t="s">
        <v>39744</v>
      </c>
      <c r="C8021" s="1" t="s">
        <v>23</v>
      </c>
      <c r="D8021" s="1">
        <v>34609</v>
      </c>
      <c r="E8021" s="1" t="s">
        <v>224</v>
      </c>
      <c r="F8021" s="3">
        <v>327062</v>
      </c>
      <c r="G8021" s="3">
        <v>311315</v>
      </c>
      <c r="H8021" s="1" t="s">
        <v>26</v>
      </c>
      <c r="I8021" s="3">
        <v>327062</v>
      </c>
      <c r="J8021" s="1">
        <v>100</v>
      </c>
      <c r="N8021" s="1" t="s">
        <v>39745</v>
      </c>
      <c r="T8021" s="1" t="s">
        <v>39744</v>
      </c>
      <c r="U8021" s="1" t="s">
        <v>23</v>
      </c>
      <c r="V8021" s="1" t="s">
        <v>24</v>
      </c>
      <c r="W8021" s="1">
        <v>34609</v>
      </c>
    </row>
    <row r="8022" spans="1:23" x14ac:dyDescent="0.2">
      <c r="A8022" s="1" t="s">
        <v>46</v>
      </c>
      <c r="B8022" s="1" t="s">
        <v>39746</v>
      </c>
      <c r="C8022" s="1" t="s">
        <v>23</v>
      </c>
      <c r="D8022" s="1">
        <v>34609</v>
      </c>
      <c r="E8022" s="1" t="s">
        <v>149</v>
      </c>
      <c r="F8022" s="3">
        <v>261078</v>
      </c>
      <c r="G8022" s="3">
        <v>253893</v>
      </c>
      <c r="H8022" s="1" t="s">
        <v>26</v>
      </c>
      <c r="I8022" s="3">
        <v>186831</v>
      </c>
      <c r="J8022" s="1">
        <v>72</v>
      </c>
      <c r="K8022" s="1">
        <v>8.1312595474910392</v>
      </c>
      <c r="N8022" s="1" t="s">
        <v>39747</v>
      </c>
      <c r="T8022" s="1" t="s">
        <v>39746</v>
      </c>
      <c r="U8022" s="1" t="s">
        <v>23</v>
      </c>
      <c r="V8022" s="1" t="s">
        <v>24</v>
      </c>
      <c r="W8022" s="1">
        <v>34609</v>
      </c>
    </row>
    <row r="8023" spans="1:23" x14ac:dyDescent="0.2">
      <c r="A8023" s="1" t="s">
        <v>46</v>
      </c>
      <c r="B8023" s="1" t="s">
        <v>35741</v>
      </c>
      <c r="C8023" s="1" t="s">
        <v>23</v>
      </c>
      <c r="D8023" s="1">
        <v>34609</v>
      </c>
      <c r="E8023" s="1" t="s">
        <v>153</v>
      </c>
      <c r="F8023" s="3">
        <v>174818</v>
      </c>
      <c r="G8023" s="3">
        <v>271219</v>
      </c>
      <c r="H8023" s="1" t="s">
        <v>26</v>
      </c>
      <c r="I8023" s="3">
        <v>-27298</v>
      </c>
      <c r="J8023" s="1">
        <v>-16</v>
      </c>
      <c r="K8023" s="2" t="s">
        <v>39748</v>
      </c>
      <c r="L8023" s="2" t="s">
        <v>39749</v>
      </c>
      <c r="N8023" s="1" t="s">
        <v>39750</v>
      </c>
      <c r="T8023" s="1" t="s">
        <v>35741</v>
      </c>
      <c r="U8023" s="1" t="s">
        <v>23</v>
      </c>
      <c r="V8023" s="1" t="s">
        <v>24</v>
      </c>
      <c r="W8023" s="1">
        <v>34609</v>
      </c>
    </row>
    <row r="8024" spans="1:23" x14ac:dyDescent="0.2">
      <c r="A8024" s="1" t="s">
        <v>46</v>
      </c>
      <c r="B8024" s="1" t="s">
        <v>39751</v>
      </c>
      <c r="C8024" s="1" t="s">
        <v>23</v>
      </c>
      <c r="D8024" s="1">
        <v>34609</v>
      </c>
      <c r="E8024" s="1" t="s">
        <v>153</v>
      </c>
      <c r="F8024" s="3">
        <v>351405</v>
      </c>
      <c r="G8024" s="3">
        <v>355577</v>
      </c>
      <c r="H8024" s="1" t="s">
        <v>26</v>
      </c>
      <c r="I8024" s="3">
        <v>317772</v>
      </c>
      <c r="J8024" s="1">
        <v>90</v>
      </c>
      <c r="K8024" s="2" t="s">
        <v>39752</v>
      </c>
      <c r="N8024" s="1" t="s">
        <v>39753</v>
      </c>
      <c r="P8024" s="1" t="s">
        <v>39754</v>
      </c>
      <c r="T8024" s="1" t="s">
        <v>39751</v>
      </c>
      <c r="U8024" s="1" t="s">
        <v>23</v>
      </c>
      <c r="V8024" s="1" t="s">
        <v>24</v>
      </c>
      <c r="W8024" s="1">
        <v>34609</v>
      </c>
    </row>
    <row r="8025" spans="1:23" x14ac:dyDescent="0.2">
      <c r="A8025" s="1" t="s">
        <v>46</v>
      </c>
      <c r="B8025" s="1" t="s">
        <v>39762</v>
      </c>
      <c r="C8025" s="1" t="s">
        <v>23</v>
      </c>
      <c r="D8025" s="1">
        <v>34609</v>
      </c>
      <c r="E8025" s="1" t="s">
        <v>402</v>
      </c>
      <c r="F8025" s="3">
        <v>382311</v>
      </c>
      <c r="G8025" s="3">
        <v>408687</v>
      </c>
      <c r="H8025" s="1" t="s">
        <v>39</v>
      </c>
      <c r="I8025" s="3">
        <v>253432</v>
      </c>
      <c r="J8025" s="1">
        <v>66</v>
      </c>
      <c r="K8025" s="2" t="s">
        <v>39763</v>
      </c>
      <c r="L8025" s="2" t="s">
        <v>39763</v>
      </c>
      <c r="M8025" s="2" t="s">
        <v>39764</v>
      </c>
      <c r="N8025" s="1" t="s">
        <v>119</v>
      </c>
      <c r="T8025" s="1" t="s">
        <v>39762</v>
      </c>
      <c r="U8025" s="1" t="s">
        <v>23</v>
      </c>
      <c r="V8025" s="1" t="s">
        <v>24</v>
      </c>
      <c r="W8025" s="1">
        <v>34609</v>
      </c>
    </row>
    <row r="8026" spans="1:23" x14ac:dyDescent="0.2">
      <c r="A8026" s="1" t="s">
        <v>46</v>
      </c>
      <c r="B8026" s="1" t="s">
        <v>39765</v>
      </c>
      <c r="C8026" s="1" t="s">
        <v>23</v>
      </c>
      <c r="D8026" s="1">
        <v>34609</v>
      </c>
      <c r="E8026" s="1" t="s">
        <v>25</v>
      </c>
      <c r="F8026" s="3">
        <v>304288</v>
      </c>
      <c r="G8026" s="3">
        <v>305554</v>
      </c>
      <c r="H8026" s="1" t="s">
        <v>26</v>
      </c>
      <c r="I8026" s="3">
        <v>304288</v>
      </c>
      <c r="J8026" s="1">
        <v>100</v>
      </c>
      <c r="N8026" s="1" t="s">
        <v>39766</v>
      </c>
      <c r="Q8026" s="1" t="s">
        <v>39767</v>
      </c>
      <c r="T8026" s="1" t="s">
        <v>39765</v>
      </c>
      <c r="U8026" s="1" t="s">
        <v>23</v>
      </c>
      <c r="V8026" s="1" t="s">
        <v>24</v>
      </c>
      <c r="W8026" s="1">
        <v>34609</v>
      </c>
    </row>
    <row r="8027" spans="1:23" x14ac:dyDescent="0.2">
      <c r="A8027" s="1" t="s">
        <v>46</v>
      </c>
      <c r="B8027" s="1" t="s">
        <v>39768</v>
      </c>
      <c r="C8027" s="1" t="s">
        <v>23</v>
      </c>
      <c r="D8027" s="1">
        <v>34609</v>
      </c>
      <c r="E8027" s="1" t="s">
        <v>25</v>
      </c>
      <c r="F8027" s="3">
        <v>411114</v>
      </c>
      <c r="G8027" s="3">
        <v>385556</v>
      </c>
      <c r="H8027" s="1" t="s">
        <v>26</v>
      </c>
      <c r="I8027" s="3">
        <v>286851</v>
      </c>
      <c r="J8027" s="1">
        <v>70</v>
      </c>
      <c r="K8027" s="2" t="s">
        <v>39769</v>
      </c>
      <c r="N8027" s="1" t="s">
        <v>39770</v>
      </c>
      <c r="O8027" s="1" t="s">
        <v>39771</v>
      </c>
      <c r="P8027" s="1" t="s">
        <v>39772</v>
      </c>
      <c r="Q8027" s="1" t="s">
        <v>39773</v>
      </c>
      <c r="T8027" s="1" t="s">
        <v>39768</v>
      </c>
      <c r="U8027" s="1" t="s">
        <v>23</v>
      </c>
      <c r="V8027" s="1" t="s">
        <v>24</v>
      </c>
      <c r="W8027" s="1">
        <v>34609</v>
      </c>
    </row>
    <row r="8028" spans="1:23" x14ac:dyDescent="0.2">
      <c r="A8028" s="1" t="s">
        <v>46</v>
      </c>
      <c r="B8028" s="1" t="s">
        <v>24556</v>
      </c>
      <c r="C8028" s="1" t="s">
        <v>23</v>
      </c>
      <c r="D8028" s="1">
        <v>34609</v>
      </c>
      <c r="E8028" s="1" t="s">
        <v>43448</v>
      </c>
      <c r="F8028" s="3">
        <v>357718</v>
      </c>
      <c r="G8028" s="3">
        <v>357718</v>
      </c>
      <c r="H8028" s="1" t="s">
        <v>26</v>
      </c>
      <c r="I8028" s="3">
        <v>357718</v>
      </c>
      <c r="J8028" s="1">
        <v>100</v>
      </c>
      <c r="N8028" s="1" t="s">
        <v>39774</v>
      </c>
      <c r="T8028" s="1" t="s">
        <v>24556</v>
      </c>
      <c r="U8028" s="1" t="s">
        <v>23</v>
      </c>
      <c r="V8028" s="1" t="s">
        <v>24</v>
      </c>
      <c r="W8028" s="1">
        <v>34609</v>
      </c>
    </row>
    <row r="8029" spans="1:23" x14ac:dyDescent="0.2">
      <c r="A8029" s="1" t="s">
        <v>46</v>
      </c>
      <c r="B8029" s="1" t="s">
        <v>39778</v>
      </c>
      <c r="C8029" s="1" t="s">
        <v>23</v>
      </c>
      <c r="D8029" s="1">
        <v>34609</v>
      </c>
      <c r="E8029" s="1" t="s">
        <v>170</v>
      </c>
      <c r="F8029" s="3">
        <v>323599</v>
      </c>
      <c r="G8029" s="3">
        <v>348991</v>
      </c>
      <c r="H8029" s="1" t="s">
        <v>26</v>
      </c>
      <c r="I8029" s="3">
        <v>271695</v>
      </c>
      <c r="J8029" s="1">
        <v>84</v>
      </c>
      <c r="K8029" s="2" t="s">
        <v>39779</v>
      </c>
      <c r="N8029" s="1" t="s">
        <v>39780</v>
      </c>
      <c r="T8029" s="1" t="s">
        <v>39778</v>
      </c>
      <c r="U8029" s="1" t="s">
        <v>23</v>
      </c>
      <c r="V8029" s="1" t="s">
        <v>24</v>
      </c>
      <c r="W8029" s="1">
        <v>34609</v>
      </c>
    </row>
    <row r="8030" spans="1:23" x14ac:dyDescent="0.2">
      <c r="A8030" s="1" t="s">
        <v>46</v>
      </c>
      <c r="B8030" s="1" t="s">
        <v>39781</v>
      </c>
      <c r="C8030" s="1" t="s">
        <v>23</v>
      </c>
      <c r="D8030" s="1">
        <v>34609</v>
      </c>
      <c r="E8030" s="1" t="s">
        <v>1233</v>
      </c>
      <c r="F8030" s="3">
        <v>300762</v>
      </c>
      <c r="G8030" s="3">
        <v>289371</v>
      </c>
      <c r="H8030" s="1" t="s">
        <v>26</v>
      </c>
      <c r="I8030" s="3">
        <v>238901</v>
      </c>
      <c r="J8030" s="1">
        <v>79</v>
      </c>
      <c r="K8030" s="2" t="s">
        <v>39782</v>
      </c>
      <c r="N8030" s="1" t="s">
        <v>39783</v>
      </c>
      <c r="O8030" s="1" t="s">
        <v>39784</v>
      </c>
      <c r="P8030" s="1" t="s">
        <v>39785</v>
      </c>
      <c r="T8030" s="1" t="s">
        <v>39781</v>
      </c>
      <c r="U8030" s="1" t="s">
        <v>23</v>
      </c>
      <c r="V8030" s="1" t="s">
        <v>24</v>
      </c>
      <c r="W8030" s="1">
        <v>34609</v>
      </c>
    </row>
    <row r="8031" spans="1:23" x14ac:dyDescent="0.2">
      <c r="A8031" s="1" t="s">
        <v>46</v>
      </c>
      <c r="B8031" s="1" t="s">
        <v>39786</v>
      </c>
      <c r="C8031" s="1" t="s">
        <v>23</v>
      </c>
      <c r="D8031" s="1">
        <v>34609</v>
      </c>
      <c r="E8031" s="1" t="s">
        <v>153</v>
      </c>
      <c r="F8031" s="3">
        <v>296370</v>
      </c>
      <c r="G8031" s="3">
        <v>286287</v>
      </c>
      <c r="H8031" s="1" t="s">
        <v>39</v>
      </c>
      <c r="I8031" s="3">
        <v>296370</v>
      </c>
      <c r="J8031" s="1">
        <v>100</v>
      </c>
      <c r="N8031" s="1" t="s">
        <v>39789</v>
      </c>
      <c r="T8031" s="1" t="s">
        <v>39787</v>
      </c>
      <c r="U8031" s="1" t="s">
        <v>39788</v>
      </c>
      <c r="V8031" s="1" t="s">
        <v>24</v>
      </c>
      <c r="W8031" s="1">
        <v>32953</v>
      </c>
    </row>
    <row r="8032" spans="1:23" x14ac:dyDescent="0.2">
      <c r="A8032" s="1" t="s">
        <v>46</v>
      </c>
      <c r="B8032" s="1" t="s">
        <v>39790</v>
      </c>
      <c r="C8032" s="1" t="s">
        <v>23</v>
      </c>
      <c r="D8032" s="1">
        <v>34609</v>
      </c>
      <c r="E8032" s="1" t="s">
        <v>170</v>
      </c>
      <c r="F8032" s="3">
        <v>355732</v>
      </c>
      <c r="G8032" s="3">
        <v>355635</v>
      </c>
      <c r="H8032" s="1" t="s">
        <v>26</v>
      </c>
      <c r="I8032" s="3">
        <v>326074</v>
      </c>
      <c r="J8032" s="1">
        <v>92</v>
      </c>
      <c r="K8032" s="2" t="s">
        <v>39791</v>
      </c>
      <c r="N8032" s="1" t="s">
        <v>39792</v>
      </c>
      <c r="O8032" s="1" t="s">
        <v>39793</v>
      </c>
      <c r="P8032" s="1" t="s">
        <v>39794</v>
      </c>
      <c r="Q8032" s="1" t="s">
        <v>39795</v>
      </c>
      <c r="R8032" s="1" t="s">
        <v>39796</v>
      </c>
      <c r="S8032" s="1" t="s">
        <v>39797</v>
      </c>
      <c r="T8032" s="1" t="s">
        <v>39790</v>
      </c>
      <c r="U8032" s="1" t="s">
        <v>23</v>
      </c>
      <c r="V8032" s="1" t="s">
        <v>24</v>
      </c>
      <c r="W8032" s="1">
        <v>34609</v>
      </c>
    </row>
    <row r="8033" spans="1:23" x14ac:dyDescent="0.2">
      <c r="A8033" s="1" t="s">
        <v>46</v>
      </c>
      <c r="B8033" s="1" t="s">
        <v>39798</v>
      </c>
      <c r="C8033" s="1" t="s">
        <v>23</v>
      </c>
      <c r="D8033" s="1">
        <v>34609</v>
      </c>
      <c r="E8033" s="1" t="s">
        <v>72</v>
      </c>
      <c r="F8033" s="3">
        <v>278697</v>
      </c>
      <c r="G8033" s="3">
        <v>275839</v>
      </c>
      <c r="H8033" s="1" t="s">
        <v>26</v>
      </c>
      <c r="I8033" s="3">
        <v>278697</v>
      </c>
      <c r="J8033" s="1">
        <v>100</v>
      </c>
      <c r="N8033" s="1" t="s">
        <v>39799</v>
      </c>
      <c r="Q8033" s="1" t="s">
        <v>39800</v>
      </c>
      <c r="T8033" s="1" t="s">
        <v>39798</v>
      </c>
      <c r="U8033" s="1" t="s">
        <v>23</v>
      </c>
      <c r="V8033" s="1" t="s">
        <v>24</v>
      </c>
      <c r="W8033" s="1">
        <v>34609</v>
      </c>
    </row>
    <row r="8034" spans="1:23" x14ac:dyDescent="0.2">
      <c r="A8034" s="1" t="s">
        <v>46</v>
      </c>
      <c r="B8034" s="1" t="s">
        <v>39801</v>
      </c>
      <c r="C8034" s="1" t="s">
        <v>23</v>
      </c>
      <c r="D8034" s="1">
        <v>34609</v>
      </c>
      <c r="E8034" s="1" t="s">
        <v>108</v>
      </c>
      <c r="F8034" s="3">
        <v>355150</v>
      </c>
      <c r="G8034" s="3">
        <v>157900</v>
      </c>
      <c r="H8034" s="1" t="s">
        <v>26</v>
      </c>
      <c r="I8034" s="3">
        <v>174680</v>
      </c>
      <c r="J8034" s="1">
        <v>49</v>
      </c>
      <c r="K8034" s="2" t="s">
        <v>39802</v>
      </c>
      <c r="L8034" s="2" t="s">
        <v>39803</v>
      </c>
      <c r="N8034" s="1" t="s">
        <v>39804</v>
      </c>
      <c r="O8034" s="1" t="s">
        <v>39805</v>
      </c>
      <c r="P8034" s="1" t="s">
        <v>39806</v>
      </c>
      <c r="Q8034" s="1" t="s">
        <v>39804</v>
      </c>
      <c r="T8034" s="1" t="s">
        <v>39801</v>
      </c>
      <c r="U8034" s="1" t="s">
        <v>23</v>
      </c>
      <c r="V8034" s="1" t="s">
        <v>24</v>
      </c>
      <c r="W8034" s="1">
        <v>34609</v>
      </c>
    </row>
    <row r="8035" spans="1:23" x14ac:dyDescent="0.2">
      <c r="A8035" s="1" t="s">
        <v>46</v>
      </c>
      <c r="B8035" s="1" t="s">
        <v>39807</v>
      </c>
      <c r="C8035" s="1" t="s">
        <v>23</v>
      </c>
      <c r="D8035" s="1">
        <v>34609</v>
      </c>
      <c r="E8035" s="1" t="s">
        <v>964</v>
      </c>
      <c r="F8035" s="3">
        <v>444783</v>
      </c>
      <c r="G8035" s="3">
        <v>450695</v>
      </c>
      <c r="H8035" s="1" t="s">
        <v>26</v>
      </c>
      <c r="I8035" s="3">
        <v>444783</v>
      </c>
      <c r="J8035" s="1">
        <v>100</v>
      </c>
      <c r="N8035" s="1" t="s">
        <v>39808</v>
      </c>
      <c r="O8035" s="1" t="s">
        <v>39809</v>
      </c>
      <c r="P8035" s="1" t="s">
        <v>39810</v>
      </c>
      <c r="T8035" s="1" t="s">
        <v>39807</v>
      </c>
      <c r="U8035" s="1" t="s">
        <v>23</v>
      </c>
      <c r="V8035" s="1" t="s">
        <v>24</v>
      </c>
      <c r="W8035" s="1">
        <v>34609</v>
      </c>
    </row>
    <row r="8036" spans="1:23" x14ac:dyDescent="0.2">
      <c r="A8036" s="1" t="s">
        <v>46</v>
      </c>
      <c r="B8036" s="1" t="s">
        <v>39811</v>
      </c>
      <c r="C8036" s="1" t="s">
        <v>23</v>
      </c>
      <c r="D8036" s="1">
        <v>34609</v>
      </c>
      <c r="E8036" s="1" t="s">
        <v>43448</v>
      </c>
      <c r="F8036" s="3">
        <v>297978</v>
      </c>
      <c r="G8036" s="3">
        <v>297978</v>
      </c>
      <c r="H8036" s="1" t="s">
        <v>26</v>
      </c>
      <c r="I8036" s="3">
        <v>297978</v>
      </c>
      <c r="J8036" s="1">
        <v>100</v>
      </c>
      <c r="N8036" s="1" t="s">
        <v>39812</v>
      </c>
      <c r="O8036" s="1" t="s">
        <v>39813</v>
      </c>
      <c r="P8036" s="1" t="s">
        <v>39814</v>
      </c>
      <c r="Q8036" s="1" t="s">
        <v>39815</v>
      </c>
      <c r="R8036" s="1" t="s">
        <v>39816</v>
      </c>
      <c r="S8036" s="1" t="s">
        <v>39817</v>
      </c>
      <c r="T8036" s="1" t="s">
        <v>39811</v>
      </c>
      <c r="U8036" s="1" t="s">
        <v>23</v>
      </c>
      <c r="V8036" s="1" t="s">
        <v>24</v>
      </c>
      <c r="W8036" s="1">
        <v>34609</v>
      </c>
    </row>
    <row r="8037" spans="1:23" x14ac:dyDescent="0.2">
      <c r="A8037" s="1" t="s">
        <v>46</v>
      </c>
      <c r="B8037" s="1" t="s">
        <v>39823</v>
      </c>
      <c r="C8037" s="1" t="s">
        <v>23</v>
      </c>
      <c r="D8037" s="1">
        <v>34609</v>
      </c>
      <c r="E8037" s="1" t="s">
        <v>1815</v>
      </c>
      <c r="F8037" s="3">
        <v>369366</v>
      </c>
      <c r="G8037" s="3">
        <v>175000</v>
      </c>
      <c r="H8037" s="1" t="s">
        <v>26</v>
      </c>
      <c r="I8037" s="3">
        <v>369366</v>
      </c>
      <c r="J8037" s="1">
        <v>100</v>
      </c>
      <c r="N8037" s="1" t="s">
        <v>39824</v>
      </c>
      <c r="O8037" s="1" t="s">
        <v>39825</v>
      </c>
      <c r="P8037" s="1" t="s">
        <v>39826</v>
      </c>
      <c r="Q8037" s="1" t="s">
        <v>39827</v>
      </c>
      <c r="R8037" s="1" t="s">
        <v>39828</v>
      </c>
      <c r="S8037" s="1" t="s">
        <v>39829</v>
      </c>
      <c r="T8037" s="1" t="s">
        <v>39823</v>
      </c>
      <c r="U8037" s="1" t="s">
        <v>23</v>
      </c>
      <c r="V8037" s="1" t="s">
        <v>24</v>
      </c>
      <c r="W8037" s="1">
        <v>34609</v>
      </c>
    </row>
    <row r="8038" spans="1:23" x14ac:dyDescent="0.2">
      <c r="A8038" s="1" t="s">
        <v>46</v>
      </c>
      <c r="B8038" s="1" t="s">
        <v>39830</v>
      </c>
      <c r="C8038" s="1" t="s">
        <v>23</v>
      </c>
      <c r="D8038" s="1">
        <v>34609</v>
      </c>
      <c r="E8038" s="1" t="s">
        <v>118</v>
      </c>
      <c r="F8038" s="3">
        <v>401090</v>
      </c>
      <c r="G8038" s="3">
        <v>387757</v>
      </c>
      <c r="H8038" s="1" t="s">
        <v>26</v>
      </c>
      <c r="I8038" s="3">
        <v>252531</v>
      </c>
      <c r="J8038" s="1">
        <v>63</v>
      </c>
      <c r="K8038" s="2" t="s">
        <v>39831</v>
      </c>
      <c r="L8038" s="2" t="s">
        <v>39832</v>
      </c>
      <c r="N8038" s="1" t="s">
        <v>39833</v>
      </c>
      <c r="O8038" s="1" t="s">
        <v>39834</v>
      </c>
      <c r="P8038" s="1" t="s">
        <v>39835</v>
      </c>
      <c r="Q8038" s="1" t="s">
        <v>39836</v>
      </c>
      <c r="R8038" s="1" t="s">
        <v>39837</v>
      </c>
      <c r="S8038" s="1" t="s">
        <v>39838</v>
      </c>
      <c r="T8038" s="1" t="s">
        <v>39830</v>
      </c>
      <c r="U8038" s="1" t="s">
        <v>23</v>
      </c>
      <c r="V8038" s="1" t="s">
        <v>24</v>
      </c>
      <c r="W8038" s="1">
        <v>34609</v>
      </c>
    </row>
    <row r="8039" spans="1:23" x14ac:dyDescent="0.2">
      <c r="A8039" s="1" t="s">
        <v>46</v>
      </c>
      <c r="B8039" s="1" t="s">
        <v>39842</v>
      </c>
      <c r="C8039" s="1" t="s">
        <v>23</v>
      </c>
      <c r="D8039" s="1">
        <v>34609</v>
      </c>
      <c r="E8039" s="1" t="s">
        <v>118</v>
      </c>
      <c r="F8039" s="3">
        <v>314991</v>
      </c>
      <c r="G8039" s="3">
        <v>307357</v>
      </c>
      <c r="H8039" s="1" t="s">
        <v>26</v>
      </c>
      <c r="I8039" s="3">
        <v>213145</v>
      </c>
      <c r="J8039" s="1">
        <v>68</v>
      </c>
      <c r="K8039" s="2" t="s">
        <v>39843</v>
      </c>
      <c r="L8039" s="2" t="s">
        <v>39844</v>
      </c>
      <c r="N8039" s="1" t="s">
        <v>39845</v>
      </c>
      <c r="O8039" s="1" t="s">
        <v>39846</v>
      </c>
      <c r="P8039" s="1" t="s">
        <v>39847</v>
      </c>
      <c r="Q8039" s="1" t="s">
        <v>39848</v>
      </c>
      <c r="R8039" s="1" t="s">
        <v>39849</v>
      </c>
      <c r="S8039" s="1" t="s">
        <v>39850</v>
      </c>
      <c r="T8039" s="1" t="s">
        <v>39842</v>
      </c>
      <c r="U8039" s="1" t="s">
        <v>23</v>
      </c>
      <c r="V8039" s="1" t="s">
        <v>24</v>
      </c>
      <c r="W8039" s="1">
        <v>34609</v>
      </c>
    </row>
    <row r="8040" spans="1:23" x14ac:dyDescent="0.2">
      <c r="A8040" s="1" t="s">
        <v>46</v>
      </c>
      <c r="B8040" s="1" t="s">
        <v>39851</v>
      </c>
      <c r="C8040" s="1" t="s">
        <v>23</v>
      </c>
      <c r="D8040" s="1">
        <v>34609</v>
      </c>
      <c r="E8040" s="1" t="s">
        <v>153</v>
      </c>
      <c r="F8040" s="3">
        <v>266207</v>
      </c>
      <c r="G8040" s="3">
        <v>278945</v>
      </c>
      <c r="H8040" s="1" t="s">
        <v>26</v>
      </c>
      <c r="I8040" s="3">
        <v>194515</v>
      </c>
      <c r="J8040" s="1">
        <v>73</v>
      </c>
      <c r="K8040" s="2" t="s">
        <v>39852</v>
      </c>
      <c r="N8040" s="1" t="s">
        <v>39853</v>
      </c>
      <c r="O8040" s="1" t="s">
        <v>39854</v>
      </c>
      <c r="P8040" s="1" t="s">
        <v>39855</v>
      </c>
      <c r="T8040" s="1" t="s">
        <v>39851</v>
      </c>
      <c r="U8040" s="1" t="s">
        <v>23</v>
      </c>
      <c r="V8040" s="1" t="s">
        <v>24</v>
      </c>
      <c r="W8040" s="1">
        <v>34609</v>
      </c>
    </row>
    <row r="8041" spans="1:23" x14ac:dyDescent="0.2">
      <c r="A8041" s="1" t="s">
        <v>46</v>
      </c>
      <c r="B8041" s="1" t="s">
        <v>39856</v>
      </c>
      <c r="C8041" s="1" t="s">
        <v>23</v>
      </c>
      <c r="D8041" s="1">
        <v>34609</v>
      </c>
      <c r="E8041" s="1" t="s">
        <v>1779</v>
      </c>
      <c r="F8041" s="3">
        <v>231045</v>
      </c>
      <c r="G8041" s="3">
        <v>254500</v>
      </c>
      <c r="H8041" s="1" t="s">
        <v>26</v>
      </c>
      <c r="I8041" s="3">
        <v>82611</v>
      </c>
      <c r="J8041" s="1">
        <v>36</v>
      </c>
      <c r="K8041" s="2" t="s">
        <v>39857</v>
      </c>
      <c r="N8041" s="1" t="s">
        <v>39858</v>
      </c>
      <c r="O8041" s="1" t="s">
        <v>39859</v>
      </c>
      <c r="Q8041" s="1" t="s">
        <v>39860</v>
      </c>
      <c r="R8041" s="1" t="s">
        <v>39861</v>
      </c>
      <c r="S8041" s="1" t="s">
        <v>39862</v>
      </c>
      <c r="T8041" s="1" t="s">
        <v>39856</v>
      </c>
      <c r="U8041" s="1" t="s">
        <v>23</v>
      </c>
      <c r="V8041" s="1" t="s">
        <v>24</v>
      </c>
      <c r="W8041" s="1">
        <v>34609</v>
      </c>
    </row>
    <row r="8042" spans="1:23" x14ac:dyDescent="0.2">
      <c r="A8042" s="1" t="s">
        <v>46</v>
      </c>
      <c r="B8042" s="1" t="s">
        <v>39863</v>
      </c>
      <c r="C8042" s="1" t="s">
        <v>23</v>
      </c>
      <c r="D8042" s="1">
        <v>34609</v>
      </c>
      <c r="E8042" s="1" t="s">
        <v>160</v>
      </c>
      <c r="F8042" s="3">
        <v>381553</v>
      </c>
      <c r="G8042" s="3">
        <v>389591</v>
      </c>
      <c r="H8042" s="1" t="s">
        <v>26</v>
      </c>
      <c r="I8042" s="3">
        <v>279955</v>
      </c>
      <c r="J8042" s="1">
        <v>73</v>
      </c>
      <c r="K8042" s="2" t="s">
        <v>39864</v>
      </c>
      <c r="N8042" s="1" t="s">
        <v>39865</v>
      </c>
      <c r="Q8042" s="1" t="s">
        <v>39866</v>
      </c>
      <c r="T8042" s="1" t="s">
        <v>39863</v>
      </c>
      <c r="U8042" s="1" t="s">
        <v>23</v>
      </c>
      <c r="V8042" s="1" t="s">
        <v>24</v>
      </c>
      <c r="W8042" s="1">
        <v>34609</v>
      </c>
    </row>
    <row r="8043" spans="1:23" x14ac:dyDescent="0.2">
      <c r="A8043" s="1" t="s">
        <v>46</v>
      </c>
      <c r="B8043" s="1" t="s">
        <v>12059</v>
      </c>
      <c r="C8043" s="1" t="s">
        <v>23</v>
      </c>
      <c r="D8043" s="1">
        <v>34609</v>
      </c>
      <c r="E8043" s="1" t="s">
        <v>43448</v>
      </c>
      <c r="F8043" s="3">
        <v>327667</v>
      </c>
      <c r="G8043" s="3">
        <v>327667</v>
      </c>
      <c r="H8043" s="1" t="s">
        <v>26</v>
      </c>
      <c r="I8043" s="3">
        <v>327667</v>
      </c>
      <c r="J8043" s="1">
        <v>100</v>
      </c>
      <c r="N8043" s="1" t="s">
        <v>12060</v>
      </c>
      <c r="T8043" s="1" t="s">
        <v>12059</v>
      </c>
      <c r="U8043" s="1" t="s">
        <v>23</v>
      </c>
      <c r="V8043" s="1" t="s">
        <v>24</v>
      </c>
      <c r="W8043" s="1">
        <v>34609</v>
      </c>
    </row>
    <row r="8044" spans="1:23" x14ac:dyDescent="0.2">
      <c r="A8044" s="1" t="s">
        <v>46</v>
      </c>
      <c r="B8044" s="1" t="s">
        <v>39867</v>
      </c>
      <c r="C8044" s="1" t="s">
        <v>23</v>
      </c>
      <c r="D8044" s="1">
        <v>34609</v>
      </c>
      <c r="E8044" s="1" t="s">
        <v>153</v>
      </c>
      <c r="F8044" s="3">
        <v>277346</v>
      </c>
      <c r="G8044" s="3">
        <v>270502</v>
      </c>
      <c r="H8044" s="1" t="s">
        <v>26</v>
      </c>
      <c r="I8044" s="3">
        <v>119692</v>
      </c>
      <c r="J8044" s="1">
        <v>43</v>
      </c>
      <c r="K8044" s="2" t="s">
        <v>39868</v>
      </c>
      <c r="L8044" s="2" t="s">
        <v>39869</v>
      </c>
      <c r="N8044" s="1" t="s">
        <v>39870</v>
      </c>
      <c r="O8044" s="1" t="s">
        <v>39871</v>
      </c>
      <c r="P8044" s="1" t="s">
        <v>39872</v>
      </c>
      <c r="T8044" s="1" t="s">
        <v>39867</v>
      </c>
      <c r="U8044" s="1" t="s">
        <v>23</v>
      </c>
      <c r="V8044" s="1" t="s">
        <v>24</v>
      </c>
      <c r="W8044" s="1">
        <v>34609</v>
      </c>
    </row>
    <row r="8045" spans="1:23" x14ac:dyDescent="0.2">
      <c r="A8045" s="1" t="s">
        <v>46</v>
      </c>
      <c r="B8045" s="1" t="s">
        <v>39873</v>
      </c>
      <c r="C8045" s="1" t="s">
        <v>23</v>
      </c>
      <c r="D8045" s="1">
        <v>34609</v>
      </c>
      <c r="E8045" s="1" t="s">
        <v>2167</v>
      </c>
      <c r="F8045" s="3">
        <v>497585</v>
      </c>
      <c r="G8045" s="3">
        <v>425000</v>
      </c>
      <c r="H8045" s="1" t="s">
        <v>26</v>
      </c>
      <c r="I8045" s="3">
        <v>497585</v>
      </c>
      <c r="J8045" s="1">
        <v>100</v>
      </c>
      <c r="N8045" s="1" t="s">
        <v>7827</v>
      </c>
      <c r="Q8045" s="1" t="s">
        <v>39874</v>
      </c>
      <c r="T8045" s="1" t="s">
        <v>39873</v>
      </c>
      <c r="U8045" s="1" t="s">
        <v>23</v>
      </c>
      <c r="V8045" s="1" t="s">
        <v>24</v>
      </c>
      <c r="W8045" s="1">
        <v>34609</v>
      </c>
    </row>
    <row r="8046" spans="1:23" x14ac:dyDescent="0.2">
      <c r="A8046" s="1" t="s">
        <v>46</v>
      </c>
      <c r="B8046" s="1" t="s">
        <v>39875</v>
      </c>
      <c r="C8046" s="1" t="s">
        <v>23</v>
      </c>
      <c r="D8046" s="1">
        <v>34609</v>
      </c>
      <c r="E8046" s="1" t="s">
        <v>2507</v>
      </c>
      <c r="F8046" s="3">
        <v>525676</v>
      </c>
      <c r="G8046" s="3">
        <v>507905</v>
      </c>
      <c r="H8046" s="1" t="s">
        <v>26</v>
      </c>
      <c r="I8046" s="3">
        <v>525676</v>
      </c>
      <c r="J8046" s="1">
        <v>100</v>
      </c>
      <c r="N8046" s="1" t="s">
        <v>39876</v>
      </c>
      <c r="Q8046" s="1" t="s">
        <v>39877</v>
      </c>
      <c r="T8046" s="1" t="s">
        <v>39875</v>
      </c>
      <c r="U8046" s="1" t="s">
        <v>23</v>
      </c>
      <c r="V8046" s="1" t="s">
        <v>24</v>
      </c>
      <c r="W8046" s="1">
        <v>34609</v>
      </c>
    </row>
    <row r="8047" spans="1:23" x14ac:dyDescent="0.2">
      <c r="A8047" s="1" t="s">
        <v>46</v>
      </c>
      <c r="B8047" s="1" t="s">
        <v>39878</v>
      </c>
      <c r="C8047" s="1" t="s">
        <v>23</v>
      </c>
      <c r="D8047" s="1">
        <v>34609</v>
      </c>
      <c r="E8047" s="1" t="s">
        <v>153</v>
      </c>
      <c r="F8047" s="3">
        <v>209725</v>
      </c>
      <c r="G8047" s="3">
        <v>207247</v>
      </c>
      <c r="H8047" s="1" t="s">
        <v>39</v>
      </c>
      <c r="I8047" s="3">
        <v>209725</v>
      </c>
      <c r="J8047" s="1">
        <v>100</v>
      </c>
      <c r="N8047" s="1" t="s">
        <v>39879</v>
      </c>
      <c r="T8047" s="1" t="s">
        <v>39878</v>
      </c>
      <c r="U8047" s="1" t="s">
        <v>23</v>
      </c>
      <c r="V8047" s="1" t="s">
        <v>24</v>
      </c>
      <c r="W8047" s="1">
        <v>34609</v>
      </c>
    </row>
    <row r="8048" spans="1:23" x14ac:dyDescent="0.2">
      <c r="A8048" s="1" t="s">
        <v>46</v>
      </c>
      <c r="B8048" s="1" t="s">
        <v>39880</v>
      </c>
      <c r="C8048" s="1" t="s">
        <v>23</v>
      </c>
      <c r="D8048" s="1">
        <v>34609</v>
      </c>
      <c r="E8048" s="1" t="s">
        <v>355</v>
      </c>
      <c r="F8048" s="3">
        <v>346549</v>
      </c>
      <c r="G8048" s="3">
        <v>346424</v>
      </c>
      <c r="H8048" s="1" t="s">
        <v>26</v>
      </c>
      <c r="I8048" s="3">
        <v>219632</v>
      </c>
      <c r="J8048" s="1">
        <v>63</v>
      </c>
      <c r="K8048" s="2" t="s">
        <v>39881</v>
      </c>
      <c r="N8048" s="1" t="s">
        <v>39882</v>
      </c>
      <c r="O8048" s="1" t="s">
        <v>39883</v>
      </c>
      <c r="Q8048" s="1" t="s">
        <v>39884</v>
      </c>
      <c r="R8048" s="1" t="s">
        <v>39885</v>
      </c>
      <c r="S8048" s="1" t="s">
        <v>39886</v>
      </c>
      <c r="T8048" s="1" t="s">
        <v>39880</v>
      </c>
      <c r="U8048" s="1" t="s">
        <v>23</v>
      </c>
      <c r="V8048" s="1" t="s">
        <v>24</v>
      </c>
      <c r="W8048" s="1">
        <v>34609</v>
      </c>
    </row>
    <row r="8049" spans="1:23" x14ac:dyDescent="0.2">
      <c r="A8049" s="1" t="s">
        <v>46</v>
      </c>
      <c r="B8049" s="1" t="s">
        <v>39887</v>
      </c>
      <c r="C8049" s="1" t="s">
        <v>23</v>
      </c>
      <c r="D8049" s="1">
        <v>34609</v>
      </c>
      <c r="E8049" s="1" t="s">
        <v>25</v>
      </c>
      <c r="F8049" s="3">
        <v>235498</v>
      </c>
      <c r="G8049" s="3">
        <v>246466</v>
      </c>
      <c r="H8049" s="1" t="s">
        <v>26</v>
      </c>
      <c r="I8049" s="3">
        <v>195507</v>
      </c>
      <c r="J8049" s="1">
        <v>83</v>
      </c>
      <c r="K8049" s="2" t="s">
        <v>39888</v>
      </c>
      <c r="N8049" s="1" t="s">
        <v>39889</v>
      </c>
      <c r="O8049" s="1" t="s">
        <v>39890</v>
      </c>
      <c r="P8049" s="1" t="s">
        <v>39891</v>
      </c>
      <c r="T8049" s="1" t="s">
        <v>39887</v>
      </c>
      <c r="U8049" s="1" t="s">
        <v>23</v>
      </c>
      <c r="V8049" s="1" t="s">
        <v>24</v>
      </c>
      <c r="W8049" s="1">
        <v>34609</v>
      </c>
    </row>
    <row r="8050" spans="1:23" x14ac:dyDescent="0.2">
      <c r="A8050" s="1" t="s">
        <v>46</v>
      </c>
      <c r="B8050" s="1" t="s">
        <v>39892</v>
      </c>
      <c r="C8050" s="1" t="s">
        <v>23</v>
      </c>
      <c r="D8050" s="1">
        <v>34609</v>
      </c>
      <c r="E8050" s="1" t="s">
        <v>170</v>
      </c>
      <c r="F8050" s="3">
        <v>347632</v>
      </c>
      <c r="G8050" s="3">
        <v>342104</v>
      </c>
      <c r="H8050" s="1" t="s">
        <v>26</v>
      </c>
      <c r="I8050" s="3">
        <v>249307</v>
      </c>
      <c r="J8050" s="1">
        <v>72</v>
      </c>
      <c r="K8050" s="2" t="s">
        <v>39893</v>
      </c>
      <c r="N8050" s="1" t="s">
        <v>39894</v>
      </c>
      <c r="P8050" s="1" t="s">
        <v>39895</v>
      </c>
      <c r="Q8050" s="1" t="s">
        <v>39894</v>
      </c>
      <c r="T8050" s="1" t="s">
        <v>39892</v>
      </c>
      <c r="U8050" s="1" t="s">
        <v>23</v>
      </c>
      <c r="V8050" s="1" t="s">
        <v>24</v>
      </c>
      <c r="W8050" s="1">
        <v>34609</v>
      </c>
    </row>
    <row r="8051" spans="1:23" x14ac:dyDescent="0.2">
      <c r="A8051" s="1" t="s">
        <v>46</v>
      </c>
      <c r="B8051" s="1" t="s">
        <v>39896</v>
      </c>
      <c r="C8051" s="1" t="s">
        <v>23</v>
      </c>
      <c r="D8051" s="1">
        <v>34609</v>
      </c>
      <c r="E8051" s="1" t="s">
        <v>224</v>
      </c>
      <c r="F8051" s="3">
        <v>363154</v>
      </c>
      <c r="G8051" s="3">
        <v>343971</v>
      </c>
      <c r="H8051" s="1" t="s">
        <v>26</v>
      </c>
      <c r="I8051" s="3">
        <v>107099</v>
      </c>
      <c r="J8051" s="1">
        <v>29</v>
      </c>
      <c r="K8051" s="2" t="s">
        <v>39897</v>
      </c>
      <c r="L8051" s="2" t="s">
        <v>39898</v>
      </c>
      <c r="N8051" s="1" t="s">
        <v>39899</v>
      </c>
      <c r="O8051" s="1" t="s">
        <v>39900</v>
      </c>
      <c r="P8051" s="1" t="s">
        <v>39901</v>
      </c>
      <c r="T8051" s="1" t="s">
        <v>39896</v>
      </c>
      <c r="U8051" s="1" t="s">
        <v>23</v>
      </c>
      <c r="V8051" s="1" t="s">
        <v>24</v>
      </c>
      <c r="W8051" s="1">
        <v>34609</v>
      </c>
    </row>
    <row r="8052" spans="1:23" x14ac:dyDescent="0.2">
      <c r="A8052" s="1" t="s">
        <v>46</v>
      </c>
      <c r="B8052" s="1" t="s">
        <v>39902</v>
      </c>
      <c r="C8052" s="1" t="s">
        <v>23</v>
      </c>
      <c r="D8052" s="1">
        <v>34609</v>
      </c>
      <c r="E8052" s="1" t="s">
        <v>1557</v>
      </c>
      <c r="F8052" s="3">
        <v>340635</v>
      </c>
      <c r="G8052" s="3">
        <v>332545</v>
      </c>
      <c r="H8052" s="1" t="s">
        <v>26</v>
      </c>
      <c r="I8052" s="3">
        <v>340635</v>
      </c>
      <c r="J8052" s="1">
        <v>100</v>
      </c>
      <c r="N8052" s="1" t="s">
        <v>39903</v>
      </c>
      <c r="O8052" s="1" t="s">
        <v>39904</v>
      </c>
      <c r="P8052" s="1" t="s">
        <v>39905</v>
      </c>
      <c r="T8052" s="1" t="s">
        <v>39902</v>
      </c>
      <c r="U8052" s="1" t="s">
        <v>23</v>
      </c>
      <c r="V8052" s="1" t="s">
        <v>24</v>
      </c>
      <c r="W8052" s="1">
        <v>34609</v>
      </c>
    </row>
    <row r="8053" spans="1:23" x14ac:dyDescent="0.2">
      <c r="A8053" s="1" t="s">
        <v>46</v>
      </c>
      <c r="B8053" s="1" t="s">
        <v>39906</v>
      </c>
      <c r="C8053" s="1" t="s">
        <v>23</v>
      </c>
      <c r="D8053" s="1">
        <v>34609</v>
      </c>
      <c r="E8053" s="1" t="s">
        <v>964</v>
      </c>
      <c r="F8053" s="3">
        <v>420843</v>
      </c>
      <c r="G8053" s="3">
        <v>398052</v>
      </c>
      <c r="H8053" s="1" t="s">
        <v>26</v>
      </c>
      <c r="I8053" s="3">
        <v>306276</v>
      </c>
      <c r="J8053" s="1">
        <v>73</v>
      </c>
      <c r="K8053" s="2" t="s">
        <v>39907</v>
      </c>
      <c r="N8053" s="1" t="s">
        <v>39908</v>
      </c>
      <c r="O8053" s="1" t="s">
        <v>39909</v>
      </c>
      <c r="P8053" s="1" t="s">
        <v>39910</v>
      </c>
      <c r="Q8053" s="1" t="s">
        <v>39911</v>
      </c>
      <c r="T8053" s="1" t="s">
        <v>39906</v>
      </c>
      <c r="U8053" s="1" t="s">
        <v>23</v>
      </c>
      <c r="V8053" s="1" t="s">
        <v>24</v>
      </c>
      <c r="W8053" s="1">
        <v>34609</v>
      </c>
    </row>
    <row r="8054" spans="1:23" x14ac:dyDescent="0.2">
      <c r="A8054" s="1" t="s">
        <v>46</v>
      </c>
      <c r="B8054" s="1" t="s">
        <v>39912</v>
      </c>
      <c r="C8054" s="1" t="s">
        <v>23</v>
      </c>
      <c r="D8054" s="1">
        <v>34609</v>
      </c>
      <c r="E8054" s="1" t="s">
        <v>62</v>
      </c>
      <c r="F8054" s="3">
        <v>500765</v>
      </c>
      <c r="G8054" s="3">
        <v>389000</v>
      </c>
      <c r="H8054" s="1" t="s">
        <v>26</v>
      </c>
      <c r="I8054" s="3">
        <v>294623</v>
      </c>
      <c r="J8054" s="1">
        <v>59</v>
      </c>
      <c r="K8054" s="2" t="s">
        <v>39913</v>
      </c>
      <c r="N8054" s="1" t="s">
        <v>39914</v>
      </c>
      <c r="T8054" s="1" t="s">
        <v>39912</v>
      </c>
      <c r="U8054" s="1" t="s">
        <v>23</v>
      </c>
      <c r="V8054" s="1" t="s">
        <v>24</v>
      </c>
      <c r="W8054" s="1">
        <v>34609</v>
      </c>
    </row>
    <row r="8055" spans="1:23" x14ac:dyDescent="0.2">
      <c r="A8055" s="1" t="s">
        <v>46</v>
      </c>
      <c r="B8055" s="1" t="s">
        <v>39915</v>
      </c>
      <c r="C8055" s="1" t="s">
        <v>23</v>
      </c>
      <c r="D8055" s="1">
        <v>34609</v>
      </c>
      <c r="E8055" s="1" t="s">
        <v>160</v>
      </c>
      <c r="F8055" s="3">
        <v>483277</v>
      </c>
      <c r="G8055" s="3">
        <v>467797</v>
      </c>
      <c r="H8055" s="1" t="s">
        <v>26</v>
      </c>
      <c r="I8055" s="3">
        <v>483277</v>
      </c>
      <c r="J8055" s="1">
        <v>100</v>
      </c>
      <c r="N8055" s="1" t="s">
        <v>17297</v>
      </c>
      <c r="Q8055" s="1" t="s">
        <v>17300</v>
      </c>
      <c r="T8055" s="1" t="s">
        <v>17296</v>
      </c>
      <c r="U8055" s="1" t="s">
        <v>23</v>
      </c>
      <c r="V8055" s="1" t="s">
        <v>24</v>
      </c>
      <c r="W8055" s="1">
        <v>34609</v>
      </c>
    </row>
    <row r="8056" spans="1:23" x14ac:dyDescent="0.2">
      <c r="A8056" s="1" t="s">
        <v>46</v>
      </c>
      <c r="B8056" s="1" t="s">
        <v>39916</v>
      </c>
      <c r="C8056" s="1" t="s">
        <v>23</v>
      </c>
      <c r="D8056" s="1">
        <v>34609</v>
      </c>
      <c r="E8056" s="1" t="s">
        <v>55</v>
      </c>
      <c r="F8056" s="3">
        <v>367467</v>
      </c>
      <c r="G8056" s="3">
        <v>349348</v>
      </c>
      <c r="H8056" s="1" t="s">
        <v>26</v>
      </c>
      <c r="I8056" s="3">
        <v>321989</v>
      </c>
      <c r="J8056" s="1">
        <v>88</v>
      </c>
      <c r="K8056" s="2" t="s">
        <v>39917</v>
      </c>
      <c r="N8056" s="1" t="s">
        <v>39918</v>
      </c>
      <c r="O8056" s="1" t="s">
        <v>39919</v>
      </c>
      <c r="P8056" s="1" t="s">
        <v>39920</v>
      </c>
      <c r="Q8056" s="1" t="s">
        <v>39921</v>
      </c>
      <c r="R8056" s="1" t="s">
        <v>39922</v>
      </c>
      <c r="S8056" s="1" t="s">
        <v>39923</v>
      </c>
      <c r="T8056" s="1" t="s">
        <v>39916</v>
      </c>
      <c r="U8056" s="1" t="s">
        <v>23</v>
      </c>
      <c r="V8056" s="1" t="s">
        <v>24</v>
      </c>
      <c r="W8056" s="1">
        <v>34609</v>
      </c>
    </row>
    <row r="8057" spans="1:23" x14ac:dyDescent="0.2">
      <c r="A8057" s="1" t="s">
        <v>46</v>
      </c>
      <c r="B8057" s="1" t="s">
        <v>39924</v>
      </c>
      <c r="C8057" s="1" t="s">
        <v>23</v>
      </c>
      <c r="D8057" s="1">
        <v>34609</v>
      </c>
      <c r="E8057" s="1" t="s">
        <v>153</v>
      </c>
      <c r="F8057" s="3">
        <v>337025</v>
      </c>
      <c r="G8057" s="3">
        <v>332517</v>
      </c>
      <c r="H8057" s="1" t="s">
        <v>26</v>
      </c>
      <c r="I8057" s="3">
        <v>238100</v>
      </c>
      <c r="J8057" s="1">
        <v>71</v>
      </c>
      <c r="K8057" s="2" t="s">
        <v>39925</v>
      </c>
      <c r="N8057" s="1" t="s">
        <v>39926</v>
      </c>
      <c r="Q8057" s="1" t="s">
        <v>39927</v>
      </c>
      <c r="T8057" s="1" t="s">
        <v>39924</v>
      </c>
      <c r="U8057" s="1" t="s">
        <v>23</v>
      </c>
      <c r="V8057" s="1" t="s">
        <v>24</v>
      </c>
      <c r="W8057" s="1">
        <v>34609</v>
      </c>
    </row>
    <row r="8058" spans="1:23" x14ac:dyDescent="0.2">
      <c r="A8058" s="1" t="s">
        <v>46</v>
      </c>
      <c r="B8058" s="1" t="s">
        <v>39928</v>
      </c>
      <c r="C8058" s="1" t="s">
        <v>23</v>
      </c>
      <c r="D8058" s="1">
        <v>34609</v>
      </c>
      <c r="E8058" s="1" t="s">
        <v>170</v>
      </c>
      <c r="F8058" s="3">
        <v>332380</v>
      </c>
      <c r="G8058" s="3">
        <v>335609</v>
      </c>
      <c r="H8058" s="1" t="s">
        <v>39</v>
      </c>
      <c r="I8058" s="3">
        <v>332380</v>
      </c>
      <c r="J8058" s="1">
        <v>100</v>
      </c>
      <c r="N8058" s="1" t="s">
        <v>119</v>
      </c>
      <c r="T8058" s="1" t="s">
        <v>39928</v>
      </c>
      <c r="U8058" s="1" t="s">
        <v>23</v>
      </c>
      <c r="V8058" s="1" t="s">
        <v>24</v>
      </c>
      <c r="W8058" s="1">
        <v>34609</v>
      </c>
    </row>
    <row r="8059" spans="1:23" x14ac:dyDescent="0.2">
      <c r="A8059" s="1" t="s">
        <v>46</v>
      </c>
      <c r="B8059" s="1" t="s">
        <v>39929</v>
      </c>
      <c r="C8059" s="1" t="s">
        <v>23</v>
      </c>
      <c r="D8059" s="1">
        <v>34609</v>
      </c>
      <c r="E8059" s="1" t="s">
        <v>43448</v>
      </c>
      <c r="F8059" s="3">
        <v>442536</v>
      </c>
      <c r="G8059" s="3">
        <v>490147</v>
      </c>
      <c r="H8059" s="1" t="s">
        <v>26</v>
      </c>
      <c r="I8059" s="3">
        <v>442536</v>
      </c>
      <c r="J8059" s="1">
        <v>100</v>
      </c>
      <c r="N8059" s="1" t="s">
        <v>39931</v>
      </c>
      <c r="P8059" s="1">
        <v>3527970081</v>
      </c>
      <c r="Q8059" s="1" t="s">
        <v>39931</v>
      </c>
      <c r="T8059" s="1" t="s">
        <v>39930</v>
      </c>
      <c r="U8059" s="1" t="s">
        <v>10688</v>
      </c>
      <c r="V8059" s="1" t="s">
        <v>24</v>
      </c>
      <c r="W8059" s="1">
        <v>32218</v>
      </c>
    </row>
    <row r="8060" spans="1:23" x14ac:dyDescent="0.2">
      <c r="A8060" s="1" t="s">
        <v>46</v>
      </c>
      <c r="B8060" s="1" t="s">
        <v>39939</v>
      </c>
      <c r="C8060" s="1" t="s">
        <v>23</v>
      </c>
      <c r="D8060" s="1">
        <v>34609</v>
      </c>
      <c r="E8060" s="1" t="s">
        <v>153</v>
      </c>
      <c r="F8060" s="3">
        <v>330141</v>
      </c>
      <c r="G8060" s="3">
        <v>324569</v>
      </c>
      <c r="H8060" s="1" t="s">
        <v>26</v>
      </c>
      <c r="I8060" s="3">
        <v>261485</v>
      </c>
      <c r="J8060" s="1">
        <v>79</v>
      </c>
      <c r="K8060" s="2" t="s">
        <v>39940</v>
      </c>
      <c r="N8060" s="1" t="s">
        <v>39941</v>
      </c>
      <c r="O8060" s="1" t="s">
        <v>39942</v>
      </c>
      <c r="P8060" s="1" t="s">
        <v>39943</v>
      </c>
      <c r="T8060" s="1" t="s">
        <v>39939</v>
      </c>
      <c r="U8060" s="1" t="s">
        <v>23</v>
      </c>
      <c r="V8060" s="1" t="s">
        <v>24</v>
      </c>
      <c r="W8060" s="1">
        <v>34609</v>
      </c>
    </row>
    <row r="8061" spans="1:23" x14ac:dyDescent="0.2">
      <c r="A8061" s="1" t="s">
        <v>46</v>
      </c>
      <c r="B8061" s="1" t="s">
        <v>39944</v>
      </c>
      <c r="C8061" s="1" t="s">
        <v>23</v>
      </c>
      <c r="D8061" s="1">
        <v>34609</v>
      </c>
      <c r="E8061" s="1" t="s">
        <v>224</v>
      </c>
      <c r="F8061" s="3">
        <v>204148</v>
      </c>
      <c r="G8061" s="3">
        <v>198011</v>
      </c>
      <c r="H8061" s="1" t="s">
        <v>26</v>
      </c>
      <c r="I8061" s="3">
        <v>184182</v>
      </c>
      <c r="J8061" s="1">
        <v>90</v>
      </c>
      <c r="K8061" s="2" t="s">
        <v>39945</v>
      </c>
      <c r="N8061" s="1" t="s">
        <v>39946</v>
      </c>
      <c r="O8061" s="1" t="s">
        <v>39947</v>
      </c>
      <c r="P8061" s="1">
        <v>3526887006</v>
      </c>
      <c r="T8061" s="1" t="s">
        <v>39944</v>
      </c>
      <c r="U8061" s="1" t="s">
        <v>23</v>
      </c>
      <c r="V8061" s="1" t="s">
        <v>24</v>
      </c>
      <c r="W8061" s="1">
        <v>34609</v>
      </c>
    </row>
    <row r="8062" spans="1:23" x14ac:dyDescent="0.2">
      <c r="A8062" s="1" t="s">
        <v>46</v>
      </c>
      <c r="B8062" s="1" t="s">
        <v>39948</v>
      </c>
      <c r="C8062" s="1" t="s">
        <v>23</v>
      </c>
      <c r="D8062" s="1">
        <v>34609</v>
      </c>
      <c r="E8062" s="1" t="s">
        <v>720</v>
      </c>
      <c r="F8062" s="3">
        <v>316244</v>
      </c>
      <c r="G8062" s="3">
        <v>322325</v>
      </c>
      <c r="H8062" s="1" t="s">
        <v>26</v>
      </c>
      <c r="I8062" s="3">
        <v>316244</v>
      </c>
      <c r="J8062" s="1">
        <v>100</v>
      </c>
      <c r="N8062" s="1" t="s">
        <v>39949</v>
      </c>
      <c r="P8062" s="1" t="s">
        <v>39950</v>
      </c>
      <c r="Q8062" s="1" t="s">
        <v>39951</v>
      </c>
      <c r="T8062" s="1" t="s">
        <v>39948</v>
      </c>
      <c r="U8062" s="1" t="s">
        <v>23</v>
      </c>
      <c r="V8062" s="1" t="s">
        <v>24</v>
      </c>
      <c r="W8062" s="1">
        <v>34609</v>
      </c>
    </row>
    <row r="8063" spans="1:23" x14ac:dyDescent="0.2">
      <c r="A8063" s="1" t="s">
        <v>46</v>
      </c>
      <c r="B8063" s="1" t="s">
        <v>39952</v>
      </c>
      <c r="C8063" s="1" t="s">
        <v>23</v>
      </c>
      <c r="D8063" s="1">
        <v>34609</v>
      </c>
      <c r="E8063" s="1" t="s">
        <v>55</v>
      </c>
      <c r="F8063" s="3">
        <v>409997</v>
      </c>
      <c r="G8063" s="3">
        <v>399471</v>
      </c>
      <c r="H8063" s="1" t="s">
        <v>26</v>
      </c>
      <c r="I8063" s="3">
        <v>409997</v>
      </c>
      <c r="J8063" s="1">
        <v>100</v>
      </c>
      <c r="N8063" s="1" t="s">
        <v>39953</v>
      </c>
      <c r="P8063" s="1" t="s">
        <v>39954</v>
      </c>
      <c r="Q8063" s="1" t="s">
        <v>39955</v>
      </c>
      <c r="R8063" s="1" t="s">
        <v>39956</v>
      </c>
      <c r="S8063" s="1" t="s">
        <v>39957</v>
      </c>
      <c r="T8063" s="1" t="s">
        <v>39952</v>
      </c>
      <c r="U8063" s="1" t="s">
        <v>23</v>
      </c>
      <c r="V8063" s="1" t="s">
        <v>24</v>
      </c>
      <c r="W8063" s="1">
        <v>34609</v>
      </c>
    </row>
    <row r="8064" spans="1:23" x14ac:dyDescent="0.2">
      <c r="A8064" s="1" t="s">
        <v>46</v>
      </c>
      <c r="B8064" s="1" t="s">
        <v>39958</v>
      </c>
      <c r="C8064" s="1" t="s">
        <v>23</v>
      </c>
      <c r="D8064" s="1">
        <v>34609</v>
      </c>
      <c r="E8064" s="1" t="s">
        <v>170</v>
      </c>
      <c r="F8064" s="3">
        <v>371222</v>
      </c>
      <c r="G8064" s="3">
        <v>365183</v>
      </c>
      <c r="H8064" s="1" t="s">
        <v>26</v>
      </c>
      <c r="I8064" s="3">
        <v>176503</v>
      </c>
      <c r="J8064" s="1">
        <v>48</v>
      </c>
      <c r="K8064" s="2" t="s">
        <v>39959</v>
      </c>
      <c r="L8064" s="1">
        <v>16.082872664090502</v>
      </c>
      <c r="M8064" s="2" t="s">
        <v>39960</v>
      </c>
      <c r="N8064" s="1" t="s">
        <v>39961</v>
      </c>
      <c r="O8064" s="1" t="s">
        <v>39962</v>
      </c>
      <c r="P8064" s="1" t="s">
        <v>39963</v>
      </c>
      <c r="Q8064" s="1" t="s">
        <v>39964</v>
      </c>
      <c r="T8064" s="1" t="s">
        <v>39958</v>
      </c>
      <c r="U8064" s="1" t="s">
        <v>23</v>
      </c>
      <c r="V8064" s="1" t="s">
        <v>24</v>
      </c>
      <c r="W8064" s="1">
        <v>34609</v>
      </c>
    </row>
    <row r="8065" spans="1:23" x14ac:dyDescent="0.2">
      <c r="A8065" s="1" t="s">
        <v>46</v>
      </c>
      <c r="B8065" s="1" t="s">
        <v>39965</v>
      </c>
      <c r="C8065" s="1" t="s">
        <v>23</v>
      </c>
      <c r="D8065" s="1">
        <v>34609</v>
      </c>
      <c r="E8065" s="1" t="s">
        <v>153</v>
      </c>
      <c r="F8065" s="3">
        <v>259911</v>
      </c>
      <c r="G8065" s="3">
        <v>245033</v>
      </c>
      <c r="H8065" s="1" t="s">
        <v>26</v>
      </c>
      <c r="I8065" s="3">
        <v>178692</v>
      </c>
      <c r="J8065" s="1">
        <v>69</v>
      </c>
      <c r="K8065" s="2" t="s">
        <v>39966</v>
      </c>
      <c r="L8065" s="2" t="s">
        <v>39966</v>
      </c>
      <c r="N8065" s="1" t="s">
        <v>39967</v>
      </c>
      <c r="Q8065" s="1" t="s">
        <v>39968</v>
      </c>
      <c r="T8065" s="1" t="s">
        <v>39965</v>
      </c>
      <c r="U8065" s="1" t="s">
        <v>23</v>
      </c>
      <c r="V8065" s="1" t="s">
        <v>24</v>
      </c>
      <c r="W8065" s="1">
        <v>34609</v>
      </c>
    </row>
    <row r="8066" spans="1:23" x14ac:dyDescent="0.2">
      <c r="A8066" s="1" t="s">
        <v>46</v>
      </c>
      <c r="B8066" s="1" t="s">
        <v>15438</v>
      </c>
      <c r="C8066" s="1" t="s">
        <v>23</v>
      </c>
      <c r="D8066" s="1">
        <v>34609</v>
      </c>
      <c r="E8066" s="1" t="s">
        <v>43448</v>
      </c>
      <c r="F8066" s="3">
        <v>322306</v>
      </c>
      <c r="G8066" s="3">
        <v>359900</v>
      </c>
      <c r="H8066" s="1" t="s">
        <v>26</v>
      </c>
      <c r="I8066" s="3">
        <v>322306</v>
      </c>
      <c r="J8066" s="1">
        <v>100</v>
      </c>
      <c r="T8066" s="1" t="s">
        <v>15438</v>
      </c>
      <c r="U8066" s="1" t="s">
        <v>23</v>
      </c>
      <c r="V8066" s="1" t="s">
        <v>24</v>
      </c>
      <c r="W8066" s="1">
        <v>34609</v>
      </c>
    </row>
    <row r="8067" spans="1:23" x14ac:dyDescent="0.2">
      <c r="A8067" s="1" t="s">
        <v>46</v>
      </c>
      <c r="B8067" s="1" t="s">
        <v>39969</v>
      </c>
      <c r="C8067" s="1" t="s">
        <v>23</v>
      </c>
      <c r="D8067" s="1">
        <v>34609</v>
      </c>
      <c r="E8067" s="1" t="s">
        <v>170</v>
      </c>
      <c r="F8067" s="3">
        <v>457771</v>
      </c>
      <c r="G8067" s="3">
        <v>450030</v>
      </c>
      <c r="H8067" s="1" t="s">
        <v>26</v>
      </c>
      <c r="I8067" s="3">
        <v>213499</v>
      </c>
      <c r="J8067" s="1">
        <v>47</v>
      </c>
      <c r="K8067" s="2" t="s">
        <v>39970</v>
      </c>
      <c r="L8067" s="2" t="s">
        <v>39971</v>
      </c>
      <c r="M8067" s="2" t="s">
        <v>39972</v>
      </c>
      <c r="N8067" s="1" t="s">
        <v>39973</v>
      </c>
      <c r="O8067" s="1" t="s">
        <v>39974</v>
      </c>
      <c r="P8067" s="1" t="s">
        <v>39975</v>
      </c>
      <c r="Q8067" s="1" t="s">
        <v>39976</v>
      </c>
      <c r="S8067" s="1" t="s">
        <v>39977</v>
      </c>
      <c r="T8067" s="1" t="s">
        <v>39969</v>
      </c>
      <c r="U8067" s="1" t="s">
        <v>23</v>
      </c>
      <c r="V8067" s="1" t="s">
        <v>24</v>
      </c>
      <c r="W8067" s="1">
        <v>34609</v>
      </c>
    </row>
    <row r="8068" spans="1:23" x14ac:dyDescent="0.2">
      <c r="A8068" s="1" t="s">
        <v>46</v>
      </c>
      <c r="B8068" s="1" t="s">
        <v>39978</v>
      </c>
      <c r="C8068" s="1" t="s">
        <v>23</v>
      </c>
      <c r="D8068" s="1">
        <v>34609</v>
      </c>
      <c r="E8068" s="1" t="s">
        <v>76</v>
      </c>
      <c r="F8068" s="3">
        <v>359064</v>
      </c>
      <c r="G8068" s="3">
        <v>152900</v>
      </c>
      <c r="H8068" s="1" t="s">
        <v>26</v>
      </c>
      <c r="I8068" s="3">
        <v>271748</v>
      </c>
      <c r="J8068" s="1">
        <v>76</v>
      </c>
      <c r="K8068" s="2" t="s">
        <v>39979</v>
      </c>
      <c r="N8068" s="1" t="s">
        <v>39980</v>
      </c>
      <c r="T8068" s="1" t="s">
        <v>39978</v>
      </c>
      <c r="U8068" s="1" t="s">
        <v>23</v>
      </c>
      <c r="V8068" s="1" t="s">
        <v>24</v>
      </c>
      <c r="W8068" s="1">
        <v>34609</v>
      </c>
    </row>
    <row r="8069" spans="1:23" x14ac:dyDescent="0.2">
      <c r="A8069" s="1" t="s">
        <v>46</v>
      </c>
      <c r="B8069" s="1" t="s">
        <v>39985</v>
      </c>
      <c r="C8069" s="1" t="s">
        <v>23</v>
      </c>
      <c r="D8069" s="1">
        <v>34609</v>
      </c>
      <c r="E8069" s="1" t="s">
        <v>170</v>
      </c>
      <c r="F8069" s="3">
        <v>326940</v>
      </c>
      <c r="G8069" s="3">
        <v>240000</v>
      </c>
      <c r="H8069" s="1" t="s">
        <v>26</v>
      </c>
      <c r="I8069" s="3">
        <v>-708118</v>
      </c>
      <c r="J8069" s="1">
        <v>-217</v>
      </c>
      <c r="K8069" s="2" t="s">
        <v>39986</v>
      </c>
      <c r="L8069" s="2" t="s">
        <v>39987</v>
      </c>
      <c r="N8069" s="1" t="s">
        <v>39988</v>
      </c>
      <c r="Q8069" s="1" t="s">
        <v>39989</v>
      </c>
      <c r="T8069" s="1" t="s">
        <v>39985</v>
      </c>
      <c r="U8069" s="1" t="s">
        <v>23</v>
      </c>
      <c r="V8069" s="1" t="s">
        <v>24</v>
      </c>
      <c r="W8069" s="1">
        <v>34609</v>
      </c>
    </row>
    <row r="8070" spans="1:23" x14ac:dyDescent="0.2">
      <c r="A8070" s="1" t="s">
        <v>46</v>
      </c>
      <c r="B8070" s="1" t="s">
        <v>39990</v>
      </c>
      <c r="C8070" s="1" t="s">
        <v>23</v>
      </c>
      <c r="D8070" s="1">
        <v>34609</v>
      </c>
      <c r="E8070" s="1" t="s">
        <v>170</v>
      </c>
      <c r="F8070" s="3">
        <v>389372</v>
      </c>
      <c r="G8070" s="3">
        <v>369014</v>
      </c>
      <c r="H8070" s="1" t="s">
        <v>26</v>
      </c>
      <c r="I8070" s="3">
        <v>155337</v>
      </c>
      <c r="J8070" s="1">
        <v>40</v>
      </c>
      <c r="K8070" s="1">
        <v>2.26835653512047</v>
      </c>
      <c r="N8070" s="1" t="s">
        <v>39991</v>
      </c>
      <c r="O8070" s="1" t="s">
        <v>39992</v>
      </c>
      <c r="P8070" s="1" t="s">
        <v>39993</v>
      </c>
      <c r="Q8070" s="1" t="s">
        <v>39994</v>
      </c>
      <c r="R8070" s="1" t="s">
        <v>39995</v>
      </c>
      <c r="S8070" s="1" t="s">
        <v>39993</v>
      </c>
      <c r="T8070" s="1" t="s">
        <v>39990</v>
      </c>
      <c r="U8070" s="1" t="s">
        <v>23</v>
      </c>
      <c r="V8070" s="1" t="s">
        <v>24</v>
      </c>
      <c r="W8070" s="1">
        <v>34609</v>
      </c>
    </row>
    <row r="8071" spans="1:23" x14ac:dyDescent="0.2">
      <c r="A8071" s="1" t="s">
        <v>46</v>
      </c>
      <c r="B8071" s="1" t="s">
        <v>39996</v>
      </c>
      <c r="C8071" s="1" t="s">
        <v>23</v>
      </c>
      <c r="D8071" s="1">
        <v>34609</v>
      </c>
      <c r="E8071" s="1" t="s">
        <v>136</v>
      </c>
      <c r="F8071" s="3">
        <v>309888</v>
      </c>
      <c r="G8071" s="3">
        <v>293278</v>
      </c>
      <c r="H8071" s="1" t="s">
        <v>26</v>
      </c>
      <c r="I8071" s="3">
        <v>309888</v>
      </c>
      <c r="J8071" s="1">
        <v>100</v>
      </c>
      <c r="N8071" s="1" t="s">
        <v>39997</v>
      </c>
      <c r="P8071" s="1" t="s">
        <v>39998</v>
      </c>
      <c r="Q8071" s="1" t="s">
        <v>39999</v>
      </c>
      <c r="R8071" s="1" t="s">
        <v>40000</v>
      </c>
      <c r="S8071" s="1" t="s">
        <v>40001</v>
      </c>
      <c r="T8071" s="1" t="s">
        <v>39996</v>
      </c>
      <c r="U8071" s="1" t="s">
        <v>23</v>
      </c>
      <c r="V8071" s="1" t="s">
        <v>24</v>
      </c>
      <c r="W8071" s="1">
        <v>34609</v>
      </c>
    </row>
    <row r="8072" spans="1:23" x14ac:dyDescent="0.2">
      <c r="A8072" s="1" t="s">
        <v>46</v>
      </c>
      <c r="B8072" s="1" t="s">
        <v>40002</v>
      </c>
      <c r="C8072" s="1" t="s">
        <v>23</v>
      </c>
      <c r="D8072" s="1">
        <v>34609</v>
      </c>
      <c r="E8072" s="1" t="s">
        <v>108</v>
      </c>
      <c r="F8072" s="3">
        <v>258880</v>
      </c>
      <c r="G8072" s="3">
        <v>273899</v>
      </c>
      <c r="H8072" s="1" t="s">
        <v>26</v>
      </c>
      <c r="I8072" s="3">
        <v>161878</v>
      </c>
      <c r="J8072" s="1">
        <v>63</v>
      </c>
      <c r="K8072" s="2" t="s">
        <v>40003</v>
      </c>
      <c r="L8072" s="2" t="s">
        <v>40004</v>
      </c>
      <c r="N8072" s="1" t="s">
        <v>40005</v>
      </c>
      <c r="O8072" s="1" t="s">
        <v>40006</v>
      </c>
      <c r="P8072" s="1" t="s">
        <v>40007</v>
      </c>
      <c r="T8072" s="1" t="s">
        <v>40002</v>
      </c>
      <c r="U8072" s="1" t="s">
        <v>23</v>
      </c>
      <c r="V8072" s="1" t="s">
        <v>24</v>
      </c>
      <c r="W8072" s="1">
        <v>34609</v>
      </c>
    </row>
    <row r="8073" spans="1:23" x14ac:dyDescent="0.2">
      <c r="A8073" s="1" t="s">
        <v>46</v>
      </c>
      <c r="B8073" s="1" t="s">
        <v>40008</v>
      </c>
      <c r="C8073" s="1" t="s">
        <v>23</v>
      </c>
      <c r="D8073" s="1">
        <v>34609</v>
      </c>
      <c r="E8073" s="1" t="s">
        <v>149</v>
      </c>
      <c r="F8073" s="3">
        <v>262697</v>
      </c>
      <c r="G8073" s="3">
        <v>260612</v>
      </c>
      <c r="H8073" s="1" t="s">
        <v>26</v>
      </c>
      <c r="I8073" s="3">
        <v>115122</v>
      </c>
      <c r="J8073" s="1">
        <v>44</v>
      </c>
      <c r="K8073" s="2" t="s">
        <v>40009</v>
      </c>
      <c r="L8073" s="2" t="s">
        <v>40010</v>
      </c>
      <c r="N8073" s="1" t="s">
        <v>40011</v>
      </c>
      <c r="O8073" s="1" t="s">
        <v>40012</v>
      </c>
      <c r="P8073" s="1" t="s">
        <v>40013</v>
      </c>
      <c r="T8073" s="1" t="s">
        <v>40008</v>
      </c>
      <c r="U8073" s="1" t="s">
        <v>23</v>
      </c>
      <c r="V8073" s="1" t="s">
        <v>24</v>
      </c>
      <c r="W8073" s="1">
        <v>34609</v>
      </c>
    </row>
    <row r="8074" spans="1:23" x14ac:dyDescent="0.2">
      <c r="A8074" s="1" t="s">
        <v>46</v>
      </c>
      <c r="B8074" s="1" t="s">
        <v>40014</v>
      </c>
      <c r="C8074" s="1" t="s">
        <v>23</v>
      </c>
      <c r="D8074" s="1">
        <v>34609</v>
      </c>
      <c r="E8074" s="1" t="s">
        <v>224</v>
      </c>
      <c r="F8074" s="3">
        <v>328085</v>
      </c>
      <c r="G8074" s="3">
        <v>316297</v>
      </c>
      <c r="H8074" s="1" t="s">
        <v>26</v>
      </c>
      <c r="I8074" s="3">
        <v>315660</v>
      </c>
      <c r="J8074" s="1">
        <v>96</v>
      </c>
      <c r="K8074" s="2" t="s">
        <v>40015</v>
      </c>
      <c r="N8074" s="1" t="s">
        <v>40016</v>
      </c>
      <c r="O8074" s="1" t="s">
        <v>40017</v>
      </c>
      <c r="P8074" s="1" t="s">
        <v>40018</v>
      </c>
      <c r="Q8074" s="1" t="s">
        <v>34432</v>
      </c>
      <c r="T8074" s="1" t="s">
        <v>40014</v>
      </c>
      <c r="U8074" s="1" t="s">
        <v>23</v>
      </c>
      <c r="V8074" s="1" t="s">
        <v>24</v>
      </c>
      <c r="W8074" s="1">
        <v>34609</v>
      </c>
    </row>
    <row r="8075" spans="1:23" x14ac:dyDescent="0.2">
      <c r="A8075" s="1" t="s">
        <v>46</v>
      </c>
      <c r="B8075" s="1" t="s">
        <v>40019</v>
      </c>
      <c r="C8075" s="1" t="s">
        <v>23</v>
      </c>
      <c r="D8075" s="1">
        <v>34609</v>
      </c>
      <c r="E8075" s="1" t="s">
        <v>651</v>
      </c>
      <c r="F8075" s="3">
        <v>452307</v>
      </c>
      <c r="G8075" s="3">
        <v>475267</v>
      </c>
      <c r="H8075" s="1" t="s">
        <v>39</v>
      </c>
      <c r="I8075" s="3">
        <v>452307</v>
      </c>
      <c r="J8075" s="1">
        <v>100</v>
      </c>
      <c r="N8075" s="1" t="s">
        <v>119</v>
      </c>
      <c r="T8075" s="1" t="s">
        <v>40019</v>
      </c>
      <c r="U8075" s="1" t="s">
        <v>23</v>
      </c>
      <c r="V8075" s="1" t="s">
        <v>24</v>
      </c>
      <c r="W8075" s="1">
        <v>34609</v>
      </c>
    </row>
    <row r="8076" spans="1:23" x14ac:dyDescent="0.2">
      <c r="A8076" s="1" t="s">
        <v>46</v>
      </c>
      <c r="B8076" s="1" t="s">
        <v>40020</v>
      </c>
      <c r="C8076" s="1" t="s">
        <v>23</v>
      </c>
      <c r="D8076" s="1">
        <v>34609</v>
      </c>
      <c r="E8076" s="1" t="s">
        <v>118</v>
      </c>
      <c r="F8076" s="3">
        <v>285720</v>
      </c>
      <c r="G8076" s="3">
        <v>283313</v>
      </c>
      <c r="H8076" s="1" t="s">
        <v>26</v>
      </c>
      <c r="I8076" s="3">
        <v>25288</v>
      </c>
      <c r="J8076" s="1">
        <v>9</v>
      </c>
      <c r="K8076" s="2" t="s">
        <v>40021</v>
      </c>
      <c r="N8076" s="1" t="s">
        <v>40022</v>
      </c>
      <c r="O8076" s="1" t="s">
        <v>40023</v>
      </c>
      <c r="P8076" s="1" t="s">
        <v>40024</v>
      </c>
      <c r="T8076" s="1" t="s">
        <v>40020</v>
      </c>
      <c r="U8076" s="1" t="s">
        <v>23</v>
      </c>
      <c r="V8076" s="1" t="s">
        <v>24</v>
      </c>
      <c r="W8076" s="1">
        <v>34609</v>
      </c>
    </row>
    <row r="8077" spans="1:23" x14ac:dyDescent="0.2">
      <c r="A8077" s="1" t="s">
        <v>46</v>
      </c>
      <c r="B8077" s="1" t="s">
        <v>40025</v>
      </c>
      <c r="C8077" s="1" t="s">
        <v>23</v>
      </c>
      <c r="D8077" s="1">
        <v>34609</v>
      </c>
      <c r="E8077" s="1" t="s">
        <v>2167</v>
      </c>
      <c r="F8077" s="3">
        <v>406656</v>
      </c>
      <c r="G8077" s="3">
        <v>402021</v>
      </c>
      <c r="H8077" s="1" t="s">
        <v>26</v>
      </c>
      <c r="I8077" s="3">
        <v>406656</v>
      </c>
      <c r="J8077" s="1">
        <v>100</v>
      </c>
      <c r="N8077" s="1" t="s">
        <v>40026</v>
      </c>
      <c r="Q8077" s="1" t="s">
        <v>40027</v>
      </c>
      <c r="T8077" s="1" t="s">
        <v>40025</v>
      </c>
      <c r="U8077" s="1" t="s">
        <v>23</v>
      </c>
      <c r="V8077" s="1" t="s">
        <v>24</v>
      </c>
      <c r="W8077" s="1">
        <v>34609</v>
      </c>
    </row>
    <row r="8078" spans="1:23" x14ac:dyDescent="0.2">
      <c r="A8078" s="1" t="s">
        <v>46</v>
      </c>
      <c r="B8078" s="1" t="s">
        <v>40028</v>
      </c>
      <c r="C8078" s="1" t="s">
        <v>23</v>
      </c>
      <c r="D8078" s="1">
        <v>34609</v>
      </c>
      <c r="E8078" s="1" t="s">
        <v>677</v>
      </c>
      <c r="F8078" s="3">
        <v>345248</v>
      </c>
      <c r="G8078" s="3">
        <v>330924</v>
      </c>
      <c r="H8078" s="1" t="s">
        <v>26</v>
      </c>
      <c r="I8078" s="3">
        <v>99415</v>
      </c>
      <c r="J8078" s="1">
        <v>29</v>
      </c>
      <c r="K8078" s="2" t="s">
        <v>40029</v>
      </c>
      <c r="N8078" s="1" t="s">
        <v>40030</v>
      </c>
      <c r="O8078" s="1" t="s">
        <v>40031</v>
      </c>
      <c r="P8078" s="1">
        <v>8134490846</v>
      </c>
      <c r="T8078" s="1" t="s">
        <v>40028</v>
      </c>
      <c r="U8078" s="1" t="s">
        <v>23</v>
      </c>
      <c r="V8078" s="1" t="s">
        <v>24</v>
      </c>
      <c r="W8078" s="1">
        <v>34609</v>
      </c>
    </row>
    <row r="8079" spans="1:23" x14ac:dyDescent="0.2">
      <c r="A8079" s="1" t="s">
        <v>46</v>
      </c>
      <c r="B8079" s="1" t="s">
        <v>40032</v>
      </c>
      <c r="C8079" s="1" t="s">
        <v>23</v>
      </c>
      <c r="D8079" s="1">
        <v>34609</v>
      </c>
      <c r="E8079" s="1" t="s">
        <v>590</v>
      </c>
      <c r="F8079" s="3">
        <v>320003</v>
      </c>
      <c r="G8079" s="3">
        <v>316480</v>
      </c>
      <c r="H8079" s="1" t="s">
        <v>26</v>
      </c>
      <c r="I8079" s="3">
        <v>320003</v>
      </c>
      <c r="J8079" s="1">
        <v>100</v>
      </c>
      <c r="N8079" s="1" t="s">
        <v>40033</v>
      </c>
      <c r="O8079" s="1" t="s">
        <v>24674</v>
      </c>
      <c r="P8079" s="1" t="s">
        <v>40034</v>
      </c>
      <c r="T8079" s="1" t="s">
        <v>40032</v>
      </c>
      <c r="U8079" s="1" t="s">
        <v>23</v>
      </c>
      <c r="V8079" s="1" t="s">
        <v>24</v>
      </c>
      <c r="W8079" s="1">
        <v>34609</v>
      </c>
    </row>
    <row r="8080" spans="1:23" x14ac:dyDescent="0.2">
      <c r="A8080" s="1" t="s">
        <v>46</v>
      </c>
      <c r="B8080" s="1" t="s">
        <v>40035</v>
      </c>
      <c r="C8080" s="1" t="s">
        <v>23</v>
      </c>
      <c r="D8080" s="1">
        <v>34609</v>
      </c>
      <c r="E8080" s="1" t="s">
        <v>170</v>
      </c>
      <c r="F8080" s="3">
        <v>330683</v>
      </c>
      <c r="G8080" s="3">
        <v>319135</v>
      </c>
      <c r="H8080" s="1" t="s">
        <v>26</v>
      </c>
      <c r="I8080" s="3">
        <v>330683</v>
      </c>
      <c r="J8080" s="1">
        <v>100</v>
      </c>
      <c r="N8080" s="1" t="s">
        <v>40036</v>
      </c>
      <c r="T8080" s="1" t="s">
        <v>40035</v>
      </c>
      <c r="U8080" s="1" t="s">
        <v>23</v>
      </c>
      <c r="V8080" s="1" t="s">
        <v>24</v>
      </c>
      <c r="W8080" s="1">
        <v>34609</v>
      </c>
    </row>
    <row r="8081" spans="1:23" x14ac:dyDescent="0.2">
      <c r="A8081" s="1" t="s">
        <v>46</v>
      </c>
      <c r="B8081" s="1" t="s">
        <v>40037</v>
      </c>
      <c r="C8081" s="1" t="s">
        <v>23</v>
      </c>
      <c r="D8081" s="1">
        <v>34609</v>
      </c>
      <c r="E8081" s="1" t="s">
        <v>25</v>
      </c>
      <c r="F8081" s="3">
        <v>289253</v>
      </c>
      <c r="G8081" s="3">
        <v>282808</v>
      </c>
      <c r="H8081" s="1" t="s">
        <v>26</v>
      </c>
      <c r="I8081" s="3">
        <v>289253</v>
      </c>
      <c r="J8081" s="1">
        <v>100</v>
      </c>
      <c r="N8081" s="1" t="s">
        <v>40038</v>
      </c>
      <c r="T8081" s="1" t="s">
        <v>40037</v>
      </c>
      <c r="U8081" s="1" t="s">
        <v>23</v>
      </c>
      <c r="V8081" s="1" t="s">
        <v>24</v>
      </c>
      <c r="W8081" s="1">
        <v>34609</v>
      </c>
    </row>
    <row r="8082" spans="1:23" x14ac:dyDescent="0.2">
      <c r="A8082" s="1" t="s">
        <v>46</v>
      </c>
      <c r="B8082" s="1" t="s">
        <v>40039</v>
      </c>
      <c r="C8082" s="1" t="s">
        <v>23</v>
      </c>
      <c r="D8082" s="1">
        <v>34609</v>
      </c>
      <c r="E8082" s="1" t="s">
        <v>153</v>
      </c>
      <c r="F8082" s="3">
        <v>381751</v>
      </c>
      <c r="G8082" s="3">
        <v>376373</v>
      </c>
      <c r="H8082" s="1" t="s">
        <v>26</v>
      </c>
      <c r="I8082" s="3">
        <v>285869</v>
      </c>
      <c r="J8082" s="1">
        <v>75</v>
      </c>
      <c r="K8082" s="2" t="s">
        <v>40040</v>
      </c>
      <c r="N8082" s="1" t="s">
        <v>40041</v>
      </c>
      <c r="O8082" s="1" t="s">
        <v>40042</v>
      </c>
      <c r="P8082" s="1" t="s">
        <v>40043</v>
      </c>
      <c r="T8082" s="1" t="s">
        <v>40039</v>
      </c>
      <c r="U8082" s="1" t="s">
        <v>23</v>
      </c>
      <c r="V8082" s="1" t="s">
        <v>24</v>
      </c>
      <c r="W8082" s="1">
        <v>34609</v>
      </c>
    </row>
    <row r="8083" spans="1:23" x14ac:dyDescent="0.2">
      <c r="A8083" s="1" t="s">
        <v>46</v>
      </c>
      <c r="B8083" s="1" t="s">
        <v>40044</v>
      </c>
      <c r="C8083" s="1" t="s">
        <v>23</v>
      </c>
      <c r="D8083" s="1">
        <v>34609</v>
      </c>
      <c r="E8083" s="1" t="s">
        <v>55</v>
      </c>
      <c r="F8083" s="3">
        <v>239039</v>
      </c>
      <c r="G8083" s="3">
        <v>257932</v>
      </c>
      <c r="H8083" s="1" t="s">
        <v>26</v>
      </c>
      <c r="I8083" s="3">
        <v>206253</v>
      </c>
      <c r="J8083" s="1">
        <v>86</v>
      </c>
      <c r="K8083" s="2" t="s">
        <v>40046</v>
      </c>
      <c r="N8083" s="1" t="s">
        <v>40047</v>
      </c>
      <c r="O8083" s="1" t="s">
        <v>40048</v>
      </c>
      <c r="Q8083" s="1" t="s">
        <v>40049</v>
      </c>
      <c r="S8083" s="1">
        <v>6077689210</v>
      </c>
      <c r="T8083" s="1" t="s">
        <v>40045</v>
      </c>
      <c r="U8083" s="1" t="s">
        <v>38924</v>
      </c>
      <c r="V8083" s="1" t="s">
        <v>885</v>
      </c>
      <c r="W8083" s="1">
        <v>13850</v>
      </c>
    </row>
    <row r="8084" spans="1:23" x14ac:dyDescent="0.2">
      <c r="A8084" s="1" t="s">
        <v>46</v>
      </c>
      <c r="B8084" s="1" t="s">
        <v>40055</v>
      </c>
      <c r="C8084" s="1" t="s">
        <v>23</v>
      </c>
      <c r="D8084" s="1">
        <v>34609</v>
      </c>
      <c r="E8084" s="1" t="s">
        <v>355</v>
      </c>
      <c r="F8084" s="3">
        <v>376057</v>
      </c>
      <c r="G8084" s="3">
        <v>376881</v>
      </c>
      <c r="H8084" s="1" t="s">
        <v>26</v>
      </c>
      <c r="I8084" s="3">
        <v>252234</v>
      </c>
      <c r="J8084" s="1">
        <v>67</v>
      </c>
      <c r="K8084" s="2" t="s">
        <v>40056</v>
      </c>
      <c r="N8084" s="1" t="s">
        <v>40057</v>
      </c>
      <c r="Q8084" s="1" t="s">
        <v>40058</v>
      </c>
      <c r="T8084" s="1" t="s">
        <v>40055</v>
      </c>
      <c r="U8084" s="1" t="s">
        <v>23</v>
      </c>
      <c r="V8084" s="1" t="s">
        <v>24</v>
      </c>
      <c r="W8084" s="1">
        <v>34609</v>
      </c>
    </row>
    <row r="8085" spans="1:23" x14ac:dyDescent="0.2">
      <c r="A8085" s="1" t="s">
        <v>46</v>
      </c>
      <c r="B8085" s="1" t="s">
        <v>40059</v>
      </c>
      <c r="C8085" s="1" t="s">
        <v>23</v>
      </c>
      <c r="D8085" s="1">
        <v>34609</v>
      </c>
      <c r="E8085" s="1" t="s">
        <v>170</v>
      </c>
      <c r="F8085" s="3">
        <v>256968</v>
      </c>
      <c r="G8085" s="3">
        <v>257751</v>
      </c>
      <c r="H8085" s="1" t="s">
        <v>26</v>
      </c>
      <c r="I8085" s="3">
        <v>256968</v>
      </c>
      <c r="J8085" s="1">
        <v>100</v>
      </c>
      <c r="N8085" s="1" t="s">
        <v>40061</v>
      </c>
      <c r="T8085" s="1" t="s">
        <v>40060</v>
      </c>
      <c r="U8085" s="1" t="s">
        <v>23</v>
      </c>
      <c r="V8085" s="1" t="s">
        <v>24</v>
      </c>
      <c r="W8085" s="1">
        <v>34606</v>
      </c>
    </row>
    <row r="8086" spans="1:23" x14ac:dyDescent="0.2">
      <c r="A8086" s="1" t="s">
        <v>46</v>
      </c>
      <c r="B8086" s="1" t="s">
        <v>40062</v>
      </c>
      <c r="C8086" s="1" t="s">
        <v>23</v>
      </c>
      <c r="D8086" s="1">
        <v>34609</v>
      </c>
      <c r="E8086" s="1" t="s">
        <v>189</v>
      </c>
      <c r="F8086" s="3">
        <v>217707</v>
      </c>
      <c r="G8086" s="3">
        <v>215741</v>
      </c>
      <c r="H8086" s="1" t="s">
        <v>26</v>
      </c>
      <c r="I8086" s="3">
        <v>149901</v>
      </c>
      <c r="J8086" s="1">
        <v>69</v>
      </c>
      <c r="K8086" s="2" t="s">
        <v>40063</v>
      </c>
      <c r="N8086" s="1" t="s">
        <v>40064</v>
      </c>
      <c r="O8086" s="1" t="s">
        <v>40065</v>
      </c>
      <c r="P8086" s="1" t="s">
        <v>40066</v>
      </c>
      <c r="T8086" s="1" t="s">
        <v>40062</v>
      </c>
      <c r="U8086" s="1" t="s">
        <v>23</v>
      </c>
      <c r="V8086" s="1" t="s">
        <v>24</v>
      </c>
      <c r="W8086" s="1">
        <v>34609</v>
      </c>
    </row>
    <row r="8087" spans="1:23" x14ac:dyDescent="0.2">
      <c r="A8087" s="1" t="s">
        <v>46</v>
      </c>
      <c r="B8087" s="1" t="s">
        <v>40067</v>
      </c>
      <c r="C8087" s="1" t="s">
        <v>23</v>
      </c>
      <c r="D8087" s="1">
        <v>34609</v>
      </c>
      <c r="E8087" s="1" t="s">
        <v>170</v>
      </c>
      <c r="F8087" s="3">
        <v>337503</v>
      </c>
      <c r="G8087" s="3">
        <v>345104</v>
      </c>
      <c r="H8087" s="1" t="s">
        <v>26</v>
      </c>
      <c r="I8087" s="3">
        <v>334029</v>
      </c>
      <c r="J8087" s="1">
        <v>99</v>
      </c>
      <c r="K8087" s="2" t="s">
        <v>40068</v>
      </c>
      <c r="N8087" s="1" t="s">
        <v>40069</v>
      </c>
      <c r="O8087" s="1" t="s">
        <v>40070</v>
      </c>
      <c r="P8087" s="1" t="s">
        <v>40071</v>
      </c>
      <c r="Q8087" s="1" t="s">
        <v>40072</v>
      </c>
      <c r="R8087" s="1" t="s">
        <v>40073</v>
      </c>
      <c r="S8087" s="1" t="s">
        <v>40071</v>
      </c>
      <c r="T8087" s="1" t="s">
        <v>40067</v>
      </c>
      <c r="U8087" s="1" t="s">
        <v>23</v>
      </c>
      <c r="V8087" s="1" t="s">
        <v>24</v>
      </c>
      <c r="W8087" s="1">
        <v>34609</v>
      </c>
    </row>
    <row r="8088" spans="1:23" x14ac:dyDescent="0.2">
      <c r="A8088" s="1" t="s">
        <v>46</v>
      </c>
      <c r="B8088" s="1" t="s">
        <v>40074</v>
      </c>
      <c r="C8088" s="1" t="s">
        <v>23</v>
      </c>
      <c r="D8088" s="1">
        <v>34609</v>
      </c>
      <c r="E8088" s="1" t="s">
        <v>118</v>
      </c>
      <c r="F8088" s="3">
        <v>313832</v>
      </c>
      <c r="G8088" s="3">
        <v>326876</v>
      </c>
      <c r="H8088" s="1" t="s">
        <v>26</v>
      </c>
      <c r="I8088" s="3">
        <v>240697</v>
      </c>
      <c r="J8088" s="1">
        <v>77</v>
      </c>
      <c r="K8088" s="2" t="s">
        <v>40075</v>
      </c>
      <c r="L8088" s="1">
        <v>18.609754384738402</v>
      </c>
      <c r="N8088" s="1" t="s">
        <v>40076</v>
      </c>
      <c r="T8088" s="1" t="s">
        <v>40074</v>
      </c>
      <c r="U8088" s="1" t="s">
        <v>23</v>
      </c>
      <c r="V8088" s="1" t="s">
        <v>24</v>
      </c>
      <c r="W8088" s="1">
        <v>34609</v>
      </c>
    </row>
    <row r="8089" spans="1:23" x14ac:dyDescent="0.2">
      <c r="A8089" s="1" t="s">
        <v>46</v>
      </c>
      <c r="B8089" s="1" t="s">
        <v>40077</v>
      </c>
      <c r="C8089" s="1" t="s">
        <v>23</v>
      </c>
      <c r="D8089" s="1">
        <v>34609</v>
      </c>
      <c r="E8089" s="1" t="s">
        <v>739</v>
      </c>
      <c r="F8089" s="3">
        <v>373435</v>
      </c>
      <c r="G8089" s="3">
        <v>365090</v>
      </c>
      <c r="H8089" s="1" t="s">
        <v>26</v>
      </c>
      <c r="I8089" s="3">
        <v>42081</v>
      </c>
      <c r="J8089" s="1">
        <v>11</v>
      </c>
      <c r="K8089" s="2" t="s">
        <v>40078</v>
      </c>
      <c r="N8089" s="1" t="s">
        <v>40079</v>
      </c>
      <c r="O8089" s="1" t="s">
        <v>40080</v>
      </c>
      <c r="P8089" s="1" t="s">
        <v>40081</v>
      </c>
      <c r="Q8089" s="1" t="s">
        <v>40082</v>
      </c>
      <c r="R8089" s="1" t="s">
        <v>40083</v>
      </c>
      <c r="S8089" s="1" t="s">
        <v>40084</v>
      </c>
      <c r="T8089" s="1" t="s">
        <v>40077</v>
      </c>
      <c r="U8089" s="1" t="s">
        <v>23</v>
      </c>
      <c r="V8089" s="1" t="s">
        <v>24</v>
      </c>
      <c r="W8089" s="1">
        <v>34609</v>
      </c>
    </row>
    <row r="8090" spans="1:23" x14ac:dyDescent="0.2">
      <c r="A8090" s="1" t="s">
        <v>46</v>
      </c>
      <c r="B8090" s="1" t="s">
        <v>40085</v>
      </c>
      <c r="C8090" s="1" t="s">
        <v>23</v>
      </c>
      <c r="D8090" s="1">
        <v>34609</v>
      </c>
      <c r="E8090" s="1" t="s">
        <v>170</v>
      </c>
      <c r="F8090" s="3">
        <v>381977</v>
      </c>
      <c r="G8090" s="3">
        <v>373116</v>
      </c>
      <c r="H8090" s="1" t="s">
        <v>26</v>
      </c>
      <c r="I8090" s="3">
        <v>381977</v>
      </c>
      <c r="J8090" s="1">
        <v>100</v>
      </c>
      <c r="N8090" s="1" t="s">
        <v>40087</v>
      </c>
      <c r="Q8090" s="1" t="s">
        <v>40088</v>
      </c>
      <c r="T8090" s="1" t="s">
        <v>40086</v>
      </c>
      <c r="U8090" s="1" t="s">
        <v>23</v>
      </c>
      <c r="V8090" s="1" t="s">
        <v>24</v>
      </c>
      <c r="W8090" s="1">
        <v>34606</v>
      </c>
    </row>
    <row r="8091" spans="1:23" x14ac:dyDescent="0.2">
      <c r="A8091" s="1" t="s">
        <v>46</v>
      </c>
      <c r="B8091" s="1" t="s">
        <v>40089</v>
      </c>
      <c r="C8091" s="1" t="s">
        <v>23</v>
      </c>
      <c r="D8091" s="1">
        <v>34609</v>
      </c>
      <c r="E8091" s="1" t="s">
        <v>136</v>
      </c>
      <c r="F8091" s="3">
        <v>260095</v>
      </c>
      <c r="G8091" s="3">
        <v>261883</v>
      </c>
      <c r="H8091" s="1" t="s">
        <v>26</v>
      </c>
      <c r="I8091" s="3">
        <v>260095</v>
      </c>
      <c r="J8091" s="1">
        <v>100</v>
      </c>
      <c r="N8091" s="1" t="s">
        <v>40090</v>
      </c>
      <c r="O8091" s="1" t="s">
        <v>40091</v>
      </c>
      <c r="P8091" s="1">
        <v>3309485360</v>
      </c>
      <c r="Q8091" s="1" t="s">
        <v>40092</v>
      </c>
      <c r="S8091" s="1" t="s">
        <v>40093</v>
      </c>
      <c r="T8091" s="1" t="s">
        <v>40089</v>
      </c>
      <c r="U8091" s="1" t="s">
        <v>23</v>
      </c>
      <c r="V8091" s="1" t="s">
        <v>24</v>
      </c>
      <c r="W8091" s="1">
        <v>34609</v>
      </c>
    </row>
    <row r="8092" spans="1:23" x14ac:dyDescent="0.2">
      <c r="A8092" s="1" t="s">
        <v>46</v>
      </c>
      <c r="B8092" s="1" t="s">
        <v>40094</v>
      </c>
      <c r="C8092" s="1" t="s">
        <v>23</v>
      </c>
      <c r="D8092" s="1">
        <v>34609</v>
      </c>
      <c r="E8092" s="1" t="s">
        <v>142</v>
      </c>
      <c r="F8092" s="3">
        <v>446347</v>
      </c>
      <c r="G8092" s="3">
        <v>1400</v>
      </c>
      <c r="H8092" s="1" t="s">
        <v>26</v>
      </c>
      <c r="I8092" s="3">
        <v>322476</v>
      </c>
      <c r="J8092" s="1">
        <v>72</v>
      </c>
      <c r="K8092" s="2" t="s">
        <v>40095</v>
      </c>
      <c r="N8092" s="1" t="s">
        <v>40096</v>
      </c>
      <c r="O8092" s="1" t="s">
        <v>40097</v>
      </c>
      <c r="P8092" s="1" t="s">
        <v>40098</v>
      </c>
      <c r="T8092" s="1" t="s">
        <v>40094</v>
      </c>
      <c r="U8092" s="1" t="s">
        <v>23</v>
      </c>
      <c r="V8092" s="1" t="s">
        <v>24</v>
      </c>
      <c r="W8092" s="1">
        <v>34609</v>
      </c>
    </row>
    <row r="8093" spans="1:23" x14ac:dyDescent="0.2">
      <c r="A8093" s="1" t="s">
        <v>46</v>
      </c>
      <c r="B8093" s="1" t="s">
        <v>40099</v>
      </c>
      <c r="C8093" s="1" t="s">
        <v>23</v>
      </c>
      <c r="D8093" s="1">
        <v>34609</v>
      </c>
      <c r="E8093" s="1" t="s">
        <v>3021</v>
      </c>
      <c r="F8093" s="3">
        <v>309412</v>
      </c>
      <c r="G8093" s="3">
        <v>299629</v>
      </c>
      <c r="H8093" s="1" t="s">
        <v>39</v>
      </c>
      <c r="I8093" s="3">
        <v>309412</v>
      </c>
      <c r="J8093" s="1">
        <v>100</v>
      </c>
      <c r="N8093" s="1" t="s">
        <v>1516</v>
      </c>
      <c r="T8093" s="1" t="s">
        <v>1512</v>
      </c>
      <c r="U8093" s="1" t="s">
        <v>1513</v>
      </c>
      <c r="V8093" s="1" t="s">
        <v>780</v>
      </c>
      <c r="W8093" s="1" t="s">
        <v>1514</v>
      </c>
    </row>
    <row r="8094" spans="1:23" x14ac:dyDescent="0.2">
      <c r="A8094" s="1" t="s">
        <v>46</v>
      </c>
      <c r="B8094" s="1" t="s">
        <v>40100</v>
      </c>
      <c r="C8094" s="1" t="s">
        <v>23</v>
      </c>
      <c r="D8094" s="1">
        <v>34609</v>
      </c>
      <c r="E8094" s="1" t="s">
        <v>170</v>
      </c>
      <c r="F8094" s="3">
        <v>435783</v>
      </c>
      <c r="G8094" s="3">
        <v>431700</v>
      </c>
      <c r="H8094" s="1" t="s">
        <v>26</v>
      </c>
      <c r="I8094" s="3">
        <v>388297</v>
      </c>
      <c r="J8094" s="1">
        <v>89</v>
      </c>
      <c r="K8094" s="2" t="s">
        <v>40101</v>
      </c>
      <c r="N8094" s="1" t="s">
        <v>40102</v>
      </c>
      <c r="T8094" s="1" t="s">
        <v>40100</v>
      </c>
      <c r="U8094" s="1" t="s">
        <v>23</v>
      </c>
      <c r="V8094" s="1" t="s">
        <v>24</v>
      </c>
      <c r="W8094" s="1">
        <v>34609</v>
      </c>
    </row>
    <row r="8095" spans="1:23" x14ac:dyDescent="0.2">
      <c r="A8095" s="1" t="s">
        <v>46</v>
      </c>
      <c r="B8095" s="1" t="s">
        <v>40103</v>
      </c>
      <c r="C8095" s="1" t="s">
        <v>23</v>
      </c>
      <c r="D8095" s="1">
        <v>34609</v>
      </c>
      <c r="E8095" s="1" t="s">
        <v>108</v>
      </c>
      <c r="F8095" s="3">
        <v>272573</v>
      </c>
      <c r="G8095" s="3">
        <v>291902</v>
      </c>
      <c r="H8095" s="1" t="s">
        <v>26</v>
      </c>
      <c r="I8095" s="3">
        <v>272573</v>
      </c>
      <c r="J8095" s="1">
        <v>100</v>
      </c>
      <c r="N8095" s="1" t="s">
        <v>40104</v>
      </c>
      <c r="T8095" s="1" t="s">
        <v>40103</v>
      </c>
      <c r="U8095" s="1" t="s">
        <v>23</v>
      </c>
      <c r="V8095" s="1" t="s">
        <v>24</v>
      </c>
      <c r="W8095" s="1">
        <v>34609</v>
      </c>
    </row>
    <row r="8096" spans="1:23" x14ac:dyDescent="0.2">
      <c r="A8096" s="1" t="s">
        <v>46</v>
      </c>
      <c r="B8096" s="1" t="s">
        <v>40105</v>
      </c>
      <c r="C8096" s="1" t="s">
        <v>23</v>
      </c>
      <c r="D8096" s="1">
        <v>34609</v>
      </c>
      <c r="E8096" s="1" t="s">
        <v>72</v>
      </c>
      <c r="F8096" s="3">
        <v>314148</v>
      </c>
      <c r="G8096" s="3">
        <v>302900</v>
      </c>
      <c r="H8096" s="1" t="s">
        <v>26</v>
      </c>
      <c r="I8096" s="3">
        <v>75109</v>
      </c>
      <c r="J8096" s="1">
        <v>24</v>
      </c>
      <c r="K8096" s="2" t="s">
        <v>40106</v>
      </c>
      <c r="N8096" s="1" t="s">
        <v>40107</v>
      </c>
      <c r="O8096" s="1" t="s">
        <v>40108</v>
      </c>
      <c r="P8096" s="1" t="s">
        <v>40109</v>
      </c>
      <c r="Q8096" s="1" t="s">
        <v>40110</v>
      </c>
      <c r="T8096" s="1" t="s">
        <v>40105</v>
      </c>
      <c r="U8096" s="1" t="s">
        <v>23</v>
      </c>
      <c r="V8096" s="1" t="s">
        <v>24</v>
      </c>
      <c r="W8096" s="1">
        <v>34609</v>
      </c>
    </row>
    <row r="8097" spans="1:23" x14ac:dyDescent="0.2">
      <c r="A8097" s="1" t="s">
        <v>46</v>
      </c>
      <c r="B8097" s="1" t="s">
        <v>40111</v>
      </c>
      <c r="C8097" s="1" t="s">
        <v>23</v>
      </c>
      <c r="D8097" s="1">
        <v>34609</v>
      </c>
      <c r="E8097" s="1" t="s">
        <v>170</v>
      </c>
      <c r="F8097" s="3">
        <v>382702</v>
      </c>
      <c r="G8097" s="3">
        <v>367952</v>
      </c>
      <c r="H8097" s="1" t="s">
        <v>26</v>
      </c>
      <c r="I8097" s="3">
        <v>162321</v>
      </c>
      <c r="J8097" s="1">
        <v>42</v>
      </c>
      <c r="K8097" s="2" t="s">
        <v>40112</v>
      </c>
      <c r="L8097" s="2" t="s">
        <v>40113</v>
      </c>
      <c r="N8097" s="1" t="s">
        <v>40114</v>
      </c>
      <c r="O8097" s="1" t="s">
        <v>40115</v>
      </c>
      <c r="P8097" s="1" t="s">
        <v>40116</v>
      </c>
      <c r="Q8097" s="1" t="s">
        <v>40117</v>
      </c>
      <c r="T8097" s="1" t="s">
        <v>40111</v>
      </c>
      <c r="U8097" s="1" t="s">
        <v>23</v>
      </c>
      <c r="V8097" s="1" t="s">
        <v>24</v>
      </c>
      <c r="W8097" s="1">
        <v>34609</v>
      </c>
    </row>
    <row r="8098" spans="1:23" x14ac:dyDescent="0.2">
      <c r="A8098" s="1" t="s">
        <v>46</v>
      </c>
      <c r="B8098" s="1" t="s">
        <v>40118</v>
      </c>
      <c r="C8098" s="1" t="s">
        <v>23</v>
      </c>
      <c r="D8098" s="1">
        <v>34609</v>
      </c>
      <c r="E8098" s="1" t="s">
        <v>108</v>
      </c>
      <c r="F8098" s="3">
        <v>216830</v>
      </c>
      <c r="G8098" s="3">
        <v>222220</v>
      </c>
      <c r="H8098" s="1" t="s">
        <v>26</v>
      </c>
      <c r="I8098" s="3">
        <v>72697</v>
      </c>
      <c r="J8098" s="1">
        <v>34</v>
      </c>
      <c r="K8098" s="2" t="s">
        <v>40119</v>
      </c>
      <c r="N8098" s="1" t="s">
        <v>40120</v>
      </c>
      <c r="O8098" s="1" t="s">
        <v>40121</v>
      </c>
      <c r="P8098" s="1">
        <v>3524104505</v>
      </c>
      <c r="Q8098" s="1" t="s">
        <v>40122</v>
      </c>
      <c r="R8098" s="1" t="s">
        <v>40123</v>
      </c>
      <c r="S8098" s="1" t="s">
        <v>40124</v>
      </c>
      <c r="T8098" s="1" t="s">
        <v>40118</v>
      </c>
      <c r="U8098" s="1" t="s">
        <v>23</v>
      </c>
      <c r="V8098" s="1" t="s">
        <v>24</v>
      </c>
      <c r="W8098" s="1">
        <v>34609</v>
      </c>
    </row>
    <row r="8099" spans="1:23" x14ac:dyDescent="0.2">
      <c r="A8099" s="1" t="s">
        <v>46</v>
      </c>
      <c r="B8099" s="1" t="s">
        <v>40125</v>
      </c>
      <c r="C8099" s="1" t="s">
        <v>23</v>
      </c>
      <c r="D8099" s="1">
        <v>34609</v>
      </c>
      <c r="E8099" s="1" t="s">
        <v>2148</v>
      </c>
      <c r="F8099" s="3">
        <v>337161</v>
      </c>
      <c r="G8099" s="3">
        <v>340124</v>
      </c>
      <c r="H8099" s="1" t="s">
        <v>26</v>
      </c>
      <c r="I8099" s="3">
        <v>264482</v>
      </c>
      <c r="J8099" s="1">
        <v>78</v>
      </c>
      <c r="K8099" s="2" t="s">
        <v>40126</v>
      </c>
      <c r="L8099" s="2" t="s">
        <v>40127</v>
      </c>
      <c r="N8099" s="1" t="s">
        <v>40128</v>
      </c>
      <c r="P8099" s="1" t="s">
        <v>40129</v>
      </c>
      <c r="Q8099" s="1" t="s">
        <v>40130</v>
      </c>
      <c r="S8099" s="1" t="s">
        <v>40131</v>
      </c>
      <c r="T8099" s="1" t="s">
        <v>40125</v>
      </c>
      <c r="U8099" s="1" t="s">
        <v>23</v>
      </c>
      <c r="V8099" s="1" t="s">
        <v>24</v>
      </c>
      <c r="W8099" s="1">
        <v>34609</v>
      </c>
    </row>
    <row r="8100" spans="1:23" x14ac:dyDescent="0.2">
      <c r="A8100" s="1" t="s">
        <v>46</v>
      </c>
      <c r="B8100" s="1" t="s">
        <v>40132</v>
      </c>
      <c r="C8100" s="1" t="s">
        <v>23</v>
      </c>
      <c r="D8100" s="1">
        <v>34609</v>
      </c>
      <c r="E8100" s="1" t="s">
        <v>170</v>
      </c>
      <c r="F8100" s="3">
        <v>329109</v>
      </c>
      <c r="G8100" s="3">
        <v>319811</v>
      </c>
      <c r="H8100" s="1" t="s">
        <v>26</v>
      </c>
      <c r="I8100" s="3">
        <v>329109</v>
      </c>
      <c r="J8100" s="1">
        <v>100</v>
      </c>
      <c r="N8100" s="1" t="s">
        <v>40133</v>
      </c>
      <c r="O8100" s="1" t="s">
        <v>40134</v>
      </c>
      <c r="P8100" s="1" t="s">
        <v>40135</v>
      </c>
      <c r="Q8100" s="1" t="s">
        <v>40136</v>
      </c>
      <c r="R8100" s="1" t="s">
        <v>40137</v>
      </c>
      <c r="S8100" s="1" t="s">
        <v>40138</v>
      </c>
      <c r="T8100" s="1" t="s">
        <v>40132</v>
      </c>
      <c r="U8100" s="1" t="s">
        <v>23</v>
      </c>
      <c r="V8100" s="1" t="s">
        <v>24</v>
      </c>
      <c r="W8100" s="1">
        <v>34609</v>
      </c>
    </row>
    <row r="8101" spans="1:23" x14ac:dyDescent="0.2">
      <c r="A8101" s="1" t="s">
        <v>46</v>
      </c>
      <c r="B8101" s="1" t="s">
        <v>40139</v>
      </c>
      <c r="C8101" s="1" t="s">
        <v>23</v>
      </c>
      <c r="D8101" s="1">
        <v>34609</v>
      </c>
      <c r="E8101" s="1" t="s">
        <v>108</v>
      </c>
      <c r="F8101" s="3">
        <v>271305</v>
      </c>
      <c r="G8101" s="3">
        <v>280977</v>
      </c>
      <c r="H8101" s="1" t="s">
        <v>39</v>
      </c>
      <c r="I8101" s="3">
        <v>271305</v>
      </c>
      <c r="J8101" s="1">
        <v>100</v>
      </c>
      <c r="N8101" s="1" t="s">
        <v>16288</v>
      </c>
      <c r="T8101" s="1" t="s">
        <v>16287</v>
      </c>
      <c r="U8101" s="1" t="s">
        <v>725</v>
      </c>
      <c r="V8101" s="1" t="s">
        <v>24</v>
      </c>
      <c r="W8101" s="1">
        <v>34613</v>
      </c>
    </row>
    <row r="8102" spans="1:23" x14ac:dyDescent="0.2">
      <c r="A8102" s="1" t="s">
        <v>46</v>
      </c>
      <c r="B8102" s="1" t="s">
        <v>40145</v>
      </c>
      <c r="C8102" s="1" t="s">
        <v>23</v>
      </c>
      <c r="D8102" s="1">
        <v>34609</v>
      </c>
      <c r="E8102" s="1" t="s">
        <v>153</v>
      </c>
      <c r="F8102" s="3">
        <v>317391</v>
      </c>
      <c r="G8102" s="3">
        <v>290852</v>
      </c>
      <c r="H8102" s="1" t="s">
        <v>26</v>
      </c>
      <c r="I8102" s="3">
        <v>263881</v>
      </c>
      <c r="J8102" s="1">
        <v>83</v>
      </c>
      <c r="K8102" s="2" t="s">
        <v>40146</v>
      </c>
      <c r="N8102" s="1" t="s">
        <v>40147</v>
      </c>
      <c r="O8102" s="1" t="s">
        <v>40148</v>
      </c>
      <c r="P8102" s="1" t="s">
        <v>40149</v>
      </c>
      <c r="Q8102" s="1" t="s">
        <v>40150</v>
      </c>
      <c r="R8102" s="1" t="s">
        <v>40151</v>
      </c>
      <c r="S8102" s="1" t="s">
        <v>40152</v>
      </c>
      <c r="T8102" s="1" t="s">
        <v>40145</v>
      </c>
      <c r="U8102" s="1" t="s">
        <v>23</v>
      </c>
      <c r="V8102" s="1" t="s">
        <v>24</v>
      </c>
      <c r="W8102" s="1">
        <v>34609</v>
      </c>
    </row>
    <row r="8103" spans="1:23" x14ac:dyDescent="0.2">
      <c r="A8103" s="1" t="s">
        <v>46</v>
      </c>
      <c r="B8103" s="1" t="s">
        <v>40153</v>
      </c>
      <c r="C8103" s="1" t="s">
        <v>23</v>
      </c>
      <c r="D8103" s="1">
        <v>34609</v>
      </c>
      <c r="E8103" s="1" t="s">
        <v>153</v>
      </c>
      <c r="F8103" s="3">
        <v>353641</v>
      </c>
      <c r="G8103" s="3">
        <v>355687</v>
      </c>
      <c r="H8103" s="1" t="s">
        <v>26</v>
      </c>
      <c r="I8103" s="3">
        <v>295810</v>
      </c>
      <c r="J8103" s="1">
        <v>84</v>
      </c>
      <c r="K8103" s="2" t="s">
        <v>40154</v>
      </c>
      <c r="N8103" s="1" t="s">
        <v>40155</v>
      </c>
      <c r="O8103" s="1" t="s">
        <v>40156</v>
      </c>
      <c r="Q8103" s="1" t="s">
        <v>40157</v>
      </c>
      <c r="R8103" s="1" t="s">
        <v>40156</v>
      </c>
      <c r="S8103" s="1" t="s">
        <v>40158</v>
      </c>
      <c r="T8103" s="1" t="s">
        <v>40153</v>
      </c>
      <c r="U8103" s="1" t="s">
        <v>23</v>
      </c>
      <c r="V8103" s="1" t="s">
        <v>24</v>
      </c>
      <c r="W8103" s="1">
        <v>34609</v>
      </c>
    </row>
    <row r="8104" spans="1:23" x14ac:dyDescent="0.2">
      <c r="A8104" s="1" t="s">
        <v>46</v>
      </c>
      <c r="B8104" s="1" t="s">
        <v>40159</v>
      </c>
      <c r="C8104" s="1" t="s">
        <v>23</v>
      </c>
      <c r="D8104" s="1">
        <v>34609</v>
      </c>
      <c r="E8104" s="1" t="s">
        <v>271</v>
      </c>
      <c r="F8104" s="3">
        <v>501621</v>
      </c>
      <c r="G8104" s="3">
        <v>262500</v>
      </c>
      <c r="H8104" s="1" t="s">
        <v>26</v>
      </c>
      <c r="I8104" s="3">
        <v>285762</v>
      </c>
      <c r="J8104" s="1">
        <v>57</v>
      </c>
      <c r="K8104" s="2" t="s">
        <v>40160</v>
      </c>
      <c r="N8104" s="1" t="s">
        <v>40161</v>
      </c>
      <c r="O8104" s="1" t="s">
        <v>40162</v>
      </c>
      <c r="P8104" s="1">
        <v>3525025771</v>
      </c>
      <c r="Q8104" s="1" t="s">
        <v>40163</v>
      </c>
      <c r="T8104" s="1" t="s">
        <v>40159</v>
      </c>
      <c r="U8104" s="1" t="s">
        <v>23</v>
      </c>
      <c r="V8104" s="1" t="s">
        <v>24</v>
      </c>
      <c r="W8104" s="1">
        <v>34609</v>
      </c>
    </row>
    <row r="8105" spans="1:23" x14ac:dyDescent="0.2">
      <c r="A8105" s="1" t="s">
        <v>46</v>
      </c>
      <c r="B8105" s="1" t="s">
        <v>40164</v>
      </c>
      <c r="C8105" s="1" t="s">
        <v>23</v>
      </c>
      <c r="D8105" s="1">
        <v>34609</v>
      </c>
      <c r="E8105" s="1" t="s">
        <v>25</v>
      </c>
      <c r="F8105" s="3">
        <v>308472</v>
      </c>
      <c r="G8105" s="3">
        <v>308069</v>
      </c>
      <c r="H8105" s="1" t="s">
        <v>26</v>
      </c>
      <c r="I8105" s="3">
        <v>211762</v>
      </c>
      <c r="J8105" s="1">
        <v>69</v>
      </c>
      <c r="K8105" s="2" t="s">
        <v>40165</v>
      </c>
      <c r="L8105" s="1">
        <v>4.43233503098865</v>
      </c>
      <c r="N8105" s="1" t="s">
        <v>40166</v>
      </c>
      <c r="O8105" s="1" t="s">
        <v>40167</v>
      </c>
      <c r="P8105" s="1" t="s">
        <v>40168</v>
      </c>
      <c r="T8105" s="1" t="s">
        <v>40164</v>
      </c>
      <c r="U8105" s="1" t="s">
        <v>23</v>
      </c>
      <c r="V8105" s="1" t="s">
        <v>24</v>
      </c>
      <c r="W8105" s="1">
        <v>34609</v>
      </c>
    </row>
    <row r="8106" spans="1:23" x14ac:dyDescent="0.2">
      <c r="A8106" s="1" t="s">
        <v>46</v>
      </c>
      <c r="B8106" s="1" t="s">
        <v>40173</v>
      </c>
      <c r="C8106" s="1" t="s">
        <v>23</v>
      </c>
      <c r="D8106" s="1">
        <v>34609</v>
      </c>
      <c r="E8106" s="1" t="s">
        <v>170</v>
      </c>
      <c r="F8106" s="3">
        <v>310491</v>
      </c>
      <c r="G8106" s="3">
        <v>306959</v>
      </c>
      <c r="H8106" s="1" t="s">
        <v>26</v>
      </c>
      <c r="I8106" s="3">
        <v>310491</v>
      </c>
      <c r="J8106" s="1">
        <v>100</v>
      </c>
      <c r="N8106" s="1" t="s">
        <v>40174</v>
      </c>
      <c r="P8106" s="1" t="s">
        <v>40175</v>
      </c>
      <c r="T8106" s="1" t="s">
        <v>40173</v>
      </c>
      <c r="U8106" s="1" t="s">
        <v>23</v>
      </c>
      <c r="V8106" s="1" t="s">
        <v>24</v>
      </c>
      <c r="W8106" s="1">
        <v>34609</v>
      </c>
    </row>
    <row r="8107" spans="1:23" x14ac:dyDescent="0.2">
      <c r="A8107" s="1" t="s">
        <v>46</v>
      </c>
      <c r="B8107" s="1" t="s">
        <v>40176</v>
      </c>
      <c r="C8107" s="1" t="s">
        <v>23</v>
      </c>
      <c r="D8107" s="1">
        <v>34609</v>
      </c>
      <c r="E8107" s="1" t="s">
        <v>55</v>
      </c>
      <c r="F8107" s="3">
        <v>376247</v>
      </c>
      <c r="G8107" s="3">
        <v>373855</v>
      </c>
      <c r="H8107" s="1" t="s">
        <v>26</v>
      </c>
      <c r="I8107" s="3">
        <v>227515</v>
      </c>
      <c r="J8107" s="1">
        <v>60</v>
      </c>
      <c r="K8107" s="2" t="s">
        <v>40177</v>
      </c>
      <c r="N8107" s="1" t="s">
        <v>40178</v>
      </c>
      <c r="O8107" s="1" t="s">
        <v>40179</v>
      </c>
      <c r="P8107" s="1" t="s">
        <v>40180</v>
      </c>
      <c r="T8107" s="1" t="s">
        <v>40176</v>
      </c>
      <c r="U8107" s="1" t="s">
        <v>23</v>
      </c>
      <c r="V8107" s="1" t="s">
        <v>24</v>
      </c>
      <c r="W8107" s="1">
        <v>34609</v>
      </c>
    </row>
    <row r="8108" spans="1:23" x14ac:dyDescent="0.2">
      <c r="A8108" s="1" t="s">
        <v>46</v>
      </c>
      <c r="B8108" s="1" t="s">
        <v>40181</v>
      </c>
      <c r="C8108" s="1" t="s">
        <v>23</v>
      </c>
      <c r="D8108" s="1">
        <v>34609</v>
      </c>
      <c r="E8108" s="1" t="s">
        <v>2014</v>
      </c>
      <c r="F8108" s="3">
        <v>393738</v>
      </c>
      <c r="G8108" s="3">
        <v>381848</v>
      </c>
      <c r="H8108" s="1" t="s">
        <v>26</v>
      </c>
      <c r="I8108" s="3">
        <v>327791</v>
      </c>
      <c r="J8108" s="1">
        <v>83</v>
      </c>
      <c r="K8108" s="2" t="s">
        <v>40182</v>
      </c>
      <c r="N8108" s="1" t="s">
        <v>40183</v>
      </c>
      <c r="O8108" s="1" t="s">
        <v>40184</v>
      </c>
      <c r="P8108" s="1" t="s">
        <v>40185</v>
      </c>
      <c r="Q8108" s="1" t="s">
        <v>40186</v>
      </c>
      <c r="R8108" s="1" t="s">
        <v>40187</v>
      </c>
      <c r="S8108" s="1" t="s">
        <v>40188</v>
      </c>
      <c r="T8108" s="1" t="s">
        <v>40181</v>
      </c>
      <c r="U8108" s="1" t="s">
        <v>23</v>
      </c>
      <c r="V8108" s="1" t="s">
        <v>24</v>
      </c>
      <c r="W8108" s="1">
        <v>34609</v>
      </c>
    </row>
    <row r="8109" spans="1:23" x14ac:dyDescent="0.2">
      <c r="A8109" s="1" t="s">
        <v>46</v>
      </c>
      <c r="B8109" s="1" t="s">
        <v>40189</v>
      </c>
      <c r="C8109" s="1" t="s">
        <v>23</v>
      </c>
      <c r="D8109" s="1">
        <v>34609</v>
      </c>
      <c r="E8109" s="1" t="s">
        <v>170</v>
      </c>
      <c r="F8109" s="3">
        <v>294452</v>
      </c>
      <c r="G8109" s="3">
        <v>291509</v>
      </c>
      <c r="H8109" s="1" t="s">
        <v>26</v>
      </c>
      <c r="I8109" s="3">
        <v>294452</v>
      </c>
      <c r="J8109" s="1">
        <v>100</v>
      </c>
      <c r="N8109" s="1" t="s">
        <v>40191</v>
      </c>
      <c r="Q8109" s="1" t="s">
        <v>40192</v>
      </c>
      <c r="T8109" s="1" t="s">
        <v>40190</v>
      </c>
      <c r="U8109" s="1" t="s">
        <v>725</v>
      </c>
      <c r="V8109" s="1" t="s">
        <v>24</v>
      </c>
      <c r="W8109" s="1">
        <v>34613</v>
      </c>
    </row>
    <row r="8110" spans="1:23" x14ac:dyDescent="0.2">
      <c r="A8110" s="1" t="s">
        <v>46</v>
      </c>
      <c r="B8110" s="1" t="s">
        <v>40198</v>
      </c>
      <c r="C8110" s="1" t="s">
        <v>23</v>
      </c>
      <c r="D8110" s="1">
        <v>34609</v>
      </c>
      <c r="E8110" s="1" t="s">
        <v>43448</v>
      </c>
      <c r="F8110" s="3">
        <v>303773</v>
      </c>
      <c r="G8110" s="3">
        <v>318857</v>
      </c>
      <c r="H8110" s="1" t="s">
        <v>26</v>
      </c>
      <c r="I8110" s="3">
        <v>303773</v>
      </c>
      <c r="J8110" s="1">
        <v>100</v>
      </c>
      <c r="N8110" s="1" t="s">
        <v>40199</v>
      </c>
      <c r="Q8110" s="1" t="s">
        <v>40199</v>
      </c>
      <c r="T8110" s="1" t="s">
        <v>40198</v>
      </c>
      <c r="U8110" s="1" t="s">
        <v>23</v>
      </c>
      <c r="V8110" s="1" t="s">
        <v>24</v>
      </c>
      <c r="W8110" s="1">
        <v>34609</v>
      </c>
    </row>
    <row r="8111" spans="1:23" x14ac:dyDescent="0.2">
      <c r="A8111" s="1" t="s">
        <v>46</v>
      </c>
      <c r="B8111" s="1" t="s">
        <v>40200</v>
      </c>
      <c r="C8111" s="1" t="s">
        <v>23</v>
      </c>
      <c r="D8111" s="1">
        <v>34609</v>
      </c>
      <c r="E8111" s="1" t="s">
        <v>118</v>
      </c>
      <c r="F8111" s="3">
        <v>271232</v>
      </c>
      <c r="G8111" s="3">
        <v>277322</v>
      </c>
      <c r="H8111" s="1" t="s">
        <v>26</v>
      </c>
      <c r="I8111" s="3">
        <v>271232</v>
      </c>
      <c r="J8111" s="1">
        <v>100</v>
      </c>
      <c r="N8111" s="1" t="s">
        <v>40201</v>
      </c>
      <c r="P8111" s="1" t="s">
        <v>40202</v>
      </c>
      <c r="T8111" s="1" t="s">
        <v>40200</v>
      </c>
      <c r="U8111" s="1" t="s">
        <v>23</v>
      </c>
      <c r="V8111" s="1" t="s">
        <v>24</v>
      </c>
      <c r="W8111" s="1">
        <v>34609</v>
      </c>
    </row>
    <row r="8112" spans="1:23" x14ac:dyDescent="0.2">
      <c r="A8112" s="1" t="s">
        <v>46</v>
      </c>
      <c r="B8112" s="1" t="s">
        <v>40203</v>
      </c>
      <c r="C8112" s="1" t="s">
        <v>23</v>
      </c>
      <c r="D8112" s="1">
        <v>34609</v>
      </c>
      <c r="E8112" s="1" t="s">
        <v>108</v>
      </c>
      <c r="F8112" s="3">
        <v>259100</v>
      </c>
      <c r="G8112" s="3">
        <v>262050</v>
      </c>
      <c r="H8112" s="1" t="s">
        <v>26</v>
      </c>
      <c r="I8112" s="3">
        <v>259100</v>
      </c>
      <c r="J8112" s="1">
        <v>100</v>
      </c>
      <c r="N8112" s="1" t="s">
        <v>40204</v>
      </c>
      <c r="O8112" s="1" t="s">
        <v>40205</v>
      </c>
      <c r="P8112" s="1" t="s">
        <v>40206</v>
      </c>
      <c r="T8112" s="1" t="s">
        <v>40203</v>
      </c>
      <c r="U8112" s="1" t="s">
        <v>23</v>
      </c>
      <c r="V8112" s="1" t="s">
        <v>24</v>
      </c>
      <c r="W8112" s="1">
        <v>34609</v>
      </c>
    </row>
    <row r="8113" spans="1:23" x14ac:dyDescent="0.2">
      <c r="A8113" s="1" t="s">
        <v>46</v>
      </c>
      <c r="B8113" s="1" t="s">
        <v>40207</v>
      </c>
      <c r="C8113" s="1" t="s">
        <v>23</v>
      </c>
      <c r="D8113" s="1">
        <v>34609</v>
      </c>
      <c r="E8113" s="1" t="s">
        <v>402</v>
      </c>
      <c r="F8113" s="3">
        <v>417192</v>
      </c>
      <c r="G8113" s="3">
        <v>428892</v>
      </c>
      <c r="H8113" s="1" t="s">
        <v>26</v>
      </c>
      <c r="I8113" s="3">
        <v>333596</v>
      </c>
      <c r="J8113" s="1">
        <v>80</v>
      </c>
      <c r="K8113" s="1">
        <v>15.6097543859207</v>
      </c>
      <c r="N8113" s="1" t="s">
        <v>40208</v>
      </c>
      <c r="O8113" s="1" t="s">
        <v>40209</v>
      </c>
      <c r="P8113" s="1" t="s">
        <v>40210</v>
      </c>
      <c r="Q8113" s="1" t="s">
        <v>40211</v>
      </c>
      <c r="R8113" s="1" t="s">
        <v>40212</v>
      </c>
      <c r="S8113" s="1" t="s">
        <v>40213</v>
      </c>
      <c r="T8113" s="1" t="s">
        <v>40207</v>
      </c>
      <c r="U8113" s="1" t="s">
        <v>23</v>
      </c>
      <c r="V8113" s="1" t="s">
        <v>24</v>
      </c>
      <c r="W8113" s="1">
        <v>34609</v>
      </c>
    </row>
    <row r="8114" spans="1:23" x14ac:dyDescent="0.2">
      <c r="A8114" s="1" t="s">
        <v>46</v>
      </c>
      <c r="B8114" s="1" t="s">
        <v>40214</v>
      </c>
      <c r="C8114" s="1" t="s">
        <v>23</v>
      </c>
      <c r="D8114" s="1">
        <v>34609</v>
      </c>
      <c r="E8114" s="1" t="s">
        <v>170</v>
      </c>
      <c r="F8114" s="3">
        <v>332893</v>
      </c>
      <c r="G8114" s="3">
        <v>316101</v>
      </c>
      <c r="H8114" s="1" t="s">
        <v>26</v>
      </c>
      <c r="I8114" s="3">
        <v>217224</v>
      </c>
      <c r="J8114" s="1">
        <v>65</v>
      </c>
      <c r="K8114" s="2" t="s">
        <v>40215</v>
      </c>
      <c r="N8114" s="1" t="s">
        <v>40216</v>
      </c>
      <c r="O8114" s="1" t="s">
        <v>40217</v>
      </c>
      <c r="P8114" s="1" t="s">
        <v>40218</v>
      </c>
      <c r="T8114" s="1" t="s">
        <v>40214</v>
      </c>
      <c r="U8114" s="1" t="s">
        <v>23</v>
      </c>
      <c r="V8114" s="1" t="s">
        <v>24</v>
      </c>
      <c r="W8114" s="1">
        <v>34609</v>
      </c>
    </row>
    <row r="8115" spans="1:23" x14ac:dyDescent="0.2">
      <c r="A8115" s="1" t="s">
        <v>46</v>
      </c>
      <c r="B8115" s="1" t="s">
        <v>40219</v>
      </c>
      <c r="C8115" s="1" t="s">
        <v>23</v>
      </c>
      <c r="D8115" s="1">
        <v>34609</v>
      </c>
      <c r="E8115" s="1" t="s">
        <v>142</v>
      </c>
      <c r="F8115" s="3">
        <v>380160</v>
      </c>
      <c r="G8115" s="3">
        <v>1000</v>
      </c>
      <c r="H8115" s="1" t="s">
        <v>26</v>
      </c>
      <c r="I8115" s="3">
        <v>292856</v>
      </c>
      <c r="J8115" s="1">
        <v>77</v>
      </c>
      <c r="K8115" s="2" t="s">
        <v>40220</v>
      </c>
      <c r="N8115" s="1" t="s">
        <v>40221</v>
      </c>
      <c r="O8115" s="1" t="s">
        <v>40222</v>
      </c>
      <c r="P8115" s="1" t="s">
        <v>40223</v>
      </c>
      <c r="Q8115" s="1" t="s">
        <v>40221</v>
      </c>
      <c r="T8115" s="1" t="s">
        <v>40219</v>
      </c>
      <c r="U8115" s="1" t="s">
        <v>23</v>
      </c>
      <c r="V8115" s="1" t="s">
        <v>24</v>
      </c>
      <c r="W8115" s="1">
        <v>34609</v>
      </c>
    </row>
    <row r="8116" spans="1:23" x14ac:dyDescent="0.2">
      <c r="A8116" s="1" t="s">
        <v>46</v>
      </c>
      <c r="B8116" s="1" t="s">
        <v>40224</v>
      </c>
      <c r="C8116" s="1" t="s">
        <v>23</v>
      </c>
      <c r="D8116" s="1">
        <v>34609</v>
      </c>
      <c r="E8116" s="1" t="s">
        <v>3015</v>
      </c>
      <c r="F8116" s="3">
        <v>402121</v>
      </c>
      <c r="G8116" s="3">
        <v>385080</v>
      </c>
      <c r="H8116" s="1" t="s">
        <v>39</v>
      </c>
      <c r="I8116" s="3">
        <v>402121</v>
      </c>
      <c r="J8116" s="1">
        <v>100</v>
      </c>
      <c r="N8116" s="1" t="s">
        <v>40225</v>
      </c>
      <c r="Q8116" s="1" t="s">
        <v>40226</v>
      </c>
      <c r="T8116" s="1" t="s">
        <v>40224</v>
      </c>
      <c r="U8116" s="1" t="s">
        <v>23</v>
      </c>
      <c r="V8116" s="1" t="s">
        <v>24</v>
      </c>
      <c r="W8116" s="1">
        <v>34609</v>
      </c>
    </row>
    <row r="8117" spans="1:23" x14ac:dyDescent="0.2">
      <c r="A8117" s="1" t="s">
        <v>46</v>
      </c>
      <c r="B8117" s="1" t="s">
        <v>40227</v>
      </c>
      <c r="C8117" s="1" t="s">
        <v>23</v>
      </c>
      <c r="D8117" s="1">
        <v>34609</v>
      </c>
      <c r="E8117" s="1" t="s">
        <v>224</v>
      </c>
      <c r="F8117" s="3">
        <v>376576</v>
      </c>
      <c r="G8117" s="3">
        <v>370114</v>
      </c>
      <c r="H8117" s="1" t="s">
        <v>26</v>
      </c>
      <c r="I8117" s="3">
        <v>376576</v>
      </c>
      <c r="J8117" s="1">
        <v>100</v>
      </c>
      <c r="N8117" s="1" t="s">
        <v>40228</v>
      </c>
      <c r="O8117" s="1" t="s">
        <v>40229</v>
      </c>
      <c r="P8117" s="1" t="s">
        <v>40230</v>
      </c>
      <c r="Q8117" s="1" t="s">
        <v>40228</v>
      </c>
      <c r="T8117" s="1" t="s">
        <v>40227</v>
      </c>
      <c r="U8117" s="1" t="s">
        <v>23</v>
      </c>
      <c r="V8117" s="1" t="s">
        <v>24</v>
      </c>
      <c r="W8117" s="1">
        <v>34609</v>
      </c>
    </row>
    <row r="8118" spans="1:23" x14ac:dyDescent="0.2">
      <c r="A8118" s="1" t="s">
        <v>46</v>
      </c>
      <c r="B8118" s="1" t="s">
        <v>40231</v>
      </c>
      <c r="C8118" s="1" t="s">
        <v>23</v>
      </c>
      <c r="D8118" s="1">
        <v>34609</v>
      </c>
      <c r="E8118" s="1" t="s">
        <v>25</v>
      </c>
      <c r="F8118" s="3">
        <v>341019</v>
      </c>
      <c r="G8118" s="3">
        <v>324552</v>
      </c>
      <c r="H8118" s="1" t="s">
        <v>26</v>
      </c>
      <c r="I8118" s="3">
        <v>341019</v>
      </c>
      <c r="J8118" s="1">
        <v>100</v>
      </c>
      <c r="N8118" s="1" t="s">
        <v>40232</v>
      </c>
      <c r="T8118" s="1" t="s">
        <v>40231</v>
      </c>
      <c r="U8118" s="1" t="s">
        <v>23</v>
      </c>
      <c r="V8118" s="1" t="s">
        <v>24</v>
      </c>
      <c r="W8118" s="1">
        <v>34609</v>
      </c>
    </row>
    <row r="8119" spans="1:23" x14ac:dyDescent="0.2">
      <c r="A8119" s="1" t="s">
        <v>46</v>
      </c>
      <c r="B8119" s="1" t="s">
        <v>40233</v>
      </c>
      <c r="C8119" s="1" t="s">
        <v>23</v>
      </c>
      <c r="D8119" s="1">
        <v>34609</v>
      </c>
      <c r="E8119" s="1" t="s">
        <v>739</v>
      </c>
      <c r="F8119" s="3">
        <v>482832</v>
      </c>
      <c r="G8119" s="3">
        <v>464048</v>
      </c>
      <c r="H8119" s="1" t="s">
        <v>26</v>
      </c>
      <c r="I8119" s="3">
        <v>263513</v>
      </c>
      <c r="J8119" s="1">
        <v>55</v>
      </c>
      <c r="K8119" s="1">
        <v>6.1984640634022803</v>
      </c>
      <c r="N8119" s="1" t="s">
        <v>40234</v>
      </c>
      <c r="O8119" s="1" t="s">
        <v>40235</v>
      </c>
      <c r="P8119" s="1" t="s">
        <v>40236</v>
      </c>
      <c r="T8119" s="1" t="s">
        <v>40233</v>
      </c>
      <c r="U8119" s="1" t="s">
        <v>23</v>
      </c>
      <c r="V8119" s="1" t="s">
        <v>24</v>
      </c>
      <c r="W8119" s="1">
        <v>34609</v>
      </c>
    </row>
    <row r="8120" spans="1:23" x14ac:dyDescent="0.2">
      <c r="A8120" s="1" t="s">
        <v>46</v>
      </c>
      <c r="B8120" s="1" t="s">
        <v>40237</v>
      </c>
      <c r="C8120" s="1" t="s">
        <v>23</v>
      </c>
      <c r="D8120" s="1">
        <v>34609</v>
      </c>
      <c r="E8120" s="1" t="s">
        <v>224</v>
      </c>
      <c r="F8120" s="3">
        <v>266941</v>
      </c>
      <c r="G8120" s="3">
        <v>266468</v>
      </c>
      <c r="H8120" s="1" t="s">
        <v>26</v>
      </c>
      <c r="I8120" s="3">
        <v>222291</v>
      </c>
      <c r="J8120" s="1">
        <v>83</v>
      </c>
      <c r="K8120" s="2" t="s">
        <v>40238</v>
      </c>
      <c r="L8120" s="2" t="s">
        <v>40238</v>
      </c>
      <c r="N8120" s="1" t="s">
        <v>40239</v>
      </c>
      <c r="O8120" s="1" t="s">
        <v>40240</v>
      </c>
      <c r="T8120" s="1" t="s">
        <v>40237</v>
      </c>
      <c r="U8120" s="1" t="s">
        <v>23</v>
      </c>
      <c r="V8120" s="1" t="s">
        <v>24</v>
      </c>
      <c r="W8120" s="1">
        <v>34609</v>
      </c>
    </row>
    <row r="8121" spans="1:23" x14ac:dyDescent="0.2">
      <c r="A8121" s="1" t="s">
        <v>46</v>
      </c>
      <c r="B8121" s="1" t="s">
        <v>40241</v>
      </c>
      <c r="C8121" s="1" t="s">
        <v>23</v>
      </c>
      <c r="D8121" s="1">
        <v>34609</v>
      </c>
      <c r="E8121" s="1" t="s">
        <v>153</v>
      </c>
      <c r="F8121" s="3">
        <v>298970</v>
      </c>
      <c r="G8121" s="3">
        <v>292806</v>
      </c>
      <c r="H8121" s="1" t="s">
        <v>39</v>
      </c>
      <c r="I8121" s="3">
        <v>298970</v>
      </c>
      <c r="J8121" s="1">
        <v>100</v>
      </c>
      <c r="N8121" s="1" t="s">
        <v>40242</v>
      </c>
      <c r="T8121" s="1" t="s">
        <v>40241</v>
      </c>
      <c r="U8121" s="1" t="s">
        <v>23</v>
      </c>
      <c r="V8121" s="1" t="s">
        <v>24</v>
      </c>
      <c r="W8121" s="1">
        <v>34609</v>
      </c>
    </row>
    <row r="8122" spans="1:23" x14ac:dyDescent="0.2">
      <c r="A8122" s="1" t="s">
        <v>46</v>
      </c>
      <c r="B8122" s="1" t="s">
        <v>40243</v>
      </c>
      <c r="C8122" s="1" t="s">
        <v>23</v>
      </c>
      <c r="D8122" s="1">
        <v>34609</v>
      </c>
      <c r="E8122" s="1" t="s">
        <v>118</v>
      </c>
      <c r="F8122" s="3">
        <v>314971</v>
      </c>
      <c r="G8122" s="3">
        <v>317818</v>
      </c>
      <c r="H8122" s="1" t="s">
        <v>26</v>
      </c>
      <c r="I8122" s="3">
        <v>275918</v>
      </c>
      <c r="J8122" s="1">
        <v>88</v>
      </c>
      <c r="K8122" s="1">
        <v>6.4377113752613502</v>
      </c>
      <c r="N8122" s="1" t="s">
        <v>40244</v>
      </c>
      <c r="O8122" s="1" t="s">
        <v>40245</v>
      </c>
      <c r="P8122" s="1" t="s">
        <v>40246</v>
      </c>
      <c r="T8122" s="1" t="s">
        <v>40243</v>
      </c>
      <c r="U8122" s="1" t="s">
        <v>23</v>
      </c>
      <c r="V8122" s="1" t="s">
        <v>24</v>
      </c>
      <c r="W8122" s="1">
        <v>34609</v>
      </c>
    </row>
    <row r="8123" spans="1:23" x14ac:dyDescent="0.2">
      <c r="A8123" s="1" t="s">
        <v>46</v>
      </c>
      <c r="B8123" s="1" t="s">
        <v>40247</v>
      </c>
      <c r="C8123" s="1" t="s">
        <v>23</v>
      </c>
      <c r="D8123" s="1">
        <v>34609</v>
      </c>
      <c r="E8123" s="1" t="s">
        <v>224</v>
      </c>
      <c r="F8123" s="3">
        <v>213101</v>
      </c>
      <c r="G8123" s="3">
        <v>208121</v>
      </c>
      <c r="H8123" s="1" t="s">
        <v>39</v>
      </c>
      <c r="I8123" s="3">
        <v>213101</v>
      </c>
      <c r="J8123" s="1">
        <v>100</v>
      </c>
      <c r="N8123" s="1" t="s">
        <v>40249</v>
      </c>
      <c r="T8123" s="1" t="s">
        <v>40248</v>
      </c>
      <c r="U8123" s="1" t="s">
        <v>23</v>
      </c>
      <c r="V8123" s="1" t="s">
        <v>24</v>
      </c>
      <c r="W8123" s="1">
        <v>34610</v>
      </c>
    </row>
    <row r="8124" spans="1:23" x14ac:dyDescent="0.2">
      <c r="A8124" s="1" t="s">
        <v>46</v>
      </c>
      <c r="B8124" s="1" t="s">
        <v>40250</v>
      </c>
      <c r="C8124" s="1" t="s">
        <v>23</v>
      </c>
      <c r="D8124" s="1">
        <v>34609</v>
      </c>
      <c r="E8124" s="1" t="s">
        <v>707</v>
      </c>
      <c r="F8124" s="3">
        <v>499032</v>
      </c>
      <c r="G8124" s="3">
        <v>490238</v>
      </c>
      <c r="H8124" s="1" t="s">
        <v>26</v>
      </c>
      <c r="I8124" s="3">
        <v>173668</v>
      </c>
      <c r="J8124" s="1">
        <v>35</v>
      </c>
      <c r="K8124" s="2" t="s">
        <v>40251</v>
      </c>
      <c r="L8124" s="2" t="s">
        <v>40252</v>
      </c>
      <c r="N8124" s="1" t="s">
        <v>40253</v>
      </c>
      <c r="O8124" s="1" t="s">
        <v>40254</v>
      </c>
      <c r="P8124" s="1" t="s">
        <v>40255</v>
      </c>
      <c r="Q8124" s="1" t="s">
        <v>40256</v>
      </c>
      <c r="S8124" s="1" t="s">
        <v>40257</v>
      </c>
      <c r="T8124" s="1" t="s">
        <v>40250</v>
      </c>
      <c r="U8124" s="1" t="s">
        <v>23</v>
      </c>
      <c r="V8124" s="1" t="s">
        <v>24</v>
      </c>
      <c r="W8124" s="1">
        <v>34609</v>
      </c>
    </row>
    <row r="8125" spans="1:23" x14ac:dyDescent="0.2">
      <c r="A8125" s="1" t="s">
        <v>46</v>
      </c>
      <c r="B8125" s="1" t="s">
        <v>40258</v>
      </c>
      <c r="C8125" s="1" t="s">
        <v>23</v>
      </c>
      <c r="D8125" s="1">
        <v>34609</v>
      </c>
      <c r="E8125" s="1" t="s">
        <v>3264</v>
      </c>
      <c r="F8125" s="3">
        <v>428574</v>
      </c>
      <c r="G8125" s="3">
        <v>419306</v>
      </c>
      <c r="H8125" s="1" t="s">
        <v>26</v>
      </c>
      <c r="I8125" s="3">
        <v>280255</v>
      </c>
      <c r="J8125" s="1">
        <v>65</v>
      </c>
      <c r="K8125" s="2" t="s">
        <v>40259</v>
      </c>
      <c r="N8125" s="1" t="s">
        <v>40260</v>
      </c>
      <c r="Q8125" s="1" t="s">
        <v>40261</v>
      </c>
      <c r="T8125" s="1" t="s">
        <v>40258</v>
      </c>
      <c r="U8125" s="1" t="s">
        <v>23</v>
      </c>
      <c r="V8125" s="1" t="s">
        <v>24</v>
      </c>
      <c r="W8125" s="1">
        <v>34609</v>
      </c>
    </row>
    <row r="8126" spans="1:23" x14ac:dyDescent="0.2">
      <c r="A8126" s="1" t="s">
        <v>46</v>
      </c>
      <c r="B8126" s="1" t="s">
        <v>40262</v>
      </c>
      <c r="C8126" s="1" t="s">
        <v>23</v>
      </c>
      <c r="D8126" s="1">
        <v>34609</v>
      </c>
      <c r="E8126" s="1" t="s">
        <v>55</v>
      </c>
      <c r="F8126" s="3">
        <v>371310</v>
      </c>
      <c r="G8126" s="3">
        <v>366773</v>
      </c>
      <c r="H8126" s="1" t="s">
        <v>26</v>
      </c>
      <c r="I8126" s="3">
        <v>371310</v>
      </c>
      <c r="J8126" s="1">
        <v>100</v>
      </c>
      <c r="N8126" s="1" t="s">
        <v>40263</v>
      </c>
      <c r="Q8126" s="1" t="s">
        <v>40264</v>
      </c>
      <c r="T8126" s="1" t="s">
        <v>40262</v>
      </c>
      <c r="U8126" s="1" t="s">
        <v>23</v>
      </c>
      <c r="V8126" s="1" t="s">
        <v>24</v>
      </c>
      <c r="W8126" s="1">
        <v>34609</v>
      </c>
    </row>
    <row r="8127" spans="1:23" x14ac:dyDescent="0.2">
      <c r="A8127" s="1" t="s">
        <v>46</v>
      </c>
      <c r="B8127" s="1" t="s">
        <v>40265</v>
      </c>
      <c r="C8127" s="1" t="s">
        <v>23</v>
      </c>
      <c r="D8127" s="1">
        <v>34609</v>
      </c>
      <c r="E8127" s="1" t="s">
        <v>9070</v>
      </c>
      <c r="F8127" s="3">
        <v>332777</v>
      </c>
      <c r="G8127" s="3">
        <v>365861</v>
      </c>
      <c r="H8127" s="1" t="s">
        <v>39</v>
      </c>
      <c r="I8127" s="3">
        <v>332777</v>
      </c>
      <c r="J8127" s="1">
        <v>100</v>
      </c>
      <c r="N8127" s="1" t="s">
        <v>40266</v>
      </c>
      <c r="T8127" s="1" t="s">
        <v>9069</v>
      </c>
      <c r="U8127" s="1" t="s">
        <v>23</v>
      </c>
      <c r="V8127" s="1" t="s">
        <v>24</v>
      </c>
      <c r="W8127" s="1">
        <v>34609</v>
      </c>
    </row>
    <row r="8128" spans="1:23" x14ac:dyDescent="0.2">
      <c r="A8128" s="1" t="s">
        <v>46</v>
      </c>
      <c r="B8128" s="1" t="s">
        <v>40267</v>
      </c>
      <c r="C8128" s="1" t="s">
        <v>23</v>
      </c>
      <c r="D8128" s="1">
        <v>34609</v>
      </c>
      <c r="E8128" s="1" t="s">
        <v>224</v>
      </c>
      <c r="F8128" s="3">
        <v>305576</v>
      </c>
      <c r="G8128" s="3">
        <v>306949</v>
      </c>
      <c r="H8128" s="1" t="s">
        <v>26</v>
      </c>
      <c r="I8128" s="3">
        <v>305576</v>
      </c>
      <c r="J8128" s="1">
        <v>100</v>
      </c>
      <c r="N8128" s="1" t="s">
        <v>3051</v>
      </c>
      <c r="Q8128" s="1" t="s">
        <v>3050</v>
      </c>
      <c r="T8128" s="1" t="s">
        <v>3049</v>
      </c>
      <c r="U8128" s="1" t="s">
        <v>23</v>
      </c>
      <c r="V8128" s="1" t="s">
        <v>24</v>
      </c>
      <c r="W8128" s="1">
        <v>34609</v>
      </c>
    </row>
    <row r="8129" spans="1:23" x14ac:dyDescent="0.2">
      <c r="A8129" s="1" t="s">
        <v>46</v>
      </c>
      <c r="B8129" s="1" t="s">
        <v>40268</v>
      </c>
      <c r="C8129" s="1" t="s">
        <v>23</v>
      </c>
      <c r="D8129" s="1">
        <v>34609</v>
      </c>
      <c r="E8129" s="1" t="s">
        <v>108</v>
      </c>
      <c r="F8129" s="3">
        <v>311027</v>
      </c>
      <c r="G8129" s="3">
        <v>297936</v>
      </c>
      <c r="H8129" s="1" t="s">
        <v>26</v>
      </c>
      <c r="I8129" s="3">
        <v>311027</v>
      </c>
      <c r="J8129" s="1">
        <v>100</v>
      </c>
      <c r="K8129" s="2" t="s">
        <v>40269</v>
      </c>
      <c r="N8129" s="1" t="s">
        <v>40270</v>
      </c>
      <c r="T8129" s="1" t="s">
        <v>40268</v>
      </c>
      <c r="U8129" s="1" t="s">
        <v>23</v>
      </c>
      <c r="V8129" s="1" t="s">
        <v>24</v>
      </c>
      <c r="W8129" s="1">
        <v>34609</v>
      </c>
    </row>
    <row r="8130" spans="1:23" x14ac:dyDescent="0.2">
      <c r="A8130" s="1" t="s">
        <v>46</v>
      </c>
      <c r="B8130" s="1" t="s">
        <v>40271</v>
      </c>
      <c r="C8130" s="1" t="s">
        <v>23</v>
      </c>
      <c r="D8130" s="1">
        <v>34609</v>
      </c>
      <c r="E8130" s="1" t="s">
        <v>25</v>
      </c>
      <c r="F8130" s="3">
        <v>534392</v>
      </c>
      <c r="G8130" s="3">
        <v>522878</v>
      </c>
      <c r="H8130" s="1" t="s">
        <v>26</v>
      </c>
      <c r="I8130" s="3">
        <v>224772</v>
      </c>
      <c r="J8130" s="1">
        <v>42</v>
      </c>
      <c r="K8130" s="2" t="s">
        <v>40272</v>
      </c>
      <c r="L8130" s="2" t="s">
        <v>40273</v>
      </c>
      <c r="N8130" s="1" t="s">
        <v>40274</v>
      </c>
      <c r="Q8130" s="1" t="s">
        <v>40275</v>
      </c>
      <c r="T8130" s="1" t="s">
        <v>40271</v>
      </c>
      <c r="U8130" s="1" t="s">
        <v>23</v>
      </c>
      <c r="V8130" s="1" t="s">
        <v>24</v>
      </c>
      <c r="W8130" s="1">
        <v>34609</v>
      </c>
    </row>
    <row r="8131" spans="1:23" x14ac:dyDescent="0.2">
      <c r="A8131" s="1" t="s">
        <v>46</v>
      </c>
      <c r="B8131" s="1" t="s">
        <v>25616</v>
      </c>
      <c r="C8131" s="1" t="s">
        <v>23</v>
      </c>
      <c r="D8131" s="1">
        <v>34609</v>
      </c>
      <c r="E8131" s="1" t="s">
        <v>25</v>
      </c>
      <c r="F8131" s="3">
        <v>297834</v>
      </c>
      <c r="G8131" s="3">
        <v>289931</v>
      </c>
      <c r="H8131" s="1" t="s">
        <v>26</v>
      </c>
      <c r="I8131" s="3">
        <v>297834</v>
      </c>
      <c r="J8131" s="1">
        <v>100</v>
      </c>
      <c r="N8131" s="1" t="s">
        <v>40276</v>
      </c>
      <c r="T8131" s="1" t="s">
        <v>25616</v>
      </c>
      <c r="U8131" s="1" t="s">
        <v>23</v>
      </c>
      <c r="V8131" s="1" t="s">
        <v>24</v>
      </c>
      <c r="W8131" s="1">
        <v>34609</v>
      </c>
    </row>
    <row r="8132" spans="1:23" x14ac:dyDescent="0.2">
      <c r="A8132" s="1" t="s">
        <v>46</v>
      </c>
      <c r="B8132" s="1" t="s">
        <v>40277</v>
      </c>
      <c r="C8132" s="1" t="s">
        <v>23</v>
      </c>
      <c r="D8132" s="1">
        <v>34609</v>
      </c>
      <c r="E8132" s="1" t="s">
        <v>25</v>
      </c>
      <c r="F8132" s="3">
        <v>484419</v>
      </c>
      <c r="G8132" s="3">
        <v>483382</v>
      </c>
      <c r="H8132" s="1" t="s">
        <v>26</v>
      </c>
      <c r="I8132" s="3">
        <v>479612</v>
      </c>
      <c r="J8132" s="1">
        <v>99</v>
      </c>
      <c r="K8132" s="2" t="s">
        <v>40278</v>
      </c>
      <c r="N8132" s="1" t="s">
        <v>40279</v>
      </c>
      <c r="O8132" s="1" t="s">
        <v>40280</v>
      </c>
      <c r="P8132" s="1" t="s">
        <v>40281</v>
      </c>
      <c r="Q8132" s="1" t="s">
        <v>40282</v>
      </c>
      <c r="R8132" s="1" t="s">
        <v>40280</v>
      </c>
      <c r="T8132" s="1" t="s">
        <v>40277</v>
      </c>
      <c r="U8132" s="1" t="s">
        <v>23</v>
      </c>
      <c r="V8132" s="1" t="s">
        <v>24</v>
      </c>
      <c r="W8132" s="1">
        <v>34609</v>
      </c>
    </row>
    <row r="8133" spans="1:23" x14ac:dyDescent="0.2">
      <c r="A8133" s="1" t="s">
        <v>46</v>
      </c>
      <c r="B8133" s="1" t="s">
        <v>40283</v>
      </c>
      <c r="C8133" s="1" t="s">
        <v>23</v>
      </c>
      <c r="D8133" s="1">
        <v>34609</v>
      </c>
      <c r="E8133" s="1" t="s">
        <v>76</v>
      </c>
      <c r="F8133" s="3">
        <v>353426</v>
      </c>
      <c r="G8133" s="3">
        <v>344127</v>
      </c>
      <c r="H8133" s="1" t="s">
        <v>26</v>
      </c>
      <c r="I8133" s="3">
        <v>243198</v>
      </c>
      <c r="J8133" s="1">
        <v>69</v>
      </c>
      <c r="K8133" s="2" t="s">
        <v>40284</v>
      </c>
      <c r="L8133" s="2" t="s">
        <v>40285</v>
      </c>
      <c r="N8133" s="1" t="s">
        <v>40286</v>
      </c>
      <c r="O8133" s="1" t="s">
        <v>40287</v>
      </c>
      <c r="P8133" s="1" t="s">
        <v>40288</v>
      </c>
      <c r="Q8133" s="1" t="s">
        <v>40289</v>
      </c>
      <c r="R8133" s="1" t="s">
        <v>40290</v>
      </c>
      <c r="S8133" s="1" t="s">
        <v>40291</v>
      </c>
      <c r="T8133" s="1" t="s">
        <v>40283</v>
      </c>
      <c r="U8133" s="1" t="s">
        <v>23</v>
      </c>
      <c r="V8133" s="1" t="s">
        <v>24</v>
      </c>
      <c r="W8133" s="1">
        <v>34609</v>
      </c>
    </row>
    <row r="8134" spans="1:23" x14ac:dyDescent="0.2">
      <c r="A8134" s="1" t="s">
        <v>46</v>
      </c>
      <c r="B8134" s="1" t="s">
        <v>40292</v>
      </c>
      <c r="C8134" s="1" t="s">
        <v>23</v>
      </c>
      <c r="D8134" s="1">
        <v>34609</v>
      </c>
      <c r="E8134" s="1" t="s">
        <v>224</v>
      </c>
      <c r="F8134" s="3">
        <v>327463</v>
      </c>
      <c r="G8134" s="3">
        <v>315407</v>
      </c>
      <c r="H8134" s="1" t="s">
        <v>26</v>
      </c>
      <c r="I8134" s="3">
        <v>192214</v>
      </c>
      <c r="J8134" s="1">
        <v>59</v>
      </c>
      <c r="K8134" s="1">
        <v>3.1097545865068699</v>
      </c>
      <c r="N8134" s="1" t="s">
        <v>40293</v>
      </c>
      <c r="O8134" s="1" t="s">
        <v>40294</v>
      </c>
      <c r="P8134" s="1" t="s">
        <v>40295</v>
      </c>
      <c r="Q8134" s="1" t="s">
        <v>40296</v>
      </c>
      <c r="T8134" s="1" t="s">
        <v>40292</v>
      </c>
      <c r="U8134" s="1" t="s">
        <v>23</v>
      </c>
      <c r="V8134" s="1" t="s">
        <v>24</v>
      </c>
      <c r="W8134" s="1">
        <v>34609</v>
      </c>
    </row>
    <row r="8135" spans="1:23" x14ac:dyDescent="0.2">
      <c r="A8135" s="1" t="s">
        <v>46</v>
      </c>
      <c r="B8135" s="1" t="s">
        <v>40297</v>
      </c>
      <c r="C8135" s="1" t="s">
        <v>23</v>
      </c>
      <c r="D8135" s="1">
        <v>34609</v>
      </c>
      <c r="E8135" s="1" t="s">
        <v>677</v>
      </c>
      <c r="F8135" s="3">
        <v>381888</v>
      </c>
      <c r="G8135" s="3">
        <v>363150</v>
      </c>
      <c r="H8135" s="1" t="s">
        <v>26</v>
      </c>
      <c r="I8135" s="3">
        <v>368446</v>
      </c>
      <c r="J8135" s="1">
        <v>96</v>
      </c>
      <c r="K8135" s="2" t="s">
        <v>40298</v>
      </c>
      <c r="N8135" s="1" t="s">
        <v>40299</v>
      </c>
      <c r="O8135" s="1" t="s">
        <v>40300</v>
      </c>
      <c r="P8135" s="1">
        <v>3527967999</v>
      </c>
      <c r="T8135" s="1" t="s">
        <v>40297</v>
      </c>
      <c r="U8135" s="1" t="s">
        <v>23</v>
      </c>
      <c r="V8135" s="1" t="s">
        <v>24</v>
      </c>
      <c r="W8135" s="1">
        <v>34609</v>
      </c>
    </row>
    <row r="8136" spans="1:23" x14ac:dyDescent="0.2">
      <c r="A8136" s="1" t="s">
        <v>46</v>
      </c>
      <c r="B8136" s="1" t="s">
        <v>40301</v>
      </c>
      <c r="C8136" s="1" t="s">
        <v>23</v>
      </c>
      <c r="D8136" s="1">
        <v>34609</v>
      </c>
      <c r="E8136" s="1" t="s">
        <v>160</v>
      </c>
      <c r="F8136" s="3">
        <v>577080</v>
      </c>
      <c r="G8136" s="3">
        <v>546127</v>
      </c>
      <c r="H8136" s="1" t="s">
        <v>26</v>
      </c>
      <c r="I8136" s="3">
        <v>276561</v>
      </c>
      <c r="J8136" s="1">
        <v>48</v>
      </c>
      <c r="K8136" s="2" t="s">
        <v>40302</v>
      </c>
      <c r="N8136" s="1" t="s">
        <v>40303</v>
      </c>
      <c r="O8136" s="1" t="s">
        <v>40304</v>
      </c>
      <c r="P8136" s="1" t="s">
        <v>40305</v>
      </c>
      <c r="T8136" s="1" t="s">
        <v>40301</v>
      </c>
      <c r="U8136" s="1" t="s">
        <v>23</v>
      </c>
      <c r="V8136" s="1" t="s">
        <v>24</v>
      </c>
      <c r="W8136" s="1">
        <v>34609</v>
      </c>
    </row>
    <row r="8137" spans="1:23" x14ac:dyDescent="0.2">
      <c r="A8137" s="1" t="s">
        <v>46</v>
      </c>
      <c r="B8137" s="1" t="s">
        <v>40306</v>
      </c>
      <c r="C8137" s="1" t="s">
        <v>23</v>
      </c>
      <c r="D8137" s="1">
        <v>34609</v>
      </c>
      <c r="E8137" s="1" t="s">
        <v>76</v>
      </c>
      <c r="F8137" s="3">
        <v>461094</v>
      </c>
      <c r="G8137" s="3">
        <v>465753</v>
      </c>
      <c r="H8137" s="1" t="s">
        <v>26</v>
      </c>
      <c r="I8137" s="3">
        <v>347678</v>
      </c>
      <c r="J8137" s="1">
        <v>75</v>
      </c>
      <c r="K8137" s="2" t="s">
        <v>40307</v>
      </c>
      <c r="N8137" s="1" t="s">
        <v>40308</v>
      </c>
      <c r="P8137" s="1" t="s">
        <v>40309</v>
      </c>
      <c r="Q8137" s="1" t="s">
        <v>40310</v>
      </c>
      <c r="S8137" s="1" t="s">
        <v>40311</v>
      </c>
      <c r="T8137" s="1" t="s">
        <v>40306</v>
      </c>
      <c r="U8137" s="1" t="s">
        <v>23</v>
      </c>
      <c r="V8137" s="1" t="s">
        <v>24</v>
      </c>
      <c r="W8137" s="1">
        <v>34609</v>
      </c>
    </row>
    <row r="8138" spans="1:23" x14ac:dyDescent="0.2">
      <c r="A8138" s="1" t="s">
        <v>46</v>
      </c>
      <c r="B8138" s="1" t="s">
        <v>40316</v>
      </c>
      <c r="C8138" s="1" t="s">
        <v>23</v>
      </c>
      <c r="D8138" s="1">
        <v>34609</v>
      </c>
      <c r="E8138" s="1" t="s">
        <v>108</v>
      </c>
      <c r="F8138" s="3">
        <v>274604</v>
      </c>
      <c r="G8138" s="3">
        <v>271752</v>
      </c>
      <c r="H8138" s="1" t="s">
        <v>26</v>
      </c>
      <c r="I8138" s="3">
        <v>274604</v>
      </c>
      <c r="J8138" s="1">
        <v>100</v>
      </c>
      <c r="N8138" s="1" t="s">
        <v>40319</v>
      </c>
      <c r="Q8138" s="1" t="s">
        <v>40320</v>
      </c>
      <c r="T8138" s="1" t="s">
        <v>40317</v>
      </c>
      <c r="U8138" s="1" t="s">
        <v>40318</v>
      </c>
      <c r="V8138" s="1" t="s">
        <v>1859</v>
      </c>
      <c r="W8138" s="1">
        <v>20879</v>
      </c>
    </row>
    <row r="8139" spans="1:23" x14ac:dyDescent="0.2">
      <c r="A8139" s="1" t="s">
        <v>46</v>
      </c>
      <c r="B8139" s="1" t="s">
        <v>40321</v>
      </c>
      <c r="C8139" s="1" t="s">
        <v>23</v>
      </c>
      <c r="D8139" s="1">
        <v>34609</v>
      </c>
      <c r="E8139" s="1" t="s">
        <v>170</v>
      </c>
      <c r="F8139" s="3">
        <v>350886</v>
      </c>
      <c r="G8139" s="3">
        <v>345349</v>
      </c>
      <c r="H8139" s="1" t="s">
        <v>26</v>
      </c>
      <c r="I8139" s="3">
        <v>350886</v>
      </c>
      <c r="J8139" s="1">
        <v>100</v>
      </c>
      <c r="N8139" s="1" t="s">
        <v>40322</v>
      </c>
      <c r="P8139" s="1" t="s">
        <v>40323</v>
      </c>
      <c r="Q8139" s="1" t="s">
        <v>40324</v>
      </c>
      <c r="T8139" s="1" t="s">
        <v>40321</v>
      </c>
      <c r="U8139" s="1" t="s">
        <v>23</v>
      </c>
      <c r="V8139" s="1" t="s">
        <v>24</v>
      </c>
      <c r="W8139" s="1">
        <v>34609</v>
      </c>
    </row>
    <row r="8140" spans="1:23" x14ac:dyDescent="0.2">
      <c r="A8140" s="1" t="s">
        <v>46</v>
      </c>
      <c r="B8140" s="1" t="s">
        <v>40325</v>
      </c>
      <c r="C8140" s="1" t="s">
        <v>23</v>
      </c>
      <c r="D8140" s="1">
        <v>34609</v>
      </c>
      <c r="E8140" s="1" t="s">
        <v>224</v>
      </c>
      <c r="F8140" s="3">
        <v>377315</v>
      </c>
      <c r="G8140" s="3">
        <v>369508</v>
      </c>
      <c r="H8140" s="1" t="s">
        <v>26</v>
      </c>
      <c r="I8140" s="3">
        <v>238104</v>
      </c>
      <c r="J8140" s="1">
        <v>63</v>
      </c>
      <c r="K8140" s="2" t="s">
        <v>40326</v>
      </c>
      <c r="L8140" s="2" t="s">
        <v>40327</v>
      </c>
      <c r="N8140" s="1" t="s">
        <v>40328</v>
      </c>
      <c r="O8140" s="1" t="s">
        <v>40329</v>
      </c>
      <c r="T8140" s="1" t="s">
        <v>40325</v>
      </c>
      <c r="U8140" s="1" t="s">
        <v>23</v>
      </c>
      <c r="V8140" s="1" t="s">
        <v>24</v>
      </c>
      <c r="W8140" s="1">
        <v>34609</v>
      </c>
    </row>
    <row r="8141" spans="1:23" x14ac:dyDescent="0.2">
      <c r="A8141" s="1" t="s">
        <v>46</v>
      </c>
      <c r="B8141" s="1" t="s">
        <v>40330</v>
      </c>
      <c r="C8141" s="1" t="s">
        <v>23</v>
      </c>
      <c r="D8141" s="1">
        <v>34609</v>
      </c>
      <c r="E8141" s="1" t="s">
        <v>388</v>
      </c>
      <c r="F8141" s="3">
        <v>442538</v>
      </c>
      <c r="G8141" s="3">
        <v>455717</v>
      </c>
      <c r="H8141" s="1" t="s">
        <v>26</v>
      </c>
      <c r="I8141" s="3">
        <v>292489</v>
      </c>
      <c r="J8141" s="1">
        <v>66</v>
      </c>
      <c r="K8141" s="2" t="s">
        <v>40331</v>
      </c>
      <c r="N8141" s="1" t="s">
        <v>40332</v>
      </c>
      <c r="O8141" s="1" t="s">
        <v>40333</v>
      </c>
      <c r="P8141" s="1" t="s">
        <v>40334</v>
      </c>
      <c r="Q8141" s="1" t="s">
        <v>40335</v>
      </c>
      <c r="R8141" s="1" t="s">
        <v>40336</v>
      </c>
      <c r="S8141" s="1" t="s">
        <v>40337</v>
      </c>
      <c r="T8141" s="1" t="s">
        <v>40330</v>
      </c>
      <c r="U8141" s="1" t="s">
        <v>23</v>
      </c>
      <c r="V8141" s="1" t="s">
        <v>24</v>
      </c>
      <c r="W8141" s="1">
        <v>34609</v>
      </c>
    </row>
    <row r="8142" spans="1:23" x14ac:dyDescent="0.2">
      <c r="A8142" s="1" t="s">
        <v>46</v>
      </c>
      <c r="B8142" s="1" t="s">
        <v>40338</v>
      </c>
      <c r="C8142" s="1" t="s">
        <v>23</v>
      </c>
      <c r="D8142" s="1">
        <v>34609</v>
      </c>
      <c r="E8142" s="1" t="s">
        <v>170</v>
      </c>
      <c r="F8142" s="3">
        <v>296415</v>
      </c>
      <c r="G8142" s="3">
        <v>307572</v>
      </c>
      <c r="H8142" s="1" t="s">
        <v>26</v>
      </c>
      <c r="I8142" s="3">
        <v>296415</v>
      </c>
      <c r="J8142" s="1">
        <v>100</v>
      </c>
      <c r="N8142" s="1" t="s">
        <v>40339</v>
      </c>
      <c r="O8142" s="1" t="s">
        <v>40340</v>
      </c>
      <c r="P8142" s="1" t="s">
        <v>40341</v>
      </c>
      <c r="Q8142" s="1" t="s">
        <v>40342</v>
      </c>
      <c r="T8142" s="1" t="s">
        <v>40338</v>
      </c>
      <c r="U8142" s="1" t="s">
        <v>23</v>
      </c>
      <c r="V8142" s="1" t="s">
        <v>24</v>
      </c>
      <c r="W8142" s="1">
        <v>34609</v>
      </c>
    </row>
    <row r="8143" spans="1:23" x14ac:dyDescent="0.2">
      <c r="A8143" s="1" t="s">
        <v>46</v>
      </c>
      <c r="B8143" s="1" t="s">
        <v>40343</v>
      </c>
      <c r="C8143" s="1" t="s">
        <v>23</v>
      </c>
      <c r="D8143" s="1">
        <v>34609</v>
      </c>
      <c r="E8143" s="1" t="s">
        <v>189</v>
      </c>
      <c r="F8143" s="3">
        <v>231043</v>
      </c>
      <c r="G8143" s="3">
        <v>65000</v>
      </c>
      <c r="H8143" s="1" t="s">
        <v>26</v>
      </c>
      <c r="I8143" s="3">
        <v>231043</v>
      </c>
      <c r="J8143" s="1">
        <v>100</v>
      </c>
      <c r="N8143" s="1" t="s">
        <v>40344</v>
      </c>
      <c r="T8143" s="1" t="s">
        <v>40343</v>
      </c>
      <c r="U8143" s="1" t="s">
        <v>23</v>
      </c>
      <c r="V8143" s="1" t="s">
        <v>24</v>
      </c>
      <c r="W8143" s="1">
        <v>34609</v>
      </c>
    </row>
    <row r="8144" spans="1:23" x14ac:dyDescent="0.2">
      <c r="A8144" s="1" t="s">
        <v>46</v>
      </c>
      <c r="B8144" s="1" t="s">
        <v>40345</v>
      </c>
      <c r="C8144" s="1" t="s">
        <v>23</v>
      </c>
      <c r="D8144" s="1">
        <v>34609</v>
      </c>
      <c r="E8144" s="1" t="s">
        <v>121</v>
      </c>
      <c r="F8144" s="3">
        <v>259831</v>
      </c>
      <c r="G8144" s="3">
        <v>328051</v>
      </c>
      <c r="H8144" s="1" t="s">
        <v>26</v>
      </c>
      <c r="I8144" s="3">
        <v>259831</v>
      </c>
      <c r="J8144" s="1">
        <v>100</v>
      </c>
      <c r="N8144" s="1" t="s">
        <v>40346</v>
      </c>
      <c r="Q8144" s="1" t="s">
        <v>27497</v>
      </c>
      <c r="T8144" s="1" t="s">
        <v>23272</v>
      </c>
      <c r="U8144" s="1" t="s">
        <v>2117</v>
      </c>
      <c r="V8144" s="1" t="s">
        <v>24</v>
      </c>
      <c r="W8144" s="1">
        <v>34673</v>
      </c>
    </row>
    <row r="8145" spans="1:23" x14ac:dyDescent="0.2">
      <c r="A8145" s="1" t="s">
        <v>46</v>
      </c>
      <c r="B8145" s="1" t="s">
        <v>40347</v>
      </c>
      <c r="C8145" s="1" t="s">
        <v>23</v>
      </c>
      <c r="D8145" s="1">
        <v>34609</v>
      </c>
      <c r="E8145" s="1" t="s">
        <v>40348</v>
      </c>
      <c r="F8145" s="3">
        <v>666393</v>
      </c>
      <c r="G8145" s="3">
        <v>767646</v>
      </c>
      <c r="H8145" s="1" t="s">
        <v>26</v>
      </c>
      <c r="I8145" s="3">
        <v>196477</v>
      </c>
      <c r="J8145" s="1">
        <v>29</v>
      </c>
      <c r="K8145" s="2" t="s">
        <v>40349</v>
      </c>
      <c r="L8145" s="2" t="s">
        <v>40350</v>
      </c>
      <c r="N8145" s="1" t="s">
        <v>40351</v>
      </c>
      <c r="O8145" s="1" t="s">
        <v>40352</v>
      </c>
      <c r="P8145" s="1" t="s">
        <v>40353</v>
      </c>
      <c r="Q8145" s="1" t="s">
        <v>40354</v>
      </c>
      <c r="T8145" s="1" t="s">
        <v>40347</v>
      </c>
      <c r="U8145" s="1" t="s">
        <v>23</v>
      </c>
      <c r="V8145" s="1" t="s">
        <v>24</v>
      </c>
      <c r="W8145" s="1">
        <v>34609</v>
      </c>
    </row>
    <row r="8146" spans="1:23" x14ac:dyDescent="0.2">
      <c r="A8146" s="1" t="s">
        <v>46</v>
      </c>
      <c r="B8146" s="1" t="s">
        <v>40355</v>
      </c>
      <c r="C8146" s="1" t="s">
        <v>23</v>
      </c>
      <c r="D8146" s="1">
        <v>34609</v>
      </c>
      <c r="E8146" s="1" t="s">
        <v>149</v>
      </c>
      <c r="F8146" s="3">
        <v>253151</v>
      </c>
      <c r="G8146" s="3">
        <v>260871</v>
      </c>
      <c r="H8146" s="1" t="s">
        <v>26</v>
      </c>
      <c r="I8146" s="3">
        <v>253151</v>
      </c>
      <c r="J8146" s="1">
        <v>100</v>
      </c>
      <c r="N8146" s="1" t="s">
        <v>40356</v>
      </c>
      <c r="O8146" s="1" t="s">
        <v>40357</v>
      </c>
      <c r="P8146" s="1" t="s">
        <v>40358</v>
      </c>
      <c r="Q8146" s="1" t="s">
        <v>40359</v>
      </c>
      <c r="T8146" s="1" t="s">
        <v>40355</v>
      </c>
      <c r="U8146" s="1" t="s">
        <v>23</v>
      </c>
      <c r="V8146" s="1" t="s">
        <v>24</v>
      </c>
      <c r="W8146" s="1">
        <v>34609</v>
      </c>
    </row>
    <row r="8147" spans="1:23" x14ac:dyDescent="0.2">
      <c r="A8147" s="1" t="s">
        <v>46</v>
      </c>
      <c r="B8147" s="1" t="s">
        <v>40360</v>
      </c>
      <c r="C8147" s="1" t="s">
        <v>23</v>
      </c>
      <c r="D8147" s="1">
        <v>34609</v>
      </c>
      <c r="E8147" s="1" t="s">
        <v>25</v>
      </c>
      <c r="F8147" s="3">
        <v>266002</v>
      </c>
      <c r="G8147" s="3">
        <v>258243</v>
      </c>
      <c r="H8147" s="1" t="s">
        <v>26</v>
      </c>
      <c r="I8147" s="3">
        <v>266002</v>
      </c>
      <c r="J8147" s="1">
        <v>100</v>
      </c>
      <c r="N8147" s="1" t="s">
        <v>40361</v>
      </c>
      <c r="T8147" s="1" t="s">
        <v>40360</v>
      </c>
      <c r="U8147" s="1" t="s">
        <v>23</v>
      </c>
      <c r="V8147" s="1" t="s">
        <v>24</v>
      </c>
      <c r="W8147" s="1">
        <v>34609</v>
      </c>
    </row>
    <row r="8148" spans="1:23" x14ac:dyDescent="0.2">
      <c r="A8148" s="1" t="s">
        <v>46</v>
      </c>
      <c r="B8148" s="1" t="s">
        <v>40362</v>
      </c>
      <c r="C8148" s="1" t="s">
        <v>23</v>
      </c>
      <c r="D8148" s="1">
        <v>34609</v>
      </c>
      <c r="E8148" s="1" t="s">
        <v>108</v>
      </c>
      <c r="F8148" s="3">
        <v>370101</v>
      </c>
      <c r="G8148" s="3">
        <v>368406</v>
      </c>
      <c r="H8148" s="1" t="s">
        <v>26</v>
      </c>
      <c r="I8148" s="3">
        <v>233601</v>
      </c>
      <c r="J8148" s="1">
        <v>63</v>
      </c>
      <c r="K8148" s="2" t="s">
        <v>40363</v>
      </c>
      <c r="L8148" s="2" t="s">
        <v>40364</v>
      </c>
      <c r="M8148" s="2" t="s">
        <v>40365</v>
      </c>
      <c r="N8148" s="1" t="s">
        <v>40366</v>
      </c>
      <c r="Q8148" s="1" t="s">
        <v>40367</v>
      </c>
      <c r="T8148" s="1" t="s">
        <v>40362</v>
      </c>
      <c r="U8148" s="1" t="s">
        <v>23</v>
      </c>
      <c r="V8148" s="1" t="s">
        <v>24</v>
      </c>
      <c r="W8148" s="1">
        <v>34609</v>
      </c>
    </row>
    <row r="8149" spans="1:23" x14ac:dyDescent="0.2">
      <c r="A8149" s="1" t="s">
        <v>46</v>
      </c>
      <c r="B8149" s="1" t="s">
        <v>40368</v>
      </c>
      <c r="C8149" s="1" t="s">
        <v>23</v>
      </c>
      <c r="D8149" s="1">
        <v>34609</v>
      </c>
      <c r="E8149" s="1" t="s">
        <v>239</v>
      </c>
      <c r="F8149" s="3">
        <v>402030</v>
      </c>
      <c r="G8149" s="3">
        <v>397722</v>
      </c>
      <c r="H8149" s="1" t="s">
        <v>26</v>
      </c>
      <c r="I8149" s="3">
        <v>313526</v>
      </c>
      <c r="J8149" s="1">
        <v>78</v>
      </c>
      <c r="K8149" s="2" t="s">
        <v>40369</v>
      </c>
      <c r="N8149" s="1" t="s">
        <v>40370</v>
      </c>
      <c r="O8149" s="1" t="s">
        <v>40371</v>
      </c>
      <c r="P8149" s="1" t="s">
        <v>40372</v>
      </c>
      <c r="T8149" s="1" t="s">
        <v>40368</v>
      </c>
      <c r="U8149" s="1" t="s">
        <v>23</v>
      </c>
      <c r="V8149" s="1" t="s">
        <v>24</v>
      </c>
      <c r="W8149" s="1">
        <v>34609</v>
      </c>
    </row>
    <row r="8150" spans="1:23" x14ac:dyDescent="0.2">
      <c r="A8150" s="1" t="s">
        <v>46</v>
      </c>
      <c r="B8150" s="1" t="s">
        <v>40373</v>
      </c>
      <c r="C8150" s="1" t="s">
        <v>23</v>
      </c>
      <c r="D8150" s="1">
        <v>34609</v>
      </c>
      <c r="E8150" s="1" t="s">
        <v>43448</v>
      </c>
      <c r="F8150" s="3">
        <v>180375</v>
      </c>
      <c r="G8150" s="3">
        <v>180375</v>
      </c>
      <c r="H8150" s="1" t="s">
        <v>26</v>
      </c>
      <c r="I8150" s="3">
        <v>180375</v>
      </c>
      <c r="J8150" s="1">
        <v>100</v>
      </c>
      <c r="N8150" s="1" t="s">
        <v>40376</v>
      </c>
      <c r="Q8150" s="1" t="s">
        <v>40377</v>
      </c>
      <c r="T8150" s="1" t="s">
        <v>40374</v>
      </c>
      <c r="U8150" s="1" t="s">
        <v>40375</v>
      </c>
      <c r="V8150" s="1" t="s">
        <v>24</v>
      </c>
      <c r="W8150" s="1">
        <v>34436</v>
      </c>
    </row>
    <row r="8151" spans="1:23" x14ac:dyDescent="0.2">
      <c r="A8151" s="1" t="s">
        <v>46</v>
      </c>
      <c r="B8151" s="1" t="s">
        <v>40378</v>
      </c>
      <c r="C8151" s="1" t="s">
        <v>23</v>
      </c>
      <c r="D8151" s="1">
        <v>34609</v>
      </c>
      <c r="E8151" s="1" t="s">
        <v>720</v>
      </c>
      <c r="F8151" s="3">
        <v>375928</v>
      </c>
      <c r="G8151" s="3">
        <v>363467</v>
      </c>
      <c r="H8151" s="1" t="s">
        <v>26</v>
      </c>
      <c r="I8151" s="3">
        <v>375928</v>
      </c>
      <c r="J8151" s="1">
        <v>100</v>
      </c>
      <c r="N8151" s="1" t="s">
        <v>40381</v>
      </c>
      <c r="P8151" s="1" t="s">
        <v>40382</v>
      </c>
      <c r="Q8151" s="1" t="s">
        <v>40383</v>
      </c>
      <c r="R8151" s="1" t="s">
        <v>40384</v>
      </c>
      <c r="S8151" s="1" t="s">
        <v>40385</v>
      </c>
      <c r="T8151" s="1" t="s">
        <v>40379</v>
      </c>
      <c r="U8151" s="1" t="s">
        <v>3344</v>
      </c>
      <c r="V8151" s="1" t="s">
        <v>21145</v>
      </c>
      <c r="W8151" s="2" t="s">
        <v>40380</v>
      </c>
    </row>
    <row r="8152" spans="1:23" x14ac:dyDescent="0.2">
      <c r="A8152" s="1" t="s">
        <v>46</v>
      </c>
      <c r="B8152" s="1" t="s">
        <v>40386</v>
      </c>
      <c r="C8152" s="1" t="s">
        <v>23</v>
      </c>
      <c r="D8152" s="1">
        <v>34609</v>
      </c>
      <c r="E8152" s="1" t="s">
        <v>2014</v>
      </c>
      <c r="F8152" s="3">
        <v>548005</v>
      </c>
      <c r="G8152" s="3">
        <v>484842</v>
      </c>
      <c r="H8152" s="1" t="s">
        <v>26</v>
      </c>
      <c r="I8152" s="3">
        <v>476363</v>
      </c>
      <c r="J8152" s="1">
        <v>87</v>
      </c>
      <c r="K8152" s="2" t="s">
        <v>40387</v>
      </c>
      <c r="N8152" s="1" t="s">
        <v>40388</v>
      </c>
      <c r="O8152" s="1" t="s">
        <v>40389</v>
      </c>
      <c r="P8152" s="1" t="s">
        <v>40390</v>
      </c>
      <c r="T8152" s="1" t="s">
        <v>40386</v>
      </c>
      <c r="U8152" s="1" t="s">
        <v>23</v>
      </c>
      <c r="V8152" s="1" t="s">
        <v>24</v>
      </c>
      <c r="W8152" s="1">
        <v>34609</v>
      </c>
    </row>
    <row r="8153" spans="1:23" x14ac:dyDescent="0.2">
      <c r="A8153" s="1" t="s">
        <v>46</v>
      </c>
      <c r="B8153" s="1" t="s">
        <v>40391</v>
      </c>
      <c r="C8153" s="1" t="s">
        <v>23</v>
      </c>
      <c r="D8153" s="1">
        <v>34609</v>
      </c>
      <c r="E8153" s="1" t="s">
        <v>153</v>
      </c>
      <c r="F8153" s="3">
        <v>328022</v>
      </c>
      <c r="G8153" s="3">
        <v>327663</v>
      </c>
      <c r="H8153" s="1" t="s">
        <v>26</v>
      </c>
      <c r="I8153" s="3">
        <v>328022</v>
      </c>
      <c r="J8153" s="1">
        <v>100</v>
      </c>
      <c r="N8153" s="1" t="s">
        <v>40395</v>
      </c>
      <c r="T8153" s="1" t="s">
        <v>40392</v>
      </c>
      <c r="U8153" s="1" t="s">
        <v>40393</v>
      </c>
      <c r="V8153" s="1" t="s">
        <v>71</v>
      </c>
      <c r="W8153" s="2" t="s">
        <v>40394</v>
      </c>
    </row>
    <row r="8154" spans="1:23" x14ac:dyDescent="0.2">
      <c r="A8154" s="1" t="s">
        <v>46</v>
      </c>
      <c r="B8154" s="1" t="s">
        <v>40396</v>
      </c>
      <c r="C8154" s="1" t="s">
        <v>23</v>
      </c>
      <c r="D8154" s="1">
        <v>34609</v>
      </c>
      <c r="E8154" s="1" t="s">
        <v>108</v>
      </c>
      <c r="F8154" s="3">
        <v>256597</v>
      </c>
      <c r="G8154" s="3">
        <v>265008</v>
      </c>
      <c r="H8154" s="1" t="s">
        <v>26</v>
      </c>
      <c r="I8154" s="3">
        <v>233249</v>
      </c>
      <c r="J8154" s="1">
        <v>91</v>
      </c>
      <c r="K8154" s="2" t="s">
        <v>40397</v>
      </c>
      <c r="N8154" s="1" t="s">
        <v>40398</v>
      </c>
      <c r="Q8154" s="1" t="s">
        <v>40399</v>
      </c>
      <c r="T8154" s="1" t="s">
        <v>40396</v>
      </c>
      <c r="U8154" s="1" t="s">
        <v>23</v>
      </c>
      <c r="V8154" s="1" t="s">
        <v>24</v>
      </c>
      <c r="W8154" s="1">
        <v>34609</v>
      </c>
    </row>
    <row r="8155" spans="1:23" x14ac:dyDescent="0.2">
      <c r="A8155" s="1" t="s">
        <v>46</v>
      </c>
      <c r="B8155" s="1" t="s">
        <v>40400</v>
      </c>
      <c r="C8155" s="1" t="s">
        <v>23</v>
      </c>
      <c r="D8155" s="1">
        <v>34609</v>
      </c>
      <c r="E8155" s="1" t="s">
        <v>239</v>
      </c>
      <c r="F8155" s="3">
        <v>377098</v>
      </c>
      <c r="G8155" s="3">
        <v>289990</v>
      </c>
      <c r="H8155" s="1" t="s">
        <v>26</v>
      </c>
      <c r="I8155" s="3">
        <v>377098</v>
      </c>
      <c r="J8155" s="1">
        <v>100</v>
      </c>
      <c r="N8155" s="1" t="s">
        <v>40401</v>
      </c>
      <c r="P8155" s="1" t="s">
        <v>40402</v>
      </c>
      <c r="Q8155" s="1" t="s">
        <v>40403</v>
      </c>
      <c r="T8155" s="1" t="s">
        <v>40400</v>
      </c>
      <c r="U8155" s="1" t="s">
        <v>23</v>
      </c>
      <c r="V8155" s="1" t="s">
        <v>24</v>
      </c>
      <c r="W8155" s="1">
        <v>34609</v>
      </c>
    </row>
    <row r="8156" spans="1:23" x14ac:dyDescent="0.2">
      <c r="A8156" s="1" t="s">
        <v>46</v>
      </c>
      <c r="B8156" s="1" t="s">
        <v>40410</v>
      </c>
      <c r="C8156" s="1" t="s">
        <v>23</v>
      </c>
      <c r="D8156" s="1">
        <v>34609</v>
      </c>
      <c r="E8156" s="1" t="s">
        <v>55</v>
      </c>
      <c r="F8156" s="3">
        <v>488475</v>
      </c>
      <c r="G8156" s="3">
        <v>460009</v>
      </c>
      <c r="H8156" s="1" t="s">
        <v>26</v>
      </c>
      <c r="I8156" s="3">
        <v>372593</v>
      </c>
      <c r="J8156" s="1">
        <v>76</v>
      </c>
      <c r="K8156" s="2" t="s">
        <v>40411</v>
      </c>
      <c r="L8156" s="2" t="s">
        <v>40412</v>
      </c>
      <c r="M8156" s="1">
        <v>11.0694320060795</v>
      </c>
      <c r="N8156" s="1" t="s">
        <v>40413</v>
      </c>
      <c r="O8156" s="1" t="s">
        <v>40414</v>
      </c>
      <c r="P8156" s="1" t="s">
        <v>40415</v>
      </c>
      <c r="Q8156" s="1" t="s">
        <v>40416</v>
      </c>
      <c r="R8156" s="1" t="s">
        <v>40417</v>
      </c>
      <c r="S8156" s="1" t="s">
        <v>40418</v>
      </c>
      <c r="T8156" s="1" t="s">
        <v>40410</v>
      </c>
      <c r="U8156" s="1" t="s">
        <v>23</v>
      </c>
      <c r="V8156" s="1" t="s">
        <v>24</v>
      </c>
      <c r="W8156" s="1">
        <v>34609</v>
      </c>
    </row>
    <row r="8157" spans="1:23" x14ac:dyDescent="0.2">
      <c r="A8157" s="1" t="s">
        <v>46</v>
      </c>
      <c r="B8157" s="1" t="s">
        <v>40419</v>
      </c>
      <c r="C8157" s="1" t="s">
        <v>23</v>
      </c>
      <c r="D8157" s="1">
        <v>34609</v>
      </c>
      <c r="E8157" s="1" t="s">
        <v>153</v>
      </c>
      <c r="F8157" s="3">
        <v>393411</v>
      </c>
      <c r="G8157" s="3">
        <v>314322</v>
      </c>
      <c r="H8157" s="1" t="s">
        <v>26</v>
      </c>
      <c r="I8157" s="3">
        <v>69666</v>
      </c>
      <c r="J8157" s="1">
        <v>18</v>
      </c>
      <c r="K8157" s="2" t="s">
        <v>40420</v>
      </c>
      <c r="N8157" s="1" t="s">
        <v>40421</v>
      </c>
      <c r="Q8157" s="1" t="s">
        <v>40422</v>
      </c>
      <c r="T8157" s="1" t="s">
        <v>40419</v>
      </c>
      <c r="U8157" s="1" t="s">
        <v>23</v>
      </c>
      <c r="V8157" s="1" t="s">
        <v>24</v>
      </c>
      <c r="W8157" s="1">
        <v>34609</v>
      </c>
    </row>
    <row r="8158" spans="1:23" x14ac:dyDescent="0.2">
      <c r="A8158" s="1" t="s">
        <v>46</v>
      </c>
      <c r="B8158" s="1" t="s">
        <v>40423</v>
      </c>
      <c r="C8158" s="1" t="s">
        <v>23</v>
      </c>
      <c r="D8158" s="1">
        <v>34609</v>
      </c>
      <c r="E8158" s="1" t="s">
        <v>136</v>
      </c>
      <c r="F8158" s="3">
        <v>351425</v>
      </c>
      <c r="G8158" s="3">
        <v>336819</v>
      </c>
      <c r="H8158" s="1" t="s">
        <v>26</v>
      </c>
      <c r="I8158" s="3">
        <v>293610</v>
      </c>
      <c r="J8158" s="1">
        <v>84</v>
      </c>
      <c r="K8158" s="2" t="s">
        <v>40424</v>
      </c>
      <c r="N8158" s="1" t="s">
        <v>40425</v>
      </c>
      <c r="O8158" s="1" t="s">
        <v>40426</v>
      </c>
      <c r="P8158" s="1" t="s">
        <v>40427</v>
      </c>
      <c r="T8158" s="1" t="s">
        <v>40423</v>
      </c>
      <c r="U8158" s="1" t="s">
        <v>23</v>
      </c>
      <c r="V8158" s="1" t="s">
        <v>24</v>
      </c>
      <c r="W8158" s="1">
        <v>34609</v>
      </c>
    </row>
    <row r="8159" spans="1:23" x14ac:dyDescent="0.2">
      <c r="A8159" s="1" t="s">
        <v>46</v>
      </c>
      <c r="B8159" s="1" t="s">
        <v>40428</v>
      </c>
      <c r="C8159" s="1" t="s">
        <v>23</v>
      </c>
      <c r="D8159" s="1">
        <v>34609</v>
      </c>
      <c r="E8159" s="1" t="s">
        <v>82</v>
      </c>
      <c r="F8159" s="3">
        <v>388495</v>
      </c>
      <c r="G8159" s="3">
        <v>366581</v>
      </c>
      <c r="H8159" s="1" t="s">
        <v>26</v>
      </c>
      <c r="I8159" s="3">
        <v>388495</v>
      </c>
      <c r="J8159" s="1">
        <v>100</v>
      </c>
      <c r="N8159" s="1" t="s">
        <v>40429</v>
      </c>
      <c r="Q8159" s="1" t="s">
        <v>3531</v>
      </c>
      <c r="T8159" s="1" t="s">
        <v>40428</v>
      </c>
      <c r="U8159" s="1" t="s">
        <v>23</v>
      </c>
      <c r="V8159" s="1" t="s">
        <v>24</v>
      </c>
      <c r="W8159" s="1">
        <v>34609</v>
      </c>
    </row>
    <row r="8160" spans="1:23" x14ac:dyDescent="0.2">
      <c r="A8160" s="1" t="s">
        <v>46</v>
      </c>
      <c r="B8160" s="1" t="s">
        <v>40430</v>
      </c>
      <c r="C8160" s="1" t="s">
        <v>23</v>
      </c>
      <c r="D8160" s="1">
        <v>34609</v>
      </c>
      <c r="E8160" s="1" t="s">
        <v>72</v>
      </c>
      <c r="F8160" s="3">
        <v>380678</v>
      </c>
      <c r="G8160" s="3">
        <v>356868</v>
      </c>
      <c r="H8160" s="1" t="s">
        <v>26</v>
      </c>
      <c r="I8160" s="3">
        <v>380678</v>
      </c>
      <c r="J8160" s="1">
        <v>100</v>
      </c>
      <c r="N8160" s="1" t="s">
        <v>40431</v>
      </c>
      <c r="Q8160" s="1" t="s">
        <v>40432</v>
      </c>
      <c r="T8160" s="1" t="s">
        <v>40430</v>
      </c>
      <c r="U8160" s="1" t="s">
        <v>23</v>
      </c>
      <c r="V8160" s="1" t="s">
        <v>24</v>
      </c>
      <c r="W8160" s="1">
        <v>34609</v>
      </c>
    </row>
    <row r="8161" spans="1:23" x14ac:dyDescent="0.2">
      <c r="A8161" s="1" t="s">
        <v>46</v>
      </c>
      <c r="B8161" s="1" t="s">
        <v>40433</v>
      </c>
      <c r="C8161" s="1" t="s">
        <v>23</v>
      </c>
      <c r="D8161" s="1">
        <v>34609</v>
      </c>
      <c r="E8161" s="1" t="s">
        <v>118</v>
      </c>
      <c r="F8161" s="3">
        <v>339140</v>
      </c>
      <c r="G8161" s="3">
        <v>341323</v>
      </c>
      <c r="H8161" s="1" t="s">
        <v>26</v>
      </c>
      <c r="I8161" s="3">
        <v>339140</v>
      </c>
      <c r="J8161" s="1">
        <v>100</v>
      </c>
      <c r="N8161" s="1" t="s">
        <v>40434</v>
      </c>
      <c r="O8161" s="1" t="s">
        <v>40435</v>
      </c>
      <c r="P8161" s="1" t="s">
        <v>40436</v>
      </c>
      <c r="Q8161" s="1" t="s">
        <v>40437</v>
      </c>
      <c r="R8161" s="1" t="s">
        <v>40435</v>
      </c>
      <c r="S8161" s="1" t="s">
        <v>40438</v>
      </c>
      <c r="T8161" s="1" t="s">
        <v>40433</v>
      </c>
      <c r="U8161" s="1" t="s">
        <v>23</v>
      </c>
      <c r="V8161" s="1" t="s">
        <v>24</v>
      </c>
      <c r="W8161" s="1">
        <v>34609</v>
      </c>
    </row>
    <row r="8162" spans="1:23" x14ac:dyDescent="0.2">
      <c r="A8162" s="1" t="s">
        <v>46</v>
      </c>
      <c r="B8162" s="1" t="s">
        <v>40439</v>
      </c>
      <c r="C8162" s="1" t="s">
        <v>23</v>
      </c>
      <c r="D8162" s="1">
        <v>34609</v>
      </c>
      <c r="E8162" s="1" t="s">
        <v>118</v>
      </c>
      <c r="F8162" s="3">
        <v>278003</v>
      </c>
      <c r="G8162" s="3">
        <v>278144</v>
      </c>
      <c r="H8162" s="1" t="s">
        <v>26</v>
      </c>
      <c r="I8162" s="3">
        <v>278003</v>
      </c>
      <c r="J8162" s="1">
        <v>100</v>
      </c>
      <c r="N8162" s="1" t="s">
        <v>40440</v>
      </c>
      <c r="O8162" s="1" t="s">
        <v>40441</v>
      </c>
      <c r="P8162" s="1" t="s">
        <v>40442</v>
      </c>
      <c r="T8162" s="1" t="s">
        <v>40439</v>
      </c>
      <c r="U8162" s="1" t="s">
        <v>23</v>
      </c>
      <c r="V8162" s="1" t="s">
        <v>24</v>
      </c>
      <c r="W8162" s="1">
        <v>34609</v>
      </c>
    </row>
    <row r="8163" spans="1:23" x14ac:dyDescent="0.2">
      <c r="A8163" s="1" t="s">
        <v>46</v>
      </c>
      <c r="B8163" s="1" t="s">
        <v>40443</v>
      </c>
      <c r="C8163" s="1" t="s">
        <v>23</v>
      </c>
      <c r="D8163" s="1">
        <v>34609</v>
      </c>
      <c r="E8163" s="1" t="s">
        <v>2868</v>
      </c>
      <c r="F8163" s="3">
        <v>303891</v>
      </c>
      <c r="G8163" s="3">
        <v>319943</v>
      </c>
      <c r="H8163" s="1" t="s">
        <v>26</v>
      </c>
      <c r="I8163" s="3">
        <v>216456</v>
      </c>
      <c r="J8163" s="1">
        <v>71</v>
      </c>
      <c r="K8163" s="2" t="s">
        <v>40444</v>
      </c>
      <c r="N8163" s="1" t="s">
        <v>40445</v>
      </c>
      <c r="O8163" s="1" t="s">
        <v>40446</v>
      </c>
      <c r="P8163" s="1" t="s">
        <v>40447</v>
      </c>
      <c r="Q8163" s="1" t="s">
        <v>40448</v>
      </c>
      <c r="T8163" s="1" t="s">
        <v>40443</v>
      </c>
      <c r="U8163" s="1" t="s">
        <v>23</v>
      </c>
      <c r="V8163" s="1" t="s">
        <v>24</v>
      </c>
      <c r="W8163" s="1">
        <v>34609</v>
      </c>
    </row>
    <row r="8164" spans="1:23" x14ac:dyDescent="0.2">
      <c r="A8164" s="1" t="s">
        <v>46</v>
      </c>
      <c r="B8164" s="1" t="s">
        <v>40449</v>
      </c>
      <c r="C8164" s="1" t="s">
        <v>23</v>
      </c>
      <c r="D8164" s="1">
        <v>34609</v>
      </c>
      <c r="E8164" s="1" t="s">
        <v>160</v>
      </c>
      <c r="F8164" s="3">
        <v>382762</v>
      </c>
      <c r="G8164" s="3">
        <v>378098</v>
      </c>
      <c r="H8164" s="1" t="s">
        <v>26</v>
      </c>
      <c r="I8164" s="3">
        <v>382762</v>
      </c>
      <c r="J8164" s="1">
        <v>100</v>
      </c>
      <c r="N8164" s="1" t="s">
        <v>40450</v>
      </c>
      <c r="O8164" s="1" t="s">
        <v>40451</v>
      </c>
      <c r="P8164" s="1" t="s">
        <v>40452</v>
      </c>
      <c r="Q8164" s="1" t="s">
        <v>40453</v>
      </c>
      <c r="S8164" s="1" t="s">
        <v>40454</v>
      </c>
      <c r="T8164" s="1" t="s">
        <v>40449</v>
      </c>
      <c r="U8164" s="1" t="s">
        <v>23</v>
      </c>
      <c r="V8164" s="1" t="s">
        <v>24</v>
      </c>
      <c r="W8164" s="1">
        <v>34609</v>
      </c>
    </row>
    <row r="8165" spans="1:23" x14ac:dyDescent="0.2">
      <c r="A8165" s="1" t="s">
        <v>46</v>
      </c>
      <c r="B8165" s="1" t="s">
        <v>40455</v>
      </c>
      <c r="C8165" s="1" t="s">
        <v>23</v>
      </c>
      <c r="D8165" s="1">
        <v>34609</v>
      </c>
      <c r="E8165" s="1" t="s">
        <v>170</v>
      </c>
      <c r="F8165" s="3">
        <v>349914</v>
      </c>
      <c r="G8165" s="3">
        <v>99900</v>
      </c>
      <c r="H8165" s="1" t="s">
        <v>26</v>
      </c>
      <c r="I8165" s="3">
        <v>261409</v>
      </c>
      <c r="J8165" s="1">
        <v>75</v>
      </c>
      <c r="K8165" s="2" t="s">
        <v>40456</v>
      </c>
      <c r="N8165" s="1" t="s">
        <v>40457</v>
      </c>
      <c r="Q8165" s="1" t="s">
        <v>40458</v>
      </c>
      <c r="T8165" s="1" t="s">
        <v>40455</v>
      </c>
      <c r="U8165" s="1" t="s">
        <v>23</v>
      </c>
      <c r="V8165" s="1" t="s">
        <v>24</v>
      </c>
      <c r="W8165" s="1">
        <v>34609</v>
      </c>
    </row>
    <row r="8166" spans="1:23" x14ac:dyDescent="0.2">
      <c r="A8166" s="1" t="s">
        <v>46</v>
      </c>
      <c r="B8166" s="1" t="s">
        <v>40461</v>
      </c>
      <c r="C8166" s="1" t="s">
        <v>23</v>
      </c>
      <c r="D8166" s="1">
        <v>34609</v>
      </c>
      <c r="E8166" s="1" t="s">
        <v>118</v>
      </c>
      <c r="F8166" s="3">
        <v>523461</v>
      </c>
      <c r="G8166" s="3">
        <v>254900</v>
      </c>
      <c r="H8166" s="1" t="s">
        <v>26</v>
      </c>
      <c r="I8166" s="3">
        <v>374696</v>
      </c>
      <c r="J8166" s="1">
        <v>72</v>
      </c>
      <c r="K8166" s="2" t="s">
        <v>40462</v>
      </c>
      <c r="N8166" s="1" t="s">
        <v>40463</v>
      </c>
      <c r="O8166" s="1" t="s">
        <v>40464</v>
      </c>
      <c r="P8166" s="1" t="s">
        <v>40465</v>
      </c>
      <c r="Q8166" s="1" t="s">
        <v>40466</v>
      </c>
      <c r="T8166" s="1" t="s">
        <v>40461</v>
      </c>
      <c r="U8166" s="1" t="s">
        <v>23</v>
      </c>
      <c r="V8166" s="1" t="s">
        <v>24</v>
      </c>
      <c r="W8166" s="1">
        <v>34609</v>
      </c>
    </row>
    <row r="8167" spans="1:23" x14ac:dyDescent="0.2">
      <c r="A8167" s="1" t="s">
        <v>46</v>
      </c>
      <c r="B8167" s="1" t="s">
        <v>40467</v>
      </c>
      <c r="C8167" s="1" t="s">
        <v>23</v>
      </c>
      <c r="D8167" s="1">
        <v>34609</v>
      </c>
      <c r="E8167" s="1" t="s">
        <v>271</v>
      </c>
      <c r="F8167" s="3">
        <v>571492</v>
      </c>
      <c r="G8167" s="3">
        <v>552787</v>
      </c>
      <c r="H8167" s="1" t="s">
        <v>26</v>
      </c>
      <c r="I8167" s="3">
        <v>571492</v>
      </c>
      <c r="J8167" s="1">
        <v>100</v>
      </c>
      <c r="K8167" s="2" t="s">
        <v>40468</v>
      </c>
      <c r="N8167" s="1" t="s">
        <v>40469</v>
      </c>
      <c r="O8167" s="1" t="s">
        <v>40470</v>
      </c>
      <c r="P8167" s="1" t="s">
        <v>40471</v>
      </c>
      <c r="Q8167" s="1" t="s">
        <v>40472</v>
      </c>
      <c r="R8167" s="1" t="s">
        <v>40473</v>
      </c>
      <c r="S8167" s="1" t="s">
        <v>40474</v>
      </c>
      <c r="T8167" s="1" t="s">
        <v>40467</v>
      </c>
      <c r="U8167" s="1" t="s">
        <v>23</v>
      </c>
      <c r="V8167" s="1" t="s">
        <v>24</v>
      </c>
      <c r="W8167" s="1">
        <v>34609</v>
      </c>
    </row>
    <row r="8168" spans="1:23" x14ac:dyDescent="0.2">
      <c r="A8168" s="1" t="s">
        <v>46</v>
      </c>
      <c r="B8168" s="1" t="s">
        <v>40475</v>
      </c>
      <c r="C8168" s="1" t="s">
        <v>23</v>
      </c>
      <c r="D8168" s="1">
        <v>34609</v>
      </c>
      <c r="E8168" s="1" t="s">
        <v>153</v>
      </c>
      <c r="F8168" s="3">
        <v>287890</v>
      </c>
      <c r="G8168" s="3">
        <v>282554</v>
      </c>
      <c r="H8168" s="1" t="s">
        <v>26</v>
      </c>
      <c r="I8168" s="3">
        <v>287890</v>
      </c>
      <c r="J8168" s="1">
        <v>100</v>
      </c>
      <c r="N8168" s="1" t="s">
        <v>40476</v>
      </c>
      <c r="O8168" s="1" t="s">
        <v>40477</v>
      </c>
      <c r="P8168" s="1" t="s">
        <v>40478</v>
      </c>
      <c r="Q8168" s="1" t="s">
        <v>40479</v>
      </c>
      <c r="R8168" s="1" t="s">
        <v>40480</v>
      </c>
      <c r="S8168" s="1" t="s">
        <v>40481</v>
      </c>
      <c r="T8168" s="1" t="s">
        <v>40475</v>
      </c>
      <c r="U8168" s="1" t="s">
        <v>23</v>
      </c>
      <c r="V8168" s="1" t="s">
        <v>24</v>
      </c>
      <c r="W8168" s="1">
        <v>34609</v>
      </c>
    </row>
    <row r="8169" spans="1:23" x14ac:dyDescent="0.2">
      <c r="A8169" s="1" t="s">
        <v>46</v>
      </c>
      <c r="B8169" s="1" t="s">
        <v>40482</v>
      </c>
      <c r="C8169" s="1" t="s">
        <v>23</v>
      </c>
      <c r="D8169" s="1">
        <v>34609</v>
      </c>
      <c r="E8169" s="1" t="s">
        <v>82</v>
      </c>
      <c r="F8169" s="3">
        <v>285650</v>
      </c>
      <c r="G8169" s="3">
        <v>284716</v>
      </c>
      <c r="H8169" s="1" t="s">
        <v>26</v>
      </c>
      <c r="I8169" s="3">
        <v>285650</v>
      </c>
      <c r="J8169" s="1">
        <v>100</v>
      </c>
      <c r="N8169" s="1" t="s">
        <v>40483</v>
      </c>
      <c r="O8169" s="1" t="s">
        <v>40484</v>
      </c>
      <c r="P8169" s="1">
        <v>7177628316</v>
      </c>
      <c r="Q8169" s="1" t="s">
        <v>40485</v>
      </c>
      <c r="R8169" s="1" t="s">
        <v>40486</v>
      </c>
      <c r="S8169" s="1" t="s">
        <v>40487</v>
      </c>
      <c r="T8169" s="1" t="s">
        <v>40482</v>
      </c>
      <c r="U8169" s="1" t="s">
        <v>23</v>
      </c>
      <c r="V8169" s="1" t="s">
        <v>24</v>
      </c>
      <c r="W8169" s="1">
        <v>34609</v>
      </c>
    </row>
    <row r="8170" spans="1:23" x14ac:dyDescent="0.2">
      <c r="A8170" s="1" t="s">
        <v>46</v>
      </c>
      <c r="B8170" s="1" t="s">
        <v>40489</v>
      </c>
      <c r="C8170" s="1" t="s">
        <v>23</v>
      </c>
      <c r="D8170" s="1">
        <v>34609</v>
      </c>
      <c r="E8170" s="1" t="s">
        <v>76</v>
      </c>
      <c r="F8170" s="3">
        <v>598603</v>
      </c>
      <c r="G8170" s="3">
        <v>601001</v>
      </c>
      <c r="H8170" s="1" t="s">
        <v>39</v>
      </c>
      <c r="I8170" s="3">
        <v>598603</v>
      </c>
      <c r="J8170" s="1">
        <v>100</v>
      </c>
      <c r="N8170" s="1" t="s">
        <v>119</v>
      </c>
      <c r="T8170" s="1" t="s">
        <v>40489</v>
      </c>
      <c r="U8170" s="1" t="s">
        <v>23</v>
      </c>
      <c r="V8170" s="1" t="s">
        <v>24</v>
      </c>
      <c r="W8170" s="1">
        <v>34609</v>
      </c>
    </row>
    <row r="8171" spans="1:23" x14ac:dyDescent="0.2">
      <c r="A8171" s="1" t="s">
        <v>46</v>
      </c>
      <c r="B8171" s="1" t="s">
        <v>40490</v>
      </c>
      <c r="C8171" s="1" t="s">
        <v>23</v>
      </c>
      <c r="D8171" s="1">
        <v>34609</v>
      </c>
      <c r="E8171" s="1" t="s">
        <v>82</v>
      </c>
      <c r="F8171" s="3">
        <v>257229</v>
      </c>
      <c r="G8171" s="3">
        <v>249129</v>
      </c>
      <c r="H8171" s="1" t="s">
        <v>39</v>
      </c>
      <c r="I8171" s="3">
        <v>87730</v>
      </c>
      <c r="J8171" s="1">
        <v>34</v>
      </c>
      <c r="K8171" s="2" t="s">
        <v>40491</v>
      </c>
      <c r="N8171" s="1" t="s">
        <v>40492</v>
      </c>
      <c r="T8171" s="1" t="s">
        <v>39637</v>
      </c>
      <c r="U8171" s="1" t="s">
        <v>2117</v>
      </c>
      <c r="V8171" s="1" t="s">
        <v>24</v>
      </c>
      <c r="W8171" s="1">
        <v>34668</v>
      </c>
    </row>
    <row r="8172" spans="1:23" x14ac:dyDescent="0.2">
      <c r="A8172" s="1" t="s">
        <v>46</v>
      </c>
      <c r="B8172" s="1" t="s">
        <v>40493</v>
      </c>
      <c r="C8172" s="1" t="s">
        <v>23</v>
      </c>
      <c r="D8172" s="1">
        <v>34609</v>
      </c>
      <c r="E8172" s="1" t="s">
        <v>651</v>
      </c>
      <c r="F8172" s="3">
        <v>408101</v>
      </c>
      <c r="G8172" s="3">
        <v>390627</v>
      </c>
      <c r="H8172" s="1" t="s">
        <v>26</v>
      </c>
      <c r="I8172" s="3">
        <v>41709</v>
      </c>
      <c r="J8172" s="1">
        <v>10</v>
      </c>
      <c r="K8172" s="2" t="s">
        <v>40494</v>
      </c>
      <c r="L8172" s="2" t="s">
        <v>40495</v>
      </c>
      <c r="M8172" s="2" t="s">
        <v>40496</v>
      </c>
      <c r="N8172" s="1" t="s">
        <v>40497</v>
      </c>
      <c r="Q8172" s="1" t="s">
        <v>40498</v>
      </c>
      <c r="T8172" s="1" t="s">
        <v>40493</v>
      </c>
      <c r="U8172" s="1" t="s">
        <v>23</v>
      </c>
      <c r="V8172" s="1" t="s">
        <v>24</v>
      </c>
      <c r="W8172" s="1">
        <v>34609</v>
      </c>
    </row>
    <row r="8173" spans="1:23" x14ac:dyDescent="0.2">
      <c r="A8173" s="1" t="s">
        <v>46</v>
      </c>
      <c r="B8173" s="1" t="s">
        <v>40499</v>
      </c>
      <c r="C8173" s="1" t="s">
        <v>23</v>
      </c>
      <c r="D8173" s="1">
        <v>34609</v>
      </c>
      <c r="E8173" s="1" t="s">
        <v>76</v>
      </c>
      <c r="F8173" s="3">
        <v>396088</v>
      </c>
      <c r="G8173" s="3">
        <v>387737</v>
      </c>
      <c r="H8173" s="1" t="s">
        <v>39</v>
      </c>
      <c r="I8173" s="3">
        <v>396088</v>
      </c>
      <c r="J8173" s="1">
        <v>100</v>
      </c>
      <c r="N8173" s="1" t="s">
        <v>40500</v>
      </c>
      <c r="Q8173" s="1" t="s">
        <v>40501</v>
      </c>
      <c r="T8173" s="1" t="s">
        <v>40499</v>
      </c>
      <c r="U8173" s="1" t="s">
        <v>23</v>
      </c>
      <c r="V8173" s="1" t="s">
        <v>24</v>
      </c>
      <c r="W8173" s="1">
        <v>34609</v>
      </c>
    </row>
    <row r="8174" spans="1:23" x14ac:dyDescent="0.2">
      <c r="A8174" s="1" t="s">
        <v>46</v>
      </c>
      <c r="B8174" s="1" t="s">
        <v>40502</v>
      </c>
      <c r="C8174" s="1" t="s">
        <v>23</v>
      </c>
      <c r="D8174" s="1">
        <v>34609</v>
      </c>
      <c r="E8174" s="1" t="s">
        <v>62</v>
      </c>
      <c r="F8174" s="3">
        <v>429887</v>
      </c>
      <c r="G8174" s="3">
        <v>402144</v>
      </c>
      <c r="H8174" s="1" t="s">
        <v>26</v>
      </c>
      <c r="I8174" s="3">
        <v>371667</v>
      </c>
      <c r="J8174" s="1">
        <v>86</v>
      </c>
      <c r="K8174" s="2" t="s">
        <v>40503</v>
      </c>
      <c r="L8174" s="2" t="s">
        <v>40504</v>
      </c>
      <c r="N8174" s="1" t="s">
        <v>40505</v>
      </c>
      <c r="O8174" s="1" t="s">
        <v>40506</v>
      </c>
      <c r="P8174" s="1" t="s">
        <v>40507</v>
      </c>
      <c r="Q8174" s="1" t="s">
        <v>40508</v>
      </c>
      <c r="R8174" s="1" t="s">
        <v>40509</v>
      </c>
      <c r="S8174" s="1" t="s">
        <v>40510</v>
      </c>
      <c r="T8174" s="1" t="s">
        <v>40502</v>
      </c>
      <c r="U8174" s="1" t="s">
        <v>23</v>
      </c>
      <c r="V8174" s="1" t="s">
        <v>24</v>
      </c>
      <c r="W8174" s="1">
        <v>34609</v>
      </c>
    </row>
    <row r="8175" spans="1:23" x14ac:dyDescent="0.2">
      <c r="A8175" s="1" t="s">
        <v>46</v>
      </c>
      <c r="B8175" s="1" t="s">
        <v>40511</v>
      </c>
      <c r="C8175" s="1" t="s">
        <v>23</v>
      </c>
      <c r="D8175" s="1">
        <v>34609</v>
      </c>
      <c r="E8175" s="1" t="s">
        <v>118</v>
      </c>
      <c r="F8175" s="3">
        <v>438575</v>
      </c>
      <c r="G8175" s="3">
        <v>205000</v>
      </c>
      <c r="H8175" s="1" t="s">
        <v>26</v>
      </c>
      <c r="I8175" s="3">
        <v>308848</v>
      </c>
      <c r="J8175" s="1">
        <v>70</v>
      </c>
      <c r="K8175" s="2" t="s">
        <v>40512</v>
      </c>
      <c r="L8175" s="2" t="s">
        <v>40513</v>
      </c>
      <c r="N8175" s="1" t="s">
        <v>40514</v>
      </c>
      <c r="T8175" s="1" t="s">
        <v>40511</v>
      </c>
      <c r="U8175" s="1" t="s">
        <v>23</v>
      </c>
      <c r="V8175" s="1" t="s">
        <v>24</v>
      </c>
      <c r="W8175" s="1">
        <v>34609</v>
      </c>
    </row>
    <row r="8176" spans="1:23" x14ac:dyDescent="0.2">
      <c r="A8176" s="1" t="s">
        <v>46</v>
      </c>
      <c r="B8176" s="1" t="s">
        <v>40515</v>
      </c>
      <c r="C8176" s="1" t="s">
        <v>23</v>
      </c>
      <c r="D8176" s="1">
        <v>34609</v>
      </c>
      <c r="E8176" s="1" t="s">
        <v>224</v>
      </c>
      <c r="F8176" s="3">
        <v>288760</v>
      </c>
      <c r="G8176" s="3">
        <v>294273</v>
      </c>
      <c r="H8176" s="1" t="s">
        <v>26</v>
      </c>
      <c r="I8176" s="3">
        <v>212215</v>
      </c>
      <c r="J8176" s="1">
        <v>73</v>
      </c>
      <c r="K8176" s="2" t="s">
        <v>40516</v>
      </c>
      <c r="L8176" s="2" t="s">
        <v>40516</v>
      </c>
      <c r="N8176" s="1" t="s">
        <v>40517</v>
      </c>
      <c r="O8176" s="1" t="s">
        <v>40518</v>
      </c>
      <c r="T8176" s="1" t="s">
        <v>40515</v>
      </c>
      <c r="U8176" s="1" t="s">
        <v>23</v>
      </c>
      <c r="V8176" s="1" t="s">
        <v>24</v>
      </c>
      <c r="W8176" s="1">
        <v>34609</v>
      </c>
    </row>
    <row r="8177" spans="1:23" x14ac:dyDescent="0.2">
      <c r="A8177" s="1" t="s">
        <v>46</v>
      </c>
      <c r="B8177" s="1" t="s">
        <v>40519</v>
      </c>
      <c r="C8177" s="1" t="s">
        <v>23</v>
      </c>
      <c r="D8177" s="1">
        <v>34609</v>
      </c>
      <c r="E8177" s="1" t="s">
        <v>224</v>
      </c>
      <c r="F8177" s="3">
        <v>368208</v>
      </c>
      <c r="G8177" s="3">
        <v>250000</v>
      </c>
      <c r="H8177" s="1" t="s">
        <v>26</v>
      </c>
      <c r="I8177" s="3">
        <v>368208</v>
      </c>
      <c r="J8177" s="1">
        <v>100</v>
      </c>
      <c r="N8177" s="1" t="s">
        <v>40520</v>
      </c>
      <c r="O8177" s="1" t="s">
        <v>40521</v>
      </c>
      <c r="P8177" s="1" t="s">
        <v>40522</v>
      </c>
      <c r="Q8177" s="1" t="s">
        <v>40520</v>
      </c>
      <c r="T8177" s="1" t="s">
        <v>40519</v>
      </c>
      <c r="U8177" s="1" t="s">
        <v>23</v>
      </c>
      <c r="V8177" s="1" t="s">
        <v>24</v>
      </c>
      <c r="W8177" s="1">
        <v>34609</v>
      </c>
    </row>
    <row r="8178" spans="1:23" x14ac:dyDescent="0.2">
      <c r="A8178" s="1" t="s">
        <v>46</v>
      </c>
      <c r="B8178" s="1" t="s">
        <v>40523</v>
      </c>
      <c r="C8178" s="1" t="s">
        <v>23</v>
      </c>
      <c r="D8178" s="1">
        <v>34609</v>
      </c>
      <c r="E8178" s="1" t="s">
        <v>55</v>
      </c>
      <c r="F8178" s="3">
        <v>540224</v>
      </c>
      <c r="G8178" s="3">
        <v>511417</v>
      </c>
      <c r="H8178" s="1" t="s">
        <v>26</v>
      </c>
      <c r="I8178" s="3">
        <v>348828</v>
      </c>
      <c r="J8178" s="1">
        <v>65</v>
      </c>
      <c r="K8178" s="2" t="s">
        <v>40524</v>
      </c>
      <c r="N8178" s="1" t="s">
        <v>40525</v>
      </c>
      <c r="O8178" s="1" t="s">
        <v>40526</v>
      </c>
      <c r="P8178" s="1" t="s">
        <v>40527</v>
      </c>
      <c r="T8178" s="1" t="s">
        <v>40523</v>
      </c>
      <c r="U8178" s="1" t="s">
        <v>23</v>
      </c>
      <c r="V8178" s="1" t="s">
        <v>24</v>
      </c>
      <c r="W8178" s="1">
        <v>34609</v>
      </c>
    </row>
    <row r="8179" spans="1:23" x14ac:dyDescent="0.2">
      <c r="A8179" s="1" t="s">
        <v>46</v>
      </c>
      <c r="B8179" s="1" t="s">
        <v>40528</v>
      </c>
      <c r="C8179" s="1" t="s">
        <v>23</v>
      </c>
      <c r="D8179" s="1">
        <v>34609</v>
      </c>
      <c r="E8179" s="1" t="s">
        <v>170</v>
      </c>
      <c r="F8179" s="3">
        <v>295058</v>
      </c>
      <c r="G8179" s="3">
        <v>292967</v>
      </c>
      <c r="H8179" s="1" t="s">
        <v>26</v>
      </c>
      <c r="I8179" s="3">
        <v>267348</v>
      </c>
      <c r="J8179" s="1">
        <v>91</v>
      </c>
      <c r="K8179" s="1">
        <v>9.6662062000634705</v>
      </c>
      <c r="N8179" s="1" t="s">
        <v>40530</v>
      </c>
      <c r="Q8179" s="1" t="s">
        <v>40531</v>
      </c>
      <c r="T8179" s="1" t="s">
        <v>40529</v>
      </c>
      <c r="U8179" s="1" t="s">
        <v>18467</v>
      </c>
      <c r="V8179" s="1" t="s">
        <v>24</v>
      </c>
      <c r="W8179" s="1">
        <v>34677</v>
      </c>
    </row>
    <row r="8180" spans="1:23" x14ac:dyDescent="0.2">
      <c r="A8180" s="1" t="s">
        <v>46</v>
      </c>
      <c r="B8180" s="1" t="s">
        <v>40532</v>
      </c>
      <c r="C8180" s="1" t="s">
        <v>23</v>
      </c>
      <c r="D8180" s="1">
        <v>34609</v>
      </c>
      <c r="E8180" s="1" t="s">
        <v>930</v>
      </c>
      <c r="F8180" s="3">
        <v>396738</v>
      </c>
      <c r="G8180" s="3">
        <v>383967</v>
      </c>
      <c r="H8180" s="1" t="s">
        <v>26</v>
      </c>
      <c r="I8180" s="3">
        <v>207409</v>
      </c>
      <c r="J8180" s="1">
        <v>52</v>
      </c>
      <c r="K8180" s="2" t="s">
        <v>40533</v>
      </c>
      <c r="L8180" s="2" t="s">
        <v>40534</v>
      </c>
      <c r="N8180" s="1" t="s">
        <v>40535</v>
      </c>
      <c r="T8180" s="1" t="s">
        <v>40532</v>
      </c>
      <c r="U8180" s="1" t="s">
        <v>23</v>
      </c>
      <c r="V8180" s="1" t="s">
        <v>24</v>
      </c>
      <c r="W8180" s="1">
        <v>34609</v>
      </c>
    </row>
    <row r="8181" spans="1:23" x14ac:dyDescent="0.2">
      <c r="A8181" s="1" t="s">
        <v>46</v>
      </c>
      <c r="B8181" s="1" t="s">
        <v>40536</v>
      </c>
      <c r="C8181" s="1" t="s">
        <v>23</v>
      </c>
      <c r="D8181" s="1">
        <v>34609</v>
      </c>
      <c r="E8181" s="1" t="s">
        <v>3426</v>
      </c>
      <c r="F8181" s="3">
        <v>444762</v>
      </c>
      <c r="G8181" s="3">
        <v>457032</v>
      </c>
      <c r="H8181" s="1" t="s">
        <v>26</v>
      </c>
      <c r="I8181" s="3">
        <v>117662</v>
      </c>
      <c r="J8181" s="1">
        <v>26</v>
      </c>
      <c r="K8181" s="2" t="s">
        <v>40537</v>
      </c>
      <c r="L8181" s="2" t="s">
        <v>40538</v>
      </c>
      <c r="N8181" s="1" t="s">
        <v>40539</v>
      </c>
      <c r="O8181" s="1" t="s">
        <v>40540</v>
      </c>
      <c r="P8181" s="1" t="s">
        <v>40541</v>
      </c>
      <c r="Q8181" s="1" t="s">
        <v>40542</v>
      </c>
      <c r="R8181" s="1" t="s">
        <v>40543</v>
      </c>
      <c r="S8181" s="1" t="s">
        <v>40544</v>
      </c>
      <c r="T8181" s="1" t="s">
        <v>40536</v>
      </c>
      <c r="U8181" s="1" t="s">
        <v>23</v>
      </c>
      <c r="V8181" s="1" t="s">
        <v>24</v>
      </c>
      <c r="W8181" s="1">
        <v>34609</v>
      </c>
    </row>
    <row r="8182" spans="1:23" x14ac:dyDescent="0.2">
      <c r="A8182" s="1" t="s">
        <v>46</v>
      </c>
      <c r="B8182" s="1" t="s">
        <v>40545</v>
      </c>
      <c r="C8182" s="1" t="s">
        <v>23</v>
      </c>
      <c r="D8182" s="1">
        <v>34609</v>
      </c>
      <c r="E8182" s="1" t="s">
        <v>5084</v>
      </c>
      <c r="F8182" s="3">
        <v>424288</v>
      </c>
      <c r="G8182" s="3">
        <v>447937</v>
      </c>
      <c r="H8182" s="1" t="s">
        <v>39</v>
      </c>
      <c r="I8182" s="3">
        <v>424288</v>
      </c>
      <c r="J8182" s="1">
        <v>100</v>
      </c>
      <c r="N8182" s="1" t="s">
        <v>119</v>
      </c>
      <c r="T8182" s="1" t="s">
        <v>40545</v>
      </c>
      <c r="U8182" s="1" t="s">
        <v>23</v>
      </c>
      <c r="V8182" s="1" t="s">
        <v>24</v>
      </c>
      <c r="W8182" s="1">
        <v>34609</v>
      </c>
    </row>
    <row r="8183" spans="1:23" x14ac:dyDescent="0.2">
      <c r="A8183" s="1" t="s">
        <v>46</v>
      </c>
      <c r="B8183" s="1" t="s">
        <v>40546</v>
      </c>
      <c r="C8183" s="1" t="s">
        <v>23</v>
      </c>
      <c r="D8183" s="1">
        <v>34609</v>
      </c>
      <c r="E8183" s="1" t="s">
        <v>76</v>
      </c>
      <c r="F8183" s="3">
        <v>392260</v>
      </c>
      <c r="G8183" s="3">
        <v>1300</v>
      </c>
      <c r="H8183" s="1" t="s">
        <v>26</v>
      </c>
      <c r="I8183" s="3">
        <v>304890</v>
      </c>
      <c r="J8183" s="1">
        <v>78</v>
      </c>
      <c r="K8183" s="2" t="s">
        <v>40547</v>
      </c>
      <c r="L8183" s="2" t="s">
        <v>40548</v>
      </c>
      <c r="N8183" s="1" t="s">
        <v>40549</v>
      </c>
      <c r="O8183" s="1" t="s">
        <v>40550</v>
      </c>
      <c r="P8183" s="1" t="s">
        <v>40551</v>
      </c>
      <c r="T8183" s="1" t="s">
        <v>40546</v>
      </c>
      <c r="U8183" s="1" t="s">
        <v>23</v>
      </c>
      <c r="V8183" s="1" t="s">
        <v>24</v>
      </c>
      <c r="W8183" s="1">
        <v>34609</v>
      </c>
    </row>
    <row r="8184" spans="1:23" x14ac:dyDescent="0.2">
      <c r="A8184" s="1" t="s">
        <v>46</v>
      </c>
      <c r="B8184" s="1" t="s">
        <v>40552</v>
      </c>
      <c r="C8184" s="1" t="s">
        <v>23</v>
      </c>
      <c r="D8184" s="1">
        <v>34609</v>
      </c>
      <c r="E8184" s="1" t="s">
        <v>2507</v>
      </c>
      <c r="F8184" s="3">
        <v>513632</v>
      </c>
      <c r="G8184" s="3">
        <v>504632</v>
      </c>
      <c r="H8184" s="1" t="s">
        <v>26</v>
      </c>
      <c r="I8184" s="3">
        <v>513632</v>
      </c>
      <c r="J8184" s="1">
        <v>100</v>
      </c>
      <c r="N8184" s="1" t="s">
        <v>40553</v>
      </c>
      <c r="P8184" s="1" t="s">
        <v>40554</v>
      </c>
      <c r="T8184" s="1" t="s">
        <v>40552</v>
      </c>
      <c r="U8184" s="1" t="s">
        <v>23</v>
      </c>
      <c r="V8184" s="1" t="s">
        <v>24</v>
      </c>
      <c r="W8184" s="1">
        <v>34609</v>
      </c>
    </row>
    <row r="8185" spans="1:23" x14ac:dyDescent="0.2">
      <c r="A8185" s="1" t="s">
        <v>46</v>
      </c>
      <c r="B8185" s="1" t="s">
        <v>40555</v>
      </c>
      <c r="C8185" s="1" t="s">
        <v>23</v>
      </c>
      <c r="D8185" s="1">
        <v>34609</v>
      </c>
      <c r="E8185" s="1" t="s">
        <v>136</v>
      </c>
      <c r="F8185" s="3">
        <v>350177</v>
      </c>
      <c r="G8185" s="3">
        <v>325517</v>
      </c>
      <c r="H8185" s="1" t="s">
        <v>26</v>
      </c>
      <c r="I8185" s="3">
        <v>115388</v>
      </c>
      <c r="J8185" s="1">
        <v>33</v>
      </c>
      <c r="K8185" s="2" t="s">
        <v>40556</v>
      </c>
      <c r="N8185" s="1" t="s">
        <v>40557</v>
      </c>
      <c r="O8185" s="1" t="s">
        <v>40558</v>
      </c>
      <c r="P8185" s="1" t="s">
        <v>40559</v>
      </c>
      <c r="Q8185" s="1" t="s">
        <v>40560</v>
      </c>
      <c r="R8185" s="1" t="s">
        <v>40561</v>
      </c>
      <c r="S8185" s="1" t="s">
        <v>40562</v>
      </c>
      <c r="T8185" s="1" t="s">
        <v>40555</v>
      </c>
      <c r="U8185" s="1" t="s">
        <v>23</v>
      </c>
      <c r="V8185" s="1" t="s">
        <v>24</v>
      </c>
      <c r="W8185" s="1">
        <v>34609</v>
      </c>
    </row>
    <row r="8186" spans="1:23" x14ac:dyDescent="0.2">
      <c r="A8186" s="1" t="s">
        <v>46</v>
      </c>
      <c r="B8186" s="1" t="s">
        <v>40568</v>
      </c>
      <c r="C8186" s="1" t="s">
        <v>23</v>
      </c>
      <c r="D8186" s="1">
        <v>34609</v>
      </c>
      <c r="E8186" s="1" t="s">
        <v>755</v>
      </c>
      <c r="F8186" s="3">
        <v>396061</v>
      </c>
      <c r="G8186" s="3">
        <v>399004</v>
      </c>
      <c r="H8186" s="1" t="s">
        <v>26</v>
      </c>
      <c r="I8186" s="3">
        <v>280775</v>
      </c>
      <c r="J8186" s="1">
        <v>71</v>
      </c>
      <c r="K8186" s="2" t="s">
        <v>40569</v>
      </c>
      <c r="N8186" s="1" t="s">
        <v>40570</v>
      </c>
      <c r="O8186" s="1" t="s">
        <v>40571</v>
      </c>
      <c r="P8186" s="1" t="s">
        <v>40572</v>
      </c>
      <c r="Q8186" s="1" t="s">
        <v>40573</v>
      </c>
      <c r="R8186" s="1" t="s">
        <v>40574</v>
      </c>
      <c r="S8186" s="1" t="s">
        <v>40572</v>
      </c>
      <c r="T8186" s="1" t="s">
        <v>40568</v>
      </c>
      <c r="U8186" s="1" t="s">
        <v>23</v>
      </c>
      <c r="V8186" s="1" t="s">
        <v>24</v>
      </c>
      <c r="W8186" s="1">
        <v>34609</v>
      </c>
    </row>
    <row r="8187" spans="1:23" x14ac:dyDescent="0.2">
      <c r="A8187" s="1" t="s">
        <v>46</v>
      </c>
      <c r="B8187" s="1" t="s">
        <v>40575</v>
      </c>
      <c r="C8187" s="1" t="s">
        <v>23</v>
      </c>
      <c r="D8187" s="1">
        <v>34609</v>
      </c>
      <c r="E8187" s="1" t="s">
        <v>25</v>
      </c>
      <c r="F8187" s="3">
        <v>317381</v>
      </c>
      <c r="G8187" s="3">
        <v>313729</v>
      </c>
      <c r="H8187" s="1" t="s">
        <v>26</v>
      </c>
      <c r="I8187" s="3">
        <v>249978</v>
      </c>
      <c r="J8187" s="1">
        <v>79</v>
      </c>
      <c r="K8187" s="2" t="s">
        <v>40577</v>
      </c>
      <c r="N8187" s="1" t="s">
        <v>40578</v>
      </c>
      <c r="T8187" s="1" t="s">
        <v>40576</v>
      </c>
      <c r="U8187" s="1" t="s">
        <v>5150</v>
      </c>
      <c r="V8187" s="1" t="s">
        <v>24</v>
      </c>
      <c r="W8187" s="1">
        <v>34653</v>
      </c>
    </row>
    <row r="8188" spans="1:23" x14ac:dyDescent="0.2">
      <c r="A8188" s="1" t="s">
        <v>46</v>
      </c>
      <c r="B8188" s="1" t="s">
        <v>40579</v>
      </c>
      <c r="C8188" s="1" t="s">
        <v>23</v>
      </c>
      <c r="D8188" s="1">
        <v>34609</v>
      </c>
      <c r="E8188" s="1" t="s">
        <v>170</v>
      </c>
      <c r="F8188" s="3">
        <v>285863</v>
      </c>
      <c r="G8188" s="3">
        <v>279821</v>
      </c>
      <c r="H8188" s="1" t="s">
        <v>26</v>
      </c>
      <c r="I8188" s="3">
        <v>129044</v>
      </c>
      <c r="J8188" s="1">
        <v>45</v>
      </c>
      <c r="K8188" s="2" t="s">
        <v>40580</v>
      </c>
      <c r="L8188" s="2" t="s">
        <v>40580</v>
      </c>
      <c r="M8188" s="2" t="s">
        <v>40581</v>
      </c>
      <c r="N8188" s="1" t="s">
        <v>40582</v>
      </c>
      <c r="O8188" s="1" t="s">
        <v>40583</v>
      </c>
      <c r="P8188" s="1">
        <v>7277234410</v>
      </c>
      <c r="T8188" s="1" t="s">
        <v>40579</v>
      </c>
      <c r="U8188" s="1" t="s">
        <v>23</v>
      </c>
      <c r="V8188" s="1" t="s">
        <v>24</v>
      </c>
      <c r="W8188" s="1">
        <v>34609</v>
      </c>
    </row>
    <row r="8189" spans="1:23" x14ac:dyDescent="0.2">
      <c r="A8189" s="1" t="s">
        <v>46</v>
      </c>
      <c r="B8189" s="1" t="s">
        <v>40584</v>
      </c>
      <c r="C8189" s="1" t="s">
        <v>23</v>
      </c>
      <c r="D8189" s="1">
        <v>34609</v>
      </c>
      <c r="E8189" s="1" t="s">
        <v>189</v>
      </c>
      <c r="F8189" s="3">
        <v>297251</v>
      </c>
      <c r="G8189" s="3">
        <v>284300</v>
      </c>
      <c r="H8189" s="1" t="s">
        <v>26</v>
      </c>
      <c r="I8189" s="3">
        <v>297251</v>
      </c>
      <c r="J8189" s="1">
        <v>100</v>
      </c>
      <c r="N8189" s="1" t="s">
        <v>2208</v>
      </c>
      <c r="O8189" s="1" t="s">
        <v>40585</v>
      </c>
      <c r="P8189" s="1" t="s">
        <v>40586</v>
      </c>
      <c r="T8189" s="1" t="s">
        <v>2204</v>
      </c>
      <c r="U8189" s="1" t="s">
        <v>2205</v>
      </c>
      <c r="V8189" s="1" t="s">
        <v>845</v>
      </c>
      <c r="W8189" s="2" t="s">
        <v>2206</v>
      </c>
    </row>
    <row r="8190" spans="1:23" x14ac:dyDescent="0.2">
      <c r="A8190" s="1" t="s">
        <v>46</v>
      </c>
      <c r="B8190" s="1" t="s">
        <v>40587</v>
      </c>
      <c r="C8190" s="1" t="s">
        <v>23</v>
      </c>
      <c r="D8190" s="1">
        <v>34609</v>
      </c>
      <c r="E8190" s="1" t="s">
        <v>62</v>
      </c>
      <c r="F8190" s="3">
        <v>428095</v>
      </c>
      <c r="G8190" s="3">
        <v>411342</v>
      </c>
      <c r="H8190" s="1" t="s">
        <v>26</v>
      </c>
      <c r="I8190" s="3">
        <v>428095</v>
      </c>
      <c r="J8190" s="1">
        <v>100</v>
      </c>
      <c r="N8190" s="1" t="s">
        <v>40588</v>
      </c>
      <c r="Q8190" s="1" t="s">
        <v>40589</v>
      </c>
      <c r="T8190" s="1" t="s">
        <v>40587</v>
      </c>
      <c r="U8190" s="1" t="s">
        <v>23</v>
      </c>
      <c r="V8190" s="1" t="s">
        <v>24</v>
      </c>
      <c r="W8190" s="1">
        <v>34609</v>
      </c>
    </row>
    <row r="8191" spans="1:23" x14ac:dyDescent="0.2">
      <c r="A8191" s="1" t="s">
        <v>46</v>
      </c>
      <c r="B8191" s="1" t="s">
        <v>40590</v>
      </c>
      <c r="C8191" s="1" t="s">
        <v>23</v>
      </c>
      <c r="D8191" s="1">
        <v>34609</v>
      </c>
      <c r="E8191" s="1" t="s">
        <v>271</v>
      </c>
      <c r="F8191" s="3">
        <v>513233</v>
      </c>
      <c r="G8191" s="3">
        <v>509416</v>
      </c>
      <c r="H8191" s="1" t="s">
        <v>39</v>
      </c>
      <c r="I8191" s="3">
        <v>513233</v>
      </c>
      <c r="J8191" s="1">
        <v>100</v>
      </c>
      <c r="N8191" s="1" t="s">
        <v>40591</v>
      </c>
      <c r="Q8191" s="1" t="s">
        <v>40592</v>
      </c>
      <c r="T8191" s="1" t="s">
        <v>40590</v>
      </c>
      <c r="U8191" s="1" t="s">
        <v>23</v>
      </c>
      <c r="V8191" s="1" t="s">
        <v>24</v>
      </c>
      <c r="W8191" s="1">
        <v>34609</v>
      </c>
    </row>
    <row r="8192" spans="1:23" x14ac:dyDescent="0.2">
      <c r="A8192" s="1" t="s">
        <v>46</v>
      </c>
      <c r="B8192" s="1" t="s">
        <v>40593</v>
      </c>
      <c r="C8192" s="1" t="s">
        <v>23</v>
      </c>
      <c r="D8192" s="1">
        <v>34609</v>
      </c>
      <c r="E8192" s="1" t="s">
        <v>279</v>
      </c>
      <c r="F8192" s="3">
        <v>494560</v>
      </c>
      <c r="G8192" s="3">
        <v>464967</v>
      </c>
      <c r="H8192" s="1" t="s">
        <v>26</v>
      </c>
      <c r="I8192" s="3">
        <v>228730</v>
      </c>
      <c r="J8192" s="1">
        <v>46</v>
      </c>
      <c r="K8192" s="1">
        <v>4.5425502869250298</v>
      </c>
      <c r="L8192" s="2" t="s">
        <v>40594</v>
      </c>
      <c r="N8192" s="1" t="s">
        <v>40595</v>
      </c>
      <c r="O8192" s="1" t="s">
        <v>40596</v>
      </c>
      <c r="P8192" s="1" t="s">
        <v>40597</v>
      </c>
      <c r="Q8192" s="1" t="s">
        <v>40598</v>
      </c>
      <c r="T8192" s="1" t="s">
        <v>40593</v>
      </c>
      <c r="U8192" s="1" t="s">
        <v>23</v>
      </c>
      <c r="V8192" s="1" t="s">
        <v>24</v>
      </c>
      <c r="W8192" s="1">
        <v>34609</v>
      </c>
    </row>
    <row r="8193" spans="1:23" x14ac:dyDescent="0.2">
      <c r="A8193" s="1" t="s">
        <v>46</v>
      </c>
      <c r="B8193" s="1" t="s">
        <v>40599</v>
      </c>
      <c r="C8193" s="1" t="s">
        <v>23</v>
      </c>
      <c r="D8193" s="1">
        <v>34609</v>
      </c>
      <c r="E8193" s="1" t="s">
        <v>153</v>
      </c>
      <c r="F8193" s="3">
        <v>299596</v>
      </c>
      <c r="G8193" s="3">
        <v>300703</v>
      </c>
      <c r="H8193" s="1" t="s">
        <v>39</v>
      </c>
      <c r="I8193" s="3">
        <v>299596</v>
      </c>
      <c r="J8193" s="1">
        <v>100</v>
      </c>
      <c r="N8193" s="1" t="s">
        <v>40601</v>
      </c>
      <c r="T8193" s="1" t="s">
        <v>40600</v>
      </c>
      <c r="U8193" s="1" t="s">
        <v>11822</v>
      </c>
      <c r="V8193" s="1" t="s">
        <v>311</v>
      </c>
      <c r="W8193" s="1">
        <v>80465</v>
      </c>
    </row>
    <row r="8194" spans="1:23" x14ac:dyDescent="0.2">
      <c r="A8194" s="1" t="s">
        <v>46</v>
      </c>
      <c r="B8194" s="1" t="s">
        <v>40602</v>
      </c>
      <c r="C8194" s="1" t="s">
        <v>23</v>
      </c>
      <c r="D8194" s="1">
        <v>34609</v>
      </c>
      <c r="E8194" s="1" t="s">
        <v>271</v>
      </c>
      <c r="F8194" s="3">
        <v>502192</v>
      </c>
      <c r="G8194" s="3">
        <v>493780</v>
      </c>
      <c r="H8194" s="1" t="s">
        <v>26</v>
      </c>
      <c r="I8194" s="3">
        <v>361880</v>
      </c>
      <c r="J8194" s="1">
        <v>72</v>
      </c>
      <c r="K8194" s="2" t="s">
        <v>40603</v>
      </c>
      <c r="N8194" s="1" t="s">
        <v>40604</v>
      </c>
      <c r="O8194" s="1" t="s">
        <v>40605</v>
      </c>
      <c r="P8194" s="1">
        <v>3526666464</v>
      </c>
      <c r="T8194" s="1" t="s">
        <v>40602</v>
      </c>
      <c r="U8194" s="1" t="s">
        <v>23</v>
      </c>
      <c r="V8194" s="1" t="s">
        <v>24</v>
      </c>
      <c r="W8194" s="1">
        <v>34609</v>
      </c>
    </row>
    <row r="8195" spans="1:23" x14ac:dyDescent="0.2">
      <c r="A8195" s="1" t="s">
        <v>46</v>
      </c>
      <c r="B8195" s="1" t="s">
        <v>40606</v>
      </c>
      <c r="C8195" s="1" t="s">
        <v>23</v>
      </c>
      <c r="D8195" s="1">
        <v>34609</v>
      </c>
      <c r="E8195" s="1" t="s">
        <v>170</v>
      </c>
      <c r="F8195" s="3">
        <v>320249</v>
      </c>
      <c r="G8195" s="3">
        <v>315516</v>
      </c>
      <c r="H8195" s="1" t="s">
        <v>26</v>
      </c>
      <c r="I8195" s="3">
        <v>320249</v>
      </c>
      <c r="J8195" s="1">
        <v>100</v>
      </c>
      <c r="N8195" s="1" t="s">
        <v>40607</v>
      </c>
      <c r="O8195" s="1" t="s">
        <v>40608</v>
      </c>
      <c r="P8195" s="1" t="s">
        <v>40609</v>
      </c>
      <c r="Q8195" s="1" t="s">
        <v>40610</v>
      </c>
      <c r="R8195" s="1" t="s">
        <v>40608</v>
      </c>
      <c r="S8195" s="1" t="s">
        <v>40611</v>
      </c>
      <c r="T8195" s="1" t="s">
        <v>40606</v>
      </c>
      <c r="U8195" s="1" t="s">
        <v>23</v>
      </c>
      <c r="V8195" s="1" t="s">
        <v>24</v>
      </c>
      <c r="W8195" s="1">
        <v>34609</v>
      </c>
    </row>
    <row r="8196" spans="1:23" x14ac:dyDescent="0.2">
      <c r="A8196" s="1" t="s">
        <v>46</v>
      </c>
      <c r="B8196" s="1" t="s">
        <v>40612</v>
      </c>
      <c r="C8196" s="1" t="s">
        <v>23</v>
      </c>
      <c r="D8196" s="1">
        <v>34609</v>
      </c>
      <c r="E8196" s="1" t="s">
        <v>108</v>
      </c>
      <c r="F8196" s="3">
        <v>318520</v>
      </c>
      <c r="G8196" s="3">
        <v>307478</v>
      </c>
      <c r="H8196" s="1" t="s">
        <v>26</v>
      </c>
      <c r="I8196" s="3">
        <v>290209</v>
      </c>
      <c r="J8196" s="1">
        <v>91</v>
      </c>
      <c r="K8196" s="2" t="s">
        <v>40613</v>
      </c>
      <c r="N8196" s="1" t="s">
        <v>40614</v>
      </c>
      <c r="T8196" s="1" t="s">
        <v>40612</v>
      </c>
      <c r="U8196" s="1" t="s">
        <v>23</v>
      </c>
      <c r="V8196" s="1" t="s">
        <v>24</v>
      </c>
      <c r="W8196" s="1">
        <v>34609</v>
      </c>
    </row>
    <row r="8197" spans="1:23" x14ac:dyDescent="0.2">
      <c r="A8197" s="1" t="s">
        <v>46</v>
      </c>
      <c r="B8197" s="1" t="s">
        <v>40615</v>
      </c>
      <c r="C8197" s="1" t="s">
        <v>23</v>
      </c>
      <c r="D8197" s="1">
        <v>34609</v>
      </c>
      <c r="E8197" s="1" t="s">
        <v>25</v>
      </c>
      <c r="F8197" s="3">
        <v>338274</v>
      </c>
      <c r="G8197" s="3">
        <v>225000</v>
      </c>
      <c r="H8197" s="1" t="s">
        <v>26</v>
      </c>
      <c r="I8197" s="3">
        <v>255522</v>
      </c>
      <c r="J8197" s="1">
        <v>76</v>
      </c>
      <c r="K8197" s="2" t="s">
        <v>40616</v>
      </c>
      <c r="L8197" s="2" t="s">
        <v>40616</v>
      </c>
      <c r="M8197" s="2" t="s">
        <v>40617</v>
      </c>
      <c r="N8197" s="1" t="s">
        <v>40618</v>
      </c>
      <c r="O8197" s="1" t="s">
        <v>40619</v>
      </c>
      <c r="P8197" s="1" t="s">
        <v>40620</v>
      </c>
      <c r="T8197" s="1" t="s">
        <v>40615</v>
      </c>
      <c r="U8197" s="1" t="s">
        <v>23</v>
      </c>
      <c r="V8197" s="1" t="s">
        <v>24</v>
      </c>
      <c r="W8197" s="1">
        <v>34609</v>
      </c>
    </row>
    <row r="8198" spans="1:23" x14ac:dyDescent="0.2">
      <c r="A8198" s="1" t="s">
        <v>46</v>
      </c>
      <c r="B8198" s="1" t="s">
        <v>40621</v>
      </c>
      <c r="C8198" s="1" t="s">
        <v>23</v>
      </c>
      <c r="D8198" s="1">
        <v>34609</v>
      </c>
      <c r="E8198" s="1" t="s">
        <v>224</v>
      </c>
      <c r="F8198" s="3">
        <v>269708</v>
      </c>
      <c r="G8198" s="3">
        <v>261538</v>
      </c>
      <c r="H8198" s="1" t="s">
        <v>39</v>
      </c>
      <c r="I8198" s="3">
        <v>269708</v>
      </c>
      <c r="J8198" s="1">
        <v>100</v>
      </c>
      <c r="N8198" s="1" t="s">
        <v>40622</v>
      </c>
      <c r="T8198" s="1" t="s">
        <v>40621</v>
      </c>
      <c r="U8198" s="1" t="s">
        <v>23</v>
      </c>
      <c r="V8198" s="1" t="s">
        <v>24</v>
      </c>
      <c r="W8198" s="1">
        <v>34609</v>
      </c>
    </row>
    <row r="8199" spans="1:23" x14ac:dyDescent="0.2">
      <c r="A8199" s="1" t="s">
        <v>46</v>
      </c>
      <c r="B8199" s="1" t="s">
        <v>40623</v>
      </c>
      <c r="C8199" s="1" t="s">
        <v>23</v>
      </c>
      <c r="D8199" s="1">
        <v>34609</v>
      </c>
      <c r="E8199" s="1" t="s">
        <v>153</v>
      </c>
      <c r="F8199" s="3">
        <v>318286</v>
      </c>
      <c r="G8199" s="3">
        <v>311268</v>
      </c>
      <c r="H8199" s="1" t="s">
        <v>26</v>
      </c>
      <c r="I8199" s="3">
        <v>318286</v>
      </c>
      <c r="J8199" s="1">
        <v>100</v>
      </c>
      <c r="N8199" s="1" t="s">
        <v>40624</v>
      </c>
      <c r="T8199" s="1" t="s">
        <v>40623</v>
      </c>
      <c r="U8199" s="1" t="s">
        <v>23</v>
      </c>
      <c r="V8199" s="1" t="s">
        <v>24</v>
      </c>
      <c r="W8199" s="1">
        <v>34609</v>
      </c>
    </row>
    <row r="8200" spans="1:23" x14ac:dyDescent="0.2">
      <c r="A8200" s="1" t="s">
        <v>46</v>
      </c>
      <c r="B8200" s="1" t="s">
        <v>40625</v>
      </c>
      <c r="C8200" s="1" t="s">
        <v>23</v>
      </c>
      <c r="D8200" s="1">
        <v>34609</v>
      </c>
      <c r="E8200" s="1" t="s">
        <v>755</v>
      </c>
      <c r="F8200" s="3">
        <v>443412</v>
      </c>
      <c r="G8200" s="3">
        <v>441399</v>
      </c>
      <c r="H8200" s="1" t="s">
        <v>26</v>
      </c>
      <c r="I8200" s="3">
        <v>443412</v>
      </c>
      <c r="J8200" s="1">
        <v>100</v>
      </c>
      <c r="N8200" s="1" t="s">
        <v>40626</v>
      </c>
      <c r="O8200" s="1" t="s">
        <v>40627</v>
      </c>
      <c r="Q8200" s="1" t="s">
        <v>40628</v>
      </c>
      <c r="T8200" s="1" t="s">
        <v>40625</v>
      </c>
      <c r="U8200" s="1" t="s">
        <v>23</v>
      </c>
      <c r="V8200" s="1" t="s">
        <v>24</v>
      </c>
      <c r="W8200" s="1">
        <v>34609</v>
      </c>
    </row>
    <row r="8201" spans="1:23" x14ac:dyDescent="0.2">
      <c r="A8201" s="1" t="s">
        <v>46</v>
      </c>
      <c r="B8201" s="1" t="s">
        <v>40629</v>
      </c>
      <c r="C8201" s="1" t="s">
        <v>23</v>
      </c>
      <c r="D8201" s="1">
        <v>34609</v>
      </c>
      <c r="E8201" s="1" t="s">
        <v>153</v>
      </c>
      <c r="F8201" s="3">
        <v>327599</v>
      </c>
      <c r="G8201" s="3">
        <v>325123</v>
      </c>
      <c r="H8201" s="1" t="s">
        <v>26</v>
      </c>
      <c r="I8201" s="3">
        <v>245473</v>
      </c>
      <c r="J8201" s="1">
        <v>75</v>
      </c>
      <c r="K8201" s="2" t="s">
        <v>40630</v>
      </c>
      <c r="N8201" s="1" t="s">
        <v>40631</v>
      </c>
      <c r="T8201" s="1" t="s">
        <v>40629</v>
      </c>
      <c r="U8201" s="1" t="s">
        <v>23</v>
      </c>
      <c r="V8201" s="1" t="s">
        <v>24</v>
      </c>
      <c r="W8201" s="1">
        <v>34609</v>
      </c>
    </row>
    <row r="8202" spans="1:23" x14ac:dyDescent="0.2">
      <c r="A8202" s="1" t="s">
        <v>46</v>
      </c>
      <c r="B8202" s="1" t="s">
        <v>40632</v>
      </c>
      <c r="C8202" s="1" t="s">
        <v>23</v>
      </c>
      <c r="D8202" s="1">
        <v>34609</v>
      </c>
      <c r="E8202" s="1" t="s">
        <v>224</v>
      </c>
      <c r="F8202" s="3">
        <v>296567</v>
      </c>
      <c r="G8202" s="3">
        <v>294358</v>
      </c>
      <c r="H8202" s="1" t="s">
        <v>26</v>
      </c>
      <c r="I8202" s="3">
        <v>296567</v>
      </c>
      <c r="J8202" s="1">
        <v>100</v>
      </c>
      <c r="N8202" s="1" t="s">
        <v>40633</v>
      </c>
      <c r="O8202" s="1" t="s">
        <v>40634</v>
      </c>
      <c r="P8202" s="1" t="s">
        <v>40635</v>
      </c>
      <c r="Q8202" s="1" t="s">
        <v>40633</v>
      </c>
      <c r="T8202" s="1" t="s">
        <v>40632</v>
      </c>
      <c r="U8202" s="1" t="s">
        <v>23</v>
      </c>
      <c r="V8202" s="1" t="s">
        <v>24</v>
      </c>
      <c r="W8202" s="1">
        <v>34609</v>
      </c>
    </row>
    <row r="8203" spans="1:23" x14ac:dyDescent="0.2">
      <c r="A8203" s="1" t="s">
        <v>46</v>
      </c>
      <c r="B8203" s="1" t="s">
        <v>40636</v>
      </c>
      <c r="C8203" s="1" t="s">
        <v>23</v>
      </c>
      <c r="D8203" s="1">
        <v>34609</v>
      </c>
      <c r="E8203" s="1" t="s">
        <v>462</v>
      </c>
      <c r="F8203" s="3">
        <v>359380</v>
      </c>
      <c r="G8203" s="3">
        <v>354190</v>
      </c>
      <c r="H8203" s="1" t="s">
        <v>26</v>
      </c>
      <c r="I8203" s="3">
        <v>154781</v>
      </c>
      <c r="J8203" s="1">
        <v>43</v>
      </c>
      <c r="K8203" s="2" t="s">
        <v>40637</v>
      </c>
      <c r="L8203" s="2" t="s">
        <v>40638</v>
      </c>
      <c r="N8203" s="1" t="s">
        <v>40639</v>
      </c>
      <c r="O8203" s="1" t="s">
        <v>40640</v>
      </c>
      <c r="P8203" s="1" t="s">
        <v>40641</v>
      </c>
      <c r="Q8203" s="1" t="s">
        <v>40642</v>
      </c>
      <c r="T8203" s="1" t="s">
        <v>40636</v>
      </c>
      <c r="U8203" s="1" t="s">
        <v>23</v>
      </c>
      <c r="V8203" s="1" t="s">
        <v>24</v>
      </c>
      <c r="W8203" s="1">
        <v>34609</v>
      </c>
    </row>
    <row r="8204" spans="1:23" x14ac:dyDescent="0.2">
      <c r="A8204" s="1" t="s">
        <v>46</v>
      </c>
      <c r="B8204" s="1" t="s">
        <v>40643</v>
      </c>
      <c r="C8204" s="1" t="s">
        <v>23</v>
      </c>
      <c r="D8204" s="1">
        <v>34609</v>
      </c>
      <c r="E8204" s="1" t="s">
        <v>2167</v>
      </c>
      <c r="F8204" s="3">
        <v>606769</v>
      </c>
      <c r="G8204" s="3">
        <v>581905</v>
      </c>
      <c r="H8204" s="1" t="s">
        <v>26</v>
      </c>
      <c r="I8204" s="3">
        <v>558740</v>
      </c>
      <c r="J8204" s="1">
        <v>92</v>
      </c>
      <c r="K8204" s="2" t="s">
        <v>40644</v>
      </c>
      <c r="N8204" s="1" t="s">
        <v>40645</v>
      </c>
      <c r="Q8204" s="1" t="s">
        <v>40646</v>
      </c>
      <c r="T8204" s="1" t="s">
        <v>40643</v>
      </c>
      <c r="U8204" s="1" t="s">
        <v>23</v>
      </c>
      <c r="V8204" s="1" t="s">
        <v>24</v>
      </c>
      <c r="W8204" s="1">
        <v>34609</v>
      </c>
    </row>
    <row r="8205" spans="1:23" x14ac:dyDescent="0.2">
      <c r="A8205" s="1" t="s">
        <v>46</v>
      </c>
      <c r="B8205" s="1" t="s">
        <v>40647</v>
      </c>
      <c r="C8205" s="1" t="s">
        <v>23</v>
      </c>
      <c r="D8205" s="1">
        <v>34609</v>
      </c>
      <c r="E8205" s="1" t="s">
        <v>567</v>
      </c>
      <c r="F8205" s="3">
        <v>577928</v>
      </c>
      <c r="G8205" s="3">
        <v>572858</v>
      </c>
      <c r="H8205" s="1" t="s">
        <v>26</v>
      </c>
      <c r="I8205" s="3">
        <v>225859</v>
      </c>
      <c r="J8205" s="1">
        <v>39</v>
      </c>
      <c r="K8205" s="2" t="s">
        <v>40648</v>
      </c>
      <c r="L8205" s="2" t="s">
        <v>40649</v>
      </c>
      <c r="N8205" s="1" t="s">
        <v>40650</v>
      </c>
      <c r="O8205" s="1" t="s">
        <v>40651</v>
      </c>
      <c r="P8205" s="1" t="s">
        <v>40652</v>
      </c>
      <c r="Q8205" s="1" t="s">
        <v>40653</v>
      </c>
      <c r="R8205" s="1" t="s">
        <v>40651</v>
      </c>
      <c r="S8205" s="1" t="s">
        <v>40654</v>
      </c>
      <c r="T8205" s="1" t="s">
        <v>40647</v>
      </c>
      <c r="U8205" s="1" t="s">
        <v>23</v>
      </c>
      <c r="V8205" s="1" t="s">
        <v>24</v>
      </c>
      <c r="W8205" s="1">
        <v>34609</v>
      </c>
    </row>
    <row r="8206" spans="1:23" x14ac:dyDescent="0.2">
      <c r="A8206" s="1" t="s">
        <v>46</v>
      </c>
      <c r="B8206" s="1" t="s">
        <v>40655</v>
      </c>
      <c r="C8206" s="1" t="s">
        <v>23</v>
      </c>
      <c r="D8206" s="1">
        <v>34609</v>
      </c>
      <c r="E8206" s="1" t="s">
        <v>55</v>
      </c>
      <c r="F8206" s="3">
        <v>263461</v>
      </c>
      <c r="G8206" s="3">
        <v>270733</v>
      </c>
      <c r="H8206" s="1" t="s">
        <v>26</v>
      </c>
      <c r="I8206" s="3">
        <v>79423</v>
      </c>
      <c r="J8206" s="1">
        <v>30</v>
      </c>
      <c r="K8206" s="2" t="s">
        <v>40656</v>
      </c>
      <c r="L8206" s="2" t="s">
        <v>40657</v>
      </c>
      <c r="N8206" s="1" t="s">
        <v>40658</v>
      </c>
      <c r="P8206" s="1" t="s">
        <v>40659</v>
      </c>
      <c r="T8206" s="1" t="s">
        <v>40655</v>
      </c>
      <c r="U8206" s="1" t="s">
        <v>23</v>
      </c>
      <c r="V8206" s="1" t="s">
        <v>24</v>
      </c>
      <c r="W8206" s="1">
        <v>34609</v>
      </c>
    </row>
    <row r="8207" spans="1:23" x14ac:dyDescent="0.2">
      <c r="A8207" s="1" t="s">
        <v>46</v>
      </c>
      <c r="B8207" s="1" t="s">
        <v>40660</v>
      </c>
      <c r="C8207" s="1" t="s">
        <v>23</v>
      </c>
      <c r="D8207" s="1">
        <v>34609</v>
      </c>
      <c r="E8207" s="1" t="s">
        <v>160</v>
      </c>
      <c r="F8207" s="3">
        <v>354157</v>
      </c>
      <c r="G8207" s="3">
        <v>326697</v>
      </c>
      <c r="H8207" s="1" t="s">
        <v>26</v>
      </c>
      <c r="I8207" s="3">
        <v>227589</v>
      </c>
      <c r="J8207" s="1">
        <v>64</v>
      </c>
      <c r="K8207" s="2" t="s">
        <v>40661</v>
      </c>
      <c r="N8207" s="1" t="s">
        <v>40662</v>
      </c>
      <c r="O8207" s="1" t="s">
        <v>40663</v>
      </c>
      <c r="P8207" s="1" t="s">
        <v>40664</v>
      </c>
      <c r="Q8207" s="1" t="s">
        <v>40665</v>
      </c>
      <c r="T8207" s="1" t="s">
        <v>40660</v>
      </c>
      <c r="U8207" s="1" t="s">
        <v>23</v>
      </c>
      <c r="V8207" s="1" t="s">
        <v>24</v>
      </c>
      <c r="W8207" s="1">
        <v>34609</v>
      </c>
    </row>
    <row r="8208" spans="1:23" x14ac:dyDescent="0.2">
      <c r="A8208" s="1" t="s">
        <v>46</v>
      </c>
      <c r="B8208" s="1" t="s">
        <v>40666</v>
      </c>
      <c r="C8208" s="1" t="s">
        <v>23</v>
      </c>
      <c r="D8208" s="1">
        <v>34609</v>
      </c>
      <c r="E8208" s="1" t="s">
        <v>55</v>
      </c>
      <c r="F8208" s="3">
        <v>257853</v>
      </c>
      <c r="G8208" s="3">
        <v>265153</v>
      </c>
      <c r="H8208" s="1" t="s">
        <v>26</v>
      </c>
      <c r="I8208" s="3">
        <v>257853</v>
      </c>
      <c r="J8208" s="1">
        <v>100</v>
      </c>
      <c r="N8208" s="1" t="s">
        <v>5622</v>
      </c>
      <c r="T8208" s="1" t="s">
        <v>5621</v>
      </c>
      <c r="U8208" s="1" t="s">
        <v>469</v>
      </c>
      <c r="V8208" s="1" t="s">
        <v>24</v>
      </c>
      <c r="W8208" s="1">
        <v>34604</v>
      </c>
    </row>
    <row r="8209" spans="1:23" x14ac:dyDescent="0.2">
      <c r="A8209" s="1" t="s">
        <v>46</v>
      </c>
      <c r="B8209" s="1" t="s">
        <v>40667</v>
      </c>
      <c r="C8209" s="1" t="s">
        <v>23</v>
      </c>
      <c r="D8209" s="1">
        <v>34609</v>
      </c>
      <c r="E8209" s="1" t="s">
        <v>55</v>
      </c>
      <c r="F8209" s="3">
        <v>370010</v>
      </c>
      <c r="G8209" s="3">
        <v>349365</v>
      </c>
      <c r="H8209" s="1" t="s">
        <v>39</v>
      </c>
      <c r="I8209" s="3">
        <v>311006</v>
      </c>
      <c r="J8209" s="1">
        <v>84</v>
      </c>
      <c r="K8209" s="2" t="s">
        <v>40668</v>
      </c>
      <c r="L8209" s="2" t="s">
        <v>40669</v>
      </c>
      <c r="N8209" s="1" t="s">
        <v>40670</v>
      </c>
      <c r="T8209" s="1" t="s">
        <v>40667</v>
      </c>
      <c r="U8209" s="1" t="s">
        <v>23</v>
      </c>
      <c r="V8209" s="1" t="s">
        <v>24</v>
      </c>
      <c r="W8209" s="1">
        <v>34609</v>
      </c>
    </row>
    <row r="8210" spans="1:23" x14ac:dyDescent="0.2">
      <c r="A8210" s="1" t="s">
        <v>46</v>
      </c>
      <c r="B8210" s="1" t="s">
        <v>40671</v>
      </c>
      <c r="C8210" s="1" t="s">
        <v>23</v>
      </c>
      <c r="D8210" s="1">
        <v>34609</v>
      </c>
      <c r="E8210" s="1" t="s">
        <v>118</v>
      </c>
      <c r="F8210" s="3">
        <v>258776</v>
      </c>
      <c r="G8210" s="3">
        <v>266384</v>
      </c>
      <c r="H8210" s="1" t="s">
        <v>26</v>
      </c>
      <c r="I8210" s="3">
        <v>197283</v>
      </c>
      <c r="J8210" s="1">
        <v>76</v>
      </c>
      <c r="K8210" s="2" t="s">
        <v>40672</v>
      </c>
      <c r="N8210" s="1" t="s">
        <v>40673</v>
      </c>
      <c r="P8210" s="1">
        <v>3524038848</v>
      </c>
      <c r="T8210" s="1" t="s">
        <v>40671</v>
      </c>
      <c r="U8210" s="1" t="s">
        <v>23</v>
      </c>
      <c r="V8210" s="1" t="s">
        <v>24</v>
      </c>
      <c r="W8210" s="1">
        <v>34609</v>
      </c>
    </row>
    <row r="8211" spans="1:23" x14ac:dyDescent="0.2">
      <c r="A8211" s="1" t="s">
        <v>46</v>
      </c>
      <c r="B8211" s="1" t="s">
        <v>40674</v>
      </c>
      <c r="C8211" s="1" t="s">
        <v>23</v>
      </c>
      <c r="D8211" s="1">
        <v>34609</v>
      </c>
      <c r="E8211" s="1" t="s">
        <v>239</v>
      </c>
      <c r="F8211" s="3">
        <v>345322</v>
      </c>
      <c r="G8211" s="3">
        <v>356317</v>
      </c>
      <c r="H8211" s="1" t="s">
        <v>39</v>
      </c>
      <c r="I8211" s="3">
        <v>345322</v>
      </c>
      <c r="J8211" s="1">
        <v>100</v>
      </c>
      <c r="N8211" s="1" t="s">
        <v>119</v>
      </c>
      <c r="T8211" s="1" t="s">
        <v>40674</v>
      </c>
      <c r="U8211" s="1" t="s">
        <v>23</v>
      </c>
      <c r="V8211" s="1" t="s">
        <v>24</v>
      </c>
      <c r="W8211" s="1">
        <v>34609</v>
      </c>
    </row>
    <row r="8212" spans="1:23" x14ac:dyDescent="0.2">
      <c r="A8212" s="1" t="s">
        <v>46</v>
      </c>
      <c r="B8212" s="1" t="s">
        <v>40675</v>
      </c>
      <c r="C8212" s="1" t="s">
        <v>23</v>
      </c>
      <c r="D8212" s="1">
        <v>34609</v>
      </c>
      <c r="E8212" s="1" t="s">
        <v>224</v>
      </c>
      <c r="F8212" s="3">
        <v>241279</v>
      </c>
      <c r="G8212" s="3">
        <v>256255</v>
      </c>
      <c r="H8212" s="1" t="s">
        <v>26</v>
      </c>
      <c r="I8212" s="3">
        <v>241279</v>
      </c>
      <c r="J8212" s="1">
        <v>100</v>
      </c>
      <c r="N8212" s="1" t="s">
        <v>40676</v>
      </c>
      <c r="T8212" s="1" t="s">
        <v>40675</v>
      </c>
      <c r="U8212" s="1" t="s">
        <v>23</v>
      </c>
      <c r="V8212" s="1" t="s">
        <v>24</v>
      </c>
      <c r="W8212" s="1">
        <v>34609</v>
      </c>
    </row>
    <row r="8213" spans="1:23" x14ac:dyDescent="0.2">
      <c r="A8213" s="1" t="s">
        <v>46</v>
      </c>
      <c r="B8213" s="1" t="s">
        <v>40677</v>
      </c>
      <c r="C8213" s="1" t="s">
        <v>23</v>
      </c>
      <c r="D8213" s="1">
        <v>34609</v>
      </c>
      <c r="E8213" s="1" t="s">
        <v>170</v>
      </c>
      <c r="F8213" s="3">
        <v>312437</v>
      </c>
      <c r="G8213" s="3">
        <v>296868</v>
      </c>
      <c r="H8213" s="1" t="s">
        <v>26</v>
      </c>
      <c r="I8213" s="3">
        <v>179854</v>
      </c>
      <c r="J8213" s="1">
        <v>58</v>
      </c>
      <c r="K8213" s="2" t="s">
        <v>40678</v>
      </c>
      <c r="L8213" s="2" t="s">
        <v>40678</v>
      </c>
      <c r="N8213" s="1" t="s">
        <v>40679</v>
      </c>
      <c r="Q8213" s="1" t="s">
        <v>40680</v>
      </c>
      <c r="T8213" s="1" t="s">
        <v>40677</v>
      </c>
      <c r="U8213" s="1" t="s">
        <v>23</v>
      </c>
      <c r="V8213" s="1" t="s">
        <v>24</v>
      </c>
      <c r="W8213" s="1">
        <v>34609</v>
      </c>
    </row>
    <row r="8214" spans="1:23" x14ac:dyDescent="0.2">
      <c r="A8214" s="1" t="s">
        <v>46</v>
      </c>
      <c r="B8214" s="1" t="s">
        <v>40681</v>
      </c>
      <c r="C8214" s="1" t="s">
        <v>23</v>
      </c>
      <c r="D8214" s="1">
        <v>34609</v>
      </c>
      <c r="E8214" s="1" t="s">
        <v>118</v>
      </c>
      <c r="F8214" s="3">
        <v>383291</v>
      </c>
      <c r="G8214" s="3">
        <v>371741</v>
      </c>
      <c r="H8214" s="1" t="s">
        <v>26</v>
      </c>
      <c r="I8214" s="3">
        <v>206661</v>
      </c>
      <c r="J8214" s="1">
        <v>54</v>
      </c>
      <c r="K8214" s="1">
        <v>6.4592169566407804</v>
      </c>
      <c r="N8214" s="1" t="s">
        <v>40682</v>
      </c>
      <c r="Q8214" s="1" t="s">
        <v>40683</v>
      </c>
      <c r="T8214" s="1" t="s">
        <v>40681</v>
      </c>
      <c r="U8214" s="1" t="s">
        <v>23</v>
      </c>
      <c r="V8214" s="1" t="s">
        <v>24</v>
      </c>
      <c r="W8214" s="1">
        <v>34609</v>
      </c>
    </row>
    <row r="8215" spans="1:23" x14ac:dyDescent="0.2">
      <c r="A8215" s="1" t="s">
        <v>46</v>
      </c>
      <c r="B8215" s="1" t="s">
        <v>40684</v>
      </c>
      <c r="C8215" s="1" t="s">
        <v>23</v>
      </c>
      <c r="D8215" s="1">
        <v>34609</v>
      </c>
      <c r="E8215" s="1" t="s">
        <v>43448</v>
      </c>
      <c r="F8215" s="3">
        <v>221497</v>
      </c>
      <c r="G8215" s="3">
        <v>221497</v>
      </c>
      <c r="H8215" s="1" t="s">
        <v>26</v>
      </c>
      <c r="I8215" s="3">
        <v>221497</v>
      </c>
      <c r="J8215" s="1">
        <v>100</v>
      </c>
      <c r="N8215" s="1" t="s">
        <v>40685</v>
      </c>
      <c r="T8215" s="1" t="s">
        <v>40684</v>
      </c>
      <c r="U8215" s="1" t="s">
        <v>23</v>
      </c>
      <c r="V8215" s="1" t="s">
        <v>24</v>
      </c>
      <c r="W8215" s="1">
        <v>34609</v>
      </c>
    </row>
    <row r="8216" spans="1:23" x14ac:dyDescent="0.2">
      <c r="A8216" s="1" t="s">
        <v>46</v>
      </c>
      <c r="B8216" s="1" t="s">
        <v>40686</v>
      </c>
      <c r="C8216" s="1" t="s">
        <v>23</v>
      </c>
      <c r="D8216" s="1">
        <v>34609</v>
      </c>
      <c r="E8216" s="1" t="s">
        <v>170</v>
      </c>
      <c r="F8216" s="3">
        <v>352117</v>
      </c>
      <c r="G8216" s="3">
        <v>345564</v>
      </c>
      <c r="H8216" s="1" t="s">
        <v>26</v>
      </c>
      <c r="I8216" s="3">
        <v>352117</v>
      </c>
      <c r="J8216" s="1">
        <v>100</v>
      </c>
      <c r="N8216" s="1" t="s">
        <v>40687</v>
      </c>
      <c r="O8216" s="1" t="s">
        <v>40688</v>
      </c>
      <c r="P8216" s="1" t="s">
        <v>40689</v>
      </c>
      <c r="Q8216" s="1" t="s">
        <v>40690</v>
      </c>
      <c r="R8216" s="1" t="s">
        <v>40691</v>
      </c>
      <c r="S8216" s="1" t="s">
        <v>40692</v>
      </c>
      <c r="T8216" s="1" t="s">
        <v>40686</v>
      </c>
      <c r="U8216" s="1" t="s">
        <v>23</v>
      </c>
      <c r="V8216" s="1" t="s">
        <v>24</v>
      </c>
      <c r="W8216" s="1">
        <v>34609</v>
      </c>
    </row>
    <row r="8217" spans="1:23" x14ac:dyDescent="0.2">
      <c r="A8217" s="1" t="s">
        <v>46</v>
      </c>
      <c r="B8217" s="1" t="s">
        <v>40693</v>
      </c>
      <c r="C8217" s="1" t="s">
        <v>23</v>
      </c>
      <c r="D8217" s="1">
        <v>34609</v>
      </c>
      <c r="E8217" s="1" t="s">
        <v>677</v>
      </c>
      <c r="F8217" s="3">
        <v>415924</v>
      </c>
      <c r="G8217" s="3">
        <v>392330</v>
      </c>
      <c r="H8217" s="1" t="s">
        <v>26</v>
      </c>
      <c r="I8217" s="3">
        <v>156262</v>
      </c>
      <c r="J8217" s="1">
        <v>38</v>
      </c>
      <c r="K8217" s="2" t="s">
        <v>40694</v>
      </c>
      <c r="L8217" s="2" t="s">
        <v>40695</v>
      </c>
      <c r="N8217" s="1" t="s">
        <v>40696</v>
      </c>
      <c r="P8217" s="1" t="s">
        <v>40697</v>
      </c>
      <c r="T8217" s="1" t="s">
        <v>40693</v>
      </c>
      <c r="U8217" s="1" t="s">
        <v>23</v>
      </c>
      <c r="V8217" s="1" t="s">
        <v>24</v>
      </c>
      <c r="W8217" s="1">
        <v>34609</v>
      </c>
    </row>
    <row r="8218" spans="1:23" x14ac:dyDescent="0.2">
      <c r="A8218" s="1" t="s">
        <v>46</v>
      </c>
      <c r="B8218" s="1" t="s">
        <v>40698</v>
      </c>
      <c r="C8218" s="1" t="s">
        <v>23</v>
      </c>
      <c r="D8218" s="1">
        <v>34609</v>
      </c>
      <c r="E8218" s="1" t="s">
        <v>142</v>
      </c>
      <c r="F8218" s="3">
        <v>422632</v>
      </c>
      <c r="G8218" s="3">
        <v>408700</v>
      </c>
      <c r="H8218" s="1" t="s">
        <v>26</v>
      </c>
      <c r="I8218" s="3">
        <v>295127</v>
      </c>
      <c r="J8218" s="1">
        <v>70</v>
      </c>
      <c r="K8218" s="2" t="s">
        <v>40699</v>
      </c>
      <c r="L8218" s="2" t="s">
        <v>40700</v>
      </c>
      <c r="N8218" s="1" t="s">
        <v>40701</v>
      </c>
      <c r="O8218" s="1" t="s">
        <v>40702</v>
      </c>
      <c r="P8218" s="1" t="s">
        <v>40703</v>
      </c>
      <c r="Q8218" s="1" t="s">
        <v>40704</v>
      </c>
      <c r="R8218" s="1" t="s">
        <v>40705</v>
      </c>
      <c r="S8218" s="1" t="s">
        <v>40706</v>
      </c>
      <c r="T8218" s="1" t="s">
        <v>40698</v>
      </c>
      <c r="U8218" s="1" t="s">
        <v>23</v>
      </c>
      <c r="V8218" s="1" t="s">
        <v>24</v>
      </c>
      <c r="W8218" s="1">
        <v>34609</v>
      </c>
    </row>
    <row r="8219" spans="1:23" x14ac:dyDescent="0.2">
      <c r="A8219" s="1" t="s">
        <v>46</v>
      </c>
      <c r="B8219" s="1" t="s">
        <v>40707</v>
      </c>
      <c r="C8219" s="1" t="s">
        <v>23</v>
      </c>
      <c r="D8219" s="1">
        <v>34609</v>
      </c>
      <c r="E8219" s="1" t="s">
        <v>67</v>
      </c>
      <c r="F8219" s="3">
        <v>475245</v>
      </c>
      <c r="G8219" s="3">
        <v>474789</v>
      </c>
      <c r="H8219" s="1" t="s">
        <v>26</v>
      </c>
      <c r="I8219" s="3">
        <v>327593</v>
      </c>
      <c r="J8219" s="1">
        <v>69</v>
      </c>
      <c r="K8219" s="2" t="s">
        <v>40708</v>
      </c>
      <c r="L8219" s="2" t="s">
        <v>40709</v>
      </c>
      <c r="N8219" s="1" t="s">
        <v>40710</v>
      </c>
      <c r="O8219" s="1" t="s">
        <v>40711</v>
      </c>
      <c r="P8219" s="1" t="s">
        <v>40712</v>
      </c>
      <c r="Q8219" s="1" t="s">
        <v>40713</v>
      </c>
      <c r="R8219" s="1" t="s">
        <v>40714</v>
      </c>
      <c r="S8219" s="1" t="s">
        <v>40715</v>
      </c>
      <c r="T8219" s="1" t="s">
        <v>40707</v>
      </c>
      <c r="U8219" s="1" t="s">
        <v>23</v>
      </c>
      <c r="V8219" s="1" t="s">
        <v>24</v>
      </c>
      <c r="W8219" s="1">
        <v>34609</v>
      </c>
    </row>
    <row r="8220" spans="1:23" x14ac:dyDescent="0.2">
      <c r="A8220" s="1" t="s">
        <v>46</v>
      </c>
      <c r="B8220" s="1" t="s">
        <v>40716</v>
      </c>
      <c r="C8220" s="1" t="s">
        <v>23</v>
      </c>
      <c r="D8220" s="1">
        <v>34609</v>
      </c>
      <c r="E8220" s="1" t="s">
        <v>683</v>
      </c>
      <c r="F8220" s="3">
        <v>534847</v>
      </c>
      <c r="G8220" s="3">
        <v>529746</v>
      </c>
      <c r="H8220" s="1" t="s">
        <v>26</v>
      </c>
      <c r="I8220" s="3">
        <v>116888</v>
      </c>
      <c r="J8220" s="1">
        <v>22</v>
      </c>
      <c r="K8220" s="2" t="s">
        <v>40717</v>
      </c>
      <c r="L8220" s="2" t="s">
        <v>40718</v>
      </c>
      <c r="M8220" s="2" t="s">
        <v>40719</v>
      </c>
      <c r="N8220" s="1" t="s">
        <v>40720</v>
      </c>
      <c r="Q8220" s="1" t="s">
        <v>40721</v>
      </c>
      <c r="T8220" s="1" t="s">
        <v>40716</v>
      </c>
      <c r="U8220" s="1" t="s">
        <v>23</v>
      </c>
      <c r="V8220" s="1" t="s">
        <v>24</v>
      </c>
      <c r="W8220" s="1">
        <v>34609</v>
      </c>
    </row>
    <row r="8221" spans="1:23" x14ac:dyDescent="0.2">
      <c r="A8221" s="1" t="s">
        <v>46</v>
      </c>
      <c r="B8221" s="1" t="s">
        <v>40722</v>
      </c>
      <c r="C8221" s="1" t="s">
        <v>23</v>
      </c>
      <c r="D8221" s="1">
        <v>34609</v>
      </c>
      <c r="E8221" s="1" t="s">
        <v>25</v>
      </c>
      <c r="F8221" s="3">
        <v>367176</v>
      </c>
      <c r="G8221" s="3">
        <v>331258</v>
      </c>
      <c r="H8221" s="1" t="s">
        <v>26</v>
      </c>
      <c r="I8221" s="3">
        <v>271118</v>
      </c>
      <c r="J8221" s="1">
        <v>74</v>
      </c>
      <c r="K8221" s="2" t="s">
        <v>40723</v>
      </c>
      <c r="N8221" s="1" t="s">
        <v>40724</v>
      </c>
      <c r="T8221" s="1" t="s">
        <v>40722</v>
      </c>
      <c r="U8221" s="1" t="s">
        <v>23</v>
      </c>
      <c r="V8221" s="1" t="s">
        <v>24</v>
      </c>
      <c r="W8221" s="1">
        <v>34609</v>
      </c>
    </row>
    <row r="8222" spans="1:23" x14ac:dyDescent="0.2">
      <c r="A8222" s="1" t="s">
        <v>46</v>
      </c>
      <c r="B8222" s="1" t="s">
        <v>40725</v>
      </c>
      <c r="C8222" s="1" t="s">
        <v>23</v>
      </c>
      <c r="D8222" s="1">
        <v>34609</v>
      </c>
      <c r="E8222" s="1" t="s">
        <v>224</v>
      </c>
      <c r="F8222" s="3">
        <v>400498</v>
      </c>
      <c r="G8222" s="3">
        <v>387599</v>
      </c>
      <c r="H8222" s="1" t="s">
        <v>26</v>
      </c>
      <c r="I8222" s="3">
        <v>400498</v>
      </c>
      <c r="J8222" s="1">
        <v>100</v>
      </c>
      <c r="N8222" s="1" t="s">
        <v>40726</v>
      </c>
      <c r="Q8222" s="1" t="s">
        <v>40727</v>
      </c>
      <c r="T8222" s="1" t="s">
        <v>40725</v>
      </c>
      <c r="U8222" s="1" t="s">
        <v>23</v>
      </c>
      <c r="V8222" s="1" t="s">
        <v>24</v>
      </c>
      <c r="W8222" s="1">
        <v>34609</v>
      </c>
    </row>
    <row r="8223" spans="1:23" x14ac:dyDescent="0.2">
      <c r="A8223" s="1" t="s">
        <v>46</v>
      </c>
      <c r="B8223" s="1" t="s">
        <v>40728</v>
      </c>
      <c r="C8223" s="1" t="s">
        <v>23</v>
      </c>
      <c r="D8223" s="1">
        <v>34609</v>
      </c>
      <c r="E8223" s="1" t="s">
        <v>785</v>
      </c>
      <c r="F8223" s="3">
        <v>348440</v>
      </c>
      <c r="G8223" s="3">
        <v>329829</v>
      </c>
      <c r="H8223" s="1" t="s">
        <v>26</v>
      </c>
      <c r="I8223" s="3">
        <v>105278</v>
      </c>
      <c r="J8223" s="1">
        <v>30</v>
      </c>
      <c r="K8223" s="2" t="s">
        <v>40729</v>
      </c>
      <c r="L8223" s="2" t="s">
        <v>40730</v>
      </c>
      <c r="N8223" s="1" t="s">
        <v>40731</v>
      </c>
      <c r="O8223" s="1" t="s">
        <v>40732</v>
      </c>
      <c r="P8223" s="1" t="s">
        <v>40733</v>
      </c>
      <c r="Q8223" s="1" t="s">
        <v>40734</v>
      </c>
      <c r="T8223" s="1" t="s">
        <v>40728</v>
      </c>
      <c r="U8223" s="1" t="s">
        <v>23</v>
      </c>
      <c r="V8223" s="1" t="s">
        <v>24</v>
      </c>
      <c r="W8223" s="1">
        <v>34609</v>
      </c>
    </row>
    <row r="8224" spans="1:23" x14ac:dyDescent="0.2">
      <c r="A8224" s="1" t="s">
        <v>46</v>
      </c>
      <c r="B8224" s="1" t="s">
        <v>40735</v>
      </c>
      <c r="C8224" s="1" t="s">
        <v>23</v>
      </c>
      <c r="D8224" s="1">
        <v>34609</v>
      </c>
      <c r="E8224" s="1" t="s">
        <v>67</v>
      </c>
      <c r="F8224" s="3">
        <v>374700</v>
      </c>
      <c r="G8224" s="3">
        <v>368097</v>
      </c>
      <c r="H8224" s="1" t="s">
        <v>26</v>
      </c>
      <c r="I8224" s="3">
        <v>374700</v>
      </c>
      <c r="J8224" s="1">
        <v>100</v>
      </c>
      <c r="N8224" s="1" t="s">
        <v>40736</v>
      </c>
      <c r="Q8224" s="1" t="s">
        <v>40737</v>
      </c>
      <c r="T8224" s="1" t="s">
        <v>40735</v>
      </c>
      <c r="U8224" s="1" t="s">
        <v>23</v>
      </c>
      <c r="V8224" s="1" t="s">
        <v>24</v>
      </c>
      <c r="W8224" s="1">
        <v>34609</v>
      </c>
    </row>
    <row r="8225" spans="1:23" x14ac:dyDescent="0.2">
      <c r="A8225" s="1" t="s">
        <v>46</v>
      </c>
      <c r="B8225" s="1" t="s">
        <v>40738</v>
      </c>
      <c r="C8225" s="1" t="s">
        <v>23</v>
      </c>
      <c r="D8225" s="1">
        <v>34609</v>
      </c>
      <c r="E8225" s="1" t="s">
        <v>153</v>
      </c>
      <c r="F8225" s="3">
        <v>394184</v>
      </c>
      <c r="G8225" s="3">
        <v>374439</v>
      </c>
      <c r="H8225" s="1" t="s">
        <v>26</v>
      </c>
      <c r="I8225" s="3">
        <v>335503</v>
      </c>
      <c r="J8225" s="1">
        <v>85</v>
      </c>
      <c r="K8225" s="2" t="s">
        <v>40739</v>
      </c>
      <c r="N8225" s="1" t="s">
        <v>40740</v>
      </c>
      <c r="Q8225" s="1" t="s">
        <v>40741</v>
      </c>
      <c r="T8225" s="1" t="s">
        <v>40738</v>
      </c>
      <c r="U8225" s="1" t="s">
        <v>23</v>
      </c>
      <c r="V8225" s="1" t="s">
        <v>24</v>
      </c>
      <c r="W8225" s="1">
        <v>34609</v>
      </c>
    </row>
    <row r="8226" spans="1:23" x14ac:dyDescent="0.2">
      <c r="A8226" s="1" t="s">
        <v>46</v>
      </c>
      <c r="B8226" s="1" t="s">
        <v>40742</v>
      </c>
      <c r="C8226" s="1" t="s">
        <v>23</v>
      </c>
      <c r="D8226" s="1">
        <v>34609</v>
      </c>
      <c r="E8226" s="1" t="s">
        <v>108</v>
      </c>
      <c r="F8226" s="3">
        <v>269423</v>
      </c>
      <c r="G8226" s="3">
        <v>275588</v>
      </c>
      <c r="H8226" s="1" t="s">
        <v>26</v>
      </c>
      <c r="I8226" s="3">
        <v>243469</v>
      </c>
      <c r="J8226" s="1">
        <v>90</v>
      </c>
      <c r="K8226" s="2" t="s">
        <v>40743</v>
      </c>
      <c r="N8226" s="1" t="s">
        <v>40744</v>
      </c>
      <c r="O8226" s="1" t="s">
        <v>40745</v>
      </c>
      <c r="P8226" s="1" t="s">
        <v>40746</v>
      </c>
      <c r="T8226" s="1" t="s">
        <v>40742</v>
      </c>
      <c r="U8226" s="1" t="s">
        <v>23</v>
      </c>
      <c r="V8226" s="1" t="s">
        <v>24</v>
      </c>
      <c r="W8226" s="1">
        <v>34609</v>
      </c>
    </row>
    <row r="8227" spans="1:23" x14ac:dyDescent="0.2">
      <c r="A8227" s="1" t="s">
        <v>46</v>
      </c>
      <c r="B8227" s="1" t="s">
        <v>40747</v>
      </c>
      <c r="C8227" s="1" t="s">
        <v>23</v>
      </c>
      <c r="D8227" s="1">
        <v>34609</v>
      </c>
      <c r="E8227" s="1" t="s">
        <v>224</v>
      </c>
      <c r="F8227" s="3">
        <v>218391</v>
      </c>
      <c r="G8227" s="3">
        <v>206501</v>
      </c>
      <c r="H8227" s="1" t="s">
        <v>26</v>
      </c>
      <c r="I8227" s="3">
        <v>172046</v>
      </c>
      <c r="J8227" s="1">
        <v>79</v>
      </c>
      <c r="K8227" s="2" t="s">
        <v>40748</v>
      </c>
      <c r="N8227" s="1" t="s">
        <v>40749</v>
      </c>
      <c r="O8227" s="1" t="s">
        <v>40750</v>
      </c>
      <c r="P8227" s="1">
        <v>3525854841</v>
      </c>
      <c r="T8227" s="1" t="s">
        <v>40747</v>
      </c>
      <c r="U8227" s="1" t="s">
        <v>23</v>
      </c>
      <c r="V8227" s="1" t="s">
        <v>24</v>
      </c>
      <c r="W8227" s="1">
        <v>34609</v>
      </c>
    </row>
    <row r="8228" spans="1:23" x14ac:dyDescent="0.2">
      <c r="A8228" s="1" t="s">
        <v>46</v>
      </c>
      <c r="B8228" s="1" t="s">
        <v>40751</v>
      </c>
      <c r="C8228" s="1" t="s">
        <v>23</v>
      </c>
      <c r="D8228" s="1">
        <v>34609</v>
      </c>
      <c r="E8228" s="1" t="s">
        <v>108</v>
      </c>
      <c r="F8228" s="3">
        <v>331728</v>
      </c>
      <c r="G8228" s="3">
        <v>74900</v>
      </c>
      <c r="H8228" s="1" t="s">
        <v>26</v>
      </c>
      <c r="I8228" s="3">
        <v>108519</v>
      </c>
      <c r="J8228" s="1">
        <v>33</v>
      </c>
      <c r="K8228" s="2" t="s">
        <v>40752</v>
      </c>
      <c r="L8228" s="2" t="s">
        <v>40753</v>
      </c>
      <c r="N8228" s="1" t="s">
        <v>40754</v>
      </c>
      <c r="O8228" s="1" t="s">
        <v>40755</v>
      </c>
      <c r="P8228" s="1" t="s">
        <v>40756</v>
      </c>
      <c r="T8228" s="1" t="s">
        <v>40751</v>
      </c>
      <c r="U8228" s="1" t="s">
        <v>23</v>
      </c>
      <c r="V8228" s="1" t="s">
        <v>24</v>
      </c>
      <c r="W8228" s="1">
        <v>34609</v>
      </c>
    </row>
    <row r="8229" spans="1:23" x14ac:dyDescent="0.2">
      <c r="A8229" s="1" t="s">
        <v>46</v>
      </c>
      <c r="B8229" s="1" t="s">
        <v>40757</v>
      </c>
      <c r="C8229" s="1" t="s">
        <v>23</v>
      </c>
      <c r="D8229" s="1">
        <v>34609</v>
      </c>
      <c r="E8229" s="1" t="s">
        <v>224</v>
      </c>
      <c r="F8229" s="3">
        <v>214887</v>
      </c>
      <c r="G8229" s="3">
        <v>129000</v>
      </c>
      <c r="H8229" s="1" t="s">
        <v>26</v>
      </c>
      <c r="I8229" s="3">
        <v>214887</v>
      </c>
      <c r="J8229" s="1">
        <v>100</v>
      </c>
      <c r="N8229" s="1" t="s">
        <v>40759</v>
      </c>
      <c r="O8229" s="1" t="s">
        <v>40760</v>
      </c>
      <c r="P8229" s="1" t="s">
        <v>40761</v>
      </c>
      <c r="Q8229" s="1" t="s">
        <v>40759</v>
      </c>
      <c r="T8229" s="1" t="s">
        <v>40758</v>
      </c>
      <c r="U8229" s="1" t="s">
        <v>12001</v>
      </c>
      <c r="V8229" s="1" t="s">
        <v>885</v>
      </c>
      <c r="W8229" s="1">
        <v>11385</v>
      </c>
    </row>
    <row r="8230" spans="1:23" x14ac:dyDescent="0.2">
      <c r="A8230" s="1" t="s">
        <v>46</v>
      </c>
      <c r="B8230" s="1" t="s">
        <v>40762</v>
      </c>
      <c r="C8230" s="1" t="s">
        <v>23</v>
      </c>
      <c r="D8230" s="1">
        <v>34609</v>
      </c>
      <c r="E8230" s="1" t="s">
        <v>153</v>
      </c>
      <c r="F8230" s="3">
        <v>273463</v>
      </c>
      <c r="G8230" s="3">
        <v>250000</v>
      </c>
      <c r="H8230" s="1" t="s">
        <v>26</v>
      </c>
      <c r="I8230" s="3">
        <v>201288</v>
      </c>
      <c r="J8230" s="1">
        <v>74</v>
      </c>
      <c r="K8230" s="2" t="s">
        <v>40764</v>
      </c>
      <c r="N8230" s="1" t="s">
        <v>40765</v>
      </c>
      <c r="Q8230" s="1" t="s">
        <v>40766</v>
      </c>
      <c r="T8230" s="1" t="s">
        <v>40763</v>
      </c>
      <c r="U8230" s="1" t="s">
        <v>14891</v>
      </c>
      <c r="V8230" s="1" t="s">
        <v>310</v>
      </c>
      <c r="W8230" s="1">
        <v>92618</v>
      </c>
    </row>
    <row r="8231" spans="1:23" x14ac:dyDescent="0.2">
      <c r="A8231" s="1" t="s">
        <v>46</v>
      </c>
      <c r="B8231" s="1" t="s">
        <v>40767</v>
      </c>
      <c r="C8231" s="1" t="s">
        <v>23</v>
      </c>
      <c r="D8231" s="1">
        <v>34609</v>
      </c>
      <c r="E8231" s="1" t="s">
        <v>118</v>
      </c>
      <c r="F8231" s="3">
        <v>297858</v>
      </c>
      <c r="G8231" s="3">
        <v>279544</v>
      </c>
      <c r="H8231" s="1" t="s">
        <v>26</v>
      </c>
      <c r="I8231" s="3">
        <v>297858</v>
      </c>
      <c r="J8231" s="1">
        <v>100</v>
      </c>
      <c r="N8231" s="1" t="s">
        <v>40768</v>
      </c>
      <c r="P8231" s="1" t="s">
        <v>40769</v>
      </c>
      <c r="Q8231" s="1" t="s">
        <v>40770</v>
      </c>
      <c r="R8231" s="1" t="s">
        <v>40771</v>
      </c>
      <c r="S8231" s="1" t="s">
        <v>40769</v>
      </c>
      <c r="T8231" s="1" t="s">
        <v>40767</v>
      </c>
      <c r="U8231" s="1" t="s">
        <v>23</v>
      </c>
      <c r="V8231" s="1" t="s">
        <v>24</v>
      </c>
      <c r="W8231" s="1">
        <v>34609</v>
      </c>
    </row>
    <row r="8232" spans="1:23" x14ac:dyDescent="0.2">
      <c r="A8232" s="1" t="s">
        <v>46</v>
      </c>
      <c r="B8232" s="1" t="s">
        <v>40772</v>
      </c>
      <c r="C8232" s="1" t="s">
        <v>23</v>
      </c>
      <c r="D8232" s="1">
        <v>34609</v>
      </c>
      <c r="E8232" s="1" t="s">
        <v>1414</v>
      </c>
      <c r="F8232" s="3">
        <v>392208</v>
      </c>
      <c r="G8232" s="3">
        <v>385831</v>
      </c>
      <c r="H8232" s="1" t="s">
        <v>26</v>
      </c>
      <c r="I8232" s="3">
        <v>392208</v>
      </c>
      <c r="J8232" s="1">
        <v>100</v>
      </c>
      <c r="N8232" s="1" t="s">
        <v>40773</v>
      </c>
      <c r="P8232" s="1" t="s">
        <v>40774</v>
      </c>
      <c r="T8232" s="1" t="s">
        <v>40772</v>
      </c>
      <c r="U8232" s="1" t="s">
        <v>23</v>
      </c>
      <c r="V8232" s="1" t="s">
        <v>24</v>
      </c>
      <c r="W8232" s="1">
        <v>34609</v>
      </c>
    </row>
    <row r="8233" spans="1:23" x14ac:dyDescent="0.2">
      <c r="A8233" s="1" t="s">
        <v>46</v>
      </c>
      <c r="B8233" s="1" t="s">
        <v>40775</v>
      </c>
      <c r="C8233" s="1" t="s">
        <v>23</v>
      </c>
      <c r="D8233" s="1">
        <v>34609</v>
      </c>
      <c r="E8233" s="1" t="s">
        <v>153</v>
      </c>
      <c r="F8233" s="3">
        <v>431227</v>
      </c>
      <c r="G8233" s="3">
        <v>407502</v>
      </c>
      <c r="H8233" s="1" t="s">
        <v>26</v>
      </c>
      <c r="I8233" s="3">
        <v>431227</v>
      </c>
      <c r="J8233" s="1">
        <v>100</v>
      </c>
      <c r="N8233" s="1" t="s">
        <v>40776</v>
      </c>
      <c r="O8233" s="1" t="s">
        <v>40777</v>
      </c>
      <c r="P8233" s="1" t="s">
        <v>40778</v>
      </c>
      <c r="Q8233" s="1" t="s">
        <v>40779</v>
      </c>
      <c r="R8233" s="1" t="s">
        <v>40780</v>
      </c>
      <c r="S8233" s="1" t="s">
        <v>40781</v>
      </c>
      <c r="T8233" s="1" t="s">
        <v>40775</v>
      </c>
      <c r="U8233" s="1" t="s">
        <v>23</v>
      </c>
      <c r="V8233" s="1" t="s">
        <v>24</v>
      </c>
      <c r="W8233" s="1">
        <v>34609</v>
      </c>
    </row>
    <row r="8234" spans="1:23" x14ac:dyDescent="0.2">
      <c r="A8234" s="1" t="s">
        <v>46</v>
      </c>
      <c r="B8234" s="1" t="s">
        <v>40782</v>
      </c>
      <c r="C8234" s="1" t="s">
        <v>23</v>
      </c>
      <c r="D8234" s="1">
        <v>34609</v>
      </c>
      <c r="E8234" s="1" t="s">
        <v>1563</v>
      </c>
      <c r="F8234" s="3">
        <v>493010</v>
      </c>
      <c r="G8234" s="3">
        <v>481521</v>
      </c>
      <c r="H8234" s="1" t="s">
        <v>26</v>
      </c>
      <c r="I8234" s="3">
        <v>278411</v>
      </c>
      <c r="J8234" s="1">
        <v>56</v>
      </c>
      <c r="K8234" s="2" t="s">
        <v>40783</v>
      </c>
      <c r="L8234" s="2" t="s">
        <v>40784</v>
      </c>
      <c r="N8234" s="1" t="s">
        <v>40785</v>
      </c>
      <c r="O8234" s="1" t="s">
        <v>40786</v>
      </c>
      <c r="P8234" s="1" t="s">
        <v>40787</v>
      </c>
      <c r="Q8234" s="1" t="s">
        <v>40788</v>
      </c>
      <c r="R8234" s="1" t="s">
        <v>40789</v>
      </c>
      <c r="T8234" s="1" t="s">
        <v>40782</v>
      </c>
      <c r="U8234" s="1" t="s">
        <v>23</v>
      </c>
      <c r="V8234" s="1" t="s">
        <v>24</v>
      </c>
      <c r="W8234" s="1">
        <v>34609</v>
      </c>
    </row>
    <row r="8235" spans="1:23" x14ac:dyDescent="0.2">
      <c r="A8235" s="1" t="s">
        <v>46</v>
      </c>
      <c r="B8235" s="1" t="s">
        <v>40790</v>
      </c>
      <c r="C8235" s="1" t="s">
        <v>23</v>
      </c>
      <c r="D8235" s="1">
        <v>34609</v>
      </c>
      <c r="E8235" s="1" t="s">
        <v>831</v>
      </c>
      <c r="F8235" s="3">
        <v>497641</v>
      </c>
      <c r="G8235" s="3">
        <v>457209</v>
      </c>
      <c r="H8235" s="1" t="s">
        <v>26</v>
      </c>
      <c r="I8235" s="3">
        <v>370095</v>
      </c>
      <c r="J8235" s="1">
        <v>74</v>
      </c>
      <c r="K8235" s="2" t="s">
        <v>40791</v>
      </c>
      <c r="N8235" s="1" t="s">
        <v>40792</v>
      </c>
      <c r="P8235" s="1" t="s">
        <v>40793</v>
      </c>
      <c r="Q8235" s="1" t="s">
        <v>40794</v>
      </c>
      <c r="R8235" s="1" t="s">
        <v>40795</v>
      </c>
      <c r="S8235" s="1" t="s">
        <v>40796</v>
      </c>
      <c r="T8235" s="1" t="s">
        <v>40790</v>
      </c>
      <c r="U8235" s="1" t="s">
        <v>23</v>
      </c>
      <c r="V8235" s="1" t="s">
        <v>24</v>
      </c>
      <c r="W8235" s="1">
        <v>34609</v>
      </c>
    </row>
    <row r="8236" spans="1:23" x14ac:dyDescent="0.2">
      <c r="A8236" s="1" t="s">
        <v>46</v>
      </c>
      <c r="B8236" s="1" t="s">
        <v>40797</v>
      </c>
      <c r="C8236" s="1" t="s">
        <v>23</v>
      </c>
      <c r="D8236" s="1">
        <v>34609</v>
      </c>
      <c r="E8236" s="1" t="s">
        <v>170</v>
      </c>
      <c r="F8236" s="3">
        <v>412868</v>
      </c>
      <c r="G8236" s="3">
        <v>400308</v>
      </c>
      <c r="H8236" s="1" t="s">
        <v>26</v>
      </c>
      <c r="I8236" s="3">
        <v>221484</v>
      </c>
      <c r="J8236" s="1">
        <v>54</v>
      </c>
      <c r="K8236" s="2" t="s">
        <v>40798</v>
      </c>
      <c r="N8236" s="1" t="s">
        <v>40799</v>
      </c>
      <c r="O8236" s="1" t="s">
        <v>40800</v>
      </c>
      <c r="P8236" s="1" t="s">
        <v>40801</v>
      </c>
      <c r="Q8236" s="1" t="s">
        <v>40799</v>
      </c>
      <c r="T8236" s="1" t="s">
        <v>40797</v>
      </c>
      <c r="U8236" s="1" t="s">
        <v>23</v>
      </c>
      <c r="V8236" s="1" t="s">
        <v>24</v>
      </c>
      <c r="W8236" s="1">
        <v>34609</v>
      </c>
    </row>
    <row r="8237" spans="1:23" x14ac:dyDescent="0.2">
      <c r="A8237" s="1" t="s">
        <v>46</v>
      </c>
      <c r="B8237" s="1" t="s">
        <v>40802</v>
      </c>
      <c r="C8237" s="1" t="s">
        <v>23</v>
      </c>
      <c r="D8237" s="1">
        <v>34609</v>
      </c>
      <c r="E8237" s="1" t="s">
        <v>170</v>
      </c>
      <c r="F8237" s="3">
        <v>397165</v>
      </c>
      <c r="G8237" s="3">
        <v>249999</v>
      </c>
      <c r="H8237" s="1" t="s">
        <v>26</v>
      </c>
      <c r="I8237" s="3">
        <v>151976</v>
      </c>
      <c r="J8237" s="1">
        <v>38</v>
      </c>
      <c r="K8237" s="2" t="s">
        <v>40803</v>
      </c>
      <c r="L8237" s="2" t="s">
        <v>40804</v>
      </c>
      <c r="N8237" s="1" t="s">
        <v>40805</v>
      </c>
      <c r="O8237" s="1" t="s">
        <v>40806</v>
      </c>
      <c r="P8237" s="1" t="s">
        <v>40807</v>
      </c>
      <c r="Q8237" s="1" t="s">
        <v>40808</v>
      </c>
      <c r="T8237" s="1" t="s">
        <v>40802</v>
      </c>
      <c r="U8237" s="1" t="s">
        <v>23</v>
      </c>
      <c r="V8237" s="1" t="s">
        <v>24</v>
      </c>
      <c r="W8237" s="1">
        <v>34609</v>
      </c>
    </row>
    <row r="8238" spans="1:23" x14ac:dyDescent="0.2">
      <c r="A8238" s="1" t="s">
        <v>46</v>
      </c>
      <c r="B8238" s="1" t="s">
        <v>40809</v>
      </c>
      <c r="C8238" s="1" t="s">
        <v>23</v>
      </c>
      <c r="D8238" s="1">
        <v>34609</v>
      </c>
      <c r="E8238" s="1" t="s">
        <v>170</v>
      </c>
      <c r="F8238" s="3">
        <v>298068</v>
      </c>
      <c r="G8238" s="3">
        <v>288978</v>
      </c>
      <c r="H8238" s="1" t="s">
        <v>26</v>
      </c>
      <c r="I8238" s="3">
        <v>298068</v>
      </c>
      <c r="J8238" s="1">
        <v>100</v>
      </c>
      <c r="N8238" s="1" t="s">
        <v>40810</v>
      </c>
      <c r="Q8238" s="1" t="s">
        <v>40811</v>
      </c>
      <c r="T8238" s="1" t="s">
        <v>40809</v>
      </c>
      <c r="U8238" s="1" t="s">
        <v>23</v>
      </c>
      <c r="V8238" s="1" t="s">
        <v>24</v>
      </c>
      <c r="W8238" s="1">
        <v>34609</v>
      </c>
    </row>
    <row r="8239" spans="1:23" x14ac:dyDescent="0.2">
      <c r="A8239" s="1" t="s">
        <v>46</v>
      </c>
      <c r="B8239" s="1" t="s">
        <v>40812</v>
      </c>
      <c r="C8239" s="1" t="s">
        <v>23</v>
      </c>
      <c r="D8239" s="1">
        <v>34609</v>
      </c>
      <c r="E8239" s="1" t="s">
        <v>720</v>
      </c>
      <c r="F8239" s="3">
        <v>352399</v>
      </c>
      <c r="G8239" s="3">
        <v>356291</v>
      </c>
      <c r="H8239" s="1" t="s">
        <v>26</v>
      </c>
      <c r="I8239" s="3">
        <v>352399</v>
      </c>
      <c r="J8239" s="1">
        <v>100</v>
      </c>
      <c r="N8239" s="1" t="s">
        <v>40813</v>
      </c>
      <c r="T8239" s="1" t="s">
        <v>40812</v>
      </c>
      <c r="U8239" s="1" t="s">
        <v>23</v>
      </c>
      <c r="V8239" s="1" t="s">
        <v>24</v>
      </c>
      <c r="W8239" s="1">
        <v>34609</v>
      </c>
    </row>
    <row r="8240" spans="1:23" x14ac:dyDescent="0.2">
      <c r="A8240" s="1" t="s">
        <v>46</v>
      </c>
      <c r="B8240" s="1" t="s">
        <v>40814</v>
      </c>
      <c r="C8240" s="1" t="s">
        <v>23</v>
      </c>
      <c r="D8240" s="1">
        <v>34609</v>
      </c>
      <c r="E8240" s="1" t="s">
        <v>95</v>
      </c>
      <c r="F8240" s="3">
        <v>329769</v>
      </c>
      <c r="G8240" s="3">
        <v>328168</v>
      </c>
      <c r="H8240" s="1" t="s">
        <v>26</v>
      </c>
      <c r="I8240" s="3">
        <v>329769</v>
      </c>
      <c r="J8240" s="1">
        <v>100</v>
      </c>
      <c r="N8240" s="1" t="s">
        <v>40815</v>
      </c>
      <c r="P8240" s="1" t="s">
        <v>40816</v>
      </c>
      <c r="Q8240" s="1" t="s">
        <v>40815</v>
      </c>
      <c r="T8240" s="1" t="s">
        <v>40814</v>
      </c>
      <c r="U8240" s="1" t="s">
        <v>23</v>
      </c>
      <c r="V8240" s="1" t="s">
        <v>24</v>
      </c>
      <c r="W8240" s="1">
        <v>34609</v>
      </c>
    </row>
    <row r="8241" spans="1:23" x14ac:dyDescent="0.2">
      <c r="A8241" s="1" t="s">
        <v>46</v>
      </c>
      <c r="B8241" s="1" t="s">
        <v>40827</v>
      </c>
      <c r="C8241" s="1" t="s">
        <v>23</v>
      </c>
      <c r="D8241" s="1">
        <v>34609</v>
      </c>
      <c r="E8241" s="1" t="s">
        <v>2234</v>
      </c>
      <c r="F8241" s="3">
        <v>374901</v>
      </c>
      <c r="G8241" s="3">
        <v>159950</v>
      </c>
      <c r="H8241" s="1" t="s">
        <v>26</v>
      </c>
      <c r="I8241" s="3">
        <v>374901</v>
      </c>
      <c r="J8241" s="1">
        <v>100</v>
      </c>
      <c r="N8241" s="1" t="s">
        <v>40828</v>
      </c>
      <c r="O8241" s="1" t="s">
        <v>40829</v>
      </c>
      <c r="P8241" s="1">
        <v>7878508369</v>
      </c>
      <c r="Q8241" s="1" t="s">
        <v>40830</v>
      </c>
      <c r="R8241" s="1" t="s">
        <v>40831</v>
      </c>
      <c r="S8241" s="1" t="s">
        <v>40832</v>
      </c>
      <c r="T8241" s="1" t="s">
        <v>40827</v>
      </c>
      <c r="U8241" s="1" t="s">
        <v>23</v>
      </c>
      <c r="V8241" s="1" t="s">
        <v>24</v>
      </c>
      <c r="W8241" s="1">
        <v>34609</v>
      </c>
    </row>
    <row r="8242" spans="1:23" x14ac:dyDescent="0.2">
      <c r="A8242" s="1" t="s">
        <v>46</v>
      </c>
      <c r="B8242" s="1" t="s">
        <v>40833</v>
      </c>
      <c r="C8242" s="1" t="s">
        <v>23</v>
      </c>
      <c r="D8242" s="1">
        <v>34609</v>
      </c>
      <c r="E8242" s="1" t="s">
        <v>6141</v>
      </c>
      <c r="F8242" s="3">
        <v>266043</v>
      </c>
      <c r="G8242" s="3">
        <v>272106</v>
      </c>
      <c r="H8242" s="1" t="s">
        <v>26</v>
      </c>
      <c r="I8242" s="3">
        <v>266043</v>
      </c>
      <c r="J8242" s="1">
        <v>100</v>
      </c>
      <c r="N8242" s="1" t="s">
        <v>40834</v>
      </c>
      <c r="O8242" s="1" t="s">
        <v>40835</v>
      </c>
      <c r="P8242" s="1" t="s">
        <v>40836</v>
      </c>
      <c r="T8242" s="1" t="s">
        <v>40833</v>
      </c>
      <c r="U8242" s="1" t="s">
        <v>23</v>
      </c>
      <c r="V8242" s="1" t="s">
        <v>24</v>
      </c>
      <c r="W8242" s="1">
        <v>34609</v>
      </c>
    </row>
    <row r="8243" spans="1:23" x14ac:dyDescent="0.2">
      <c r="A8243" s="1" t="s">
        <v>46</v>
      </c>
      <c r="B8243" s="1" t="s">
        <v>40837</v>
      </c>
      <c r="C8243" s="1" t="s">
        <v>23</v>
      </c>
      <c r="D8243" s="1">
        <v>34609</v>
      </c>
      <c r="E8243" s="1" t="s">
        <v>67</v>
      </c>
      <c r="F8243" s="3">
        <v>397275</v>
      </c>
      <c r="G8243" s="3">
        <v>385805</v>
      </c>
      <c r="H8243" s="1" t="s">
        <v>26</v>
      </c>
      <c r="I8243" s="3">
        <v>320617</v>
      </c>
      <c r="J8243" s="1">
        <v>81</v>
      </c>
      <c r="K8243" s="2" t="s">
        <v>40838</v>
      </c>
      <c r="N8243" s="1" t="s">
        <v>40839</v>
      </c>
      <c r="O8243" s="1" t="s">
        <v>40840</v>
      </c>
      <c r="P8243" s="1" t="s">
        <v>40841</v>
      </c>
      <c r="T8243" s="1" t="s">
        <v>40837</v>
      </c>
      <c r="U8243" s="1" t="s">
        <v>23</v>
      </c>
      <c r="V8243" s="1" t="s">
        <v>24</v>
      </c>
      <c r="W8243" s="1">
        <v>34609</v>
      </c>
    </row>
    <row r="8244" spans="1:23" x14ac:dyDescent="0.2">
      <c r="A8244" s="1" t="s">
        <v>46</v>
      </c>
      <c r="B8244" s="1" t="s">
        <v>40842</v>
      </c>
      <c r="C8244" s="1" t="s">
        <v>23</v>
      </c>
      <c r="D8244" s="1">
        <v>34609</v>
      </c>
      <c r="E8244" s="1" t="s">
        <v>189</v>
      </c>
      <c r="F8244" s="3">
        <v>291416</v>
      </c>
      <c r="G8244" s="3">
        <v>258348</v>
      </c>
      <c r="H8244" s="1" t="s">
        <v>39</v>
      </c>
      <c r="I8244" s="3">
        <v>291416</v>
      </c>
      <c r="J8244" s="1">
        <v>100</v>
      </c>
      <c r="N8244" s="1" t="s">
        <v>40844</v>
      </c>
      <c r="T8244" s="1" t="s">
        <v>40843</v>
      </c>
      <c r="U8244" s="1" t="s">
        <v>5150</v>
      </c>
      <c r="V8244" s="1" t="s">
        <v>24</v>
      </c>
      <c r="W8244" s="1">
        <v>34655</v>
      </c>
    </row>
    <row r="8245" spans="1:23" x14ac:dyDescent="0.2">
      <c r="A8245" s="1" t="s">
        <v>46</v>
      </c>
      <c r="B8245" s="1" t="s">
        <v>40845</v>
      </c>
      <c r="C8245" s="1" t="s">
        <v>23</v>
      </c>
      <c r="D8245" s="1">
        <v>34609</v>
      </c>
      <c r="E8245" s="1" t="s">
        <v>153</v>
      </c>
      <c r="F8245" s="3">
        <v>382446</v>
      </c>
      <c r="G8245" s="3">
        <v>368163</v>
      </c>
      <c r="H8245" s="1" t="s">
        <v>26</v>
      </c>
      <c r="I8245" s="3">
        <v>196503</v>
      </c>
      <c r="J8245" s="1">
        <v>51</v>
      </c>
      <c r="K8245" s="1">
        <v>4.0344859792226702</v>
      </c>
      <c r="N8245" s="1" t="s">
        <v>40846</v>
      </c>
      <c r="O8245" s="1" t="s">
        <v>40847</v>
      </c>
      <c r="P8245" s="1" t="s">
        <v>40848</v>
      </c>
      <c r="T8245" s="1" t="s">
        <v>40845</v>
      </c>
      <c r="U8245" s="1" t="s">
        <v>23</v>
      </c>
      <c r="V8245" s="1" t="s">
        <v>24</v>
      </c>
      <c r="W8245" s="1">
        <v>34609</v>
      </c>
    </row>
    <row r="8246" spans="1:23" x14ac:dyDescent="0.2">
      <c r="A8246" s="1" t="s">
        <v>46</v>
      </c>
      <c r="B8246" s="1" t="s">
        <v>40849</v>
      </c>
      <c r="C8246" s="1" t="s">
        <v>23</v>
      </c>
      <c r="D8246" s="1">
        <v>34609</v>
      </c>
      <c r="E8246" s="1" t="s">
        <v>153</v>
      </c>
      <c r="F8246" s="3">
        <v>401503</v>
      </c>
      <c r="G8246" s="3">
        <v>392570</v>
      </c>
      <c r="H8246" s="1" t="s">
        <v>26</v>
      </c>
      <c r="I8246" s="3">
        <v>227552</v>
      </c>
      <c r="J8246" s="1">
        <v>57</v>
      </c>
      <c r="K8246" s="2" t="s">
        <v>40850</v>
      </c>
      <c r="N8246" s="1" t="s">
        <v>40851</v>
      </c>
      <c r="O8246" s="1" t="s">
        <v>40852</v>
      </c>
      <c r="P8246" s="1" t="s">
        <v>40853</v>
      </c>
      <c r="T8246" s="1" t="s">
        <v>40849</v>
      </c>
      <c r="U8246" s="1" t="s">
        <v>23</v>
      </c>
      <c r="V8246" s="1" t="s">
        <v>24</v>
      </c>
      <c r="W8246" s="1">
        <v>34609</v>
      </c>
    </row>
    <row r="8247" spans="1:23" x14ac:dyDescent="0.2">
      <c r="A8247" s="1" t="s">
        <v>46</v>
      </c>
      <c r="B8247" s="1" t="s">
        <v>40854</v>
      </c>
      <c r="C8247" s="1" t="s">
        <v>23</v>
      </c>
      <c r="D8247" s="1">
        <v>34609</v>
      </c>
      <c r="E8247" s="1" t="s">
        <v>755</v>
      </c>
      <c r="F8247" s="3">
        <v>367362</v>
      </c>
      <c r="G8247" s="3">
        <v>285000</v>
      </c>
      <c r="H8247" s="1" t="s">
        <v>26</v>
      </c>
      <c r="I8247" s="3">
        <v>297224</v>
      </c>
      <c r="J8247" s="1">
        <v>81</v>
      </c>
      <c r="K8247" s="2" t="s">
        <v>40855</v>
      </c>
      <c r="N8247" s="1" t="s">
        <v>40856</v>
      </c>
      <c r="O8247" s="1" t="s">
        <v>40857</v>
      </c>
      <c r="P8247" s="1" t="s">
        <v>40858</v>
      </c>
      <c r="T8247" s="1" t="s">
        <v>40854</v>
      </c>
      <c r="U8247" s="1" t="s">
        <v>23</v>
      </c>
      <c r="V8247" s="1" t="s">
        <v>24</v>
      </c>
      <c r="W8247" s="1">
        <v>34609</v>
      </c>
    </row>
    <row r="8248" spans="1:23" x14ac:dyDescent="0.2">
      <c r="A8248" s="1" t="s">
        <v>46</v>
      </c>
      <c r="B8248" s="1" t="s">
        <v>40859</v>
      </c>
      <c r="C8248" s="1" t="s">
        <v>23</v>
      </c>
      <c r="D8248" s="1">
        <v>34609</v>
      </c>
      <c r="E8248" s="1" t="s">
        <v>101</v>
      </c>
      <c r="F8248" s="3">
        <v>402454</v>
      </c>
      <c r="G8248" s="3">
        <v>377639</v>
      </c>
      <c r="H8248" s="1" t="s">
        <v>26</v>
      </c>
      <c r="I8248" s="3">
        <v>402454</v>
      </c>
      <c r="J8248" s="1">
        <v>100</v>
      </c>
      <c r="N8248" s="1" t="s">
        <v>40860</v>
      </c>
      <c r="Q8248" s="1" t="s">
        <v>40861</v>
      </c>
      <c r="T8248" s="1" t="s">
        <v>40859</v>
      </c>
      <c r="U8248" s="1" t="s">
        <v>23</v>
      </c>
      <c r="V8248" s="1" t="s">
        <v>24</v>
      </c>
      <c r="W8248" s="1">
        <v>34609</v>
      </c>
    </row>
    <row r="8249" spans="1:23" x14ac:dyDescent="0.2">
      <c r="A8249" s="1" t="s">
        <v>46</v>
      </c>
      <c r="B8249" s="1" t="s">
        <v>40862</v>
      </c>
      <c r="C8249" s="1" t="s">
        <v>23</v>
      </c>
      <c r="D8249" s="1">
        <v>34609</v>
      </c>
      <c r="E8249" s="1" t="s">
        <v>142</v>
      </c>
      <c r="F8249" s="3">
        <v>401452</v>
      </c>
      <c r="G8249" s="3">
        <v>382018</v>
      </c>
      <c r="H8249" s="1" t="s">
        <v>39</v>
      </c>
      <c r="I8249" s="3">
        <v>401452</v>
      </c>
      <c r="J8249" s="1">
        <v>100</v>
      </c>
      <c r="N8249" s="1" t="s">
        <v>119</v>
      </c>
      <c r="T8249" s="1" t="s">
        <v>40862</v>
      </c>
      <c r="U8249" s="1" t="s">
        <v>23</v>
      </c>
      <c r="V8249" s="1" t="s">
        <v>24</v>
      </c>
      <c r="W8249" s="1">
        <v>34609</v>
      </c>
    </row>
    <row r="8250" spans="1:23" x14ac:dyDescent="0.2">
      <c r="A8250" s="1" t="s">
        <v>46</v>
      </c>
      <c r="B8250" s="1" t="s">
        <v>40863</v>
      </c>
      <c r="C8250" s="1" t="s">
        <v>23</v>
      </c>
      <c r="D8250" s="1">
        <v>34609</v>
      </c>
      <c r="E8250" s="1" t="s">
        <v>170</v>
      </c>
      <c r="F8250" s="3">
        <v>267631</v>
      </c>
      <c r="G8250" s="3">
        <v>264439</v>
      </c>
      <c r="H8250" s="1" t="s">
        <v>26</v>
      </c>
      <c r="I8250" s="3">
        <v>163053</v>
      </c>
      <c r="J8250" s="1">
        <v>61</v>
      </c>
      <c r="K8250" s="2" t="s">
        <v>40865</v>
      </c>
      <c r="N8250" s="1" t="s">
        <v>40866</v>
      </c>
      <c r="O8250" s="1" t="s">
        <v>40867</v>
      </c>
      <c r="P8250" s="1">
        <v>7632294417</v>
      </c>
      <c r="Q8250" s="1" t="s">
        <v>40868</v>
      </c>
      <c r="T8250" s="1" t="s">
        <v>40864</v>
      </c>
      <c r="U8250" s="1" t="s">
        <v>1683</v>
      </c>
      <c r="V8250" s="1" t="s">
        <v>19023</v>
      </c>
      <c r="W8250" s="1">
        <v>55313</v>
      </c>
    </row>
    <row r="8251" spans="1:23" x14ac:dyDescent="0.2">
      <c r="A8251" s="1" t="s">
        <v>46</v>
      </c>
      <c r="B8251" s="1" t="s">
        <v>40869</v>
      </c>
      <c r="C8251" s="1" t="s">
        <v>23</v>
      </c>
      <c r="D8251" s="1">
        <v>34609</v>
      </c>
      <c r="E8251" s="1" t="s">
        <v>62</v>
      </c>
      <c r="F8251" s="3">
        <v>379890</v>
      </c>
      <c r="G8251" s="3">
        <v>366703</v>
      </c>
      <c r="H8251" s="1" t="s">
        <v>26</v>
      </c>
      <c r="I8251" s="3">
        <v>379890</v>
      </c>
      <c r="J8251" s="1">
        <v>100</v>
      </c>
      <c r="N8251" s="1" t="s">
        <v>40870</v>
      </c>
      <c r="O8251" s="1" t="s">
        <v>40871</v>
      </c>
      <c r="P8251" s="1" t="s">
        <v>40872</v>
      </c>
      <c r="Q8251" s="1" t="s">
        <v>40870</v>
      </c>
      <c r="T8251" s="1" t="s">
        <v>40869</v>
      </c>
      <c r="U8251" s="1" t="s">
        <v>23</v>
      </c>
      <c r="V8251" s="1" t="s">
        <v>24</v>
      </c>
      <c r="W8251" s="1">
        <v>34609</v>
      </c>
    </row>
    <row r="8252" spans="1:23" x14ac:dyDescent="0.2">
      <c r="A8252" s="1" t="s">
        <v>46</v>
      </c>
      <c r="B8252" s="1" t="s">
        <v>40873</v>
      </c>
      <c r="C8252" s="1" t="s">
        <v>23</v>
      </c>
      <c r="D8252" s="1">
        <v>34609</v>
      </c>
      <c r="E8252" s="1" t="s">
        <v>195</v>
      </c>
      <c r="F8252" s="3">
        <v>510396</v>
      </c>
      <c r="G8252" s="3">
        <v>516081</v>
      </c>
      <c r="H8252" s="1" t="s">
        <v>26</v>
      </c>
      <c r="I8252" s="3">
        <v>413793</v>
      </c>
      <c r="J8252" s="1">
        <v>81</v>
      </c>
      <c r="K8252" s="2" t="s">
        <v>40874</v>
      </c>
      <c r="N8252" s="1" t="s">
        <v>40875</v>
      </c>
      <c r="Q8252" s="1" t="s">
        <v>40876</v>
      </c>
      <c r="T8252" s="1" t="s">
        <v>40873</v>
      </c>
      <c r="U8252" s="1" t="s">
        <v>23</v>
      </c>
      <c r="V8252" s="1" t="s">
        <v>24</v>
      </c>
      <c r="W8252" s="1">
        <v>34609</v>
      </c>
    </row>
    <row r="8253" spans="1:23" x14ac:dyDescent="0.2">
      <c r="A8253" s="1" t="s">
        <v>46</v>
      </c>
      <c r="B8253" s="1" t="s">
        <v>40877</v>
      </c>
      <c r="C8253" s="1" t="s">
        <v>23</v>
      </c>
      <c r="D8253" s="1">
        <v>34609</v>
      </c>
      <c r="E8253" s="1" t="s">
        <v>82</v>
      </c>
      <c r="F8253" s="3">
        <v>256060</v>
      </c>
      <c r="G8253" s="3">
        <v>244377</v>
      </c>
      <c r="H8253" s="1" t="s">
        <v>26</v>
      </c>
      <c r="I8253" s="3">
        <v>220533</v>
      </c>
      <c r="J8253" s="1">
        <v>86</v>
      </c>
      <c r="K8253" s="2" t="s">
        <v>40878</v>
      </c>
      <c r="L8253" s="2" t="s">
        <v>40878</v>
      </c>
      <c r="N8253" s="1" t="s">
        <v>40879</v>
      </c>
      <c r="Q8253" s="1" t="s">
        <v>40880</v>
      </c>
      <c r="T8253" s="1" t="s">
        <v>40877</v>
      </c>
      <c r="U8253" s="1" t="s">
        <v>23</v>
      </c>
      <c r="V8253" s="1" t="s">
        <v>24</v>
      </c>
      <c r="W8253" s="1">
        <v>34609</v>
      </c>
    </row>
    <row r="8254" spans="1:23" x14ac:dyDescent="0.2">
      <c r="A8254" s="1" t="s">
        <v>46</v>
      </c>
      <c r="B8254" s="1" t="s">
        <v>40887</v>
      </c>
      <c r="C8254" s="1" t="s">
        <v>23</v>
      </c>
      <c r="D8254" s="1">
        <v>34609</v>
      </c>
      <c r="E8254" s="1" t="s">
        <v>2148</v>
      </c>
      <c r="F8254" s="3">
        <v>284107</v>
      </c>
      <c r="G8254" s="3">
        <v>278513</v>
      </c>
      <c r="H8254" s="1" t="s">
        <v>26</v>
      </c>
      <c r="I8254" s="3">
        <v>284107</v>
      </c>
      <c r="J8254" s="1">
        <v>100</v>
      </c>
      <c r="N8254" s="1" t="s">
        <v>40888</v>
      </c>
      <c r="O8254" s="1" t="s">
        <v>40889</v>
      </c>
      <c r="P8254" s="1" t="s">
        <v>40890</v>
      </c>
      <c r="Q8254" s="1" t="s">
        <v>40891</v>
      </c>
      <c r="T8254" s="1" t="s">
        <v>40887</v>
      </c>
      <c r="U8254" s="1" t="s">
        <v>23</v>
      </c>
      <c r="V8254" s="1" t="s">
        <v>24</v>
      </c>
      <c r="W8254" s="1">
        <v>34609</v>
      </c>
    </row>
    <row r="8255" spans="1:23" x14ac:dyDescent="0.2">
      <c r="A8255" s="1" t="s">
        <v>46</v>
      </c>
      <c r="B8255" s="1" t="s">
        <v>40892</v>
      </c>
      <c r="C8255" s="1" t="s">
        <v>23</v>
      </c>
      <c r="D8255" s="1">
        <v>34609</v>
      </c>
      <c r="E8255" s="1" t="s">
        <v>677</v>
      </c>
      <c r="F8255" s="3">
        <v>360845</v>
      </c>
      <c r="G8255" s="3">
        <v>335777</v>
      </c>
      <c r="H8255" s="1" t="s">
        <v>26</v>
      </c>
      <c r="I8255" s="3">
        <v>38834</v>
      </c>
      <c r="J8255" s="1">
        <v>11</v>
      </c>
      <c r="K8255" s="2" t="s">
        <v>40893</v>
      </c>
      <c r="L8255" s="2" t="s">
        <v>40894</v>
      </c>
      <c r="N8255" s="1" t="s">
        <v>40895</v>
      </c>
      <c r="O8255" s="1" t="s">
        <v>40896</v>
      </c>
      <c r="P8255" s="1" t="s">
        <v>40897</v>
      </c>
      <c r="T8255" s="1" t="s">
        <v>40892</v>
      </c>
      <c r="U8255" s="1" t="s">
        <v>23</v>
      </c>
      <c r="V8255" s="1" t="s">
        <v>24</v>
      </c>
      <c r="W8255" s="1">
        <v>34609</v>
      </c>
    </row>
    <row r="8256" spans="1:23" x14ac:dyDescent="0.2">
      <c r="A8256" s="1" t="s">
        <v>46</v>
      </c>
      <c r="B8256" s="1" t="s">
        <v>40898</v>
      </c>
      <c r="C8256" s="1" t="s">
        <v>23</v>
      </c>
      <c r="D8256" s="1">
        <v>34609</v>
      </c>
      <c r="E8256" s="1" t="s">
        <v>118</v>
      </c>
      <c r="F8256" s="3">
        <v>316539</v>
      </c>
      <c r="G8256" s="3">
        <v>304351</v>
      </c>
      <c r="H8256" s="1" t="s">
        <v>39</v>
      </c>
      <c r="I8256" s="3">
        <v>316539</v>
      </c>
      <c r="J8256" s="1">
        <v>100</v>
      </c>
      <c r="N8256" s="1" t="s">
        <v>40899</v>
      </c>
      <c r="Q8256" s="1" t="s">
        <v>40900</v>
      </c>
      <c r="T8256" s="1" t="s">
        <v>40898</v>
      </c>
      <c r="U8256" s="1" t="s">
        <v>23</v>
      </c>
      <c r="V8256" s="1" t="s">
        <v>24</v>
      </c>
      <c r="W8256" s="1">
        <v>34609</v>
      </c>
    </row>
    <row r="8257" spans="1:23" x14ac:dyDescent="0.2">
      <c r="A8257" s="1" t="s">
        <v>46</v>
      </c>
      <c r="B8257" s="1" t="s">
        <v>40901</v>
      </c>
      <c r="C8257" s="1" t="s">
        <v>23</v>
      </c>
      <c r="D8257" s="1">
        <v>34609</v>
      </c>
      <c r="E8257" s="1" t="s">
        <v>2167</v>
      </c>
      <c r="F8257" s="3">
        <v>434921</v>
      </c>
      <c r="G8257" s="3">
        <v>444836</v>
      </c>
      <c r="H8257" s="1" t="s">
        <v>26</v>
      </c>
      <c r="I8257" s="3">
        <v>285757</v>
      </c>
      <c r="J8257" s="1">
        <v>66</v>
      </c>
      <c r="K8257" s="2" t="s">
        <v>40902</v>
      </c>
      <c r="N8257" s="1" t="s">
        <v>40903</v>
      </c>
      <c r="Q8257" s="1" t="s">
        <v>40904</v>
      </c>
      <c r="T8257" s="1" t="s">
        <v>40901</v>
      </c>
      <c r="U8257" s="1" t="s">
        <v>23</v>
      </c>
      <c r="V8257" s="1" t="s">
        <v>24</v>
      </c>
      <c r="W8257" s="1">
        <v>34609</v>
      </c>
    </row>
    <row r="8258" spans="1:23" x14ac:dyDescent="0.2">
      <c r="A8258" s="1" t="s">
        <v>46</v>
      </c>
      <c r="B8258" s="1" t="s">
        <v>40905</v>
      </c>
      <c r="C8258" s="1" t="s">
        <v>23</v>
      </c>
      <c r="D8258" s="1">
        <v>34609</v>
      </c>
      <c r="E8258" s="1" t="s">
        <v>118</v>
      </c>
      <c r="F8258" s="3">
        <v>389151</v>
      </c>
      <c r="G8258" s="3">
        <v>359998</v>
      </c>
      <c r="H8258" s="1" t="s">
        <v>26</v>
      </c>
      <c r="I8258" s="3">
        <v>71014</v>
      </c>
      <c r="J8258" s="1">
        <v>18</v>
      </c>
      <c r="K8258" s="2" t="s">
        <v>40906</v>
      </c>
      <c r="L8258" s="2" t="s">
        <v>40907</v>
      </c>
      <c r="N8258" s="1" t="s">
        <v>40908</v>
      </c>
      <c r="O8258" s="1" t="s">
        <v>40909</v>
      </c>
      <c r="P8258" s="1" t="s">
        <v>40910</v>
      </c>
      <c r="Q8258" s="1" t="s">
        <v>40911</v>
      </c>
      <c r="T8258" s="1" t="s">
        <v>40905</v>
      </c>
      <c r="U8258" s="1" t="s">
        <v>23</v>
      </c>
      <c r="V8258" s="1" t="s">
        <v>24</v>
      </c>
      <c r="W8258" s="1">
        <v>34609</v>
      </c>
    </row>
    <row r="8259" spans="1:23" x14ac:dyDescent="0.2">
      <c r="A8259" s="1" t="s">
        <v>46</v>
      </c>
      <c r="B8259" s="1" t="s">
        <v>40912</v>
      </c>
      <c r="C8259" s="1" t="s">
        <v>23</v>
      </c>
      <c r="D8259" s="1">
        <v>34609</v>
      </c>
      <c r="E8259" s="1" t="s">
        <v>1815</v>
      </c>
      <c r="F8259" s="3">
        <v>302476</v>
      </c>
      <c r="G8259" s="3">
        <v>312907</v>
      </c>
      <c r="H8259" s="1" t="s">
        <v>26</v>
      </c>
      <c r="I8259" s="3">
        <v>302476</v>
      </c>
      <c r="J8259" s="1">
        <v>100</v>
      </c>
      <c r="N8259" s="1" t="s">
        <v>40913</v>
      </c>
      <c r="O8259" s="1" t="s">
        <v>40914</v>
      </c>
      <c r="P8259" s="1" t="s">
        <v>40915</v>
      </c>
      <c r="T8259" s="1" t="s">
        <v>40912</v>
      </c>
      <c r="U8259" s="1" t="s">
        <v>23</v>
      </c>
      <c r="V8259" s="1" t="s">
        <v>24</v>
      </c>
      <c r="W8259" s="1">
        <v>34609</v>
      </c>
    </row>
    <row r="8260" spans="1:23" x14ac:dyDescent="0.2">
      <c r="A8260" s="1" t="s">
        <v>46</v>
      </c>
      <c r="B8260" s="1" t="s">
        <v>40916</v>
      </c>
      <c r="C8260" s="1" t="s">
        <v>23</v>
      </c>
      <c r="D8260" s="1">
        <v>34609</v>
      </c>
      <c r="E8260" s="1" t="s">
        <v>153</v>
      </c>
      <c r="F8260" s="3">
        <v>312838</v>
      </c>
      <c r="G8260" s="3">
        <v>303152</v>
      </c>
      <c r="H8260" s="1" t="s">
        <v>26</v>
      </c>
      <c r="I8260" s="3">
        <v>172818</v>
      </c>
      <c r="J8260" s="1">
        <v>55</v>
      </c>
      <c r="K8260" s="2" t="s">
        <v>40917</v>
      </c>
      <c r="L8260" s="2" t="s">
        <v>40918</v>
      </c>
      <c r="N8260" s="1" t="s">
        <v>40919</v>
      </c>
      <c r="O8260" s="1" t="s">
        <v>40920</v>
      </c>
      <c r="P8260" s="1" t="s">
        <v>40921</v>
      </c>
      <c r="T8260" s="1" t="s">
        <v>40916</v>
      </c>
      <c r="U8260" s="1" t="s">
        <v>23</v>
      </c>
      <c r="V8260" s="1" t="s">
        <v>24</v>
      </c>
      <c r="W8260" s="1">
        <v>34609</v>
      </c>
    </row>
    <row r="8261" spans="1:23" x14ac:dyDescent="0.2">
      <c r="A8261" s="1" t="s">
        <v>46</v>
      </c>
      <c r="B8261" s="1" t="s">
        <v>40922</v>
      </c>
      <c r="C8261" s="1" t="s">
        <v>23</v>
      </c>
      <c r="D8261" s="1">
        <v>34609</v>
      </c>
      <c r="E8261" s="1" t="s">
        <v>224</v>
      </c>
      <c r="F8261" s="3">
        <v>373450</v>
      </c>
      <c r="G8261" s="3">
        <v>350889</v>
      </c>
      <c r="H8261" s="1" t="s">
        <v>26</v>
      </c>
      <c r="I8261" s="3">
        <v>298014</v>
      </c>
      <c r="J8261" s="1">
        <v>80</v>
      </c>
      <c r="K8261" s="2" t="s">
        <v>40923</v>
      </c>
      <c r="N8261" s="1" t="s">
        <v>40924</v>
      </c>
      <c r="T8261" s="1" t="s">
        <v>40922</v>
      </c>
      <c r="U8261" s="1" t="s">
        <v>23</v>
      </c>
      <c r="V8261" s="1" t="s">
        <v>24</v>
      </c>
      <c r="W8261" s="1">
        <v>34609</v>
      </c>
    </row>
    <row r="8262" spans="1:23" x14ac:dyDescent="0.2">
      <c r="A8262" s="1" t="s">
        <v>46</v>
      </c>
      <c r="B8262" s="1" t="s">
        <v>40925</v>
      </c>
      <c r="C8262" s="1" t="s">
        <v>23</v>
      </c>
      <c r="D8262" s="1">
        <v>34609</v>
      </c>
      <c r="E8262" s="1" t="s">
        <v>651</v>
      </c>
      <c r="F8262" s="3">
        <v>415919</v>
      </c>
      <c r="G8262" s="3">
        <v>398730</v>
      </c>
      <c r="H8262" s="1" t="s">
        <v>26</v>
      </c>
      <c r="I8262" s="3">
        <v>228181</v>
      </c>
      <c r="J8262" s="1">
        <v>55</v>
      </c>
      <c r="K8262" s="1">
        <v>8.0586795278275591</v>
      </c>
      <c r="L8262" s="2" t="s">
        <v>40926</v>
      </c>
      <c r="N8262" s="1" t="s">
        <v>40927</v>
      </c>
      <c r="O8262" s="1" t="s">
        <v>40928</v>
      </c>
      <c r="P8262" s="1" t="s">
        <v>40929</v>
      </c>
      <c r="Q8262" s="1" t="s">
        <v>40930</v>
      </c>
      <c r="T8262" s="1" t="s">
        <v>40925</v>
      </c>
      <c r="U8262" s="1" t="s">
        <v>23</v>
      </c>
      <c r="V8262" s="1" t="s">
        <v>24</v>
      </c>
      <c r="W8262" s="1">
        <v>34609</v>
      </c>
    </row>
    <row r="8263" spans="1:23" x14ac:dyDescent="0.2">
      <c r="A8263" s="1" t="s">
        <v>46</v>
      </c>
      <c r="B8263" s="1" t="s">
        <v>40931</v>
      </c>
      <c r="C8263" s="1" t="s">
        <v>23</v>
      </c>
      <c r="D8263" s="1">
        <v>34609</v>
      </c>
      <c r="E8263" s="1" t="s">
        <v>170</v>
      </c>
      <c r="F8263" s="3">
        <v>244208</v>
      </c>
      <c r="G8263" s="3">
        <v>244308</v>
      </c>
      <c r="H8263" s="1" t="s">
        <v>39</v>
      </c>
      <c r="I8263" s="3">
        <v>244208</v>
      </c>
      <c r="J8263" s="1">
        <v>100</v>
      </c>
      <c r="N8263" s="1" t="s">
        <v>40932</v>
      </c>
      <c r="T8263" s="1" t="s">
        <v>40931</v>
      </c>
      <c r="U8263" s="1" t="s">
        <v>23</v>
      </c>
      <c r="V8263" s="1" t="s">
        <v>24</v>
      </c>
      <c r="W8263" s="1">
        <v>34609</v>
      </c>
    </row>
    <row r="8264" spans="1:23" x14ac:dyDescent="0.2">
      <c r="A8264" s="1" t="s">
        <v>46</v>
      </c>
      <c r="B8264" s="1" t="s">
        <v>40933</v>
      </c>
      <c r="C8264" s="1" t="s">
        <v>23</v>
      </c>
      <c r="D8264" s="1">
        <v>34609</v>
      </c>
      <c r="E8264" s="1" t="s">
        <v>755</v>
      </c>
      <c r="F8264" s="3">
        <v>451099</v>
      </c>
      <c r="G8264" s="3">
        <v>428973</v>
      </c>
      <c r="H8264" s="1" t="s">
        <v>26</v>
      </c>
      <c r="I8264" s="3">
        <v>335319</v>
      </c>
      <c r="J8264" s="1">
        <v>74</v>
      </c>
      <c r="K8264" s="2" t="s">
        <v>40934</v>
      </c>
      <c r="L8264" s="2" t="s">
        <v>40935</v>
      </c>
      <c r="N8264" s="1" t="s">
        <v>40936</v>
      </c>
      <c r="O8264" s="1" t="s">
        <v>40937</v>
      </c>
      <c r="P8264" s="1" t="s">
        <v>40938</v>
      </c>
      <c r="T8264" s="1" t="s">
        <v>40933</v>
      </c>
      <c r="U8264" s="1" t="s">
        <v>23</v>
      </c>
      <c r="V8264" s="1" t="s">
        <v>24</v>
      </c>
      <c r="W8264" s="1">
        <v>34609</v>
      </c>
    </row>
    <row r="8265" spans="1:23" x14ac:dyDescent="0.2">
      <c r="A8265" s="1" t="s">
        <v>46</v>
      </c>
      <c r="B8265" s="1" t="s">
        <v>40939</v>
      </c>
      <c r="C8265" s="1" t="s">
        <v>23</v>
      </c>
      <c r="D8265" s="1">
        <v>34609</v>
      </c>
      <c r="E8265" s="1" t="s">
        <v>153</v>
      </c>
      <c r="F8265" s="3">
        <v>206018</v>
      </c>
      <c r="G8265" s="3">
        <v>207799</v>
      </c>
      <c r="H8265" s="1" t="s">
        <v>26</v>
      </c>
      <c r="I8265" s="3">
        <v>158815</v>
      </c>
      <c r="J8265" s="1">
        <v>77</v>
      </c>
      <c r="K8265" s="2" t="s">
        <v>40940</v>
      </c>
      <c r="N8265" s="1" t="s">
        <v>40941</v>
      </c>
      <c r="O8265" s="1" t="s">
        <v>40942</v>
      </c>
      <c r="P8265" s="1" t="s">
        <v>40943</v>
      </c>
      <c r="T8265" s="1" t="s">
        <v>40939</v>
      </c>
      <c r="U8265" s="1" t="s">
        <v>23</v>
      </c>
      <c r="V8265" s="1" t="s">
        <v>24</v>
      </c>
      <c r="W8265" s="1">
        <v>34609</v>
      </c>
    </row>
    <row r="8266" spans="1:23" x14ac:dyDescent="0.2">
      <c r="A8266" s="1" t="s">
        <v>46</v>
      </c>
      <c r="B8266" s="1" t="s">
        <v>40944</v>
      </c>
      <c r="C8266" s="1" t="s">
        <v>23</v>
      </c>
      <c r="D8266" s="1">
        <v>34609</v>
      </c>
      <c r="E8266" s="1" t="s">
        <v>1233</v>
      </c>
      <c r="F8266" s="3">
        <v>290638</v>
      </c>
      <c r="G8266" s="3">
        <v>1650</v>
      </c>
      <c r="H8266" s="1" t="s">
        <v>26</v>
      </c>
      <c r="I8266" s="3">
        <v>290638</v>
      </c>
      <c r="J8266" s="1">
        <v>100</v>
      </c>
      <c r="N8266" s="1" t="s">
        <v>40945</v>
      </c>
      <c r="T8266" s="1" t="s">
        <v>40944</v>
      </c>
      <c r="U8266" s="1" t="s">
        <v>23</v>
      </c>
      <c r="V8266" s="1" t="s">
        <v>24</v>
      </c>
      <c r="W8266" s="1">
        <v>34609</v>
      </c>
    </row>
    <row r="8267" spans="1:23" x14ac:dyDescent="0.2">
      <c r="A8267" s="1" t="s">
        <v>46</v>
      </c>
      <c r="B8267" s="1" t="s">
        <v>40946</v>
      </c>
      <c r="C8267" s="1" t="s">
        <v>23</v>
      </c>
      <c r="D8267" s="1">
        <v>34609</v>
      </c>
      <c r="E8267" s="1" t="s">
        <v>118</v>
      </c>
      <c r="F8267" s="3">
        <v>292878</v>
      </c>
      <c r="G8267" s="3">
        <v>287520</v>
      </c>
      <c r="H8267" s="1" t="s">
        <v>26</v>
      </c>
      <c r="I8267" s="3">
        <v>215456</v>
      </c>
      <c r="J8267" s="1">
        <v>74</v>
      </c>
      <c r="K8267" s="2" t="s">
        <v>40947</v>
      </c>
      <c r="L8267" s="2" t="s">
        <v>40948</v>
      </c>
      <c r="N8267" s="1" t="s">
        <v>40949</v>
      </c>
      <c r="O8267" s="1" t="s">
        <v>40950</v>
      </c>
      <c r="P8267" s="1" t="s">
        <v>40951</v>
      </c>
      <c r="T8267" s="1" t="s">
        <v>40946</v>
      </c>
      <c r="U8267" s="1" t="s">
        <v>23</v>
      </c>
      <c r="V8267" s="1" t="s">
        <v>24</v>
      </c>
      <c r="W8267" s="1">
        <v>34609</v>
      </c>
    </row>
    <row r="8268" spans="1:23" x14ac:dyDescent="0.2">
      <c r="A8268" s="1" t="s">
        <v>46</v>
      </c>
      <c r="B8268" s="1" t="s">
        <v>40952</v>
      </c>
      <c r="C8268" s="1" t="s">
        <v>23</v>
      </c>
      <c r="D8268" s="1">
        <v>34609</v>
      </c>
      <c r="E8268" s="1" t="s">
        <v>118</v>
      </c>
      <c r="F8268" s="3">
        <v>252300</v>
      </c>
      <c r="G8268" s="3">
        <v>249094</v>
      </c>
      <c r="H8268" s="1" t="s">
        <v>26</v>
      </c>
      <c r="I8268" s="3">
        <v>172426</v>
      </c>
      <c r="J8268" s="1">
        <v>68</v>
      </c>
      <c r="K8268" s="2" t="s">
        <v>40953</v>
      </c>
      <c r="N8268" s="1" t="s">
        <v>40954</v>
      </c>
      <c r="O8268" s="1" t="s">
        <v>40955</v>
      </c>
      <c r="P8268" s="1" t="s">
        <v>40956</v>
      </c>
      <c r="T8268" s="1" t="s">
        <v>40952</v>
      </c>
      <c r="U8268" s="1" t="s">
        <v>23</v>
      </c>
      <c r="V8268" s="1" t="s">
        <v>24</v>
      </c>
      <c r="W8268" s="1">
        <v>34609</v>
      </c>
    </row>
    <row r="8269" spans="1:23" x14ac:dyDescent="0.2">
      <c r="A8269" s="1" t="s">
        <v>46</v>
      </c>
      <c r="B8269" s="1" t="s">
        <v>40957</v>
      </c>
      <c r="C8269" s="1" t="s">
        <v>23</v>
      </c>
      <c r="D8269" s="1">
        <v>34609</v>
      </c>
      <c r="E8269" s="1" t="s">
        <v>170</v>
      </c>
      <c r="F8269" s="3">
        <v>337185</v>
      </c>
      <c r="G8269" s="3">
        <v>334435</v>
      </c>
      <c r="H8269" s="1" t="s">
        <v>26</v>
      </c>
      <c r="I8269" s="3">
        <v>248974</v>
      </c>
      <c r="J8269" s="1">
        <v>74</v>
      </c>
      <c r="K8269" s="2" t="s">
        <v>40959</v>
      </c>
      <c r="L8269" s="2" t="s">
        <v>40960</v>
      </c>
      <c r="N8269" s="1" t="s">
        <v>40961</v>
      </c>
      <c r="T8269" s="1" t="s">
        <v>40958</v>
      </c>
      <c r="U8269" s="1" t="s">
        <v>6035</v>
      </c>
      <c r="V8269" s="1" t="s">
        <v>24</v>
      </c>
      <c r="W8269" s="1">
        <v>33702</v>
      </c>
    </row>
    <row r="8270" spans="1:23" x14ac:dyDescent="0.2">
      <c r="A8270" s="1" t="s">
        <v>46</v>
      </c>
      <c r="B8270" s="1" t="s">
        <v>40962</v>
      </c>
      <c r="C8270" s="1" t="s">
        <v>23</v>
      </c>
      <c r="D8270" s="1">
        <v>34609</v>
      </c>
      <c r="E8270" s="1" t="s">
        <v>55</v>
      </c>
      <c r="F8270" s="3">
        <v>270787</v>
      </c>
      <c r="G8270" s="3">
        <v>275573</v>
      </c>
      <c r="H8270" s="1" t="s">
        <v>26</v>
      </c>
      <c r="I8270" s="3">
        <v>135353</v>
      </c>
      <c r="J8270" s="1">
        <v>50</v>
      </c>
      <c r="K8270" s="1">
        <v>2.9000773801523301</v>
      </c>
      <c r="N8270" s="1" t="s">
        <v>40963</v>
      </c>
      <c r="P8270" s="1">
        <v>6608644623</v>
      </c>
      <c r="T8270" s="1" t="s">
        <v>40962</v>
      </c>
      <c r="U8270" s="1" t="s">
        <v>23</v>
      </c>
      <c r="V8270" s="1" t="s">
        <v>24</v>
      </c>
      <c r="W8270" s="1">
        <v>34609</v>
      </c>
    </row>
    <row r="8271" spans="1:23" x14ac:dyDescent="0.2">
      <c r="A8271" s="1" t="s">
        <v>46</v>
      </c>
      <c r="B8271" s="1" t="s">
        <v>40964</v>
      </c>
      <c r="C8271" s="1" t="s">
        <v>23</v>
      </c>
      <c r="D8271" s="1">
        <v>34609</v>
      </c>
      <c r="E8271" s="1" t="s">
        <v>108</v>
      </c>
      <c r="F8271" s="3">
        <v>193376</v>
      </c>
      <c r="G8271" s="3">
        <v>1100</v>
      </c>
      <c r="H8271" s="1" t="s">
        <v>26</v>
      </c>
      <c r="I8271" s="3">
        <v>193376</v>
      </c>
      <c r="J8271" s="1">
        <v>100</v>
      </c>
      <c r="N8271" s="1" t="s">
        <v>40966</v>
      </c>
      <c r="T8271" s="1" t="s">
        <v>40965</v>
      </c>
      <c r="U8271" s="1" t="s">
        <v>725</v>
      </c>
      <c r="V8271" s="1" t="s">
        <v>24</v>
      </c>
      <c r="W8271" s="1">
        <v>34613</v>
      </c>
    </row>
    <row r="8272" spans="1:23" x14ac:dyDescent="0.2">
      <c r="A8272" s="1" t="s">
        <v>46</v>
      </c>
      <c r="B8272" s="1" t="s">
        <v>40967</v>
      </c>
      <c r="C8272" s="1" t="s">
        <v>23</v>
      </c>
      <c r="D8272" s="1">
        <v>34609</v>
      </c>
      <c r="E8272" s="1" t="s">
        <v>224</v>
      </c>
      <c r="F8272" s="3">
        <v>327875</v>
      </c>
      <c r="G8272" s="3">
        <v>320485</v>
      </c>
      <c r="H8272" s="1" t="s">
        <v>39</v>
      </c>
      <c r="I8272" s="3">
        <v>327875</v>
      </c>
      <c r="J8272" s="1">
        <v>100</v>
      </c>
      <c r="N8272" s="1" t="s">
        <v>119</v>
      </c>
      <c r="T8272" s="1" t="s">
        <v>40967</v>
      </c>
      <c r="U8272" s="1" t="s">
        <v>23</v>
      </c>
      <c r="V8272" s="1" t="s">
        <v>24</v>
      </c>
      <c r="W8272" s="1">
        <v>34609</v>
      </c>
    </row>
    <row r="8273" spans="1:23" x14ac:dyDescent="0.2">
      <c r="A8273" s="1" t="s">
        <v>46</v>
      </c>
      <c r="B8273" s="1" t="s">
        <v>40968</v>
      </c>
      <c r="C8273" s="1" t="s">
        <v>23</v>
      </c>
      <c r="D8273" s="1">
        <v>34609</v>
      </c>
      <c r="E8273" s="1" t="s">
        <v>170</v>
      </c>
      <c r="F8273" s="3">
        <v>335503</v>
      </c>
      <c r="G8273" s="3">
        <v>324341</v>
      </c>
      <c r="H8273" s="1" t="s">
        <v>26</v>
      </c>
      <c r="I8273" s="3">
        <v>178810</v>
      </c>
      <c r="J8273" s="1">
        <v>53</v>
      </c>
      <c r="K8273" s="2" t="s">
        <v>40969</v>
      </c>
      <c r="L8273" s="2" t="s">
        <v>40970</v>
      </c>
      <c r="N8273" s="1" t="s">
        <v>40971</v>
      </c>
      <c r="O8273" s="1" t="s">
        <v>40972</v>
      </c>
      <c r="P8273" s="1" t="s">
        <v>40973</v>
      </c>
      <c r="T8273" s="1" t="s">
        <v>40968</v>
      </c>
      <c r="U8273" s="1" t="s">
        <v>23</v>
      </c>
      <c r="V8273" s="1" t="s">
        <v>24</v>
      </c>
      <c r="W8273" s="1">
        <v>34609</v>
      </c>
    </row>
    <row r="8274" spans="1:23" x14ac:dyDescent="0.2">
      <c r="A8274" s="1" t="s">
        <v>46</v>
      </c>
      <c r="B8274" s="1" t="s">
        <v>40974</v>
      </c>
      <c r="C8274" s="1" t="s">
        <v>23</v>
      </c>
      <c r="D8274" s="1">
        <v>34609</v>
      </c>
      <c r="E8274" s="1" t="s">
        <v>195</v>
      </c>
      <c r="F8274" s="3">
        <v>535974</v>
      </c>
      <c r="G8274" s="3">
        <v>530033</v>
      </c>
      <c r="H8274" s="1" t="s">
        <v>26</v>
      </c>
      <c r="I8274" s="3">
        <v>535974</v>
      </c>
      <c r="J8274" s="1">
        <v>100</v>
      </c>
      <c r="N8274" s="1" t="s">
        <v>40975</v>
      </c>
      <c r="Q8274" s="1" t="s">
        <v>40975</v>
      </c>
      <c r="T8274" s="1" t="s">
        <v>40974</v>
      </c>
      <c r="U8274" s="1" t="s">
        <v>23</v>
      </c>
      <c r="V8274" s="1" t="s">
        <v>24</v>
      </c>
      <c r="W8274" s="1">
        <v>34609</v>
      </c>
    </row>
    <row r="8275" spans="1:23" x14ac:dyDescent="0.2">
      <c r="A8275" s="1" t="s">
        <v>46</v>
      </c>
      <c r="B8275" s="1" t="s">
        <v>40976</v>
      </c>
      <c r="C8275" s="1" t="s">
        <v>23</v>
      </c>
      <c r="D8275" s="1">
        <v>34609</v>
      </c>
      <c r="E8275" s="1" t="s">
        <v>76</v>
      </c>
      <c r="F8275" s="3">
        <v>426110</v>
      </c>
      <c r="G8275" s="3">
        <v>397488</v>
      </c>
      <c r="H8275" s="1" t="s">
        <v>26</v>
      </c>
      <c r="I8275" s="3">
        <v>292550</v>
      </c>
      <c r="J8275" s="1">
        <v>69</v>
      </c>
      <c r="K8275" s="2" t="s">
        <v>40977</v>
      </c>
      <c r="N8275" s="1" t="s">
        <v>40978</v>
      </c>
      <c r="T8275" s="1" t="s">
        <v>40976</v>
      </c>
      <c r="U8275" s="1" t="s">
        <v>23</v>
      </c>
      <c r="V8275" s="1" t="s">
        <v>24</v>
      </c>
      <c r="W8275" s="1">
        <v>34609</v>
      </c>
    </row>
    <row r="8276" spans="1:23" x14ac:dyDescent="0.2">
      <c r="A8276" s="1" t="s">
        <v>46</v>
      </c>
      <c r="B8276" s="1" t="s">
        <v>40979</v>
      </c>
      <c r="C8276" s="1" t="s">
        <v>23</v>
      </c>
      <c r="D8276" s="1">
        <v>34609</v>
      </c>
      <c r="E8276" s="1" t="s">
        <v>25</v>
      </c>
      <c r="F8276" s="3">
        <v>305723</v>
      </c>
      <c r="G8276" s="3">
        <v>173500</v>
      </c>
      <c r="H8276" s="1" t="s">
        <v>26</v>
      </c>
      <c r="I8276" s="3">
        <v>162042</v>
      </c>
      <c r="J8276" s="1">
        <v>53</v>
      </c>
      <c r="K8276" s="2" t="s">
        <v>40980</v>
      </c>
      <c r="L8276" s="2" t="s">
        <v>40981</v>
      </c>
      <c r="M8276" s="2" t="s">
        <v>40982</v>
      </c>
      <c r="N8276" s="1" t="s">
        <v>40983</v>
      </c>
      <c r="O8276" s="1" t="s">
        <v>40984</v>
      </c>
      <c r="P8276" s="1" t="s">
        <v>40985</v>
      </c>
      <c r="Q8276" s="1" t="s">
        <v>40986</v>
      </c>
      <c r="R8276" s="1" t="s">
        <v>40987</v>
      </c>
      <c r="S8276" s="1" t="s">
        <v>40988</v>
      </c>
      <c r="T8276" s="1" t="s">
        <v>40979</v>
      </c>
      <c r="U8276" s="1" t="s">
        <v>23</v>
      </c>
      <c r="V8276" s="1" t="s">
        <v>24</v>
      </c>
      <c r="W8276" s="1">
        <v>34609</v>
      </c>
    </row>
    <row r="8277" spans="1:23" x14ac:dyDescent="0.2">
      <c r="A8277" s="1" t="s">
        <v>46</v>
      </c>
      <c r="B8277" s="1" t="s">
        <v>40989</v>
      </c>
      <c r="C8277" s="1" t="s">
        <v>23</v>
      </c>
      <c r="D8277" s="1">
        <v>34609</v>
      </c>
      <c r="E8277" s="1" t="s">
        <v>2148</v>
      </c>
      <c r="F8277" s="3">
        <v>298534</v>
      </c>
      <c r="G8277" s="3">
        <v>296665</v>
      </c>
      <c r="H8277" s="1" t="s">
        <v>26</v>
      </c>
      <c r="I8277" s="3">
        <v>298534</v>
      </c>
      <c r="J8277" s="1">
        <v>100</v>
      </c>
      <c r="N8277" s="1" t="s">
        <v>40990</v>
      </c>
      <c r="O8277" s="1" t="s">
        <v>40991</v>
      </c>
      <c r="P8277" s="1" t="s">
        <v>40992</v>
      </c>
      <c r="T8277" s="1" t="s">
        <v>40989</v>
      </c>
      <c r="U8277" s="1" t="s">
        <v>23</v>
      </c>
      <c r="V8277" s="1" t="s">
        <v>24</v>
      </c>
      <c r="W8277" s="1">
        <v>34609</v>
      </c>
    </row>
    <row r="8278" spans="1:23" x14ac:dyDescent="0.2">
      <c r="A8278" s="1" t="s">
        <v>46</v>
      </c>
      <c r="B8278" s="1" t="s">
        <v>40993</v>
      </c>
      <c r="C8278" s="1" t="s">
        <v>23</v>
      </c>
      <c r="D8278" s="1">
        <v>34609</v>
      </c>
      <c r="E8278" s="1" t="s">
        <v>67</v>
      </c>
      <c r="F8278" s="3">
        <v>376284</v>
      </c>
      <c r="G8278" s="3">
        <v>386491</v>
      </c>
      <c r="H8278" s="1" t="s">
        <v>26</v>
      </c>
      <c r="I8278" s="3">
        <v>249544</v>
      </c>
      <c r="J8278" s="1">
        <v>66</v>
      </c>
      <c r="K8278" s="1">
        <v>8.9619053371726896</v>
      </c>
      <c r="L8278" s="2" t="s">
        <v>40994</v>
      </c>
      <c r="N8278" s="1" t="s">
        <v>40995</v>
      </c>
      <c r="O8278" s="1" t="s">
        <v>40996</v>
      </c>
      <c r="P8278" s="1" t="s">
        <v>40997</v>
      </c>
      <c r="Q8278" s="1" t="s">
        <v>40998</v>
      </c>
      <c r="T8278" s="1" t="s">
        <v>40993</v>
      </c>
      <c r="U8278" s="1" t="s">
        <v>23</v>
      </c>
      <c r="V8278" s="1" t="s">
        <v>24</v>
      </c>
      <c r="W8278" s="1">
        <v>34609</v>
      </c>
    </row>
    <row r="8279" spans="1:23" x14ac:dyDescent="0.2">
      <c r="A8279" s="1" t="s">
        <v>46</v>
      </c>
      <c r="B8279" s="1" t="s">
        <v>41000</v>
      </c>
      <c r="C8279" s="1" t="s">
        <v>23</v>
      </c>
      <c r="D8279" s="1">
        <v>34609</v>
      </c>
      <c r="E8279" s="1" t="s">
        <v>170</v>
      </c>
      <c r="F8279" s="3">
        <v>338841</v>
      </c>
      <c r="G8279" s="3">
        <v>307673</v>
      </c>
      <c r="H8279" s="1" t="s">
        <v>26</v>
      </c>
      <c r="I8279" s="3">
        <v>218530</v>
      </c>
      <c r="J8279" s="1">
        <v>64</v>
      </c>
      <c r="K8279" s="2" t="s">
        <v>41001</v>
      </c>
      <c r="L8279" s="2" t="s">
        <v>41002</v>
      </c>
      <c r="M8279" s="2" t="s">
        <v>41003</v>
      </c>
      <c r="N8279" s="1" t="s">
        <v>41004</v>
      </c>
      <c r="O8279" s="1" t="s">
        <v>41005</v>
      </c>
      <c r="P8279" s="1" t="s">
        <v>41006</v>
      </c>
      <c r="T8279" s="1" t="s">
        <v>41000</v>
      </c>
      <c r="U8279" s="1" t="s">
        <v>23</v>
      </c>
      <c r="V8279" s="1" t="s">
        <v>24</v>
      </c>
      <c r="W8279" s="1">
        <v>34609</v>
      </c>
    </row>
    <row r="8280" spans="1:23" x14ac:dyDescent="0.2">
      <c r="A8280" s="1" t="s">
        <v>46</v>
      </c>
      <c r="B8280" s="1" t="s">
        <v>41007</v>
      </c>
      <c r="C8280" s="1" t="s">
        <v>23</v>
      </c>
      <c r="D8280" s="1">
        <v>34609</v>
      </c>
      <c r="E8280" s="1" t="s">
        <v>43448</v>
      </c>
      <c r="F8280" s="3">
        <v>153951</v>
      </c>
      <c r="G8280" s="3">
        <v>153951</v>
      </c>
      <c r="H8280" s="1" t="s">
        <v>26</v>
      </c>
      <c r="I8280" s="3">
        <v>153951</v>
      </c>
      <c r="J8280" s="1">
        <v>100</v>
      </c>
      <c r="T8280" s="1" t="s">
        <v>41007</v>
      </c>
      <c r="U8280" s="1" t="s">
        <v>23</v>
      </c>
      <c r="V8280" s="1" t="s">
        <v>24</v>
      </c>
      <c r="W8280" s="1">
        <v>34609</v>
      </c>
    </row>
    <row r="8281" spans="1:23" x14ac:dyDescent="0.2">
      <c r="A8281" s="1" t="s">
        <v>46</v>
      </c>
      <c r="B8281" s="1" t="s">
        <v>41008</v>
      </c>
      <c r="C8281" s="1" t="s">
        <v>23</v>
      </c>
      <c r="D8281" s="1">
        <v>34609</v>
      </c>
      <c r="E8281" s="1" t="s">
        <v>170</v>
      </c>
      <c r="F8281" s="3">
        <v>417805</v>
      </c>
      <c r="G8281" s="3">
        <v>145000</v>
      </c>
      <c r="H8281" s="1" t="s">
        <v>26</v>
      </c>
      <c r="I8281" s="3">
        <v>273259</v>
      </c>
      <c r="J8281" s="1">
        <v>65</v>
      </c>
      <c r="K8281" s="2" t="s">
        <v>41009</v>
      </c>
      <c r="N8281" s="1" t="s">
        <v>41010</v>
      </c>
      <c r="O8281" s="1" t="s">
        <v>41011</v>
      </c>
      <c r="P8281" s="1" t="s">
        <v>41012</v>
      </c>
      <c r="T8281" s="1" t="s">
        <v>41008</v>
      </c>
      <c r="U8281" s="1" t="s">
        <v>23</v>
      </c>
      <c r="V8281" s="1" t="s">
        <v>24</v>
      </c>
      <c r="W8281" s="1">
        <v>34609</v>
      </c>
    </row>
    <row r="8282" spans="1:23" x14ac:dyDescent="0.2">
      <c r="A8282" s="1" t="s">
        <v>46</v>
      </c>
      <c r="B8282" s="1" t="s">
        <v>41013</v>
      </c>
      <c r="C8282" s="1" t="s">
        <v>23</v>
      </c>
      <c r="D8282" s="1">
        <v>34609</v>
      </c>
      <c r="E8282" s="1" t="s">
        <v>1815</v>
      </c>
      <c r="F8282" s="3">
        <v>317869</v>
      </c>
      <c r="G8282" s="3">
        <v>354575</v>
      </c>
      <c r="H8282" s="1" t="s">
        <v>26</v>
      </c>
      <c r="I8282" s="3">
        <v>317869</v>
      </c>
      <c r="J8282" s="1">
        <v>100</v>
      </c>
      <c r="N8282" s="1" t="s">
        <v>41014</v>
      </c>
      <c r="Q8282" s="1" t="s">
        <v>41015</v>
      </c>
      <c r="T8282" s="1" t="s">
        <v>41013</v>
      </c>
      <c r="U8282" s="1" t="s">
        <v>23</v>
      </c>
      <c r="V8282" s="1" t="s">
        <v>24</v>
      </c>
      <c r="W8282" s="1">
        <v>34609</v>
      </c>
    </row>
    <row r="8283" spans="1:23" x14ac:dyDescent="0.2">
      <c r="A8283" s="1" t="s">
        <v>46</v>
      </c>
      <c r="B8283" s="1" t="s">
        <v>41018</v>
      </c>
      <c r="C8283" s="1" t="s">
        <v>23</v>
      </c>
      <c r="D8283" s="1">
        <v>34609</v>
      </c>
      <c r="E8283" s="1" t="s">
        <v>136</v>
      </c>
      <c r="F8283" s="3">
        <v>359534</v>
      </c>
      <c r="G8283" s="3">
        <v>356047</v>
      </c>
      <c r="H8283" s="1" t="s">
        <v>26</v>
      </c>
      <c r="I8283" s="3">
        <v>359534</v>
      </c>
      <c r="J8283" s="1">
        <v>100</v>
      </c>
      <c r="N8283" s="1" t="s">
        <v>41019</v>
      </c>
      <c r="T8283" s="1" t="s">
        <v>41018</v>
      </c>
      <c r="U8283" s="1" t="s">
        <v>23</v>
      </c>
      <c r="V8283" s="1" t="s">
        <v>24</v>
      </c>
      <c r="W8283" s="1">
        <v>34609</v>
      </c>
    </row>
    <row r="8284" spans="1:23" x14ac:dyDescent="0.2">
      <c r="A8284" s="1" t="s">
        <v>46</v>
      </c>
      <c r="B8284" s="1" t="s">
        <v>41020</v>
      </c>
      <c r="C8284" s="1" t="s">
        <v>23</v>
      </c>
      <c r="D8284" s="1">
        <v>34609</v>
      </c>
      <c r="E8284" s="1" t="s">
        <v>170</v>
      </c>
      <c r="F8284" s="3">
        <v>296190</v>
      </c>
      <c r="G8284" s="3">
        <v>296922</v>
      </c>
      <c r="H8284" s="1" t="s">
        <v>26</v>
      </c>
      <c r="I8284" s="3">
        <v>174738</v>
      </c>
      <c r="J8284" s="1">
        <v>59</v>
      </c>
      <c r="K8284" s="1">
        <v>4.8705074877725503</v>
      </c>
      <c r="N8284" s="1" t="s">
        <v>41021</v>
      </c>
      <c r="O8284" s="1" t="s">
        <v>41022</v>
      </c>
      <c r="P8284" s="1" t="s">
        <v>41023</v>
      </c>
      <c r="Q8284" s="1" t="s">
        <v>41024</v>
      </c>
      <c r="R8284" s="1" t="s">
        <v>41025</v>
      </c>
      <c r="S8284" s="1" t="s">
        <v>41026</v>
      </c>
      <c r="T8284" s="1" t="s">
        <v>41020</v>
      </c>
      <c r="U8284" s="1" t="s">
        <v>23</v>
      </c>
      <c r="V8284" s="1" t="s">
        <v>24</v>
      </c>
      <c r="W8284" s="1">
        <v>34609</v>
      </c>
    </row>
    <row r="8285" spans="1:23" x14ac:dyDescent="0.2">
      <c r="A8285" s="1" t="s">
        <v>46</v>
      </c>
      <c r="B8285" s="1" t="s">
        <v>41027</v>
      </c>
      <c r="C8285" s="1" t="s">
        <v>23</v>
      </c>
      <c r="D8285" s="1">
        <v>34609</v>
      </c>
      <c r="E8285" s="1" t="s">
        <v>170</v>
      </c>
      <c r="F8285" s="3">
        <v>333892</v>
      </c>
      <c r="G8285" s="3">
        <v>340386</v>
      </c>
      <c r="H8285" s="1" t="s">
        <v>26</v>
      </c>
      <c r="I8285" s="3">
        <v>141479</v>
      </c>
      <c r="J8285" s="1">
        <v>42</v>
      </c>
      <c r="K8285" s="2" t="s">
        <v>41028</v>
      </c>
      <c r="L8285" s="2" t="s">
        <v>41029</v>
      </c>
      <c r="N8285" s="1" t="s">
        <v>41030</v>
      </c>
      <c r="O8285" s="1" t="s">
        <v>41031</v>
      </c>
      <c r="P8285" s="1" t="s">
        <v>41032</v>
      </c>
      <c r="Q8285" s="1" t="s">
        <v>41033</v>
      </c>
      <c r="T8285" s="1" t="s">
        <v>41027</v>
      </c>
      <c r="U8285" s="1" t="s">
        <v>23</v>
      </c>
      <c r="V8285" s="1" t="s">
        <v>24</v>
      </c>
      <c r="W8285" s="1">
        <v>34609</v>
      </c>
    </row>
    <row r="8286" spans="1:23" x14ac:dyDescent="0.2">
      <c r="A8286" s="1" t="s">
        <v>46</v>
      </c>
      <c r="B8286" s="1" t="s">
        <v>41034</v>
      </c>
      <c r="C8286" s="1" t="s">
        <v>23</v>
      </c>
      <c r="D8286" s="1">
        <v>34609</v>
      </c>
      <c r="E8286" s="1" t="s">
        <v>170</v>
      </c>
      <c r="F8286" s="3">
        <v>318649</v>
      </c>
      <c r="G8286" s="3">
        <v>307711</v>
      </c>
      <c r="H8286" s="1" t="s">
        <v>26</v>
      </c>
      <c r="I8286" s="3">
        <v>318649</v>
      </c>
      <c r="J8286" s="1">
        <v>100</v>
      </c>
      <c r="N8286" s="1" t="s">
        <v>41037</v>
      </c>
      <c r="T8286" s="1" t="s">
        <v>41035</v>
      </c>
      <c r="U8286" s="1" t="s">
        <v>41036</v>
      </c>
      <c r="V8286" s="1" t="s">
        <v>738</v>
      </c>
      <c r="W8286" s="1">
        <v>30101</v>
      </c>
    </row>
    <row r="8287" spans="1:23" x14ac:dyDescent="0.2">
      <c r="A8287" s="1" t="s">
        <v>46</v>
      </c>
      <c r="B8287" s="1" t="s">
        <v>41056</v>
      </c>
      <c r="C8287" s="1" t="s">
        <v>23</v>
      </c>
      <c r="D8287" s="1">
        <v>34609</v>
      </c>
      <c r="E8287" s="1" t="s">
        <v>651</v>
      </c>
      <c r="F8287" s="3">
        <v>469562</v>
      </c>
      <c r="G8287" s="3">
        <v>367130</v>
      </c>
      <c r="H8287" s="1" t="s">
        <v>26</v>
      </c>
      <c r="I8287" s="3">
        <v>430972</v>
      </c>
      <c r="J8287" s="1">
        <v>92</v>
      </c>
      <c r="K8287" s="2" t="s">
        <v>41058</v>
      </c>
      <c r="N8287" s="1" t="s">
        <v>41059</v>
      </c>
      <c r="P8287" s="1">
        <v>3525844402</v>
      </c>
      <c r="Q8287" s="1" t="s">
        <v>41060</v>
      </c>
      <c r="R8287" s="1" t="s">
        <v>41061</v>
      </c>
      <c r="S8287" s="1" t="s">
        <v>41062</v>
      </c>
      <c r="T8287" s="1" t="s">
        <v>41057</v>
      </c>
      <c r="U8287" s="1" t="s">
        <v>469</v>
      </c>
      <c r="V8287" s="1" t="s">
        <v>24</v>
      </c>
      <c r="W8287" s="1">
        <v>34604</v>
      </c>
    </row>
    <row r="8288" spans="1:23" x14ac:dyDescent="0.2">
      <c r="A8288" s="1" t="s">
        <v>46</v>
      </c>
      <c r="B8288" s="1" t="s">
        <v>41063</v>
      </c>
      <c r="C8288" s="1" t="s">
        <v>23</v>
      </c>
      <c r="D8288" s="1">
        <v>34609</v>
      </c>
      <c r="E8288" s="1" t="s">
        <v>72</v>
      </c>
      <c r="F8288" s="3">
        <v>311061</v>
      </c>
      <c r="G8288" s="3">
        <v>174650</v>
      </c>
      <c r="H8288" s="1" t="s">
        <v>26</v>
      </c>
      <c r="I8288" s="3">
        <v>54835</v>
      </c>
      <c r="J8288" s="1">
        <v>18</v>
      </c>
      <c r="K8288" s="2" t="s">
        <v>41064</v>
      </c>
      <c r="L8288" s="2" t="s">
        <v>41065</v>
      </c>
      <c r="N8288" s="1" t="s">
        <v>41066</v>
      </c>
      <c r="O8288" s="1" t="s">
        <v>41067</v>
      </c>
      <c r="P8288" s="1" t="s">
        <v>41068</v>
      </c>
      <c r="T8288" s="1" t="s">
        <v>41063</v>
      </c>
      <c r="U8288" s="1" t="s">
        <v>23</v>
      </c>
      <c r="V8288" s="1" t="s">
        <v>24</v>
      </c>
      <c r="W8288" s="1">
        <v>34609</v>
      </c>
    </row>
    <row r="8289" spans="1:23" x14ac:dyDescent="0.2">
      <c r="A8289" s="1" t="s">
        <v>46</v>
      </c>
      <c r="B8289" s="1" t="s">
        <v>41069</v>
      </c>
      <c r="C8289" s="1" t="s">
        <v>23</v>
      </c>
      <c r="D8289" s="1">
        <v>34609</v>
      </c>
      <c r="E8289" s="1" t="s">
        <v>224</v>
      </c>
      <c r="F8289" s="3">
        <v>245735</v>
      </c>
      <c r="G8289" s="3">
        <v>241555</v>
      </c>
      <c r="H8289" s="1" t="s">
        <v>26</v>
      </c>
      <c r="I8289" s="3">
        <v>78752</v>
      </c>
      <c r="J8289" s="1">
        <v>32</v>
      </c>
      <c r="K8289" s="2" t="s">
        <v>41070</v>
      </c>
      <c r="L8289" s="2" t="s">
        <v>41071</v>
      </c>
      <c r="N8289" s="1" t="s">
        <v>41072</v>
      </c>
      <c r="O8289" s="1" t="s">
        <v>41073</v>
      </c>
      <c r="P8289" s="1" t="s">
        <v>41074</v>
      </c>
      <c r="Q8289" s="1" t="s">
        <v>41075</v>
      </c>
      <c r="R8289" s="1" t="s">
        <v>41076</v>
      </c>
      <c r="S8289" s="1" t="s">
        <v>41077</v>
      </c>
      <c r="T8289" s="1" t="s">
        <v>41069</v>
      </c>
      <c r="U8289" s="1" t="s">
        <v>23</v>
      </c>
      <c r="V8289" s="1" t="s">
        <v>24</v>
      </c>
      <c r="W8289" s="1">
        <v>34609</v>
      </c>
    </row>
    <row r="8290" spans="1:23" x14ac:dyDescent="0.2">
      <c r="A8290" s="1" t="s">
        <v>46</v>
      </c>
      <c r="B8290" s="1" t="s">
        <v>41078</v>
      </c>
      <c r="C8290" s="1" t="s">
        <v>23</v>
      </c>
      <c r="D8290" s="1">
        <v>34609</v>
      </c>
      <c r="E8290" s="1" t="s">
        <v>720</v>
      </c>
      <c r="F8290" s="3">
        <v>382636</v>
      </c>
      <c r="G8290" s="3">
        <v>378521</v>
      </c>
      <c r="H8290" s="1" t="s">
        <v>26</v>
      </c>
      <c r="I8290" s="3">
        <v>335020</v>
      </c>
      <c r="J8290" s="1">
        <v>88</v>
      </c>
      <c r="K8290" s="2" t="s">
        <v>41079</v>
      </c>
      <c r="N8290" s="1" t="s">
        <v>41080</v>
      </c>
      <c r="O8290" s="1" t="s">
        <v>41081</v>
      </c>
      <c r="P8290" s="1" t="s">
        <v>41082</v>
      </c>
      <c r="Q8290" s="1" t="s">
        <v>41083</v>
      </c>
      <c r="T8290" s="1" t="s">
        <v>41078</v>
      </c>
      <c r="U8290" s="1" t="s">
        <v>23</v>
      </c>
      <c r="V8290" s="1" t="s">
        <v>24</v>
      </c>
      <c r="W8290" s="1">
        <v>34609</v>
      </c>
    </row>
    <row r="8291" spans="1:23" x14ac:dyDescent="0.2">
      <c r="A8291" s="1" t="s">
        <v>46</v>
      </c>
      <c r="B8291" s="1" t="s">
        <v>41084</v>
      </c>
      <c r="C8291" s="1" t="s">
        <v>23</v>
      </c>
      <c r="D8291" s="1">
        <v>34609</v>
      </c>
      <c r="E8291" s="1" t="s">
        <v>43448</v>
      </c>
      <c r="F8291" s="3">
        <v>231303</v>
      </c>
      <c r="G8291" s="3">
        <v>231303</v>
      </c>
      <c r="H8291" s="1" t="s">
        <v>26</v>
      </c>
      <c r="I8291" s="3">
        <v>231303</v>
      </c>
      <c r="J8291" s="1">
        <v>100</v>
      </c>
      <c r="N8291" s="1" t="s">
        <v>41085</v>
      </c>
      <c r="T8291" s="1" t="s">
        <v>41084</v>
      </c>
      <c r="U8291" s="1" t="s">
        <v>23</v>
      </c>
      <c r="V8291" s="1" t="s">
        <v>24</v>
      </c>
      <c r="W8291" s="1">
        <v>34609</v>
      </c>
    </row>
    <row r="8292" spans="1:23" x14ac:dyDescent="0.2">
      <c r="A8292" s="1" t="s">
        <v>46</v>
      </c>
      <c r="B8292" s="1" t="s">
        <v>41086</v>
      </c>
      <c r="C8292" s="1" t="s">
        <v>23</v>
      </c>
      <c r="D8292" s="1">
        <v>34609</v>
      </c>
      <c r="E8292" s="1" t="s">
        <v>121</v>
      </c>
      <c r="F8292" s="3">
        <v>421162</v>
      </c>
      <c r="G8292" s="3">
        <v>407885</v>
      </c>
      <c r="H8292" s="1" t="s">
        <v>26</v>
      </c>
      <c r="I8292" s="3">
        <v>200278</v>
      </c>
      <c r="J8292" s="1">
        <v>48</v>
      </c>
      <c r="K8292" s="1">
        <v>7.0586795308455299</v>
      </c>
      <c r="L8292" s="2" t="s">
        <v>41087</v>
      </c>
      <c r="N8292" s="1" t="s">
        <v>41088</v>
      </c>
      <c r="O8292" s="1" t="s">
        <v>41089</v>
      </c>
      <c r="P8292" s="1">
        <v>7275059460</v>
      </c>
      <c r="T8292" s="1" t="s">
        <v>41086</v>
      </c>
      <c r="U8292" s="1" t="s">
        <v>23</v>
      </c>
      <c r="V8292" s="1" t="s">
        <v>24</v>
      </c>
      <c r="W8292" s="1">
        <v>34609</v>
      </c>
    </row>
    <row r="8293" spans="1:23" x14ac:dyDescent="0.2">
      <c r="A8293" s="1" t="s">
        <v>46</v>
      </c>
      <c r="B8293" s="1" t="s">
        <v>41090</v>
      </c>
      <c r="C8293" s="1" t="s">
        <v>23</v>
      </c>
      <c r="D8293" s="1">
        <v>34609</v>
      </c>
      <c r="E8293" s="1" t="s">
        <v>153</v>
      </c>
      <c r="F8293" s="3">
        <v>270980</v>
      </c>
      <c r="G8293" s="3">
        <v>269625</v>
      </c>
      <c r="H8293" s="1" t="s">
        <v>26</v>
      </c>
      <c r="I8293" s="3">
        <v>207473</v>
      </c>
      <c r="J8293" s="1">
        <v>77</v>
      </c>
      <c r="K8293" s="2" t="s">
        <v>41091</v>
      </c>
      <c r="N8293" s="1" t="s">
        <v>41092</v>
      </c>
      <c r="O8293" s="1" t="s">
        <v>41093</v>
      </c>
      <c r="P8293" s="1" t="s">
        <v>41094</v>
      </c>
      <c r="Q8293" s="1" t="s">
        <v>41095</v>
      </c>
      <c r="T8293" s="1" t="s">
        <v>41090</v>
      </c>
      <c r="U8293" s="1" t="s">
        <v>23</v>
      </c>
      <c r="V8293" s="1" t="s">
        <v>24</v>
      </c>
      <c r="W8293" s="1">
        <v>34609</v>
      </c>
    </row>
    <row r="8294" spans="1:23" x14ac:dyDescent="0.2">
      <c r="A8294" s="1" t="s">
        <v>46</v>
      </c>
      <c r="B8294" s="1" t="s">
        <v>41096</v>
      </c>
      <c r="C8294" s="1" t="s">
        <v>23</v>
      </c>
      <c r="D8294" s="1">
        <v>34609</v>
      </c>
      <c r="E8294" s="1" t="s">
        <v>170</v>
      </c>
      <c r="F8294" s="3">
        <v>403341</v>
      </c>
      <c r="G8294" s="3">
        <v>362385</v>
      </c>
      <c r="H8294" s="1" t="s">
        <v>26</v>
      </c>
      <c r="I8294" s="3">
        <v>296321</v>
      </c>
      <c r="J8294" s="1">
        <v>73</v>
      </c>
      <c r="K8294" s="2" t="s">
        <v>41097</v>
      </c>
      <c r="N8294" s="1" t="s">
        <v>41098</v>
      </c>
      <c r="P8294" s="1" t="s">
        <v>41099</v>
      </c>
      <c r="Q8294" s="1" t="s">
        <v>41100</v>
      </c>
      <c r="T8294" s="1" t="s">
        <v>41096</v>
      </c>
      <c r="U8294" s="1" t="s">
        <v>23</v>
      </c>
      <c r="V8294" s="1" t="s">
        <v>24</v>
      </c>
      <c r="W8294" s="1">
        <v>34609</v>
      </c>
    </row>
    <row r="8295" spans="1:23" x14ac:dyDescent="0.2">
      <c r="A8295" s="1" t="s">
        <v>46</v>
      </c>
      <c r="B8295" s="1" t="s">
        <v>41101</v>
      </c>
      <c r="C8295" s="1" t="s">
        <v>23</v>
      </c>
      <c r="D8295" s="1">
        <v>34609</v>
      </c>
      <c r="E8295" s="1" t="s">
        <v>677</v>
      </c>
      <c r="F8295" s="3">
        <v>392480</v>
      </c>
      <c r="G8295" s="3">
        <v>378907</v>
      </c>
      <c r="H8295" s="1" t="s">
        <v>26</v>
      </c>
      <c r="I8295" s="3">
        <v>296919</v>
      </c>
      <c r="J8295" s="1">
        <v>76</v>
      </c>
      <c r="K8295" s="2" t="s">
        <v>41102</v>
      </c>
      <c r="N8295" s="1" t="s">
        <v>41103</v>
      </c>
      <c r="T8295" s="1" t="s">
        <v>41101</v>
      </c>
      <c r="U8295" s="1" t="s">
        <v>23</v>
      </c>
      <c r="V8295" s="1" t="s">
        <v>24</v>
      </c>
      <c r="W8295" s="1">
        <v>34609</v>
      </c>
    </row>
    <row r="8296" spans="1:23" x14ac:dyDescent="0.2">
      <c r="A8296" s="1" t="s">
        <v>46</v>
      </c>
      <c r="B8296" s="1" t="s">
        <v>41104</v>
      </c>
      <c r="C8296" s="1" t="s">
        <v>23</v>
      </c>
      <c r="D8296" s="1">
        <v>34609</v>
      </c>
      <c r="E8296" s="1" t="s">
        <v>964</v>
      </c>
      <c r="F8296" s="3">
        <v>505035</v>
      </c>
      <c r="G8296" s="3">
        <v>504544</v>
      </c>
      <c r="H8296" s="1" t="s">
        <v>26</v>
      </c>
      <c r="I8296" s="3">
        <v>361710</v>
      </c>
      <c r="J8296" s="1">
        <v>72</v>
      </c>
      <c r="K8296" s="2" t="s">
        <v>41105</v>
      </c>
      <c r="N8296" s="1" t="s">
        <v>41106</v>
      </c>
      <c r="O8296" s="1" t="s">
        <v>41107</v>
      </c>
      <c r="P8296" s="1" t="s">
        <v>41108</v>
      </c>
      <c r="Q8296" s="1" t="s">
        <v>41109</v>
      </c>
      <c r="R8296" s="1" t="s">
        <v>41110</v>
      </c>
      <c r="S8296" s="1" t="s">
        <v>41111</v>
      </c>
      <c r="T8296" s="1" t="s">
        <v>41104</v>
      </c>
      <c r="U8296" s="1" t="s">
        <v>23</v>
      </c>
      <c r="V8296" s="1" t="s">
        <v>24</v>
      </c>
      <c r="W8296" s="1">
        <v>34609</v>
      </c>
    </row>
    <row r="8297" spans="1:23" x14ac:dyDescent="0.2">
      <c r="A8297" s="1" t="s">
        <v>46</v>
      </c>
      <c r="B8297" s="1" t="s">
        <v>41120</v>
      </c>
      <c r="C8297" s="1" t="s">
        <v>23</v>
      </c>
      <c r="D8297" s="1">
        <v>34609</v>
      </c>
      <c r="E8297" s="1" t="s">
        <v>153</v>
      </c>
      <c r="F8297" s="3">
        <v>304702</v>
      </c>
      <c r="G8297" s="3">
        <v>299201</v>
      </c>
      <c r="H8297" s="1" t="s">
        <v>26</v>
      </c>
      <c r="I8297" s="3">
        <v>304702</v>
      </c>
      <c r="J8297" s="1">
        <v>100</v>
      </c>
      <c r="N8297" s="1" t="s">
        <v>41122</v>
      </c>
      <c r="Q8297" s="1" t="s">
        <v>41123</v>
      </c>
      <c r="T8297" s="1" t="s">
        <v>41121</v>
      </c>
      <c r="U8297" s="1" t="s">
        <v>23</v>
      </c>
      <c r="V8297" s="1" t="s">
        <v>24</v>
      </c>
      <c r="W8297" s="1">
        <v>34606</v>
      </c>
    </row>
    <row r="8298" spans="1:23" x14ac:dyDescent="0.2">
      <c r="A8298" s="1" t="s">
        <v>46</v>
      </c>
      <c r="B8298" s="1" t="s">
        <v>41124</v>
      </c>
      <c r="C8298" s="1" t="s">
        <v>23</v>
      </c>
      <c r="D8298" s="1">
        <v>34609</v>
      </c>
      <c r="E8298" s="1" t="s">
        <v>25</v>
      </c>
      <c r="F8298" s="3">
        <v>270994</v>
      </c>
      <c r="G8298" s="3">
        <v>266526</v>
      </c>
      <c r="H8298" s="1" t="s">
        <v>26</v>
      </c>
      <c r="I8298" s="3">
        <v>270994</v>
      </c>
      <c r="J8298" s="1">
        <v>100</v>
      </c>
      <c r="N8298" s="1" t="s">
        <v>41125</v>
      </c>
      <c r="T8298" s="1" t="s">
        <v>41124</v>
      </c>
      <c r="U8298" s="1" t="s">
        <v>23</v>
      </c>
      <c r="V8298" s="1" t="s">
        <v>24</v>
      </c>
      <c r="W8298" s="1">
        <v>34609</v>
      </c>
    </row>
    <row r="8299" spans="1:23" x14ac:dyDescent="0.2">
      <c r="A8299" s="1" t="s">
        <v>46</v>
      </c>
      <c r="B8299" s="1" t="s">
        <v>41126</v>
      </c>
      <c r="C8299" s="1" t="s">
        <v>23</v>
      </c>
      <c r="D8299" s="1">
        <v>34609</v>
      </c>
      <c r="E8299" s="1" t="s">
        <v>55</v>
      </c>
      <c r="F8299" s="3">
        <v>443903</v>
      </c>
      <c r="G8299" s="3">
        <v>444571</v>
      </c>
      <c r="H8299" s="1" t="s">
        <v>26</v>
      </c>
      <c r="I8299" s="3">
        <v>443903</v>
      </c>
      <c r="J8299" s="1">
        <v>100</v>
      </c>
      <c r="N8299" s="1" t="s">
        <v>41127</v>
      </c>
      <c r="Q8299" s="1" t="s">
        <v>41128</v>
      </c>
      <c r="T8299" s="1" t="s">
        <v>41126</v>
      </c>
      <c r="U8299" s="1" t="s">
        <v>23</v>
      </c>
      <c r="V8299" s="1" t="s">
        <v>24</v>
      </c>
      <c r="W8299" s="1">
        <v>34609</v>
      </c>
    </row>
    <row r="8300" spans="1:23" x14ac:dyDescent="0.2">
      <c r="A8300" s="1" t="s">
        <v>46</v>
      </c>
      <c r="B8300" s="1" t="s">
        <v>41129</v>
      </c>
      <c r="C8300" s="1" t="s">
        <v>23</v>
      </c>
      <c r="D8300" s="1">
        <v>34609</v>
      </c>
      <c r="E8300" s="1" t="s">
        <v>55</v>
      </c>
      <c r="F8300" s="3">
        <v>355530</v>
      </c>
      <c r="G8300" s="3">
        <v>343638</v>
      </c>
      <c r="H8300" s="1" t="s">
        <v>26</v>
      </c>
      <c r="I8300" s="3">
        <v>296246</v>
      </c>
      <c r="J8300" s="1">
        <v>83</v>
      </c>
      <c r="K8300" s="2" t="s">
        <v>41130</v>
      </c>
      <c r="N8300" s="1" t="s">
        <v>41131</v>
      </c>
      <c r="O8300" s="1" t="s">
        <v>41132</v>
      </c>
      <c r="P8300" s="1" t="s">
        <v>41133</v>
      </c>
      <c r="T8300" s="1" t="s">
        <v>41129</v>
      </c>
      <c r="U8300" s="1" t="s">
        <v>23</v>
      </c>
      <c r="V8300" s="1" t="s">
        <v>24</v>
      </c>
      <c r="W8300" s="1">
        <v>34609</v>
      </c>
    </row>
    <row r="8301" spans="1:23" x14ac:dyDescent="0.2">
      <c r="A8301" s="1" t="s">
        <v>46</v>
      </c>
      <c r="B8301" s="1" t="s">
        <v>41134</v>
      </c>
      <c r="C8301" s="1" t="s">
        <v>23</v>
      </c>
      <c r="D8301" s="1">
        <v>34609</v>
      </c>
      <c r="E8301" s="1" t="s">
        <v>2511</v>
      </c>
      <c r="F8301" s="3">
        <v>407525</v>
      </c>
      <c r="G8301" s="3">
        <v>399778</v>
      </c>
      <c r="H8301" s="1" t="s">
        <v>26</v>
      </c>
      <c r="I8301" s="3">
        <v>-17225</v>
      </c>
      <c r="J8301" s="1">
        <v>-4</v>
      </c>
      <c r="K8301" s="2" t="s">
        <v>41135</v>
      </c>
      <c r="N8301" s="1" t="s">
        <v>41136</v>
      </c>
      <c r="O8301" s="1" t="s">
        <v>41137</v>
      </c>
      <c r="P8301" s="1" t="s">
        <v>41138</v>
      </c>
      <c r="T8301" s="1" t="s">
        <v>41134</v>
      </c>
      <c r="U8301" s="1" t="s">
        <v>23</v>
      </c>
      <c r="V8301" s="1" t="s">
        <v>24</v>
      </c>
      <c r="W8301" s="1">
        <v>34609</v>
      </c>
    </row>
    <row r="8302" spans="1:23" x14ac:dyDescent="0.2">
      <c r="A8302" s="1" t="s">
        <v>46</v>
      </c>
      <c r="B8302" s="1" t="s">
        <v>8181</v>
      </c>
      <c r="C8302" s="1" t="s">
        <v>23</v>
      </c>
      <c r="D8302" s="1">
        <v>34609</v>
      </c>
      <c r="E8302" s="1" t="s">
        <v>2868</v>
      </c>
      <c r="F8302" s="3">
        <v>476687</v>
      </c>
      <c r="G8302" s="3">
        <v>470535</v>
      </c>
      <c r="H8302" s="1" t="s">
        <v>26</v>
      </c>
      <c r="I8302" s="3">
        <v>476687</v>
      </c>
      <c r="J8302" s="1">
        <v>100</v>
      </c>
      <c r="N8302" s="1" t="s">
        <v>41139</v>
      </c>
      <c r="P8302" s="1" t="s">
        <v>41140</v>
      </c>
      <c r="Q8302" s="1" t="s">
        <v>8184</v>
      </c>
      <c r="S8302" s="1" t="s">
        <v>41141</v>
      </c>
      <c r="T8302" s="1" t="s">
        <v>8181</v>
      </c>
      <c r="U8302" s="1" t="s">
        <v>23</v>
      </c>
      <c r="V8302" s="1" t="s">
        <v>24</v>
      </c>
      <c r="W8302" s="1">
        <v>34609</v>
      </c>
    </row>
    <row r="8303" spans="1:23" x14ac:dyDescent="0.2">
      <c r="A8303" s="1" t="s">
        <v>46</v>
      </c>
      <c r="B8303" s="1" t="s">
        <v>41142</v>
      </c>
      <c r="C8303" s="1" t="s">
        <v>23</v>
      </c>
      <c r="D8303" s="1">
        <v>34609</v>
      </c>
      <c r="E8303" s="1" t="s">
        <v>189</v>
      </c>
      <c r="F8303" s="3">
        <v>320142</v>
      </c>
      <c r="G8303" s="3">
        <v>307884</v>
      </c>
      <c r="H8303" s="1" t="s">
        <v>26</v>
      </c>
      <c r="I8303" s="3">
        <v>219071</v>
      </c>
      <c r="J8303" s="1">
        <v>68</v>
      </c>
      <c r="K8303" s="1">
        <v>7.6447010362840997</v>
      </c>
      <c r="N8303" s="1" t="s">
        <v>41143</v>
      </c>
      <c r="P8303" s="1" t="s">
        <v>41144</v>
      </c>
      <c r="T8303" s="1" t="s">
        <v>41142</v>
      </c>
      <c r="U8303" s="1" t="s">
        <v>23</v>
      </c>
      <c r="V8303" s="1" t="s">
        <v>24</v>
      </c>
      <c r="W8303" s="1">
        <v>34609</v>
      </c>
    </row>
    <row r="8304" spans="1:23" x14ac:dyDescent="0.2">
      <c r="A8304" s="1" t="s">
        <v>46</v>
      </c>
      <c r="B8304" s="1" t="s">
        <v>41145</v>
      </c>
      <c r="C8304" s="1" t="s">
        <v>23</v>
      </c>
      <c r="D8304" s="1">
        <v>34609</v>
      </c>
      <c r="E8304" s="1" t="s">
        <v>239</v>
      </c>
      <c r="F8304" s="3">
        <v>380882</v>
      </c>
      <c r="G8304" s="3">
        <v>376745</v>
      </c>
      <c r="H8304" s="1" t="s">
        <v>26</v>
      </c>
      <c r="I8304" s="3">
        <v>201062</v>
      </c>
      <c r="J8304" s="1">
        <v>53</v>
      </c>
      <c r="K8304" s="1">
        <v>3.9565289933044601</v>
      </c>
      <c r="N8304" s="1" t="s">
        <v>41146</v>
      </c>
      <c r="O8304" s="1" t="s">
        <v>41147</v>
      </c>
      <c r="P8304" s="1" t="s">
        <v>41148</v>
      </c>
      <c r="T8304" s="1" t="s">
        <v>41145</v>
      </c>
      <c r="U8304" s="1" t="s">
        <v>23</v>
      </c>
      <c r="V8304" s="1" t="s">
        <v>24</v>
      </c>
      <c r="W8304" s="1">
        <v>34609</v>
      </c>
    </row>
    <row r="8305" spans="1:23" x14ac:dyDescent="0.2">
      <c r="A8305" s="1" t="s">
        <v>46</v>
      </c>
      <c r="B8305" s="1" t="s">
        <v>41149</v>
      </c>
      <c r="C8305" s="1" t="s">
        <v>23</v>
      </c>
      <c r="D8305" s="1">
        <v>34609</v>
      </c>
      <c r="E8305" s="1" t="s">
        <v>170</v>
      </c>
      <c r="F8305" s="3">
        <v>400750</v>
      </c>
      <c r="G8305" s="3">
        <v>414509</v>
      </c>
      <c r="H8305" s="1" t="s">
        <v>26</v>
      </c>
      <c r="I8305" s="3">
        <v>245933</v>
      </c>
      <c r="J8305" s="1">
        <v>61</v>
      </c>
      <c r="K8305" s="2" t="s">
        <v>41150</v>
      </c>
      <c r="N8305" s="1" t="s">
        <v>41151</v>
      </c>
      <c r="O8305" s="1" t="s">
        <v>41152</v>
      </c>
      <c r="P8305" s="1" t="s">
        <v>41153</v>
      </c>
      <c r="Q8305" s="1" t="s">
        <v>41154</v>
      </c>
      <c r="R8305" s="1" t="s">
        <v>41152</v>
      </c>
      <c r="S8305" s="1" t="s">
        <v>41155</v>
      </c>
      <c r="T8305" s="1" t="s">
        <v>41149</v>
      </c>
      <c r="U8305" s="1" t="s">
        <v>23</v>
      </c>
      <c r="V8305" s="1" t="s">
        <v>24</v>
      </c>
      <c r="W8305" s="1">
        <v>34609</v>
      </c>
    </row>
    <row r="8306" spans="1:23" x14ac:dyDescent="0.2">
      <c r="A8306" s="1" t="s">
        <v>46</v>
      </c>
      <c r="B8306" s="1" t="s">
        <v>41160</v>
      </c>
      <c r="C8306" s="1" t="s">
        <v>23</v>
      </c>
      <c r="D8306" s="1">
        <v>34609</v>
      </c>
      <c r="E8306" s="1" t="s">
        <v>170</v>
      </c>
      <c r="F8306" s="3">
        <v>313894</v>
      </c>
      <c r="G8306" s="3">
        <v>295852</v>
      </c>
      <c r="H8306" s="1" t="s">
        <v>39</v>
      </c>
      <c r="I8306" s="3">
        <v>313894</v>
      </c>
      <c r="J8306" s="1">
        <v>100</v>
      </c>
      <c r="N8306" s="1" t="s">
        <v>41161</v>
      </c>
      <c r="T8306" s="1" t="s">
        <v>999</v>
      </c>
      <c r="U8306" s="1" t="s">
        <v>1001</v>
      </c>
      <c r="V8306" s="1" t="s">
        <v>1002</v>
      </c>
      <c r="W8306" s="1">
        <v>60606</v>
      </c>
    </row>
    <row r="8307" spans="1:23" x14ac:dyDescent="0.2">
      <c r="A8307" s="1" t="s">
        <v>46</v>
      </c>
      <c r="B8307" s="1" t="s">
        <v>41162</v>
      </c>
      <c r="C8307" s="1" t="s">
        <v>23</v>
      </c>
      <c r="D8307" s="1">
        <v>34609</v>
      </c>
      <c r="E8307" s="1" t="s">
        <v>170</v>
      </c>
      <c r="F8307" s="3">
        <v>312918</v>
      </c>
      <c r="G8307" s="3">
        <v>303069</v>
      </c>
      <c r="H8307" s="1" t="s">
        <v>26</v>
      </c>
      <c r="I8307" s="3">
        <v>312918</v>
      </c>
      <c r="J8307" s="1">
        <v>100</v>
      </c>
      <c r="N8307" s="1" t="s">
        <v>41163</v>
      </c>
      <c r="O8307" s="1" t="s">
        <v>41164</v>
      </c>
      <c r="P8307" s="1" t="s">
        <v>41165</v>
      </c>
      <c r="Q8307" s="1" t="s">
        <v>35477</v>
      </c>
      <c r="R8307" s="1" t="s">
        <v>41166</v>
      </c>
      <c r="S8307" s="1" t="s">
        <v>41167</v>
      </c>
      <c r="T8307" s="1" t="s">
        <v>41162</v>
      </c>
      <c r="U8307" s="1" t="s">
        <v>23</v>
      </c>
      <c r="V8307" s="1" t="s">
        <v>24</v>
      </c>
      <c r="W8307" s="1">
        <v>34609</v>
      </c>
    </row>
    <row r="8308" spans="1:23" x14ac:dyDescent="0.2">
      <c r="A8308" s="1" t="s">
        <v>46</v>
      </c>
      <c r="B8308" s="1" t="s">
        <v>41168</v>
      </c>
      <c r="C8308" s="1" t="s">
        <v>23</v>
      </c>
      <c r="D8308" s="1">
        <v>34609</v>
      </c>
      <c r="E8308" s="1" t="s">
        <v>402</v>
      </c>
      <c r="F8308" s="3">
        <v>393350</v>
      </c>
      <c r="G8308" s="3">
        <v>387481</v>
      </c>
      <c r="H8308" s="1" t="s">
        <v>26</v>
      </c>
      <c r="I8308" s="3">
        <v>393350</v>
      </c>
      <c r="J8308" s="1">
        <v>100</v>
      </c>
      <c r="N8308" s="1" t="s">
        <v>41169</v>
      </c>
      <c r="O8308" s="1" t="s">
        <v>41170</v>
      </c>
      <c r="P8308" s="1" t="s">
        <v>41171</v>
      </c>
      <c r="Q8308" s="1" t="s">
        <v>41169</v>
      </c>
      <c r="T8308" s="1" t="s">
        <v>41168</v>
      </c>
      <c r="U8308" s="1" t="s">
        <v>23</v>
      </c>
      <c r="V8308" s="1" t="s">
        <v>24</v>
      </c>
      <c r="W8308" s="1">
        <v>34609</v>
      </c>
    </row>
    <row r="8309" spans="1:23" x14ac:dyDescent="0.2">
      <c r="A8309" s="1" t="s">
        <v>46</v>
      </c>
      <c r="B8309" s="1" t="s">
        <v>41172</v>
      </c>
      <c r="C8309" s="1" t="s">
        <v>23</v>
      </c>
      <c r="D8309" s="1">
        <v>34609</v>
      </c>
      <c r="E8309" s="1" t="s">
        <v>349</v>
      </c>
      <c r="F8309" s="3">
        <v>418122</v>
      </c>
      <c r="G8309" s="3">
        <v>411292</v>
      </c>
      <c r="H8309" s="1" t="s">
        <v>26</v>
      </c>
      <c r="I8309" s="3">
        <v>244786</v>
      </c>
      <c r="J8309" s="1">
        <v>59</v>
      </c>
      <c r="K8309" s="2" t="s">
        <v>41173</v>
      </c>
      <c r="N8309" s="1" t="s">
        <v>41174</v>
      </c>
      <c r="O8309" s="1" t="s">
        <v>41175</v>
      </c>
      <c r="P8309" s="1">
        <v>3522630449</v>
      </c>
      <c r="T8309" s="1" t="s">
        <v>41172</v>
      </c>
      <c r="U8309" s="1" t="s">
        <v>23</v>
      </c>
      <c r="V8309" s="1" t="s">
        <v>24</v>
      </c>
      <c r="W8309" s="1">
        <v>34609</v>
      </c>
    </row>
    <row r="8310" spans="1:23" x14ac:dyDescent="0.2">
      <c r="A8310" s="1" t="s">
        <v>46</v>
      </c>
      <c r="B8310" s="1" t="s">
        <v>41176</v>
      </c>
      <c r="C8310" s="1" t="s">
        <v>23</v>
      </c>
      <c r="D8310" s="1">
        <v>34609</v>
      </c>
      <c r="E8310" s="1" t="s">
        <v>136</v>
      </c>
      <c r="F8310" s="3">
        <v>321663</v>
      </c>
      <c r="G8310" s="3">
        <v>318931</v>
      </c>
      <c r="H8310" s="1" t="s">
        <v>26</v>
      </c>
      <c r="I8310" s="3">
        <v>129585</v>
      </c>
      <c r="J8310" s="1">
        <v>40</v>
      </c>
      <c r="K8310" s="2" t="s">
        <v>41177</v>
      </c>
      <c r="L8310" s="2" t="s">
        <v>41178</v>
      </c>
      <c r="M8310" s="2" t="s">
        <v>41179</v>
      </c>
      <c r="N8310" s="1" t="s">
        <v>41180</v>
      </c>
      <c r="O8310" s="1" t="s">
        <v>41181</v>
      </c>
      <c r="P8310" s="1" t="s">
        <v>41182</v>
      </c>
      <c r="T8310" s="1" t="s">
        <v>41176</v>
      </c>
      <c r="U8310" s="1" t="s">
        <v>23</v>
      </c>
      <c r="V8310" s="1" t="s">
        <v>24</v>
      </c>
      <c r="W8310" s="1">
        <v>34609</v>
      </c>
    </row>
    <row r="8311" spans="1:23" x14ac:dyDescent="0.2">
      <c r="A8311" s="1" t="s">
        <v>46</v>
      </c>
      <c r="B8311" s="1" t="s">
        <v>41183</v>
      </c>
      <c r="C8311" s="1" t="s">
        <v>23</v>
      </c>
      <c r="D8311" s="1">
        <v>34609</v>
      </c>
      <c r="E8311" s="1" t="s">
        <v>153</v>
      </c>
      <c r="F8311" s="3">
        <v>329819</v>
      </c>
      <c r="G8311" s="3">
        <v>315258</v>
      </c>
      <c r="H8311" s="1" t="s">
        <v>26</v>
      </c>
      <c r="I8311" s="3">
        <v>329819</v>
      </c>
      <c r="J8311" s="1">
        <v>100</v>
      </c>
      <c r="N8311" s="1" t="s">
        <v>41184</v>
      </c>
      <c r="T8311" s="1" t="s">
        <v>41183</v>
      </c>
      <c r="U8311" s="1" t="s">
        <v>23</v>
      </c>
      <c r="V8311" s="1" t="s">
        <v>24</v>
      </c>
      <c r="W8311" s="1">
        <v>34609</v>
      </c>
    </row>
    <row r="8312" spans="1:23" x14ac:dyDescent="0.2">
      <c r="A8312" s="1" t="s">
        <v>46</v>
      </c>
      <c r="B8312" s="1" t="s">
        <v>41186</v>
      </c>
      <c r="C8312" s="1" t="s">
        <v>23</v>
      </c>
      <c r="D8312" s="1">
        <v>34609</v>
      </c>
      <c r="E8312" s="1" t="s">
        <v>170</v>
      </c>
      <c r="F8312" s="3">
        <v>353798</v>
      </c>
      <c r="G8312" s="3">
        <v>358852</v>
      </c>
      <c r="H8312" s="1" t="s">
        <v>26</v>
      </c>
      <c r="I8312" s="3">
        <v>304400</v>
      </c>
      <c r="J8312" s="1">
        <v>86</v>
      </c>
      <c r="K8312" s="1">
        <v>7.9619055387544799</v>
      </c>
      <c r="N8312" s="1" t="s">
        <v>41187</v>
      </c>
      <c r="Q8312" s="1" t="s">
        <v>41188</v>
      </c>
      <c r="T8312" s="1" t="s">
        <v>41186</v>
      </c>
      <c r="U8312" s="1" t="s">
        <v>23</v>
      </c>
      <c r="V8312" s="1" t="s">
        <v>24</v>
      </c>
      <c r="W8312" s="1">
        <v>34609</v>
      </c>
    </row>
    <row r="8313" spans="1:23" x14ac:dyDescent="0.2">
      <c r="A8313" s="1" t="s">
        <v>46</v>
      </c>
      <c r="B8313" s="1" t="s">
        <v>41189</v>
      </c>
      <c r="C8313" s="1" t="s">
        <v>23</v>
      </c>
      <c r="D8313" s="1">
        <v>34609</v>
      </c>
      <c r="E8313" s="1" t="s">
        <v>121</v>
      </c>
      <c r="F8313" s="3">
        <v>314769</v>
      </c>
      <c r="G8313" s="3">
        <v>109900</v>
      </c>
      <c r="H8313" s="1" t="s">
        <v>26</v>
      </c>
      <c r="I8313" s="3">
        <v>214307</v>
      </c>
      <c r="J8313" s="1">
        <v>68</v>
      </c>
      <c r="K8313" s="2" t="s">
        <v>41191</v>
      </c>
      <c r="N8313" s="1" t="s">
        <v>41192</v>
      </c>
      <c r="O8313" s="1" t="s">
        <v>41193</v>
      </c>
      <c r="P8313" s="1" t="s">
        <v>41194</v>
      </c>
      <c r="T8313" s="1" t="s">
        <v>41190</v>
      </c>
      <c r="U8313" s="1" t="s">
        <v>23</v>
      </c>
      <c r="V8313" s="1" t="s">
        <v>24</v>
      </c>
      <c r="W8313" s="1">
        <v>34608</v>
      </c>
    </row>
    <row r="8314" spans="1:23" x14ac:dyDescent="0.2">
      <c r="A8314" s="1" t="s">
        <v>46</v>
      </c>
      <c r="B8314" s="1" t="s">
        <v>41195</v>
      </c>
      <c r="C8314" s="1" t="s">
        <v>23</v>
      </c>
      <c r="D8314" s="1">
        <v>34609</v>
      </c>
      <c r="E8314" s="1" t="s">
        <v>2167</v>
      </c>
      <c r="F8314" s="3">
        <v>563954</v>
      </c>
      <c r="G8314" s="3">
        <v>654495</v>
      </c>
      <c r="H8314" s="1" t="s">
        <v>26</v>
      </c>
      <c r="I8314" s="3">
        <v>563954</v>
      </c>
      <c r="J8314" s="1">
        <v>100</v>
      </c>
      <c r="N8314" s="1" t="s">
        <v>41196</v>
      </c>
      <c r="O8314" s="1" t="s">
        <v>41197</v>
      </c>
      <c r="P8314" s="1" t="s">
        <v>41198</v>
      </c>
      <c r="Q8314" s="1" t="s">
        <v>41199</v>
      </c>
      <c r="T8314" s="1" t="s">
        <v>41195</v>
      </c>
      <c r="U8314" s="1" t="s">
        <v>23</v>
      </c>
      <c r="V8314" s="1" t="s">
        <v>24</v>
      </c>
      <c r="W8314" s="1">
        <v>34609</v>
      </c>
    </row>
    <row r="8315" spans="1:23" x14ac:dyDescent="0.2">
      <c r="A8315" s="1" t="s">
        <v>46</v>
      </c>
      <c r="B8315" s="1" t="s">
        <v>41200</v>
      </c>
      <c r="C8315" s="1" t="s">
        <v>23</v>
      </c>
      <c r="D8315" s="1">
        <v>34609</v>
      </c>
      <c r="E8315" s="1" t="s">
        <v>142</v>
      </c>
      <c r="F8315" s="3">
        <v>344563</v>
      </c>
      <c r="G8315" s="3">
        <v>1200</v>
      </c>
      <c r="H8315" s="1" t="s">
        <v>26</v>
      </c>
      <c r="I8315" s="3">
        <v>226822</v>
      </c>
      <c r="J8315" s="1">
        <v>66</v>
      </c>
      <c r="K8315" s="2" t="s">
        <v>41201</v>
      </c>
      <c r="N8315" s="1" t="s">
        <v>41202</v>
      </c>
      <c r="O8315" s="1" t="s">
        <v>41203</v>
      </c>
      <c r="P8315" s="1" t="s">
        <v>41204</v>
      </c>
      <c r="Q8315" s="1" t="s">
        <v>41205</v>
      </c>
      <c r="R8315" s="1" t="s">
        <v>41203</v>
      </c>
      <c r="S8315" s="1" t="s">
        <v>41206</v>
      </c>
      <c r="T8315" s="1" t="s">
        <v>41200</v>
      </c>
      <c r="U8315" s="1" t="s">
        <v>23</v>
      </c>
      <c r="V8315" s="1" t="s">
        <v>24</v>
      </c>
      <c r="W8315" s="1">
        <v>34609</v>
      </c>
    </row>
    <row r="8316" spans="1:23" x14ac:dyDescent="0.2">
      <c r="A8316" s="1" t="s">
        <v>46</v>
      </c>
      <c r="B8316" s="1" t="s">
        <v>41207</v>
      </c>
      <c r="C8316" s="1" t="s">
        <v>23</v>
      </c>
      <c r="D8316" s="1">
        <v>34609</v>
      </c>
      <c r="E8316" s="1" t="s">
        <v>2014</v>
      </c>
      <c r="F8316" s="3">
        <v>534920</v>
      </c>
      <c r="G8316" s="3">
        <v>506908</v>
      </c>
      <c r="H8316" s="1" t="s">
        <v>26</v>
      </c>
      <c r="I8316" s="3">
        <v>351208</v>
      </c>
      <c r="J8316" s="1">
        <v>66</v>
      </c>
      <c r="K8316" s="2" t="s">
        <v>41208</v>
      </c>
      <c r="N8316" s="1" t="s">
        <v>41209</v>
      </c>
      <c r="O8316" s="1" t="s">
        <v>41210</v>
      </c>
      <c r="P8316" s="1" t="s">
        <v>41211</v>
      </c>
      <c r="Q8316" s="1" t="s">
        <v>41212</v>
      </c>
      <c r="T8316" s="1" t="s">
        <v>41207</v>
      </c>
      <c r="U8316" s="1" t="s">
        <v>23</v>
      </c>
      <c r="V8316" s="1" t="s">
        <v>24</v>
      </c>
      <c r="W8316" s="1">
        <v>34609</v>
      </c>
    </row>
    <row r="8317" spans="1:23" x14ac:dyDescent="0.2">
      <c r="A8317" s="1" t="s">
        <v>46</v>
      </c>
      <c r="B8317" s="1" t="s">
        <v>41221</v>
      </c>
      <c r="C8317" s="1" t="s">
        <v>23</v>
      </c>
      <c r="D8317" s="1">
        <v>34609</v>
      </c>
      <c r="E8317" s="1" t="s">
        <v>153</v>
      </c>
      <c r="F8317" s="3">
        <v>374955</v>
      </c>
      <c r="G8317" s="3">
        <v>359722</v>
      </c>
      <c r="H8317" s="1" t="s">
        <v>26</v>
      </c>
      <c r="I8317" s="3">
        <v>374955</v>
      </c>
      <c r="J8317" s="1">
        <v>100</v>
      </c>
      <c r="N8317" s="1" t="s">
        <v>41222</v>
      </c>
      <c r="O8317" s="1" t="s">
        <v>41223</v>
      </c>
      <c r="T8317" s="1" t="s">
        <v>41221</v>
      </c>
      <c r="U8317" s="1" t="s">
        <v>23</v>
      </c>
      <c r="V8317" s="1" t="s">
        <v>24</v>
      </c>
      <c r="W8317" s="1">
        <v>34609</v>
      </c>
    </row>
    <row r="8318" spans="1:23" x14ac:dyDescent="0.2">
      <c r="A8318" s="1" t="s">
        <v>46</v>
      </c>
      <c r="B8318" s="1" t="s">
        <v>41229</v>
      </c>
      <c r="C8318" s="1" t="s">
        <v>23</v>
      </c>
      <c r="D8318" s="1">
        <v>34609</v>
      </c>
      <c r="E8318" s="1" t="s">
        <v>153</v>
      </c>
      <c r="F8318" s="3">
        <v>428655</v>
      </c>
      <c r="G8318" s="3">
        <v>395498</v>
      </c>
      <c r="H8318" s="1" t="s">
        <v>26</v>
      </c>
      <c r="I8318" s="3">
        <v>172901</v>
      </c>
      <c r="J8318" s="1">
        <v>40</v>
      </c>
      <c r="K8318" s="2" t="s">
        <v>41230</v>
      </c>
      <c r="N8318" s="1" t="s">
        <v>41231</v>
      </c>
      <c r="P8318" s="1" t="s">
        <v>41232</v>
      </c>
      <c r="Q8318" s="1" t="s">
        <v>41233</v>
      </c>
      <c r="T8318" s="1" t="s">
        <v>41229</v>
      </c>
      <c r="U8318" s="1" t="s">
        <v>23</v>
      </c>
      <c r="V8318" s="1" t="s">
        <v>24</v>
      </c>
      <c r="W8318" s="1">
        <v>34609</v>
      </c>
    </row>
    <row r="8319" spans="1:23" x14ac:dyDescent="0.2">
      <c r="A8319" s="1" t="s">
        <v>46</v>
      </c>
      <c r="B8319" s="1" t="s">
        <v>41234</v>
      </c>
      <c r="C8319" s="1" t="s">
        <v>23</v>
      </c>
      <c r="D8319" s="1">
        <v>34609</v>
      </c>
      <c r="E8319" s="1" t="s">
        <v>755</v>
      </c>
      <c r="F8319" s="3">
        <v>459922</v>
      </c>
      <c r="G8319" s="3">
        <v>451817</v>
      </c>
      <c r="H8319" s="1" t="s">
        <v>26</v>
      </c>
      <c r="I8319" s="3">
        <v>186538</v>
      </c>
      <c r="J8319" s="1">
        <v>41</v>
      </c>
      <c r="K8319" s="2" t="s">
        <v>41235</v>
      </c>
      <c r="L8319" s="2" t="s">
        <v>41236</v>
      </c>
      <c r="M8319" s="2" t="s">
        <v>41237</v>
      </c>
      <c r="N8319" s="1" t="s">
        <v>41238</v>
      </c>
      <c r="O8319" s="1" t="s">
        <v>41239</v>
      </c>
      <c r="P8319" s="1" t="s">
        <v>41240</v>
      </c>
      <c r="Q8319" s="1" t="s">
        <v>41241</v>
      </c>
      <c r="R8319" s="1" t="s">
        <v>41242</v>
      </c>
      <c r="S8319" s="1" t="s">
        <v>41240</v>
      </c>
      <c r="T8319" s="1" t="s">
        <v>41234</v>
      </c>
      <c r="U8319" s="1" t="s">
        <v>23</v>
      </c>
      <c r="V8319" s="1" t="s">
        <v>24</v>
      </c>
      <c r="W8319" s="1">
        <v>34609</v>
      </c>
    </row>
    <row r="8320" spans="1:23" x14ac:dyDescent="0.2">
      <c r="A8320" s="1" t="s">
        <v>46</v>
      </c>
      <c r="B8320" s="1" t="s">
        <v>41243</v>
      </c>
      <c r="C8320" s="1" t="s">
        <v>23</v>
      </c>
      <c r="D8320" s="1">
        <v>34609</v>
      </c>
      <c r="E8320" s="1" t="s">
        <v>55</v>
      </c>
      <c r="F8320" s="3">
        <v>317599</v>
      </c>
      <c r="G8320" s="3">
        <v>330659</v>
      </c>
      <c r="H8320" s="1" t="s">
        <v>26</v>
      </c>
      <c r="I8320" s="3">
        <v>197518</v>
      </c>
      <c r="J8320" s="1">
        <v>62</v>
      </c>
      <c r="K8320" s="2" t="s">
        <v>41244</v>
      </c>
      <c r="N8320" s="1" t="s">
        <v>41245</v>
      </c>
      <c r="O8320" s="1" t="s">
        <v>41246</v>
      </c>
      <c r="P8320" s="1" t="s">
        <v>41247</v>
      </c>
      <c r="T8320" s="1" t="s">
        <v>41243</v>
      </c>
      <c r="U8320" s="1" t="s">
        <v>23</v>
      </c>
      <c r="V8320" s="1" t="s">
        <v>24</v>
      </c>
      <c r="W8320" s="1">
        <v>34609</v>
      </c>
    </row>
    <row r="8321" spans="1:23" x14ac:dyDescent="0.2">
      <c r="A8321" s="1" t="s">
        <v>46</v>
      </c>
      <c r="B8321" s="1" t="s">
        <v>41248</v>
      </c>
      <c r="C8321" s="1" t="s">
        <v>23</v>
      </c>
      <c r="D8321" s="1">
        <v>34609</v>
      </c>
      <c r="E8321" s="1" t="s">
        <v>25</v>
      </c>
      <c r="F8321" s="3">
        <v>345151</v>
      </c>
      <c r="G8321" s="3">
        <v>329464</v>
      </c>
      <c r="H8321" s="1" t="s">
        <v>26</v>
      </c>
      <c r="I8321" s="3">
        <v>283426</v>
      </c>
      <c r="J8321" s="1">
        <v>82</v>
      </c>
      <c r="K8321" s="2" t="s">
        <v>41249</v>
      </c>
      <c r="L8321" s="2" t="s">
        <v>41250</v>
      </c>
      <c r="N8321" s="1" t="s">
        <v>41251</v>
      </c>
      <c r="O8321" s="1" t="s">
        <v>41252</v>
      </c>
      <c r="P8321" s="1" t="s">
        <v>41253</v>
      </c>
      <c r="Q8321" s="1" t="s">
        <v>41254</v>
      </c>
      <c r="R8321" s="1" t="s">
        <v>41255</v>
      </c>
      <c r="S8321" s="1" t="s">
        <v>41256</v>
      </c>
      <c r="T8321" s="1" t="s">
        <v>41248</v>
      </c>
      <c r="U8321" s="1" t="s">
        <v>23</v>
      </c>
      <c r="V8321" s="1" t="s">
        <v>24</v>
      </c>
      <c r="W8321" s="1">
        <v>34609</v>
      </c>
    </row>
    <row r="8322" spans="1:23" x14ac:dyDescent="0.2">
      <c r="A8322" s="1" t="s">
        <v>46</v>
      </c>
      <c r="B8322" s="1" t="s">
        <v>41257</v>
      </c>
      <c r="C8322" s="1" t="s">
        <v>23</v>
      </c>
      <c r="D8322" s="1">
        <v>34609</v>
      </c>
      <c r="E8322" s="1" t="s">
        <v>55</v>
      </c>
      <c r="F8322" s="3">
        <v>377424</v>
      </c>
      <c r="G8322" s="3">
        <v>374710</v>
      </c>
      <c r="H8322" s="1" t="s">
        <v>26</v>
      </c>
      <c r="I8322" s="3">
        <v>201162</v>
      </c>
      <c r="J8322" s="1">
        <v>53</v>
      </c>
      <c r="K8322" s="2" t="s">
        <v>41258</v>
      </c>
      <c r="N8322" s="1" t="s">
        <v>41259</v>
      </c>
      <c r="T8322" s="1" t="s">
        <v>41257</v>
      </c>
      <c r="U8322" s="1" t="s">
        <v>23</v>
      </c>
      <c r="V8322" s="1" t="s">
        <v>24</v>
      </c>
      <c r="W8322" s="1">
        <v>34609</v>
      </c>
    </row>
    <row r="8323" spans="1:23" x14ac:dyDescent="0.2">
      <c r="A8323" s="1" t="s">
        <v>46</v>
      </c>
      <c r="B8323" s="1" t="s">
        <v>41260</v>
      </c>
      <c r="C8323" s="1" t="s">
        <v>23</v>
      </c>
      <c r="D8323" s="1">
        <v>34609</v>
      </c>
      <c r="E8323" s="1" t="s">
        <v>5084</v>
      </c>
      <c r="F8323" s="3">
        <v>453137</v>
      </c>
      <c r="G8323" s="3">
        <v>441604</v>
      </c>
      <c r="H8323" s="1" t="s">
        <v>26</v>
      </c>
      <c r="I8323" s="3">
        <v>453137</v>
      </c>
      <c r="J8323" s="1">
        <v>100</v>
      </c>
      <c r="N8323" s="1" t="s">
        <v>41261</v>
      </c>
      <c r="Q8323" s="1" t="s">
        <v>41262</v>
      </c>
      <c r="T8323" s="1" t="s">
        <v>41260</v>
      </c>
      <c r="U8323" s="1" t="s">
        <v>23</v>
      </c>
      <c r="V8323" s="1" t="s">
        <v>24</v>
      </c>
      <c r="W8323" s="1">
        <v>34609</v>
      </c>
    </row>
    <row r="8324" spans="1:23" x14ac:dyDescent="0.2">
      <c r="A8324" s="1" t="s">
        <v>46</v>
      </c>
      <c r="B8324" s="1" t="s">
        <v>41263</v>
      </c>
      <c r="C8324" s="1" t="s">
        <v>23</v>
      </c>
      <c r="D8324" s="1">
        <v>34609</v>
      </c>
      <c r="E8324" s="1" t="s">
        <v>25</v>
      </c>
      <c r="F8324" s="3">
        <v>285591</v>
      </c>
      <c r="G8324" s="3">
        <v>280324</v>
      </c>
      <c r="H8324" s="1" t="s">
        <v>26</v>
      </c>
      <c r="I8324" s="3">
        <v>285591</v>
      </c>
      <c r="J8324" s="1">
        <v>100</v>
      </c>
      <c r="N8324" s="1" t="s">
        <v>41264</v>
      </c>
      <c r="O8324" s="1" t="s">
        <v>41265</v>
      </c>
      <c r="P8324" s="1" t="s">
        <v>41266</v>
      </c>
      <c r="Q8324" s="1" t="s">
        <v>41267</v>
      </c>
      <c r="R8324" s="1" t="s">
        <v>41265</v>
      </c>
      <c r="S8324" s="1" t="s">
        <v>41268</v>
      </c>
      <c r="T8324" s="1" t="s">
        <v>41263</v>
      </c>
      <c r="U8324" s="1" t="s">
        <v>23</v>
      </c>
      <c r="V8324" s="1" t="s">
        <v>24</v>
      </c>
      <c r="W8324" s="1">
        <v>34609</v>
      </c>
    </row>
    <row r="8325" spans="1:23" x14ac:dyDescent="0.2">
      <c r="A8325" s="1" t="s">
        <v>46</v>
      </c>
      <c r="B8325" s="1" t="s">
        <v>41269</v>
      </c>
      <c r="C8325" s="1" t="s">
        <v>23</v>
      </c>
      <c r="D8325" s="1">
        <v>34609</v>
      </c>
      <c r="E8325" s="1" t="s">
        <v>1414</v>
      </c>
      <c r="F8325" s="3">
        <v>387079</v>
      </c>
      <c r="G8325" s="3">
        <v>381884</v>
      </c>
      <c r="H8325" s="1" t="s">
        <v>26</v>
      </c>
      <c r="I8325" s="3">
        <v>387079</v>
      </c>
      <c r="J8325" s="1">
        <v>100</v>
      </c>
      <c r="N8325" s="1" t="s">
        <v>41270</v>
      </c>
      <c r="P8325" s="1" t="s">
        <v>41271</v>
      </c>
      <c r="T8325" s="1" t="s">
        <v>41269</v>
      </c>
      <c r="U8325" s="1" t="s">
        <v>23</v>
      </c>
      <c r="V8325" s="1" t="s">
        <v>24</v>
      </c>
      <c r="W8325" s="1">
        <v>34609</v>
      </c>
    </row>
    <row r="8326" spans="1:23" x14ac:dyDescent="0.2">
      <c r="A8326" s="1" t="s">
        <v>46</v>
      </c>
      <c r="B8326" s="1" t="s">
        <v>41272</v>
      </c>
      <c r="C8326" s="1" t="s">
        <v>23</v>
      </c>
      <c r="D8326" s="1">
        <v>34609</v>
      </c>
      <c r="E8326" s="1" t="s">
        <v>118</v>
      </c>
      <c r="F8326" s="3">
        <v>295348</v>
      </c>
      <c r="G8326" s="3">
        <v>280222</v>
      </c>
      <c r="H8326" s="1" t="s">
        <v>39</v>
      </c>
      <c r="I8326" s="3">
        <v>295348</v>
      </c>
      <c r="J8326" s="1">
        <v>100</v>
      </c>
      <c r="N8326" s="1" t="s">
        <v>41273</v>
      </c>
      <c r="T8326" s="1" t="s">
        <v>41272</v>
      </c>
      <c r="U8326" s="1" t="s">
        <v>23</v>
      </c>
      <c r="V8326" s="1" t="s">
        <v>24</v>
      </c>
      <c r="W8326" s="1">
        <v>34609</v>
      </c>
    </row>
    <row r="8327" spans="1:23" x14ac:dyDescent="0.2">
      <c r="A8327" s="1" t="s">
        <v>46</v>
      </c>
      <c r="B8327" s="1" t="s">
        <v>41274</v>
      </c>
      <c r="C8327" s="1" t="s">
        <v>23</v>
      </c>
      <c r="D8327" s="1">
        <v>34609</v>
      </c>
      <c r="E8327" s="1" t="s">
        <v>224</v>
      </c>
      <c r="F8327" s="3">
        <v>254660</v>
      </c>
      <c r="G8327" s="3">
        <v>270574</v>
      </c>
      <c r="H8327" s="1" t="s">
        <v>26</v>
      </c>
      <c r="I8327" s="3">
        <v>64878</v>
      </c>
      <c r="J8327" s="1">
        <v>25</v>
      </c>
      <c r="K8327" s="2" t="s">
        <v>41275</v>
      </c>
      <c r="L8327" s="2" t="s">
        <v>41276</v>
      </c>
      <c r="N8327" s="1" t="s">
        <v>41277</v>
      </c>
      <c r="O8327" s="1" t="s">
        <v>41278</v>
      </c>
      <c r="P8327" s="1" t="s">
        <v>41279</v>
      </c>
      <c r="T8327" s="1" t="s">
        <v>41274</v>
      </c>
      <c r="U8327" s="1" t="s">
        <v>23</v>
      </c>
      <c r="V8327" s="1" t="s">
        <v>24</v>
      </c>
      <c r="W8327" s="1">
        <v>34609</v>
      </c>
    </row>
    <row r="8328" spans="1:23" x14ac:dyDescent="0.2">
      <c r="A8328" s="1" t="s">
        <v>46</v>
      </c>
      <c r="B8328" s="1" t="s">
        <v>41280</v>
      </c>
      <c r="C8328" s="1" t="s">
        <v>23</v>
      </c>
      <c r="D8328" s="1">
        <v>34609</v>
      </c>
      <c r="E8328" s="1" t="s">
        <v>153</v>
      </c>
      <c r="F8328" s="3">
        <v>325096</v>
      </c>
      <c r="G8328" s="3">
        <v>312685</v>
      </c>
      <c r="H8328" s="1" t="s">
        <v>26</v>
      </c>
      <c r="I8328" s="3">
        <v>325096</v>
      </c>
      <c r="J8328" s="1">
        <v>100</v>
      </c>
      <c r="N8328" s="1" t="s">
        <v>41281</v>
      </c>
      <c r="P8328" s="1" t="s">
        <v>41282</v>
      </c>
      <c r="Q8328" s="1" t="s">
        <v>41283</v>
      </c>
      <c r="R8328" s="1" t="s">
        <v>41284</v>
      </c>
      <c r="S8328" s="1" t="s">
        <v>41285</v>
      </c>
      <c r="T8328" s="1" t="s">
        <v>41280</v>
      </c>
      <c r="U8328" s="1" t="s">
        <v>23</v>
      </c>
      <c r="V8328" s="1" t="s">
        <v>24</v>
      </c>
      <c r="W8328" s="1">
        <v>34609</v>
      </c>
    </row>
    <row r="8329" spans="1:23" x14ac:dyDescent="0.2">
      <c r="A8329" s="1" t="s">
        <v>46</v>
      </c>
      <c r="B8329" s="1" t="s">
        <v>41286</v>
      </c>
      <c r="C8329" s="1" t="s">
        <v>23</v>
      </c>
      <c r="D8329" s="1">
        <v>34609</v>
      </c>
      <c r="E8329" s="1" t="s">
        <v>67</v>
      </c>
      <c r="F8329" s="3">
        <v>517542</v>
      </c>
      <c r="G8329" s="3">
        <v>509801</v>
      </c>
      <c r="H8329" s="1" t="s">
        <v>26</v>
      </c>
      <c r="I8329" s="3">
        <v>504504</v>
      </c>
      <c r="J8329" s="1">
        <v>97</v>
      </c>
      <c r="K8329" s="2" t="s">
        <v>41287</v>
      </c>
      <c r="N8329" s="1" t="s">
        <v>41288</v>
      </c>
      <c r="O8329" s="1" t="s">
        <v>41289</v>
      </c>
      <c r="P8329" s="1" t="s">
        <v>41290</v>
      </c>
      <c r="T8329" s="1" t="s">
        <v>41286</v>
      </c>
      <c r="U8329" s="1" t="s">
        <v>23</v>
      </c>
      <c r="V8329" s="1" t="s">
        <v>24</v>
      </c>
      <c r="W8329" s="1">
        <v>34609</v>
      </c>
    </row>
    <row r="8330" spans="1:23" x14ac:dyDescent="0.2">
      <c r="A8330" s="1" t="s">
        <v>46</v>
      </c>
      <c r="B8330" s="1" t="s">
        <v>41291</v>
      </c>
      <c r="C8330" s="1" t="s">
        <v>23</v>
      </c>
      <c r="D8330" s="1">
        <v>34609</v>
      </c>
      <c r="E8330" s="1" t="s">
        <v>224</v>
      </c>
      <c r="F8330" s="3">
        <v>207604</v>
      </c>
      <c r="G8330" s="3">
        <v>195468</v>
      </c>
      <c r="H8330" s="1" t="s">
        <v>26</v>
      </c>
      <c r="I8330" s="3">
        <v>207604</v>
      </c>
      <c r="J8330" s="1">
        <v>100</v>
      </c>
      <c r="N8330" s="1" t="s">
        <v>41293</v>
      </c>
      <c r="T8330" s="1" t="s">
        <v>41292</v>
      </c>
      <c r="U8330" s="1" t="s">
        <v>17369</v>
      </c>
      <c r="V8330" s="1" t="s">
        <v>1002</v>
      </c>
      <c r="W8330" s="1">
        <v>61068</v>
      </c>
    </row>
    <row r="8331" spans="1:23" x14ac:dyDescent="0.2">
      <c r="A8331" s="1" t="s">
        <v>46</v>
      </c>
      <c r="B8331" s="1" t="s">
        <v>41294</v>
      </c>
      <c r="C8331" s="1" t="s">
        <v>23</v>
      </c>
      <c r="D8331" s="1">
        <v>34609</v>
      </c>
      <c r="E8331" s="1" t="s">
        <v>149</v>
      </c>
      <c r="F8331" s="3">
        <v>276751</v>
      </c>
      <c r="G8331" s="3">
        <v>256545</v>
      </c>
      <c r="H8331" s="1" t="s">
        <v>26</v>
      </c>
      <c r="I8331" s="3">
        <v>164028</v>
      </c>
      <c r="J8331" s="1">
        <v>59</v>
      </c>
      <c r="K8331" s="2" t="s">
        <v>41295</v>
      </c>
      <c r="N8331" s="1" t="s">
        <v>41296</v>
      </c>
      <c r="O8331" s="1" t="s">
        <v>41297</v>
      </c>
      <c r="P8331" s="1" t="s">
        <v>41298</v>
      </c>
      <c r="Q8331" s="1" t="s">
        <v>41299</v>
      </c>
      <c r="T8331" s="1" t="s">
        <v>41294</v>
      </c>
      <c r="U8331" s="1" t="s">
        <v>23</v>
      </c>
      <c r="V8331" s="1" t="s">
        <v>24</v>
      </c>
      <c r="W8331" s="1">
        <v>34609</v>
      </c>
    </row>
    <row r="8332" spans="1:23" x14ac:dyDescent="0.2">
      <c r="A8332" s="1" t="s">
        <v>46</v>
      </c>
      <c r="B8332" s="1" t="s">
        <v>41300</v>
      </c>
      <c r="C8332" s="1" t="s">
        <v>23</v>
      </c>
      <c r="D8332" s="1">
        <v>34609</v>
      </c>
      <c r="E8332" s="1" t="s">
        <v>149</v>
      </c>
      <c r="F8332" s="3">
        <v>242073</v>
      </c>
      <c r="G8332" s="3">
        <v>228584</v>
      </c>
      <c r="H8332" s="1" t="s">
        <v>26</v>
      </c>
      <c r="I8332" s="3">
        <v>177023</v>
      </c>
      <c r="J8332" s="1">
        <v>73</v>
      </c>
      <c r="K8332" s="2" t="s">
        <v>41301</v>
      </c>
      <c r="N8332" s="1" t="s">
        <v>41302</v>
      </c>
      <c r="T8332" s="1" t="s">
        <v>41300</v>
      </c>
      <c r="U8332" s="1" t="s">
        <v>23</v>
      </c>
      <c r="V8332" s="1" t="s">
        <v>24</v>
      </c>
      <c r="W8332" s="1">
        <v>34609</v>
      </c>
    </row>
    <row r="8333" spans="1:23" x14ac:dyDescent="0.2">
      <c r="A8333" s="1" t="s">
        <v>46</v>
      </c>
      <c r="B8333" s="1" t="s">
        <v>41303</v>
      </c>
      <c r="C8333" s="1" t="s">
        <v>23</v>
      </c>
      <c r="D8333" s="1">
        <v>34609</v>
      </c>
      <c r="E8333" s="1" t="s">
        <v>82</v>
      </c>
      <c r="F8333" s="3">
        <v>251495</v>
      </c>
      <c r="G8333" s="3">
        <v>238102</v>
      </c>
      <c r="H8333" s="1" t="s">
        <v>26</v>
      </c>
      <c r="I8333" s="3">
        <v>220066</v>
      </c>
      <c r="J8333" s="1">
        <v>88</v>
      </c>
      <c r="K8333" s="2" t="s">
        <v>41304</v>
      </c>
      <c r="N8333" s="1" t="s">
        <v>41305</v>
      </c>
      <c r="P8333" s="1" t="s">
        <v>41306</v>
      </c>
      <c r="T8333" s="1" t="s">
        <v>41303</v>
      </c>
      <c r="U8333" s="1" t="s">
        <v>23</v>
      </c>
      <c r="V8333" s="1" t="s">
        <v>24</v>
      </c>
      <c r="W8333" s="1">
        <v>34609</v>
      </c>
    </row>
    <row r="8334" spans="1:23" x14ac:dyDescent="0.2">
      <c r="A8334" s="1" t="s">
        <v>46</v>
      </c>
      <c r="B8334" s="1" t="s">
        <v>41307</v>
      </c>
      <c r="C8334" s="1" t="s">
        <v>23</v>
      </c>
      <c r="D8334" s="1">
        <v>34609</v>
      </c>
      <c r="E8334" s="1" t="s">
        <v>170</v>
      </c>
      <c r="F8334" s="3">
        <v>213662</v>
      </c>
      <c r="G8334" s="3">
        <v>205308</v>
      </c>
      <c r="H8334" s="1" t="s">
        <v>26</v>
      </c>
      <c r="I8334" s="3">
        <v>213662</v>
      </c>
      <c r="J8334" s="1">
        <v>100</v>
      </c>
      <c r="N8334" s="1" t="s">
        <v>41308</v>
      </c>
      <c r="T8334" s="1" t="s">
        <v>41307</v>
      </c>
      <c r="U8334" s="1" t="s">
        <v>23</v>
      </c>
      <c r="V8334" s="1" t="s">
        <v>24</v>
      </c>
      <c r="W8334" s="1">
        <v>34609</v>
      </c>
    </row>
    <row r="8335" spans="1:23" x14ac:dyDescent="0.2">
      <c r="A8335" s="1" t="s">
        <v>46</v>
      </c>
      <c r="B8335" s="1" t="s">
        <v>41309</v>
      </c>
      <c r="C8335" s="1" t="s">
        <v>23</v>
      </c>
      <c r="D8335" s="1">
        <v>34609</v>
      </c>
      <c r="E8335" s="1" t="s">
        <v>230</v>
      </c>
      <c r="F8335" s="3">
        <v>540367</v>
      </c>
      <c r="G8335" s="3">
        <v>279900</v>
      </c>
      <c r="H8335" s="1" t="s">
        <v>39</v>
      </c>
      <c r="I8335" s="3">
        <v>540367</v>
      </c>
      <c r="J8335" s="1">
        <v>100</v>
      </c>
      <c r="N8335" s="1" t="s">
        <v>119</v>
      </c>
      <c r="T8335" s="1" t="s">
        <v>41309</v>
      </c>
      <c r="U8335" s="1" t="s">
        <v>23</v>
      </c>
      <c r="V8335" s="1" t="s">
        <v>24</v>
      </c>
      <c r="W8335" s="1">
        <v>34609</v>
      </c>
    </row>
    <row r="8336" spans="1:23" x14ac:dyDescent="0.2">
      <c r="A8336" s="1" t="s">
        <v>46</v>
      </c>
      <c r="B8336" s="1" t="s">
        <v>41310</v>
      </c>
      <c r="C8336" s="1" t="s">
        <v>23</v>
      </c>
      <c r="D8336" s="1">
        <v>34609</v>
      </c>
      <c r="E8336" s="1" t="s">
        <v>118</v>
      </c>
      <c r="F8336" s="3">
        <v>351389</v>
      </c>
      <c r="G8336" s="3">
        <v>334620</v>
      </c>
      <c r="H8336" s="1" t="s">
        <v>26</v>
      </c>
      <c r="I8336" s="3">
        <v>351389</v>
      </c>
      <c r="J8336" s="1">
        <v>100</v>
      </c>
      <c r="N8336" s="1" t="s">
        <v>41311</v>
      </c>
      <c r="O8336" s="1" t="s">
        <v>41312</v>
      </c>
      <c r="P8336" s="1" t="s">
        <v>41313</v>
      </c>
      <c r="T8336" s="1" t="s">
        <v>41310</v>
      </c>
      <c r="U8336" s="1" t="s">
        <v>23</v>
      </c>
      <c r="V8336" s="1" t="s">
        <v>24</v>
      </c>
      <c r="W8336" s="1">
        <v>34609</v>
      </c>
    </row>
    <row r="8337" spans="1:23" x14ac:dyDescent="0.2">
      <c r="A8337" s="1" t="s">
        <v>46</v>
      </c>
      <c r="B8337" s="1" t="s">
        <v>26403</v>
      </c>
      <c r="C8337" s="1" t="s">
        <v>23</v>
      </c>
      <c r="D8337" s="1">
        <v>34609</v>
      </c>
      <c r="E8337" s="1" t="s">
        <v>2868</v>
      </c>
      <c r="F8337" s="3">
        <v>511219</v>
      </c>
      <c r="G8337" s="3">
        <v>499244</v>
      </c>
      <c r="H8337" s="1" t="s">
        <v>26</v>
      </c>
      <c r="I8337" s="3">
        <v>409776</v>
      </c>
      <c r="J8337" s="1">
        <v>80</v>
      </c>
      <c r="K8337" s="2" t="s">
        <v>41314</v>
      </c>
      <c r="L8337" s="2" t="s">
        <v>41315</v>
      </c>
      <c r="N8337" s="1" t="s">
        <v>26406</v>
      </c>
      <c r="T8337" s="1" t="s">
        <v>26403</v>
      </c>
      <c r="U8337" s="1" t="s">
        <v>23</v>
      </c>
      <c r="V8337" s="1" t="s">
        <v>24</v>
      </c>
      <c r="W8337" s="1">
        <v>34609</v>
      </c>
    </row>
    <row r="8338" spans="1:23" x14ac:dyDescent="0.2">
      <c r="A8338" s="1" t="s">
        <v>46</v>
      </c>
      <c r="B8338" s="1" t="s">
        <v>41316</v>
      </c>
      <c r="C8338" s="1" t="s">
        <v>23</v>
      </c>
      <c r="D8338" s="1">
        <v>34609</v>
      </c>
      <c r="E8338" s="1" t="s">
        <v>76</v>
      </c>
      <c r="F8338" s="3">
        <v>397450</v>
      </c>
      <c r="G8338" s="3">
        <v>149100</v>
      </c>
      <c r="H8338" s="1" t="s">
        <v>39</v>
      </c>
      <c r="I8338" s="3">
        <v>397450</v>
      </c>
      <c r="J8338" s="1">
        <v>100</v>
      </c>
      <c r="N8338" s="1" t="s">
        <v>41317</v>
      </c>
      <c r="Q8338" s="1" t="s">
        <v>28357</v>
      </c>
      <c r="T8338" s="1" t="s">
        <v>23272</v>
      </c>
      <c r="U8338" s="1" t="s">
        <v>2117</v>
      </c>
      <c r="V8338" s="1" t="s">
        <v>24</v>
      </c>
      <c r="W8338" s="1">
        <v>34673</v>
      </c>
    </row>
    <row r="8339" spans="1:23" x14ac:dyDescent="0.2">
      <c r="A8339" s="1" t="s">
        <v>46</v>
      </c>
      <c r="B8339" s="1" t="s">
        <v>41328</v>
      </c>
      <c r="C8339" s="1" t="s">
        <v>23</v>
      </c>
      <c r="D8339" s="1">
        <v>34609</v>
      </c>
      <c r="E8339" s="1" t="s">
        <v>170</v>
      </c>
      <c r="F8339" s="3">
        <v>275869</v>
      </c>
      <c r="G8339" s="3">
        <v>278497</v>
      </c>
      <c r="H8339" s="1" t="s">
        <v>26</v>
      </c>
      <c r="I8339" s="3">
        <v>219375</v>
      </c>
      <c r="J8339" s="1">
        <v>80</v>
      </c>
      <c r="K8339" s="2" t="s">
        <v>41329</v>
      </c>
      <c r="N8339" s="1" t="s">
        <v>41330</v>
      </c>
      <c r="O8339" s="1" t="s">
        <v>41331</v>
      </c>
      <c r="P8339" s="1" t="s">
        <v>41332</v>
      </c>
      <c r="Q8339" s="1" t="s">
        <v>41333</v>
      </c>
      <c r="R8339" s="1" t="s">
        <v>41334</v>
      </c>
      <c r="S8339" s="1" t="s">
        <v>41335</v>
      </c>
      <c r="T8339" s="1" t="s">
        <v>41328</v>
      </c>
      <c r="U8339" s="1" t="s">
        <v>23</v>
      </c>
      <c r="V8339" s="1" t="s">
        <v>24</v>
      </c>
      <c r="W8339" s="1">
        <v>34609</v>
      </c>
    </row>
    <row r="8340" spans="1:23" x14ac:dyDescent="0.2">
      <c r="A8340" s="1" t="s">
        <v>46</v>
      </c>
      <c r="B8340" s="1" t="s">
        <v>41336</v>
      </c>
      <c r="C8340" s="1" t="s">
        <v>23</v>
      </c>
      <c r="D8340" s="1">
        <v>34609</v>
      </c>
      <c r="E8340" s="1" t="s">
        <v>25</v>
      </c>
      <c r="F8340" s="3">
        <v>397353</v>
      </c>
      <c r="G8340" s="3">
        <v>386528</v>
      </c>
      <c r="H8340" s="1" t="s">
        <v>26</v>
      </c>
      <c r="I8340" s="3">
        <v>386019</v>
      </c>
      <c r="J8340" s="1">
        <v>97</v>
      </c>
      <c r="K8340" s="2" t="s">
        <v>41337</v>
      </c>
      <c r="N8340" s="1" t="s">
        <v>41338</v>
      </c>
      <c r="P8340" s="1" t="s">
        <v>41339</v>
      </c>
      <c r="Q8340" s="1" t="s">
        <v>41340</v>
      </c>
      <c r="S8340" s="1" t="s">
        <v>41341</v>
      </c>
      <c r="T8340" s="1" t="s">
        <v>41336</v>
      </c>
      <c r="U8340" s="1" t="s">
        <v>23</v>
      </c>
      <c r="V8340" s="1" t="s">
        <v>24</v>
      </c>
      <c r="W8340" s="1">
        <v>34609</v>
      </c>
    </row>
    <row r="8341" spans="1:23" x14ac:dyDescent="0.2">
      <c r="A8341" s="1" t="s">
        <v>46</v>
      </c>
      <c r="B8341" s="1" t="s">
        <v>41342</v>
      </c>
      <c r="C8341" s="1" t="s">
        <v>23</v>
      </c>
      <c r="D8341" s="1">
        <v>34609</v>
      </c>
      <c r="E8341" s="1" t="s">
        <v>108</v>
      </c>
      <c r="F8341" s="3">
        <v>300120</v>
      </c>
      <c r="G8341" s="3">
        <v>309566</v>
      </c>
      <c r="H8341" s="1" t="s">
        <v>26</v>
      </c>
      <c r="I8341" s="3">
        <v>300120</v>
      </c>
      <c r="J8341" s="1">
        <v>100</v>
      </c>
      <c r="N8341" s="1" t="s">
        <v>41343</v>
      </c>
      <c r="Q8341" s="1" t="s">
        <v>41344</v>
      </c>
      <c r="T8341" s="1" t="s">
        <v>41342</v>
      </c>
      <c r="U8341" s="1" t="s">
        <v>23</v>
      </c>
      <c r="V8341" s="1" t="s">
        <v>24</v>
      </c>
      <c r="W8341" s="1">
        <v>34609</v>
      </c>
    </row>
    <row r="8342" spans="1:23" x14ac:dyDescent="0.2">
      <c r="A8342" s="1" t="s">
        <v>46</v>
      </c>
      <c r="B8342" s="1" t="s">
        <v>41348</v>
      </c>
      <c r="C8342" s="1" t="s">
        <v>23</v>
      </c>
      <c r="D8342" s="1">
        <v>34609</v>
      </c>
      <c r="E8342" s="1" t="s">
        <v>67</v>
      </c>
      <c r="F8342" s="3">
        <v>483604</v>
      </c>
      <c r="G8342" s="3">
        <v>484146</v>
      </c>
      <c r="H8342" s="1" t="s">
        <v>26</v>
      </c>
      <c r="I8342" s="3">
        <v>461017</v>
      </c>
      <c r="J8342" s="1">
        <v>95</v>
      </c>
      <c r="K8342" s="2" t="s">
        <v>41349</v>
      </c>
      <c r="N8342" s="1" t="s">
        <v>41350</v>
      </c>
      <c r="O8342" s="1" t="s">
        <v>41351</v>
      </c>
      <c r="P8342" s="1" t="s">
        <v>41352</v>
      </c>
      <c r="Q8342" s="1" t="s">
        <v>41353</v>
      </c>
      <c r="T8342" s="1" t="s">
        <v>41348</v>
      </c>
      <c r="U8342" s="1" t="s">
        <v>23</v>
      </c>
      <c r="V8342" s="1" t="s">
        <v>24</v>
      </c>
      <c r="W8342" s="1">
        <v>34609</v>
      </c>
    </row>
    <row r="8343" spans="1:23" x14ac:dyDescent="0.2">
      <c r="A8343" s="1" t="s">
        <v>46</v>
      </c>
      <c r="B8343" s="1" t="s">
        <v>41354</v>
      </c>
      <c r="C8343" s="1" t="s">
        <v>23</v>
      </c>
      <c r="D8343" s="1">
        <v>34609</v>
      </c>
      <c r="E8343" s="1" t="s">
        <v>831</v>
      </c>
      <c r="F8343" s="3">
        <v>383528</v>
      </c>
      <c r="G8343" s="3">
        <v>375899</v>
      </c>
      <c r="H8343" s="1" t="s">
        <v>26</v>
      </c>
      <c r="I8343" s="3">
        <v>383528</v>
      </c>
      <c r="J8343" s="1">
        <v>100</v>
      </c>
      <c r="N8343" s="1" t="s">
        <v>41355</v>
      </c>
      <c r="O8343" s="1" t="s">
        <v>41356</v>
      </c>
      <c r="P8343" s="1" t="s">
        <v>41357</v>
      </c>
      <c r="T8343" s="1" t="s">
        <v>41354</v>
      </c>
      <c r="U8343" s="1" t="s">
        <v>23</v>
      </c>
      <c r="V8343" s="1" t="s">
        <v>24</v>
      </c>
      <c r="W8343" s="1">
        <v>34609</v>
      </c>
    </row>
    <row r="8344" spans="1:23" x14ac:dyDescent="0.2">
      <c r="A8344" s="1" t="s">
        <v>46</v>
      </c>
      <c r="B8344" s="1" t="s">
        <v>41358</v>
      </c>
      <c r="C8344" s="1" t="s">
        <v>23</v>
      </c>
      <c r="D8344" s="1">
        <v>34609</v>
      </c>
      <c r="E8344" s="1" t="s">
        <v>189</v>
      </c>
      <c r="F8344" s="3">
        <v>298075</v>
      </c>
      <c r="G8344" s="3">
        <v>294465</v>
      </c>
      <c r="H8344" s="1" t="s">
        <v>26</v>
      </c>
      <c r="I8344" s="3">
        <v>298075</v>
      </c>
      <c r="J8344" s="1">
        <v>100</v>
      </c>
      <c r="N8344" s="1" t="s">
        <v>18141</v>
      </c>
      <c r="T8344" s="1" t="s">
        <v>18140</v>
      </c>
      <c r="U8344" s="1" t="s">
        <v>469</v>
      </c>
      <c r="V8344" s="1" t="s">
        <v>24</v>
      </c>
      <c r="W8344" s="1">
        <v>34613</v>
      </c>
    </row>
    <row r="8345" spans="1:23" x14ac:dyDescent="0.2">
      <c r="A8345" s="1" t="s">
        <v>46</v>
      </c>
      <c r="B8345" s="1" t="s">
        <v>41363</v>
      </c>
      <c r="C8345" s="1" t="s">
        <v>23</v>
      </c>
      <c r="D8345" s="1">
        <v>34609</v>
      </c>
      <c r="E8345" s="1" t="s">
        <v>170</v>
      </c>
      <c r="F8345" s="3">
        <v>292418</v>
      </c>
      <c r="G8345" s="3">
        <v>290752</v>
      </c>
      <c r="H8345" s="1" t="s">
        <v>39</v>
      </c>
      <c r="I8345" s="3">
        <v>292418</v>
      </c>
      <c r="J8345" s="1">
        <v>100</v>
      </c>
      <c r="N8345" s="1" t="s">
        <v>41365</v>
      </c>
      <c r="T8345" s="1" t="s">
        <v>41364</v>
      </c>
      <c r="U8345" s="1" t="s">
        <v>6387</v>
      </c>
      <c r="V8345" s="1" t="s">
        <v>24</v>
      </c>
      <c r="W8345" s="1">
        <v>33192</v>
      </c>
    </row>
    <row r="8346" spans="1:23" x14ac:dyDescent="0.2">
      <c r="A8346" s="1" t="s">
        <v>46</v>
      </c>
      <c r="B8346" s="1" t="s">
        <v>44</v>
      </c>
      <c r="C8346" s="1" t="s">
        <v>23</v>
      </c>
      <c r="D8346" s="1">
        <v>34609</v>
      </c>
      <c r="E8346" s="1" t="s">
        <v>677</v>
      </c>
      <c r="F8346" s="3">
        <v>430242</v>
      </c>
      <c r="G8346" s="3">
        <v>425047</v>
      </c>
      <c r="H8346" s="1" t="s">
        <v>26</v>
      </c>
      <c r="I8346" s="3">
        <v>221011</v>
      </c>
      <c r="J8346" s="1">
        <v>51</v>
      </c>
      <c r="K8346" s="2" t="s">
        <v>41366</v>
      </c>
      <c r="N8346" s="1" t="s">
        <v>41367</v>
      </c>
      <c r="O8346" s="1" t="s">
        <v>41368</v>
      </c>
      <c r="P8346" s="1" t="s">
        <v>41369</v>
      </c>
      <c r="T8346" s="1" t="s">
        <v>44</v>
      </c>
      <c r="U8346" s="1" t="s">
        <v>23</v>
      </c>
      <c r="V8346" s="1" t="s">
        <v>24</v>
      </c>
      <c r="W8346" s="1">
        <v>34609</v>
      </c>
    </row>
    <row r="8347" spans="1:23" x14ac:dyDescent="0.2">
      <c r="A8347" s="1" t="s">
        <v>46</v>
      </c>
      <c r="B8347" s="1" t="s">
        <v>41370</v>
      </c>
      <c r="C8347" s="1" t="s">
        <v>23</v>
      </c>
      <c r="D8347" s="1">
        <v>34609</v>
      </c>
      <c r="E8347" s="1" t="s">
        <v>224</v>
      </c>
      <c r="F8347" s="3">
        <v>346633</v>
      </c>
      <c r="G8347" s="3">
        <v>328779</v>
      </c>
      <c r="H8347" s="1" t="s">
        <v>26</v>
      </c>
      <c r="I8347" s="3">
        <v>329060</v>
      </c>
      <c r="J8347" s="1">
        <v>95</v>
      </c>
      <c r="K8347" s="2" t="s">
        <v>41371</v>
      </c>
      <c r="N8347" s="1" t="s">
        <v>41372</v>
      </c>
      <c r="O8347" s="1" t="s">
        <v>41373</v>
      </c>
      <c r="P8347" s="1" t="s">
        <v>41374</v>
      </c>
      <c r="Q8347" s="1" t="s">
        <v>41375</v>
      </c>
      <c r="R8347" s="1" t="s">
        <v>41376</v>
      </c>
      <c r="S8347" s="1" t="s">
        <v>41374</v>
      </c>
      <c r="T8347" s="1" t="s">
        <v>41370</v>
      </c>
      <c r="U8347" s="1" t="s">
        <v>23</v>
      </c>
      <c r="V8347" s="1" t="s">
        <v>24</v>
      </c>
      <c r="W8347" s="1">
        <v>34609</v>
      </c>
    </row>
    <row r="8348" spans="1:23" x14ac:dyDescent="0.2">
      <c r="A8348" s="1" t="s">
        <v>46</v>
      </c>
      <c r="B8348" s="1" t="s">
        <v>41377</v>
      </c>
      <c r="C8348" s="1" t="s">
        <v>23</v>
      </c>
      <c r="D8348" s="1">
        <v>34609</v>
      </c>
      <c r="E8348" s="1" t="s">
        <v>55</v>
      </c>
      <c r="F8348" s="3">
        <v>431725</v>
      </c>
      <c r="G8348" s="3">
        <v>418984</v>
      </c>
      <c r="H8348" s="1" t="s">
        <v>26</v>
      </c>
      <c r="I8348" s="3">
        <v>431725</v>
      </c>
      <c r="J8348" s="1">
        <v>100</v>
      </c>
      <c r="K8348" s="2" t="s">
        <v>41378</v>
      </c>
      <c r="N8348" s="1" t="s">
        <v>41379</v>
      </c>
      <c r="O8348" s="1" t="s">
        <v>41380</v>
      </c>
      <c r="P8348" s="1" t="s">
        <v>41381</v>
      </c>
      <c r="Q8348" s="1" t="s">
        <v>41382</v>
      </c>
      <c r="R8348" s="1" t="s">
        <v>41383</v>
      </c>
      <c r="S8348" s="1" t="s">
        <v>41384</v>
      </c>
      <c r="T8348" s="1" t="s">
        <v>41377</v>
      </c>
      <c r="U8348" s="1" t="s">
        <v>23</v>
      </c>
      <c r="V8348" s="1" t="s">
        <v>24</v>
      </c>
      <c r="W8348" s="1">
        <v>34609</v>
      </c>
    </row>
    <row r="8349" spans="1:23" x14ac:dyDescent="0.2">
      <c r="A8349" s="1" t="s">
        <v>46</v>
      </c>
      <c r="B8349" s="1" t="s">
        <v>41385</v>
      </c>
      <c r="C8349" s="1" t="s">
        <v>23</v>
      </c>
      <c r="D8349" s="1">
        <v>34609</v>
      </c>
      <c r="E8349" s="1" t="s">
        <v>10766</v>
      </c>
      <c r="F8349" s="3">
        <v>479183</v>
      </c>
      <c r="G8349" s="3">
        <v>453398</v>
      </c>
      <c r="H8349" s="1" t="s">
        <v>26</v>
      </c>
      <c r="I8349" s="3">
        <v>479183</v>
      </c>
      <c r="J8349" s="1">
        <v>100</v>
      </c>
      <c r="N8349" s="1" t="s">
        <v>41386</v>
      </c>
      <c r="Q8349" s="1" t="s">
        <v>41387</v>
      </c>
      <c r="T8349" s="1" t="s">
        <v>41385</v>
      </c>
      <c r="U8349" s="1" t="s">
        <v>23</v>
      </c>
      <c r="V8349" s="1" t="s">
        <v>24</v>
      </c>
      <c r="W8349" s="1">
        <v>34609</v>
      </c>
    </row>
    <row r="8350" spans="1:23" x14ac:dyDescent="0.2">
      <c r="A8350" s="1" t="s">
        <v>46</v>
      </c>
      <c r="B8350" s="1" t="s">
        <v>41388</v>
      </c>
      <c r="C8350" s="1" t="s">
        <v>23</v>
      </c>
      <c r="D8350" s="1">
        <v>34609</v>
      </c>
      <c r="E8350" s="1" t="s">
        <v>142</v>
      </c>
      <c r="F8350" s="3">
        <v>337397</v>
      </c>
      <c r="G8350" s="3">
        <v>319866</v>
      </c>
      <c r="H8350" s="1" t="s">
        <v>39</v>
      </c>
      <c r="I8350" s="3">
        <v>337397</v>
      </c>
      <c r="J8350" s="1">
        <v>100</v>
      </c>
      <c r="N8350" s="1" t="s">
        <v>14788</v>
      </c>
      <c r="T8350" s="1" t="s">
        <v>5857</v>
      </c>
      <c r="U8350" s="1" t="s">
        <v>5150</v>
      </c>
      <c r="V8350" s="1" t="s">
        <v>24</v>
      </c>
      <c r="W8350" s="1">
        <v>34656</v>
      </c>
    </row>
    <row r="8351" spans="1:23" x14ac:dyDescent="0.2">
      <c r="A8351" s="1" t="s">
        <v>46</v>
      </c>
      <c r="B8351" s="1" t="s">
        <v>41389</v>
      </c>
      <c r="C8351" s="1" t="s">
        <v>23</v>
      </c>
      <c r="D8351" s="1">
        <v>34609</v>
      </c>
      <c r="E8351" s="1" t="s">
        <v>149</v>
      </c>
      <c r="F8351" s="3">
        <v>221935</v>
      </c>
      <c r="G8351" s="3">
        <v>237954</v>
      </c>
      <c r="H8351" s="1" t="s">
        <v>26</v>
      </c>
      <c r="I8351" s="3">
        <v>221935</v>
      </c>
      <c r="J8351" s="1">
        <v>100</v>
      </c>
      <c r="N8351" s="1" t="s">
        <v>41390</v>
      </c>
      <c r="O8351" s="1" t="s">
        <v>41391</v>
      </c>
      <c r="P8351" s="1" t="s">
        <v>41392</v>
      </c>
      <c r="T8351" s="1" t="s">
        <v>41389</v>
      </c>
      <c r="U8351" s="1" t="s">
        <v>23</v>
      </c>
      <c r="V8351" s="1" t="s">
        <v>24</v>
      </c>
      <c r="W8351" s="1">
        <v>34609</v>
      </c>
    </row>
    <row r="8352" spans="1:23" x14ac:dyDescent="0.2">
      <c r="A8352" s="1" t="s">
        <v>46</v>
      </c>
      <c r="B8352" s="1" t="s">
        <v>41393</v>
      </c>
      <c r="C8352" s="1" t="s">
        <v>23</v>
      </c>
      <c r="D8352" s="1">
        <v>34609</v>
      </c>
      <c r="E8352" s="1" t="s">
        <v>1119</v>
      </c>
      <c r="F8352" s="3">
        <v>523289</v>
      </c>
      <c r="G8352" s="3">
        <v>504926</v>
      </c>
      <c r="H8352" s="1" t="s">
        <v>26</v>
      </c>
      <c r="I8352" s="3">
        <v>523289</v>
      </c>
      <c r="J8352" s="1">
        <v>100</v>
      </c>
      <c r="N8352" s="1" t="s">
        <v>41394</v>
      </c>
      <c r="O8352" s="1" t="s">
        <v>41395</v>
      </c>
      <c r="P8352" s="1" t="s">
        <v>41396</v>
      </c>
      <c r="Q8352" s="1" t="s">
        <v>41397</v>
      </c>
      <c r="T8352" s="1" t="s">
        <v>41393</v>
      </c>
      <c r="U8352" s="1" t="s">
        <v>23</v>
      </c>
      <c r="V8352" s="1" t="s">
        <v>24</v>
      </c>
      <c r="W8352" s="1">
        <v>34609</v>
      </c>
    </row>
    <row r="8353" spans="1:23" x14ac:dyDescent="0.2">
      <c r="A8353" s="1" t="s">
        <v>46</v>
      </c>
      <c r="B8353" s="1" t="s">
        <v>41398</v>
      </c>
      <c r="C8353" s="1" t="s">
        <v>23</v>
      </c>
      <c r="D8353" s="1">
        <v>34609</v>
      </c>
      <c r="E8353" s="1" t="s">
        <v>153</v>
      </c>
      <c r="F8353" s="3">
        <v>279755</v>
      </c>
      <c r="G8353" s="3">
        <v>292267</v>
      </c>
      <c r="H8353" s="1" t="s">
        <v>26</v>
      </c>
      <c r="I8353" s="3">
        <v>279755</v>
      </c>
      <c r="J8353" s="1">
        <v>100</v>
      </c>
      <c r="N8353" s="1" t="s">
        <v>41399</v>
      </c>
      <c r="O8353" s="1" t="s">
        <v>41400</v>
      </c>
      <c r="T8353" s="1" t="s">
        <v>41398</v>
      </c>
      <c r="U8353" s="1" t="s">
        <v>23</v>
      </c>
      <c r="V8353" s="1" t="s">
        <v>24</v>
      </c>
      <c r="W8353" s="1">
        <v>34609</v>
      </c>
    </row>
    <row r="8354" spans="1:23" x14ac:dyDescent="0.2">
      <c r="A8354" s="1" t="s">
        <v>46</v>
      </c>
      <c r="B8354" s="1" t="s">
        <v>41401</v>
      </c>
      <c r="C8354" s="1" t="s">
        <v>23</v>
      </c>
      <c r="D8354" s="1">
        <v>34609</v>
      </c>
      <c r="E8354" s="1" t="s">
        <v>43448</v>
      </c>
      <c r="F8354" s="3">
        <v>301896</v>
      </c>
      <c r="G8354" s="3">
        <v>313329</v>
      </c>
      <c r="H8354" s="1" t="s">
        <v>26</v>
      </c>
      <c r="I8354" s="3">
        <v>301896</v>
      </c>
      <c r="J8354" s="1">
        <v>100</v>
      </c>
      <c r="N8354" s="1" t="s">
        <v>41402</v>
      </c>
      <c r="P8354" s="1">
        <v>3527979777</v>
      </c>
      <c r="T8354" s="1" t="s">
        <v>41401</v>
      </c>
      <c r="U8354" s="1" t="s">
        <v>23</v>
      </c>
      <c r="V8354" s="1" t="s">
        <v>24</v>
      </c>
      <c r="W8354" s="1">
        <v>34609</v>
      </c>
    </row>
    <row r="8355" spans="1:23" x14ac:dyDescent="0.2">
      <c r="A8355" s="1" t="s">
        <v>46</v>
      </c>
      <c r="B8355" s="1" t="s">
        <v>41403</v>
      </c>
      <c r="C8355" s="1" t="s">
        <v>23</v>
      </c>
      <c r="D8355" s="1">
        <v>34609</v>
      </c>
      <c r="E8355" s="1" t="s">
        <v>224</v>
      </c>
      <c r="F8355" s="3">
        <v>309717</v>
      </c>
      <c r="G8355" s="3">
        <v>283719</v>
      </c>
      <c r="H8355" s="1" t="s">
        <v>26</v>
      </c>
      <c r="I8355" s="3">
        <v>309717</v>
      </c>
      <c r="J8355" s="1">
        <v>100</v>
      </c>
      <c r="N8355" s="1" t="s">
        <v>41405</v>
      </c>
      <c r="Q8355" s="1" t="s">
        <v>41406</v>
      </c>
      <c r="T8355" s="1" t="s">
        <v>41404</v>
      </c>
      <c r="U8355" s="1" t="s">
        <v>23</v>
      </c>
      <c r="V8355" s="1" t="s">
        <v>24</v>
      </c>
      <c r="W8355" s="1">
        <v>34608</v>
      </c>
    </row>
    <row r="8356" spans="1:23" x14ac:dyDescent="0.2">
      <c r="A8356" s="1" t="s">
        <v>46</v>
      </c>
      <c r="B8356" s="1" t="s">
        <v>41407</v>
      </c>
      <c r="C8356" s="1" t="s">
        <v>23</v>
      </c>
      <c r="D8356" s="1">
        <v>34609</v>
      </c>
      <c r="E8356" s="1" t="s">
        <v>160</v>
      </c>
      <c r="F8356" s="3">
        <v>559232</v>
      </c>
      <c r="G8356" s="3">
        <v>557961</v>
      </c>
      <c r="H8356" s="1" t="s">
        <v>26</v>
      </c>
      <c r="I8356" s="3">
        <v>559232</v>
      </c>
      <c r="J8356" s="1">
        <v>100</v>
      </c>
      <c r="N8356" s="1" t="s">
        <v>41408</v>
      </c>
      <c r="O8356" s="1" t="s">
        <v>41409</v>
      </c>
      <c r="Q8356" s="1" t="s">
        <v>41410</v>
      </c>
      <c r="R8356" s="1" t="s">
        <v>41409</v>
      </c>
      <c r="T8356" s="1" t="s">
        <v>41407</v>
      </c>
      <c r="U8356" s="1" t="s">
        <v>23</v>
      </c>
      <c r="V8356" s="1" t="s">
        <v>24</v>
      </c>
      <c r="W8356" s="1">
        <v>34609</v>
      </c>
    </row>
    <row r="8357" spans="1:23" x14ac:dyDescent="0.2">
      <c r="A8357" s="1" t="s">
        <v>46</v>
      </c>
      <c r="B8357" s="1" t="s">
        <v>41419</v>
      </c>
      <c r="C8357" s="1" t="s">
        <v>23</v>
      </c>
      <c r="D8357" s="1">
        <v>34609</v>
      </c>
      <c r="E8357" s="1" t="s">
        <v>55</v>
      </c>
      <c r="F8357" s="3">
        <v>487435</v>
      </c>
      <c r="G8357" s="3">
        <v>142500</v>
      </c>
      <c r="H8357" s="1" t="s">
        <v>26</v>
      </c>
      <c r="I8357" s="3">
        <v>487435</v>
      </c>
      <c r="J8357" s="1">
        <v>100</v>
      </c>
      <c r="N8357" s="1" t="s">
        <v>41420</v>
      </c>
      <c r="Q8357" s="1" t="s">
        <v>41421</v>
      </c>
      <c r="T8357" s="1" t="s">
        <v>41419</v>
      </c>
      <c r="U8357" s="1" t="s">
        <v>23</v>
      </c>
      <c r="V8357" s="1" t="s">
        <v>24</v>
      </c>
      <c r="W8357" s="1">
        <v>34609</v>
      </c>
    </row>
    <row r="8358" spans="1:23" x14ac:dyDescent="0.2">
      <c r="A8358" s="1" t="s">
        <v>46</v>
      </c>
      <c r="B8358" s="1" t="s">
        <v>41422</v>
      </c>
      <c r="C8358" s="1" t="s">
        <v>23</v>
      </c>
      <c r="D8358" s="1">
        <v>34609</v>
      </c>
      <c r="E8358" s="1" t="s">
        <v>402</v>
      </c>
      <c r="F8358" s="3">
        <v>454994</v>
      </c>
      <c r="G8358" s="3">
        <v>225000</v>
      </c>
      <c r="H8358" s="1" t="s">
        <v>26</v>
      </c>
      <c r="I8358" s="3">
        <v>365001</v>
      </c>
      <c r="J8358" s="1">
        <v>80</v>
      </c>
      <c r="K8358" s="2" t="s">
        <v>41423</v>
      </c>
      <c r="N8358" s="1" t="s">
        <v>41424</v>
      </c>
      <c r="Q8358" s="1" t="s">
        <v>41425</v>
      </c>
      <c r="T8358" s="1" t="s">
        <v>41422</v>
      </c>
      <c r="U8358" s="1" t="s">
        <v>23</v>
      </c>
      <c r="V8358" s="1" t="s">
        <v>24</v>
      </c>
      <c r="W8358" s="1">
        <v>34609</v>
      </c>
    </row>
    <row r="8359" spans="1:23" x14ac:dyDescent="0.2">
      <c r="A8359" s="1" t="s">
        <v>46</v>
      </c>
      <c r="B8359" s="1" t="s">
        <v>41426</v>
      </c>
      <c r="C8359" s="1" t="s">
        <v>23</v>
      </c>
      <c r="D8359" s="1">
        <v>34609</v>
      </c>
      <c r="E8359" s="1" t="s">
        <v>224</v>
      </c>
      <c r="F8359" s="3">
        <v>326465</v>
      </c>
      <c r="G8359" s="3">
        <v>316656</v>
      </c>
      <c r="H8359" s="1" t="s">
        <v>26</v>
      </c>
      <c r="I8359" s="3">
        <v>326465</v>
      </c>
      <c r="J8359" s="1">
        <v>100</v>
      </c>
      <c r="N8359" s="1" t="s">
        <v>41427</v>
      </c>
      <c r="O8359" s="1" t="s">
        <v>41428</v>
      </c>
      <c r="P8359" s="1" t="s">
        <v>41429</v>
      </c>
      <c r="Q8359" s="1" t="s">
        <v>41430</v>
      </c>
      <c r="T8359" s="1" t="s">
        <v>41426</v>
      </c>
      <c r="U8359" s="1" t="s">
        <v>23</v>
      </c>
      <c r="V8359" s="1" t="s">
        <v>24</v>
      </c>
      <c r="W8359" s="1">
        <v>34609</v>
      </c>
    </row>
    <row r="8360" spans="1:23" x14ac:dyDescent="0.2">
      <c r="A8360" s="1" t="s">
        <v>46</v>
      </c>
      <c r="B8360" s="1" t="s">
        <v>41431</v>
      </c>
      <c r="C8360" s="1" t="s">
        <v>23</v>
      </c>
      <c r="D8360" s="1">
        <v>34609</v>
      </c>
      <c r="E8360" s="1" t="s">
        <v>153</v>
      </c>
      <c r="F8360" s="3">
        <v>302929</v>
      </c>
      <c r="G8360" s="3">
        <v>313662</v>
      </c>
      <c r="H8360" s="1" t="s">
        <v>26</v>
      </c>
      <c r="I8360" s="3">
        <v>302929</v>
      </c>
      <c r="J8360" s="1">
        <v>100</v>
      </c>
      <c r="N8360" s="1" t="s">
        <v>41432</v>
      </c>
      <c r="O8360" s="1" t="s">
        <v>41433</v>
      </c>
      <c r="P8360" s="1" t="s">
        <v>41434</v>
      </c>
      <c r="Q8360" s="1" t="s">
        <v>41435</v>
      </c>
      <c r="R8360" s="1" t="s">
        <v>41436</v>
      </c>
      <c r="S8360" s="1" t="s">
        <v>41437</v>
      </c>
      <c r="T8360" s="1" t="s">
        <v>41431</v>
      </c>
      <c r="U8360" s="1" t="s">
        <v>23</v>
      </c>
      <c r="V8360" s="1" t="s">
        <v>24</v>
      </c>
      <c r="W8360" s="1">
        <v>34609</v>
      </c>
    </row>
    <row r="8361" spans="1:23" x14ac:dyDescent="0.2">
      <c r="A8361" s="1" t="s">
        <v>46</v>
      </c>
      <c r="B8361" s="1" t="s">
        <v>41438</v>
      </c>
      <c r="C8361" s="1" t="s">
        <v>23</v>
      </c>
      <c r="D8361" s="1">
        <v>34609</v>
      </c>
      <c r="E8361" s="1" t="s">
        <v>55</v>
      </c>
      <c r="F8361" s="3">
        <v>417645</v>
      </c>
      <c r="G8361" s="3">
        <v>399378</v>
      </c>
      <c r="H8361" s="1" t="s">
        <v>26</v>
      </c>
      <c r="I8361" s="3">
        <v>269440</v>
      </c>
      <c r="J8361" s="1">
        <v>65</v>
      </c>
      <c r="K8361" s="2" t="s">
        <v>41439</v>
      </c>
      <c r="N8361" s="1" t="s">
        <v>41440</v>
      </c>
      <c r="O8361" s="1" t="s">
        <v>41441</v>
      </c>
      <c r="P8361" s="1" t="s">
        <v>41442</v>
      </c>
      <c r="Q8361" s="1" t="s">
        <v>41443</v>
      </c>
      <c r="T8361" s="1" t="s">
        <v>41438</v>
      </c>
      <c r="U8361" s="1" t="s">
        <v>23</v>
      </c>
      <c r="V8361" s="1" t="s">
        <v>24</v>
      </c>
      <c r="W8361" s="1">
        <v>34609</v>
      </c>
    </row>
    <row r="8362" spans="1:23" x14ac:dyDescent="0.2">
      <c r="A8362" s="1" t="s">
        <v>46</v>
      </c>
      <c r="B8362" s="1" t="s">
        <v>41444</v>
      </c>
      <c r="C8362" s="1" t="s">
        <v>23</v>
      </c>
      <c r="D8362" s="1">
        <v>34609</v>
      </c>
      <c r="E8362" s="1" t="s">
        <v>136</v>
      </c>
      <c r="F8362" s="3">
        <v>318227</v>
      </c>
      <c r="G8362" s="3">
        <v>291110</v>
      </c>
      <c r="H8362" s="1" t="s">
        <v>26</v>
      </c>
      <c r="I8362" s="3">
        <v>318227</v>
      </c>
      <c r="J8362" s="1">
        <v>100</v>
      </c>
      <c r="N8362" s="1" t="s">
        <v>41445</v>
      </c>
      <c r="T8362" s="1" t="s">
        <v>41444</v>
      </c>
      <c r="U8362" s="1" t="s">
        <v>23</v>
      </c>
      <c r="V8362" s="1" t="s">
        <v>24</v>
      </c>
      <c r="W8362" s="1">
        <v>34609</v>
      </c>
    </row>
    <row r="8363" spans="1:23" x14ac:dyDescent="0.2">
      <c r="A8363" s="1" t="s">
        <v>46</v>
      </c>
      <c r="B8363" s="1" t="s">
        <v>41446</v>
      </c>
      <c r="C8363" s="1" t="s">
        <v>23</v>
      </c>
      <c r="D8363" s="1">
        <v>34609</v>
      </c>
      <c r="E8363" s="1" t="s">
        <v>118</v>
      </c>
      <c r="F8363" s="3">
        <v>390888</v>
      </c>
      <c r="G8363" s="3">
        <v>371527</v>
      </c>
      <c r="H8363" s="1" t="s">
        <v>26</v>
      </c>
      <c r="I8363" s="3">
        <v>333888</v>
      </c>
      <c r="J8363" s="1">
        <v>85</v>
      </c>
      <c r="K8363" s="2" t="s">
        <v>41448</v>
      </c>
      <c r="N8363" s="1" t="s">
        <v>41449</v>
      </c>
      <c r="T8363" s="1" t="s">
        <v>41447</v>
      </c>
      <c r="U8363" s="1" t="s">
        <v>469</v>
      </c>
      <c r="V8363" s="1" t="s">
        <v>24</v>
      </c>
      <c r="W8363" s="1">
        <v>34604</v>
      </c>
    </row>
    <row r="8364" spans="1:23" x14ac:dyDescent="0.2">
      <c r="A8364" s="1" t="s">
        <v>46</v>
      </c>
      <c r="B8364" s="1" t="s">
        <v>41450</v>
      </c>
      <c r="C8364" s="1" t="s">
        <v>23</v>
      </c>
      <c r="D8364" s="1">
        <v>34609</v>
      </c>
      <c r="E8364" s="1" t="s">
        <v>224</v>
      </c>
      <c r="F8364" s="3">
        <v>319579</v>
      </c>
      <c r="G8364" s="3">
        <v>309728</v>
      </c>
      <c r="H8364" s="1" t="s">
        <v>26</v>
      </c>
      <c r="I8364" s="3">
        <v>319579</v>
      </c>
      <c r="J8364" s="1">
        <v>100</v>
      </c>
      <c r="N8364" s="1" t="s">
        <v>41451</v>
      </c>
      <c r="O8364" s="1" t="s">
        <v>41452</v>
      </c>
      <c r="P8364" s="1" t="s">
        <v>41453</v>
      </c>
      <c r="T8364" s="1" t="s">
        <v>41450</v>
      </c>
      <c r="U8364" s="1" t="s">
        <v>23</v>
      </c>
      <c r="V8364" s="1" t="s">
        <v>24</v>
      </c>
      <c r="W8364" s="1">
        <v>34609</v>
      </c>
    </row>
    <row r="8365" spans="1:23" x14ac:dyDescent="0.2">
      <c r="A8365" s="1" t="s">
        <v>46</v>
      </c>
      <c r="B8365" s="1" t="s">
        <v>41454</v>
      </c>
      <c r="C8365" s="1" t="s">
        <v>23</v>
      </c>
      <c r="D8365" s="1">
        <v>34609</v>
      </c>
      <c r="E8365" s="1" t="s">
        <v>153</v>
      </c>
      <c r="F8365" s="3">
        <v>310974</v>
      </c>
      <c r="G8365" s="3">
        <v>318517</v>
      </c>
      <c r="H8365" s="1" t="s">
        <v>26</v>
      </c>
      <c r="I8365" s="3">
        <v>310974</v>
      </c>
      <c r="J8365" s="1">
        <v>100</v>
      </c>
      <c r="N8365" s="1" t="s">
        <v>41456</v>
      </c>
      <c r="O8365" s="1" t="s">
        <v>41457</v>
      </c>
      <c r="P8365" s="1">
        <v>3524282712</v>
      </c>
      <c r="Q8365" s="1" t="s">
        <v>41458</v>
      </c>
      <c r="T8365" s="1" t="s">
        <v>41455</v>
      </c>
      <c r="U8365" s="1" t="s">
        <v>2711</v>
      </c>
      <c r="V8365" s="1" t="s">
        <v>24</v>
      </c>
      <c r="W8365" s="1">
        <v>33770</v>
      </c>
    </row>
    <row r="8366" spans="1:23" x14ac:dyDescent="0.2">
      <c r="A8366" s="1" t="s">
        <v>46</v>
      </c>
      <c r="B8366" s="1" t="s">
        <v>15393</v>
      </c>
      <c r="C8366" s="1" t="s">
        <v>23</v>
      </c>
      <c r="D8366" s="1">
        <v>34609</v>
      </c>
      <c r="E8366" s="1" t="s">
        <v>153</v>
      </c>
      <c r="F8366" s="3">
        <v>336776</v>
      </c>
      <c r="G8366" s="3">
        <v>332235</v>
      </c>
      <c r="H8366" s="1" t="s">
        <v>26</v>
      </c>
      <c r="I8366" s="3">
        <v>262497</v>
      </c>
      <c r="J8366" s="1">
        <v>78</v>
      </c>
      <c r="K8366" s="2" t="s">
        <v>41461</v>
      </c>
      <c r="L8366" s="2" t="s">
        <v>41462</v>
      </c>
      <c r="N8366" s="1" t="s">
        <v>41463</v>
      </c>
      <c r="Q8366" s="1" t="s">
        <v>15396</v>
      </c>
      <c r="T8366" s="1" t="s">
        <v>41459</v>
      </c>
      <c r="U8366" s="1" t="s">
        <v>41460</v>
      </c>
      <c r="V8366" s="1" t="s">
        <v>4461</v>
      </c>
      <c r="W8366" s="1">
        <v>27526</v>
      </c>
    </row>
    <row r="8367" spans="1:23" x14ac:dyDescent="0.2">
      <c r="A8367" s="1" t="s">
        <v>46</v>
      </c>
      <c r="B8367" s="1" t="s">
        <v>41464</v>
      </c>
      <c r="C8367" s="1" t="s">
        <v>23</v>
      </c>
      <c r="D8367" s="1">
        <v>34609</v>
      </c>
      <c r="E8367" s="1" t="s">
        <v>170</v>
      </c>
      <c r="F8367" s="3">
        <v>390966</v>
      </c>
      <c r="G8367" s="3">
        <v>360438</v>
      </c>
      <c r="H8367" s="1" t="s">
        <v>26</v>
      </c>
      <c r="I8367" s="3">
        <v>390966</v>
      </c>
      <c r="J8367" s="1">
        <v>100</v>
      </c>
      <c r="N8367" s="1" t="s">
        <v>41465</v>
      </c>
      <c r="O8367" s="1" t="s">
        <v>41466</v>
      </c>
      <c r="P8367" s="1" t="s">
        <v>41467</v>
      </c>
      <c r="Q8367" s="1" t="s">
        <v>41468</v>
      </c>
      <c r="T8367" s="1" t="s">
        <v>41464</v>
      </c>
      <c r="U8367" s="1" t="s">
        <v>23</v>
      </c>
      <c r="V8367" s="1" t="s">
        <v>24</v>
      </c>
      <c r="W8367" s="1">
        <v>34609</v>
      </c>
    </row>
    <row r="8368" spans="1:23" x14ac:dyDescent="0.2">
      <c r="A8368" s="1" t="s">
        <v>46</v>
      </c>
      <c r="B8368" s="1" t="s">
        <v>41469</v>
      </c>
      <c r="C8368" s="1" t="s">
        <v>23</v>
      </c>
      <c r="D8368" s="1">
        <v>34609</v>
      </c>
      <c r="E8368" s="1" t="s">
        <v>170</v>
      </c>
      <c r="F8368" s="3">
        <v>393707</v>
      </c>
      <c r="G8368" s="3">
        <v>270000</v>
      </c>
      <c r="H8368" s="1" t="s">
        <v>26</v>
      </c>
      <c r="I8368" s="3">
        <v>393707</v>
      </c>
      <c r="J8368" s="1">
        <v>100</v>
      </c>
      <c r="N8368" s="1" t="s">
        <v>41470</v>
      </c>
      <c r="O8368" s="1" t="s">
        <v>41471</v>
      </c>
      <c r="P8368" s="1" t="s">
        <v>41472</v>
      </c>
      <c r="Q8368" s="1" t="s">
        <v>41473</v>
      </c>
      <c r="R8368" s="1" t="s">
        <v>41474</v>
      </c>
      <c r="S8368" s="1" t="s">
        <v>41475</v>
      </c>
      <c r="T8368" s="1" t="s">
        <v>41469</v>
      </c>
      <c r="U8368" s="1" t="s">
        <v>23</v>
      </c>
      <c r="V8368" s="1" t="s">
        <v>24</v>
      </c>
      <c r="W8368" s="1">
        <v>34609</v>
      </c>
    </row>
    <row r="8369" spans="1:23" x14ac:dyDescent="0.2">
      <c r="A8369" s="1" t="s">
        <v>46</v>
      </c>
      <c r="B8369" s="1" t="s">
        <v>41476</v>
      </c>
      <c r="C8369" s="1" t="s">
        <v>23</v>
      </c>
      <c r="D8369" s="1">
        <v>34609</v>
      </c>
      <c r="E8369" s="1" t="s">
        <v>239</v>
      </c>
      <c r="F8369" s="3">
        <v>443045</v>
      </c>
      <c r="G8369" s="3">
        <v>431955</v>
      </c>
      <c r="H8369" s="1" t="s">
        <v>26</v>
      </c>
      <c r="I8369" s="3">
        <v>443045</v>
      </c>
      <c r="J8369" s="1">
        <v>100</v>
      </c>
      <c r="N8369" s="1" t="s">
        <v>41477</v>
      </c>
      <c r="O8369" s="1" t="s">
        <v>41478</v>
      </c>
      <c r="P8369" s="1" t="s">
        <v>41479</v>
      </c>
      <c r="Q8369" s="1" t="s">
        <v>41480</v>
      </c>
      <c r="T8369" s="1" t="s">
        <v>41476</v>
      </c>
      <c r="U8369" s="1" t="s">
        <v>23</v>
      </c>
      <c r="V8369" s="1" t="s">
        <v>24</v>
      </c>
      <c r="W8369" s="1">
        <v>34609</v>
      </c>
    </row>
    <row r="8370" spans="1:23" x14ac:dyDescent="0.2">
      <c r="A8370" s="1" t="s">
        <v>46</v>
      </c>
      <c r="B8370" s="1" t="s">
        <v>41481</v>
      </c>
      <c r="C8370" s="1" t="s">
        <v>23</v>
      </c>
      <c r="D8370" s="1">
        <v>34609</v>
      </c>
      <c r="E8370" s="1" t="s">
        <v>239</v>
      </c>
      <c r="F8370" s="3">
        <v>385491</v>
      </c>
      <c r="G8370" s="3">
        <v>371012</v>
      </c>
      <c r="H8370" s="1" t="s">
        <v>26</v>
      </c>
      <c r="I8370" s="3">
        <v>288484</v>
      </c>
      <c r="J8370" s="1">
        <v>75</v>
      </c>
      <c r="K8370" s="2" t="s">
        <v>41482</v>
      </c>
      <c r="L8370" s="2" t="s">
        <v>41483</v>
      </c>
      <c r="N8370" s="1" t="s">
        <v>41484</v>
      </c>
      <c r="O8370" s="1" t="s">
        <v>41485</v>
      </c>
      <c r="P8370" s="1" t="s">
        <v>41486</v>
      </c>
      <c r="Q8370" s="1" t="s">
        <v>41487</v>
      </c>
      <c r="R8370" s="1" t="s">
        <v>41485</v>
      </c>
      <c r="S8370" s="1" t="s">
        <v>41488</v>
      </c>
      <c r="T8370" s="1" t="s">
        <v>41481</v>
      </c>
      <c r="U8370" s="1" t="s">
        <v>23</v>
      </c>
      <c r="V8370" s="1" t="s">
        <v>24</v>
      </c>
      <c r="W8370" s="1">
        <v>34609</v>
      </c>
    </row>
    <row r="8371" spans="1:23" x14ac:dyDescent="0.2">
      <c r="A8371" s="1" t="s">
        <v>46</v>
      </c>
      <c r="B8371" s="1" t="s">
        <v>33315</v>
      </c>
      <c r="C8371" s="1" t="s">
        <v>23</v>
      </c>
      <c r="D8371" s="1">
        <v>34609</v>
      </c>
      <c r="E8371" s="1" t="s">
        <v>43448</v>
      </c>
      <c r="F8371" s="3">
        <v>160650</v>
      </c>
      <c r="G8371" s="3">
        <v>160650</v>
      </c>
      <c r="H8371" s="1" t="s">
        <v>26</v>
      </c>
      <c r="I8371" s="3">
        <v>160650</v>
      </c>
      <c r="J8371" s="1">
        <v>100</v>
      </c>
      <c r="T8371" s="1" t="s">
        <v>33316</v>
      </c>
      <c r="U8371" s="1" t="s">
        <v>3317</v>
      </c>
      <c r="V8371" s="1" t="s">
        <v>1002</v>
      </c>
      <c r="W8371" s="1">
        <v>60120</v>
      </c>
    </row>
    <row r="8372" spans="1:23" x14ac:dyDescent="0.2">
      <c r="A8372" s="1" t="s">
        <v>46</v>
      </c>
      <c r="B8372" s="1" t="s">
        <v>41489</v>
      </c>
      <c r="C8372" s="1" t="s">
        <v>23</v>
      </c>
      <c r="D8372" s="1">
        <v>34609</v>
      </c>
      <c r="E8372" s="1" t="s">
        <v>55</v>
      </c>
      <c r="F8372" s="3">
        <v>348514</v>
      </c>
      <c r="G8372" s="3">
        <v>346591</v>
      </c>
      <c r="H8372" s="1" t="s">
        <v>26</v>
      </c>
      <c r="I8372" s="3">
        <v>318795</v>
      </c>
      <c r="J8372" s="1">
        <v>91</v>
      </c>
      <c r="K8372" s="2" t="s">
        <v>41490</v>
      </c>
      <c r="N8372" s="1" t="s">
        <v>41491</v>
      </c>
      <c r="O8372" s="1" t="s">
        <v>41492</v>
      </c>
      <c r="P8372" s="1" t="s">
        <v>41493</v>
      </c>
      <c r="T8372" s="1" t="s">
        <v>41489</v>
      </c>
      <c r="U8372" s="1" t="s">
        <v>23</v>
      </c>
      <c r="V8372" s="1" t="s">
        <v>24</v>
      </c>
      <c r="W8372" s="1">
        <v>34609</v>
      </c>
    </row>
    <row r="8373" spans="1:23" x14ac:dyDescent="0.2">
      <c r="A8373" s="1" t="s">
        <v>46</v>
      </c>
      <c r="B8373" s="1" t="s">
        <v>41494</v>
      </c>
      <c r="C8373" s="1" t="s">
        <v>23</v>
      </c>
      <c r="D8373" s="1">
        <v>34609</v>
      </c>
      <c r="E8373" s="1" t="s">
        <v>101</v>
      </c>
      <c r="F8373" s="3">
        <v>368952</v>
      </c>
      <c r="G8373" s="3">
        <v>378448</v>
      </c>
      <c r="H8373" s="1" t="s">
        <v>26</v>
      </c>
      <c r="I8373" s="3">
        <v>168754</v>
      </c>
      <c r="J8373" s="1">
        <v>46</v>
      </c>
      <c r="K8373" s="2" t="s">
        <v>41495</v>
      </c>
      <c r="N8373" s="1" t="s">
        <v>41496</v>
      </c>
      <c r="O8373" s="1" t="s">
        <v>41497</v>
      </c>
      <c r="P8373" s="1" t="s">
        <v>41498</v>
      </c>
      <c r="Q8373" s="1" t="s">
        <v>41499</v>
      </c>
      <c r="R8373" s="1" t="s">
        <v>41500</v>
      </c>
      <c r="S8373" s="1" t="s">
        <v>41501</v>
      </c>
      <c r="T8373" s="1" t="s">
        <v>41494</v>
      </c>
      <c r="U8373" s="1" t="s">
        <v>23</v>
      </c>
      <c r="V8373" s="1" t="s">
        <v>24</v>
      </c>
      <c r="W8373" s="1">
        <v>34609</v>
      </c>
    </row>
    <row r="8374" spans="1:23" x14ac:dyDescent="0.2">
      <c r="A8374" s="1" t="s">
        <v>46</v>
      </c>
      <c r="B8374" s="1" t="s">
        <v>41509</v>
      </c>
      <c r="C8374" s="1" t="s">
        <v>23</v>
      </c>
      <c r="D8374" s="1">
        <v>34609</v>
      </c>
      <c r="E8374" s="1" t="s">
        <v>170</v>
      </c>
      <c r="F8374" s="3">
        <v>359238</v>
      </c>
      <c r="G8374" s="3">
        <v>363243</v>
      </c>
      <c r="H8374" s="1" t="s">
        <v>26</v>
      </c>
      <c r="I8374" s="3">
        <v>170292</v>
      </c>
      <c r="J8374" s="1">
        <v>47</v>
      </c>
      <c r="K8374" s="2" t="s">
        <v>41510</v>
      </c>
      <c r="L8374" s="2" t="s">
        <v>41511</v>
      </c>
      <c r="M8374" s="2" t="s">
        <v>41512</v>
      </c>
      <c r="N8374" s="1" t="s">
        <v>41513</v>
      </c>
      <c r="O8374" s="1" t="s">
        <v>41514</v>
      </c>
      <c r="P8374" s="1" t="s">
        <v>41515</v>
      </c>
      <c r="Q8374" s="1" t="s">
        <v>41516</v>
      </c>
      <c r="T8374" s="1" t="s">
        <v>41509</v>
      </c>
      <c r="U8374" s="1" t="s">
        <v>23</v>
      </c>
      <c r="V8374" s="1" t="s">
        <v>24</v>
      </c>
      <c r="W8374" s="1">
        <v>34609</v>
      </c>
    </row>
    <row r="8375" spans="1:23" x14ac:dyDescent="0.2">
      <c r="A8375" s="1" t="s">
        <v>46</v>
      </c>
      <c r="B8375" s="1" t="s">
        <v>41517</v>
      </c>
      <c r="C8375" s="1" t="s">
        <v>23</v>
      </c>
      <c r="D8375" s="1">
        <v>34609</v>
      </c>
      <c r="E8375" s="1" t="s">
        <v>224</v>
      </c>
      <c r="F8375" s="3">
        <v>410364</v>
      </c>
      <c r="G8375" s="3">
        <v>375949</v>
      </c>
      <c r="H8375" s="1" t="s">
        <v>26</v>
      </c>
      <c r="I8375" s="3">
        <v>346502</v>
      </c>
      <c r="J8375" s="1">
        <v>84</v>
      </c>
      <c r="K8375" s="2" t="s">
        <v>41519</v>
      </c>
      <c r="N8375" s="1" t="s">
        <v>41520</v>
      </c>
      <c r="Q8375" s="1" t="s">
        <v>41521</v>
      </c>
      <c r="T8375" s="1" t="s">
        <v>41518</v>
      </c>
      <c r="U8375" s="1" t="s">
        <v>23</v>
      </c>
      <c r="V8375" s="1" t="s">
        <v>24</v>
      </c>
      <c r="W8375" s="1">
        <v>34609</v>
      </c>
    </row>
    <row r="8376" spans="1:23" x14ac:dyDescent="0.2">
      <c r="A8376" s="1" t="s">
        <v>46</v>
      </c>
      <c r="B8376" s="1" t="s">
        <v>41522</v>
      </c>
      <c r="C8376" s="1" t="s">
        <v>23</v>
      </c>
      <c r="D8376" s="1">
        <v>34609</v>
      </c>
      <c r="E8376" s="1" t="s">
        <v>271</v>
      </c>
      <c r="F8376" s="3">
        <v>470490</v>
      </c>
      <c r="G8376" s="3">
        <v>462001</v>
      </c>
      <c r="H8376" s="1" t="s">
        <v>26</v>
      </c>
      <c r="I8376" s="3">
        <v>265895</v>
      </c>
      <c r="J8376" s="1">
        <v>57</v>
      </c>
      <c r="K8376" s="2" t="s">
        <v>41523</v>
      </c>
      <c r="N8376" s="1" t="s">
        <v>41524</v>
      </c>
      <c r="Q8376" s="1" t="s">
        <v>41525</v>
      </c>
      <c r="T8376" s="1" t="s">
        <v>41522</v>
      </c>
      <c r="U8376" s="1" t="s">
        <v>23</v>
      </c>
      <c r="V8376" s="1" t="s">
        <v>24</v>
      </c>
      <c r="W8376" s="1">
        <v>34609</v>
      </c>
    </row>
    <row r="8377" spans="1:23" x14ac:dyDescent="0.2">
      <c r="A8377" s="1" t="s">
        <v>46</v>
      </c>
      <c r="B8377" s="1" t="s">
        <v>41532</v>
      </c>
      <c r="C8377" s="1" t="s">
        <v>23</v>
      </c>
      <c r="D8377" s="1">
        <v>34609</v>
      </c>
      <c r="E8377" s="1" t="s">
        <v>108</v>
      </c>
      <c r="F8377" s="3">
        <v>297734</v>
      </c>
      <c r="G8377" s="3">
        <v>309945</v>
      </c>
      <c r="H8377" s="1" t="s">
        <v>26</v>
      </c>
      <c r="I8377" s="3">
        <v>297734</v>
      </c>
      <c r="J8377" s="1">
        <v>100</v>
      </c>
      <c r="N8377" s="1" t="s">
        <v>41533</v>
      </c>
      <c r="T8377" s="1" t="s">
        <v>41532</v>
      </c>
      <c r="U8377" s="1" t="s">
        <v>23</v>
      </c>
      <c r="V8377" s="1" t="s">
        <v>24</v>
      </c>
      <c r="W8377" s="1">
        <v>34609</v>
      </c>
    </row>
    <row r="8378" spans="1:23" x14ac:dyDescent="0.2">
      <c r="A8378" s="1" t="s">
        <v>46</v>
      </c>
      <c r="B8378" s="1" t="s">
        <v>41534</v>
      </c>
      <c r="C8378" s="1" t="s">
        <v>23</v>
      </c>
      <c r="D8378" s="1">
        <v>34609</v>
      </c>
      <c r="E8378" s="1" t="s">
        <v>55</v>
      </c>
      <c r="F8378" s="3">
        <v>379110</v>
      </c>
      <c r="G8378" s="3">
        <v>369146</v>
      </c>
      <c r="H8378" s="1" t="s">
        <v>26</v>
      </c>
      <c r="I8378" s="3">
        <v>379110</v>
      </c>
      <c r="J8378" s="1">
        <v>100</v>
      </c>
      <c r="N8378" s="1" t="s">
        <v>41535</v>
      </c>
      <c r="Q8378" s="1" t="s">
        <v>41536</v>
      </c>
      <c r="T8378" s="1" t="s">
        <v>41534</v>
      </c>
      <c r="U8378" s="1" t="s">
        <v>23</v>
      </c>
      <c r="V8378" s="1" t="s">
        <v>24</v>
      </c>
      <c r="W8378" s="1">
        <v>34609</v>
      </c>
    </row>
    <row r="8379" spans="1:23" x14ac:dyDescent="0.2">
      <c r="A8379" s="1" t="s">
        <v>46</v>
      </c>
      <c r="B8379" s="1" t="s">
        <v>41543</v>
      </c>
      <c r="C8379" s="1" t="s">
        <v>23</v>
      </c>
      <c r="D8379" s="1">
        <v>34609</v>
      </c>
      <c r="E8379" s="1" t="s">
        <v>82</v>
      </c>
      <c r="F8379" s="3">
        <v>335343</v>
      </c>
      <c r="G8379" s="3">
        <v>321749</v>
      </c>
      <c r="H8379" s="1" t="s">
        <v>26</v>
      </c>
      <c r="I8379" s="3">
        <v>264087</v>
      </c>
      <c r="J8379" s="1">
        <v>79</v>
      </c>
      <c r="K8379" s="2" t="s">
        <v>41544</v>
      </c>
      <c r="N8379" s="1" t="s">
        <v>41545</v>
      </c>
      <c r="P8379" s="1" t="s">
        <v>41546</v>
      </c>
      <c r="Q8379" s="1" t="s">
        <v>41547</v>
      </c>
      <c r="S8379" s="1" t="s">
        <v>41546</v>
      </c>
      <c r="T8379" s="1" t="s">
        <v>41543</v>
      </c>
      <c r="U8379" s="1" t="s">
        <v>23</v>
      </c>
      <c r="V8379" s="1" t="s">
        <v>24</v>
      </c>
      <c r="W8379" s="1">
        <v>34609</v>
      </c>
    </row>
    <row r="8380" spans="1:23" x14ac:dyDescent="0.2">
      <c r="A8380" s="1" t="s">
        <v>46</v>
      </c>
      <c r="B8380" s="1" t="s">
        <v>41548</v>
      </c>
      <c r="C8380" s="1" t="s">
        <v>23</v>
      </c>
      <c r="D8380" s="1">
        <v>34609</v>
      </c>
      <c r="E8380" s="1" t="s">
        <v>108</v>
      </c>
      <c r="F8380" s="3">
        <v>347060</v>
      </c>
      <c r="G8380" s="3">
        <v>366776</v>
      </c>
      <c r="H8380" s="1" t="s">
        <v>26</v>
      </c>
      <c r="I8380" s="3">
        <v>347060</v>
      </c>
      <c r="J8380" s="1">
        <v>100</v>
      </c>
      <c r="N8380" s="1" t="s">
        <v>41549</v>
      </c>
      <c r="Q8380" s="1" t="s">
        <v>36772</v>
      </c>
      <c r="T8380" s="1" t="s">
        <v>13573</v>
      </c>
      <c r="U8380" s="1" t="s">
        <v>23</v>
      </c>
      <c r="V8380" s="1" t="s">
        <v>24</v>
      </c>
      <c r="W8380" s="1">
        <v>34608</v>
      </c>
    </row>
    <row r="8381" spans="1:23" x14ac:dyDescent="0.2">
      <c r="A8381" s="1" t="s">
        <v>46</v>
      </c>
      <c r="B8381" s="1" t="s">
        <v>41550</v>
      </c>
      <c r="C8381" s="1" t="s">
        <v>23</v>
      </c>
      <c r="D8381" s="1">
        <v>34609</v>
      </c>
      <c r="E8381" s="1" t="s">
        <v>67</v>
      </c>
      <c r="F8381" s="3">
        <v>419075</v>
      </c>
      <c r="G8381" s="3">
        <v>285000</v>
      </c>
      <c r="H8381" s="1" t="s">
        <v>26</v>
      </c>
      <c r="I8381" s="3">
        <v>419075</v>
      </c>
      <c r="J8381" s="1">
        <v>100</v>
      </c>
      <c r="N8381" s="1" t="s">
        <v>41551</v>
      </c>
      <c r="O8381" s="1" t="s">
        <v>41552</v>
      </c>
      <c r="P8381" s="1" t="s">
        <v>41553</v>
      </c>
      <c r="Q8381" s="1" t="s">
        <v>41554</v>
      </c>
      <c r="R8381" s="1" t="s">
        <v>41555</v>
      </c>
      <c r="S8381" s="1" t="s">
        <v>41556</v>
      </c>
      <c r="T8381" s="1" t="s">
        <v>41550</v>
      </c>
      <c r="U8381" s="1" t="s">
        <v>23</v>
      </c>
      <c r="V8381" s="1" t="s">
        <v>24</v>
      </c>
      <c r="W8381" s="1">
        <v>34609</v>
      </c>
    </row>
    <row r="8382" spans="1:23" x14ac:dyDescent="0.2">
      <c r="A8382" s="1" t="s">
        <v>46</v>
      </c>
      <c r="B8382" s="1" t="s">
        <v>41561</v>
      </c>
      <c r="C8382" s="1" t="s">
        <v>23</v>
      </c>
      <c r="D8382" s="1">
        <v>34609</v>
      </c>
      <c r="E8382" s="1" t="s">
        <v>153</v>
      </c>
      <c r="F8382" s="3">
        <v>307054</v>
      </c>
      <c r="G8382" s="3">
        <v>297869</v>
      </c>
      <c r="H8382" s="1" t="s">
        <v>26</v>
      </c>
      <c r="I8382" s="3">
        <v>307054</v>
      </c>
      <c r="J8382" s="1">
        <v>100</v>
      </c>
      <c r="N8382" s="1" t="s">
        <v>41562</v>
      </c>
      <c r="P8382" s="1" t="s">
        <v>41563</v>
      </c>
      <c r="Q8382" s="1" t="s">
        <v>41562</v>
      </c>
      <c r="T8382" s="1" t="s">
        <v>41561</v>
      </c>
      <c r="U8382" s="1" t="s">
        <v>23</v>
      </c>
      <c r="V8382" s="1" t="s">
        <v>24</v>
      </c>
      <c r="W8382" s="1">
        <v>34609</v>
      </c>
    </row>
    <row r="8383" spans="1:23" x14ac:dyDescent="0.2">
      <c r="A8383" s="1" t="s">
        <v>46</v>
      </c>
      <c r="B8383" s="1" t="s">
        <v>41564</v>
      </c>
      <c r="C8383" s="1" t="s">
        <v>23</v>
      </c>
      <c r="D8383" s="1">
        <v>34609</v>
      </c>
      <c r="E8383" s="1" t="s">
        <v>224</v>
      </c>
      <c r="F8383" s="3">
        <v>407501</v>
      </c>
      <c r="G8383" s="3">
        <v>374448</v>
      </c>
      <c r="H8383" s="1" t="s">
        <v>26</v>
      </c>
      <c r="I8383" s="3">
        <v>407501</v>
      </c>
      <c r="J8383" s="1">
        <v>100</v>
      </c>
      <c r="N8383" s="1" t="s">
        <v>41565</v>
      </c>
      <c r="O8383" s="1" t="s">
        <v>41566</v>
      </c>
      <c r="P8383" s="1" t="s">
        <v>41567</v>
      </c>
      <c r="T8383" s="1" t="s">
        <v>41564</v>
      </c>
      <c r="U8383" s="1" t="s">
        <v>23</v>
      </c>
      <c r="V8383" s="1" t="s">
        <v>24</v>
      </c>
      <c r="W8383" s="1">
        <v>34609</v>
      </c>
    </row>
    <row r="8384" spans="1:23" x14ac:dyDescent="0.2">
      <c r="A8384" s="1" t="s">
        <v>46</v>
      </c>
      <c r="B8384" s="1" t="s">
        <v>41568</v>
      </c>
      <c r="C8384" s="1" t="s">
        <v>23</v>
      </c>
      <c r="D8384" s="1">
        <v>34609</v>
      </c>
      <c r="E8384" s="1" t="s">
        <v>67</v>
      </c>
      <c r="F8384" s="3">
        <v>362962</v>
      </c>
      <c r="G8384" s="3">
        <v>356019</v>
      </c>
      <c r="H8384" s="1" t="s">
        <v>26</v>
      </c>
      <c r="I8384" s="3">
        <v>362962</v>
      </c>
      <c r="J8384" s="1">
        <v>100</v>
      </c>
      <c r="N8384" s="1" t="s">
        <v>41569</v>
      </c>
      <c r="P8384" s="1" t="s">
        <v>41570</v>
      </c>
      <c r="Q8384" s="1" t="s">
        <v>41571</v>
      </c>
      <c r="R8384" s="1" t="s">
        <v>41572</v>
      </c>
      <c r="S8384" s="1" t="s">
        <v>41573</v>
      </c>
      <c r="T8384" s="1" t="s">
        <v>41568</v>
      </c>
      <c r="U8384" s="1" t="s">
        <v>23</v>
      </c>
      <c r="V8384" s="1" t="s">
        <v>24</v>
      </c>
      <c r="W8384" s="1">
        <v>34609</v>
      </c>
    </row>
    <row r="8385" spans="1:23" x14ac:dyDescent="0.2">
      <c r="A8385" s="1" t="s">
        <v>46</v>
      </c>
      <c r="B8385" s="1" t="s">
        <v>41574</v>
      </c>
      <c r="C8385" s="1" t="s">
        <v>23</v>
      </c>
      <c r="D8385" s="1">
        <v>34609</v>
      </c>
      <c r="E8385" s="1" t="s">
        <v>118</v>
      </c>
      <c r="F8385" s="3">
        <v>262481</v>
      </c>
      <c r="G8385" s="3">
        <v>119877</v>
      </c>
      <c r="H8385" s="1" t="s">
        <v>26</v>
      </c>
      <c r="I8385" s="3">
        <v>196071</v>
      </c>
      <c r="J8385" s="1">
        <v>75</v>
      </c>
      <c r="K8385" s="2" t="s">
        <v>41575</v>
      </c>
      <c r="N8385" s="1" t="s">
        <v>41576</v>
      </c>
      <c r="Q8385" s="1" t="s">
        <v>41577</v>
      </c>
      <c r="T8385" s="1" t="s">
        <v>41574</v>
      </c>
      <c r="U8385" s="1" t="s">
        <v>23</v>
      </c>
      <c r="V8385" s="1" t="s">
        <v>24</v>
      </c>
      <c r="W8385" s="1">
        <v>34609</v>
      </c>
    </row>
    <row r="8386" spans="1:23" x14ac:dyDescent="0.2">
      <c r="A8386" s="1" t="s">
        <v>46</v>
      </c>
      <c r="B8386" s="1" t="s">
        <v>41578</v>
      </c>
      <c r="C8386" s="1" t="s">
        <v>23</v>
      </c>
      <c r="D8386" s="1">
        <v>34609</v>
      </c>
      <c r="E8386" s="1" t="s">
        <v>25</v>
      </c>
      <c r="F8386" s="3">
        <v>316085</v>
      </c>
      <c r="G8386" s="3">
        <v>293189</v>
      </c>
      <c r="H8386" s="1" t="s">
        <v>39</v>
      </c>
      <c r="I8386" s="3">
        <v>316085</v>
      </c>
      <c r="J8386" s="1">
        <v>100</v>
      </c>
      <c r="N8386" s="1" t="s">
        <v>119</v>
      </c>
      <c r="T8386" s="1" t="s">
        <v>41578</v>
      </c>
      <c r="U8386" s="1" t="s">
        <v>23</v>
      </c>
      <c r="V8386" s="1" t="s">
        <v>24</v>
      </c>
      <c r="W8386" s="1">
        <v>34609</v>
      </c>
    </row>
    <row r="8387" spans="1:23" x14ac:dyDescent="0.2">
      <c r="A8387" s="1" t="s">
        <v>46</v>
      </c>
      <c r="B8387" s="1" t="s">
        <v>41579</v>
      </c>
      <c r="C8387" s="1" t="s">
        <v>23</v>
      </c>
      <c r="D8387" s="1">
        <v>34609</v>
      </c>
      <c r="E8387" s="1" t="s">
        <v>118</v>
      </c>
      <c r="F8387" s="3">
        <v>241862</v>
      </c>
      <c r="G8387" s="3">
        <v>241071</v>
      </c>
      <c r="H8387" s="1" t="s">
        <v>26</v>
      </c>
      <c r="I8387" s="3">
        <v>241862</v>
      </c>
      <c r="J8387" s="1">
        <v>100</v>
      </c>
      <c r="N8387" s="1" t="s">
        <v>41580</v>
      </c>
      <c r="O8387" s="1" t="s">
        <v>41581</v>
      </c>
      <c r="P8387" s="1" t="s">
        <v>41582</v>
      </c>
      <c r="Q8387" s="1" t="s">
        <v>41583</v>
      </c>
      <c r="R8387" s="1" t="s">
        <v>41581</v>
      </c>
      <c r="S8387" s="1" t="s">
        <v>41584</v>
      </c>
      <c r="T8387" s="1" t="s">
        <v>41579</v>
      </c>
      <c r="U8387" s="1" t="s">
        <v>23</v>
      </c>
      <c r="V8387" s="1" t="s">
        <v>24</v>
      </c>
      <c r="W8387" s="1">
        <v>34609</v>
      </c>
    </row>
    <row r="8388" spans="1:23" x14ac:dyDescent="0.2">
      <c r="A8388" s="1" t="s">
        <v>46</v>
      </c>
      <c r="B8388" s="1" t="s">
        <v>41585</v>
      </c>
      <c r="C8388" s="1" t="s">
        <v>23</v>
      </c>
      <c r="D8388" s="1">
        <v>34609</v>
      </c>
      <c r="E8388" s="1" t="s">
        <v>25</v>
      </c>
      <c r="F8388" s="3">
        <v>560052</v>
      </c>
      <c r="G8388" s="3">
        <v>549094</v>
      </c>
      <c r="H8388" s="1" t="s">
        <v>26</v>
      </c>
      <c r="I8388" s="3">
        <v>328428</v>
      </c>
      <c r="J8388" s="1">
        <v>59</v>
      </c>
      <c r="K8388" s="2" t="s">
        <v>41586</v>
      </c>
      <c r="L8388" s="1">
        <v>3.4027657543682799</v>
      </c>
      <c r="N8388" s="1" t="s">
        <v>41587</v>
      </c>
      <c r="O8388" s="1" t="s">
        <v>41588</v>
      </c>
      <c r="P8388" s="1" t="s">
        <v>41589</v>
      </c>
      <c r="Q8388" s="1" t="s">
        <v>41590</v>
      </c>
      <c r="S8388" s="1" t="s">
        <v>41591</v>
      </c>
      <c r="T8388" s="1" t="s">
        <v>41585</v>
      </c>
      <c r="U8388" s="1" t="s">
        <v>23</v>
      </c>
      <c r="V8388" s="1" t="s">
        <v>24</v>
      </c>
      <c r="W8388" s="1">
        <v>34609</v>
      </c>
    </row>
    <row r="8389" spans="1:23" x14ac:dyDescent="0.2">
      <c r="A8389" s="1" t="s">
        <v>46</v>
      </c>
      <c r="B8389" s="1" t="s">
        <v>41592</v>
      </c>
      <c r="C8389" s="1" t="s">
        <v>23</v>
      </c>
      <c r="D8389" s="1">
        <v>34609</v>
      </c>
      <c r="E8389" s="1" t="s">
        <v>55</v>
      </c>
      <c r="F8389" s="3">
        <v>330576</v>
      </c>
      <c r="G8389" s="3">
        <v>318198</v>
      </c>
      <c r="H8389" s="1" t="s">
        <v>26</v>
      </c>
      <c r="I8389" s="3">
        <v>282763</v>
      </c>
      <c r="J8389" s="1">
        <v>86</v>
      </c>
      <c r="K8389" s="2" t="s">
        <v>41593</v>
      </c>
      <c r="N8389" s="1" t="s">
        <v>41594</v>
      </c>
      <c r="T8389" s="1" t="s">
        <v>41592</v>
      </c>
      <c r="U8389" s="1" t="s">
        <v>23</v>
      </c>
      <c r="V8389" s="1" t="s">
        <v>24</v>
      </c>
      <c r="W8389" s="1">
        <v>34609</v>
      </c>
    </row>
    <row r="8390" spans="1:23" x14ac:dyDescent="0.2">
      <c r="A8390" s="1" t="s">
        <v>46</v>
      </c>
      <c r="B8390" s="1" t="s">
        <v>41595</v>
      </c>
      <c r="C8390" s="1" t="s">
        <v>23</v>
      </c>
      <c r="D8390" s="1">
        <v>34609</v>
      </c>
      <c r="E8390" s="1" t="s">
        <v>239</v>
      </c>
      <c r="F8390" s="3">
        <v>459293</v>
      </c>
      <c r="G8390" s="3">
        <v>565641</v>
      </c>
      <c r="H8390" s="1" t="s">
        <v>26</v>
      </c>
      <c r="I8390" s="3">
        <v>459293</v>
      </c>
      <c r="J8390" s="1">
        <v>100</v>
      </c>
      <c r="N8390" s="1" t="s">
        <v>41596</v>
      </c>
      <c r="Q8390" s="1" t="s">
        <v>41597</v>
      </c>
      <c r="T8390" s="1" t="s">
        <v>41595</v>
      </c>
      <c r="U8390" s="1" t="s">
        <v>23</v>
      </c>
      <c r="V8390" s="1" t="s">
        <v>24</v>
      </c>
      <c r="W8390" s="1">
        <v>34609</v>
      </c>
    </row>
    <row r="8391" spans="1:23" x14ac:dyDescent="0.2">
      <c r="A8391" s="1" t="s">
        <v>46</v>
      </c>
      <c r="B8391" s="1" t="s">
        <v>15204</v>
      </c>
      <c r="C8391" s="1" t="s">
        <v>23</v>
      </c>
      <c r="D8391" s="1">
        <v>34609</v>
      </c>
      <c r="E8391" s="1" t="s">
        <v>43448</v>
      </c>
      <c r="F8391" s="3">
        <v>202302</v>
      </c>
      <c r="G8391" s="3">
        <v>309900</v>
      </c>
      <c r="H8391" s="1" t="s">
        <v>26</v>
      </c>
      <c r="I8391" s="3">
        <v>202302</v>
      </c>
      <c r="J8391" s="1">
        <v>100</v>
      </c>
      <c r="N8391" s="1" t="s">
        <v>41598</v>
      </c>
      <c r="O8391" s="1" t="s">
        <v>41599</v>
      </c>
      <c r="P8391" s="1" t="s">
        <v>41600</v>
      </c>
      <c r="Q8391" s="1" t="s">
        <v>15207</v>
      </c>
      <c r="T8391" s="1" t="s">
        <v>15204</v>
      </c>
      <c r="U8391" s="1" t="s">
        <v>23</v>
      </c>
      <c r="V8391" s="1" t="s">
        <v>24</v>
      </c>
      <c r="W8391" s="1">
        <v>34609</v>
      </c>
    </row>
    <row r="8392" spans="1:23" x14ac:dyDescent="0.2">
      <c r="A8392" s="1" t="s">
        <v>46</v>
      </c>
      <c r="B8392" s="1" t="s">
        <v>41601</v>
      </c>
      <c r="C8392" s="1" t="s">
        <v>23</v>
      </c>
      <c r="D8392" s="1">
        <v>34609</v>
      </c>
      <c r="E8392" s="1" t="s">
        <v>121</v>
      </c>
      <c r="F8392" s="3">
        <v>302147</v>
      </c>
      <c r="G8392" s="3">
        <v>292382</v>
      </c>
      <c r="H8392" s="1" t="s">
        <v>26</v>
      </c>
      <c r="I8392" s="3">
        <v>302147</v>
      </c>
      <c r="J8392" s="1">
        <v>100</v>
      </c>
      <c r="N8392" s="1" t="s">
        <v>41602</v>
      </c>
      <c r="O8392" s="1" t="s">
        <v>41603</v>
      </c>
      <c r="P8392" s="1" t="s">
        <v>41604</v>
      </c>
      <c r="Q8392" s="1" t="s">
        <v>41605</v>
      </c>
      <c r="S8392" s="1" t="s">
        <v>41606</v>
      </c>
      <c r="T8392" s="1" t="s">
        <v>41601</v>
      </c>
      <c r="U8392" s="1" t="s">
        <v>23</v>
      </c>
      <c r="V8392" s="1" t="s">
        <v>24</v>
      </c>
      <c r="W8392" s="1">
        <v>34609</v>
      </c>
    </row>
    <row r="8393" spans="1:23" x14ac:dyDescent="0.2">
      <c r="A8393" s="1" t="s">
        <v>46</v>
      </c>
      <c r="B8393" s="1" t="s">
        <v>41607</v>
      </c>
      <c r="C8393" s="1" t="s">
        <v>23</v>
      </c>
      <c r="D8393" s="1">
        <v>34609</v>
      </c>
      <c r="E8393" s="1" t="s">
        <v>189</v>
      </c>
      <c r="F8393" s="3">
        <v>252157</v>
      </c>
      <c r="G8393" s="3">
        <v>249000</v>
      </c>
      <c r="H8393" s="1" t="s">
        <v>26</v>
      </c>
      <c r="I8393" s="3">
        <v>163825</v>
      </c>
      <c r="J8393" s="1">
        <v>65</v>
      </c>
      <c r="K8393" s="2" t="s">
        <v>41608</v>
      </c>
      <c r="L8393" s="2" t="s">
        <v>41609</v>
      </c>
      <c r="N8393" s="1" t="s">
        <v>41610</v>
      </c>
      <c r="O8393" s="1" t="s">
        <v>41611</v>
      </c>
      <c r="P8393" s="1">
        <v>3526788095</v>
      </c>
      <c r="Q8393" s="1" t="s">
        <v>41612</v>
      </c>
      <c r="R8393" s="1" t="s">
        <v>41613</v>
      </c>
      <c r="S8393" s="1">
        <v>3526788095</v>
      </c>
      <c r="T8393" s="1" t="s">
        <v>41607</v>
      </c>
      <c r="U8393" s="1" t="s">
        <v>23</v>
      </c>
      <c r="V8393" s="1" t="s">
        <v>24</v>
      </c>
      <c r="W8393" s="1">
        <v>34609</v>
      </c>
    </row>
    <row r="8394" spans="1:23" x14ac:dyDescent="0.2">
      <c r="A8394" s="1" t="s">
        <v>46</v>
      </c>
      <c r="B8394" s="1" t="s">
        <v>41614</v>
      </c>
      <c r="C8394" s="1" t="s">
        <v>23</v>
      </c>
      <c r="D8394" s="1">
        <v>34609</v>
      </c>
      <c r="E8394" s="1" t="s">
        <v>160</v>
      </c>
      <c r="F8394" s="3">
        <v>560331</v>
      </c>
      <c r="G8394" s="3">
        <v>549350</v>
      </c>
      <c r="H8394" s="1" t="s">
        <v>26</v>
      </c>
      <c r="I8394" s="3">
        <v>560331</v>
      </c>
      <c r="J8394" s="1">
        <v>100</v>
      </c>
      <c r="N8394" s="1" t="s">
        <v>41615</v>
      </c>
      <c r="O8394" s="1" t="s">
        <v>41616</v>
      </c>
      <c r="P8394" s="1">
        <v>3522773272</v>
      </c>
      <c r="Q8394" s="1" t="s">
        <v>41617</v>
      </c>
      <c r="S8394" s="1" t="s">
        <v>41618</v>
      </c>
      <c r="T8394" s="1" t="s">
        <v>41614</v>
      </c>
      <c r="U8394" s="1" t="s">
        <v>23</v>
      </c>
      <c r="V8394" s="1" t="s">
        <v>24</v>
      </c>
      <c r="W8394" s="1">
        <v>34609</v>
      </c>
    </row>
    <row r="8395" spans="1:23" x14ac:dyDescent="0.2">
      <c r="A8395" s="1" t="s">
        <v>46</v>
      </c>
      <c r="B8395" s="1" t="s">
        <v>41619</v>
      </c>
      <c r="C8395" s="1" t="s">
        <v>23</v>
      </c>
      <c r="D8395" s="1">
        <v>34609</v>
      </c>
      <c r="E8395" s="1" t="s">
        <v>402</v>
      </c>
      <c r="F8395" s="3">
        <v>390847</v>
      </c>
      <c r="G8395" s="3">
        <v>414694</v>
      </c>
      <c r="H8395" s="1" t="s">
        <v>26</v>
      </c>
      <c r="I8395" s="3">
        <v>390847</v>
      </c>
      <c r="J8395" s="1">
        <v>100</v>
      </c>
      <c r="N8395" s="1" t="s">
        <v>41620</v>
      </c>
      <c r="O8395" s="1" t="s">
        <v>41621</v>
      </c>
      <c r="P8395" s="1" t="s">
        <v>41622</v>
      </c>
      <c r="Q8395" s="1" t="s">
        <v>41623</v>
      </c>
      <c r="R8395" s="1" t="s">
        <v>41624</v>
      </c>
      <c r="S8395" s="1" t="s">
        <v>41625</v>
      </c>
      <c r="T8395" s="1" t="s">
        <v>41619</v>
      </c>
      <c r="U8395" s="1" t="s">
        <v>23</v>
      </c>
      <c r="V8395" s="1" t="s">
        <v>24</v>
      </c>
      <c r="W8395" s="1">
        <v>34609</v>
      </c>
    </row>
    <row r="8396" spans="1:23" x14ac:dyDescent="0.2">
      <c r="A8396" s="1" t="s">
        <v>46</v>
      </c>
      <c r="B8396" s="1" t="s">
        <v>41626</v>
      </c>
      <c r="C8396" s="1" t="s">
        <v>23</v>
      </c>
      <c r="D8396" s="1">
        <v>34609</v>
      </c>
      <c r="E8396" s="1" t="s">
        <v>755</v>
      </c>
      <c r="F8396" s="3">
        <v>439717</v>
      </c>
      <c r="G8396" s="3">
        <v>418227</v>
      </c>
      <c r="H8396" s="1" t="s">
        <v>26</v>
      </c>
      <c r="I8396" s="3">
        <v>234502</v>
      </c>
      <c r="J8396" s="1">
        <v>53</v>
      </c>
      <c r="K8396" s="2" t="s">
        <v>41629</v>
      </c>
      <c r="L8396" s="2" t="s">
        <v>41630</v>
      </c>
      <c r="N8396" s="1" t="s">
        <v>41631</v>
      </c>
      <c r="Q8396" s="1" t="s">
        <v>41632</v>
      </c>
      <c r="T8396" s="1" t="s">
        <v>41627</v>
      </c>
      <c r="U8396" s="1" t="s">
        <v>41628</v>
      </c>
      <c r="V8396" s="1" t="s">
        <v>885</v>
      </c>
      <c r="W8396" s="1">
        <v>12550</v>
      </c>
    </row>
    <row r="8397" spans="1:23" x14ac:dyDescent="0.2">
      <c r="A8397" s="1" t="s">
        <v>46</v>
      </c>
      <c r="B8397" s="1" t="s">
        <v>41633</v>
      </c>
      <c r="C8397" s="1" t="s">
        <v>23</v>
      </c>
      <c r="D8397" s="1">
        <v>34609</v>
      </c>
      <c r="E8397" s="1" t="s">
        <v>153</v>
      </c>
      <c r="F8397" s="3">
        <v>273189</v>
      </c>
      <c r="G8397" s="3">
        <v>274591</v>
      </c>
      <c r="H8397" s="1" t="s">
        <v>39</v>
      </c>
      <c r="I8397" s="3">
        <v>273189</v>
      </c>
      <c r="J8397" s="1">
        <v>100</v>
      </c>
      <c r="N8397" s="1" t="s">
        <v>41635</v>
      </c>
      <c r="T8397" s="1" t="s">
        <v>41634</v>
      </c>
      <c r="U8397" s="1" t="s">
        <v>469</v>
      </c>
      <c r="V8397" s="1" t="s">
        <v>24</v>
      </c>
      <c r="W8397" s="1">
        <v>34601</v>
      </c>
    </row>
    <row r="8398" spans="1:23" x14ac:dyDescent="0.2">
      <c r="A8398" s="1" t="s">
        <v>46</v>
      </c>
      <c r="B8398" s="1" t="s">
        <v>41636</v>
      </c>
      <c r="C8398" s="1" t="s">
        <v>23</v>
      </c>
      <c r="D8398" s="1">
        <v>34609</v>
      </c>
      <c r="E8398" s="1" t="s">
        <v>2507</v>
      </c>
      <c r="F8398" s="3">
        <v>562351</v>
      </c>
      <c r="G8398" s="3">
        <v>551944</v>
      </c>
      <c r="H8398" s="1" t="s">
        <v>26</v>
      </c>
      <c r="I8398" s="3">
        <v>556099</v>
      </c>
      <c r="J8398" s="1">
        <v>99</v>
      </c>
      <c r="K8398" s="2" t="s">
        <v>41637</v>
      </c>
      <c r="N8398" s="1" t="s">
        <v>41638</v>
      </c>
      <c r="P8398" s="1" t="s">
        <v>41639</v>
      </c>
      <c r="Q8398" s="1" t="s">
        <v>41640</v>
      </c>
      <c r="T8398" s="1" t="s">
        <v>41636</v>
      </c>
      <c r="U8398" s="1" t="s">
        <v>23</v>
      </c>
      <c r="V8398" s="1" t="s">
        <v>24</v>
      </c>
      <c r="W8398" s="1">
        <v>34609</v>
      </c>
    </row>
    <row r="8399" spans="1:23" x14ac:dyDescent="0.2">
      <c r="A8399" s="1" t="s">
        <v>46</v>
      </c>
      <c r="B8399" s="1" t="s">
        <v>41641</v>
      </c>
      <c r="C8399" s="1" t="s">
        <v>23</v>
      </c>
      <c r="D8399" s="1">
        <v>34609</v>
      </c>
      <c r="E8399" s="1" t="s">
        <v>118</v>
      </c>
      <c r="F8399" s="3">
        <v>188331</v>
      </c>
      <c r="G8399" s="3">
        <v>194448</v>
      </c>
      <c r="H8399" s="1" t="s">
        <v>26</v>
      </c>
      <c r="I8399" s="3">
        <v>135935</v>
      </c>
      <c r="J8399" s="1">
        <v>72</v>
      </c>
      <c r="K8399" s="2" t="s">
        <v>41642</v>
      </c>
      <c r="N8399" s="1" t="s">
        <v>41643</v>
      </c>
      <c r="O8399" s="1" t="s">
        <v>38122</v>
      </c>
      <c r="P8399" s="1" t="s">
        <v>41644</v>
      </c>
      <c r="Q8399" s="1" t="s">
        <v>41645</v>
      </c>
      <c r="T8399" s="1" t="s">
        <v>41641</v>
      </c>
      <c r="U8399" s="1" t="s">
        <v>23</v>
      </c>
      <c r="V8399" s="1" t="s">
        <v>24</v>
      </c>
      <c r="W8399" s="1">
        <v>34609</v>
      </c>
    </row>
    <row r="8400" spans="1:23" x14ac:dyDescent="0.2">
      <c r="A8400" s="1" t="s">
        <v>46</v>
      </c>
      <c r="B8400" s="1" t="s">
        <v>41646</v>
      </c>
      <c r="C8400" s="1" t="s">
        <v>23</v>
      </c>
      <c r="D8400" s="1">
        <v>34609</v>
      </c>
      <c r="E8400" s="1" t="s">
        <v>224</v>
      </c>
      <c r="F8400" s="3">
        <v>255466</v>
      </c>
      <c r="G8400" s="3">
        <v>255013</v>
      </c>
      <c r="H8400" s="1" t="s">
        <v>26</v>
      </c>
      <c r="I8400" s="3">
        <v>242395</v>
      </c>
      <c r="J8400" s="1">
        <v>95</v>
      </c>
      <c r="K8400" s="2" t="s">
        <v>41647</v>
      </c>
      <c r="N8400" s="1" t="s">
        <v>41648</v>
      </c>
      <c r="T8400" s="1" t="s">
        <v>41646</v>
      </c>
      <c r="U8400" s="1" t="s">
        <v>23</v>
      </c>
      <c r="V8400" s="1" t="s">
        <v>24</v>
      </c>
      <c r="W8400" s="1">
        <v>34609</v>
      </c>
    </row>
    <row r="8401" spans="1:23" x14ac:dyDescent="0.2">
      <c r="A8401" s="1" t="s">
        <v>46</v>
      </c>
      <c r="B8401" s="1" t="s">
        <v>41649</v>
      </c>
      <c r="C8401" s="1" t="s">
        <v>23</v>
      </c>
      <c r="D8401" s="1">
        <v>34609</v>
      </c>
      <c r="E8401" s="1" t="s">
        <v>2167</v>
      </c>
      <c r="F8401" s="3">
        <v>401918</v>
      </c>
      <c r="G8401" s="3">
        <v>368957</v>
      </c>
      <c r="H8401" s="1" t="s">
        <v>26</v>
      </c>
      <c r="I8401" s="3">
        <v>312645</v>
      </c>
      <c r="J8401" s="1">
        <v>78</v>
      </c>
      <c r="K8401" s="2" t="s">
        <v>41650</v>
      </c>
      <c r="N8401" s="1" t="s">
        <v>28737</v>
      </c>
      <c r="Q8401" s="1" t="s">
        <v>28738</v>
      </c>
      <c r="T8401" s="1" t="s">
        <v>28734</v>
      </c>
      <c r="U8401" s="1" t="s">
        <v>28735</v>
      </c>
      <c r="V8401" s="1" t="s">
        <v>17127</v>
      </c>
      <c r="W8401" s="2" t="s">
        <v>28736</v>
      </c>
    </row>
    <row r="8402" spans="1:23" x14ac:dyDescent="0.2">
      <c r="A8402" s="1" t="s">
        <v>46</v>
      </c>
      <c r="B8402" s="1" t="s">
        <v>41651</v>
      </c>
      <c r="C8402" s="1" t="s">
        <v>23</v>
      </c>
      <c r="D8402" s="1">
        <v>34609</v>
      </c>
      <c r="E8402" s="1" t="s">
        <v>43448</v>
      </c>
      <c r="F8402" s="3">
        <v>212213</v>
      </c>
      <c r="G8402" s="3">
        <v>149900</v>
      </c>
      <c r="H8402" s="1" t="s">
        <v>26</v>
      </c>
      <c r="I8402" s="3">
        <v>212213</v>
      </c>
      <c r="J8402" s="1">
        <v>100</v>
      </c>
      <c r="N8402" s="1" t="s">
        <v>41653</v>
      </c>
      <c r="O8402" s="1" t="s">
        <v>41654</v>
      </c>
      <c r="P8402" s="1" t="s">
        <v>41655</v>
      </c>
      <c r="T8402" s="1" t="s">
        <v>41652</v>
      </c>
      <c r="U8402" s="1" t="s">
        <v>469</v>
      </c>
      <c r="V8402" s="1" t="s">
        <v>24</v>
      </c>
      <c r="W8402" s="1">
        <v>34604</v>
      </c>
    </row>
    <row r="8403" spans="1:23" x14ac:dyDescent="0.2">
      <c r="A8403" s="1" t="s">
        <v>46</v>
      </c>
      <c r="B8403" s="1" t="s">
        <v>41656</v>
      </c>
      <c r="C8403" s="1" t="s">
        <v>23</v>
      </c>
      <c r="D8403" s="1">
        <v>34609</v>
      </c>
      <c r="E8403" s="1" t="s">
        <v>55</v>
      </c>
      <c r="F8403" s="3">
        <v>385967</v>
      </c>
      <c r="G8403" s="3">
        <v>244900</v>
      </c>
      <c r="H8403" s="1" t="s">
        <v>26</v>
      </c>
      <c r="I8403" s="3">
        <v>318426</v>
      </c>
      <c r="J8403" s="1">
        <v>83</v>
      </c>
      <c r="K8403" s="1">
        <v>9.55330358301598</v>
      </c>
      <c r="N8403" s="1" t="s">
        <v>41657</v>
      </c>
      <c r="O8403" s="1" t="s">
        <v>41658</v>
      </c>
      <c r="P8403" s="1" t="s">
        <v>41659</v>
      </c>
      <c r="T8403" s="1" t="s">
        <v>41656</v>
      </c>
      <c r="U8403" s="1" t="s">
        <v>23</v>
      </c>
      <c r="V8403" s="1" t="s">
        <v>24</v>
      </c>
      <c r="W8403" s="1">
        <v>34609</v>
      </c>
    </row>
    <row r="8404" spans="1:23" x14ac:dyDescent="0.2">
      <c r="A8404" s="1" t="s">
        <v>46</v>
      </c>
      <c r="B8404" s="1" t="s">
        <v>41660</v>
      </c>
      <c r="C8404" s="1" t="s">
        <v>23</v>
      </c>
      <c r="D8404" s="1">
        <v>34609</v>
      </c>
      <c r="E8404" s="1" t="s">
        <v>170</v>
      </c>
      <c r="F8404" s="3">
        <v>468063</v>
      </c>
      <c r="G8404" s="3">
        <v>452301</v>
      </c>
      <c r="H8404" s="1" t="s">
        <v>26</v>
      </c>
      <c r="I8404" s="3">
        <v>468063</v>
      </c>
      <c r="J8404" s="1">
        <v>100</v>
      </c>
      <c r="N8404" s="1" t="s">
        <v>41661</v>
      </c>
      <c r="O8404" s="1" t="s">
        <v>41662</v>
      </c>
      <c r="P8404" s="1" t="s">
        <v>41663</v>
      </c>
      <c r="Q8404" s="1" t="s">
        <v>41664</v>
      </c>
      <c r="R8404" s="1" t="s">
        <v>41662</v>
      </c>
      <c r="S8404" s="1" t="s">
        <v>41663</v>
      </c>
      <c r="T8404" s="1" t="s">
        <v>41660</v>
      </c>
      <c r="U8404" s="1" t="s">
        <v>23</v>
      </c>
      <c r="V8404" s="1" t="s">
        <v>24</v>
      </c>
      <c r="W8404" s="1">
        <v>34609</v>
      </c>
    </row>
    <row r="8405" spans="1:23" x14ac:dyDescent="0.2">
      <c r="A8405" s="1" t="s">
        <v>46</v>
      </c>
      <c r="B8405" s="1" t="s">
        <v>41665</v>
      </c>
      <c r="C8405" s="1" t="s">
        <v>23</v>
      </c>
      <c r="D8405" s="1">
        <v>34609</v>
      </c>
      <c r="E8405" s="1" t="s">
        <v>2511</v>
      </c>
      <c r="F8405" s="3">
        <v>395526</v>
      </c>
      <c r="G8405" s="3">
        <v>396075</v>
      </c>
      <c r="H8405" s="1" t="s">
        <v>26</v>
      </c>
      <c r="I8405" s="3">
        <v>246759</v>
      </c>
      <c r="J8405" s="1">
        <v>62</v>
      </c>
      <c r="K8405" s="2" t="s">
        <v>41666</v>
      </c>
      <c r="N8405" s="1" t="s">
        <v>41667</v>
      </c>
      <c r="P8405" s="1">
        <v>3526835571</v>
      </c>
      <c r="T8405" s="1" t="s">
        <v>41665</v>
      </c>
      <c r="U8405" s="1" t="s">
        <v>23</v>
      </c>
      <c r="V8405" s="1" t="s">
        <v>24</v>
      </c>
      <c r="W8405" s="1">
        <v>34609</v>
      </c>
    </row>
    <row r="8406" spans="1:23" x14ac:dyDescent="0.2">
      <c r="A8406" s="1" t="s">
        <v>46</v>
      </c>
      <c r="B8406" s="1" t="s">
        <v>41668</v>
      </c>
      <c r="C8406" s="1" t="s">
        <v>23</v>
      </c>
      <c r="D8406" s="1">
        <v>34609</v>
      </c>
      <c r="E8406" s="1" t="s">
        <v>239</v>
      </c>
      <c r="F8406" s="3">
        <v>391954</v>
      </c>
      <c r="G8406" s="3">
        <v>378488</v>
      </c>
      <c r="H8406" s="1" t="s">
        <v>26</v>
      </c>
      <c r="I8406" s="3">
        <v>326967</v>
      </c>
      <c r="J8406" s="1">
        <v>83</v>
      </c>
      <c r="K8406" s="1">
        <v>12.830185303477201</v>
      </c>
      <c r="N8406" s="1" t="s">
        <v>41669</v>
      </c>
      <c r="O8406" s="1" t="s">
        <v>41670</v>
      </c>
      <c r="P8406" s="1" t="s">
        <v>41671</v>
      </c>
      <c r="Q8406" s="1" t="s">
        <v>41672</v>
      </c>
      <c r="S8406" s="1" t="s">
        <v>41673</v>
      </c>
      <c r="T8406" s="1" t="s">
        <v>41668</v>
      </c>
      <c r="U8406" s="1" t="s">
        <v>23</v>
      </c>
      <c r="V8406" s="1" t="s">
        <v>24</v>
      </c>
      <c r="W8406" s="1">
        <v>34609</v>
      </c>
    </row>
    <row r="8407" spans="1:23" x14ac:dyDescent="0.2">
      <c r="A8407" s="1" t="s">
        <v>46</v>
      </c>
      <c r="B8407" s="1" t="s">
        <v>41680</v>
      </c>
      <c r="C8407" s="1" t="s">
        <v>23</v>
      </c>
      <c r="D8407" s="1">
        <v>34609</v>
      </c>
      <c r="E8407" s="1" t="s">
        <v>402</v>
      </c>
      <c r="F8407" s="3">
        <v>456358</v>
      </c>
      <c r="G8407" s="3">
        <v>451305</v>
      </c>
      <c r="H8407" s="1" t="s">
        <v>26</v>
      </c>
      <c r="I8407" s="3">
        <v>183945</v>
      </c>
      <c r="J8407" s="1">
        <v>40</v>
      </c>
      <c r="K8407" s="2" t="s">
        <v>41681</v>
      </c>
      <c r="N8407" s="1" t="s">
        <v>41682</v>
      </c>
      <c r="P8407" s="1" t="s">
        <v>41683</v>
      </c>
      <c r="Q8407" s="1" t="s">
        <v>41684</v>
      </c>
      <c r="R8407" s="1" t="s">
        <v>41685</v>
      </c>
      <c r="S8407" s="1" t="s">
        <v>41683</v>
      </c>
      <c r="T8407" s="1" t="s">
        <v>41680</v>
      </c>
      <c r="U8407" s="1" t="s">
        <v>23</v>
      </c>
      <c r="V8407" s="1" t="s">
        <v>24</v>
      </c>
      <c r="W8407" s="1">
        <v>34609</v>
      </c>
    </row>
    <row r="8408" spans="1:23" x14ac:dyDescent="0.2">
      <c r="A8408" s="1" t="s">
        <v>46</v>
      </c>
      <c r="B8408" s="1" t="s">
        <v>41686</v>
      </c>
      <c r="C8408" s="1" t="s">
        <v>23</v>
      </c>
      <c r="D8408" s="1">
        <v>34609</v>
      </c>
      <c r="E8408" s="1" t="s">
        <v>108</v>
      </c>
      <c r="F8408" s="3">
        <v>315938</v>
      </c>
      <c r="G8408" s="3">
        <v>303256</v>
      </c>
      <c r="H8408" s="1" t="s">
        <v>26</v>
      </c>
      <c r="I8408" s="3">
        <v>166527</v>
      </c>
      <c r="J8408" s="1">
        <v>53</v>
      </c>
      <c r="K8408" s="2" t="s">
        <v>41687</v>
      </c>
      <c r="N8408" s="1" t="s">
        <v>41688</v>
      </c>
      <c r="O8408" s="1" t="s">
        <v>41689</v>
      </c>
      <c r="P8408" s="1" t="s">
        <v>41690</v>
      </c>
      <c r="Q8408" s="1" t="s">
        <v>41691</v>
      </c>
      <c r="T8408" s="1" t="s">
        <v>41686</v>
      </c>
      <c r="U8408" s="1" t="s">
        <v>23</v>
      </c>
      <c r="V8408" s="1" t="s">
        <v>24</v>
      </c>
      <c r="W8408" s="1">
        <v>34609</v>
      </c>
    </row>
    <row r="8409" spans="1:23" x14ac:dyDescent="0.2">
      <c r="A8409" s="1" t="s">
        <v>46</v>
      </c>
      <c r="B8409" s="1" t="s">
        <v>41692</v>
      </c>
      <c r="C8409" s="1" t="s">
        <v>23</v>
      </c>
      <c r="D8409" s="1">
        <v>34609</v>
      </c>
      <c r="E8409" s="1" t="s">
        <v>491</v>
      </c>
      <c r="F8409" s="3">
        <v>441611</v>
      </c>
      <c r="G8409" s="3">
        <v>430109</v>
      </c>
      <c r="H8409" s="1" t="s">
        <v>26</v>
      </c>
      <c r="I8409" s="3">
        <v>248151</v>
      </c>
      <c r="J8409" s="1">
        <v>56</v>
      </c>
      <c r="K8409" s="2" t="s">
        <v>41693</v>
      </c>
      <c r="L8409" s="2" t="s">
        <v>41694</v>
      </c>
      <c r="N8409" s="1" t="s">
        <v>41695</v>
      </c>
      <c r="O8409" s="1" t="s">
        <v>41696</v>
      </c>
      <c r="P8409" s="1" t="s">
        <v>41697</v>
      </c>
      <c r="Q8409" s="1" t="s">
        <v>41698</v>
      </c>
      <c r="R8409" s="1" t="s">
        <v>41699</v>
      </c>
      <c r="S8409" s="1" t="s">
        <v>41700</v>
      </c>
      <c r="T8409" s="1" t="s">
        <v>41692</v>
      </c>
      <c r="U8409" s="1" t="s">
        <v>23</v>
      </c>
      <c r="V8409" s="1" t="s">
        <v>24</v>
      </c>
      <c r="W8409" s="1">
        <v>34609</v>
      </c>
    </row>
    <row r="8410" spans="1:23" x14ac:dyDescent="0.2">
      <c r="A8410" s="1" t="s">
        <v>46</v>
      </c>
      <c r="B8410" s="1" t="s">
        <v>41701</v>
      </c>
      <c r="C8410" s="1" t="s">
        <v>23</v>
      </c>
      <c r="D8410" s="1">
        <v>34609</v>
      </c>
      <c r="E8410" s="1" t="s">
        <v>170</v>
      </c>
      <c r="F8410" s="3">
        <v>407874</v>
      </c>
      <c r="G8410" s="3">
        <v>374900</v>
      </c>
      <c r="H8410" s="1" t="s">
        <v>26</v>
      </c>
      <c r="I8410" s="3">
        <v>248379</v>
      </c>
      <c r="J8410" s="1">
        <v>61</v>
      </c>
      <c r="K8410" s="1">
        <v>7.3516906798523998</v>
      </c>
      <c r="N8410" s="1" t="s">
        <v>41702</v>
      </c>
      <c r="O8410" s="1" t="s">
        <v>41703</v>
      </c>
      <c r="P8410" s="1" t="s">
        <v>41704</v>
      </c>
      <c r="T8410" s="1" t="s">
        <v>41701</v>
      </c>
      <c r="U8410" s="1" t="s">
        <v>23</v>
      </c>
      <c r="V8410" s="1" t="s">
        <v>24</v>
      </c>
      <c r="W8410" s="1">
        <v>34609</v>
      </c>
    </row>
    <row r="8411" spans="1:23" x14ac:dyDescent="0.2">
      <c r="A8411" s="1" t="s">
        <v>46</v>
      </c>
      <c r="B8411" s="1" t="s">
        <v>41705</v>
      </c>
      <c r="C8411" s="1" t="s">
        <v>23</v>
      </c>
      <c r="D8411" s="1">
        <v>34609</v>
      </c>
      <c r="E8411" s="1" t="s">
        <v>108</v>
      </c>
      <c r="F8411" s="3">
        <v>343085</v>
      </c>
      <c r="G8411" s="3">
        <v>334776</v>
      </c>
      <c r="H8411" s="1" t="s">
        <v>26</v>
      </c>
      <c r="I8411" s="3">
        <v>76533</v>
      </c>
      <c r="J8411" s="1">
        <v>22</v>
      </c>
      <c r="K8411" s="2" t="s">
        <v>41706</v>
      </c>
      <c r="N8411" s="1" t="s">
        <v>41707</v>
      </c>
      <c r="O8411" s="1" t="s">
        <v>41708</v>
      </c>
      <c r="P8411" s="1" t="s">
        <v>41709</v>
      </c>
      <c r="Q8411" s="1" t="s">
        <v>41710</v>
      </c>
      <c r="R8411" s="1" t="s">
        <v>41711</v>
      </c>
      <c r="S8411" s="1">
        <v>3523456517</v>
      </c>
      <c r="T8411" s="1" t="s">
        <v>41705</v>
      </c>
      <c r="U8411" s="1" t="s">
        <v>23</v>
      </c>
      <c r="V8411" s="1" t="s">
        <v>24</v>
      </c>
      <c r="W8411" s="1">
        <v>34609</v>
      </c>
    </row>
    <row r="8412" spans="1:23" x14ac:dyDescent="0.2">
      <c r="A8412" s="1" t="s">
        <v>46</v>
      </c>
      <c r="B8412" s="1" t="s">
        <v>41712</v>
      </c>
      <c r="C8412" s="1" t="s">
        <v>23</v>
      </c>
      <c r="D8412" s="1">
        <v>34609</v>
      </c>
      <c r="E8412" s="1" t="s">
        <v>55</v>
      </c>
      <c r="F8412" s="3">
        <v>410490</v>
      </c>
      <c r="G8412" s="3">
        <v>397185</v>
      </c>
      <c r="H8412" s="1" t="s">
        <v>26</v>
      </c>
      <c r="I8412" s="3">
        <v>292046</v>
      </c>
      <c r="J8412" s="1">
        <v>71</v>
      </c>
      <c r="K8412" s="2" t="s">
        <v>41713</v>
      </c>
      <c r="L8412" s="2" t="s">
        <v>41714</v>
      </c>
      <c r="N8412" s="1" t="s">
        <v>41715</v>
      </c>
      <c r="P8412" s="1" t="s">
        <v>41716</v>
      </c>
      <c r="Q8412" s="1" t="s">
        <v>41717</v>
      </c>
      <c r="R8412" s="1" t="s">
        <v>41718</v>
      </c>
      <c r="S8412" s="1" t="s">
        <v>41716</v>
      </c>
      <c r="T8412" s="1" t="s">
        <v>41712</v>
      </c>
      <c r="U8412" s="1" t="s">
        <v>23</v>
      </c>
      <c r="V8412" s="1" t="s">
        <v>24</v>
      </c>
      <c r="W8412" s="1">
        <v>34609</v>
      </c>
    </row>
    <row r="8413" spans="1:23" x14ac:dyDescent="0.2">
      <c r="A8413" s="1" t="s">
        <v>46</v>
      </c>
      <c r="B8413" s="1" t="s">
        <v>41719</v>
      </c>
      <c r="C8413" s="1" t="s">
        <v>23</v>
      </c>
      <c r="D8413" s="1">
        <v>34609</v>
      </c>
      <c r="E8413" s="1" t="s">
        <v>1815</v>
      </c>
      <c r="F8413" s="3">
        <v>363486</v>
      </c>
      <c r="G8413" s="3">
        <v>373402</v>
      </c>
      <c r="H8413" s="1" t="s">
        <v>26</v>
      </c>
      <c r="I8413" s="3">
        <v>363486</v>
      </c>
      <c r="J8413" s="1">
        <v>100</v>
      </c>
      <c r="N8413" s="1" t="s">
        <v>41720</v>
      </c>
      <c r="P8413" s="1" t="s">
        <v>41721</v>
      </c>
      <c r="T8413" s="1" t="s">
        <v>41719</v>
      </c>
      <c r="U8413" s="1" t="s">
        <v>23</v>
      </c>
      <c r="V8413" s="1" t="s">
        <v>24</v>
      </c>
      <c r="W8413" s="1">
        <v>34609</v>
      </c>
    </row>
    <row r="8414" spans="1:23" x14ac:dyDescent="0.2">
      <c r="A8414" s="1" t="s">
        <v>46</v>
      </c>
      <c r="B8414" s="1" t="s">
        <v>41729</v>
      </c>
      <c r="C8414" s="1" t="s">
        <v>23</v>
      </c>
      <c r="D8414" s="1">
        <v>34609</v>
      </c>
      <c r="E8414" s="1" t="s">
        <v>170</v>
      </c>
      <c r="F8414" s="3">
        <v>324591</v>
      </c>
      <c r="G8414" s="3">
        <v>322155</v>
      </c>
      <c r="H8414" s="1" t="s">
        <v>26</v>
      </c>
      <c r="I8414" s="3">
        <v>239656</v>
      </c>
      <c r="J8414" s="1">
        <v>74</v>
      </c>
      <c r="K8414" s="2" t="s">
        <v>41730</v>
      </c>
      <c r="N8414" s="1" t="s">
        <v>41731</v>
      </c>
      <c r="T8414" s="1" t="s">
        <v>41729</v>
      </c>
      <c r="U8414" s="1" t="s">
        <v>23</v>
      </c>
      <c r="V8414" s="1" t="s">
        <v>24</v>
      </c>
      <c r="W8414" s="1">
        <v>34609</v>
      </c>
    </row>
    <row r="8415" spans="1:23" x14ac:dyDescent="0.2">
      <c r="A8415" s="1" t="s">
        <v>46</v>
      </c>
      <c r="B8415" s="1" t="s">
        <v>41732</v>
      </c>
      <c r="C8415" s="1" t="s">
        <v>23</v>
      </c>
      <c r="D8415" s="1">
        <v>34609</v>
      </c>
      <c r="E8415" s="1" t="s">
        <v>170</v>
      </c>
      <c r="F8415" s="3">
        <v>407219</v>
      </c>
      <c r="G8415" s="3">
        <v>397776</v>
      </c>
      <c r="H8415" s="1" t="s">
        <v>26</v>
      </c>
      <c r="I8415" s="3">
        <v>407219</v>
      </c>
      <c r="J8415" s="1">
        <v>100</v>
      </c>
      <c r="N8415" s="1" t="s">
        <v>41736</v>
      </c>
      <c r="O8415" s="1" t="s">
        <v>41737</v>
      </c>
      <c r="P8415" s="1" t="s">
        <v>41738</v>
      </c>
      <c r="Q8415" s="1" t="s">
        <v>41739</v>
      </c>
      <c r="R8415" s="1" t="s">
        <v>41740</v>
      </c>
      <c r="S8415" s="1" t="s">
        <v>41738</v>
      </c>
      <c r="T8415" s="1" t="s">
        <v>41733</v>
      </c>
      <c r="U8415" s="1" t="s">
        <v>41734</v>
      </c>
      <c r="V8415" s="1" t="s">
        <v>71</v>
      </c>
      <c r="W8415" s="2" t="s">
        <v>41735</v>
      </c>
    </row>
    <row r="8416" spans="1:23" x14ac:dyDescent="0.2">
      <c r="A8416" s="1" t="s">
        <v>46</v>
      </c>
      <c r="B8416" s="1" t="s">
        <v>41741</v>
      </c>
      <c r="C8416" s="1" t="s">
        <v>23</v>
      </c>
      <c r="D8416" s="1">
        <v>34609</v>
      </c>
      <c r="E8416" s="1" t="s">
        <v>142</v>
      </c>
      <c r="F8416" s="3">
        <v>330400</v>
      </c>
      <c r="G8416" s="3">
        <v>315398</v>
      </c>
      <c r="H8416" s="1" t="s">
        <v>26</v>
      </c>
      <c r="I8416" s="3">
        <v>239209</v>
      </c>
      <c r="J8416" s="1">
        <v>72</v>
      </c>
      <c r="K8416" s="2" t="s">
        <v>41742</v>
      </c>
      <c r="N8416" s="1" t="s">
        <v>41743</v>
      </c>
      <c r="O8416" s="1" t="s">
        <v>41744</v>
      </c>
      <c r="P8416" s="1" t="s">
        <v>41745</v>
      </c>
      <c r="Q8416" s="1" t="s">
        <v>41746</v>
      </c>
      <c r="T8416" s="1" t="s">
        <v>41741</v>
      </c>
      <c r="U8416" s="1" t="s">
        <v>23</v>
      </c>
      <c r="V8416" s="1" t="s">
        <v>24</v>
      </c>
      <c r="W8416" s="1">
        <v>34609</v>
      </c>
    </row>
    <row r="8417" spans="1:23" x14ac:dyDescent="0.2">
      <c r="A8417" s="1" t="s">
        <v>46</v>
      </c>
      <c r="B8417" s="1" t="s">
        <v>41747</v>
      </c>
      <c r="C8417" s="1" t="s">
        <v>23</v>
      </c>
      <c r="D8417" s="1">
        <v>34609</v>
      </c>
      <c r="E8417" s="1" t="s">
        <v>82</v>
      </c>
      <c r="F8417" s="3">
        <v>326490</v>
      </c>
      <c r="G8417" s="3">
        <v>308551</v>
      </c>
      <c r="H8417" s="1" t="s">
        <v>26</v>
      </c>
      <c r="I8417" s="3">
        <v>223779</v>
      </c>
      <c r="J8417" s="1">
        <v>69</v>
      </c>
      <c r="K8417" s="2" t="s">
        <v>41748</v>
      </c>
      <c r="N8417" s="1" t="s">
        <v>41749</v>
      </c>
      <c r="O8417" s="1" t="s">
        <v>41750</v>
      </c>
      <c r="P8417" s="1">
        <v>8127865725</v>
      </c>
      <c r="T8417" s="1" t="s">
        <v>41747</v>
      </c>
      <c r="U8417" s="1" t="s">
        <v>23</v>
      </c>
      <c r="V8417" s="1" t="s">
        <v>24</v>
      </c>
      <c r="W8417" s="1">
        <v>34609</v>
      </c>
    </row>
    <row r="8418" spans="1:23" x14ac:dyDescent="0.2">
      <c r="A8418" s="1" t="s">
        <v>46</v>
      </c>
      <c r="B8418" s="1" t="s">
        <v>41751</v>
      </c>
      <c r="C8418" s="1" t="s">
        <v>23</v>
      </c>
      <c r="D8418" s="1">
        <v>34609</v>
      </c>
      <c r="E8418" s="1" t="s">
        <v>62</v>
      </c>
      <c r="F8418" s="3">
        <v>555425</v>
      </c>
      <c r="G8418" s="3">
        <v>505699</v>
      </c>
      <c r="H8418" s="1" t="s">
        <v>26</v>
      </c>
      <c r="I8418" s="3">
        <v>555425</v>
      </c>
      <c r="J8418" s="1">
        <v>100</v>
      </c>
      <c r="N8418" s="1" t="s">
        <v>41753</v>
      </c>
      <c r="Q8418" s="1" t="s">
        <v>41754</v>
      </c>
      <c r="T8418" s="1" t="s">
        <v>41752</v>
      </c>
      <c r="U8418" s="1" t="s">
        <v>17116</v>
      </c>
      <c r="V8418" s="1" t="s">
        <v>986</v>
      </c>
      <c r="W8418" s="1">
        <v>48047</v>
      </c>
    </row>
    <row r="8419" spans="1:23" x14ac:dyDescent="0.2">
      <c r="A8419" s="1" t="s">
        <v>46</v>
      </c>
      <c r="B8419" s="1" t="s">
        <v>41755</v>
      </c>
      <c r="C8419" s="1" t="s">
        <v>23</v>
      </c>
      <c r="D8419" s="1">
        <v>34609</v>
      </c>
      <c r="E8419" s="1" t="s">
        <v>142</v>
      </c>
      <c r="F8419" s="3">
        <v>313337</v>
      </c>
      <c r="G8419" s="3">
        <v>75000</v>
      </c>
      <c r="H8419" s="1" t="s">
        <v>39</v>
      </c>
      <c r="I8419" s="3">
        <v>313337</v>
      </c>
      <c r="J8419" s="1">
        <v>100</v>
      </c>
      <c r="N8419" s="1" t="s">
        <v>41759</v>
      </c>
      <c r="Q8419" s="1" t="s">
        <v>41760</v>
      </c>
      <c r="T8419" s="1" t="s">
        <v>41756</v>
      </c>
      <c r="U8419" s="1" t="s">
        <v>41757</v>
      </c>
      <c r="V8419" s="1" t="s">
        <v>780</v>
      </c>
      <c r="W8419" s="1" t="s">
        <v>41758</v>
      </c>
    </row>
    <row r="8420" spans="1:23" x14ac:dyDescent="0.2">
      <c r="A8420" s="1" t="s">
        <v>46</v>
      </c>
      <c r="B8420" s="1" t="s">
        <v>41761</v>
      </c>
      <c r="C8420" s="1" t="s">
        <v>23</v>
      </c>
      <c r="D8420" s="1">
        <v>34609</v>
      </c>
      <c r="E8420" s="1" t="s">
        <v>153</v>
      </c>
      <c r="F8420" s="3">
        <v>278882</v>
      </c>
      <c r="G8420" s="3">
        <v>274639</v>
      </c>
      <c r="H8420" s="1" t="s">
        <v>26</v>
      </c>
      <c r="I8420" s="3">
        <v>278882</v>
      </c>
      <c r="J8420" s="1">
        <v>100</v>
      </c>
      <c r="N8420" s="1" t="s">
        <v>41762</v>
      </c>
      <c r="O8420" s="1" t="s">
        <v>41763</v>
      </c>
      <c r="P8420" s="1">
        <v>3526937557</v>
      </c>
      <c r="Q8420" s="1" t="s">
        <v>41762</v>
      </c>
      <c r="T8420" s="1" t="s">
        <v>41761</v>
      </c>
      <c r="U8420" s="1" t="s">
        <v>23</v>
      </c>
      <c r="V8420" s="1" t="s">
        <v>24</v>
      </c>
      <c r="W8420" s="1">
        <v>34609</v>
      </c>
    </row>
    <row r="8421" spans="1:23" x14ac:dyDescent="0.2">
      <c r="A8421" s="1" t="s">
        <v>46</v>
      </c>
      <c r="B8421" s="1" t="s">
        <v>41764</v>
      </c>
      <c r="C8421" s="1" t="s">
        <v>23</v>
      </c>
      <c r="D8421" s="1">
        <v>34609</v>
      </c>
      <c r="E8421" s="1" t="s">
        <v>142</v>
      </c>
      <c r="F8421" s="3">
        <v>363327</v>
      </c>
      <c r="G8421" s="3">
        <v>199000</v>
      </c>
      <c r="H8421" s="1" t="s">
        <v>26</v>
      </c>
      <c r="I8421" s="3">
        <v>296993</v>
      </c>
      <c r="J8421" s="1">
        <v>82</v>
      </c>
      <c r="K8421" s="2" t="s">
        <v>41765</v>
      </c>
      <c r="N8421" s="1" t="s">
        <v>41766</v>
      </c>
      <c r="O8421" s="1" t="s">
        <v>41767</v>
      </c>
      <c r="P8421" s="1" t="s">
        <v>41768</v>
      </c>
      <c r="T8421" s="1" t="s">
        <v>41764</v>
      </c>
      <c r="U8421" s="1" t="s">
        <v>23</v>
      </c>
      <c r="V8421" s="1" t="s">
        <v>24</v>
      </c>
      <c r="W8421" s="1">
        <v>34609</v>
      </c>
    </row>
    <row r="8422" spans="1:23" x14ac:dyDescent="0.2">
      <c r="A8422" s="1" t="s">
        <v>46</v>
      </c>
      <c r="B8422" s="1" t="s">
        <v>41769</v>
      </c>
      <c r="C8422" s="1" t="s">
        <v>23</v>
      </c>
      <c r="D8422" s="1">
        <v>34609</v>
      </c>
      <c r="E8422" s="1" t="s">
        <v>170</v>
      </c>
      <c r="F8422" s="3">
        <v>336441</v>
      </c>
      <c r="G8422" s="3">
        <v>318553</v>
      </c>
      <c r="H8422" s="1" t="s">
        <v>26</v>
      </c>
      <c r="I8422" s="3">
        <v>336441</v>
      </c>
      <c r="J8422" s="1">
        <v>100</v>
      </c>
      <c r="N8422" s="1" t="s">
        <v>41770</v>
      </c>
      <c r="P8422" s="1" t="s">
        <v>41771</v>
      </c>
      <c r="Q8422" s="1" t="s">
        <v>41772</v>
      </c>
      <c r="T8422" s="1" t="s">
        <v>41769</v>
      </c>
      <c r="U8422" s="1" t="s">
        <v>23</v>
      </c>
      <c r="V8422" s="1" t="s">
        <v>24</v>
      </c>
      <c r="W8422" s="1">
        <v>34609</v>
      </c>
    </row>
    <row r="8423" spans="1:23" x14ac:dyDescent="0.2">
      <c r="A8423" s="1" t="s">
        <v>46</v>
      </c>
      <c r="B8423" s="1" t="s">
        <v>41773</v>
      </c>
      <c r="C8423" s="1" t="s">
        <v>23</v>
      </c>
      <c r="D8423" s="1">
        <v>34609</v>
      </c>
      <c r="E8423" s="1" t="s">
        <v>101</v>
      </c>
      <c r="F8423" s="3">
        <v>559240</v>
      </c>
      <c r="G8423" s="3">
        <v>541281</v>
      </c>
      <c r="H8423" s="1" t="s">
        <v>39</v>
      </c>
      <c r="I8423" s="3">
        <v>559240</v>
      </c>
      <c r="J8423" s="1">
        <v>100</v>
      </c>
      <c r="N8423" s="1" t="s">
        <v>119</v>
      </c>
    </row>
    <row r="8424" spans="1:23" x14ac:dyDescent="0.2">
      <c r="A8424" s="1" t="s">
        <v>46</v>
      </c>
      <c r="B8424" s="1" t="s">
        <v>41774</v>
      </c>
      <c r="C8424" s="1" t="s">
        <v>23</v>
      </c>
      <c r="D8424" s="1">
        <v>34609</v>
      </c>
      <c r="E8424" s="1" t="s">
        <v>153</v>
      </c>
      <c r="F8424" s="3">
        <v>315099</v>
      </c>
      <c r="G8424" s="3">
        <v>308366</v>
      </c>
      <c r="H8424" s="1" t="s">
        <v>26</v>
      </c>
      <c r="I8424" s="3">
        <v>315099</v>
      </c>
      <c r="J8424" s="1">
        <v>100</v>
      </c>
      <c r="N8424" s="1" t="s">
        <v>41775</v>
      </c>
      <c r="Q8424" s="1" t="s">
        <v>41776</v>
      </c>
      <c r="T8424" s="1" t="s">
        <v>41774</v>
      </c>
      <c r="U8424" s="1" t="s">
        <v>23</v>
      </c>
      <c r="V8424" s="1" t="s">
        <v>24</v>
      </c>
      <c r="W8424" s="1">
        <v>34609</v>
      </c>
    </row>
    <row r="8425" spans="1:23" x14ac:dyDescent="0.2">
      <c r="A8425" s="1" t="s">
        <v>46</v>
      </c>
      <c r="B8425" s="1" t="s">
        <v>41777</v>
      </c>
      <c r="C8425" s="1" t="s">
        <v>23</v>
      </c>
      <c r="D8425" s="1">
        <v>34609</v>
      </c>
      <c r="E8425" s="1" t="s">
        <v>170</v>
      </c>
      <c r="F8425" s="3">
        <v>240379</v>
      </c>
      <c r="G8425" s="3">
        <v>243286</v>
      </c>
      <c r="H8425" s="1" t="s">
        <v>26</v>
      </c>
      <c r="I8425" s="3">
        <v>240379</v>
      </c>
      <c r="J8425" s="1">
        <v>100</v>
      </c>
      <c r="N8425" s="1" t="s">
        <v>41778</v>
      </c>
      <c r="T8425" s="1" t="s">
        <v>41777</v>
      </c>
      <c r="U8425" s="1" t="s">
        <v>23</v>
      </c>
      <c r="V8425" s="1" t="s">
        <v>24</v>
      </c>
      <c r="W8425" s="1">
        <v>34609</v>
      </c>
    </row>
    <row r="8426" spans="1:23" x14ac:dyDescent="0.2">
      <c r="A8426" s="1" t="s">
        <v>46</v>
      </c>
      <c r="B8426" s="1" t="s">
        <v>41779</v>
      </c>
      <c r="C8426" s="1" t="s">
        <v>23</v>
      </c>
      <c r="D8426" s="1">
        <v>34609</v>
      </c>
      <c r="E8426" s="1" t="s">
        <v>739</v>
      </c>
      <c r="F8426" s="3">
        <v>383943</v>
      </c>
      <c r="G8426" s="3">
        <v>368942</v>
      </c>
      <c r="H8426" s="1" t="s">
        <v>26</v>
      </c>
      <c r="I8426" s="3">
        <v>256894</v>
      </c>
      <c r="J8426" s="1">
        <v>67</v>
      </c>
      <c r="K8426" s="2" t="s">
        <v>41780</v>
      </c>
      <c r="L8426" s="2" t="s">
        <v>41781</v>
      </c>
      <c r="N8426" s="1" t="s">
        <v>41782</v>
      </c>
      <c r="O8426" s="1" t="s">
        <v>41783</v>
      </c>
      <c r="P8426" s="1" t="s">
        <v>41784</v>
      </c>
      <c r="Q8426" s="1" t="s">
        <v>41782</v>
      </c>
      <c r="T8426" s="1" t="s">
        <v>41779</v>
      </c>
      <c r="U8426" s="1" t="s">
        <v>23</v>
      </c>
      <c r="V8426" s="1" t="s">
        <v>24</v>
      </c>
      <c r="W8426" s="1">
        <v>34609</v>
      </c>
    </row>
    <row r="8427" spans="1:23" x14ac:dyDescent="0.2">
      <c r="A8427" s="1" t="s">
        <v>46</v>
      </c>
      <c r="B8427" s="1" t="s">
        <v>41785</v>
      </c>
      <c r="C8427" s="1" t="s">
        <v>23</v>
      </c>
      <c r="D8427" s="1">
        <v>34609</v>
      </c>
      <c r="E8427" s="1" t="s">
        <v>1815</v>
      </c>
      <c r="F8427" s="3">
        <v>320407</v>
      </c>
      <c r="G8427" s="3">
        <v>324877</v>
      </c>
      <c r="H8427" s="1" t="s">
        <v>39</v>
      </c>
      <c r="I8427" s="3">
        <v>320407</v>
      </c>
      <c r="J8427" s="1">
        <v>100</v>
      </c>
      <c r="N8427" s="1" t="s">
        <v>41786</v>
      </c>
      <c r="T8427" s="1" t="s">
        <v>41785</v>
      </c>
      <c r="U8427" s="1" t="s">
        <v>23</v>
      </c>
      <c r="V8427" s="1" t="s">
        <v>24</v>
      </c>
      <c r="W8427" s="1">
        <v>34609</v>
      </c>
    </row>
    <row r="8428" spans="1:23" x14ac:dyDescent="0.2">
      <c r="A8428" s="1" t="s">
        <v>46</v>
      </c>
      <c r="B8428" s="1" t="s">
        <v>41792</v>
      </c>
      <c r="C8428" s="1" t="s">
        <v>23</v>
      </c>
      <c r="D8428" s="1">
        <v>34609</v>
      </c>
      <c r="E8428" s="1" t="s">
        <v>136</v>
      </c>
      <c r="F8428" s="3">
        <v>379561</v>
      </c>
      <c r="G8428" s="3">
        <v>358923</v>
      </c>
      <c r="H8428" s="1" t="s">
        <v>26</v>
      </c>
      <c r="I8428" s="3">
        <v>379561</v>
      </c>
      <c r="J8428" s="1">
        <v>100</v>
      </c>
      <c r="N8428" s="1" t="s">
        <v>41793</v>
      </c>
      <c r="P8428" s="1" t="s">
        <v>41794</v>
      </c>
      <c r="Q8428" s="1" t="s">
        <v>41793</v>
      </c>
      <c r="T8428" s="1" t="s">
        <v>41792</v>
      </c>
      <c r="U8428" s="1" t="s">
        <v>23</v>
      </c>
      <c r="V8428" s="1" t="s">
        <v>24</v>
      </c>
      <c r="W8428" s="1">
        <v>34609</v>
      </c>
    </row>
    <row r="8429" spans="1:23" x14ac:dyDescent="0.2">
      <c r="A8429" s="1" t="s">
        <v>46</v>
      </c>
      <c r="B8429" s="1" t="s">
        <v>41795</v>
      </c>
      <c r="C8429" s="1" t="s">
        <v>23</v>
      </c>
      <c r="D8429" s="1">
        <v>34609</v>
      </c>
      <c r="E8429" s="1" t="s">
        <v>76</v>
      </c>
      <c r="F8429" s="3">
        <v>511033</v>
      </c>
      <c r="G8429" s="3">
        <v>517725</v>
      </c>
      <c r="H8429" s="1" t="s">
        <v>26</v>
      </c>
      <c r="I8429" s="3">
        <v>341972</v>
      </c>
      <c r="J8429" s="1">
        <v>67</v>
      </c>
      <c r="K8429" s="2" t="s">
        <v>41796</v>
      </c>
      <c r="L8429" s="2" t="s">
        <v>41797</v>
      </c>
      <c r="N8429" s="1" t="s">
        <v>41798</v>
      </c>
      <c r="O8429" s="1" t="s">
        <v>41799</v>
      </c>
      <c r="P8429" s="1" t="s">
        <v>41800</v>
      </c>
      <c r="Q8429" s="1" t="s">
        <v>41801</v>
      </c>
      <c r="R8429" s="1" t="s">
        <v>41802</v>
      </c>
      <c r="S8429" s="1" t="s">
        <v>41803</v>
      </c>
      <c r="T8429" s="1" t="s">
        <v>41795</v>
      </c>
      <c r="U8429" s="1" t="s">
        <v>23</v>
      </c>
      <c r="V8429" s="1" t="s">
        <v>24</v>
      </c>
      <c r="W8429" s="1">
        <v>34609</v>
      </c>
    </row>
    <row r="8430" spans="1:23" x14ac:dyDescent="0.2">
      <c r="A8430" s="1" t="s">
        <v>46</v>
      </c>
      <c r="B8430" s="1" t="s">
        <v>41804</v>
      </c>
      <c r="C8430" s="1" t="s">
        <v>23</v>
      </c>
      <c r="D8430" s="1">
        <v>34609</v>
      </c>
      <c r="E8430" s="1" t="s">
        <v>25</v>
      </c>
      <c r="F8430" s="3">
        <v>285289</v>
      </c>
      <c r="G8430" s="3">
        <v>289812</v>
      </c>
      <c r="H8430" s="1" t="s">
        <v>26</v>
      </c>
      <c r="I8430" s="3">
        <v>181491</v>
      </c>
      <c r="J8430" s="1">
        <v>64</v>
      </c>
      <c r="K8430" s="2" t="s">
        <v>41805</v>
      </c>
      <c r="L8430" s="2" t="s">
        <v>41806</v>
      </c>
      <c r="N8430" s="1" t="s">
        <v>41807</v>
      </c>
      <c r="O8430" s="1" t="s">
        <v>41808</v>
      </c>
      <c r="P8430" s="1" t="s">
        <v>41809</v>
      </c>
      <c r="T8430" s="1" t="s">
        <v>41804</v>
      </c>
      <c r="U8430" s="1" t="s">
        <v>23</v>
      </c>
      <c r="V8430" s="1" t="s">
        <v>24</v>
      </c>
      <c r="W8430" s="1">
        <v>34609</v>
      </c>
    </row>
    <row r="8431" spans="1:23" x14ac:dyDescent="0.2">
      <c r="A8431" s="1" t="s">
        <v>46</v>
      </c>
      <c r="B8431" s="1" t="s">
        <v>41812</v>
      </c>
      <c r="C8431" s="1" t="s">
        <v>23</v>
      </c>
      <c r="D8431" s="1">
        <v>34609</v>
      </c>
      <c r="E8431" s="1" t="s">
        <v>720</v>
      </c>
      <c r="F8431" s="3">
        <v>312236</v>
      </c>
      <c r="G8431" s="3">
        <v>309860</v>
      </c>
      <c r="H8431" s="1" t="s">
        <v>26</v>
      </c>
      <c r="I8431" s="3">
        <v>312236</v>
      </c>
      <c r="J8431" s="1">
        <v>100</v>
      </c>
      <c r="N8431" s="1" t="s">
        <v>41813</v>
      </c>
      <c r="O8431" s="1" t="s">
        <v>41814</v>
      </c>
      <c r="P8431" s="1" t="s">
        <v>41815</v>
      </c>
      <c r="Q8431" s="1" t="s">
        <v>41813</v>
      </c>
      <c r="T8431" s="1" t="s">
        <v>41812</v>
      </c>
      <c r="U8431" s="1" t="s">
        <v>23</v>
      </c>
      <c r="V8431" s="1" t="s">
        <v>24</v>
      </c>
      <c r="W8431" s="1">
        <v>34609</v>
      </c>
    </row>
    <row r="8432" spans="1:23" x14ac:dyDescent="0.2">
      <c r="A8432" s="1" t="s">
        <v>46</v>
      </c>
      <c r="B8432" s="1" t="s">
        <v>41816</v>
      </c>
      <c r="C8432" s="1" t="s">
        <v>23</v>
      </c>
      <c r="D8432" s="1">
        <v>34609</v>
      </c>
      <c r="E8432" s="1" t="s">
        <v>55</v>
      </c>
      <c r="F8432" s="3">
        <v>364236</v>
      </c>
      <c r="G8432" s="3">
        <v>355497</v>
      </c>
      <c r="H8432" s="1" t="s">
        <v>26</v>
      </c>
      <c r="I8432" s="3">
        <v>275602</v>
      </c>
      <c r="J8432" s="1">
        <v>76</v>
      </c>
      <c r="K8432" s="2" t="s">
        <v>41817</v>
      </c>
      <c r="N8432" s="1" t="s">
        <v>41818</v>
      </c>
      <c r="T8432" s="1" t="s">
        <v>41816</v>
      </c>
      <c r="U8432" s="1" t="s">
        <v>23</v>
      </c>
      <c r="V8432" s="1" t="s">
        <v>24</v>
      </c>
      <c r="W8432" s="1">
        <v>34609</v>
      </c>
    </row>
    <row r="8433" spans="1:23" x14ac:dyDescent="0.2">
      <c r="A8433" s="1" t="s">
        <v>46</v>
      </c>
      <c r="B8433" s="1" t="s">
        <v>41824</v>
      </c>
      <c r="C8433" s="1" t="s">
        <v>23</v>
      </c>
      <c r="D8433" s="1">
        <v>34609</v>
      </c>
      <c r="E8433" s="1" t="s">
        <v>677</v>
      </c>
      <c r="F8433" s="3">
        <v>412312</v>
      </c>
      <c r="G8433" s="3">
        <v>388156</v>
      </c>
      <c r="H8433" s="1" t="s">
        <v>26</v>
      </c>
      <c r="I8433" s="3">
        <v>185614</v>
      </c>
      <c r="J8433" s="1">
        <v>45</v>
      </c>
      <c r="K8433" s="2" t="s">
        <v>41825</v>
      </c>
      <c r="L8433" s="2" t="s">
        <v>41826</v>
      </c>
      <c r="N8433" s="1" t="s">
        <v>41827</v>
      </c>
      <c r="O8433" s="1" t="s">
        <v>41828</v>
      </c>
      <c r="P8433" s="1">
        <v>8134580458</v>
      </c>
      <c r="Q8433" s="1" t="s">
        <v>41829</v>
      </c>
      <c r="T8433" s="1" t="s">
        <v>41824</v>
      </c>
      <c r="U8433" s="1" t="s">
        <v>23</v>
      </c>
      <c r="V8433" s="1" t="s">
        <v>24</v>
      </c>
      <c r="W8433" s="1">
        <v>34609</v>
      </c>
    </row>
    <row r="8434" spans="1:23" x14ac:dyDescent="0.2">
      <c r="A8434" s="1" t="s">
        <v>46</v>
      </c>
      <c r="B8434" s="1" t="s">
        <v>41830</v>
      </c>
      <c r="C8434" s="1" t="s">
        <v>23</v>
      </c>
      <c r="D8434" s="1">
        <v>34609</v>
      </c>
      <c r="E8434" s="1" t="s">
        <v>43448</v>
      </c>
      <c r="F8434" s="3">
        <v>193375</v>
      </c>
      <c r="G8434" s="3">
        <v>193375</v>
      </c>
      <c r="H8434" s="1" t="s">
        <v>26</v>
      </c>
      <c r="I8434" s="3">
        <v>193375</v>
      </c>
      <c r="J8434" s="1">
        <v>100</v>
      </c>
      <c r="T8434" s="1" t="s">
        <v>5818</v>
      </c>
      <c r="U8434" s="1" t="s">
        <v>2884</v>
      </c>
      <c r="V8434" s="1" t="s">
        <v>1520</v>
      </c>
      <c r="W8434" s="1">
        <v>78746</v>
      </c>
    </row>
    <row r="8435" spans="1:23" x14ac:dyDescent="0.2">
      <c r="A8435" s="1" t="s">
        <v>46</v>
      </c>
      <c r="B8435" s="1" t="s">
        <v>41831</v>
      </c>
      <c r="C8435" s="1" t="s">
        <v>23</v>
      </c>
      <c r="D8435" s="1">
        <v>34609</v>
      </c>
      <c r="E8435" s="1" t="s">
        <v>388</v>
      </c>
      <c r="F8435" s="3">
        <v>411146</v>
      </c>
      <c r="G8435" s="3">
        <v>411623</v>
      </c>
      <c r="H8435" s="1" t="s">
        <v>26</v>
      </c>
      <c r="I8435" s="3">
        <v>248934</v>
      </c>
      <c r="J8435" s="1">
        <v>61</v>
      </c>
      <c r="K8435" s="1">
        <v>8.3839487445863199</v>
      </c>
      <c r="N8435" s="1" t="s">
        <v>41832</v>
      </c>
      <c r="O8435" s="1" t="s">
        <v>41833</v>
      </c>
      <c r="P8435" s="1">
        <v>3522636933</v>
      </c>
      <c r="T8435" s="1" t="s">
        <v>41831</v>
      </c>
      <c r="U8435" s="1" t="s">
        <v>23</v>
      </c>
      <c r="V8435" s="1" t="s">
        <v>24</v>
      </c>
      <c r="W8435" s="1">
        <v>34609</v>
      </c>
    </row>
    <row r="8436" spans="1:23" x14ac:dyDescent="0.2">
      <c r="A8436" s="1" t="s">
        <v>46</v>
      </c>
      <c r="B8436" s="1" t="s">
        <v>41834</v>
      </c>
      <c r="C8436" s="1" t="s">
        <v>23</v>
      </c>
      <c r="D8436" s="1">
        <v>34609</v>
      </c>
      <c r="E8436" s="1" t="s">
        <v>964</v>
      </c>
      <c r="F8436" s="3">
        <v>525227</v>
      </c>
      <c r="G8436" s="3">
        <v>496009</v>
      </c>
      <c r="H8436" s="1" t="s">
        <v>26</v>
      </c>
      <c r="I8436" s="3">
        <v>525227</v>
      </c>
      <c r="J8436" s="1">
        <v>100</v>
      </c>
      <c r="N8436" s="1" t="s">
        <v>41835</v>
      </c>
      <c r="P8436" s="1">
        <v>7183198239</v>
      </c>
      <c r="T8436" s="1" t="s">
        <v>27527</v>
      </c>
      <c r="U8436" s="1" t="s">
        <v>23</v>
      </c>
      <c r="V8436" s="1" t="s">
        <v>24</v>
      </c>
      <c r="W8436" s="1">
        <v>34609</v>
      </c>
    </row>
    <row r="8437" spans="1:23" x14ac:dyDescent="0.2">
      <c r="A8437" s="1" t="s">
        <v>46</v>
      </c>
      <c r="B8437" s="1" t="s">
        <v>41836</v>
      </c>
      <c r="C8437" s="1" t="s">
        <v>23</v>
      </c>
      <c r="D8437" s="1">
        <v>34609</v>
      </c>
      <c r="E8437" s="1" t="s">
        <v>286</v>
      </c>
      <c r="F8437" s="3">
        <v>386251</v>
      </c>
      <c r="G8437" s="3">
        <v>418101</v>
      </c>
      <c r="H8437" s="1" t="s">
        <v>26</v>
      </c>
      <c r="I8437" s="3">
        <v>386251</v>
      </c>
      <c r="J8437" s="1">
        <v>100</v>
      </c>
      <c r="N8437" s="1" t="s">
        <v>41837</v>
      </c>
      <c r="O8437" s="1" t="s">
        <v>41838</v>
      </c>
      <c r="P8437" s="1" t="s">
        <v>41839</v>
      </c>
      <c r="Q8437" s="1" t="s">
        <v>41840</v>
      </c>
      <c r="R8437" s="1" t="s">
        <v>41841</v>
      </c>
      <c r="S8437" s="1" t="s">
        <v>41842</v>
      </c>
      <c r="T8437" s="1" t="s">
        <v>41836</v>
      </c>
      <c r="U8437" s="1" t="s">
        <v>23</v>
      </c>
      <c r="V8437" s="1" t="s">
        <v>24</v>
      </c>
      <c r="W8437" s="1">
        <v>34609</v>
      </c>
    </row>
    <row r="8438" spans="1:23" x14ac:dyDescent="0.2">
      <c r="A8438" s="1" t="s">
        <v>46</v>
      </c>
      <c r="B8438" s="1" t="s">
        <v>41847</v>
      </c>
      <c r="C8438" s="1" t="s">
        <v>23</v>
      </c>
      <c r="D8438" s="1">
        <v>34609</v>
      </c>
      <c r="E8438" s="1" t="s">
        <v>2868</v>
      </c>
      <c r="F8438" s="3">
        <v>419173</v>
      </c>
      <c r="G8438" s="3">
        <v>435081</v>
      </c>
      <c r="H8438" s="1" t="s">
        <v>26</v>
      </c>
      <c r="I8438" s="3">
        <v>354840</v>
      </c>
      <c r="J8438" s="1">
        <v>85</v>
      </c>
      <c r="K8438" s="2" t="s">
        <v>41848</v>
      </c>
      <c r="N8438" s="1" t="s">
        <v>41849</v>
      </c>
      <c r="O8438" s="1" t="s">
        <v>41850</v>
      </c>
      <c r="P8438" s="1" t="s">
        <v>41851</v>
      </c>
      <c r="Q8438" s="1" t="s">
        <v>41852</v>
      </c>
      <c r="T8438" s="1" t="s">
        <v>41847</v>
      </c>
      <c r="U8438" s="1" t="s">
        <v>23</v>
      </c>
      <c r="V8438" s="1" t="s">
        <v>24</v>
      </c>
      <c r="W8438" s="1">
        <v>34609</v>
      </c>
    </row>
    <row r="8439" spans="1:23" x14ac:dyDescent="0.2">
      <c r="A8439" s="1" t="s">
        <v>46</v>
      </c>
      <c r="B8439" s="1" t="s">
        <v>41856</v>
      </c>
      <c r="C8439" s="1" t="s">
        <v>23</v>
      </c>
      <c r="D8439" s="1">
        <v>34609</v>
      </c>
      <c r="E8439" s="1" t="s">
        <v>170</v>
      </c>
      <c r="F8439" s="3">
        <v>251919</v>
      </c>
      <c r="G8439" s="3">
        <v>256369</v>
      </c>
      <c r="H8439" s="1" t="s">
        <v>26</v>
      </c>
      <c r="I8439" s="3">
        <v>251919</v>
      </c>
      <c r="J8439" s="1">
        <v>100</v>
      </c>
      <c r="N8439" s="1" t="s">
        <v>41857</v>
      </c>
      <c r="O8439" s="1" t="s">
        <v>41858</v>
      </c>
      <c r="P8439" s="1">
        <v>3526130099</v>
      </c>
      <c r="T8439" s="1" t="s">
        <v>41856</v>
      </c>
      <c r="U8439" s="1" t="s">
        <v>23</v>
      </c>
      <c r="V8439" s="1" t="s">
        <v>24</v>
      </c>
      <c r="W8439" s="1">
        <v>34609</v>
      </c>
    </row>
    <row r="8440" spans="1:23" x14ac:dyDescent="0.2">
      <c r="A8440" s="1" t="s">
        <v>46</v>
      </c>
      <c r="B8440" s="1" t="s">
        <v>41859</v>
      </c>
      <c r="C8440" s="1" t="s">
        <v>23</v>
      </c>
      <c r="D8440" s="1">
        <v>34609</v>
      </c>
      <c r="E8440" s="1" t="s">
        <v>831</v>
      </c>
      <c r="F8440" s="3">
        <v>499946</v>
      </c>
      <c r="G8440" s="3">
        <v>487512</v>
      </c>
      <c r="H8440" s="1" t="s">
        <v>26</v>
      </c>
      <c r="I8440" s="3">
        <v>499946</v>
      </c>
      <c r="J8440" s="1">
        <v>100</v>
      </c>
      <c r="N8440" s="1" t="s">
        <v>41860</v>
      </c>
      <c r="O8440" s="1" t="s">
        <v>41861</v>
      </c>
      <c r="P8440" s="1" t="s">
        <v>41862</v>
      </c>
      <c r="Q8440" s="1" t="s">
        <v>41863</v>
      </c>
      <c r="T8440" s="1" t="s">
        <v>41859</v>
      </c>
      <c r="U8440" s="1" t="s">
        <v>23</v>
      </c>
      <c r="V8440" s="1" t="s">
        <v>24</v>
      </c>
      <c r="W8440" s="1">
        <v>34609</v>
      </c>
    </row>
    <row r="8441" spans="1:23" x14ac:dyDescent="0.2">
      <c r="A8441" s="1" t="s">
        <v>46</v>
      </c>
      <c r="B8441" s="1" t="s">
        <v>41864</v>
      </c>
      <c r="C8441" s="1" t="s">
        <v>23</v>
      </c>
      <c r="D8441" s="1">
        <v>34609</v>
      </c>
      <c r="E8441" s="1" t="s">
        <v>118</v>
      </c>
      <c r="F8441" s="3">
        <v>329893</v>
      </c>
      <c r="G8441" s="3">
        <v>322431</v>
      </c>
      <c r="H8441" s="1" t="s">
        <v>26</v>
      </c>
      <c r="I8441" s="3">
        <v>232310</v>
      </c>
      <c r="J8441" s="1">
        <v>70</v>
      </c>
      <c r="K8441" s="2" t="s">
        <v>41865</v>
      </c>
      <c r="N8441" s="1" t="s">
        <v>41866</v>
      </c>
      <c r="O8441" s="1" t="s">
        <v>41867</v>
      </c>
      <c r="P8441" s="1" t="s">
        <v>41868</v>
      </c>
      <c r="Q8441" s="1" t="s">
        <v>41869</v>
      </c>
      <c r="R8441" s="1" t="s">
        <v>41870</v>
      </c>
      <c r="S8441" s="1" t="s">
        <v>41871</v>
      </c>
      <c r="T8441" s="1" t="s">
        <v>41864</v>
      </c>
      <c r="U8441" s="1" t="s">
        <v>23</v>
      </c>
      <c r="V8441" s="1" t="s">
        <v>24</v>
      </c>
      <c r="W8441" s="1">
        <v>34609</v>
      </c>
    </row>
    <row r="8442" spans="1:23" x14ac:dyDescent="0.2">
      <c r="A8442" s="1" t="s">
        <v>46</v>
      </c>
      <c r="B8442" s="1" t="s">
        <v>41872</v>
      </c>
      <c r="C8442" s="1" t="s">
        <v>23</v>
      </c>
      <c r="D8442" s="1">
        <v>34609</v>
      </c>
      <c r="E8442" s="1" t="s">
        <v>224</v>
      </c>
      <c r="F8442" s="3">
        <v>319253</v>
      </c>
      <c r="G8442" s="3">
        <v>318229</v>
      </c>
      <c r="H8442" s="1" t="s">
        <v>26</v>
      </c>
      <c r="I8442" s="3">
        <v>180666</v>
      </c>
      <c r="J8442" s="1">
        <v>57</v>
      </c>
      <c r="K8442" s="2" t="s">
        <v>41873</v>
      </c>
      <c r="L8442" s="1">
        <v>0.71459390593886896</v>
      </c>
      <c r="N8442" s="1" t="s">
        <v>41874</v>
      </c>
      <c r="O8442" s="1" t="s">
        <v>41875</v>
      </c>
      <c r="P8442" s="1">
        <v>6034932189</v>
      </c>
      <c r="Q8442" s="1" t="s">
        <v>41874</v>
      </c>
      <c r="T8442" s="1" t="s">
        <v>41872</v>
      </c>
      <c r="U8442" s="1" t="s">
        <v>23</v>
      </c>
      <c r="V8442" s="1" t="s">
        <v>24</v>
      </c>
      <c r="W8442" s="1">
        <v>34609</v>
      </c>
    </row>
    <row r="8443" spans="1:23" x14ac:dyDescent="0.2">
      <c r="A8443" s="1" t="s">
        <v>46</v>
      </c>
      <c r="B8443" s="1" t="s">
        <v>41876</v>
      </c>
      <c r="C8443" s="1" t="s">
        <v>23</v>
      </c>
      <c r="D8443" s="1">
        <v>34609</v>
      </c>
      <c r="E8443" s="1" t="s">
        <v>260</v>
      </c>
      <c r="F8443" s="3">
        <v>424494</v>
      </c>
      <c r="G8443" s="3">
        <v>402826</v>
      </c>
      <c r="H8443" s="1" t="s">
        <v>26</v>
      </c>
      <c r="I8443" s="3">
        <v>424494</v>
      </c>
      <c r="J8443" s="1">
        <v>100</v>
      </c>
      <c r="N8443" s="1" t="s">
        <v>41877</v>
      </c>
      <c r="T8443" s="1" t="s">
        <v>41876</v>
      </c>
      <c r="U8443" s="1" t="s">
        <v>23</v>
      </c>
      <c r="V8443" s="1" t="s">
        <v>24</v>
      </c>
      <c r="W8443" s="1">
        <v>34609</v>
      </c>
    </row>
    <row r="8444" spans="1:23" x14ac:dyDescent="0.2">
      <c r="A8444" s="1" t="s">
        <v>46</v>
      </c>
      <c r="B8444" s="1" t="s">
        <v>41878</v>
      </c>
      <c r="C8444" s="1" t="s">
        <v>23</v>
      </c>
      <c r="D8444" s="1">
        <v>34609</v>
      </c>
      <c r="E8444" s="1" t="s">
        <v>55</v>
      </c>
      <c r="F8444" s="3">
        <v>310390</v>
      </c>
      <c r="G8444" s="3">
        <v>305242</v>
      </c>
      <c r="H8444" s="1" t="s">
        <v>39</v>
      </c>
      <c r="I8444" s="3">
        <v>310390</v>
      </c>
      <c r="J8444" s="1">
        <v>100</v>
      </c>
      <c r="N8444" s="1" t="s">
        <v>119</v>
      </c>
      <c r="T8444" s="1" t="s">
        <v>41878</v>
      </c>
      <c r="U8444" s="1" t="s">
        <v>23</v>
      </c>
      <c r="V8444" s="1" t="s">
        <v>24</v>
      </c>
      <c r="W8444" s="1">
        <v>34609</v>
      </c>
    </row>
    <row r="8445" spans="1:23" x14ac:dyDescent="0.2">
      <c r="A8445" s="1" t="s">
        <v>46</v>
      </c>
      <c r="B8445" s="1" t="s">
        <v>41879</v>
      </c>
      <c r="C8445" s="1" t="s">
        <v>23</v>
      </c>
      <c r="D8445" s="1">
        <v>34609</v>
      </c>
      <c r="E8445" s="1" t="s">
        <v>82</v>
      </c>
      <c r="F8445" s="3">
        <v>276731</v>
      </c>
      <c r="G8445" s="3">
        <v>277677</v>
      </c>
      <c r="H8445" s="1" t="s">
        <v>26</v>
      </c>
      <c r="I8445" s="3">
        <v>181748</v>
      </c>
      <c r="J8445" s="1">
        <v>66</v>
      </c>
      <c r="K8445" s="2" t="s">
        <v>41880</v>
      </c>
      <c r="N8445" s="1" t="s">
        <v>41881</v>
      </c>
      <c r="O8445" s="1" t="s">
        <v>41882</v>
      </c>
      <c r="P8445" s="1" t="s">
        <v>41883</v>
      </c>
      <c r="T8445" s="1" t="s">
        <v>41879</v>
      </c>
      <c r="U8445" s="1" t="s">
        <v>23</v>
      </c>
      <c r="V8445" s="1" t="s">
        <v>24</v>
      </c>
      <c r="W8445" s="1">
        <v>34609</v>
      </c>
    </row>
    <row r="8446" spans="1:23" x14ac:dyDescent="0.2">
      <c r="A8446" s="1" t="s">
        <v>46</v>
      </c>
      <c r="B8446" s="1" t="s">
        <v>41884</v>
      </c>
      <c r="C8446" s="1" t="s">
        <v>23</v>
      </c>
      <c r="D8446" s="1">
        <v>34609</v>
      </c>
      <c r="E8446" s="1" t="s">
        <v>136</v>
      </c>
      <c r="F8446" s="3">
        <v>385235</v>
      </c>
      <c r="G8446" s="3">
        <v>370237</v>
      </c>
      <c r="H8446" s="1" t="s">
        <v>26</v>
      </c>
      <c r="I8446" s="3">
        <v>385235</v>
      </c>
      <c r="J8446" s="1">
        <v>100</v>
      </c>
      <c r="N8446" s="1" t="s">
        <v>41885</v>
      </c>
      <c r="T8446" s="1" t="s">
        <v>41884</v>
      </c>
      <c r="U8446" s="1" t="s">
        <v>23</v>
      </c>
      <c r="V8446" s="1" t="s">
        <v>24</v>
      </c>
      <c r="W8446" s="1">
        <v>34609</v>
      </c>
    </row>
    <row r="8447" spans="1:23" x14ac:dyDescent="0.2">
      <c r="A8447" s="1" t="s">
        <v>46</v>
      </c>
      <c r="B8447" s="1" t="s">
        <v>41886</v>
      </c>
      <c r="C8447" s="1" t="s">
        <v>23</v>
      </c>
      <c r="D8447" s="1">
        <v>34609</v>
      </c>
      <c r="E8447" s="1" t="s">
        <v>55</v>
      </c>
      <c r="F8447" s="3">
        <v>287213</v>
      </c>
      <c r="G8447" s="3">
        <v>285200</v>
      </c>
      <c r="H8447" s="1" t="s">
        <v>26</v>
      </c>
      <c r="I8447" s="3">
        <v>287213</v>
      </c>
      <c r="J8447" s="1">
        <v>100</v>
      </c>
      <c r="N8447" s="1" t="s">
        <v>41887</v>
      </c>
      <c r="O8447" s="1" t="s">
        <v>41888</v>
      </c>
      <c r="P8447" s="1" t="s">
        <v>41889</v>
      </c>
      <c r="T8447" s="1" t="s">
        <v>41886</v>
      </c>
      <c r="U8447" s="1" t="s">
        <v>23</v>
      </c>
      <c r="V8447" s="1" t="s">
        <v>24</v>
      </c>
      <c r="W8447" s="1">
        <v>34609</v>
      </c>
    </row>
    <row r="8448" spans="1:23" x14ac:dyDescent="0.2">
      <c r="A8448" s="1" t="s">
        <v>46</v>
      </c>
      <c r="B8448" s="1" t="s">
        <v>41890</v>
      </c>
      <c r="C8448" s="1" t="s">
        <v>23</v>
      </c>
      <c r="D8448" s="1">
        <v>34609</v>
      </c>
      <c r="E8448" s="1" t="s">
        <v>55</v>
      </c>
      <c r="F8448" s="3">
        <v>300540</v>
      </c>
      <c r="G8448" s="3">
        <v>298507</v>
      </c>
      <c r="H8448" s="1" t="s">
        <v>39</v>
      </c>
      <c r="I8448" s="3">
        <v>300540</v>
      </c>
      <c r="J8448" s="1">
        <v>100</v>
      </c>
      <c r="N8448" s="1" t="s">
        <v>41891</v>
      </c>
      <c r="Q8448" s="1" t="s">
        <v>41892</v>
      </c>
      <c r="T8448" s="1" t="s">
        <v>41890</v>
      </c>
      <c r="U8448" s="1" t="s">
        <v>23</v>
      </c>
      <c r="V8448" s="1" t="s">
        <v>24</v>
      </c>
      <c r="W8448" s="1">
        <v>34609</v>
      </c>
    </row>
    <row r="8449" spans="1:23" x14ac:dyDescent="0.2">
      <c r="A8449" s="1" t="s">
        <v>46</v>
      </c>
      <c r="B8449" s="1" t="s">
        <v>21689</v>
      </c>
      <c r="C8449" s="1" t="s">
        <v>23</v>
      </c>
      <c r="D8449" s="1">
        <v>34609</v>
      </c>
      <c r="E8449" s="1" t="s">
        <v>43448</v>
      </c>
      <c r="F8449" s="3">
        <v>341304</v>
      </c>
      <c r="G8449" s="3">
        <v>341304</v>
      </c>
      <c r="H8449" s="1" t="s">
        <v>26</v>
      </c>
      <c r="I8449" s="3">
        <v>341304</v>
      </c>
      <c r="J8449" s="1">
        <v>100</v>
      </c>
      <c r="N8449" s="1" t="s">
        <v>41893</v>
      </c>
      <c r="T8449" s="1" t="s">
        <v>21689</v>
      </c>
      <c r="U8449" s="1" t="s">
        <v>23</v>
      </c>
      <c r="V8449" s="1" t="s">
        <v>24</v>
      </c>
      <c r="W8449" s="1">
        <v>34609</v>
      </c>
    </row>
    <row r="8450" spans="1:23" x14ac:dyDescent="0.2">
      <c r="A8450" s="1" t="s">
        <v>46</v>
      </c>
      <c r="B8450" s="1" t="s">
        <v>41894</v>
      </c>
      <c r="C8450" s="1" t="s">
        <v>23</v>
      </c>
      <c r="D8450" s="1">
        <v>34609</v>
      </c>
      <c r="E8450" s="1" t="s">
        <v>118</v>
      </c>
      <c r="F8450" s="3">
        <v>564208</v>
      </c>
      <c r="G8450" s="3">
        <v>549695</v>
      </c>
      <c r="H8450" s="1" t="s">
        <v>26</v>
      </c>
      <c r="I8450" s="3">
        <v>360241</v>
      </c>
      <c r="J8450" s="1">
        <v>64</v>
      </c>
      <c r="K8450" s="2" t="s">
        <v>41895</v>
      </c>
      <c r="L8450" s="2" t="s">
        <v>41896</v>
      </c>
      <c r="N8450" s="1" t="s">
        <v>41897</v>
      </c>
      <c r="O8450" s="1" t="s">
        <v>41898</v>
      </c>
      <c r="P8450" s="1" t="s">
        <v>41899</v>
      </c>
      <c r="T8450" s="1" t="s">
        <v>41894</v>
      </c>
      <c r="U8450" s="1" t="s">
        <v>23</v>
      </c>
      <c r="V8450" s="1" t="s">
        <v>24</v>
      </c>
      <c r="W8450" s="1">
        <v>34609</v>
      </c>
    </row>
    <row r="8451" spans="1:23" x14ac:dyDescent="0.2">
      <c r="A8451" s="1" t="s">
        <v>46</v>
      </c>
      <c r="B8451" s="1" t="s">
        <v>41900</v>
      </c>
      <c r="C8451" s="1" t="s">
        <v>23</v>
      </c>
      <c r="D8451" s="1">
        <v>34609</v>
      </c>
      <c r="E8451" s="1" t="s">
        <v>118</v>
      </c>
      <c r="F8451" s="3">
        <v>372234</v>
      </c>
      <c r="G8451" s="3">
        <v>1100</v>
      </c>
      <c r="H8451" s="1" t="s">
        <v>26</v>
      </c>
      <c r="I8451" s="3">
        <v>315093</v>
      </c>
      <c r="J8451" s="1">
        <v>85</v>
      </c>
      <c r="K8451" s="2" t="s">
        <v>41901</v>
      </c>
      <c r="N8451" s="1" t="s">
        <v>41902</v>
      </c>
      <c r="O8451" s="1" t="s">
        <v>41903</v>
      </c>
      <c r="P8451" s="1" t="s">
        <v>41904</v>
      </c>
      <c r="T8451" s="1" t="s">
        <v>41900</v>
      </c>
      <c r="U8451" s="1" t="s">
        <v>23</v>
      </c>
      <c r="V8451" s="1" t="s">
        <v>24</v>
      </c>
      <c r="W8451" s="1">
        <v>34609</v>
      </c>
    </row>
    <row r="8452" spans="1:23" x14ac:dyDescent="0.2">
      <c r="A8452" s="1" t="s">
        <v>46</v>
      </c>
      <c r="B8452" s="1" t="s">
        <v>41905</v>
      </c>
      <c r="C8452" s="1" t="s">
        <v>23</v>
      </c>
      <c r="D8452" s="1">
        <v>34609</v>
      </c>
      <c r="E8452" s="1" t="s">
        <v>95</v>
      </c>
      <c r="F8452" s="3">
        <v>332817</v>
      </c>
      <c r="G8452" s="3">
        <v>335329</v>
      </c>
      <c r="H8452" s="1" t="s">
        <v>26</v>
      </c>
      <c r="I8452" s="3">
        <v>225723</v>
      </c>
      <c r="J8452" s="1">
        <v>68</v>
      </c>
      <c r="K8452" s="2" t="s">
        <v>41906</v>
      </c>
      <c r="L8452" s="2" t="s">
        <v>41907</v>
      </c>
      <c r="N8452" s="1" t="s">
        <v>41908</v>
      </c>
      <c r="Q8452" s="1" t="s">
        <v>41909</v>
      </c>
      <c r="T8452" s="1" t="s">
        <v>41905</v>
      </c>
      <c r="U8452" s="1" t="s">
        <v>23</v>
      </c>
      <c r="V8452" s="1" t="s">
        <v>24</v>
      </c>
      <c r="W8452" s="1">
        <v>34609</v>
      </c>
    </row>
    <row r="8453" spans="1:23" x14ac:dyDescent="0.2">
      <c r="A8453" s="1" t="s">
        <v>46</v>
      </c>
      <c r="B8453" s="1" t="s">
        <v>41910</v>
      </c>
      <c r="C8453" s="1" t="s">
        <v>23</v>
      </c>
      <c r="D8453" s="1">
        <v>34609</v>
      </c>
      <c r="E8453" s="1" t="s">
        <v>142</v>
      </c>
      <c r="F8453" s="3">
        <v>468507</v>
      </c>
      <c r="G8453" s="3">
        <v>455454</v>
      </c>
      <c r="H8453" s="1" t="s">
        <v>26</v>
      </c>
      <c r="I8453" s="3">
        <v>272383</v>
      </c>
      <c r="J8453" s="1">
        <v>58</v>
      </c>
      <c r="K8453" s="2" t="s">
        <v>41911</v>
      </c>
      <c r="L8453" s="2" t="s">
        <v>41912</v>
      </c>
      <c r="N8453" s="1" t="s">
        <v>41913</v>
      </c>
      <c r="O8453" s="1" t="s">
        <v>41914</v>
      </c>
      <c r="P8453" s="1" t="s">
        <v>41915</v>
      </c>
      <c r="T8453" s="1" t="s">
        <v>41910</v>
      </c>
      <c r="U8453" s="1" t="s">
        <v>23</v>
      </c>
      <c r="V8453" s="1" t="s">
        <v>24</v>
      </c>
      <c r="W8453" s="1">
        <v>34609</v>
      </c>
    </row>
    <row r="8454" spans="1:23" x14ac:dyDescent="0.2">
      <c r="A8454" s="1" t="s">
        <v>46</v>
      </c>
      <c r="B8454" s="1" t="s">
        <v>41916</v>
      </c>
      <c r="C8454" s="1" t="s">
        <v>23</v>
      </c>
      <c r="D8454" s="1">
        <v>34609</v>
      </c>
      <c r="E8454" s="1" t="s">
        <v>153</v>
      </c>
      <c r="F8454" s="3">
        <v>356093</v>
      </c>
      <c r="G8454" s="3">
        <v>343710</v>
      </c>
      <c r="H8454" s="1" t="s">
        <v>26</v>
      </c>
      <c r="I8454" s="3">
        <v>225964</v>
      </c>
      <c r="J8454" s="1">
        <v>63</v>
      </c>
      <c r="K8454" s="2" t="s">
        <v>41917</v>
      </c>
      <c r="L8454" s="2" t="s">
        <v>41918</v>
      </c>
      <c r="N8454" s="1" t="s">
        <v>41919</v>
      </c>
      <c r="P8454" s="1" t="s">
        <v>41920</v>
      </c>
      <c r="Q8454" s="1" t="s">
        <v>41921</v>
      </c>
      <c r="T8454" s="1" t="s">
        <v>41916</v>
      </c>
      <c r="U8454" s="1" t="s">
        <v>23</v>
      </c>
      <c r="V8454" s="1" t="s">
        <v>24</v>
      </c>
      <c r="W8454" s="1">
        <v>34609</v>
      </c>
    </row>
    <row r="8455" spans="1:23" x14ac:dyDescent="0.2">
      <c r="A8455" s="1" t="s">
        <v>46</v>
      </c>
      <c r="B8455" s="1" t="s">
        <v>41922</v>
      </c>
      <c r="C8455" s="1" t="s">
        <v>23</v>
      </c>
      <c r="D8455" s="1">
        <v>34609</v>
      </c>
      <c r="E8455" s="1" t="s">
        <v>160</v>
      </c>
      <c r="F8455" s="3">
        <v>588822</v>
      </c>
      <c r="G8455" s="3">
        <v>543888</v>
      </c>
      <c r="H8455" s="1" t="s">
        <v>26</v>
      </c>
      <c r="I8455" s="3">
        <v>588822</v>
      </c>
      <c r="J8455" s="1">
        <v>100</v>
      </c>
      <c r="N8455" s="1" t="s">
        <v>41923</v>
      </c>
      <c r="O8455" s="1" t="s">
        <v>41924</v>
      </c>
      <c r="P8455" s="1">
        <v>3527960657</v>
      </c>
      <c r="Q8455" s="1" t="s">
        <v>41925</v>
      </c>
      <c r="R8455" s="1" t="s">
        <v>41926</v>
      </c>
      <c r="S8455" s="1" t="s">
        <v>41927</v>
      </c>
      <c r="T8455" s="1" t="s">
        <v>41922</v>
      </c>
      <c r="U8455" s="1" t="s">
        <v>23</v>
      </c>
      <c r="V8455" s="1" t="s">
        <v>24</v>
      </c>
      <c r="W8455" s="1">
        <v>34609</v>
      </c>
    </row>
    <row r="8456" spans="1:23" x14ac:dyDescent="0.2">
      <c r="A8456" s="1" t="s">
        <v>46</v>
      </c>
      <c r="B8456" s="1" t="s">
        <v>41928</v>
      </c>
      <c r="C8456" s="1" t="s">
        <v>23</v>
      </c>
      <c r="D8456" s="1">
        <v>34609</v>
      </c>
      <c r="E8456" s="1" t="s">
        <v>1779</v>
      </c>
      <c r="F8456" s="3">
        <v>303650</v>
      </c>
      <c r="G8456" s="3">
        <v>124900</v>
      </c>
      <c r="H8456" s="1" t="s">
        <v>26</v>
      </c>
      <c r="I8456" s="3">
        <v>303650</v>
      </c>
      <c r="J8456" s="1">
        <v>100</v>
      </c>
      <c r="N8456" s="1" t="s">
        <v>41929</v>
      </c>
      <c r="P8456" s="1" t="s">
        <v>41930</v>
      </c>
      <c r="T8456" s="1" t="s">
        <v>41928</v>
      </c>
      <c r="U8456" s="1" t="s">
        <v>23</v>
      </c>
      <c r="V8456" s="1" t="s">
        <v>24</v>
      </c>
      <c r="W8456" s="1">
        <v>34609</v>
      </c>
    </row>
    <row r="8457" spans="1:23" x14ac:dyDescent="0.2">
      <c r="A8457" s="1" t="s">
        <v>46</v>
      </c>
      <c r="B8457" s="1" t="s">
        <v>41931</v>
      </c>
      <c r="C8457" s="1" t="s">
        <v>23</v>
      </c>
      <c r="D8457" s="1">
        <v>34609</v>
      </c>
      <c r="E8457" s="1" t="s">
        <v>195</v>
      </c>
      <c r="F8457" s="3">
        <v>360924</v>
      </c>
      <c r="G8457" s="3">
        <v>354975</v>
      </c>
      <c r="H8457" s="1" t="s">
        <v>26</v>
      </c>
      <c r="I8457" s="3">
        <v>360924</v>
      </c>
      <c r="J8457" s="1">
        <v>100</v>
      </c>
      <c r="N8457" s="1" t="s">
        <v>41932</v>
      </c>
      <c r="O8457" s="1" t="s">
        <v>41933</v>
      </c>
      <c r="P8457" s="1" t="s">
        <v>41934</v>
      </c>
      <c r="Q8457" s="1" t="s">
        <v>41935</v>
      </c>
      <c r="S8457" s="1" t="s">
        <v>41936</v>
      </c>
      <c r="T8457" s="1" t="s">
        <v>41931</v>
      </c>
      <c r="U8457" s="1" t="s">
        <v>23</v>
      </c>
      <c r="V8457" s="1" t="s">
        <v>24</v>
      </c>
      <c r="W8457" s="1">
        <v>34609</v>
      </c>
    </row>
    <row r="8458" spans="1:23" x14ac:dyDescent="0.2">
      <c r="A8458" s="1" t="s">
        <v>46</v>
      </c>
      <c r="B8458" s="1" t="s">
        <v>41943</v>
      </c>
      <c r="C8458" s="1" t="s">
        <v>23</v>
      </c>
      <c r="D8458" s="1">
        <v>34609</v>
      </c>
      <c r="E8458" s="1" t="s">
        <v>1100</v>
      </c>
      <c r="F8458" s="3">
        <v>300679</v>
      </c>
      <c r="G8458" s="3">
        <v>313483</v>
      </c>
      <c r="H8458" s="1" t="s">
        <v>26</v>
      </c>
      <c r="I8458" s="3">
        <v>300679</v>
      </c>
      <c r="J8458" s="1">
        <v>100</v>
      </c>
      <c r="N8458" s="1" t="s">
        <v>41944</v>
      </c>
      <c r="Q8458" s="1" t="s">
        <v>41945</v>
      </c>
      <c r="T8458" s="1" t="s">
        <v>41943</v>
      </c>
      <c r="U8458" s="1" t="s">
        <v>23</v>
      </c>
      <c r="V8458" s="1" t="s">
        <v>24</v>
      </c>
      <c r="W8458" s="1">
        <v>34609</v>
      </c>
    </row>
    <row r="8459" spans="1:23" x14ac:dyDescent="0.2">
      <c r="A8459" s="1" t="s">
        <v>46</v>
      </c>
      <c r="B8459" s="1" t="s">
        <v>41954</v>
      </c>
      <c r="C8459" s="1" t="s">
        <v>23</v>
      </c>
      <c r="D8459" s="1">
        <v>34609</v>
      </c>
      <c r="E8459" s="1" t="s">
        <v>121</v>
      </c>
      <c r="F8459" s="3">
        <v>243072</v>
      </c>
      <c r="G8459" s="3">
        <v>245187</v>
      </c>
      <c r="H8459" s="1" t="s">
        <v>26</v>
      </c>
      <c r="I8459" s="3">
        <v>243072</v>
      </c>
      <c r="J8459" s="1">
        <v>100</v>
      </c>
      <c r="N8459" s="1" t="s">
        <v>1749</v>
      </c>
      <c r="Q8459" s="1" t="s">
        <v>41955</v>
      </c>
      <c r="T8459" s="1" t="s">
        <v>1746</v>
      </c>
      <c r="U8459" s="1" t="s">
        <v>1747</v>
      </c>
      <c r="V8459" s="1" t="s">
        <v>885</v>
      </c>
      <c r="W8459" s="1">
        <v>10704</v>
      </c>
    </row>
    <row r="8460" spans="1:23" x14ac:dyDescent="0.2">
      <c r="A8460" s="1" t="s">
        <v>46</v>
      </c>
      <c r="B8460" s="1" t="s">
        <v>11644</v>
      </c>
      <c r="C8460" s="1" t="s">
        <v>23</v>
      </c>
      <c r="D8460" s="1">
        <v>34609</v>
      </c>
      <c r="E8460" s="1" t="s">
        <v>55</v>
      </c>
      <c r="F8460" s="3">
        <v>592397</v>
      </c>
      <c r="G8460" s="3">
        <v>530000</v>
      </c>
      <c r="H8460" s="1" t="s">
        <v>26</v>
      </c>
      <c r="I8460" s="3">
        <v>410850</v>
      </c>
      <c r="J8460" s="1">
        <v>69</v>
      </c>
      <c r="K8460" s="2" t="s">
        <v>41956</v>
      </c>
      <c r="N8460" s="1" t="s">
        <v>41957</v>
      </c>
      <c r="O8460" s="1" t="s">
        <v>41958</v>
      </c>
      <c r="P8460" s="1" t="s">
        <v>41959</v>
      </c>
      <c r="Q8460" s="1" t="s">
        <v>11646</v>
      </c>
      <c r="R8460" s="1" t="s">
        <v>41960</v>
      </c>
      <c r="S8460" s="1" t="s">
        <v>41961</v>
      </c>
      <c r="T8460" s="1" t="s">
        <v>11644</v>
      </c>
      <c r="U8460" s="1" t="s">
        <v>23</v>
      </c>
      <c r="V8460" s="1" t="s">
        <v>24</v>
      </c>
      <c r="W8460" s="1">
        <v>34609</v>
      </c>
    </row>
    <row r="8461" spans="1:23" x14ac:dyDescent="0.2">
      <c r="A8461" s="1" t="s">
        <v>46</v>
      </c>
      <c r="B8461" s="1" t="s">
        <v>41962</v>
      </c>
      <c r="C8461" s="1" t="s">
        <v>23</v>
      </c>
      <c r="D8461" s="1">
        <v>34609</v>
      </c>
      <c r="E8461" s="1" t="s">
        <v>67</v>
      </c>
      <c r="F8461" s="3">
        <v>394132</v>
      </c>
      <c r="G8461" s="3">
        <v>378820</v>
      </c>
      <c r="H8461" s="1" t="s">
        <v>26</v>
      </c>
      <c r="I8461" s="3">
        <v>309379</v>
      </c>
      <c r="J8461" s="1">
        <v>78</v>
      </c>
      <c r="K8461" s="2" t="s">
        <v>41963</v>
      </c>
      <c r="L8461" s="2" t="s">
        <v>41964</v>
      </c>
      <c r="N8461" s="1" t="s">
        <v>41965</v>
      </c>
      <c r="O8461" s="1" t="s">
        <v>41966</v>
      </c>
      <c r="P8461" s="1" t="s">
        <v>41967</v>
      </c>
      <c r="Q8461" s="1" t="s">
        <v>41968</v>
      </c>
      <c r="T8461" s="1" t="s">
        <v>41962</v>
      </c>
      <c r="U8461" s="1" t="s">
        <v>23</v>
      </c>
      <c r="V8461" s="1" t="s">
        <v>24</v>
      </c>
      <c r="W8461" s="1">
        <v>34609</v>
      </c>
    </row>
    <row r="8462" spans="1:23" x14ac:dyDescent="0.2">
      <c r="A8462" s="1" t="s">
        <v>46</v>
      </c>
      <c r="B8462" s="1" t="s">
        <v>41969</v>
      </c>
      <c r="C8462" s="1" t="s">
        <v>23</v>
      </c>
      <c r="D8462" s="1">
        <v>34609</v>
      </c>
      <c r="E8462" s="1" t="s">
        <v>153</v>
      </c>
      <c r="F8462" s="3">
        <v>260604</v>
      </c>
      <c r="G8462" s="3">
        <v>288810</v>
      </c>
      <c r="H8462" s="1" t="s">
        <v>26</v>
      </c>
      <c r="I8462" s="3">
        <v>228476</v>
      </c>
      <c r="J8462" s="1">
        <v>88</v>
      </c>
      <c r="K8462" s="2" t="s">
        <v>41970</v>
      </c>
      <c r="N8462" s="1" t="s">
        <v>41971</v>
      </c>
      <c r="T8462" s="1" t="s">
        <v>41969</v>
      </c>
      <c r="U8462" s="1" t="s">
        <v>23</v>
      </c>
      <c r="V8462" s="1" t="s">
        <v>24</v>
      </c>
      <c r="W8462" s="1">
        <v>34609</v>
      </c>
    </row>
    <row r="8463" spans="1:23" x14ac:dyDescent="0.2">
      <c r="A8463" s="1" t="s">
        <v>46</v>
      </c>
      <c r="B8463" s="1" t="s">
        <v>41972</v>
      </c>
      <c r="C8463" s="1" t="s">
        <v>23</v>
      </c>
      <c r="D8463" s="1">
        <v>34609</v>
      </c>
      <c r="E8463" s="1" t="s">
        <v>321</v>
      </c>
      <c r="F8463" s="3">
        <v>391205</v>
      </c>
      <c r="G8463" s="3">
        <v>394160</v>
      </c>
      <c r="H8463" s="1" t="s">
        <v>26</v>
      </c>
      <c r="I8463" s="3">
        <v>275580</v>
      </c>
      <c r="J8463" s="1">
        <v>70</v>
      </c>
      <c r="K8463" s="2" t="s">
        <v>41973</v>
      </c>
      <c r="N8463" s="1" t="s">
        <v>41974</v>
      </c>
      <c r="Q8463" s="1" t="s">
        <v>41975</v>
      </c>
      <c r="T8463" s="1" t="s">
        <v>41972</v>
      </c>
      <c r="U8463" s="1" t="s">
        <v>23</v>
      </c>
      <c r="V8463" s="1" t="s">
        <v>24</v>
      </c>
      <c r="W8463" s="1">
        <v>34609</v>
      </c>
    </row>
    <row r="8464" spans="1:23" x14ac:dyDescent="0.2">
      <c r="A8464" s="1" t="s">
        <v>46</v>
      </c>
      <c r="B8464" s="1" t="s">
        <v>41976</v>
      </c>
      <c r="C8464" s="1" t="s">
        <v>23</v>
      </c>
      <c r="D8464" s="1">
        <v>34609</v>
      </c>
      <c r="E8464" s="1" t="s">
        <v>153</v>
      </c>
      <c r="F8464" s="3">
        <v>267782</v>
      </c>
      <c r="G8464" s="3">
        <v>255016</v>
      </c>
      <c r="H8464" s="1" t="s">
        <v>26</v>
      </c>
      <c r="I8464" s="3">
        <v>267782</v>
      </c>
      <c r="J8464" s="1">
        <v>100</v>
      </c>
      <c r="N8464" s="1" t="s">
        <v>41980</v>
      </c>
      <c r="Q8464" s="1" t="s">
        <v>41981</v>
      </c>
      <c r="T8464" s="1" t="s">
        <v>41977</v>
      </c>
      <c r="U8464" s="1" t="s">
        <v>41978</v>
      </c>
      <c r="V8464" s="1" t="s">
        <v>1269</v>
      </c>
      <c r="W8464" s="2" t="s">
        <v>41979</v>
      </c>
    </row>
    <row r="8465" spans="1:23" x14ac:dyDescent="0.2">
      <c r="A8465" s="1" t="s">
        <v>46</v>
      </c>
      <c r="B8465" s="1" t="s">
        <v>41982</v>
      </c>
      <c r="C8465" s="1" t="s">
        <v>23</v>
      </c>
      <c r="D8465" s="1">
        <v>34609</v>
      </c>
      <c r="E8465" s="1" t="s">
        <v>153</v>
      </c>
      <c r="F8465" s="3">
        <v>268469</v>
      </c>
      <c r="G8465" s="3">
        <v>264066</v>
      </c>
      <c r="H8465" s="1" t="s">
        <v>26</v>
      </c>
      <c r="I8465" s="3">
        <v>224034</v>
      </c>
      <c r="J8465" s="1">
        <v>83</v>
      </c>
      <c r="K8465" s="2" t="s">
        <v>41983</v>
      </c>
      <c r="N8465" s="1" t="s">
        <v>41984</v>
      </c>
      <c r="O8465" s="1" t="s">
        <v>41985</v>
      </c>
      <c r="Q8465" s="1" t="s">
        <v>41986</v>
      </c>
      <c r="R8465" s="1" t="s">
        <v>41987</v>
      </c>
      <c r="S8465" s="1" t="s">
        <v>41988</v>
      </c>
      <c r="T8465" s="1" t="s">
        <v>41982</v>
      </c>
      <c r="U8465" s="1" t="s">
        <v>23</v>
      </c>
      <c r="V8465" s="1" t="s">
        <v>24</v>
      </c>
      <c r="W8465" s="1">
        <v>34609</v>
      </c>
    </row>
    <row r="8466" spans="1:23" x14ac:dyDescent="0.2">
      <c r="A8466" s="1" t="s">
        <v>46</v>
      </c>
      <c r="B8466" s="1" t="s">
        <v>41989</v>
      </c>
      <c r="C8466" s="1" t="s">
        <v>23</v>
      </c>
      <c r="D8466" s="1">
        <v>34609</v>
      </c>
      <c r="E8466" s="1" t="s">
        <v>67</v>
      </c>
      <c r="F8466" s="3">
        <v>445515</v>
      </c>
      <c r="G8466" s="3">
        <v>431486</v>
      </c>
      <c r="H8466" s="1" t="s">
        <v>26</v>
      </c>
      <c r="I8466" s="3">
        <v>445515</v>
      </c>
      <c r="J8466" s="1">
        <v>100</v>
      </c>
      <c r="N8466" s="1" t="s">
        <v>41990</v>
      </c>
      <c r="O8466" s="1" t="s">
        <v>41991</v>
      </c>
      <c r="P8466" s="1" t="s">
        <v>41992</v>
      </c>
      <c r="Q8466" s="1" t="s">
        <v>41993</v>
      </c>
      <c r="T8466" s="1" t="s">
        <v>41989</v>
      </c>
      <c r="U8466" s="1" t="s">
        <v>23</v>
      </c>
      <c r="V8466" s="1" t="s">
        <v>24</v>
      </c>
      <c r="W8466" s="1">
        <v>34609</v>
      </c>
    </row>
    <row r="8467" spans="1:23" x14ac:dyDescent="0.2">
      <c r="A8467" s="1" t="s">
        <v>46</v>
      </c>
      <c r="B8467" s="1" t="s">
        <v>41994</v>
      </c>
      <c r="C8467" s="1" t="s">
        <v>23</v>
      </c>
      <c r="D8467" s="1">
        <v>34609</v>
      </c>
      <c r="E8467" s="1" t="s">
        <v>170</v>
      </c>
      <c r="F8467" s="3">
        <v>346445</v>
      </c>
      <c r="G8467" s="3">
        <v>343568</v>
      </c>
      <c r="H8467" s="1" t="s">
        <v>26</v>
      </c>
      <c r="I8467" s="3">
        <v>346445</v>
      </c>
      <c r="J8467" s="1">
        <v>100</v>
      </c>
      <c r="N8467" s="1" t="s">
        <v>41995</v>
      </c>
      <c r="O8467" s="1" t="s">
        <v>41996</v>
      </c>
      <c r="P8467" s="1" t="s">
        <v>41997</v>
      </c>
      <c r="T8467" s="1" t="s">
        <v>41994</v>
      </c>
      <c r="U8467" s="1" t="s">
        <v>23</v>
      </c>
      <c r="V8467" s="1" t="s">
        <v>24</v>
      </c>
      <c r="W8467" s="1">
        <v>34609</v>
      </c>
    </row>
    <row r="8468" spans="1:23" x14ac:dyDescent="0.2">
      <c r="A8468" s="1" t="s">
        <v>46</v>
      </c>
      <c r="B8468" s="1" t="s">
        <v>41998</v>
      </c>
      <c r="C8468" s="1" t="s">
        <v>23</v>
      </c>
      <c r="D8468" s="1">
        <v>34609</v>
      </c>
      <c r="E8468" s="1" t="s">
        <v>224</v>
      </c>
      <c r="F8468" s="3">
        <v>307025</v>
      </c>
      <c r="G8468" s="3">
        <v>292519</v>
      </c>
      <c r="H8468" s="1" t="s">
        <v>26</v>
      </c>
      <c r="I8468" s="3">
        <v>307025</v>
      </c>
      <c r="J8468" s="1">
        <v>100</v>
      </c>
      <c r="N8468" s="1" t="s">
        <v>41999</v>
      </c>
      <c r="T8468" s="1" t="s">
        <v>41998</v>
      </c>
      <c r="U8468" s="1" t="s">
        <v>23</v>
      </c>
      <c r="V8468" s="1" t="s">
        <v>24</v>
      </c>
      <c r="W8468" s="1">
        <v>34609</v>
      </c>
    </row>
    <row r="8469" spans="1:23" x14ac:dyDescent="0.2">
      <c r="A8469" s="1" t="s">
        <v>46</v>
      </c>
      <c r="B8469" s="1" t="s">
        <v>42005</v>
      </c>
      <c r="C8469" s="1" t="s">
        <v>23</v>
      </c>
      <c r="D8469" s="1">
        <v>34609</v>
      </c>
      <c r="E8469" s="1" t="s">
        <v>2234</v>
      </c>
      <c r="F8469" s="3">
        <v>296279</v>
      </c>
      <c r="G8469" s="3">
        <v>286394</v>
      </c>
      <c r="H8469" s="1" t="s">
        <v>26</v>
      </c>
      <c r="I8469" s="3">
        <v>296279</v>
      </c>
      <c r="J8469" s="1">
        <v>100</v>
      </c>
      <c r="N8469" s="1" t="s">
        <v>42006</v>
      </c>
      <c r="P8469" s="1" t="s">
        <v>42007</v>
      </c>
      <c r="Q8469" s="1" t="s">
        <v>42008</v>
      </c>
      <c r="S8469" s="1" t="s">
        <v>42007</v>
      </c>
      <c r="T8469" s="1" t="s">
        <v>42005</v>
      </c>
      <c r="U8469" s="1" t="s">
        <v>23</v>
      </c>
      <c r="V8469" s="1" t="s">
        <v>24</v>
      </c>
      <c r="W8469" s="1">
        <v>34609</v>
      </c>
    </row>
    <row r="8470" spans="1:23" x14ac:dyDescent="0.2">
      <c r="A8470" s="1" t="s">
        <v>46</v>
      </c>
      <c r="B8470" s="1" t="s">
        <v>42009</v>
      </c>
      <c r="C8470" s="1" t="s">
        <v>23</v>
      </c>
      <c r="D8470" s="1">
        <v>34609</v>
      </c>
      <c r="E8470" s="1" t="s">
        <v>224</v>
      </c>
      <c r="F8470" s="3">
        <v>373114</v>
      </c>
      <c r="G8470" s="3">
        <v>364307</v>
      </c>
      <c r="H8470" s="1" t="s">
        <v>26</v>
      </c>
      <c r="I8470" s="3">
        <v>373114</v>
      </c>
      <c r="J8470" s="1">
        <v>100</v>
      </c>
      <c r="N8470" s="1" t="s">
        <v>42010</v>
      </c>
      <c r="O8470" s="1" t="s">
        <v>42011</v>
      </c>
      <c r="P8470" s="1">
        <v>3016596475</v>
      </c>
      <c r="Q8470" s="1" t="s">
        <v>42012</v>
      </c>
      <c r="T8470" s="1" t="s">
        <v>42009</v>
      </c>
      <c r="U8470" s="1" t="s">
        <v>23</v>
      </c>
      <c r="V8470" s="1" t="s">
        <v>24</v>
      </c>
      <c r="W8470" s="1">
        <v>34609</v>
      </c>
    </row>
    <row r="8471" spans="1:23" x14ac:dyDescent="0.2">
      <c r="A8471" s="1" t="s">
        <v>46</v>
      </c>
      <c r="B8471" s="1" t="s">
        <v>42013</v>
      </c>
      <c r="C8471" s="1" t="s">
        <v>23</v>
      </c>
      <c r="D8471" s="1">
        <v>34609</v>
      </c>
      <c r="E8471" s="1" t="s">
        <v>149</v>
      </c>
      <c r="F8471" s="3">
        <v>214352</v>
      </c>
      <c r="G8471" s="3">
        <v>202535</v>
      </c>
      <c r="H8471" s="1" t="s">
        <v>26</v>
      </c>
      <c r="I8471" s="3">
        <v>187073</v>
      </c>
      <c r="J8471" s="1">
        <v>87</v>
      </c>
      <c r="K8471" s="2" t="s">
        <v>42014</v>
      </c>
      <c r="N8471" s="1" t="s">
        <v>42015</v>
      </c>
      <c r="O8471" s="1" t="s">
        <v>42016</v>
      </c>
      <c r="P8471" s="1" t="s">
        <v>42017</v>
      </c>
      <c r="T8471" s="1" t="s">
        <v>42013</v>
      </c>
      <c r="U8471" s="1" t="s">
        <v>23</v>
      </c>
      <c r="V8471" s="1" t="s">
        <v>24</v>
      </c>
      <c r="W8471" s="1">
        <v>34609</v>
      </c>
    </row>
    <row r="8472" spans="1:23" x14ac:dyDescent="0.2">
      <c r="A8472" s="1" t="s">
        <v>46</v>
      </c>
      <c r="B8472" s="1" t="s">
        <v>42018</v>
      </c>
      <c r="C8472" s="1" t="s">
        <v>23</v>
      </c>
      <c r="D8472" s="1">
        <v>34609</v>
      </c>
      <c r="E8472" s="1" t="s">
        <v>170</v>
      </c>
      <c r="F8472" s="3">
        <v>300430</v>
      </c>
      <c r="G8472" s="3">
        <v>298248</v>
      </c>
      <c r="H8472" s="1" t="s">
        <v>26</v>
      </c>
      <c r="I8472" s="3">
        <v>89438</v>
      </c>
      <c r="J8472" s="1">
        <v>30</v>
      </c>
      <c r="K8472" s="2" t="s">
        <v>42019</v>
      </c>
      <c r="L8472" s="2" t="s">
        <v>42020</v>
      </c>
      <c r="N8472" s="1" t="s">
        <v>42021</v>
      </c>
      <c r="O8472" s="1" t="s">
        <v>42022</v>
      </c>
      <c r="P8472" s="1" t="s">
        <v>42023</v>
      </c>
      <c r="T8472" s="1" t="s">
        <v>42018</v>
      </c>
      <c r="U8472" s="1" t="s">
        <v>23</v>
      </c>
      <c r="V8472" s="1" t="s">
        <v>24</v>
      </c>
      <c r="W8472" s="1">
        <v>34609</v>
      </c>
    </row>
    <row r="8473" spans="1:23" x14ac:dyDescent="0.2">
      <c r="A8473" s="1" t="s">
        <v>46</v>
      </c>
      <c r="B8473" s="1" t="s">
        <v>42024</v>
      </c>
      <c r="C8473" s="1" t="s">
        <v>23</v>
      </c>
      <c r="D8473" s="1">
        <v>34609</v>
      </c>
      <c r="E8473" s="1" t="s">
        <v>677</v>
      </c>
      <c r="F8473" s="3">
        <v>387291</v>
      </c>
      <c r="G8473" s="3">
        <v>248736</v>
      </c>
      <c r="H8473" s="1" t="s">
        <v>26</v>
      </c>
      <c r="I8473" s="3">
        <v>145058</v>
      </c>
      <c r="J8473" s="1">
        <v>37</v>
      </c>
      <c r="K8473" s="2" t="s">
        <v>42025</v>
      </c>
      <c r="L8473" s="1">
        <v>0.98341111048884899</v>
      </c>
      <c r="N8473" s="1" t="s">
        <v>42026</v>
      </c>
      <c r="O8473" s="1" t="s">
        <v>42027</v>
      </c>
      <c r="P8473" s="1" t="s">
        <v>42028</v>
      </c>
      <c r="Q8473" s="1" t="s">
        <v>42029</v>
      </c>
      <c r="R8473" s="1" t="s">
        <v>42027</v>
      </c>
      <c r="S8473" s="1" t="s">
        <v>42030</v>
      </c>
      <c r="T8473" s="1" t="s">
        <v>42024</v>
      </c>
      <c r="U8473" s="1" t="s">
        <v>23</v>
      </c>
      <c r="V8473" s="1" t="s">
        <v>24</v>
      </c>
      <c r="W8473" s="1">
        <v>34609</v>
      </c>
    </row>
    <row r="8474" spans="1:23" x14ac:dyDescent="0.2">
      <c r="A8474" s="1" t="s">
        <v>46</v>
      </c>
      <c r="B8474" s="1" t="s">
        <v>42031</v>
      </c>
      <c r="C8474" s="1" t="s">
        <v>23</v>
      </c>
      <c r="D8474" s="1">
        <v>34609</v>
      </c>
      <c r="E8474" s="1" t="s">
        <v>224</v>
      </c>
      <c r="F8474" s="3">
        <v>307157</v>
      </c>
      <c r="G8474" s="3">
        <v>300870</v>
      </c>
      <c r="H8474" s="1" t="s">
        <v>26</v>
      </c>
      <c r="I8474" s="3">
        <v>205985</v>
      </c>
      <c r="J8474" s="1">
        <v>67</v>
      </c>
      <c r="K8474" s="2" t="s">
        <v>42032</v>
      </c>
      <c r="N8474" s="1" t="s">
        <v>42033</v>
      </c>
      <c r="P8474" s="1">
        <v>7278084881</v>
      </c>
      <c r="T8474" s="1" t="s">
        <v>42031</v>
      </c>
      <c r="U8474" s="1" t="s">
        <v>23</v>
      </c>
      <c r="V8474" s="1" t="s">
        <v>24</v>
      </c>
      <c r="W8474" s="1">
        <v>34609</v>
      </c>
    </row>
    <row r="8475" spans="1:23" x14ac:dyDescent="0.2">
      <c r="A8475" s="1" t="s">
        <v>46</v>
      </c>
      <c r="B8475" s="1" t="s">
        <v>42034</v>
      </c>
      <c r="C8475" s="1" t="s">
        <v>23</v>
      </c>
      <c r="D8475" s="1">
        <v>34609</v>
      </c>
      <c r="E8475" s="1" t="s">
        <v>2511</v>
      </c>
      <c r="F8475" s="3">
        <v>373131</v>
      </c>
      <c r="G8475" s="3">
        <v>375426</v>
      </c>
      <c r="H8475" s="1" t="s">
        <v>26</v>
      </c>
      <c r="I8475" s="3">
        <v>373131</v>
      </c>
      <c r="J8475" s="1">
        <v>100</v>
      </c>
      <c r="N8475" s="1" t="s">
        <v>42037</v>
      </c>
      <c r="O8475" s="1" t="s">
        <v>42038</v>
      </c>
      <c r="P8475" s="1" t="s">
        <v>42039</v>
      </c>
      <c r="Q8475" s="1" t="s">
        <v>42040</v>
      </c>
      <c r="T8475" s="1" t="s">
        <v>42035</v>
      </c>
      <c r="U8475" s="1" t="s">
        <v>9572</v>
      </c>
      <c r="V8475" s="1" t="s">
        <v>1269</v>
      </c>
      <c r="W8475" s="2" t="s">
        <v>42036</v>
      </c>
    </row>
    <row r="8476" spans="1:23" x14ac:dyDescent="0.2">
      <c r="A8476" s="1" t="s">
        <v>46</v>
      </c>
      <c r="B8476" s="1" t="s">
        <v>42041</v>
      </c>
      <c r="C8476" s="1" t="s">
        <v>23</v>
      </c>
      <c r="D8476" s="1">
        <v>34609</v>
      </c>
      <c r="E8476" s="1" t="s">
        <v>224</v>
      </c>
      <c r="F8476" s="3">
        <v>374018</v>
      </c>
      <c r="G8476" s="3">
        <v>357918</v>
      </c>
      <c r="H8476" s="1" t="s">
        <v>26</v>
      </c>
      <c r="I8476" s="3">
        <v>374018</v>
      </c>
      <c r="J8476" s="1">
        <v>100</v>
      </c>
      <c r="N8476" s="1" t="s">
        <v>42042</v>
      </c>
      <c r="O8476" s="1" t="s">
        <v>42043</v>
      </c>
      <c r="P8476" s="1" t="s">
        <v>42044</v>
      </c>
      <c r="T8476" s="1" t="s">
        <v>42041</v>
      </c>
      <c r="U8476" s="1" t="s">
        <v>23</v>
      </c>
      <c r="V8476" s="1" t="s">
        <v>24</v>
      </c>
      <c r="W8476" s="1">
        <v>34609</v>
      </c>
    </row>
    <row r="8477" spans="1:23" x14ac:dyDescent="0.2">
      <c r="A8477" s="1" t="s">
        <v>46</v>
      </c>
      <c r="B8477" s="1" t="s">
        <v>42045</v>
      </c>
      <c r="C8477" s="1" t="s">
        <v>23</v>
      </c>
      <c r="D8477" s="1">
        <v>34609</v>
      </c>
      <c r="E8477" s="1" t="s">
        <v>224</v>
      </c>
      <c r="F8477" s="3">
        <v>326582</v>
      </c>
      <c r="G8477" s="3">
        <v>309630</v>
      </c>
      <c r="H8477" s="1" t="s">
        <v>26</v>
      </c>
      <c r="I8477" s="3">
        <v>324060</v>
      </c>
      <c r="J8477" s="1">
        <v>99</v>
      </c>
      <c r="K8477" s="2" t="s">
        <v>42046</v>
      </c>
      <c r="L8477" s="2" t="s">
        <v>42047</v>
      </c>
      <c r="N8477" s="1" t="s">
        <v>42048</v>
      </c>
      <c r="O8477" s="1" t="s">
        <v>42049</v>
      </c>
      <c r="P8477" s="1" t="s">
        <v>42050</v>
      </c>
      <c r="Q8477" s="1" t="s">
        <v>42051</v>
      </c>
      <c r="T8477" s="1" t="s">
        <v>42045</v>
      </c>
      <c r="U8477" s="1" t="s">
        <v>23</v>
      </c>
      <c r="V8477" s="1" t="s">
        <v>24</v>
      </c>
      <c r="W8477" s="1">
        <v>34609</v>
      </c>
    </row>
    <row r="8478" spans="1:23" x14ac:dyDescent="0.2">
      <c r="A8478" s="1" t="s">
        <v>46</v>
      </c>
      <c r="B8478" s="1" t="s">
        <v>42052</v>
      </c>
      <c r="C8478" s="1" t="s">
        <v>23</v>
      </c>
      <c r="D8478" s="1">
        <v>34609</v>
      </c>
      <c r="E8478" s="1" t="s">
        <v>153</v>
      </c>
      <c r="F8478" s="3">
        <v>368358</v>
      </c>
      <c r="G8478" s="3">
        <v>353387</v>
      </c>
      <c r="H8478" s="1" t="s">
        <v>26</v>
      </c>
      <c r="I8478" s="3">
        <v>191222</v>
      </c>
      <c r="J8478" s="1">
        <v>52</v>
      </c>
      <c r="K8478" s="2" t="s">
        <v>42053</v>
      </c>
      <c r="L8478" s="2" t="s">
        <v>42054</v>
      </c>
      <c r="M8478" s="1">
        <v>0.65814229449795902</v>
      </c>
      <c r="N8478" s="1" t="s">
        <v>42055</v>
      </c>
      <c r="P8478" s="1" t="s">
        <v>42056</v>
      </c>
      <c r="Q8478" s="1" t="s">
        <v>42057</v>
      </c>
      <c r="T8478" s="1" t="s">
        <v>42052</v>
      </c>
      <c r="U8478" s="1" t="s">
        <v>23</v>
      </c>
      <c r="V8478" s="1" t="s">
        <v>24</v>
      </c>
      <c r="W8478" s="1">
        <v>34609</v>
      </c>
    </row>
    <row r="8479" spans="1:23" x14ac:dyDescent="0.2">
      <c r="A8479" s="1" t="s">
        <v>46</v>
      </c>
      <c r="B8479" s="1" t="s">
        <v>42058</v>
      </c>
      <c r="C8479" s="1" t="s">
        <v>23</v>
      </c>
      <c r="D8479" s="1">
        <v>34609</v>
      </c>
      <c r="E8479" s="1" t="s">
        <v>55</v>
      </c>
      <c r="F8479" s="3">
        <v>396857</v>
      </c>
      <c r="G8479" s="3">
        <v>385511</v>
      </c>
      <c r="H8479" s="1" t="s">
        <v>26</v>
      </c>
      <c r="I8479" s="3">
        <v>184444</v>
      </c>
      <c r="J8479" s="1">
        <v>46</v>
      </c>
      <c r="K8479" s="2" t="s">
        <v>42059</v>
      </c>
      <c r="N8479" s="1" t="s">
        <v>42060</v>
      </c>
      <c r="O8479" s="1" t="s">
        <v>42061</v>
      </c>
      <c r="P8479" s="1" t="s">
        <v>42062</v>
      </c>
      <c r="Q8479" s="1" t="s">
        <v>42063</v>
      </c>
      <c r="R8479" s="1" t="s">
        <v>42061</v>
      </c>
      <c r="S8479" s="1" t="s">
        <v>42064</v>
      </c>
      <c r="T8479" s="1" t="s">
        <v>42058</v>
      </c>
      <c r="U8479" s="1" t="s">
        <v>23</v>
      </c>
      <c r="V8479" s="1" t="s">
        <v>24</v>
      </c>
      <c r="W8479" s="1">
        <v>34609</v>
      </c>
    </row>
    <row r="8480" spans="1:23" x14ac:dyDescent="0.2">
      <c r="A8480" s="1" t="s">
        <v>46</v>
      </c>
      <c r="B8480" s="1" t="s">
        <v>42065</v>
      </c>
      <c r="C8480" s="1" t="s">
        <v>23</v>
      </c>
      <c r="D8480" s="1">
        <v>34609</v>
      </c>
      <c r="E8480" s="1" t="s">
        <v>67</v>
      </c>
      <c r="F8480" s="3">
        <v>445606</v>
      </c>
      <c r="G8480" s="3">
        <v>430601</v>
      </c>
      <c r="H8480" s="1" t="s">
        <v>39</v>
      </c>
      <c r="I8480" s="3">
        <v>445606</v>
      </c>
      <c r="J8480" s="1">
        <v>100</v>
      </c>
      <c r="N8480" s="1" t="s">
        <v>42066</v>
      </c>
      <c r="Q8480" s="1" t="s">
        <v>42067</v>
      </c>
      <c r="T8480" s="1" t="s">
        <v>42065</v>
      </c>
      <c r="U8480" s="1" t="s">
        <v>23</v>
      </c>
      <c r="V8480" s="1" t="s">
        <v>24</v>
      </c>
      <c r="W8480" s="1">
        <v>34609</v>
      </c>
    </row>
    <row r="8481" spans="1:23" x14ac:dyDescent="0.2">
      <c r="A8481" s="1" t="s">
        <v>46</v>
      </c>
      <c r="B8481" s="1" t="s">
        <v>42068</v>
      </c>
      <c r="C8481" s="1" t="s">
        <v>23</v>
      </c>
      <c r="D8481" s="1">
        <v>34609</v>
      </c>
      <c r="E8481" s="1" t="s">
        <v>153</v>
      </c>
      <c r="F8481" s="3">
        <v>276532</v>
      </c>
      <c r="G8481" s="3">
        <v>267520</v>
      </c>
      <c r="H8481" s="1" t="s">
        <v>26</v>
      </c>
      <c r="I8481" s="3">
        <v>276532</v>
      </c>
      <c r="J8481" s="1">
        <v>100</v>
      </c>
      <c r="N8481" s="1" t="s">
        <v>42071</v>
      </c>
      <c r="P8481" s="1" t="s">
        <v>42072</v>
      </c>
      <c r="Q8481" s="1" t="s">
        <v>42071</v>
      </c>
      <c r="T8481" s="1" t="s">
        <v>42069</v>
      </c>
      <c r="U8481" s="1" t="s">
        <v>42070</v>
      </c>
      <c r="V8481" s="1" t="s">
        <v>10033</v>
      </c>
      <c r="W8481" s="1">
        <v>89048</v>
      </c>
    </row>
    <row r="8482" spans="1:23" x14ac:dyDescent="0.2">
      <c r="A8482" s="1" t="s">
        <v>46</v>
      </c>
      <c r="B8482" s="1" t="s">
        <v>42073</v>
      </c>
      <c r="C8482" s="1" t="s">
        <v>23</v>
      </c>
      <c r="D8482" s="1">
        <v>34609</v>
      </c>
      <c r="E8482" s="1" t="s">
        <v>25</v>
      </c>
      <c r="F8482" s="3">
        <v>254892</v>
      </c>
      <c r="G8482" s="3">
        <v>255441</v>
      </c>
      <c r="H8482" s="1" t="s">
        <v>26</v>
      </c>
      <c r="I8482" s="3">
        <v>171725</v>
      </c>
      <c r="J8482" s="1">
        <v>67</v>
      </c>
      <c r="K8482" s="2" t="s">
        <v>42074</v>
      </c>
      <c r="N8482" s="1" t="s">
        <v>42075</v>
      </c>
      <c r="O8482" s="1" t="s">
        <v>42076</v>
      </c>
      <c r="P8482" s="1" t="s">
        <v>42077</v>
      </c>
      <c r="T8482" s="1" t="s">
        <v>42073</v>
      </c>
      <c r="U8482" s="1" t="s">
        <v>23</v>
      </c>
      <c r="V8482" s="1" t="s">
        <v>24</v>
      </c>
      <c r="W8482" s="1">
        <v>34609</v>
      </c>
    </row>
    <row r="8483" spans="1:23" x14ac:dyDescent="0.2">
      <c r="A8483" s="1" t="s">
        <v>46</v>
      </c>
      <c r="B8483" s="1" t="s">
        <v>42078</v>
      </c>
      <c r="C8483" s="1" t="s">
        <v>23</v>
      </c>
      <c r="D8483" s="1">
        <v>34609</v>
      </c>
      <c r="E8483" s="1" t="s">
        <v>170</v>
      </c>
      <c r="F8483" s="3">
        <v>238498</v>
      </c>
      <c r="G8483" s="3">
        <v>258804</v>
      </c>
      <c r="H8483" s="1" t="s">
        <v>26</v>
      </c>
      <c r="I8483" s="3">
        <v>238498</v>
      </c>
      <c r="J8483" s="1">
        <v>100</v>
      </c>
      <c r="N8483" s="1" t="s">
        <v>13665</v>
      </c>
      <c r="Q8483" s="1" t="s">
        <v>13666</v>
      </c>
      <c r="T8483" s="1" t="s">
        <v>13664</v>
      </c>
      <c r="U8483" s="1" t="s">
        <v>23</v>
      </c>
      <c r="V8483" s="1" t="s">
        <v>24</v>
      </c>
      <c r="W8483" s="1">
        <v>34609</v>
      </c>
    </row>
    <row r="8484" spans="1:23" x14ac:dyDescent="0.2">
      <c r="A8484" s="1" t="s">
        <v>46</v>
      </c>
      <c r="B8484" s="1" t="s">
        <v>42079</v>
      </c>
      <c r="C8484" s="1" t="s">
        <v>23</v>
      </c>
      <c r="D8484" s="1">
        <v>34609</v>
      </c>
      <c r="E8484" s="1" t="s">
        <v>43448</v>
      </c>
      <c r="F8484" s="3">
        <v>170955</v>
      </c>
      <c r="G8484" s="3">
        <v>170955</v>
      </c>
      <c r="H8484" s="1" t="s">
        <v>26</v>
      </c>
      <c r="I8484" s="3">
        <v>170955</v>
      </c>
      <c r="J8484" s="1">
        <v>100</v>
      </c>
      <c r="N8484" s="1" t="s">
        <v>42083</v>
      </c>
      <c r="Q8484" s="1" t="s">
        <v>42084</v>
      </c>
      <c r="T8484" s="1" t="s">
        <v>42080</v>
      </c>
      <c r="U8484" s="1" t="s">
        <v>42081</v>
      </c>
      <c r="V8484" s="1" t="s">
        <v>71</v>
      </c>
      <c r="W8484" s="2" t="s">
        <v>42082</v>
      </c>
    </row>
    <row r="8485" spans="1:23" x14ac:dyDescent="0.2">
      <c r="A8485" s="1" t="s">
        <v>46</v>
      </c>
      <c r="B8485" s="1" t="s">
        <v>42085</v>
      </c>
      <c r="C8485" s="1" t="s">
        <v>23</v>
      </c>
      <c r="D8485" s="1">
        <v>34609</v>
      </c>
      <c r="E8485" s="1" t="s">
        <v>208</v>
      </c>
      <c r="F8485" s="3">
        <v>464774</v>
      </c>
      <c r="G8485" s="3">
        <v>449143</v>
      </c>
      <c r="H8485" s="1" t="s">
        <v>26</v>
      </c>
      <c r="I8485" s="3">
        <v>254538</v>
      </c>
      <c r="J8485" s="1">
        <v>55</v>
      </c>
      <c r="K8485" s="2" t="s">
        <v>42086</v>
      </c>
      <c r="L8485" s="2" t="s">
        <v>42087</v>
      </c>
      <c r="N8485" s="1" t="s">
        <v>42088</v>
      </c>
      <c r="P8485" s="1" t="s">
        <v>42089</v>
      </c>
      <c r="Q8485" s="1" t="s">
        <v>42090</v>
      </c>
      <c r="T8485" s="1" t="s">
        <v>42085</v>
      </c>
      <c r="U8485" s="1" t="s">
        <v>23</v>
      </c>
      <c r="V8485" s="1" t="s">
        <v>24</v>
      </c>
      <c r="W8485" s="1">
        <v>34609</v>
      </c>
    </row>
    <row r="8486" spans="1:23" x14ac:dyDescent="0.2">
      <c r="A8486" s="1" t="s">
        <v>46</v>
      </c>
      <c r="B8486" s="1" t="s">
        <v>42091</v>
      </c>
      <c r="C8486" s="1" t="s">
        <v>23</v>
      </c>
      <c r="D8486" s="1">
        <v>34609</v>
      </c>
      <c r="E8486" s="1" t="s">
        <v>118</v>
      </c>
      <c r="F8486" s="3">
        <v>335413</v>
      </c>
      <c r="G8486" s="3">
        <v>318199</v>
      </c>
      <c r="H8486" s="1" t="s">
        <v>26</v>
      </c>
      <c r="I8486" s="3">
        <v>133004</v>
      </c>
      <c r="J8486" s="1">
        <v>40</v>
      </c>
      <c r="K8486" s="2" t="s">
        <v>42092</v>
      </c>
      <c r="L8486" s="2" t="s">
        <v>42093</v>
      </c>
      <c r="N8486" s="1" t="s">
        <v>42094</v>
      </c>
      <c r="P8486" s="1" t="s">
        <v>42095</v>
      </c>
      <c r="T8486" s="1" t="s">
        <v>42091</v>
      </c>
      <c r="U8486" s="1" t="s">
        <v>23</v>
      </c>
      <c r="V8486" s="1" t="s">
        <v>24</v>
      </c>
      <c r="W8486" s="1">
        <v>34609</v>
      </c>
    </row>
    <row r="8487" spans="1:23" x14ac:dyDescent="0.2">
      <c r="A8487" s="1" t="s">
        <v>46</v>
      </c>
      <c r="B8487" s="1" t="s">
        <v>42096</v>
      </c>
      <c r="C8487" s="1" t="s">
        <v>23</v>
      </c>
      <c r="D8487" s="1">
        <v>34609</v>
      </c>
      <c r="E8487" s="1" t="s">
        <v>170</v>
      </c>
      <c r="F8487" s="3">
        <v>249096</v>
      </c>
      <c r="G8487" s="3">
        <v>251445</v>
      </c>
      <c r="H8487" s="1" t="s">
        <v>26</v>
      </c>
      <c r="I8487" s="3">
        <v>249096</v>
      </c>
      <c r="J8487" s="1">
        <v>100</v>
      </c>
      <c r="N8487" s="1" t="s">
        <v>42097</v>
      </c>
      <c r="Q8487" s="1" t="s">
        <v>42098</v>
      </c>
      <c r="T8487" s="1" t="s">
        <v>42096</v>
      </c>
      <c r="U8487" s="1" t="s">
        <v>23</v>
      </c>
      <c r="V8487" s="1" t="s">
        <v>24</v>
      </c>
      <c r="W8487" s="1">
        <v>34609</v>
      </c>
    </row>
    <row r="8488" spans="1:23" x14ac:dyDescent="0.2">
      <c r="A8488" s="1" t="s">
        <v>46</v>
      </c>
      <c r="B8488" s="1" t="s">
        <v>42099</v>
      </c>
      <c r="C8488" s="1" t="s">
        <v>23</v>
      </c>
      <c r="D8488" s="1">
        <v>34609</v>
      </c>
      <c r="E8488" s="1" t="s">
        <v>462</v>
      </c>
      <c r="F8488" s="3">
        <v>298829</v>
      </c>
      <c r="G8488" s="3">
        <v>305824</v>
      </c>
      <c r="H8488" s="1" t="s">
        <v>26</v>
      </c>
      <c r="I8488" s="3">
        <v>64720</v>
      </c>
      <c r="J8488" s="1">
        <v>22</v>
      </c>
      <c r="K8488" s="2" t="s">
        <v>42100</v>
      </c>
      <c r="N8488" s="1" t="s">
        <v>42101</v>
      </c>
      <c r="O8488" s="1" t="s">
        <v>42102</v>
      </c>
      <c r="P8488" s="1">
        <v>3525447151</v>
      </c>
      <c r="T8488" s="1" t="s">
        <v>42099</v>
      </c>
      <c r="U8488" s="1" t="s">
        <v>23</v>
      </c>
      <c r="V8488" s="1" t="s">
        <v>24</v>
      </c>
      <c r="W8488" s="1">
        <v>34609</v>
      </c>
    </row>
    <row r="8489" spans="1:23" x14ac:dyDescent="0.2">
      <c r="A8489" s="1" t="s">
        <v>46</v>
      </c>
      <c r="B8489" s="1" t="s">
        <v>42103</v>
      </c>
      <c r="C8489" s="1" t="s">
        <v>23</v>
      </c>
      <c r="D8489" s="1">
        <v>34609</v>
      </c>
      <c r="E8489" s="1" t="s">
        <v>25</v>
      </c>
      <c r="F8489" s="3">
        <v>380721</v>
      </c>
      <c r="G8489" s="3">
        <v>373643</v>
      </c>
      <c r="H8489" s="1" t="s">
        <v>26</v>
      </c>
      <c r="I8489" s="3">
        <v>380721</v>
      </c>
      <c r="J8489" s="1">
        <v>100</v>
      </c>
      <c r="N8489" s="1" t="s">
        <v>42104</v>
      </c>
      <c r="T8489" s="1" t="s">
        <v>42103</v>
      </c>
      <c r="U8489" s="1" t="s">
        <v>23</v>
      </c>
      <c r="V8489" s="1" t="s">
        <v>24</v>
      </c>
      <c r="W8489" s="1">
        <v>34609</v>
      </c>
    </row>
    <row r="8490" spans="1:23" x14ac:dyDescent="0.2">
      <c r="A8490" s="1" t="s">
        <v>46</v>
      </c>
      <c r="B8490" s="1" t="s">
        <v>42105</v>
      </c>
      <c r="C8490" s="1" t="s">
        <v>23</v>
      </c>
      <c r="D8490" s="1">
        <v>34609</v>
      </c>
      <c r="E8490" s="1" t="s">
        <v>170</v>
      </c>
      <c r="F8490" s="3">
        <v>305616</v>
      </c>
      <c r="G8490" s="3">
        <v>303161</v>
      </c>
      <c r="H8490" s="1" t="s">
        <v>26</v>
      </c>
      <c r="I8490" s="3">
        <v>235840</v>
      </c>
      <c r="J8490" s="1">
        <v>77</v>
      </c>
      <c r="K8490" s="2" t="s">
        <v>42106</v>
      </c>
      <c r="N8490" s="1" t="s">
        <v>42107</v>
      </c>
      <c r="T8490" s="1" t="s">
        <v>42105</v>
      </c>
      <c r="U8490" s="1" t="s">
        <v>23</v>
      </c>
      <c r="V8490" s="1" t="s">
        <v>24</v>
      </c>
      <c r="W8490" s="1">
        <v>34609</v>
      </c>
    </row>
    <row r="8491" spans="1:23" x14ac:dyDescent="0.2">
      <c r="A8491" s="1" t="s">
        <v>46</v>
      </c>
      <c r="B8491" s="1" t="s">
        <v>42108</v>
      </c>
      <c r="C8491" s="1" t="s">
        <v>23</v>
      </c>
      <c r="D8491" s="1">
        <v>34609</v>
      </c>
      <c r="E8491" s="1" t="s">
        <v>224</v>
      </c>
      <c r="F8491" s="3">
        <v>280407</v>
      </c>
      <c r="G8491" s="3">
        <v>276571</v>
      </c>
      <c r="H8491" s="1" t="s">
        <v>26</v>
      </c>
      <c r="I8491" s="3">
        <v>280407</v>
      </c>
      <c r="J8491" s="1">
        <v>100</v>
      </c>
      <c r="N8491" s="1" t="s">
        <v>42109</v>
      </c>
      <c r="P8491" s="1" t="s">
        <v>42110</v>
      </c>
      <c r="T8491" s="1" t="s">
        <v>42108</v>
      </c>
      <c r="U8491" s="1" t="s">
        <v>23</v>
      </c>
      <c r="V8491" s="1" t="s">
        <v>24</v>
      </c>
      <c r="W8491" s="1">
        <v>34609</v>
      </c>
    </row>
    <row r="8492" spans="1:23" x14ac:dyDescent="0.2">
      <c r="A8492" s="1" t="s">
        <v>46</v>
      </c>
      <c r="B8492" s="1" t="s">
        <v>42111</v>
      </c>
      <c r="C8492" s="1" t="s">
        <v>23</v>
      </c>
      <c r="D8492" s="1">
        <v>34609</v>
      </c>
      <c r="E8492" s="1" t="s">
        <v>573</v>
      </c>
      <c r="F8492" s="3">
        <v>341097</v>
      </c>
      <c r="G8492" s="3">
        <v>341761</v>
      </c>
      <c r="H8492" s="1" t="s">
        <v>26</v>
      </c>
      <c r="I8492" s="3">
        <v>235272</v>
      </c>
      <c r="J8492" s="1">
        <v>69</v>
      </c>
      <c r="K8492" s="2" t="s">
        <v>42112</v>
      </c>
      <c r="L8492" s="1">
        <v>3.7119059294728198</v>
      </c>
      <c r="N8492" s="1" t="s">
        <v>42113</v>
      </c>
      <c r="O8492" s="1" t="s">
        <v>42114</v>
      </c>
      <c r="T8492" s="1" t="s">
        <v>42111</v>
      </c>
      <c r="U8492" s="1" t="s">
        <v>23</v>
      </c>
      <c r="V8492" s="1" t="s">
        <v>24</v>
      </c>
      <c r="W8492" s="1">
        <v>34609</v>
      </c>
    </row>
    <row r="8493" spans="1:23" x14ac:dyDescent="0.2">
      <c r="A8493" s="1" t="s">
        <v>46</v>
      </c>
      <c r="B8493" s="1" t="s">
        <v>42115</v>
      </c>
      <c r="C8493" s="1" t="s">
        <v>23</v>
      </c>
      <c r="D8493" s="1">
        <v>34609</v>
      </c>
      <c r="E8493" s="1" t="s">
        <v>55</v>
      </c>
      <c r="F8493" s="3">
        <v>308806</v>
      </c>
      <c r="G8493" s="3">
        <v>297673</v>
      </c>
      <c r="H8493" s="1" t="s">
        <v>26</v>
      </c>
      <c r="I8493" s="3">
        <v>155672</v>
      </c>
      <c r="J8493" s="1">
        <v>50</v>
      </c>
      <c r="K8493" s="2" t="s">
        <v>42116</v>
      </c>
      <c r="L8493" s="2" t="s">
        <v>42117</v>
      </c>
      <c r="N8493" s="1" t="s">
        <v>42118</v>
      </c>
      <c r="P8493" s="1">
        <v>5705045653</v>
      </c>
      <c r="Q8493" s="1" t="s">
        <v>42119</v>
      </c>
      <c r="R8493" s="1" t="s">
        <v>42120</v>
      </c>
      <c r="S8493" s="1" t="s">
        <v>42121</v>
      </c>
      <c r="T8493" s="1" t="s">
        <v>42115</v>
      </c>
      <c r="U8493" s="1" t="s">
        <v>23</v>
      </c>
      <c r="V8493" s="1" t="s">
        <v>24</v>
      </c>
      <c r="W8493" s="1">
        <v>34609</v>
      </c>
    </row>
    <row r="8494" spans="1:23" x14ac:dyDescent="0.2">
      <c r="A8494" s="1" t="s">
        <v>46</v>
      </c>
      <c r="B8494" s="1" t="s">
        <v>42125</v>
      </c>
      <c r="C8494" s="1" t="s">
        <v>23</v>
      </c>
      <c r="D8494" s="1">
        <v>34609</v>
      </c>
      <c r="E8494" s="1" t="s">
        <v>153</v>
      </c>
      <c r="F8494" s="3">
        <v>429899</v>
      </c>
      <c r="G8494" s="3">
        <v>414330</v>
      </c>
      <c r="H8494" s="1" t="s">
        <v>26</v>
      </c>
      <c r="I8494" s="3">
        <v>429899</v>
      </c>
      <c r="J8494" s="1">
        <v>100</v>
      </c>
      <c r="N8494" s="1" t="s">
        <v>42126</v>
      </c>
      <c r="O8494" s="1" t="s">
        <v>42127</v>
      </c>
      <c r="P8494" s="1" t="s">
        <v>42128</v>
      </c>
      <c r="Q8494" s="1" t="s">
        <v>42129</v>
      </c>
      <c r="R8494" s="1" t="s">
        <v>42130</v>
      </c>
      <c r="S8494" s="1" t="s">
        <v>42131</v>
      </c>
      <c r="T8494" s="1" t="s">
        <v>42125</v>
      </c>
      <c r="U8494" s="1" t="s">
        <v>23</v>
      </c>
      <c r="V8494" s="1" t="s">
        <v>24</v>
      </c>
      <c r="W8494" s="1">
        <v>34609</v>
      </c>
    </row>
    <row r="8495" spans="1:23" x14ac:dyDescent="0.2">
      <c r="A8495" s="1" t="s">
        <v>46</v>
      </c>
      <c r="B8495" s="1" t="s">
        <v>42132</v>
      </c>
      <c r="C8495" s="1" t="s">
        <v>23</v>
      </c>
      <c r="D8495" s="1">
        <v>34609</v>
      </c>
      <c r="E8495" s="1" t="s">
        <v>149</v>
      </c>
      <c r="F8495" s="3">
        <v>217839</v>
      </c>
      <c r="G8495" s="3">
        <v>203895</v>
      </c>
      <c r="H8495" s="1" t="s">
        <v>26</v>
      </c>
      <c r="I8495" s="3">
        <v>157564</v>
      </c>
      <c r="J8495" s="1">
        <v>72</v>
      </c>
      <c r="K8495" s="2" t="s">
        <v>42133</v>
      </c>
      <c r="N8495" s="1" t="s">
        <v>42134</v>
      </c>
      <c r="P8495" s="1" t="s">
        <v>42135</v>
      </c>
      <c r="Q8495" s="1" t="s">
        <v>42136</v>
      </c>
      <c r="R8495" s="1" t="s">
        <v>42137</v>
      </c>
      <c r="S8495" s="1" t="s">
        <v>42138</v>
      </c>
      <c r="T8495" s="1" t="s">
        <v>42132</v>
      </c>
      <c r="U8495" s="1" t="s">
        <v>23</v>
      </c>
      <c r="V8495" s="1" t="s">
        <v>24</v>
      </c>
      <c r="W8495" s="1">
        <v>34609</v>
      </c>
    </row>
    <row r="8496" spans="1:23" x14ac:dyDescent="0.2">
      <c r="A8496" s="1" t="s">
        <v>46</v>
      </c>
      <c r="B8496" s="1" t="s">
        <v>42139</v>
      </c>
      <c r="C8496" s="1" t="s">
        <v>23</v>
      </c>
      <c r="D8496" s="1">
        <v>34609</v>
      </c>
      <c r="E8496" s="1" t="s">
        <v>491</v>
      </c>
      <c r="F8496" s="3">
        <v>432267</v>
      </c>
      <c r="G8496" s="3">
        <v>441472</v>
      </c>
      <c r="H8496" s="1" t="s">
        <v>26</v>
      </c>
      <c r="I8496" s="3">
        <v>432267</v>
      </c>
      <c r="J8496" s="1">
        <v>100</v>
      </c>
      <c r="N8496" s="1" t="s">
        <v>42140</v>
      </c>
      <c r="P8496" s="1" t="s">
        <v>42141</v>
      </c>
      <c r="T8496" s="1" t="s">
        <v>42139</v>
      </c>
      <c r="U8496" s="1" t="s">
        <v>23</v>
      </c>
      <c r="V8496" s="1" t="s">
        <v>24</v>
      </c>
      <c r="W8496" s="1">
        <v>34609</v>
      </c>
    </row>
    <row r="8497" spans="1:23" x14ac:dyDescent="0.2">
      <c r="A8497" s="1" t="s">
        <v>46</v>
      </c>
      <c r="B8497" s="1" t="s">
        <v>42142</v>
      </c>
      <c r="C8497" s="1" t="s">
        <v>23</v>
      </c>
      <c r="D8497" s="1">
        <v>34609</v>
      </c>
      <c r="E8497" s="1" t="s">
        <v>55</v>
      </c>
      <c r="F8497" s="3">
        <v>437896</v>
      </c>
      <c r="G8497" s="3">
        <v>412825</v>
      </c>
      <c r="H8497" s="1" t="s">
        <v>26</v>
      </c>
      <c r="I8497" s="3">
        <v>372803</v>
      </c>
      <c r="J8497" s="1">
        <v>85</v>
      </c>
      <c r="K8497" s="2" t="s">
        <v>42143</v>
      </c>
      <c r="N8497" s="1" t="s">
        <v>42144</v>
      </c>
      <c r="O8497" s="1" t="s">
        <v>42145</v>
      </c>
      <c r="P8497" s="1" t="s">
        <v>42146</v>
      </c>
      <c r="Q8497" s="1" t="s">
        <v>42147</v>
      </c>
      <c r="T8497" s="1" t="s">
        <v>42142</v>
      </c>
      <c r="U8497" s="1" t="s">
        <v>23</v>
      </c>
      <c r="V8497" s="1" t="s">
        <v>24</v>
      </c>
      <c r="W8497" s="1">
        <v>34609</v>
      </c>
    </row>
    <row r="8498" spans="1:23" x14ac:dyDescent="0.2">
      <c r="A8498" s="1" t="s">
        <v>46</v>
      </c>
      <c r="B8498" s="1" t="s">
        <v>42151</v>
      </c>
      <c r="C8498" s="1" t="s">
        <v>23</v>
      </c>
      <c r="D8498" s="1">
        <v>34609</v>
      </c>
      <c r="E8498" s="1" t="s">
        <v>170</v>
      </c>
      <c r="F8498" s="3">
        <v>304024</v>
      </c>
      <c r="G8498" s="3">
        <v>304021</v>
      </c>
      <c r="H8498" s="1" t="s">
        <v>26</v>
      </c>
      <c r="I8498" s="3">
        <v>304024</v>
      </c>
      <c r="J8498" s="1">
        <v>100</v>
      </c>
      <c r="N8498" s="1" t="s">
        <v>42152</v>
      </c>
      <c r="P8498" s="1" t="s">
        <v>42153</v>
      </c>
      <c r="Q8498" s="1" t="s">
        <v>42154</v>
      </c>
      <c r="S8498" s="1">
        <v>3522934144</v>
      </c>
      <c r="T8498" s="1" t="s">
        <v>42151</v>
      </c>
      <c r="U8498" s="1" t="s">
        <v>23</v>
      </c>
      <c r="V8498" s="1" t="s">
        <v>24</v>
      </c>
      <c r="W8498" s="1">
        <v>34609</v>
      </c>
    </row>
    <row r="8499" spans="1:23" x14ac:dyDescent="0.2">
      <c r="A8499" s="1" t="s">
        <v>46</v>
      </c>
      <c r="B8499" s="1" t="s">
        <v>42155</v>
      </c>
      <c r="C8499" s="1" t="s">
        <v>23</v>
      </c>
      <c r="D8499" s="1">
        <v>34609</v>
      </c>
      <c r="E8499" s="1" t="s">
        <v>224</v>
      </c>
      <c r="F8499" s="3">
        <v>330424</v>
      </c>
      <c r="G8499" s="3">
        <v>317124</v>
      </c>
      <c r="H8499" s="1" t="s">
        <v>26</v>
      </c>
      <c r="I8499" s="3">
        <v>330424</v>
      </c>
      <c r="J8499" s="1">
        <v>100</v>
      </c>
      <c r="N8499" s="1" t="s">
        <v>42156</v>
      </c>
      <c r="O8499" s="1" t="s">
        <v>42157</v>
      </c>
      <c r="P8499" s="1" t="s">
        <v>42158</v>
      </c>
      <c r="T8499" s="1" t="s">
        <v>42155</v>
      </c>
      <c r="U8499" s="1" t="s">
        <v>23</v>
      </c>
      <c r="V8499" s="1" t="s">
        <v>24</v>
      </c>
      <c r="W8499" s="1">
        <v>34609</v>
      </c>
    </row>
    <row r="8500" spans="1:23" x14ac:dyDescent="0.2">
      <c r="A8500" s="1" t="s">
        <v>46</v>
      </c>
      <c r="B8500" s="1" t="s">
        <v>42159</v>
      </c>
      <c r="C8500" s="1" t="s">
        <v>23</v>
      </c>
      <c r="D8500" s="1">
        <v>34609</v>
      </c>
      <c r="E8500" s="1" t="s">
        <v>2507</v>
      </c>
      <c r="F8500" s="3">
        <v>462424</v>
      </c>
      <c r="G8500" s="3">
        <v>462433</v>
      </c>
      <c r="H8500" s="1" t="s">
        <v>26</v>
      </c>
      <c r="I8500" s="3">
        <v>462424</v>
      </c>
      <c r="J8500" s="1">
        <v>100</v>
      </c>
      <c r="N8500" s="1" t="s">
        <v>42160</v>
      </c>
      <c r="P8500" s="1" t="s">
        <v>42161</v>
      </c>
      <c r="T8500" s="1" t="s">
        <v>42159</v>
      </c>
      <c r="U8500" s="1" t="s">
        <v>23</v>
      </c>
      <c r="V8500" s="1" t="s">
        <v>24</v>
      </c>
      <c r="W8500" s="1">
        <v>34609</v>
      </c>
    </row>
    <row r="8501" spans="1:23" x14ac:dyDescent="0.2">
      <c r="A8501" s="1" t="s">
        <v>46</v>
      </c>
      <c r="B8501" s="1" t="s">
        <v>42162</v>
      </c>
      <c r="C8501" s="1" t="s">
        <v>23</v>
      </c>
      <c r="D8501" s="1">
        <v>34609</v>
      </c>
      <c r="E8501" s="1" t="s">
        <v>170</v>
      </c>
      <c r="F8501" s="3">
        <v>243963</v>
      </c>
      <c r="G8501" s="3">
        <v>248127</v>
      </c>
      <c r="H8501" s="1" t="s">
        <v>26</v>
      </c>
      <c r="I8501" s="3">
        <v>243963</v>
      </c>
      <c r="J8501" s="1">
        <v>100</v>
      </c>
      <c r="N8501" s="1" t="s">
        <v>7834</v>
      </c>
      <c r="Q8501" s="1" t="s">
        <v>7833</v>
      </c>
      <c r="T8501" s="1" t="s">
        <v>7832</v>
      </c>
      <c r="U8501" s="1" t="s">
        <v>469</v>
      </c>
      <c r="V8501" s="1" t="s">
        <v>24</v>
      </c>
      <c r="W8501" s="1">
        <v>34602</v>
      </c>
    </row>
    <row r="8502" spans="1:23" x14ac:dyDescent="0.2">
      <c r="A8502" s="1" t="s">
        <v>46</v>
      </c>
      <c r="B8502" s="1" t="s">
        <v>42163</v>
      </c>
      <c r="C8502" s="1" t="s">
        <v>23</v>
      </c>
      <c r="D8502" s="1">
        <v>34609</v>
      </c>
      <c r="E8502" s="1" t="s">
        <v>170</v>
      </c>
      <c r="F8502" s="3">
        <v>312758</v>
      </c>
      <c r="G8502" s="3">
        <v>280814</v>
      </c>
      <c r="H8502" s="1" t="s">
        <v>26</v>
      </c>
      <c r="I8502" s="3">
        <v>312758</v>
      </c>
      <c r="J8502" s="1">
        <v>100</v>
      </c>
      <c r="N8502" s="1" t="s">
        <v>42164</v>
      </c>
      <c r="O8502" s="1" t="s">
        <v>42165</v>
      </c>
      <c r="P8502" s="1">
        <v>3523406441</v>
      </c>
      <c r="Q8502" s="1" t="s">
        <v>42166</v>
      </c>
      <c r="R8502" s="1" t="s">
        <v>42167</v>
      </c>
      <c r="S8502" s="1">
        <v>8133359224</v>
      </c>
      <c r="T8502" s="1" t="s">
        <v>42163</v>
      </c>
      <c r="U8502" s="1" t="s">
        <v>23</v>
      </c>
      <c r="V8502" s="1" t="s">
        <v>24</v>
      </c>
      <c r="W8502" s="1">
        <v>34609</v>
      </c>
    </row>
    <row r="8503" spans="1:23" x14ac:dyDescent="0.2">
      <c r="A8503" s="1" t="s">
        <v>46</v>
      </c>
      <c r="B8503" s="1" t="s">
        <v>42168</v>
      </c>
      <c r="C8503" s="1" t="s">
        <v>23</v>
      </c>
      <c r="D8503" s="1">
        <v>34609</v>
      </c>
      <c r="E8503" s="1" t="s">
        <v>170</v>
      </c>
      <c r="F8503" s="3">
        <v>312790</v>
      </c>
      <c r="G8503" s="3">
        <v>308115</v>
      </c>
      <c r="H8503" s="1" t="s">
        <v>26</v>
      </c>
      <c r="I8503" s="3">
        <v>245129</v>
      </c>
      <c r="J8503" s="1">
        <v>78</v>
      </c>
      <c r="K8503" s="2" t="s">
        <v>42169</v>
      </c>
      <c r="N8503" s="1" t="s">
        <v>42170</v>
      </c>
      <c r="P8503" s="1" t="s">
        <v>42171</v>
      </c>
      <c r="T8503" s="1" t="s">
        <v>42168</v>
      </c>
      <c r="U8503" s="1" t="s">
        <v>23</v>
      </c>
      <c r="V8503" s="1" t="s">
        <v>24</v>
      </c>
      <c r="W8503" s="1">
        <v>34609</v>
      </c>
    </row>
    <row r="8504" spans="1:23" x14ac:dyDescent="0.2">
      <c r="A8504" s="1" t="s">
        <v>46</v>
      </c>
      <c r="B8504" s="1" t="s">
        <v>42172</v>
      </c>
      <c r="C8504" s="1" t="s">
        <v>23</v>
      </c>
      <c r="D8504" s="1">
        <v>34609</v>
      </c>
      <c r="E8504" s="1" t="s">
        <v>1588</v>
      </c>
      <c r="F8504" s="3">
        <v>564417</v>
      </c>
      <c r="G8504" s="3">
        <v>564582</v>
      </c>
      <c r="H8504" s="1" t="s">
        <v>26</v>
      </c>
      <c r="I8504" s="3">
        <v>220280</v>
      </c>
      <c r="J8504" s="1">
        <v>39</v>
      </c>
      <c r="K8504" s="2" t="s">
        <v>42173</v>
      </c>
      <c r="N8504" s="1" t="s">
        <v>42174</v>
      </c>
      <c r="O8504" s="1" t="s">
        <v>42175</v>
      </c>
      <c r="P8504" s="1" t="s">
        <v>42176</v>
      </c>
      <c r="Q8504" s="1" t="s">
        <v>42177</v>
      </c>
      <c r="R8504" s="1" t="s">
        <v>42178</v>
      </c>
      <c r="S8504" s="1" t="s">
        <v>42179</v>
      </c>
      <c r="T8504" s="1" t="s">
        <v>42172</v>
      </c>
      <c r="U8504" s="1" t="s">
        <v>23</v>
      </c>
      <c r="V8504" s="1" t="s">
        <v>24</v>
      </c>
      <c r="W8504" s="1">
        <v>34609</v>
      </c>
    </row>
    <row r="8505" spans="1:23" x14ac:dyDescent="0.2">
      <c r="A8505" s="1" t="s">
        <v>46</v>
      </c>
      <c r="B8505" s="1" t="s">
        <v>25321</v>
      </c>
      <c r="C8505" s="1" t="s">
        <v>23</v>
      </c>
      <c r="D8505" s="1">
        <v>34609</v>
      </c>
      <c r="E8505" s="1" t="s">
        <v>55</v>
      </c>
      <c r="F8505" s="3">
        <v>408165</v>
      </c>
      <c r="G8505" s="3">
        <v>379305</v>
      </c>
      <c r="H8505" s="1" t="s">
        <v>26</v>
      </c>
      <c r="I8505" s="3">
        <v>245464</v>
      </c>
      <c r="J8505" s="1">
        <v>60</v>
      </c>
      <c r="K8505" s="2" t="s">
        <v>42180</v>
      </c>
      <c r="N8505" s="1" t="s">
        <v>42181</v>
      </c>
      <c r="O8505" s="1" t="s">
        <v>42182</v>
      </c>
      <c r="P8505" s="1" t="s">
        <v>42183</v>
      </c>
      <c r="Q8505" s="1" t="s">
        <v>42184</v>
      </c>
      <c r="R8505" s="1" t="s">
        <v>42185</v>
      </c>
      <c r="S8505" s="1" t="s">
        <v>42186</v>
      </c>
      <c r="T8505" s="1" t="s">
        <v>25321</v>
      </c>
      <c r="U8505" s="1" t="s">
        <v>23</v>
      </c>
      <c r="V8505" s="1" t="s">
        <v>24</v>
      </c>
      <c r="W8505" s="1">
        <v>34609</v>
      </c>
    </row>
    <row r="8506" spans="1:23" x14ac:dyDescent="0.2">
      <c r="A8506" s="1" t="s">
        <v>46</v>
      </c>
      <c r="B8506" s="1" t="s">
        <v>42192</v>
      </c>
      <c r="C8506" s="1" t="s">
        <v>23</v>
      </c>
      <c r="D8506" s="1">
        <v>34609</v>
      </c>
      <c r="E8506" s="1" t="s">
        <v>189</v>
      </c>
      <c r="F8506" s="3">
        <v>187920</v>
      </c>
      <c r="G8506" s="3">
        <v>183153</v>
      </c>
      <c r="H8506" s="1" t="s">
        <v>26</v>
      </c>
      <c r="I8506" s="3">
        <v>187920</v>
      </c>
      <c r="J8506" s="1">
        <v>100</v>
      </c>
      <c r="N8506" s="1" t="s">
        <v>42193</v>
      </c>
      <c r="Q8506" s="1" t="s">
        <v>42194</v>
      </c>
      <c r="T8506" s="1" t="s">
        <v>42192</v>
      </c>
      <c r="U8506" s="1" t="s">
        <v>23</v>
      </c>
      <c r="V8506" s="1" t="s">
        <v>24</v>
      </c>
      <c r="W8506" s="1">
        <v>34609</v>
      </c>
    </row>
    <row r="8507" spans="1:23" x14ac:dyDescent="0.2">
      <c r="A8507" s="1" t="s">
        <v>46</v>
      </c>
      <c r="B8507" s="1" t="s">
        <v>42195</v>
      </c>
      <c r="C8507" s="1" t="s">
        <v>23</v>
      </c>
      <c r="D8507" s="1">
        <v>34609</v>
      </c>
      <c r="E8507" s="1" t="s">
        <v>55</v>
      </c>
      <c r="F8507" s="3">
        <v>365176</v>
      </c>
      <c r="G8507" s="3">
        <v>209500</v>
      </c>
      <c r="H8507" s="1" t="s">
        <v>26</v>
      </c>
      <c r="I8507" s="3">
        <v>226624</v>
      </c>
      <c r="J8507" s="1">
        <v>62</v>
      </c>
      <c r="K8507" s="1">
        <v>7.4457768973703198</v>
      </c>
      <c r="N8507" s="1" t="s">
        <v>42196</v>
      </c>
      <c r="Q8507" s="1" t="s">
        <v>42197</v>
      </c>
      <c r="T8507" s="1" t="s">
        <v>42195</v>
      </c>
      <c r="U8507" s="1" t="s">
        <v>23</v>
      </c>
      <c r="V8507" s="1" t="s">
        <v>24</v>
      </c>
      <c r="W8507" s="1">
        <v>34609</v>
      </c>
    </row>
    <row r="8508" spans="1:23" x14ac:dyDescent="0.2">
      <c r="A8508" s="1" t="s">
        <v>46</v>
      </c>
      <c r="B8508" s="1" t="s">
        <v>42198</v>
      </c>
      <c r="C8508" s="1" t="s">
        <v>23</v>
      </c>
      <c r="D8508" s="1">
        <v>34609</v>
      </c>
      <c r="E8508" s="1" t="s">
        <v>45</v>
      </c>
      <c r="F8508" s="3">
        <v>450373</v>
      </c>
      <c r="G8508" s="3">
        <v>441046</v>
      </c>
      <c r="H8508" s="1" t="s">
        <v>26</v>
      </c>
      <c r="I8508" s="3">
        <v>201433</v>
      </c>
      <c r="J8508" s="1">
        <v>45</v>
      </c>
      <c r="K8508" s="2" t="s">
        <v>42199</v>
      </c>
      <c r="L8508" s="1">
        <v>1.1930887253273099</v>
      </c>
      <c r="N8508" s="1" t="s">
        <v>42200</v>
      </c>
      <c r="O8508" s="1" t="s">
        <v>42201</v>
      </c>
      <c r="P8508" s="1" t="s">
        <v>42202</v>
      </c>
      <c r="Q8508" s="1" t="s">
        <v>42203</v>
      </c>
      <c r="R8508" s="1" t="s">
        <v>42201</v>
      </c>
      <c r="S8508" s="1">
        <v>3522796501</v>
      </c>
      <c r="T8508" s="1" t="s">
        <v>42198</v>
      </c>
      <c r="U8508" s="1" t="s">
        <v>23</v>
      </c>
      <c r="V8508" s="1" t="s">
        <v>24</v>
      </c>
      <c r="W8508" s="1">
        <v>34609</v>
      </c>
    </row>
    <row r="8509" spans="1:23" x14ac:dyDescent="0.2">
      <c r="A8509" s="1" t="s">
        <v>46</v>
      </c>
      <c r="B8509" s="1" t="s">
        <v>42209</v>
      </c>
      <c r="C8509" s="1" t="s">
        <v>23</v>
      </c>
      <c r="D8509" s="1">
        <v>34609</v>
      </c>
      <c r="E8509" s="1" t="s">
        <v>142</v>
      </c>
      <c r="F8509" s="3">
        <v>371240</v>
      </c>
      <c r="G8509" s="3">
        <v>349415</v>
      </c>
      <c r="H8509" s="1" t="s">
        <v>26</v>
      </c>
      <c r="I8509" s="3">
        <v>255082</v>
      </c>
      <c r="J8509" s="1">
        <v>69</v>
      </c>
      <c r="K8509" s="2" t="s">
        <v>42211</v>
      </c>
      <c r="N8509" s="1" t="s">
        <v>42212</v>
      </c>
      <c r="T8509" s="1" t="s">
        <v>42210</v>
      </c>
      <c r="U8509" s="1" t="s">
        <v>31053</v>
      </c>
      <c r="V8509" s="1" t="s">
        <v>310</v>
      </c>
      <c r="W8509" s="1">
        <v>95835</v>
      </c>
    </row>
    <row r="8510" spans="1:23" x14ac:dyDescent="0.2">
      <c r="A8510" s="1" t="s">
        <v>46</v>
      </c>
      <c r="B8510" s="1" t="s">
        <v>42213</v>
      </c>
      <c r="C8510" s="1" t="s">
        <v>23</v>
      </c>
      <c r="D8510" s="1">
        <v>34609</v>
      </c>
      <c r="E8510" s="1" t="s">
        <v>118</v>
      </c>
      <c r="F8510" s="3">
        <v>343342</v>
      </c>
      <c r="G8510" s="3">
        <v>328151</v>
      </c>
      <c r="H8510" s="1" t="s">
        <v>26</v>
      </c>
      <c r="I8510" s="3">
        <v>343342</v>
      </c>
      <c r="J8510" s="1">
        <v>100</v>
      </c>
      <c r="N8510" s="1" t="s">
        <v>42214</v>
      </c>
      <c r="T8510" s="1" t="s">
        <v>42213</v>
      </c>
      <c r="U8510" s="1" t="s">
        <v>23</v>
      </c>
      <c r="V8510" s="1" t="s">
        <v>24</v>
      </c>
      <c r="W8510" s="1">
        <v>34609</v>
      </c>
    </row>
    <row r="8511" spans="1:23" x14ac:dyDescent="0.2">
      <c r="A8511" s="1" t="s">
        <v>46</v>
      </c>
      <c r="B8511" s="1" t="s">
        <v>42215</v>
      </c>
      <c r="C8511" s="1" t="s">
        <v>23</v>
      </c>
      <c r="D8511" s="1">
        <v>34609</v>
      </c>
      <c r="E8511" s="1" t="s">
        <v>160</v>
      </c>
      <c r="F8511" s="3">
        <v>393881</v>
      </c>
      <c r="G8511" s="3">
        <v>379785</v>
      </c>
      <c r="H8511" s="1" t="s">
        <v>26</v>
      </c>
      <c r="I8511" s="3">
        <v>393881</v>
      </c>
      <c r="J8511" s="1">
        <v>100</v>
      </c>
      <c r="N8511" s="1" t="s">
        <v>42216</v>
      </c>
      <c r="Q8511" s="1" t="s">
        <v>42217</v>
      </c>
      <c r="T8511" s="1" t="s">
        <v>42215</v>
      </c>
      <c r="U8511" s="1" t="s">
        <v>23</v>
      </c>
      <c r="V8511" s="1" t="s">
        <v>24</v>
      </c>
      <c r="W8511" s="1">
        <v>34609</v>
      </c>
    </row>
    <row r="8512" spans="1:23" x14ac:dyDescent="0.2">
      <c r="A8512" s="1" t="s">
        <v>46</v>
      </c>
      <c r="B8512" s="1" t="s">
        <v>42218</v>
      </c>
      <c r="C8512" s="1" t="s">
        <v>23</v>
      </c>
      <c r="D8512" s="1">
        <v>34609</v>
      </c>
      <c r="E8512" s="1" t="s">
        <v>153</v>
      </c>
      <c r="F8512" s="3">
        <v>265289</v>
      </c>
      <c r="G8512" s="3">
        <v>258892</v>
      </c>
      <c r="H8512" s="1" t="s">
        <v>26</v>
      </c>
      <c r="I8512" s="3">
        <v>265289</v>
      </c>
      <c r="J8512" s="1">
        <v>100</v>
      </c>
      <c r="N8512" s="1" t="s">
        <v>42219</v>
      </c>
      <c r="T8512" s="1" t="s">
        <v>42218</v>
      </c>
      <c r="U8512" s="1" t="s">
        <v>23</v>
      </c>
      <c r="V8512" s="1" t="s">
        <v>24</v>
      </c>
      <c r="W8512" s="1">
        <v>34609</v>
      </c>
    </row>
    <row r="8513" spans="1:23" x14ac:dyDescent="0.2">
      <c r="A8513" s="1" t="s">
        <v>46</v>
      </c>
      <c r="B8513" s="1" t="s">
        <v>42221</v>
      </c>
      <c r="C8513" s="1" t="s">
        <v>23</v>
      </c>
      <c r="D8513" s="1">
        <v>34609</v>
      </c>
      <c r="E8513" s="1" t="s">
        <v>224</v>
      </c>
      <c r="F8513" s="3">
        <v>273806</v>
      </c>
      <c r="G8513" s="3">
        <v>265717</v>
      </c>
      <c r="H8513" s="1" t="s">
        <v>26</v>
      </c>
      <c r="I8513" s="3">
        <v>216091</v>
      </c>
      <c r="J8513" s="1">
        <v>79</v>
      </c>
      <c r="K8513" s="2" t="s">
        <v>42222</v>
      </c>
      <c r="N8513" s="1" t="s">
        <v>42223</v>
      </c>
      <c r="O8513" s="1" t="s">
        <v>42224</v>
      </c>
      <c r="P8513" s="1" t="s">
        <v>42225</v>
      </c>
      <c r="T8513" s="1" t="s">
        <v>42221</v>
      </c>
      <c r="U8513" s="1" t="s">
        <v>23</v>
      </c>
      <c r="V8513" s="1" t="s">
        <v>24</v>
      </c>
      <c r="W8513" s="1">
        <v>34609</v>
      </c>
    </row>
    <row r="8514" spans="1:23" x14ac:dyDescent="0.2">
      <c r="A8514" s="1" t="s">
        <v>46</v>
      </c>
      <c r="B8514" s="1" t="s">
        <v>42234</v>
      </c>
      <c r="C8514" s="1" t="s">
        <v>23</v>
      </c>
      <c r="D8514" s="1">
        <v>34609</v>
      </c>
      <c r="E8514" s="1" t="s">
        <v>224</v>
      </c>
      <c r="F8514" s="3">
        <v>266007</v>
      </c>
      <c r="G8514" s="3">
        <v>257729</v>
      </c>
      <c r="H8514" s="1" t="s">
        <v>26</v>
      </c>
      <c r="I8514" s="3">
        <v>266007</v>
      </c>
      <c r="J8514" s="1">
        <v>100</v>
      </c>
      <c r="N8514" s="1" t="s">
        <v>42235</v>
      </c>
      <c r="O8514" s="1" t="s">
        <v>42236</v>
      </c>
      <c r="P8514" s="1" t="s">
        <v>42237</v>
      </c>
      <c r="Q8514" s="1" t="s">
        <v>42238</v>
      </c>
      <c r="R8514" s="1" t="s">
        <v>42239</v>
      </c>
      <c r="S8514" s="1" t="s">
        <v>42240</v>
      </c>
      <c r="T8514" s="1" t="s">
        <v>42234</v>
      </c>
      <c r="U8514" s="1" t="s">
        <v>23</v>
      </c>
      <c r="V8514" s="1" t="s">
        <v>24</v>
      </c>
      <c r="W8514" s="1">
        <v>34609</v>
      </c>
    </row>
    <row r="8515" spans="1:23" x14ac:dyDescent="0.2">
      <c r="A8515" s="1" t="s">
        <v>46</v>
      </c>
      <c r="B8515" s="1" t="s">
        <v>42241</v>
      </c>
      <c r="C8515" s="1" t="s">
        <v>23</v>
      </c>
      <c r="D8515" s="1">
        <v>34609</v>
      </c>
      <c r="E8515" s="1" t="s">
        <v>170</v>
      </c>
      <c r="F8515" s="3">
        <v>299705</v>
      </c>
      <c r="G8515" s="3">
        <v>299195</v>
      </c>
      <c r="H8515" s="1" t="s">
        <v>26</v>
      </c>
      <c r="I8515" s="3">
        <v>194921</v>
      </c>
      <c r="J8515" s="1">
        <v>65</v>
      </c>
      <c r="K8515" s="2" t="s">
        <v>42242</v>
      </c>
      <c r="N8515" s="1" t="s">
        <v>42243</v>
      </c>
      <c r="O8515" s="1" t="s">
        <v>42244</v>
      </c>
      <c r="P8515" s="1" t="s">
        <v>42245</v>
      </c>
      <c r="T8515" s="1" t="s">
        <v>42241</v>
      </c>
      <c r="U8515" s="1" t="s">
        <v>23</v>
      </c>
      <c r="V8515" s="1" t="s">
        <v>24</v>
      </c>
      <c r="W8515" s="1">
        <v>34609</v>
      </c>
    </row>
    <row r="8516" spans="1:23" x14ac:dyDescent="0.2">
      <c r="A8516" s="1" t="s">
        <v>46</v>
      </c>
      <c r="B8516" s="1" t="s">
        <v>42246</v>
      </c>
      <c r="C8516" s="1" t="s">
        <v>23</v>
      </c>
      <c r="D8516" s="1">
        <v>34609</v>
      </c>
      <c r="E8516" s="1" t="s">
        <v>651</v>
      </c>
      <c r="F8516" s="3">
        <v>411829</v>
      </c>
      <c r="G8516" s="3">
        <v>392205</v>
      </c>
      <c r="H8516" s="1" t="s">
        <v>39</v>
      </c>
      <c r="I8516" s="3">
        <v>411829</v>
      </c>
      <c r="J8516" s="1">
        <v>100</v>
      </c>
      <c r="N8516" s="1" t="s">
        <v>2429</v>
      </c>
      <c r="T8516" s="1" t="s">
        <v>2427</v>
      </c>
      <c r="U8516" s="1" t="s">
        <v>2428</v>
      </c>
      <c r="V8516" s="1" t="s">
        <v>24</v>
      </c>
      <c r="W8516" s="1">
        <v>34237</v>
      </c>
    </row>
    <row r="8517" spans="1:23" x14ac:dyDescent="0.2">
      <c r="A8517" s="1" t="s">
        <v>46</v>
      </c>
      <c r="B8517" s="1" t="s">
        <v>42255</v>
      </c>
      <c r="C8517" s="1" t="s">
        <v>23</v>
      </c>
      <c r="D8517" s="1">
        <v>34609</v>
      </c>
      <c r="E8517" s="1" t="s">
        <v>55</v>
      </c>
      <c r="F8517" s="3">
        <v>336745</v>
      </c>
      <c r="G8517" s="3">
        <v>333706</v>
      </c>
      <c r="H8517" s="1" t="s">
        <v>26</v>
      </c>
      <c r="I8517" s="3">
        <v>256700</v>
      </c>
      <c r="J8517" s="1">
        <v>76</v>
      </c>
      <c r="K8517" s="2" t="s">
        <v>42256</v>
      </c>
      <c r="N8517" s="1" t="s">
        <v>42257</v>
      </c>
      <c r="O8517" s="1" t="s">
        <v>42258</v>
      </c>
      <c r="Q8517" s="1" t="s">
        <v>42259</v>
      </c>
      <c r="T8517" s="1" t="s">
        <v>42255</v>
      </c>
      <c r="U8517" s="1" t="s">
        <v>23</v>
      </c>
      <c r="V8517" s="1" t="s">
        <v>24</v>
      </c>
      <c r="W8517" s="1">
        <v>34609</v>
      </c>
    </row>
    <row r="8518" spans="1:23" x14ac:dyDescent="0.2">
      <c r="A8518" s="1" t="s">
        <v>46</v>
      </c>
      <c r="B8518" s="1" t="s">
        <v>42260</v>
      </c>
      <c r="C8518" s="1" t="s">
        <v>23</v>
      </c>
      <c r="D8518" s="1">
        <v>34609</v>
      </c>
      <c r="E8518" s="1" t="s">
        <v>76</v>
      </c>
      <c r="F8518" s="3">
        <v>502394</v>
      </c>
      <c r="G8518" s="3">
        <v>507935</v>
      </c>
      <c r="H8518" s="1" t="s">
        <v>26</v>
      </c>
      <c r="I8518" s="3">
        <v>330904</v>
      </c>
      <c r="J8518" s="1">
        <v>66</v>
      </c>
      <c r="K8518" s="2" t="s">
        <v>42261</v>
      </c>
      <c r="N8518" s="1" t="s">
        <v>42262</v>
      </c>
      <c r="O8518" s="1" t="s">
        <v>42263</v>
      </c>
      <c r="P8518" s="1" t="s">
        <v>42264</v>
      </c>
      <c r="Q8518" s="1" t="s">
        <v>42265</v>
      </c>
      <c r="R8518" s="1" t="s">
        <v>42266</v>
      </c>
      <c r="S8518" s="1" t="s">
        <v>42267</v>
      </c>
      <c r="T8518" s="1" t="s">
        <v>42260</v>
      </c>
      <c r="U8518" s="1" t="s">
        <v>23</v>
      </c>
      <c r="V8518" s="1" t="s">
        <v>24</v>
      </c>
      <c r="W8518" s="1">
        <v>34609</v>
      </c>
    </row>
    <row r="8519" spans="1:23" x14ac:dyDescent="0.2">
      <c r="A8519" s="1" t="s">
        <v>46</v>
      </c>
      <c r="B8519" s="1" t="s">
        <v>42268</v>
      </c>
      <c r="C8519" s="1" t="s">
        <v>23</v>
      </c>
      <c r="D8519" s="1">
        <v>34609</v>
      </c>
      <c r="E8519" s="1" t="s">
        <v>170</v>
      </c>
      <c r="F8519" s="3">
        <v>344969</v>
      </c>
      <c r="G8519" s="3">
        <v>335389</v>
      </c>
      <c r="H8519" s="1" t="s">
        <v>26</v>
      </c>
      <c r="I8519" s="3">
        <v>268003</v>
      </c>
      <c r="J8519" s="1">
        <v>78</v>
      </c>
      <c r="K8519" s="2" t="s">
        <v>42269</v>
      </c>
      <c r="L8519" s="2" t="s">
        <v>42270</v>
      </c>
      <c r="N8519" s="1" t="s">
        <v>42271</v>
      </c>
      <c r="O8519" s="1" t="s">
        <v>42272</v>
      </c>
      <c r="P8519" s="1" t="s">
        <v>42273</v>
      </c>
      <c r="Q8519" s="1" t="s">
        <v>42274</v>
      </c>
      <c r="T8519" s="1" t="s">
        <v>42268</v>
      </c>
      <c r="U8519" s="1" t="s">
        <v>23</v>
      </c>
      <c r="V8519" s="1" t="s">
        <v>24</v>
      </c>
      <c r="W8519" s="1">
        <v>34609</v>
      </c>
    </row>
    <row r="8520" spans="1:23" x14ac:dyDescent="0.2">
      <c r="A8520" s="1" t="s">
        <v>46</v>
      </c>
      <c r="B8520" s="1" t="s">
        <v>42275</v>
      </c>
      <c r="C8520" s="1" t="s">
        <v>23</v>
      </c>
      <c r="D8520" s="1">
        <v>34609</v>
      </c>
      <c r="E8520" s="1" t="s">
        <v>25</v>
      </c>
      <c r="F8520" s="3">
        <v>315768</v>
      </c>
      <c r="G8520" s="3">
        <v>313349</v>
      </c>
      <c r="H8520" s="1" t="s">
        <v>26</v>
      </c>
      <c r="I8520" s="3">
        <v>219067</v>
      </c>
      <c r="J8520" s="1">
        <v>69</v>
      </c>
      <c r="K8520" s="2" t="s">
        <v>42276</v>
      </c>
      <c r="N8520" s="1" t="s">
        <v>42277</v>
      </c>
      <c r="O8520" s="1" t="s">
        <v>42278</v>
      </c>
      <c r="P8520" s="1" t="s">
        <v>42279</v>
      </c>
      <c r="T8520" s="1" t="s">
        <v>42275</v>
      </c>
      <c r="U8520" s="1" t="s">
        <v>23</v>
      </c>
      <c r="V8520" s="1" t="s">
        <v>24</v>
      </c>
      <c r="W8520" s="1">
        <v>34609</v>
      </c>
    </row>
    <row r="8521" spans="1:23" x14ac:dyDescent="0.2">
      <c r="A8521" s="1" t="s">
        <v>46</v>
      </c>
      <c r="B8521" s="1" t="s">
        <v>8092</v>
      </c>
      <c r="C8521" s="1" t="s">
        <v>23</v>
      </c>
      <c r="D8521" s="1">
        <v>34609</v>
      </c>
      <c r="E8521" s="1" t="s">
        <v>43448</v>
      </c>
      <c r="F8521" s="3">
        <v>329025</v>
      </c>
      <c r="G8521" s="3">
        <v>329025</v>
      </c>
      <c r="H8521" s="1" t="s">
        <v>26</v>
      </c>
      <c r="I8521" s="3">
        <v>329025</v>
      </c>
      <c r="J8521" s="1">
        <v>100</v>
      </c>
      <c r="T8521" s="1" t="s">
        <v>8093</v>
      </c>
      <c r="U8521" s="1" t="s">
        <v>8094</v>
      </c>
      <c r="V8521" s="1" t="s">
        <v>1859</v>
      </c>
      <c r="W8521" s="1">
        <v>21550</v>
      </c>
    </row>
    <row r="8522" spans="1:23" x14ac:dyDescent="0.2">
      <c r="A8522" s="1" t="s">
        <v>46</v>
      </c>
      <c r="B8522" s="1" t="s">
        <v>42280</v>
      </c>
      <c r="C8522" s="1" t="s">
        <v>23</v>
      </c>
      <c r="D8522" s="1">
        <v>34609</v>
      </c>
      <c r="E8522" s="1" t="s">
        <v>1588</v>
      </c>
      <c r="F8522" s="3">
        <v>434230</v>
      </c>
      <c r="G8522" s="3">
        <v>433551</v>
      </c>
      <c r="H8522" s="1" t="s">
        <v>26</v>
      </c>
      <c r="I8522" s="3">
        <v>238747</v>
      </c>
      <c r="J8522" s="1">
        <v>55</v>
      </c>
      <c r="K8522" s="2" t="s">
        <v>42281</v>
      </c>
      <c r="L8522" s="2" t="s">
        <v>42282</v>
      </c>
      <c r="N8522" s="1" t="s">
        <v>42283</v>
      </c>
      <c r="O8522" s="1" t="s">
        <v>42284</v>
      </c>
      <c r="P8522" s="1" t="s">
        <v>42285</v>
      </c>
      <c r="Q8522" s="1" t="s">
        <v>42286</v>
      </c>
      <c r="T8522" s="1" t="s">
        <v>42280</v>
      </c>
      <c r="U8522" s="1" t="s">
        <v>23</v>
      </c>
      <c r="V8522" s="1" t="s">
        <v>24</v>
      </c>
      <c r="W8522" s="1">
        <v>34609</v>
      </c>
    </row>
    <row r="8523" spans="1:23" x14ac:dyDescent="0.2">
      <c r="A8523" s="1" t="s">
        <v>46</v>
      </c>
      <c r="B8523" s="1" t="s">
        <v>42287</v>
      </c>
      <c r="C8523" s="1" t="s">
        <v>23</v>
      </c>
      <c r="D8523" s="1">
        <v>34609</v>
      </c>
      <c r="E8523" s="1" t="s">
        <v>82</v>
      </c>
      <c r="F8523" s="3">
        <v>303012</v>
      </c>
      <c r="G8523" s="3">
        <v>297769</v>
      </c>
      <c r="H8523" s="1" t="s">
        <v>39</v>
      </c>
      <c r="I8523" s="3">
        <v>303012</v>
      </c>
      <c r="J8523" s="1">
        <v>100</v>
      </c>
      <c r="N8523" s="1" t="s">
        <v>119</v>
      </c>
      <c r="T8523" s="1" t="s">
        <v>42287</v>
      </c>
      <c r="U8523" s="1" t="s">
        <v>23</v>
      </c>
      <c r="V8523" s="1" t="s">
        <v>24</v>
      </c>
      <c r="W8523" s="1">
        <v>34609</v>
      </c>
    </row>
    <row r="8524" spans="1:23" x14ac:dyDescent="0.2">
      <c r="A8524" s="1" t="s">
        <v>46</v>
      </c>
      <c r="B8524" s="1" t="s">
        <v>42288</v>
      </c>
      <c r="C8524" s="1" t="s">
        <v>23</v>
      </c>
      <c r="D8524" s="1">
        <v>34609</v>
      </c>
      <c r="E8524" s="1" t="s">
        <v>170</v>
      </c>
      <c r="F8524" s="3">
        <v>340330</v>
      </c>
      <c r="G8524" s="3">
        <v>325284</v>
      </c>
      <c r="H8524" s="1" t="s">
        <v>26</v>
      </c>
      <c r="I8524" s="3">
        <v>278905</v>
      </c>
      <c r="J8524" s="1">
        <v>82</v>
      </c>
      <c r="K8524" s="2" t="s">
        <v>42289</v>
      </c>
      <c r="N8524" s="1" t="s">
        <v>42290</v>
      </c>
      <c r="O8524" s="1" t="s">
        <v>42291</v>
      </c>
      <c r="P8524" s="1" t="s">
        <v>42292</v>
      </c>
      <c r="Q8524" s="1" t="s">
        <v>42293</v>
      </c>
      <c r="T8524" s="1" t="s">
        <v>13642</v>
      </c>
      <c r="U8524" s="1" t="s">
        <v>23</v>
      </c>
      <c r="V8524" s="1" t="s">
        <v>24</v>
      </c>
      <c r="W8524" s="1">
        <v>34609</v>
      </c>
    </row>
    <row r="8525" spans="1:23" x14ac:dyDescent="0.2">
      <c r="A8525" s="1" t="s">
        <v>46</v>
      </c>
      <c r="B8525" s="1" t="s">
        <v>42294</v>
      </c>
      <c r="C8525" s="1" t="s">
        <v>23</v>
      </c>
      <c r="D8525" s="1">
        <v>34609</v>
      </c>
      <c r="E8525" s="1" t="s">
        <v>55</v>
      </c>
      <c r="F8525" s="3">
        <v>432885</v>
      </c>
      <c r="G8525" s="3">
        <v>406100</v>
      </c>
      <c r="H8525" s="1" t="s">
        <v>26</v>
      </c>
      <c r="I8525" s="3">
        <v>172820</v>
      </c>
      <c r="J8525" s="1">
        <v>40</v>
      </c>
      <c r="K8525" s="2" t="s">
        <v>42295</v>
      </c>
      <c r="N8525" s="1" t="s">
        <v>42296</v>
      </c>
      <c r="O8525" s="1" t="s">
        <v>42297</v>
      </c>
      <c r="P8525" s="1" t="s">
        <v>42298</v>
      </c>
      <c r="Q8525" s="1" t="s">
        <v>42299</v>
      </c>
      <c r="R8525" s="1" t="s">
        <v>42300</v>
      </c>
      <c r="S8525" s="1" t="s">
        <v>42301</v>
      </c>
      <c r="T8525" s="1" t="s">
        <v>42294</v>
      </c>
      <c r="U8525" s="1" t="s">
        <v>23</v>
      </c>
      <c r="V8525" s="1" t="s">
        <v>24</v>
      </c>
      <c r="W8525" s="1">
        <v>34609</v>
      </c>
    </row>
    <row r="8526" spans="1:23" x14ac:dyDescent="0.2">
      <c r="A8526" s="1" t="s">
        <v>46</v>
      </c>
      <c r="B8526" s="1" t="s">
        <v>42302</v>
      </c>
      <c r="C8526" s="1" t="s">
        <v>23</v>
      </c>
      <c r="D8526" s="1">
        <v>34609</v>
      </c>
      <c r="E8526" s="1" t="s">
        <v>142</v>
      </c>
      <c r="F8526" s="3">
        <v>274077</v>
      </c>
      <c r="G8526" s="3">
        <v>273737</v>
      </c>
      <c r="H8526" s="1" t="s">
        <v>26</v>
      </c>
      <c r="I8526" s="3">
        <v>145619</v>
      </c>
      <c r="J8526" s="1">
        <v>53</v>
      </c>
      <c r="K8526" s="2" t="s">
        <v>42303</v>
      </c>
      <c r="L8526" s="2" t="s">
        <v>42304</v>
      </c>
      <c r="N8526" s="1" t="s">
        <v>42305</v>
      </c>
      <c r="O8526" s="1" t="s">
        <v>42306</v>
      </c>
      <c r="P8526" s="1" t="s">
        <v>42307</v>
      </c>
      <c r="T8526" s="1" t="s">
        <v>42302</v>
      </c>
      <c r="U8526" s="1" t="s">
        <v>23</v>
      </c>
      <c r="V8526" s="1" t="s">
        <v>24</v>
      </c>
      <c r="W8526" s="1">
        <v>34609</v>
      </c>
    </row>
    <row r="8527" spans="1:23" x14ac:dyDescent="0.2">
      <c r="A8527" s="1" t="s">
        <v>46</v>
      </c>
      <c r="B8527" s="1" t="s">
        <v>42308</v>
      </c>
      <c r="C8527" s="1" t="s">
        <v>23</v>
      </c>
      <c r="D8527" s="1">
        <v>34609</v>
      </c>
      <c r="E8527" s="1" t="s">
        <v>153</v>
      </c>
      <c r="F8527" s="3">
        <v>351513</v>
      </c>
      <c r="G8527" s="3">
        <v>343665</v>
      </c>
      <c r="H8527" s="1" t="s">
        <v>26</v>
      </c>
      <c r="I8527" s="3">
        <v>271032</v>
      </c>
      <c r="J8527" s="1">
        <v>77</v>
      </c>
      <c r="K8527" s="2" t="s">
        <v>42309</v>
      </c>
      <c r="N8527" s="1" t="s">
        <v>42310</v>
      </c>
      <c r="O8527" s="1" t="s">
        <v>42311</v>
      </c>
      <c r="P8527" s="1" t="s">
        <v>42312</v>
      </c>
      <c r="Q8527" s="1" t="s">
        <v>42310</v>
      </c>
      <c r="T8527" s="1" t="s">
        <v>42308</v>
      </c>
      <c r="U8527" s="1" t="s">
        <v>23</v>
      </c>
      <c r="V8527" s="1" t="s">
        <v>24</v>
      </c>
      <c r="W8527" s="1">
        <v>34609</v>
      </c>
    </row>
    <row r="8528" spans="1:23" x14ac:dyDescent="0.2">
      <c r="A8528" s="1" t="s">
        <v>46</v>
      </c>
      <c r="B8528" s="1" t="s">
        <v>42313</v>
      </c>
      <c r="C8528" s="1" t="s">
        <v>23</v>
      </c>
      <c r="D8528" s="1">
        <v>34609</v>
      </c>
      <c r="E8528" s="1" t="s">
        <v>153</v>
      </c>
      <c r="F8528" s="3">
        <v>335650</v>
      </c>
      <c r="G8528" s="3">
        <v>342703</v>
      </c>
      <c r="H8528" s="1" t="s">
        <v>39</v>
      </c>
      <c r="I8528" s="3">
        <v>335650</v>
      </c>
      <c r="J8528" s="1">
        <v>100</v>
      </c>
      <c r="N8528" s="1" t="s">
        <v>42314</v>
      </c>
      <c r="T8528" s="1" t="s">
        <v>42313</v>
      </c>
      <c r="U8528" s="1" t="s">
        <v>23</v>
      </c>
      <c r="V8528" s="1" t="s">
        <v>24</v>
      </c>
      <c r="W8528" s="1">
        <v>34609</v>
      </c>
    </row>
    <row r="8529" spans="1:23" x14ac:dyDescent="0.2">
      <c r="A8529" s="1" t="s">
        <v>46</v>
      </c>
      <c r="B8529" s="1" t="s">
        <v>4336</v>
      </c>
      <c r="C8529" s="1" t="s">
        <v>23</v>
      </c>
      <c r="D8529" s="1">
        <v>34609</v>
      </c>
      <c r="E8529" s="1" t="s">
        <v>108</v>
      </c>
      <c r="F8529" s="3">
        <v>223427</v>
      </c>
      <c r="G8529" s="3">
        <v>228432</v>
      </c>
      <c r="H8529" s="1" t="s">
        <v>39</v>
      </c>
      <c r="I8529" s="3">
        <v>166888</v>
      </c>
      <c r="J8529" s="1">
        <v>75</v>
      </c>
      <c r="K8529" s="2" t="s">
        <v>42315</v>
      </c>
      <c r="N8529" s="1" t="s">
        <v>42316</v>
      </c>
      <c r="Q8529" s="1" t="s">
        <v>42317</v>
      </c>
      <c r="T8529" s="1" t="s">
        <v>4336</v>
      </c>
      <c r="U8529" s="1" t="s">
        <v>23</v>
      </c>
      <c r="V8529" s="1" t="s">
        <v>24</v>
      </c>
      <c r="W8529" s="1">
        <v>34609</v>
      </c>
    </row>
    <row r="8530" spans="1:23" x14ac:dyDescent="0.2">
      <c r="A8530" s="1" t="s">
        <v>46</v>
      </c>
      <c r="B8530" s="1" t="s">
        <v>42318</v>
      </c>
      <c r="C8530" s="1" t="s">
        <v>23</v>
      </c>
      <c r="D8530" s="1">
        <v>34609</v>
      </c>
      <c r="E8530" s="1" t="s">
        <v>108</v>
      </c>
      <c r="F8530" s="3">
        <v>299427</v>
      </c>
      <c r="G8530" s="3">
        <v>187624</v>
      </c>
      <c r="H8530" s="1" t="s">
        <v>26</v>
      </c>
      <c r="I8530" s="3">
        <v>299427</v>
      </c>
      <c r="J8530" s="1">
        <v>100</v>
      </c>
      <c r="N8530" s="1" t="s">
        <v>42321</v>
      </c>
      <c r="Q8530" s="1" t="s">
        <v>42322</v>
      </c>
      <c r="T8530" s="1" t="s">
        <v>42319</v>
      </c>
      <c r="U8530" s="1" t="s">
        <v>42320</v>
      </c>
      <c r="V8530" s="1" t="s">
        <v>4927</v>
      </c>
      <c r="W8530" s="1">
        <v>24012</v>
      </c>
    </row>
    <row r="8531" spans="1:23" x14ac:dyDescent="0.2">
      <c r="A8531" s="1" t="s">
        <v>46</v>
      </c>
      <c r="B8531" s="1" t="s">
        <v>42323</v>
      </c>
      <c r="C8531" s="1" t="s">
        <v>23</v>
      </c>
      <c r="D8531" s="1">
        <v>34609</v>
      </c>
      <c r="E8531" s="1" t="s">
        <v>25</v>
      </c>
      <c r="F8531" s="3">
        <v>303039</v>
      </c>
      <c r="G8531" s="3">
        <v>73500</v>
      </c>
      <c r="H8531" s="1" t="s">
        <v>26</v>
      </c>
      <c r="I8531" s="3">
        <v>303039</v>
      </c>
      <c r="J8531" s="1">
        <v>100</v>
      </c>
      <c r="N8531" s="1" t="s">
        <v>2058</v>
      </c>
      <c r="T8531" s="1" t="s">
        <v>2055</v>
      </c>
      <c r="U8531" s="1" t="s">
        <v>23</v>
      </c>
      <c r="V8531" s="1" t="s">
        <v>24</v>
      </c>
      <c r="W8531" s="1">
        <v>34609</v>
      </c>
    </row>
    <row r="8532" spans="1:23" x14ac:dyDescent="0.2">
      <c r="A8532" s="1" t="s">
        <v>46</v>
      </c>
      <c r="B8532" s="1" t="s">
        <v>42324</v>
      </c>
      <c r="C8532" s="1" t="s">
        <v>23</v>
      </c>
      <c r="D8532" s="1">
        <v>34609</v>
      </c>
      <c r="E8532" s="1" t="s">
        <v>149</v>
      </c>
      <c r="F8532" s="3">
        <v>279363</v>
      </c>
      <c r="G8532" s="3">
        <v>266532</v>
      </c>
      <c r="H8532" s="1" t="s">
        <v>26</v>
      </c>
      <c r="I8532" s="3">
        <v>279363</v>
      </c>
      <c r="J8532" s="1">
        <v>100</v>
      </c>
      <c r="N8532" s="1" t="s">
        <v>42325</v>
      </c>
      <c r="P8532" s="1" t="s">
        <v>42326</v>
      </c>
      <c r="T8532" s="1" t="s">
        <v>42324</v>
      </c>
      <c r="U8532" s="1" t="s">
        <v>23</v>
      </c>
      <c r="V8532" s="1" t="s">
        <v>24</v>
      </c>
      <c r="W8532" s="1">
        <v>34609</v>
      </c>
    </row>
    <row r="8533" spans="1:23" x14ac:dyDescent="0.2">
      <c r="A8533" s="1" t="s">
        <v>46</v>
      </c>
      <c r="B8533" s="1" t="s">
        <v>42327</v>
      </c>
      <c r="C8533" s="1" t="s">
        <v>23</v>
      </c>
      <c r="D8533" s="1">
        <v>34609</v>
      </c>
      <c r="E8533" s="1" t="s">
        <v>153</v>
      </c>
      <c r="F8533" s="3">
        <v>265493</v>
      </c>
      <c r="G8533" s="3">
        <v>69900</v>
      </c>
      <c r="H8533" s="1" t="s">
        <v>26</v>
      </c>
      <c r="I8533" s="3">
        <v>265493</v>
      </c>
      <c r="J8533" s="1">
        <v>100</v>
      </c>
      <c r="N8533" s="1" t="s">
        <v>42328</v>
      </c>
      <c r="Q8533" s="1" t="s">
        <v>7182</v>
      </c>
      <c r="T8533" s="1" t="s">
        <v>7180</v>
      </c>
      <c r="U8533" s="1" t="s">
        <v>23</v>
      </c>
      <c r="V8533" s="1" t="s">
        <v>24</v>
      </c>
      <c r="W8533" s="1">
        <v>34609</v>
      </c>
    </row>
    <row r="8534" spans="1:23" x14ac:dyDescent="0.2">
      <c r="A8534" s="1" t="s">
        <v>46</v>
      </c>
      <c r="B8534" s="1" t="s">
        <v>42329</v>
      </c>
      <c r="C8534" s="1" t="s">
        <v>23</v>
      </c>
      <c r="D8534" s="1">
        <v>34609</v>
      </c>
      <c r="E8534" s="1" t="s">
        <v>153</v>
      </c>
      <c r="F8534" s="3">
        <v>276402</v>
      </c>
      <c r="G8534" s="3">
        <v>275462</v>
      </c>
      <c r="H8534" s="1" t="s">
        <v>26</v>
      </c>
      <c r="I8534" s="3">
        <v>215403</v>
      </c>
      <c r="J8534" s="1">
        <v>78</v>
      </c>
      <c r="K8534" s="2" t="s">
        <v>42331</v>
      </c>
      <c r="N8534" s="1" t="s">
        <v>42332</v>
      </c>
      <c r="Q8534" s="1" t="s">
        <v>42333</v>
      </c>
      <c r="T8534" s="1" t="s">
        <v>42330</v>
      </c>
      <c r="U8534" s="1" t="s">
        <v>23</v>
      </c>
      <c r="V8534" s="1" t="s">
        <v>24</v>
      </c>
      <c r="W8534" s="1">
        <v>34609</v>
      </c>
    </row>
    <row r="8535" spans="1:23" x14ac:dyDescent="0.2">
      <c r="A8535" s="1" t="s">
        <v>46</v>
      </c>
      <c r="B8535" s="1" t="s">
        <v>42334</v>
      </c>
      <c r="C8535" s="1" t="s">
        <v>23</v>
      </c>
      <c r="D8535" s="1">
        <v>34609</v>
      </c>
      <c r="E8535" s="1" t="s">
        <v>76</v>
      </c>
      <c r="F8535" s="3">
        <v>435215</v>
      </c>
      <c r="G8535" s="3">
        <v>425909</v>
      </c>
      <c r="H8535" s="1" t="s">
        <v>26</v>
      </c>
      <c r="I8535" s="3">
        <v>217024</v>
      </c>
      <c r="J8535" s="1">
        <v>50</v>
      </c>
      <c r="K8535" s="2" t="s">
        <v>42335</v>
      </c>
      <c r="L8535" s="2" t="s">
        <v>42336</v>
      </c>
      <c r="N8535" s="1" t="s">
        <v>42337</v>
      </c>
      <c r="O8535" s="1" t="s">
        <v>42338</v>
      </c>
      <c r="P8535" s="1" t="s">
        <v>42339</v>
      </c>
      <c r="Q8535" s="1" t="s">
        <v>42340</v>
      </c>
      <c r="T8535" s="1" t="s">
        <v>42334</v>
      </c>
      <c r="U8535" s="1" t="s">
        <v>23</v>
      </c>
      <c r="V8535" s="1" t="s">
        <v>24</v>
      </c>
      <c r="W8535" s="1">
        <v>34609</v>
      </c>
    </row>
    <row r="8536" spans="1:23" x14ac:dyDescent="0.2">
      <c r="A8536" s="1" t="s">
        <v>46</v>
      </c>
      <c r="B8536" s="1" t="s">
        <v>42341</v>
      </c>
      <c r="C8536" s="1" t="s">
        <v>23</v>
      </c>
      <c r="D8536" s="1">
        <v>34609</v>
      </c>
      <c r="E8536" s="1" t="s">
        <v>1779</v>
      </c>
      <c r="F8536" s="3">
        <v>330673</v>
      </c>
      <c r="G8536" s="3">
        <v>327082</v>
      </c>
      <c r="H8536" s="1" t="s">
        <v>26</v>
      </c>
      <c r="I8536" s="3">
        <v>330673</v>
      </c>
      <c r="J8536" s="1">
        <v>100</v>
      </c>
      <c r="N8536" s="1" t="s">
        <v>42342</v>
      </c>
      <c r="P8536" s="1" t="s">
        <v>42343</v>
      </c>
      <c r="Q8536" s="1" t="s">
        <v>42344</v>
      </c>
      <c r="T8536" s="1" t="s">
        <v>42341</v>
      </c>
      <c r="U8536" s="1" t="s">
        <v>23</v>
      </c>
      <c r="V8536" s="1" t="s">
        <v>24</v>
      </c>
      <c r="W8536" s="1">
        <v>34609</v>
      </c>
    </row>
    <row r="8537" spans="1:23" x14ac:dyDescent="0.2">
      <c r="A8537" s="1" t="s">
        <v>46</v>
      </c>
      <c r="B8537" s="1" t="s">
        <v>42345</v>
      </c>
      <c r="C8537" s="1" t="s">
        <v>23</v>
      </c>
      <c r="D8537" s="1">
        <v>34609</v>
      </c>
      <c r="E8537" s="1" t="s">
        <v>170</v>
      </c>
      <c r="F8537" s="3">
        <v>377051</v>
      </c>
      <c r="G8537" s="3">
        <v>361736</v>
      </c>
      <c r="H8537" s="1" t="s">
        <v>26</v>
      </c>
      <c r="I8537" s="3">
        <v>282780</v>
      </c>
      <c r="J8537" s="1">
        <v>75</v>
      </c>
      <c r="K8537" s="2" t="s">
        <v>42346</v>
      </c>
      <c r="L8537" s="2" t="s">
        <v>42347</v>
      </c>
      <c r="N8537" s="1" t="s">
        <v>42348</v>
      </c>
      <c r="O8537" s="1" t="s">
        <v>42349</v>
      </c>
      <c r="P8537" s="1" t="s">
        <v>42350</v>
      </c>
      <c r="T8537" s="1" t="s">
        <v>42345</v>
      </c>
      <c r="U8537" s="1" t="s">
        <v>23</v>
      </c>
      <c r="V8537" s="1" t="s">
        <v>24</v>
      </c>
      <c r="W8537" s="1">
        <v>34609</v>
      </c>
    </row>
    <row r="8538" spans="1:23" x14ac:dyDescent="0.2">
      <c r="A8538" s="1" t="s">
        <v>46</v>
      </c>
      <c r="B8538" s="1" t="s">
        <v>42351</v>
      </c>
      <c r="C8538" s="1" t="s">
        <v>23</v>
      </c>
      <c r="D8538" s="1">
        <v>34609</v>
      </c>
      <c r="E8538" s="1" t="s">
        <v>170</v>
      </c>
      <c r="F8538" s="3">
        <v>314370</v>
      </c>
      <c r="G8538" s="3">
        <v>302043</v>
      </c>
      <c r="H8538" s="1" t="s">
        <v>26</v>
      </c>
      <c r="I8538" s="3">
        <v>314370</v>
      </c>
      <c r="J8538" s="1">
        <v>100</v>
      </c>
      <c r="N8538" s="1" t="s">
        <v>42352</v>
      </c>
      <c r="P8538" s="1" t="s">
        <v>42353</v>
      </c>
      <c r="T8538" s="1" t="s">
        <v>42351</v>
      </c>
      <c r="U8538" s="1" t="s">
        <v>23</v>
      </c>
      <c r="V8538" s="1" t="s">
        <v>24</v>
      </c>
      <c r="W8538" s="1">
        <v>34609</v>
      </c>
    </row>
    <row r="8539" spans="1:23" x14ac:dyDescent="0.2">
      <c r="A8539" s="1" t="s">
        <v>46</v>
      </c>
      <c r="B8539" s="1" t="s">
        <v>42354</v>
      </c>
      <c r="C8539" s="1" t="s">
        <v>23</v>
      </c>
      <c r="D8539" s="1">
        <v>34609</v>
      </c>
      <c r="E8539" s="1" t="s">
        <v>224</v>
      </c>
      <c r="F8539" s="3">
        <v>344407</v>
      </c>
      <c r="G8539" s="3">
        <v>324946</v>
      </c>
      <c r="H8539" s="1" t="s">
        <v>26</v>
      </c>
      <c r="I8539" s="3">
        <v>344407</v>
      </c>
      <c r="J8539" s="1">
        <v>100</v>
      </c>
      <c r="N8539" s="1" t="s">
        <v>42355</v>
      </c>
      <c r="O8539" s="1" t="s">
        <v>42356</v>
      </c>
      <c r="P8539" s="1" t="s">
        <v>42357</v>
      </c>
      <c r="Q8539" s="1" t="s">
        <v>42358</v>
      </c>
      <c r="T8539" s="1" t="s">
        <v>42354</v>
      </c>
      <c r="U8539" s="1" t="s">
        <v>23</v>
      </c>
      <c r="V8539" s="1" t="s">
        <v>24</v>
      </c>
      <c r="W8539" s="1">
        <v>34609</v>
      </c>
    </row>
    <row r="8540" spans="1:23" x14ac:dyDescent="0.2">
      <c r="A8540" s="1" t="s">
        <v>46</v>
      </c>
      <c r="B8540" s="1" t="s">
        <v>42366</v>
      </c>
      <c r="C8540" s="1" t="s">
        <v>23</v>
      </c>
      <c r="D8540" s="1">
        <v>34609</v>
      </c>
      <c r="E8540" s="1" t="s">
        <v>170</v>
      </c>
      <c r="F8540" s="3">
        <v>414838</v>
      </c>
      <c r="G8540" s="3">
        <v>400128</v>
      </c>
      <c r="H8540" s="1" t="s">
        <v>26</v>
      </c>
      <c r="I8540" s="3">
        <v>295618</v>
      </c>
      <c r="J8540" s="1">
        <v>71</v>
      </c>
      <c r="K8540" s="1">
        <v>8.0909381894974608</v>
      </c>
      <c r="N8540" s="1" t="s">
        <v>42367</v>
      </c>
      <c r="O8540" s="1" t="s">
        <v>42368</v>
      </c>
      <c r="P8540" s="1" t="s">
        <v>42369</v>
      </c>
      <c r="Q8540" s="1" t="s">
        <v>42370</v>
      </c>
      <c r="T8540" s="1" t="s">
        <v>42366</v>
      </c>
      <c r="U8540" s="1" t="s">
        <v>23</v>
      </c>
      <c r="V8540" s="1" t="s">
        <v>24</v>
      </c>
      <c r="W8540" s="1">
        <v>34609</v>
      </c>
    </row>
    <row r="8541" spans="1:23" x14ac:dyDescent="0.2">
      <c r="A8541" s="1" t="s">
        <v>46</v>
      </c>
      <c r="B8541" s="1" t="s">
        <v>42384</v>
      </c>
      <c r="C8541" s="1" t="s">
        <v>23</v>
      </c>
      <c r="D8541" s="1">
        <v>34609</v>
      </c>
      <c r="E8541" s="1" t="s">
        <v>55</v>
      </c>
      <c r="F8541" s="3">
        <v>329099</v>
      </c>
      <c r="G8541" s="3">
        <v>321058</v>
      </c>
      <c r="H8541" s="1" t="s">
        <v>39</v>
      </c>
      <c r="I8541" s="3">
        <v>204798</v>
      </c>
      <c r="J8541" s="1">
        <v>62</v>
      </c>
      <c r="K8541" s="2" t="s">
        <v>42385</v>
      </c>
      <c r="N8541" s="1" t="s">
        <v>32204</v>
      </c>
      <c r="T8541" s="1" t="s">
        <v>15530</v>
      </c>
      <c r="U8541" s="1" t="s">
        <v>1921</v>
      </c>
      <c r="V8541" s="1" t="s">
        <v>24</v>
      </c>
      <c r="W8541" s="1">
        <v>34667</v>
      </c>
    </row>
    <row r="8542" spans="1:23" x14ac:dyDescent="0.2">
      <c r="A8542" s="1" t="s">
        <v>46</v>
      </c>
      <c r="B8542" s="1" t="s">
        <v>42386</v>
      </c>
      <c r="C8542" s="1" t="s">
        <v>23</v>
      </c>
      <c r="D8542" s="1">
        <v>34609</v>
      </c>
      <c r="E8542" s="1" t="s">
        <v>1445</v>
      </c>
      <c r="F8542" s="3">
        <v>252842</v>
      </c>
      <c r="G8542" s="3">
        <v>332157</v>
      </c>
      <c r="H8542" s="1" t="s">
        <v>26</v>
      </c>
      <c r="I8542" s="3">
        <v>252842</v>
      </c>
      <c r="J8542" s="1">
        <v>100</v>
      </c>
      <c r="N8542" s="1" t="s">
        <v>42387</v>
      </c>
      <c r="T8542" s="1" t="s">
        <v>42386</v>
      </c>
      <c r="U8542" s="1" t="s">
        <v>23</v>
      </c>
      <c r="V8542" s="1" t="s">
        <v>24</v>
      </c>
      <c r="W8542" s="1">
        <v>34609</v>
      </c>
    </row>
    <row r="8543" spans="1:23" x14ac:dyDescent="0.2">
      <c r="A8543" s="1" t="s">
        <v>46</v>
      </c>
      <c r="B8543" s="1" t="s">
        <v>42388</v>
      </c>
      <c r="C8543" s="1" t="s">
        <v>23</v>
      </c>
      <c r="D8543" s="1">
        <v>34609</v>
      </c>
      <c r="E8543" s="1" t="s">
        <v>55</v>
      </c>
      <c r="F8543" s="3">
        <v>411234</v>
      </c>
      <c r="G8543" s="3">
        <v>399036</v>
      </c>
      <c r="H8543" s="1" t="s">
        <v>26</v>
      </c>
      <c r="I8543" s="3">
        <v>411234</v>
      </c>
      <c r="J8543" s="1">
        <v>100</v>
      </c>
      <c r="N8543" s="1" t="s">
        <v>42389</v>
      </c>
      <c r="P8543" s="1" t="s">
        <v>42390</v>
      </c>
      <c r="T8543" s="1" t="s">
        <v>42388</v>
      </c>
      <c r="U8543" s="1" t="s">
        <v>23</v>
      </c>
      <c r="V8543" s="1" t="s">
        <v>24</v>
      </c>
      <c r="W8543" s="1">
        <v>34609</v>
      </c>
    </row>
    <row r="8544" spans="1:23" x14ac:dyDescent="0.2">
      <c r="A8544" s="1" t="s">
        <v>46</v>
      </c>
      <c r="B8544" s="1" t="s">
        <v>42391</v>
      </c>
      <c r="C8544" s="1" t="s">
        <v>23</v>
      </c>
      <c r="D8544" s="1">
        <v>34609</v>
      </c>
      <c r="E8544" s="1" t="s">
        <v>402</v>
      </c>
      <c r="F8544" s="3">
        <v>291983</v>
      </c>
      <c r="G8544" s="3">
        <v>299243</v>
      </c>
      <c r="H8544" s="1" t="s">
        <v>26</v>
      </c>
      <c r="I8544" s="3">
        <v>271553</v>
      </c>
      <c r="J8544" s="1">
        <v>93</v>
      </c>
      <c r="K8544" s="2" t="s">
        <v>42392</v>
      </c>
      <c r="N8544" s="1" t="s">
        <v>42393</v>
      </c>
      <c r="O8544" s="1" t="s">
        <v>42394</v>
      </c>
      <c r="P8544" s="1" t="s">
        <v>42395</v>
      </c>
      <c r="T8544" s="1" t="s">
        <v>15520</v>
      </c>
      <c r="U8544" s="1" t="s">
        <v>23</v>
      </c>
      <c r="V8544" s="1" t="s">
        <v>24</v>
      </c>
      <c r="W8544" s="1">
        <v>34609</v>
      </c>
    </row>
    <row r="8545" spans="1:23" x14ac:dyDescent="0.2">
      <c r="A8545" s="1" t="s">
        <v>46</v>
      </c>
      <c r="B8545" s="1" t="s">
        <v>42396</v>
      </c>
      <c r="C8545" s="1" t="s">
        <v>23</v>
      </c>
      <c r="D8545" s="1">
        <v>34609</v>
      </c>
      <c r="E8545" s="1" t="s">
        <v>170</v>
      </c>
      <c r="F8545" s="3">
        <v>232946</v>
      </c>
      <c r="G8545" s="3">
        <v>248940</v>
      </c>
      <c r="H8545" s="1" t="s">
        <v>26</v>
      </c>
      <c r="I8545" s="3">
        <v>174703</v>
      </c>
      <c r="J8545" s="1">
        <v>75</v>
      </c>
      <c r="K8545" s="2" t="s">
        <v>42397</v>
      </c>
      <c r="N8545" s="1" t="s">
        <v>42398</v>
      </c>
      <c r="O8545" s="1" t="s">
        <v>42399</v>
      </c>
      <c r="P8545" s="1" t="s">
        <v>42400</v>
      </c>
      <c r="T8545" s="1" t="s">
        <v>42396</v>
      </c>
      <c r="U8545" s="1" t="s">
        <v>23</v>
      </c>
      <c r="V8545" s="1" t="s">
        <v>24</v>
      </c>
      <c r="W8545" s="1">
        <v>34609</v>
      </c>
    </row>
    <row r="8546" spans="1:23" x14ac:dyDescent="0.2">
      <c r="A8546" s="1" t="s">
        <v>46</v>
      </c>
      <c r="B8546" s="1" t="s">
        <v>42401</v>
      </c>
      <c r="C8546" s="1" t="s">
        <v>23</v>
      </c>
      <c r="D8546" s="1">
        <v>34609</v>
      </c>
      <c r="E8546" s="1" t="s">
        <v>108</v>
      </c>
      <c r="F8546" s="3">
        <v>346341</v>
      </c>
      <c r="G8546" s="3">
        <v>348350</v>
      </c>
      <c r="H8546" s="1" t="s">
        <v>26</v>
      </c>
      <c r="I8546" s="3">
        <v>346341</v>
      </c>
      <c r="J8546" s="1">
        <v>100</v>
      </c>
      <c r="N8546" s="1" t="s">
        <v>42402</v>
      </c>
      <c r="O8546" s="1" t="s">
        <v>42403</v>
      </c>
      <c r="P8546" s="1" t="s">
        <v>42404</v>
      </c>
      <c r="Q8546" s="1" t="s">
        <v>42402</v>
      </c>
      <c r="T8546" s="1" t="s">
        <v>42401</v>
      </c>
      <c r="U8546" s="1" t="s">
        <v>23</v>
      </c>
      <c r="V8546" s="1" t="s">
        <v>24</v>
      </c>
      <c r="W8546" s="1">
        <v>34609</v>
      </c>
    </row>
    <row r="8547" spans="1:23" x14ac:dyDescent="0.2">
      <c r="A8547" s="1" t="s">
        <v>46</v>
      </c>
      <c r="B8547" s="1" t="s">
        <v>42405</v>
      </c>
      <c r="C8547" s="1" t="s">
        <v>23</v>
      </c>
      <c r="D8547" s="1">
        <v>34609</v>
      </c>
      <c r="E8547" s="1" t="s">
        <v>742</v>
      </c>
      <c r="F8547" s="3">
        <v>424389</v>
      </c>
      <c r="G8547" s="3">
        <v>406938</v>
      </c>
      <c r="H8547" s="1" t="s">
        <v>26</v>
      </c>
      <c r="I8547" s="3">
        <v>354510</v>
      </c>
      <c r="J8547" s="1">
        <v>84</v>
      </c>
      <c r="K8547" s="2" t="s">
        <v>42406</v>
      </c>
      <c r="L8547" s="2" t="s">
        <v>42407</v>
      </c>
      <c r="N8547" s="1" t="s">
        <v>42408</v>
      </c>
      <c r="P8547" s="1" t="s">
        <v>42409</v>
      </c>
      <c r="Q8547" s="1" t="s">
        <v>42410</v>
      </c>
      <c r="S8547" s="1" t="s">
        <v>42411</v>
      </c>
      <c r="T8547" s="1" t="s">
        <v>42405</v>
      </c>
      <c r="U8547" s="1" t="s">
        <v>23</v>
      </c>
      <c r="V8547" s="1" t="s">
        <v>24</v>
      </c>
      <c r="W8547" s="1">
        <v>34609</v>
      </c>
    </row>
    <row r="8548" spans="1:23" x14ac:dyDescent="0.2">
      <c r="A8548" s="1" t="s">
        <v>46</v>
      </c>
      <c r="B8548" s="1" t="s">
        <v>42412</v>
      </c>
      <c r="C8548" s="1" t="s">
        <v>23</v>
      </c>
      <c r="D8548" s="1">
        <v>34609</v>
      </c>
      <c r="E8548" s="1" t="s">
        <v>45</v>
      </c>
      <c r="F8548" s="3">
        <v>17666</v>
      </c>
      <c r="G8548" s="3">
        <v>617023</v>
      </c>
      <c r="H8548" s="1" t="s">
        <v>26</v>
      </c>
      <c r="I8548" s="3">
        <v>17666</v>
      </c>
      <c r="J8548" s="1">
        <v>100</v>
      </c>
      <c r="N8548" s="1" t="s">
        <v>42413</v>
      </c>
      <c r="P8548" s="1" t="s">
        <v>42414</v>
      </c>
      <c r="T8548" s="1" t="s">
        <v>42412</v>
      </c>
      <c r="U8548" s="1" t="s">
        <v>23</v>
      </c>
      <c r="V8548" s="1" t="s">
        <v>24</v>
      </c>
      <c r="W8548" s="1">
        <v>34609</v>
      </c>
    </row>
    <row r="8549" spans="1:23" x14ac:dyDescent="0.2">
      <c r="A8549" s="1" t="s">
        <v>46</v>
      </c>
      <c r="B8549" s="1" t="s">
        <v>42415</v>
      </c>
      <c r="C8549" s="1" t="s">
        <v>23</v>
      </c>
      <c r="D8549" s="1">
        <v>34609</v>
      </c>
      <c r="E8549" s="1" t="s">
        <v>67</v>
      </c>
      <c r="F8549" s="3">
        <v>332566</v>
      </c>
      <c r="G8549" s="3">
        <v>343143</v>
      </c>
      <c r="H8549" s="1" t="s">
        <v>26</v>
      </c>
      <c r="I8549" s="3">
        <v>332566</v>
      </c>
      <c r="J8549" s="1">
        <v>100</v>
      </c>
      <c r="N8549" s="1" t="s">
        <v>42416</v>
      </c>
      <c r="T8549" s="1" t="s">
        <v>31805</v>
      </c>
      <c r="U8549" s="1" t="s">
        <v>23</v>
      </c>
      <c r="V8549" s="1" t="s">
        <v>24</v>
      </c>
      <c r="W8549" s="1">
        <v>34609</v>
      </c>
    </row>
    <row r="8550" spans="1:23" x14ac:dyDescent="0.2">
      <c r="A8550" s="1" t="s">
        <v>46</v>
      </c>
      <c r="B8550" s="1" t="s">
        <v>42430</v>
      </c>
      <c r="C8550" s="1" t="s">
        <v>23</v>
      </c>
      <c r="D8550" s="1">
        <v>34609</v>
      </c>
      <c r="E8550" s="1" t="s">
        <v>785</v>
      </c>
      <c r="F8550" s="3">
        <v>233463</v>
      </c>
      <c r="G8550" s="3">
        <v>235066</v>
      </c>
      <c r="H8550" s="1" t="s">
        <v>26</v>
      </c>
      <c r="I8550" s="3">
        <v>233463</v>
      </c>
      <c r="J8550" s="1">
        <v>100</v>
      </c>
      <c r="N8550" s="1" t="s">
        <v>42431</v>
      </c>
      <c r="O8550" s="1" t="s">
        <v>42432</v>
      </c>
      <c r="P8550" s="1" t="s">
        <v>42433</v>
      </c>
      <c r="T8550" s="1" t="s">
        <v>42430</v>
      </c>
      <c r="U8550" s="1" t="s">
        <v>23</v>
      </c>
      <c r="V8550" s="1" t="s">
        <v>24</v>
      </c>
      <c r="W8550" s="1">
        <v>34609</v>
      </c>
    </row>
    <row r="8551" spans="1:23" x14ac:dyDescent="0.2">
      <c r="A8551" s="1" t="s">
        <v>46</v>
      </c>
      <c r="B8551" s="1" t="s">
        <v>42434</v>
      </c>
      <c r="C8551" s="1" t="s">
        <v>23</v>
      </c>
      <c r="D8551" s="1">
        <v>34609</v>
      </c>
      <c r="E8551" s="1" t="s">
        <v>208</v>
      </c>
      <c r="F8551" s="3">
        <v>489837</v>
      </c>
      <c r="G8551" s="3">
        <v>297500</v>
      </c>
      <c r="H8551" s="1" t="s">
        <v>26</v>
      </c>
      <c r="I8551" s="3">
        <v>489837</v>
      </c>
      <c r="J8551" s="1">
        <v>100</v>
      </c>
      <c r="N8551" s="1" t="s">
        <v>42435</v>
      </c>
      <c r="P8551" s="1" t="s">
        <v>42436</v>
      </c>
      <c r="Q8551" s="1" t="s">
        <v>42435</v>
      </c>
      <c r="T8551" s="1" t="s">
        <v>42434</v>
      </c>
      <c r="U8551" s="1" t="s">
        <v>23</v>
      </c>
      <c r="V8551" s="1" t="s">
        <v>24</v>
      </c>
      <c r="W8551" s="1">
        <v>34609</v>
      </c>
    </row>
    <row r="8552" spans="1:23" x14ac:dyDescent="0.2">
      <c r="A8552" s="1" t="s">
        <v>46</v>
      </c>
      <c r="B8552" s="1" t="s">
        <v>42437</v>
      </c>
      <c r="C8552" s="1" t="s">
        <v>23</v>
      </c>
      <c r="D8552" s="1">
        <v>34609</v>
      </c>
      <c r="E8552" s="1" t="s">
        <v>149</v>
      </c>
      <c r="F8552" s="3">
        <v>280509</v>
      </c>
      <c r="G8552" s="3">
        <v>266792</v>
      </c>
      <c r="H8552" s="1" t="s">
        <v>26</v>
      </c>
      <c r="I8552" s="3">
        <v>163004</v>
      </c>
      <c r="J8552" s="1">
        <v>58</v>
      </c>
      <c r="K8552" s="2" t="s">
        <v>42438</v>
      </c>
      <c r="N8552" s="1" t="s">
        <v>27107</v>
      </c>
      <c r="T8552" s="1" t="s">
        <v>30278</v>
      </c>
      <c r="U8552" s="1" t="s">
        <v>23</v>
      </c>
      <c r="V8552" s="1" t="s">
        <v>24</v>
      </c>
      <c r="W8552" s="1">
        <v>34609</v>
      </c>
    </row>
    <row r="8553" spans="1:23" x14ac:dyDescent="0.2">
      <c r="A8553" s="1" t="s">
        <v>46</v>
      </c>
      <c r="B8553" s="1" t="s">
        <v>42439</v>
      </c>
      <c r="C8553" s="1" t="s">
        <v>23</v>
      </c>
      <c r="D8553" s="1">
        <v>34609</v>
      </c>
      <c r="E8553" s="1" t="s">
        <v>153</v>
      </c>
      <c r="F8553" s="3">
        <v>323859</v>
      </c>
      <c r="G8553" s="3">
        <v>310337</v>
      </c>
      <c r="H8553" s="1" t="s">
        <v>26</v>
      </c>
      <c r="I8553" s="3">
        <v>323859</v>
      </c>
      <c r="J8553" s="1">
        <v>100</v>
      </c>
      <c r="N8553" s="1" t="s">
        <v>42440</v>
      </c>
      <c r="P8553" s="1" t="s">
        <v>42441</v>
      </c>
      <c r="T8553" s="1" t="s">
        <v>42439</v>
      </c>
      <c r="U8553" s="1" t="s">
        <v>23</v>
      </c>
      <c r="V8553" s="1" t="s">
        <v>24</v>
      </c>
      <c r="W8553" s="1">
        <v>34609</v>
      </c>
    </row>
    <row r="8554" spans="1:23" x14ac:dyDescent="0.2">
      <c r="A8554" s="1" t="s">
        <v>46</v>
      </c>
      <c r="B8554" s="1" t="s">
        <v>16237</v>
      </c>
      <c r="C8554" s="1" t="s">
        <v>23</v>
      </c>
      <c r="D8554" s="1">
        <v>34609</v>
      </c>
      <c r="E8554" s="1" t="s">
        <v>2511</v>
      </c>
      <c r="F8554" s="3">
        <v>395833</v>
      </c>
      <c r="G8554" s="3">
        <v>397270</v>
      </c>
      <c r="H8554" s="1" t="s">
        <v>26</v>
      </c>
      <c r="I8554" s="3">
        <v>395833</v>
      </c>
      <c r="J8554" s="1">
        <v>100</v>
      </c>
      <c r="N8554" s="1" t="s">
        <v>42442</v>
      </c>
      <c r="T8554" s="1" t="s">
        <v>16237</v>
      </c>
      <c r="U8554" s="1" t="s">
        <v>23</v>
      </c>
      <c r="V8554" s="1" t="s">
        <v>24</v>
      </c>
      <c r="W8554" s="1">
        <v>34609</v>
      </c>
    </row>
    <row r="8555" spans="1:23" x14ac:dyDescent="0.2">
      <c r="A8555" s="1" t="s">
        <v>46</v>
      </c>
      <c r="B8555" s="1" t="s">
        <v>42443</v>
      </c>
      <c r="C8555" s="1" t="s">
        <v>23</v>
      </c>
      <c r="D8555" s="1">
        <v>34609</v>
      </c>
      <c r="E8555" s="1" t="s">
        <v>118</v>
      </c>
      <c r="F8555" s="3">
        <v>328225</v>
      </c>
      <c r="G8555" s="3">
        <v>311804</v>
      </c>
      <c r="H8555" s="1" t="s">
        <v>26</v>
      </c>
      <c r="I8555" s="3">
        <v>328225</v>
      </c>
      <c r="J8555" s="1">
        <v>100</v>
      </c>
      <c r="N8555" s="1" t="s">
        <v>42444</v>
      </c>
      <c r="P8555" s="1" t="s">
        <v>42445</v>
      </c>
      <c r="Q8555" s="1" t="s">
        <v>42446</v>
      </c>
      <c r="S8555" s="1" t="s">
        <v>42447</v>
      </c>
      <c r="T8555" s="1" t="s">
        <v>42443</v>
      </c>
      <c r="U8555" s="1" t="s">
        <v>23</v>
      </c>
      <c r="V8555" s="1" t="s">
        <v>24</v>
      </c>
      <c r="W8555" s="1">
        <v>34609</v>
      </c>
    </row>
    <row r="8556" spans="1:23" x14ac:dyDescent="0.2">
      <c r="A8556" s="1" t="s">
        <v>46</v>
      </c>
      <c r="B8556" s="1" t="s">
        <v>42451</v>
      </c>
      <c r="C8556" s="1" t="s">
        <v>23</v>
      </c>
      <c r="D8556" s="1">
        <v>34609</v>
      </c>
      <c r="E8556" s="1" t="s">
        <v>239</v>
      </c>
      <c r="F8556" s="3">
        <v>403842</v>
      </c>
      <c r="G8556" s="3">
        <v>386810</v>
      </c>
      <c r="H8556" s="1" t="s">
        <v>26</v>
      </c>
      <c r="I8556" s="3">
        <v>325862</v>
      </c>
      <c r="J8556" s="1">
        <v>81</v>
      </c>
      <c r="K8556" s="2" t="s">
        <v>42452</v>
      </c>
      <c r="N8556" s="1" t="s">
        <v>42453</v>
      </c>
      <c r="O8556" s="1" t="s">
        <v>42454</v>
      </c>
      <c r="P8556" s="1">
        <v>6508147551</v>
      </c>
      <c r="Q8556" s="1" t="s">
        <v>42453</v>
      </c>
      <c r="T8556" s="1" t="s">
        <v>42451</v>
      </c>
      <c r="U8556" s="1" t="s">
        <v>23</v>
      </c>
      <c r="V8556" s="1" t="s">
        <v>24</v>
      </c>
      <c r="W8556" s="1">
        <v>34609</v>
      </c>
    </row>
    <row r="8557" spans="1:23" x14ac:dyDescent="0.2">
      <c r="A8557" s="1" t="s">
        <v>46</v>
      </c>
      <c r="B8557" s="1" t="s">
        <v>42455</v>
      </c>
      <c r="C8557" s="1" t="s">
        <v>23</v>
      </c>
      <c r="D8557" s="1">
        <v>34609</v>
      </c>
      <c r="E8557" s="1" t="s">
        <v>149</v>
      </c>
      <c r="F8557" s="3">
        <v>205420</v>
      </c>
      <c r="G8557" s="3">
        <v>198057</v>
      </c>
      <c r="H8557" s="1" t="s">
        <v>26</v>
      </c>
      <c r="I8557" s="3">
        <v>205420</v>
      </c>
      <c r="J8557" s="1">
        <v>100</v>
      </c>
      <c r="N8557" s="1" t="s">
        <v>12203</v>
      </c>
      <c r="T8557" s="1" t="s">
        <v>12202</v>
      </c>
      <c r="U8557" s="1" t="s">
        <v>2407</v>
      </c>
      <c r="V8557" s="1" t="s">
        <v>24</v>
      </c>
      <c r="W8557" s="1">
        <v>33548</v>
      </c>
    </row>
    <row r="8558" spans="1:23" x14ac:dyDescent="0.2">
      <c r="A8558" s="1" t="s">
        <v>46</v>
      </c>
      <c r="B8558" s="1" t="s">
        <v>42456</v>
      </c>
      <c r="C8558" s="1" t="s">
        <v>23</v>
      </c>
      <c r="D8558" s="1">
        <v>34609</v>
      </c>
      <c r="E8558" s="1" t="s">
        <v>55</v>
      </c>
      <c r="F8558" s="3">
        <v>269769</v>
      </c>
      <c r="G8558" s="3">
        <v>259189</v>
      </c>
      <c r="H8558" s="1" t="s">
        <v>26</v>
      </c>
      <c r="I8558" s="3">
        <v>269769</v>
      </c>
      <c r="J8558" s="1">
        <v>100</v>
      </c>
      <c r="N8558" s="1" t="s">
        <v>42457</v>
      </c>
      <c r="O8558" s="1" t="s">
        <v>42458</v>
      </c>
      <c r="P8558" s="1" t="s">
        <v>42459</v>
      </c>
      <c r="Q8558" s="1" t="s">
        <v>42460</v>
      </c>
      <c r="T8558" s="1" t="s">
        <v>42456</v>
      </c>
      <c r="U8558" s="1" t="s">
        <v>23</v>
      </c>
      <c r="V8558" s="1" t="s">
        <v>24</v>
      </c>
      <c r="W8558" s="1">
        <v>34609</v>
      </c>
    </row>
    <row r="8559" spans="1:23" x14ac:dyDescent="0.2">
      <c r="A8559" s="1" t="s">
        <v>46</v>
      </c>
      <c r="B8559" s="1" t="s">
        <v>42461</v>
      </c>
      <c r="C8559" s="1" t="s">
        <v>23</v>
      </c>
      <c r="D8559" s="1">
        <v>34609</v>
      </c>
      <c r="E8559" s="1" t="s">
        <v>76</v>
      </c>
      <c r="F8559" s="3">
        <v>298309</v>
      </c>
      <c r="G8559" s="3">
        <v>120000</v>
      </c>
      <c r="H8559" s="1" t="s">
        <v>26</v>
      </c>
      <c r="I8559" s="3">
        <v>224950</v>
      </c>
      <c r="J8559" s="1">
        <v>75</v>
      </c>
      <c r="K8559" s="2" t="s">
        <v>42462</v>
      </c>
      <c r="N8559" s="1" t="s">
        <v>42463</v>
      </c>
      <c r="O8559" s="1" t="s">
        <v>42464</v>
      </c>
      <c r="P8559" s="1" t="s">
        <v>42465</v>
      </c>
      <c r="T8559" s="1" t="s">
        <v>42461</v>
      </c>
      <c r="U8559" s="1" t="s">
        <v>23</v>
      </c>
      <c r="V8559" s="1" t="s">
        <v>24</v>
      </c>
      <c r="W8559" s="1">
        <v>34609</v>
      </c>
    </row>
    <row r="8560" spans="1:23" x14ac:dyDescent="0.2">
      <c r="A8560" s="1" t="s">
        <v>46</v>
      </c>
      <c r="B8560" s="1" t="s">
        <v>42466</v>
      </c>
      <c r="C8560" s="1" t="s">
        <v>23</v>
      </c>
      <c r="D8560" s="1">
        <v>34609</v>
      </c>
      <c r="E8560" s="1" t="s">
        <v>108</v>
      </c>
      <c r="F8560" s="3">
        <v>504402</v>
      </c>
      <c r="G8560" s="3">
        <v>502347</v>
      </c>
      <c r="H8560" s="1" t="s">
        <v>26</v>
      </c>
      <c r="I8560" s="3">
        <v>504402</v>
      </c>
      <c r="J8560" s="1">
        <v>100</v>
      </c>
      <c r="N8560" s="1" t="s">
        <v>42467</v>
      </c>
      <c r="O8560" s="1" t="s">
        <v>42468</v>
      </c>
      <c r="P8560" s="1" t="s">
        <v>42469</v>
      </c>
      <c r="Q8560" s="1" t="s">
        <v>42470</v>
      </c>
      <c r="R8560" s="1" t="s">
        <v>42468</v>
      </c>
      <c r="S8560" s="1" t="s">
        <v>42469</v>
      </c>
      <c r="T8560" s="1" t="s">
        <v>42466</v>
      </c>
      <c r="U8560" s="1" t="s">
        <v>23</v>
      </c>
      <c r="V8560" s="1" t="s">
        <v>24</v>
      </c>
      <c r="W8560" s="1">
        <v>34609</v>
      </c>
    </row>
    <row r="8561" spans="1:23" x14ac:dyDescent="0.2">
      <c r="A8561" s="1" t="s">
        <v>46</v>
      </c>
      <c r="B8561" s="1" t="s">
        <v>42471</v>
      </c>
      <c r="C8561" s="1" t="s">
        <v>23</v>
      </c>
      <c r="D8561" s="1">
        <v>34609</v>
      </c>
      <c r="E8561" s="1" t="s">
        <v>149</v>
      </c>
      <c r="F8561" s="3">
        <v>227902</v>
      </c>
      <c r="G8561" s="3">
        <v>219357</v>
      </c>
      <c r="H8561" s="1" t="s">
        <v>26</v>
      </c>
      <c r="I8561" s="3">
        <v>114222</v>
      </c>
      <c r="J8561" s="1">
        <v>50</v>
      </c>
      <c r="K8561" s="2" t="s">
        <v>42472</v>
      </c>
      <c r="N8561" s="1" t="s">
        <v>42473</v>
      </c>
      <c r="O8561" s="1" t="s">
        <v>42474</v>
      </c>
      <c r="P8561" s="1" t="s">
        <v>42475</v>
      </c>
      <c r="T8561" s="1" t="s">
        <v>42471</v>
      </c>
      <c r="U8561" s="1" t="s">
        <v>23</v>
      </c>
      <c r="V8561" s="1" t="s">
        <v>24</v>
      </c>
      <c r="W8561" s="1">
        <v>34609</v>
      </c>
    </row>
    <row r="8562" spans="1:23" x14ac:dyDescent="0.2">
      <c r="A8562" s="1" t="s">
        <v>46</v>
      </c>
      <c r="B8562" s="1" t="s">
        <v>42476</v>
      </c>
      <c r="C8562" s="1" t="s">
        <v>23</v>
      </c>
      <c r="D8562" s="1">
        <v>34609</v>
      </c>
      <c r="E8562" s="1" t="s">
        <v>153</v>
      </c>
      <c r="F8562" s="3">
        <v>425706</v>
      </c>
      <c r="G8562" s="3">
        <v>410754</v>
      </c>
      <c r="H8562" s="1" t="s">
        <v>26</v>
      </c>
      <c r="I8562" s="3">
        <v>246115</v>
      </c>
      <c r="J8562" s="1">
        <v>58</v>
      </c>
      <c r="K8562" s="2" t="s">
        <v>42477</v>
      </c>
      <c r="N8562" s="1" t="s">
        <v>42478</v>
      </c>
      <c r="P8562" s="1" t="s">
        <v>42479</v>
      </c>
      <c r="T8562" s="1" t="s">
        <v>42476</v>
      </c>
      <c r="U8562" s="1" t="s">
        <v>23</v>
      </c>
      <c r="V8562" s="1" t="s">
        <v>24</v>
      </c>
      <c r="W8562" s="1">
        <v>34609</v>
      </c>
    </row>
    <row r="8563" spans="1:23" x14ac:dyDescent="0.2">
      <c r="A8563" s="1" t="s">
        <v>46</v>
      </c>
      <c r="B8563" s="1" t="s">
        <v>42480</v>
      </c>
      <c r="C8563" s="1" t="s">
        <v>23</v>
      </c>
      <c r="D8563" s="1">
        <v>34609</v>
      </c>
      <c r="E8563" s="1" t="s">
        <v>62</v>
      </c>
      <c r="F8563" s="3">
        <v>510648</v>
      </c>
      <c r="G8563" s="3">
        <v>499239</v>
      </c>
      <c r="H8563" s="1" t="s">
        <v>26</v>
      </c>
      <c r="I8563" s="3">
        <v>434335</v>
      </c>
      <c r="J8563" s="1">
        <v>85</v>
      </c>
      <c r="K8563" s="2" t="s">
        <v>42481</v>
      </c>
      <c r="N8563" s="1" t="s">
        <v>42482</v>
      </c>
      <c r="P8563" s="1" t="s">
        <v>42483</v>
      </c>
      <c r="Q8563" s="1" t="s">
        <v>42484</v>
      </c>
      <c r="S8563" s="1" t="s">
        <v>42485</v>
      </c>
      <c r="T8563" s="1" t="s">
        <v>42480</v>
      </c>
      <c r="U8563" s="1" t="s">
        <v>23</v>
      </c>
      <c r="V8563" s="1" t="s">
        <v>24</v>
      </c>
      <c r="W8563" s="1">
        <v>34609</v>
      </c>
    </row>
    <row r="8564" spans="1:23" x14ac:dyDescent="0.2">
      <c r="A8564" s="1" t="s">
        <v>46</v>
      </c>
      <c r="B8564" s="1" t="s">
        <v>42486</v>
      </c>
      <c r="C8564" s="1" t="s">
        <v>23</v>
      </c>
      <c r="D8564" s="1">
        <v>34609</v>
      </c>
      <c r="E8564" s="1" t="s">
        <v>25</v>
      </c>
      <c r="F8564" s="3">
        <v>300702</v>
      </c>
      <c r="G8564" s="3">
        <v>189900</v>
      </c>
      <c r="H8564" s="1" t="s">
        <v>26</v>
      </c>
      <c r="I8564" s="3">
        <v>210018</v>
      </c>
      <c r="J8564" s="1">
        <v>70</v>
      </c>
      <c r="K8564" s="2" t="s">
        <v>42488</v>
      </c>
      <c r="L8564" s="2" t="s">
        <v>42489</v>
      </c>
      <c r="N8564" s="1" t="s">
        <v>42490</v>
      </c>
      <c r="T8564" s="1" t="s">
        <v>42487</v>
      </c>
      <c r="U8564" s="1" t="s">
        <v>23</v>
      </c>
      <c r="V8564" s="1" t="s">
        <v>24</v>
      </c>
      <c r="W8564" s="1">
        <v>34608</v>
      </c>
    </row>
    <row r="8565" spans="1:23" x14ac:dyDescent="0.2">
      <c r="A8565" s="1" t="s">
        <v>46</v>
      </c>
      <c r="B8565" s="1" t="s">
        <v>42491</v>
      </c>
      <c r="C8565" s="1" t="s">
        <v>23</v>
      </c>
      <c r="D8565" s="1">
        <v>34609</v>
      </c>
      <c r="E8565" s="1" t="s">
        <v>964</v>
      </c>
      <c r="F8565" s="3">
        <v>532645</v>
      </c>
      <c r="G8565" s="3">
        <v>475858</v>
      </c>
      <c r="H8565" s="1" t="s">
        <v>26</v>
      </c>
      <c r="I8565" s="3">
        <v>532645</v>
      </c>
      <c r="J8565" s="1">
        <v>100</v>
      </c>
      <c r="N8565" s="1" t="s">
        <v>42492</v>
      </c>
      <c r="Q8565" s="1" t="s">
        <v>42493</v>
      </c>
      <c r="T8565" s="1" t="s">
        <v>42491</v>
      </c>
      <c r="U8565" s="1" t="s">
        <v>23</v>
      </c>
      <c r="V8565" s="1" t="s">
        <v>24</v>
      </c>
      <c r="W8565" s="1">
        <v>34609</v>
      </c>
    </row>
    <row r="8566" spans="1:23" x14ac:dyDescent="0.2">
      <c r="A8566" s="1" t="s">
        <v>46</v>
      </c>
      <c r="B8566" s="1" t="s">
        <v>42494</v>
      </c>
      <c r="C8566" s="1" t="s">
        <v>23</v>
      </c>
      <c r="D8566" s="1">
        <v>34609</v>
      </c>
      <c r="E8566" s="1" t="s">
        <v>785</v>
      </c>
      <c r="F8566" s="3">
        <v>220878</v>
      </c>
      <c r="G8566" s="3">
        <v>221920</v>
      </c>
      <c r="H8566" s="1" t="s">
        <v>26</v>
      </c>
      <c r="I8566" s="3">
        <v>220878</v>
      </c>
      <c r="J8566" s="1">
        <v>100</v>
      </c>
      <c r="N8566" s="1" t="s">
        <v>1749</v>
      </c>
      <c r="Q8566" s="1" t="s">
        <v>42495</v>
      </c>
      <c r="T8566" s="1" t="s">
        <v>1746</v>
      </c>
      <c r="U8566" s="1" t="s">
        <v>1747</v>
      </c>
      <c r="V8566" s="1" t="s">
        <v>885</v>
      </c>
      <c r="W8566" s="1">
        <v>10704</v>
      </c>
    </row>
    <row r="8567" spans="1:23" x14ac:dyDescent="0.2">
      <c r="A8567" s="1" t="s">
        <v>46</v>
      </c>
      <c r="B8567" s="1" t="s">
        <v>42496</v>
      </c>
      <c r="C8567" s="1" t="s">
        <v>23</v>
      </c>
      <c r="D8567" s="1">
        <v>34609</v>
      </c>
      <c r="E8567" s="1" t="s">
        <v>82</v>
      </c>
      <c r="F8567" s="3">
        <v>302132</v>
      </c>
      <c r="G8567" s="3">
        <v>301068</v>
      </c>
      <c r="H8567" s="1" t="s">
        <v>26</v>
      </c>
      <c r="I8567" s="3">
        <v>206240</v>
      </c>
      <c r="J8567" s="1">
        <v>68</v>
      </c>
      <c r="K8567" s="2" t="s">
        <v>42497</v>
      </c>
      <c r="N8567" s="1" t="s">
        <v>32157</v>
      </c>
      <c r="T8567" s="1" t="s">
        <v>32155</v>
      </c>
      <c r="U8567" s="1" t="s">
        <v>23</v>
      </c>
      <c r="V8567" s="1" t="s">
        <v>24</v>
      </c>
      <c r="W8567" s="1">
        <v>34606</v>
      </c>
    </row>
    <row r="8568" spans="1:23" x14ac:dyDescent="0.2">
      <c r="A8568" s="1" t="s">
        <v>46</v>
      </c>
      <c r="B8568" s="1" t="s">
        <v>42498</v>
      </c>
      <c r="C8568" s="1" t="s">
        <v>23</v>
      </c>
      <c r="D8568" s="1">
        <v>34609</v>
      </c>
      <c r="E8568" s="1" t="s">
        <v>136</v>
      </c>
      <c r="F8568" s="3">
        <v>280238</v>
      </c>
      <c r="G8568" s="3">
        <v>269029</v>
      </c>
      <c r="H8568" s="1" t="s">
        <v>26</v>
      </c>
      <c r="I8568" s="3">
        <v>243515</v>
      </c>
      <c r="J8568" s="1">
        <v>87</v>
      </c>
      <c r="K8568" s="2" t="s">
        <v>42499</v>
      </c>
      <c r="N8568" s="1" t="s">
        <v>42500</v>
      </c>
      <c r="T8568" s="1" t="s">
        <v>42498</v>
      </c>
      <c r="U8568" s="1" t="s">
        <v>23</v>
      </c>
      <c r="V8568" s="1" t="s">
        <v>24</v>
      </c>
      <c r="W8568" s="1">
        <v>34609</v>
      </c>
    </row>
    <row r="8569" spans="1:23" x14ac:dyDescent="0.2">
      <c r="A8569" s="1" t="s">
        <v>46</v>
      </c>
      <c r="B8569" s="1" t="s">
        <v>42501</v>
      </c>
      <c r="C8569" s="1" t="s">
        <v>23</v>
      </c>
      <c r="D8569" s="1">
        <v>34609</v>
      </c>
      <c r="E8569" s="1" t="s">
        <v>108</v>
      </c>
      <c r="F8569" s="3">
        <v>230786</v>
      </c>
      <c r="G8569" s="3">
        <v>250138</v>
      </c>
      <c r="H8569" s="1" t="s">
        <v>26</v>
      </c>
      <c r="I8569" s="3">
        <v>220167</v>
      </c>
      <c r="J8569" s="1">
        <v>95</v>
      </c>
      <c r="K8569" s="2" t="s">
        <v>42502</v>
      </c>
      <c r="N8569" s="1" t="s">
        <v>42503</v>
      </c>
      <c r="P8569" s="1" t="s">
        <v>42504</v>
      </c>
      <c r="T8569" s="1" t="s">
        <v>42501</v>
      </c>
      <c r="U8569" s="1" t="s">
        <v>23</v>
      </c>
      <c r="V8569" s="1" t="s">
        <v>24</v>
      </c>
      <c r="W8569" s="1">
        <v>34609</v>
      </c>
    </row>
    <row r="8570" spans="1:23" x14ac:dyDescent="0.2">
      <c r="A8570" s="1" t="s">
        <v>46</v>
      </c>
      <c r="B8570" s="1" t="s">
        <v>32830</v>
      </c>
      <c r="C8570" s="1" t="s">
        <v>23</v>
      </c>
      <c r="D8570" s="1">
        <v>34609</v>
      </c>
      <c r="E8570" s="1" t="s">
        <v>224</v>
      </c>
      <c r="F8570" s="3">
        <v>233738</v>
      </c>
      <c r="G8570" s="3">
        <v>109488</v>
      </c>
      <c r="H8570" s="1" t="s">
        <v>26</v>
      </c>
      <c r="I8570" s="3">
        <v>225890</v>
      </c>
      <c r="J8570" s="1">
        <v>97</v>
      </c>
      <c r="K8570" s="2" t="s">
        <v>42505</v>
      </c>
      <c r="N8570" s="1" t="s">
        <v>42506</v>
      </c>
      <c r="Q8570" s="1" t="s">
        <v>32835</v>
      </c>
      <c r="T8570" s="1" t="s">
        <v>32830</v>
      </c>
      <c r="U8570" s="1" t="s">
        <v>23</v>
      </c>
      <c r="V8570" s="1" t="s">
        <v>24</v>
      </c>
      <c r="W8570" s="1">
        <v>34609</v>
      </c>
    </row>
    <row r="8571" spans="1:23" x14ac:dyDescent="0.2">
      <c r="A8571" s="1" t="s">
        <v>46</v>
      </c>
      <c r="B8571" s="1" t="s">
        <v>42507</v>
      </c>
      <c r="C8571" s="1" t="s">
        <v>23</v>
      </c>
      <c r="D8571" s="1">
        <v>34609</v>
      </c>
      <c r="E8571" s="1" t="s">
        <v>224</v>
      </c>
      <c r="F8571" s="3">
        <v>337080</v>
      </c>
      <c r="G8571" s="3">
        <v>336628</v>
      </c>
      <c r="H8571" s="1" t="s">
        <v>26</v>
      </c>
      <c r="I8571" s="3">
        <v>337080</v>
      </c>
      <c r="J8571" s="1">
        <v>100</v>
      </c>
      <c r="N8571" s="1" t="s">
        <v>42508</v>
      </c>
      <c r="P8571" s="1" t="s">
        <v>42509</v>
      </c>
      <c r="Q8571" s="1" t="s">
        <v>42508</v>
      </c>
      <c r="T8571" s="1" t="s">
        <v>42507</v>
      </c>
      <c r="U8571" s="1" t="s">
        <v>23</v>
      </c>
      <c r="V8571" s="1" t="s">
        <v>24</v>
      </c>
      <c r="W8571" s="1">
        <v>34609</v>
      </c>
    </row>
    <row r="8572" spans="1:23" x14ac:dyDescent="0.2">
      <c r="A8572" s="1" t="s">
        <v>46</v>
      </c>
      <c r="B8572" s="1" t="s">
        <v>42510</v>
      </c>
      <c r="C8572" s="1" t="s">
        <v>23</v>
      </c>
      <c r="D8572" s="1">
        <v>34609</v>
      </c>
      <c r="E8572" s="1" t="s">
        <v>224</v>
      </c>
      <c r="F8572" s="3">
        <v>400318</v>
      </c>
      <c r="G8572" s="3">
        <v>380776</v>
      </c>
      <c r="H8572" s="1" t="s">
        <v>26</v>
      </c>
      <c r="I8572" s="3">
        <v>400318</v>
      </c>
      <c r="J8572" s="1">
        <v>100</v>
      </c>
      <c r="N8572" s="1" t="s">
        <v>42511</v>
      </c>
      <c r="O8572" s="1" t="s">
        <v>42512</v>
      </c>
      <c r="P8572" s="1" t="s">
        <v>42513</v>
      </c>
      <c r="Q8572" s="1" t="s">
        <v>42514</v>
      </c>
      <c r="R8572" s="1" t="s">
        <v>42515</v>
      </c>
      <c r="S8572" s="1" t="s">
        <v>42516</v>
      </c>
      <c r="T8572" s="1" t="s">
        <v>42510</v>
      </c>
      <c r="U8572" s="1" t="s">
        <v>23</v>
      </c>
      <c r="V8572" s="1" t="s">
        <v>24</v>
      </c>
      <c r="W8572" s="1">
        <v>34609</v>
      </c>
    </row>
    <row r="8573" spans="1:23" x14ac:dyDescent="0.2">
      <c r="A8573" s="1" t="s">
        <v>46</v>
      </c>
      <c r="B8573" s="1" t="s">
        <v>42517</v>
      </c>
      <c r="C8573" s="1" t="s">
        <v>23</v>
      </c>
      <c r="D8573" s="1">
        <v>34609</v>
      </c>
      <c r="E8573" s="1" t="s">
        <v>25</v>
      </c>
      <c r="F8573" s="3">
        <v>350506</v>
      </c>
      <c r="G8573" s="3">
        <v>355900</v>
      </c>
      <c r="H8573" s="1" t="s">
        <v>26</v>
      </c>
      <c r="I8573" s="3">
        <v>259448</v>
      </c>
      <c r="J8573" s="1">
        <v>74</v>
      </c>
      <c r="K8573" s="2" t="s">
        <v>42518</v>
      </c>
      <c r="N8573" s="1" t="s">
        <v>42519</v>
      </c>
      <c r="O8573" s="1" t="s">
        <v>42520</v>
      </c>
      <c r="P8573" s="1">
        <v>3529429400</v>
      </c>
      <c r="Q8573" s="1" t="s">
        <v>42521</v>
      </c>
      <c r="R8573" s="1" t="s">
        <v>42522</v>
      </c>
      <c r="S8573" s="1">
        <v>3522934685</v>
      </c>
      <c r="T8573" s="1" t="s">
        <v>42517</v>
      </c>
      <c r="U8573" s="1" t="s">
        <v>23</v>
      </c>
      <c r="V8573" s="1" t="s">
        <v>24</v>
      </c>
      <c r="W8573" s="1">
        <v>34609</v>
      </c>
    </row>
    <row r="8574" spans="1:23" x14ac:dyDescent="0.2">
      <c r="A8574" s="1" t="s">
        <v>46</v>
      </c>
      <c r="B8574" s="1" t="s">
        <v>42523</v>
      </c>
      <c r="C8574" s="1" t="s">
        <v>23</v>
      </c>
      <c r="D8574" s="1">
        <v>34609</v>
      </c>
      <c r="E8574" s="1" t="s">
        <v>224</v>
      </c>
      <c r="F8574" s="3">
        <v>412569</v>
      </c>
      <c r="G8574" s="3">
        <v>233900</v>
      </c>
      <c r="H8574" s="1" t="s">
        <v>26</v>
      </c>
      <c r="I8574" s="3">
        <v>197921</v>
      </c>
      <c r="J8574" s="1">
        <v>48</v>
      </c>
      <c r="K8574" s="2" t="s">
        <v>42524</v>
      </c>
      <c r="L8574" s="2" t="s">
        <v>42525</v>
      </c>
      <c r="N8574" s="1" t="s">
        <v>42526</v>
      </c>
      <c r="Q8574" s="1" t="s">
        <v>42527</v>
      </c>
      <c r="T8574" s="1" t="s">
        <v>42523</v>
      </c>
      <c r="U8574" s="1" t="s">
        <v>23</v>
      </c>
      <c r="V8574" s="1" t="s">
        <v>24</v>
      </c>
      <c r="W8574" s="1">
        <v>34609</v>
      </c>
    </row>
    <row r="8575" spans="1:23" x14ac:dyDescent="0.2">
      <c r="A8575" s="1" t="s">
        <v>46</v>
      </c>
      <c r="B8575" s="1" t="s">
        <v>42528</v>
      </c>
      <c r="C8575" s="1" t="s">
        <v>23</v>
      </c>
      <c r="D8575" s="1">
        <v>34609</v>
      </c>
      <c r="E8575" s="1" t="s">
        <v>108</v>
      </c>
      <c r="F8575" s="3">
        <v>323699</v>
      </c>
      <c r="G8575" s="3">
        <v>326119</v>
      </c>
      <c r="H8575" s="1" t="s">
        <v>26</v>
      </c>
      <c r="I8575" s="3">
        <v>177471</v>
      </c>
      <c r="J8575" s="1">
        <v>55</v>
      </c>
      <c r="K8575" s="2" t="s">
        <v>42529</v>
      </c>
      <c r="L8575" s="2" t="s">
        <v>42530</v>
      </c>
      <c r="M8575" s="2" t="s">
        <v>42531</v>
      </c>
      <c r="N8575" s="1" t="s">
        <v>42532</v>
      </c>
      <c r="O8575" s="1" t="s">
        <v>42533</v>
      </c>
      <c r="P8575" s="1" t="s">
        <v>42534</v>
      </c>
      <c r="T8575" s="1" t="s">
        <v>42528</v>
      </c>
      <c r="U8575" s="1" t="s">
        <v>23</v>
      </c>
      <c r="V8575" s="1" t="s">
        <v>24</v>
      </c>
      <c r="W8575" s="1">
        <v>34609</v>
      </c>
    </row>
    <row r="8576" spans="1:23" x14ac:dyDescent="0.2">
      <c r="A8576" s="1" t="s">
        <v>46</v>
      </c>
      <c r="B8576" s="1" t="s">
        <v>42535</v>
      </c>
      <c r="C8576" s="1" t="s">
        <v>23</v>
      </c>
      <c r="D8576" s="1">
        <v>34609</v>
      </c>
      <c r="E8576" s="1" t="s">
        <v>170</v>
      </c>
      <c r="F8576" s="3">
        <v>287574</v>
      </c>
      <c r="G8576" s="3">
        <v>305434</v>
      </c>
      <c r="H8576" s="1" t="s">
        <v>26</v>
      </c>
      <c r="I8576" s="3">
        <v>266270</v>
      </c>
      <c r="J8576" s="1">
        <v>93</v>
      </c>
      <c r="K8576" s="2" t="s">
        <v>42536</v>
      </c>
      <c r="N8576" s="1" t="s">
        <v>42537</v>
      </c>
      <c r="O8576" s="1" t="s">
        <v>42538</v>
      </c>
      <c r="P8576" s="1" t="s">
        <v>42539</v>
      </c>
      <c r="T8576" s="1" t="s">
        <v>42535</v>
      </c>
      <c r="U8576" s="1" t="s">
        <v>23</v>
      </c>
      <c r="V8576" s="1" t="s">
        <v>24</v>
      </c>
      <c r="W8576" s="1">
        <v>34609</v>
      </c>
    </row>
    <row r="8577" spans="1:23" x14ac:dyDescent="0.2">
      <c r="A8577" s="1" t="s">
        <v>46</v>
      </c>
      <c r="B8577" s="1" t="s">
        <v>42540</v>
      </c>
      <c r="C8577" s="1" t="s">
        <v>23</v>
      </c>
      <c r="D8577" s="1">
        <v>34609</v>
      </c>
      <c r="E8577" s="1" t="s">
        <v>224</v>
      </c>
      <c r="F8577" s="3">
        <v>222324</v>
      </c>
      <c r="G8577" s="3">
        <v>220007</v>
      </c>
      <c r="H8577" s="1" t="s">
        <v>26</v>
      </c>
      <c r="I8577" s="3">
        <v>222324</v>
      </c>
      <c r="J8577" s="1">
        <v>100</v>
      </c>
      <c r="N8577" s="1" t="s">
        <v>42541</v>
      </c>
      <c r="Q8577" s="1" t="s">
        <v>42542</v>
      </c>
      <c r="T8577" s="1" t="s">
        <v>8166</v>
      </c>
      <c r="U8577" s="1" t="s">
        <v>5150</v>
      </c>
      <c r="V8577" s="1" t="s">
        <v>24</v>
      </c>
      <c r="W8577" s="1">
        <v>34656</v>
      </c>
    </row>
    <row r="8578" spans="1:23" x14ac:dyDescent="0.2">
      <c r="A8578" s="1" t="s">
        <v>46</v>
      </c>
      <c r="B8578" s="1" t="s">
        <v>42543</v>
      </c>
      <c r="C8578" s="1" t="s">
        <v>23</v>
      </c>
      <c r="D8578" s="1">
        <v>34609</v>
      </c>
      <c r="E8578" s="1" t="s">
        <v>1119</v>
      </c>
      <c r="F8578" s="3">
        <v>526109</v>
      </c>
      <c r="G8578" s="3">
        <v>525428</v>
      </c>
      <c r="H8578" s="1" t="s">
        <v>26</v>
      </c>
      <c r="I8578" s="3">
        <v>266324</v>
      </c>
      <c r="J8578" s="1">
        <v>51</v>
      </c>
      <c r="K8578" s="2" t="s">
        <v>42544</v>
      </c>
      <c r="L8578" s="2" t="s">
        <v>42545</v>
      </c>
      <c r="M8578" s="2" t="s">
        <v>42546</v>
      </c>
      <c r="N8578" s="1" t="s">
        <v>42547</v>
      </c>
      <c r="O8578" s="1" t="s">
        <v>42548</v>
      </c>
      <c r="P8578" s="1" t="s">
        <v>42549</v>
      </c>
      <c r="Q8578" s="1" t="s">
        <v>42550</v>
      </c>
      <c r="R8578" s="1" t="s">
        <v>42551</v>
      </c>
      <c r="S8578" s="1" t="s">
        <v>42552</v>
      </c>
      <c r="T8578" s="1" t="s">
        <v>42543</v>
      </c>
      <c r="U8578" s="1" t="s">
        <v>23</v>
      </c>
      <c r="V8578" s="1" t="s">
        <v>24</v>
      </c>
      <c r="W8578" s="1">
        <v>34609</v>
      </c>
    </row>
    <row r="8579" spans="1:23" x14ac:dyDescent="0.2">
      <c r="A8579" s="1" t="s">
        <v>46</v>
      </c>
      <c r="B8579" s="1" t="s">
        <v>42553</v>
      </c>
      <c r="C8579" s="1" t="s">
        <v>23</v>
      </c>
      <c r="D8579" s="1">
        <v>34609</v>
      </c>
      <c r="E8579" s="1" t="s">
        <v>208</v>
      </c>
      <c r="F8579" s="3">
        <v>304223</v>
      </c>
      <c r="G8579" s="3">
        <v>297300</v>
      </c>
      <c r="H8579" s="1" t="s">
        <v>39</v>
      </c>
      <c r="I8579" s="3">
        <v>304223</v>
      </c>
      <c r="J8579" s="1">
        <v>100</v>
      </c>
      <c r="N8579" s="1" t="s">
        <v>42554</v>
      </c>
      <c r="Q8579" s="1" t="s">
        <v>42555</v>
      </c>
      <c r="T8579" s="1" t="s">
        <v>42553</v>
      </c>
      <c r="U8579" s="1" t="s">
        <v>23</v>
      </c>
      <c r="V8579" s="1" t="s">
        <v>24</v>
      </c>
      <c r="W8579" s="1">
        <v>34609</v>
      </c>
    </row>
    <row r="8580" spans="1:23" x14ac:dyDescent="0.2">
      <c r="A8580" s="1" t="s">
        <v>46</v>
      </c>
      <c r="B8580" s="1" t="s">
        <v>42556</v>
      </c>
      <c r="C8580" s="1" t="s">
        <v>23</v>
      </c>
      <c r="D8580" s="1">
        <v>34609</v>
      </c>
      <c r="E8580" s="1" t="s">
        <v>1588</v>
      </c>
      <c r="F8580" s="3">
        <v>409742</v>
      </c>
      <c r="G8580" s="3">
        <v>288000</v>
      </c>
      <c r="H8580" s="1" t="s">
        <v>26</v>
      </c>
      <c r="I8580" s="3">
        <v>134947</v>
      </c>
      <c r="J8580" s="1">
        <v>33</v>
      </c>
      <c r="K8580" s="2" t="s">
        <v>42557</v>
      </c>
      <c r="N8580" s="1" t="s">
        <v>42558</v>
      </c>
      <c r="O8580" s="1" t="s">
        <v>42559</v>
      </c>
      <c r="P8580" s="1" t="s">
        <v>42560</v>
      </c>
      <c r="T8580" s="1" t="s">
        <v>42556</v>
      </c>
      <c r="U8580" s="1" t="s">
        <v>23</v>
      </c>
      <c r="V8580" s="1" t="s">
        <v>24</v>
      </c>
      <c r="W8580" s="1">
        <v>34609</v>
      </c>
    </row>
    <row r="8581" spans="1:23" x14ac:dyDescent="0.2">
      <c r="A8581" s="1" t="s">
        <v>46</v>
      </c>
      <c r="B8581" s="1" t="s">
        <v>42561</v>
      </c>
      <c r="C8581" s="1" t="s">
        <v>23</v>
      </c>
      <c r="D8581" s="1">
        <v>34609</v>
      </c>
      <c r="E8581" s="1" t="s">
        <v>55</v>
      </c>
      <c r="F8581" s="3">
        <v>495050</v>
      </c>
      <c r="G8581" s="3">
        <v>478835</v>
      </c>
      <c r="H8581" s="1" t="s">
        <v>26</v>
      </c>
      <c r="I8581" s="3">
        <v>326924</v>
      </c>
      <c r="J8581" s="1">
        <v>66</v>
      </c>
      <c r="K8581" s="2" t="s">
        <v>42562</v>
      </c>
      <c r="L8581" s="2" t="s">
        <v>42563</v>
      </c>
      <c r="N8581" s="1" t="s">
        <v>42564</v>
      </c>
      <c r="O8581" s="1" t="s">
        <v>42565</v>
      </c>
      <c r="P8581" s="1" t="s">
        <v>42566</v>
      </c>
      <c r="Q8581" s="1" t="s">
        <v>42567</v>
      </c>
      <c r="R8581" s="1" t="s">
        <v>42568</v>
      </c>
      <c r="S8581" s="1" t="s">
        <v>42566</v>
      </c>
      <c r="T8581" s="1" t="s">
        <v>42561</v>
      </c>
      <c r="U8581" s="1" t="s">
        <v>23</v>
      </c>
      <c r="V8581" s="1" t="s">
        <v>24</v>
      </c>
      <c r="W8581" s="1">
        <v>34609</v>
      </c>
    </row>
    <row r="8582" spans="1:23" x14ac:dyDescent="0.2">
      <c r="A8582" s="1" t="s">
        <v>46</v>
      </c>
      <c r="B8582" s="1" t="s">
        <v>42569</v>
      </c>
      <c r="C8582" s="1" t="s">
        <v>23</v>
      </c>
      <c r="D8582" s="1">
        <v>34609</v>
      </c>
      <c r="E8582" s="1" t="s">
        <v>118</v>
      </c>
      <c r="F8582" s="3">
        <v>304911</v>
      </c>
      <c r="G8582" s="3">
        <v>301577</v>
      </c>
      <c r="H8582" s="1" t="s">
        <v>39</v>
      </c>
      <c r="I8582" s="3">
        <v>304911</v>
      </c>
      <c r="J8582" s="1">
        <v>100</v>
      </c>
      <c r="N8582" s="1" t="s">
        <v>10501</v>
      </c>
      <c r="T8582" s="1" t="s">
        <v>5818</v>
      </c>
      <c r="U8582" s="1" t="s">
        <v>2884</v>
      </c>
      <c r="V8582" s="1" t="s">
        <v>1520</v>
      </c>
      <c r="W8582" s="1">
        <v>78746</v>
      </c>
    </row>
    <row r="8583" spans="1:23" x14ac:dyDescent="0.2">
      <c r="A8583" s="1" t="s">
        <v>46</v>
      </c>
      <c r="B8583" s="1" t="s">
        <v>42570</v>
      </c>
      <c r="C8583" s="1" t="s">
        <v>23</v>
      </c>
      <c r="D8583" s="1">
        <v>34609</v>
      </c>
      <c r="E8583" s="1" t="s">
        <v>677</v>
      </c>
      <c r="F8583" s="3">
        <v>408281</v>
      </c>
      <c r="G8583" s="3">
        <v>19900</v>
      </c>
      <c r="H8583" s="1" t="s">
        <v>26</v>
      </c>
      <c r="I8583" s="3">
        <v>352970</v>
      </c>
      <c r="J8583" s="1">
        <v>86</v>
      </c>
      <c r="K8583" s="2" t="s">
        <v>42571</v>
      </c>
      <c r="N8583" s="1" t="s">
        <v>42572</v>
      </c>
      <c r="P8583" s="1" t="s">
        <v>42573</v>
      </c>
      <c r="T8583" s="1" t="s">
        <v>42570</v>
      </c>
      <c r="U8583" s="1" t="s">
        <v>23</v>
      </c>
      <c r="V8583" s="1" t="s">
        <v>24</v>
      </c>
      <c r="W8583" s="1">
        <v>34609</v>
      </c>
    </row>
    <row r="8584" spans="1:23" x14ac:dyDescent="0.2">
      <c r="A8584" s="1" t="s">
        <v>46</v>
      </c>
      <c r="B8584" s="1" t="s">
        <v>42574</v>
      </c>
      <c r="C8584" s="1" t="s">
        <v>23</v>
      </c>
      <c r="D8584" s="1">
        <v>34609</v>
      </c>
      <c r="E8584" s="1" t="s">
        <v>25</v>
      </c>
      <c r="F8584" s="3">
        <v>267436</v>
      </c>
      <c r="G8584" s="3">
        <v>272373</v>
      </c>
      <c r="H8584" s="1" t="s">
        <v>26</v>
      </c>
      <c r="I8584" s="3">
        <v>212689</v>
      </c>
      <c r="J8584" s="1">
        <v>80</v>
      </c>
      <c r="K8584" s="2" t="s">
        <v>42575</v>
      </c>
      <c r="N8584" s="1" t="s">
        <v>42576</v>
      </c>
      <c r="O8584" s="1" t="s">
        <v>42577</v>
      </c>
      <c r="P8584" s="1" t="s">
        <v>42578</v>
      </c>
      <c r="T8584" s="1" t="s">
        <v>42574</v>
      </c>
      <c r="U8584" s="1" t="s">
        <v>23</v>
      </c>
      <c r="V8584" s="1" t="s">
        <v>24</v>
      </c>
      <c r="W8584" s="1">
        <v>34609</v>
      </c>
    </row>
    <row r="8585" spans="1:23" x14ac:dyDescent="0.2">
      <c r="A8585" s="1" t="s">
        <v>46</v>
      </c>
      <c r="B8585" s="1" t="s">
        <v>42579</v>
      </c>
      <c r="C8585" s="1" t="s">
        <v>23</v>
      </c>
      <c r="D8585" s="1">
        <v>34609</v>
      </c>
      <c r="E8585" s="1" t="s">
        <v>1815</v>
      </c>
      <c r="F8585" s="3">
        <v>387436</v>
      </c>
      <c r="G8585" s="3">
        <v>386280</v>
      </c>
      <c r="H8585" s="1" t="s">
        <v>39</v>
      </c>
      <c r="I8585" s="3">
        <v>387436</v>
      </c>
      <c r="J8585" s="1">
        <v>100</v>
      </c>
      <c r="N8585" s="1" t="s">
        <v>42580</v>
      </c>
      <c r="Q8585" s="1" t="s">
        <v>42581</v>
      </c>
      <c r="T8585" s="1" t="s">
        <v>42579</v>
      </c>
      <c r="U8585" s="1" t="s">
        <v>23</v>
      </c>
      <c r="V8585" s="1" t="s">
        <v>24</v>
      </c>
      <c r="W8585" s="1">
        <v>34609</v>
      </c>
    </row>
    <row r="8586" spans="1:23" x14ac:dyDescent="0.2">
      <c r="A8586" s="1" t="s">
        <v>46</v>
      </c>
      <c r="B8586" s="1" t="s">
        <v>15505</v>
      </c>
      <c r="C8586" s="1" t="s">
        <v>23</v>
      </c>
      <c r="D8586" s="1">
        <v>34609</v>
      </c>
      <c r="E8586" s="1" t="s">
        <v>170</v>
      </c>
      <c r="F8586" s="3">
        <v>308833</v>
      </c>
      <c r="G8586" s="3">
        <v>309276</v>
      </c>
      <c r="H8586" s="1" t="s">
        <v>39</v>
      </c>
      <c r="I8586" s="3">
        <v>308833</v>
      </c>
      <c r="J8586" s="1">
        <v>100</v>
      </c>
      <c r="N8586" s="1" t="s">
        <v>42582</v>
      </c>
      <c r="Q8586" s="1" t="s">
        <v>42583</v>
      </c>
      <c r="T8586" s="1" t="s">
        <v>15505</v>
      </c>
      <c r="U8586" s="1" t="s">
        <v>23</v>
      </c>
      <c r="V8586" s="1" t="s">
        <v>24</v>
      </c>
      <c r="W8586" s="1">
        <v>34609</v>
      </c>
    </row>
    <row r="8587" spans="1:23" x14ac:dyDescent="0.2">
      <c r="A8587" s="1" t="s">
        <v>46</v>
      </c>
      <c r="B8587" s="1" t="s">
        <v>42584</v>
      </c>
      <c r="C8587" s="1" t="s">
        <v>23</v>
      </c>
      <c r="D8587" s="1">
        <v>34609</v>
      </c>
      <c r="E8587" s="1" t="s">
        <v>136</v>
      </c>
      <c r="F8587" s="3">
        <v>221295</v>
      </c>
      <c r="G8587" s="3">
        <v>228383</v>
      </c>
      <c r="H8587" s="1" t="s">
        <v>26</v>
      </c>
      <c r="I8587" s="3">
        <v>221295</v>
      </c>
      <c r="J8587" s="1">
        <v>100</v>
      </c>
      <c r="N8587" s="1" t="s">
        <v>2782</v>
      </c>
      <c r="Q8587" s="1" t="s">
        <v>2783</v>
      </c>
      <c r="T8587" s="1" t="s">
        <v>2781</v>
      </c>
      <c r="U8587" s="1" t="s">
        <v>23</v>
      </c>
      <c r="V8587" s="1" t="s">
        <v>24</v>
      </c>
      <c r="W8587" s="1">
        <v>34609</v>
      </c>
    </row>
    <row r="8588" spans="1:23" x14ac:dyDescent="0.2">
      <c r="A8588" s="1" t="s">
        <v>46</v>
      </c>
      <c r="B8588" s="1" t="s">
        <v>42592</v>
      </c>
      <c r="C8588" s="1" t="s">
        <v>23</v>
      </c>
      <c r="D8588" s="1">
        <v>34609</v>
      </c>
      <c r="E8588" s="1" t="s">
        <v>1977</v>
      </c>
      <c r="F8588" s="3">
        <v>554515</v>
      </c>
      <c r="G8588" s="3">
        <v>547579</v>
      </c>
      <c r="H8588" s="1" t="s">
        <v>26</v>
      </c>
      <c r="I8588" s="3">
        <v>176455</v>
      </c>
      <c r="J8588" s="1">
        <v>32</v>
      </c>
      <c r="K8588" s="2" t="s">
        <v>42593</v>
      </c>
      <c r="L8588" s="2" t="s">
        <v>42594</v>
      </c>
      <c r="N8588" s="1" t="s">
        <v>37377</v>
      </c>
      <c r="O8588" s="1" t="s">
        <v>42595</v>
      </c>
      <c r="P8588" s="1" t="s">
        <v>42596</v>
      </c>
      <c r="Q8588" s="1" t="s">
        <v>42597</v>
      </c>
      <c r="T8588" s="1" t="s">
        <v>42592</v>
      </c>
      <c r="U8588" s="1" t="s">
        <v>23</v>
      </c>
      <c r="V8588" s="1" t="s">
        <v>24</v>
      </c>
      <c r="W8588" s="1">
        <v>34609</v>
      </c>
    </row>
    <row r="8589" spans="1:23" x14ac:dyDescent="0.2">
      <c r="A8589" s="1" t="s">
        <v>46</v>
      </c>
      <c r="B8589" s="1" t="s">
        <v>42608</v>
      </c>
      <c r="C8589" s="1" t="s">
        <v>23</v>
      </c>
      <c r="D8589" s="1">
        <v>34609</v>
      </c>
      <c r="E8589" s="1" t="s">
        <v>43448</v>
      </c>
      <c r="F8589" s="3">
        <v>230884</v>
      </c>
      <c r="G8589" s="3">
        <v>157900</v>
      </c>
      <c r="H8589" s="1" t="s">
        <v>26</v>
      </c>
      <c r="I8589" s="3">
        <v>230884</v>
      </c>
      <c r="J8589" s="1">
        <v>100</v>
      </c>
      <c r="N8589" s="1" t="s">
        <v>42609</v>
      </c>
      <c r="Q8589" s="1" t="s">
        <v>42610</v>
      </c>
      <c r="T8589" s="1" t="s">
        <v>42608</v>
      </c>
      <c r="U8589" s="1" t="s">
        <v>23</v>
      </c>
      <c r="V8589" s="1" t="s">
        <v>24</v>
      </c>
      <c r="W8589" s="1">
        <v>34609</v>
      </c>
    </row>
    <row r="8590" spans="1:23" x14ac:dyDescent="0.2">
      <c r="A8590" s="1" t="s">
        <v>46</v>
      </c>
      <c r="B8590" s="1" t="s">
        <v>42611</v>
      </c>
      <c r="C8590" s="1" t="s">
        <v>23</v>
      </c>
      <c r="D8590" s="1">
        <v>34609</v>
      </c>
      <c r="E8590" s="1" t="s">
        <v>149</v>
      </c>
      <c r="F8590" s="3">
        <v>271531</v>
      </c>
      <c r="G8590" s="3">
        <v>259165</v>
      </c>
      <c r="H8590" s="1" t="s">
        <v>26</v>
      </c>
      <c r="I8590" s="3">
        <v>271531</v>
      </c>
      <c r="J8590" s="1">
        <v>100</v>
      </c>
      <c r="N8590" s="1" t="s">
        <v>42615</v>
      </c>
      <c r="O8590" s="1" t="s">
        <v>42616</v>
      </c>
      <c r="Q8590" s="1" t="s">
        <v>30483</v>
      </c>
      <c r="T8590" s="1" t="s">
        <v>42612</v>
      </c>
      <c r="U8590" s="1" t="s">
        <v>42613</v>
      </c>
      <c r="V8590" s="1" t="s">
        <v>71</v>
      </c>
      <c r="W8590" s="2" t="s">
        <v>42614</v>
      </c>
    </row>
    <row r="8591" spans="1:23" x14ac:dyDescent="0.2">
      <c r="A8591" s="1" t="s">
        <v>46</v>
      </c>
      <c r="B8591" s="1" t="s">
        <v>42617</v>
      </c>
      <c r="C8591" s="1" t="s">
        <v>23</v>
      </c>
      <c r="D8591" s="1">
        <v>34609</v>
      </c>
      <c r="E8591" s="1" t="s">
        <v>45</v>
      </c>
      <c r="F8591" s="3">
        <v>487117</v>
      </c>
      <c r="G8591" s="3">
        <v>463383</v>
      </c>
      <c r="H8591" s="1" t="s">
        <v>26</v>
      </c>
      <c r="I8591" s="3">
        <v>398620</v>
      </c>
      <c r="J8591" s="1">
        <v>82</v>
      </c>
      <c r="K8591" s="2" t="s">
        <v>42618</v>
      </c>
      <c r="N8591" s="1" t="s">
        <v>42619</v>
      </c>
      <c r="O8591" s="1" t="s">
        <v>42620</v>
      </c>
      <c r="P8591" s="1" t="s">
        <v>42621</v>
      </c>
      <c r="Q8591" s="1" t="s">
        <v>42619</v>
      </c>
      <c r="T8591" s="1" t="s">
        <v>42617</v>
      </c>
      <c r="U8591" s="1" t="s">
        <v>23</v>
      </c>
      <c r="V8591" s="1" t="s">
        <v>24</v>
      </c>
      <c r="W8591" s="1">
        <v>34609</v>
      </c>
    </row>
    <row r="8592" spans="1:23" x14ac:dyDescent="0.2">
      <c r="A8592" s="1" t="s">
        <v>46</v>
      </c>
      <c r="B8592" s="1" t="s">
        <v>42622</v>
      </c>
      <c r="C8592" s="1" t="s">
        <v>23</v>
      </c>
      <c r="D8592" s="1">
        <v>34609</v>
      </c>
      <c r="E8592" s="1" t="s">
        <v>160</v>
      </c>
      <c r="F8592" s="3">
        <v>485682</v>
      </c>
      <c r="G8592" s="3">
        <v>526254</v>
      </c>
      <c r="H8592" s="1" t="s">
        <v>26</v>
      </c>
      <c r="I8592" s="3">
        <v>485682</v>
      </c>
      <c r="J8592" s="1">
        <v>100</v>
      </c>
      <c r="N8592" s="1" t="s">
        <v>42623</v>
      </c>
      <c r="T8592" s="1" t="s">
        <v>42622</v>
      </c>
      <c r="U8592" s="1" t="s">
        <v>23</v>
      </c>
      <c r="V8592" s="1" t="s">
        <v>24</v>
      </c>
      <c r="W8592" s="1">
        <v>34609</v>
      </c>
    </row>
    <row r="8593" spans="1:23" x14ac:dyDescent="0.2">
      <c r="A8593" s="1" t="s">
        <v>46</v>
      </c>
      <c r="B8593" s="1" t="s">
        <v>42624</v>
      </c>
      <c r="C8593" s="1" t="s">
        <v>23</v>
      </c>
      <c r="D8593" s="1">
        <v>34609</v>
      </c>
      <c r="E8593" s="1" t="s">
        <v>153</v>
      </c>
      <c r="F8593" s="3">
        <v>289304</v>
      </c>
      <c r="G8593" s="3">
        <v>280227</v>
      </c>
      <c r="H8593" s="1" t="s">
        <v>26</v>
      </c>
      <c r="I8593" s="3">
        <v>232607</v>
      </c>
      <c r="J8593" s="1">
        <v>80</v>
      </c>
      <c r="K8593" s="2" t="s">
        <v>42625</v>
      </c>
      <c r="N8593" s="1" t="s">
        <v>42626</v>
      </c>
      <c r="P8593" s="1">
        <v>3525565656</v>
      </c>
      <c r="T8593" s="1" t="s">
        <v>42624</v>
      </c>
      <c r="U8593" s="1" t="s">
        <v>23</v>
      </c>
      <c r="V8593" s="1" t="s">
        <v>24</v>
      </c>
      <c r="W8593" s="1">
        <v>34609</v>
      </c>
    </row>
    <row r="8594" spans="1:23" x14ac:dyDescent="0.2">
      <c r="A8594" s="1" t="s">
        <v>46</v>
      </c>
      <c r="B8594" s="1" t="s">
        <v>42627</v>
      </c>
      <c r="C8594" s="1" t="s">
        <v>23</v>
      </c>
      <c r="D8594" s="1">
        <v>34609</v>
      </c>
      <c r="E8594" s="1" t="s">
        <v>153</v>
      </c>
      <c r="F8594" s="3">
        <v>394531</v>
      </c>
      <c r="G8594" s="3">
        <v>393579</v>
      </c>
      <c r="H8594" s="1" t="s">
        <v>26</v>
      </c>
      <c r="I8594" s="3">
        <v>256786</v>
      </c>
      <c r="J8594" s="1">
        <v>65</v>
      </c>
      <c r="K8594" s="1">
        <v>3.82480935032731</v>
      </c>
      <c r="L8594" s="2" t="s">
        <v>42628</v>
      </c>
      <c r="N8594" s="1" t="s">
        <v>42629</v>
      </c>
      <c r="O8594" s="1" t="s">
        <v>42630</v>
      </c>
      <c r="P8594" s="1" t="s">
        <v>42631</v>
      </c>
      <c r="T8594" s="1" t="s">
        <v>42627</v>
      </c>
      <c r="U8594" s="1" t="s">
        <v>23</v>
      </c>
      <c r="V8594" s="1" t="s">
        <v>24</v>
      </c>
      <c r="W8594" s="1">
        <v>34609</v>
      </c>
    </row>
    <row r="8595" spans="1:23" x14ac:dyDescent="0.2">
      <c r="A8595" s="1" t="s">
        <v>46</v>
      </c>
      <c r="B8595" s="1" t="s">
        <v>42632</v>
      </c>
      <c r="C8595" s="1" t="s">
        <v>23</v>
      </c>
      <c r="D8595" s="1">
        <v>34609</v>
      </c>
      <c r="E8595" s="1" t="s">
        <v>153</v>
      </c>
      <c r="F8595" s="3">
        <v>374419</v>
      </c>
      <c r="G8595" s="3">
        <v>338972</v>
      </c>
      <c r="H8595" s="1" t="s">
        <v>26</v>
      </c>
      <c r="I8595" s="3">
        <v>354130</v>
      </c>
      <c r="J8595" s="1">
        <v>95</v>
      </c>
      <c r="K8595" s="2" t="s">
        <v>42633</v>
      </c>
      <c r="N8595" s="1" t="s">
        <v>42634</v>
      </c>
      <c r="O8595" s="1" t="s">
        <v>42635</v>
      </c>
      <c r="P8595" s="1" t="s">
        <v>42636</v>
      </c>
      <c r="Q8595" s="1" t="s">
        <v>42637</v>
      </c>
      <c r="S8595" s="1" t="s">
        <v>42636</v>
      </c>
      <c r="T8595" s="1" t="s">
        <v>42632</v>
      </c>
      <c r="U8595" s="1" t="s">
        <v>23</v>
      </c>
      <c r="V8595" s="1" t="s">
        <v>24</v>
      </c>
      <c r="W8595" s="1">
        <v>34609</v>
      </c>
    </row>
    <row r="8596" spans="1:23" x14ac:dyDescent="0.2">
      <c r="A8596" s="1" t="s">
        <v>46</v>
      </c>
      <c r="B8596" s="1" t="s">
        <v>42638</v>
      </c>
      <c r="C8596" s="1" t="s">
        <v>23</v>
      </c>
      <c r="D8596" s="1">
        <v>34609</v>
      </c>
      <c r="E8596" s="1" t="s">
        <v>2167</v>
      </c>
      <c r="F8596" s="3">
        <v>489904</v>
      </c>
      <c r="G8596" s="3">
        <v>478787</v>
      </c>
      <c r="H8596" s="1" t="s">
        <v>26</v>
      </c>
      <c r="I8596" s="3">
        <v>489904</v>
      </c>
      <c r="J8596" s="1">
        <v>100</v>
      </c>
      <c r="N8596" s="1" t="s">
        <v>42639</v>
      </c>
      <c r="Q8596" s="1" t="s">
        <v>42640</v>
      </c>
      <c r="T8596" s="1" t="s">
        <v>42638</v>
      </c>
      <c r="U8596" s="1" t="s">
        <v>23</v>
      </c>
      <c r="V8596" s="1" t="s">
        <v>24</v>
      </c>
      <c r="W8596" s="1">
        <v>34609</v>
      </c>
    </row>
    <row r="8597" spans="1:23" x14ac:dyDescent="0.2">
      <c r="A8597" s="1" t="s">
        <v>46</v>
      </c>
      <c r="B8597" s="1" t="s">
        <v>42641</v>
      </c>
      <c r="C8597" s="1" t="s">
        <v>23</v>
      </c>
      <c r="D8597" s="1">
        <v>34609</v>
      </c>
      <c r="E8597" s="1" t="s">
        <v>55</v>
      </c>
      <c r="F8597" s="3">
        <v>365591</v>
      </c>
      <c r="G8597" s="3">
        <v>345928</v>
      </c>
      <c r="H8597" s="1" t="s">
        <v>26</v>
      </c>
      <c r="I8597" s="3">
        <v>365591</v>
      </c>
      <c r="J8597" s="1">
        <v>100</v>
      </c>
      <c r="N8597" s="1" t="s">
        <v>42642</v>
      </c>
      <c r="O8597" s="1" t="s">
        <v>42643</v>
      </c>
      <c r="P8597" s="1" t="s">
        <v>42644</v>
      </c>
      <c r="Q8597" s="1" t="s">
        <v>42645</v>
      </c>
      <c r="T8597" s="1" t="s">
        <v>42641</v>
      </c>
      <c r="U8597" s="1" t="s">
        <v>23</v>
      </c>
      <c r="V8597" s="1" t="s">
        <v>24</v>
      </c>
      <c r="W8597" s="1">
        <v>34609</v>
      </c>
    </row>
    <row r="8598" spans="1:23" x14ac:dyDescent="0.2">
      <c r="A8598" s="1" t="s">
        <v>46</v>
      </c>
      <c r="B8598" s="1" t="s">
        <v>42646</v>
      </c>
      <c r="C8598" s="1" t="s">
        <v>23</v>
      </c>
      <c r="D8598" s="1">
        <v>34609</v>
      </c>
      <c r="E8598" s="1" t="s">
        <v>2455</v>
      </c>
      <c r="F8598" s="3">
        <v>515693</v>
      </c>
      <c r="G8598" s="3">
        <v>510605</v>
      </c>
      <c r="H8598" s="1" t="s">
        <v>26</v>
      </c>
      <c r="I8598" s="3">
        <v>326818</v>
      </c>
      <c r="J8598" s="1">
        <v>63</v>
      </c>
      <c r="K8598" s="2" t="s">
        <v>42647</v>
      </c>
      <c r="N8598" s="1" t="s">
        <v>42648</v>
      </c>
      <c r="O8598" s="1" t="s">
        <v>42649</v>
      </c>
      <c r="P8598" s="1" t="s">
        <v>42650</v>
      </c>
      <c r="T8598" s="1" t="s">
        <v>42646</v>
      </c>
      <c r="U8598" s="1" t="s">
        <v>23</v>
      </c>
      <c r="V8598" s="1" t="s">
        <v>24</v>
      </c>
      <c r="W8598" s="1">
        <v>34609</v>
      </c>
    </row>
    <row r="8599" spans="1:23" x14ac:dyDescent="0.2">
      <c r="A8599" s="1" t="s">
        <v>46</v>
      </c>
      <c r="B8599" s="1" t="s">
        <v>42651</v>
      </c>
      <c r="C8599" s="1" t="s">
        <v>23</v>
      </c>
      <c r="D8599" s="1">
        <v>34609</v>
      </c>
      <c r="E8599" s="1" t="s">
        <v>402</v>
      </c>
      <c r="F8599" s="3">
        <v>545148</v>
      </c>
      <c r="G8599" s="3">
        <v>537649</v>
      </c>
      <c r="H8599" s="1" t="s">
        <v>26</v>
      </c>
      <c r="I8599" s="3">
        <v>545148</v>
      </c>
      <c r="J8599" s="1">
        <v>100</v>
      </c>
      <c r="N8599" s="1" t="s">
        <v>42652</v>
      </c>
      <c r="P8599" s="1">
        <v>3526841268</v>
      </c>
      <c r="Q8599" s="1" t="s">
        <v>42653</v>
      </c>
      <c r="S8599" s="1">
        <v>3526841268</v>
      </c>
      <c r="T8599" s="1" t="s">
        <v>42651</v>
      </c>
      <c r="U8599" s="1" t="s">
        <v>23</v>
      </c>
      <c r="V8599" s="1" t="s">
        <v>24</v>
      </c>
      <c r="W8599" s="1">
        <v>34609</v>
      </c>
    </row>
    <row r="8600" spans="1:23" x14ac:dyDescent="0.2">
      <c r="A8600" s="1" t="s">
        <v>46</v>
      </c>
      <c r="B8600" s="1" t="s">
        <v>42654</v>
      </c>
      <c r="C8600" s="1" t="s">
        <v>23</v>
      </c>
      <c r="D8600" s="1">
        <v>34609</v>
      </c>
      <c r="E8600" s="1" t="s">
        <v>142</v>
      </c>
      <c r="F8600" s="3">
        <v>337510</v>
      </c>
      <c r="G8600" s="3">
        <v>308145</v>
      </c>
      <c r="H8600" s="1" t="s">
        <v>26</v>
      </c>
      <c r="I8600" s="3">
        <v>337510</v>
      </c>
      <c r="J8600" s="1">
        <v>100</v>
      </c>
      <c r="N8600" s="1" t="s">
        <v>414</v>
      </c>
      <c r="Q8600" s="1" t="s">
        <v>413</v>
      </c>
      <c r="T8600" s="1" t="s">
        <v>410</v>
      </c>
      <c r="U8600" s="1" t="s">
        <v>411</v>
      </c>
      <c r="V8600" s="1" t="s">
        <v>412</v>
      </c>
      <c r="W8600" s="1">
        <v>19335</v>
      </c>
    </row>
    <row r="8601" spans="1:23" x14ac:dyDescent="0.2">
      <c r="A8601" s="1" t="s">
        <v>46</v>
      </c>
      <c r="B8601" s="1" t="s">
        <v>42655</v>
      </c>
      <c r="C8601" s="1" t="s">
        <v>23</v>
      </c>
      <c r="D8601" s="1">
        <v>34609</v>
      </c>
      <c r="E8601" s="1" t="s">
        <v>55</v>
      </c>
      <c r="F8601" s="3">
        <v>344448</v>
      </c>
      <c r="G8601" s="3">
        <v>313286</v>
      </c>
      <c r="H8601" s="1" t="s">
        <v>26</v>
      </c>
      <c r="I8601" s="3">
        <v>148153</v>
      </c>
      <c r="J8601" s="1">
        <v>43</v>
      </c>
      <c r="K8601" s="2" t="s">
        <v>42656</v>
      </c>
      <c r="N8601" s="1" t="s">
        <v>42657</v>
      </c>
      <c r="O8601" s="1" t="s">
        <v>42658</v>
      </c>
      <c r="P8601" s="1" t="s">
        <v>42659</v>
      </c>
      <c r="Q8601" s="1" t="s">
        <v>42660</v>
      </c>
      <c r="S8601" s="1" t="s">
        <v>42661</v>
      </c>
      <c r="T8601" s="1" t="s">
        <v>42655</v>
      </c>
      <c r="U8601" s="1" t="s">
        <v>23</v>
      </c>
      <c r="V8601" s="1" t="s">
        <v>24</v>
      </c>
      <c r="W8601" s="1">
        <v>34609</v>
      </c>
    </row>
    <row r="8602" spans="1:23" x14ac:dyDescent="0.2">
      <c r="A8602" s="1" t="s">
        <v>46</v>
      </c>
      <c r="B8602" s="1" t="s">
        <v>42662</v>
      </c>
      <c r="C8602" s="1" t="s">
        <v>23</v>
      </c>
      <c r="D8602" s="1">
        <v>34609</v>
      </c>
      <c r="E8602" s="1" t="s">
        <v>224</v>
      </c>
      <c r="F8602" s="3">
        <v>318244</v>
      </c>
      <c r="G8602" s="3">
        <v>172000</v>
      </c>
      <c r="H8602" s="1" t="s">
        <v>26</v>
      </c>
      <c r="I8602" s="3">
        <v>68821</v>
      </c>
      <c r="J8602" s="1">
        <v>22</v>
      </c>
      <c r="K8602" s="2" t="s">
        <v>42663</v>
      </c>
      <c r="N8602" s="1" t="s">
        <v>42664</v>
      </c>
      <c r="O8602" s="1" t="s">
        <v>42665</v>
      </c>
      <c r="P8602" s="1" t="s">
        <v>42666</v>
      </c>
      <c r="Q8602" s="1" t="s">
        <v>42667</v>
      </c>
      <c r="R8602" s="1" t="s">
        <v>42668</v>
      </c>
      <c r="S8602" s="1" t="s">
        <v>42669</v>
      </c>
      <c r="T8602" s="1" t="s">
        <v>42662</v>
      </c>
      <c r="U8602" s="1" t="s">
        <v>23</v>
      </c>
      <c r="V8602" s="1" t="s">
        <v>24</v>
      </c>
      <c r="W8602" s="1">
        <v>34609</v>
      </c>
    </row>
    <row r="8603" spans="1:23" x14ac:dyDescent="0.2">
      <c r="A8603" s="1" t="s">
        <v>46</v>
      </c>
      <c r="B8603" s="1" t="s">
        <v>42677</v>
      </c>
      <c r="C8603" s="1" t="s">
        <v>23</v>
      </c>
      <c r="D8603" s="1">
        <v>34609</v>
      </c>
      <c r="E8603" s="1" t="s">
        <v>118</v>
      </c>
      <c r="F8603" s="3">
        <v>273335</v>
      </c>
      <c r="G8603" s="3">
        <v>262987</v>
      </c>
      <c r="H8603" s="1" t="s">
        <v>26</v>
      </c>
      <c r="I8603" s="3">
        <v>196563</v>
      </c>
      <c r="J8603" s="1">
        <v>72</v>
      </c>
      <c r="K8603" s="2" t="s">
        <v>42678</v>
      </c>
      <c r="L8603" s="2" t="s">
        <v>42678</v>
      </c>
      <c r="M8603" s="2" t="s">
        <v>42679</v>
      </c>
      <c r="N8603" s="1" t="s">
        <v>42680</v>
      </c>
      <c r="O8603" s="1" t="s">
        <v>42681</v>
      </c>
      <c r="P8603" s="1" t="s">
        <v>42682</v>
      </c>
      <c r="T8603" s="1" t="s">
        <v>42677</v>
      </c>
      <c r="U8603" s="1" t="s">
        <v>23</v>
      </c>
      <c r="V8603" s="1" t="s">
        <v>24</v>
      </c>
      <c r="W8603" s="1">
        <v>34609</v>
      </c>
    </row>
    <row r="8604" spans="1:23" x14ac:dyDescent="0.2">
      <c r="A8604" s="1" t="s">
        <v>46</v>
      </c>
      <c r="B8604" s="1" t="s">
        <v>42686</v>
      </c>
      <c r="C8604" s="1" t="s">
        <v>23</v>
      </c>
      <c r="D8604" s="1">
        <v>34609</v>
      </c>
      <c r="E8604" s="1" t="s">
        <v>55</v>
      </c>
      <c r="F8604" s="3">
        <v>446892</v>
      </c>
      <c r="G8604" s="3">
        <v>457816</v>
      </c>
      <c r="H8604" s="1" t="s">
        <v>26</v>
      </c>
      <c r="I8604" s="3">
        <v>446892</v>
      </c>
      <c r="J8604" s="1">
        <v>100</v>
      </c>
      <c r="K8604" s="2" t="s">
        <v>42687</v>
      </c>
      <c r="N8604" s="1" t="s">
        <v>42688</v>
      </c>
      <c r="T8604" s="1" t="s">
        <v>42686</v>
      </c>
      <c r="U8604" s="1" t="s">
        <v>23</v>
      </c>
      <c r="V8604" s="1" t="s">
        <v>24</v>
      </c>
      <c r="W8604" s="1">
        <v>34609</v>
      </c>
    </row>
    <row r="8605" spans="1:23" x14ac:dyDescent="0.2">
      <c r="A8605" s="1" t="s">
        <v>46</v>
      </c>
      <c r="B8605" s="1" t="s">
        <v>42689</v>
      </c>
      <c r="C8605" s="1" t="s">
        <v>23</v>
      </c>
      <c r="D8605" s="1">
        <v>34609</v>
      </c>
      <c r="E8605" s="1" t="s">
        <v>118</v>
      </c>
      <c r="F8605" s="3">
        <v>518003</v>
      </c>
      <c r="G8605" s="3">
        <v>505186</v>
      </c>
      <c r="H8605" s="1" t="s">
        <v>26</v>
      </c>
      <c r="I8605" s="3">
        <v>218722</v>
      </c>
      <c r="J8605" s="1">
        <v>42</v>
      </c>
      <c r="K8605" s="2" t="s">
        <v>42690</v>
      </c>
      <c r="N8605" s="1" t="s">
        <v>42691</v>
      </c>
      <c r="O8605" s="1" t="s">
        <v>42692</v>
      </c>
      <c r="P8605" s="1" t="s">
        <v>42693</v>
      </c>
      <c r="Q8605" s="1" t="s">
        <v>42694</v>
      </c>
      <c r="T8605" s="1" t="s">
        <v>42689</v>
      </c>
      <c r="U8605" s="1" t="s">
        <v>23</v>
      </c>
      <c r="V8605" s="1" t="s">
        <v>24</v>
      </c>
      <c r="W8605" s="1">
        <v>34609</v>
      </c>
    </row>
    <row r="8606" spans="1:23" x14ac:dyDescent="0.2">
      <c r="A8606" s="1" t="s">
        <v>46</v>
      </c>
      <c r="B8606" s="1" t="s">
        <v>42695</v>
      </c>
      <c r="C8606" s="1" t="s">
        <v>23</v>
      </c>
      <c r="D8606" s="1">
        <v>34609</v>
      </c>
      <c r="E8606" s="1" t="s">
        <v>153</v>
      </c>
      <c r="F8606" s="3">
        <v>343212</v>
      </c>
      <c r="G8606" s="3">
        <v>328656</v>
      </c>
      <c r="H8606" s="1" t="s">
        <v>26</v>
      </c>
      <c r="I8606" s="3">
        <v>343212</v>
      </c>
      <c r="J8606" s="1">
        <v>100</v>
      </c>
      <c r="N8606" s="1" t="s">
        <v>42696</v>
      </c>
      <c r="Q8606" s="1" t="s">
        <v>42697</v>
      </c>
      <c r="T8606" s="1" t="s">
        <v>42695</v>
      </c>
      <c r="U8606" s="1" t="s">
        <v>23</v>
      </c>
      <c r="V8606" s="1" t="s">
        <v>24</v>
      </c>
      <c r="W8606" s="1">
        <v>34609</v>
      </c>
    </row>
    <row r="8607" spans="1:23" x14ac:dyDescent="0.2">
      <c r="A8607" s="1" t="s">
        <v>46</v>
      </c>
      <c r="B8607" s="1" t="s">
        <v>42698</v>
      </c>
      <c r="C8607" s="1" t="s">
        <v>23</v>
      </c>
      <c r="D8607" s="1">
        <v>34609</v>
      </c>
      <c r="E8607" s="1" t="s">
        <v>388</v>
      </c>
      <c r="F8607" s="3">
        <v>409417</v>
      </c>
      <c r="G8607" s="3">
        <v>404965</v>
      </c>
      <c r="H8607" s="1" t="s">
        <v>26</v>
      </c>
      <c r="I8607" s="3">
        <v>409417</v>
      </c>
      <c r="J8607" s="1">
        <v>100</v>
      </c>
      <c r="N8607" s="1" t="s">
        <v>42699</v>
      </c>
      <c r="O8607" s="1" t="s">
        <v>42700</v>
      </c>
      <c r="P8607" s="1" t="s">
        <v>42701</v>
      </c>
      <c r="Q8607" s="1" t="s">
        <v>42702</v>
      </c>
      <c r="R8607" s="1" t="s">
        <v>42700</v>
      </c>
      <c r="S8607" s="1" t="s">
        <v>42703</v>
      </c>
      <c r="T8607" s="1" t="s">
        <v>42698</v>
      </c>
      <c r="U8607" s="1" t="s">
        <v>23</v>
      </c>
      <c r="V8607" s="1" t="s">
        <v>24</v>
      </c>
      <c r="W8607" s="1">
        <v>34609</v>
      </c>
    </row>
    <row r="8608" spans="1:23" x14ac:dyDescent="0.2">
      <c r="A8608" s="1" t="s">
        <v>46</v>
      </c>
      <c r="B8608" s="1" t="s">
        <v>42704</v>
      </c>
      <c r="C8608" s="1" t="s">
        <v>23</v>
      </c>
      <c r="D8608" s="1">
        <v>34609</v>
      </c>
      <c r="E8608" s="1" t="s">
        <v>651</v>
      </c>
      <c r="F8608" s="3">
        <v>405285</v>
      </c>
      <c r="G8608" s="3">
        <v>392417</v>
      </c>
      <c r="H8608" s="1" t="s">
        <v>26</v>
      </c>
      <c r="I8608" s="3">
        <v>253545</v>
      </c>
      <c r="J8608" s="1">
        <v>63</v>
      </c>
      <c r="K8608" s="2" t="s">
        <v>42705</v>
      </c>
      <c r="N8608" s="1" t="s">
        <v>42706</v>
      </c>
      <c r="O8608" s="1" t="s">
        <v>42707</v>
      </c>
      <c r="Q8608" s="1" t="s">
        <v>42708</v>
      </c>
      <c r="R8608" s="1" t="s">
        <v>42707</v>
      </c>
      <c r="S8608" s="1" t="s">
        <v>42709</v>
      </c>
      <c r="T8608" s="1" t="s">
        <v>42704</v>
      </c>
      <c r="U8608" s="1" t="s">
        <v>23</v>
      </c>
      <c r="V8608" s="1" t="s">
        <v>24</v>
      </c>
      <c r="W8608" s="1">
        <v>34609</v>
      </c>
    </row>
    <row r="8609" spans="1:23" x14ac:dyDescent="0.2">
      <c r="A8609" s="1" t="s">
        <v>46</v>
      </c>
      <c r="B8609" s="1" t="s">
        <v>42710</v>
      </c>
      <c r="C8609" s="1" t="s">
        <v>23</v>
      </c>
      <c r="D8609" s="1">
        <v>34609</v>
      </c>
      <c r="E8609" s="1" t="s">
        <v>76</v>
      </c>
      <c r="F8609" s="3">
        <v>345192</v>
      </c>
      <c r="G8609" s="3">
        <v>349999</v>
      </c>
      <c r="H8609" s="1" t="s">
        <v>26</v>
      </c>
      <c r="I8609" s="3">
        <v>202749</v>
      </c>
      <c r="J8609" s="1">
        <v>59</v>
      </c>
      <c r="K8609" s="2" t="s">
        <v>42711</v>
      </c>
      <c r="N8609" s="1" t="s">
        <v>42712</v>
      </c>
      <c r="T8609" s="1" t="s">
        <v>42710</v>
      </c>
      <c r="U8609" s="1" t="s">
        <v>23</v>
      </c>
      <c r="V8609" s="1" t="s">
        <v>24</v>
      </c>
      <c r="W8609" s="1">
        <v>34609</v>
      </c>
    </row>
    <row r="8610" spans="1:23" x14ac:dyDescent="0.2">
      <c r="A8610" s="1" t="s">
        <v>46</v>
      </c>
      <c r="B8610" s="1" t="s">
        <v>42713</v>
      </c>
      <c r="C8610" s="1" t="s">
        <v>23</v>
      </c>
      <c r="D8610" s="1">
        <v>34609</v>
      </c>
      <c r="E8610" s="1" t="s">
        <v>239</v>
      </c>
      <c r="F8610" s="3">
        <v>390773</v>
      </c>
      <c r="G8610" s="3">
        <v>382443</v>
      </c>
      <c r="H8610" s="1" t="s">
        <v>26</v>
      </c>
      <c r="I8610" s="3">
        <v>254048</v>
      </c>
      <c r="J8610" s="1">
        <v>65</v>
      </c>
      <c r="K8610" s="2" t="s">
        <v>42714</v>
      </c>
      <c r="N8610" s="1" t="s">
        <v>42715</v>
      </c>
      <c r="O8610" s="1" t="s">
        <v>42716</v>
      </c>
      <c r="P8610" s="1" t="s">
        <v>42717</v>
      </c>
      <c r="Q8610" s="1" t="s">
        <v>42718</v>
      </c>
      <c r="R8610" s="1" t="s">
        <v>42719</v>
      </c>
      <c r="S8610" s="1" t="s">
        <v>42720</v>
      </c>
      <c r="T8610" s="1" t="s">
        <v>42713</v>
      </c>
      <c r="U8610" s="1" t="s">
        <v>23</v>
      </c>
      <c r="V8610" s="1" t="s">
        <v>24</v>
      </c>
      <c r="W8610" s="1">
        <v>34609</v>
      </c>
    </row>
    <row r="8611" spans="1:23" x14ac:dyDescent="0.2">
      <c r="A8611" s="1" t="s">
        <v>46</v>
      </c>
      <c r="B8611" s="1" t="s">
        <v>42721</v>
      </c>
      <c r="C8611" s="1" t="s">
        <v>23</v>
      </c>
      <c r="D8611" s="1">
        <v>34609</v>
      </c>
      <c r="E8611" s="1" t="s">
        <v>170</v>
      </c>
      <c r="F8611" s="3">
        <v>313667</v>
      </c>
      <c r="G8611" s="3">
        <v>330965</v>
      </c>
      <c r="H8611" s="1" t="s">
        <v>26</v>
      </c>
      <c r="I8611" s="3">
        <v>313667</v>
      </c>
      <c r="J8611" s="1">
        <v>100</v>
      </c>
      <c r="N8611" s="1" t="s">
        <v>42722</v>
      </c>
      <c r="O8611" s="1" t="s">
        <v>42723</v>
      </c>
      <c r="P8611" s="1" t="s">
        <v>42724</v>
      </c>
      <c r="T8611" s="1" t="s">
        <v>42721</v>
      </c>
      <c r="U8611" s="1" t="s">
        <v>23</v>
      </c>
      <c r="V8611" s="1" t="s">
        <v>24</v>
      </c>
      <c r="W8611" s="1">
        <v>34609</v>
      </c>
    </row>
    <row r="8612" spans="1:23" x14ac:dyDescent="0.2">
      <c r="A8612" s="1" t="s">
        <v>46</v>
      </c>
      <c r="B8612" s="1" t="s">
        <v>42725</v>
      </c>
      <c r="C8612" s="1" t="s">
        <v>23</v>
      </c>
      <c r="D8612" s="1">
        <v>34609</v>
      </c>
      <c r="E8612" s="1" t="s">
        <v>67</v>
      </c>
      <c r="F8612" s="3">
        <v>420095</v>
      </c>
      <c r="G8612" s="3">
        <v>422330</v>
      </c>
      <c r="H8612" s="1" t="s">
        <v>26</v>
      </c>
      <c r="I8612" s="3">
        <v>173901</v>
      </c>
      <c r="J8612" s="1">
        <v>41</v>
      </c>
      <c r="K8612" s="2" t="s">
        <v>42726</v>
      </c>
      <c r="N8612" s="1" t="s">
        <v>42727</v>
      </c>
      <c r="T8612" s="1" t="s">
        <v>42725</v>
      </c>
      <c r="U8612" s="1" t="s">
        <v>23</v>
      </c>
      <c r="V8612" s="1" t="s">
        <v>24</v>
      </c>
      <c r="W8612" s="1">
        <v>34609</v>
      </c>
    </row>
    <row r="8613" spans="1:23" x14ac:dyDescent="0.2">
      <c r="A8613" s="1" t="s">
        <v>46</v>
      </c>
      <c r="B8613" s="1" t="s">
        <v>42728</v>
      </c>
      <c r="C8613" s="1" t="s">
        <v>23</v>
      </c>
      <c r="D8613" s="1">
        <v>34609</v>
      </c>
      <c r="E8613" s="1" t="s">
        <v>224</v>
      </c>
      <c r="F8613" s="3">
        <v>380497</v>
      </c>
      <c r="G8613" s="3">
        <v>361954</v>
      </c>
      <c r="H8613" s="1" t="s">
        <v>26</v>
      </c>
      <c r="I8613" s="3">
        <v>223577</v>
      </c>
      <c r="J8613" s="1">
        <v>59</v>
      </c>
      <c r="K8613" s="2" t="s">
        <v>42729</v>
      </c>
      <c r="N8613" s="1" t="s">
        <v>42730</v>
      </c>
      <c r="T8613" s="1" t="s">
        <v>42728</v>
      </c>
      <c r="U8613" s="1" t="s">
        <v>23</v>
      </c>
      <c r="V8613" s="1" t="s">
        <v>24</v>
      </c>
      <c r="W8613" s="1">
        <v>34609</v>
      </c>
    </row>
    <row r="8614" spans="1:23" x14ac:dyDescent="0.2">
      <c r="A8614" s="1" t="s">
        <v>46</v>
      </c>
      <c r="B8614" s="1" t="s">
        <v>42731</v>
      </c>
      <c r="C8614" s="1" t="s">
        <v>23</v>
      </c>
      <c r="D8614" s="1">
        <v>34609</v>
      </c>
      <c r="E8614" s="1" t="s">
        <v>118</v>
      </c>
      <c r="F8614" s="3">
        <v>293598</v>
      </c>
      <c r="G8614" s="3">
        <v>295329</v>
      </c>
      <c r="H8614" s="1" t="s">
        <v>26</v>
      </c>
      <c r="I8614" s="3">
        <v>214938</v>
      </c>
      <c r="J8614" s="1">
        <v>73</v>
      </c>
      <c r="K8614" s="2" t="s">
        <v>42732</v>
      </c>
      <c r="N8614" s="1" t="s">
        <v>42733</v>
      </c>
      <c r="O8614" s="1" t="s">
        <v>42734</v>
      </c>
      <c r="P8614" s="1" t="s">
        <v>42735</v>
      </c>
      <c r="Q8614" s="1" t="s">
        <v>42736</v>
      </c>
      <c r="R8614" s="1" t="s">
        <v>42737</v>
      </c>
      <c r="S8614" s="1" t="s">
        <v>42738</v>
      </c>
      <c r="T8614" s="1" t="s">
        <v>42731</v>
      </c>
      <c r="U8614" s="1" t="s">
        <v>23</v>
      </c>
      <c r="V8614" s="1" t="s">
        <v>24</v>
      </c>
      <c r="W8614" s="1">
        <v>34609</v>
      </c>
    </row>
    <row r="8615" spans="1:23" x14ac:dyDescent="0.2">
      <c r="A8615" s="1" t="s">
        <v>46</v>
      </c>
      <c r="B8615" s="1" t="s">
        <v>42739</v>
      </c>
      <c r="C8615" s="1" t="s">
        <v>23</v>
      </c>
      <c r="D8615" s="1">
        <v>34609</v>
      </c>
      <c r="E8615" s="1" t="s">
        <v>149</v>
      </c>
      <c r="F8615" s="3">
        <v>226881</v>
      </c>
      <c r="G8615" s="3">
        <v>217972</v>
      </c>
      <c r="H8615" s="1" t="s">
        <v>26</v>
      </c>
      <c r="I8615" s="3">
        <v>226881</v>
      </c>
      <c r="J8615" s="1">
        <v>100</v>
      </c>
      <c r="N8615" s="1" t="s">
        <v>23454</v>
      </c>
      <c r="T8615" s="1" t="s">
        <v>42739</v>
      </c>
      <c r="U8615" s="1" t="s">
        <v>23</v>
      </c>
      <c r="V8615" s="1" t="s">
        <v>24</v>
      </c>
      <c r="W8615" s="1">
        <v>34609</v>
      </c>
    </row>
    <row r="8616" spans="1:23" x14ac:dyDescent="0.2">
      <c r="A8616" s="1" t="s">
        <v>46</v>
      </c>
      <c r="B8616" s="1" t="s">
        <v>42752</v>
      </c>
      <c r="C8616" s="1" t="s">
        <v>23</v>
      </c>
      <c r="D8616" s="1">
        <v>34609</v>
      </c>
      <c r="E8616" s="1" t="s">
        <v>43448</v>
      </c>
      <c r="F8616" s="3">
        <v>255290</v>
      </c>
      <c r="G8616" s="3">
        <v>255290</v>
      </c>
      <c r="H8616" s="1" t="s">
        <v>26</v>
      </c>
      <c r="I8616" s="3">
        <v>255290</v>
      </c>
      <c r="J8616" s="1">
        <v>100</v>
      </c>
      <c r="T8616" s="1" t="s">
        <v>42752</v>
      </c>
      <c r="U8616" s="1" t="s">
        <v>23</v>
      </c>
      <c r="V8616" s="1" t="s">
        <v>24</v>
      </c>
      <c r="W8616" s="1">
        <v>34609</v>
      </c>
    </row>
    <row r="8617" spans="1:23" x14ac:dyDescent="0.2">
      <c r="A8617" s="1" t="s">
        <v>46</v>
      </c>
      <c r="B8617" s="1" t="s">
        <v>42753</v>
      </c>
      <c r="C8617" s="1" t="s">
        <v>23</v>
      </c>
      <c r="D8617" s="1">
        <v>34609</v>
      </c>
      <c r="E8617" s="1" t="s">
        <v>55</v>
      </c>
      <c r="F8617" s="3">
        <v>362238</v>
      </c>
      <c r="G8617" s="3">
        <v>372221</v>
      </c>
      <c r="H8617" s="1" t="s">
        <v>26</v>
      </c>
      <c r="I8617" s="3">
        <v>233253</v>
      </c>
      <c r="J8617" s="1">
        <v>64</v>
      </c>
      <c r="K8617" s="2" t="s">
        <v>42754</v>
      </c>
      <c r="N8617" s="1" t="s">
        <v>42755</v>
      </c>
      <c r="O8617" s="1" t="s">
        <v>42756</v>
      </c>
      <c r="P8617" s="1" t="s">
        <v>42757</v>
      </c>
      <c r="T8617" s="1" t="s">
        <v>42753</v>
      </c>
      <c r="U8617" s="1" t="s">
        <v>23</v>
      </c>
      <c r="V8617" s="1" t="s">
        <v>24</v>
      </c>
      <c r="W8617" s="1">
        <v>34609</v>
      </c>
    </row>
    <row r="8618" spans="1:23" x14ac:dyDescent="0.2">
      <c r="A8618" s="1" t="s">
        <v>46</v>
      </c>
      <c r="B8618" s="1" t="s">
        <v>42758</v>
      </c>
      <c r="C8618" s="1" t="s">
        <v>23</v>
      </c>
      <c r="D8618" s="1">
        <v>34609</v>
      </c>
      <c r="E8618" s="1" t="s">
        <v>153</v>
      </c>
      <c r="F8618" s="3">
        <v>345007</v>
      </c>
      <c r="G8618" s="3">
        <v>345068</v>
      </c>
      <c r="H8618" s="1" t="s">
        <v>26</v>
      </c>
      <c r="I8618" s="3">
        <v>345007</v>
      </c>
      <c r="J8618" s="1">
        <v>100</v>
      </c>
      <c r="N8618" s="1" t="s">
        <v>42759</v>
      </c>
      <c r="O8618" s="1" t="s">
        <v>42760</v>
      </c>
      <c r="P8618" s="1" t="s">
        <v>42761</v>
      </c>
      <c r="Q8618" s="1" t="s">
        <v>42762</v>
      </c>
      <c r="R8618" s="1" t="s">
        <v>42763</v>
      </c>
      <c r="S8618" s="1">
        <v>3528357698</v>
      </c>
      <c r="T8618" s="1" t="s">
        <v>42758</v>
      </c>
      <c r="U8618" s="1" t="s">
        <v>23</v>
      </c>
      <c r="V8618" s="1" t="s">
        <v>24</v>
      </c>
      <c r="W8618" s="1">
        <v>34609</v>
      </c>
    </row>
    <row r="8619" spans="1:23" x14ac:dyDescent="0.2">
      <c r="A8619" s="1" t="s">
        <v>46</v>
      </c>
      <c r="B8619" s="1" t="s">
        <v>42764</v>
      </c>
      <c r="C8619" s="1" t="s">
        <v>23</v>
      </c>
      <c r="D8619" s="1">
        <v>34609</v>
      </c>
      <c r="E8619" s="1" t="s">
        <v>118</v>
      </c>
      <c r="F8619" s="3">
        <v>375800</v>
      </c>
      <c r="G8619" s="3">
        <v>353478</v>
      </c>
      <c r="H8619" s="1" t="s">
        <v>26</v>
      </c>
      <c r="I8619" s="3">
        <v>153842</v>
      </c>
      <c r="J8619" s="1">
        <v>41</v>
      </c>
      <c r="K8619" s="2" t="s">
        <v>42765</v>
      </c>
      <c r="L8619" s="2" t="s">
        <v>42766</v>
      </c>
      <c r="N8619" s="1" t="s">
        <v>42767</v>
      </c>
      <c r="O8619" s="1" t="s">
        <v>42768</v>
      </c>
      <c r="P8619" s="1" t="s">
        <v>42769</v>
      </c>
      <c r="Q8619" s="1" t="s">
        <v>42770</v>
      </c>
      <c r="R8619" s="1" t="s">
        <v>42771</v>
      </c>
      <c r="T8619" s="1" t="s">
        <v>42764</v>
      </c>
      <c r="U8619" s="1" t="s">
        <v>23</v>
      </c>
      <c r="V8619" s="1" t="s">
        <v>24</v>
      </c>
      <c r="W8619" s="1">
        <v>34609</v>
      </c>
    </row>
    <row r="8620" spans="1:23" x14ac:dyDescent="0.2">
      <c r="A8620" s="1" t="s">
        <v>46</v>
      </c>
      <c r="B8620" s="1" t="s">
        <v>42772</v>
      </c>
      <c r="C8620" s="1" t="s">
        <v>23</v>
      </c>
      <c r="D8620" s="1">
        <v>34609</v>
      </c>
      <c r="E8620" s="1" t="s">
        <v>321</v>
      </c>
      <c r="F8620" s="3">
        <v>345233</v>
      </c>
      <c r="G8620" s="3">
        <v>334364</v>
      </c>
      <c r="H8620" s="1" t="s">
        <v>26</v>
      </c>
      <c r="I8620" s="3">
        <v>345233</v>
      </c>
      <c r="J8620" s="1">
        <v>100</v>
      </c>
      <c r="N8620" s="1" t="s">
        <v>42773</v>
      </c>
      <c r="Q8620" s="1" t="s">
        <v>42774</v>
      </c>
      <c r="T8620" s="1" t="s">
        <v>42772</v>
      </c>
      <c r="U8620" s="1" t="s">
        <v>23</v>
      </c>
      <c r="V8620" s="1" t="s">
        <v>24</v>
      </c>
      <c r="W8620" s="1">
        <v>34609</v>
      </c>
    </row>
    <row r="8621" spans="1:23" x14ac:dyDescent="0.2">
      <c r="A8621" s="1" t="s">
        <v>46</v>
      </c>
      <c r="B8621" s="1" t="s">
        <v>42775</v>
      </c>
      <c r="C8621" s="1" t="s">
        <v>23</v>
      </c>
      <c r="D8621" s="1">
        <v>34609</v>
      </c>
      <c r="E8621" s="1" t="s">
        <v>402</v>
      </c>
      <c r="F8621" s="3">
        <v>393860</v>
      </c>
      <c r="G8621" s="3">
        <v>402399</v>
      </c>
      <c r="H8621" s="1" t="s">
        <v>26</v>
      </c>
      <c r="I8621" s="3">
        <v>183802</v>
      </c>
      <c r="J8621" s="1">
        <v>47</v>
      </c>
      <c r="K8621" s="1">
        <v>6.0774975225569996</v>
      </c>
      <c r="N8621" s="1" t="s">
        <v>42776</v>
      </c>
      <c r="O8621" s="1" t="s">
        <v>42777</v>
      </c>
      <c r="P8621" s="1">
        <v>3525215814</v>
      </c>
      <c r="Q8621" s="1" t="s">
        <v>42778</v>
      </c>
      <c r="R8621" s="1" t="s">
        <v>42779</v>
      </c>
      <c r="S8621" s="1" t="s">
        <v>42780</v>
      </c>
      <c r="T8621" s="1" t="s">
        <v>42775</v>
      </c>
      <c r="U8621" s="1" t="s">
        <v>23</v>
      </c>
      <c r="V8621" s="1" t="s">
        <v>24</v>
      </c>
      <c r="W8621" s="1">
        <v>34609</v>
      </c>
    </row>
    <row r="8622" spans="1:23" x14ac:dyDescent="0.2">
      <c r="A8622" s="1" t="s">
        <v>46</v>
      </c>
      <c r="B8622" s="1" t="s">
        <v>42781</v>
      </c>
      <c r="C8622" s="1" t="s">
        <v>23</v>
      </c>
      <c r="D8622" s="1">
        <v>34609</v>
      </c>
      <c r="E8622" s="1" t="s">
        <v>33181</v>
      </c>
      <c r="F8622" s="3">
        <v>613280</v>
      </c>
      <c r="G8622" s="3">
        <v>596845</v>
      </c>
      <c r="H8622" s="1" t="s">
        <v>26</v>
      </c>
      <c r="I8622" s="3">
        <v>356181</v>
      </c>
      <c r="J8622" s="1">
        <v>58</v>
      </c>
      <c r="K8622" s="2" t="s">
        <v>42782</v>
      </c>
      <c r="N8622" s="1" t="s">
        <v>42783</v>
      </c>
      <c r="Q8622" s="1" t="s">
        <v>42784</v>
      </c>
      <c r="T8622" s="1" t="s">
        <v>42781</v>
      </c>
      <c r="U8622" s="1" t="s">
        <v>23</v>
      </c>
      <c r="V8622" s="1" t="s">
        <v>24</v>
      </c>
      <c r="W8622" s="1">
        <v>34609</v>
      </c>
    </row>
    <row r="8623" spans="1:23" x14ac:dyDescent="0.2">
      <c r="A8623" s="1" t="s">
        <v>46</v>
      </c>
      <c r="B8623" s="1" t="s">
        <v>42785</v>
      </c>
      <c r="C8623" s="1" t="s">
        <v>23</v>
      </c>
      <c r="D8623" s="1">
        <v>34609</v>
      </c>
      <c r="E8623" s="1" t="s">
        <v>25</v>
      </c>
      <c r="F8623" s="3">
        <v>359140</v>
      </c>
      <c r="G8623" s="3">
        <v>179900</v>
      </c>
      <c r="H8623" s="1" t="s">
        <v>26</v>
      </c>
      <c r="I8623" s="3">
        <v>255578</v>
      </c>
      <c r="J8623" s="1">
        <v>71</v>
      </c>
      <c r="K8623" s="2" t="s">
        <v>42786</v>
      </c>
      <c r="N8623" s="1" t="s">
        <v>42787</v>
      </c>
      <c r="O8623" s="1" t="s">
        <v>42788</v>
      </c>
      <c r="P8623" s="1">
        <v>8133004947</v>
      </c>
      <c r="T8623" s="1" t="s">
        <v>42785</v>
      </c>
      <c r="U8623" s="1" t="s">
        <v>23</v>
      </c>
      <c r="V8623" s="1" t="s">
        <v>24</v>
      </c>
      <c r="W8623" s="1">
        <v>34609</v>
      </c>
    </row>
    <row r="8624" spans="1:23" x14ac:dyDescent="0.2">
      <c r="A8624" s="1" t="s">
        <v>46</v>
      </c>
      <c r="B8624" s="1" t="s">
        <v>42789</v>
      </c>
      <c r="C8624" s="1" t="s">
        <v>23</v>
      </c>
      <c r="D8624" s="1">
        <v>34609</v>
      </c>
      <c r="E8624" s="1" t="s">
        <v>76</v>
      </c>
      <c r="F8624" s="3">
        <v>352214</v>
      </c>
      <c r="G8624" s="3">
        <v>334760</v>
      </c>
      <c r="H8624" s="1" t="s">
        <v>26</v>
      </c>
      <c r="I8624" s="3">
        <v>22129</v>
      </c>
      <c r="J8624" s="1">
        <v>6</v>
      </c>
      <c r="K8624" s="2" t="s">
        <v>42790</v>
      </c>
      <c r="N8624" s="1" t="s">
        <v>42791</v>
      </c>
      <c r="Q8624" s="1" t="s">
        <v>42792</v>
      </c>
      <c r="T8624" s="1" t="s">
        <v>42789</v>
      </c>
      <c r="U8624" s="1" t="s">
        <v>23</v>
      </c>
      <c r="V8624" s="1" t="s">
        <v>24</v>
      </c>
      <c r="W8624" s="1">
        <v>34609</v>
      </c>
    </row>
    <row r="8625" spans="1:23" x14ac:dyDescent="0.2">
      <c r="A8625" s="1" t="s">
        <v>46</v>
      </c>
      <c r="B8625" s="1" t="s">
        <v>42793</v>
      </c>
      <c r="C8625" s="1" t="s">
        <v>23</v>
      </c>
      <c r="D8625" s="1">
        <v>34609</v>
      </c>
      <c r="E8625" s="1" t="s">
        <v>118</v>
      </c>
      <c r="F8625" s="3">
        <v>448357</v>
      </c>
      <c r="G8625" s="3">
        <v>470690</v>
      </c>
      <c r="H8625" s="1" t="s">
        <v>26</v>
      </c>
      <c r="I8625" s="3">
        <v>448357</v>
      </c>
      <c r="J8625" s="1">
        <v>100</v>
      </c>
      <c r="N8625" s="1" t="s">
        <v>42794</v>
      </c>
      <c r="O8625" s="1" t="s">
        <v>42795</v>
      </c>
      <c r="P8625" s="1" t="s">
        <v>42796</v>
      </c>
      <c r="Q8625" s="1" t="s">
        <v>42797</v>
      </c>
      <c r="R8625" s="1" t="s">
        <v>42795</v>
      </c>
      <c r="S8625" s="1" t="s">
        <v>42798</v>
      </c>
      <c r="T8625" s="1" t="s">
        <v>42793</v>
      </c>
      <c r="U8625" s="1" t="s">
        <v>23</v>
      </c>
      <c r="V8625" s="1" t="s">
        <v>24</v>
      </c>
      <c r="W8625" s="1">
        <v>34609</v>
      </c>
    </row>
    <row r="8626" spans="1:23" x14ac:dyDescent="0.2">
      <c r="A8626" s="1" t="s">
        <v>46</v>
      </c>
      <c r="B8626" s="1" t="s">
        <v>26578</v>
      </c>
      <c r="C8626" s="1" t="s">
        <v>23</v>
      </c>
      <c r="D8626" s="1">
        <v>34609</v>
      </c>
      <c r="E8626" s="1" t="s">
        <v>170</v>
      </c>
      <c r="F8626" s="3">
        <v>496915</v>
      </c>
      <c r="G8626" s="3">
        <v>527059</v>
      </c>
      <c r="H8626" s="1" t="s">
        <v>26</v>
      </c>
      <c r="I8626" s="3">
        <v>496915</v>
      </c>
      <c r="J8626" s="1">
        <v>100</v>
      </c>
      <c r="N8626" s="1" t="s">
        <v>42799</v>
      </c>
      <c r="O8626" s="1" t="s">
        <v>42800</v>
      </c>
      <c r="P8626" s="1" t="s">
        <v>42801</v>
      </c>
      <c r="Q8626" s="1" t="s">
        <v>42799</v>
      </c>
      <c r="T8626" s="1" t="s">
        <v>26578</v>
      </c>
      <c r="U8626" s="1" t="s">
        <v>23</v>
      </c>
      <c r="V8626" s="1" t="s">
        <v>24</v>
      </c>
      <c r="W8626" s="1">
        <v>34609</v>
      </c>
    </row>
    <row r="8627" spans="1:23" x14ac:dyDescent="0.2">
      <c r="A8627" s="1" t="s">
        <v>46</v>
      </c>
      <c r="B8627" s="1" t="s">
        <v>42802</v>
      </c>
      <c r="C8627" s="1" t="s">
        <v>23</v>
      </c>
      <c r="D8627" s="1">
        <v>34609</v>
      </c>
      <c r="E8627" s="1" t="s">
        <v>402</v>
      </c>
      <c r="F8627" s="3">
        <v>506312</v>
      </c>
      <c r="G8627" s="3">
        <v>502482</v>
      </c>
      <c r="H8627" s="1" t="s">
        <v>26</v>
      </c>
      <c r="I8627" s="3">
        <v>388036</v>
      </c>
      <c r="J8627" s="1">
        <v>77</v>
      </c>
      <c r="K8627" s="2" t="s">
        <v>42803</v>
      </c>
      <c r="N8627" s="1" t="s">
        <v>42804</v>
      </c>
      <c r="O8627" s="1" t="s">
        <v>42805</v>
      </c>
      <c r="Q8627" s="1" t="s">
        <v>42806</v>
      </c>
      <c r="R8627" s="1" t="s">
        <v>42807</v>
      </c>
      <c r="S8627" s="1" t="s">
        <v>42808</v>
      </c>
      <c r="T8627" s="1" t="s">
        <v>42802</v>
      </c>
      <c r="U8627" s="1" t="s">
        <v>23</v>
      </c>
      <c r="V8627" s="1" t="s">
        <v>24</v>
      </c>
      <c r="W8627" s="1">
        <v>34609</v>
      </c>
    </row>
    <row r="8628" spans="1:23" x14ac:dyDescent="0.2">
      <c r="A8628" s="1" t="s">
        <v>46</v>
      </c>
      <c r="B8628" s="1" t="s">
        <v>42809</v>
      </c>
      <c r="C8628" s="1" t="s">
        <v>23</v>
      </c>
      <c r="D8628" s="1">
        <v>34609</v>
      </c>
      <c r="E8628" s="1" t="s">
        <v>189</v>
      </c>
      <c r="F8628" s="3">
        <v>301925</v>
      </c>
      <c r="G8628" s="3">
        <v>274175</v>
      </c>
      <c r="H8628" s="1" t="s">
        <v>26</v>
      </c>
      <c r="I8628" s="3">
        <v>301925</v>
      </c>
      <c r="J8628" s="1">
        <v>100</v>
      </c>
      <c r="N8628" s="1" t="s">
        <v>10209</v>
      </c>
      <c r="Q8628" s="1" t="s">
        <v>42810</v>
      </c>
      <c r="T8628" s="1" t="s">
        <v>10208</v>
      </c>
      <c r="U8628" s="1" t="s">
        <v>23</v>
      </c>
      <c r="V8628" s="1" t="s">
        <v>24</v>
      </c>
      <c r="W8628" s="1">
        <v>34609</v>
      </c>
    </row>
    <row r="8629" spans="1:23" x14ac:dyDescent="0.2">
      <c r="A8629" s="1" t="s">
        <v>46</v>
      </c>
      <c r="B8629" s="1" t="s">
        <v>42814</v>
      </c>
      <c r="C8629" s="1" t="s">
        <v>23</v>
      </c>
      <c r="D8629" s="1">
        <v>34609</v>
      </c>
      <c r="E8629" s="1" t="s">
        <v>677</v>
      </c>
      <c r="F8629" s="3">
        <v>410002</v>
      </c>
      <c r="G8629" s="3">
        <v>396277</v>
      </c>
      <c r="H8629" s="1" t="s">
        <v>26</v>
      </c>
      <c r="I8629" s="3">
        <v>374285</v>
      </c>
      <c r="J8629" s="1">
        <v>91</v>
      </c>
      <c r="K8629" s="2" t="s">
        <v>42815</v>
      </c>
      <c r="N8629" s="1" t="s">
        <v>42816</v>
      </c>
      <c r="T8629" s="1" t="s">
        <v>42814</v>
      </c>
      <c r="U8629" s="1" t="s">
        <v>23</v>
      </c>
      <c r="V8629" s="1" t="s">
        <v>24</v>
      </c>
      <c r="W8629" s="1">
        <v>34609</v>
      </c>
    </row>
    <row r="8630" spans="1:23" x14ac:dyDescent="0.2">
      <c r="A8630" s="1" t="s">
        <v>46</v>
      </c>
      <c r="B8630" s="1" t="s">
        <v>42817</v>
      </c>
      <c r="C8630" s="1" t="s">
        <v>23</v>
      </c>
      <c r="D8630" s="1">
        <v>34609</v>
      </c>
      <c r="E8630" s="1" t="s">
        <v>153</v>
      </c>
      <c r="F8630" s="3">
        <v>452748</v>
      </c>
      <c r="G8630" s="3">
        <v>455604</v>
      </c>
      <c r="H8630" s="1" t="s">
        <v>26</v>
      </c>
      <c r="I8630" s="3">
        <v>452748</v>
      </c>
      <c r="J8630" s="1">
        <v>100</v>
      </c>
      <c r="N8630" s="1" t="s">
        <v>42818</v>
      </c>
      <c r="Q8630" s="1" t="s">
        <v>42819</v>
      </c>
      <c r="T8630" s="1" t="s">
        <v>42817</v>
      </c>
      <c r="U8630" s="1" t="s">
        <v>23</v>
      </c>
      <c r="V8630" s="1" t="s">
        <v>24</v>
      </c>
      <c r="W8630" s="1">
        <v>34609</v>
      </c>
    </row>
    <row r="8631" spans="1:23" x14ac:dyDescent="0.2">
      <c r="A8631" s="1" t="s">
        <v>46</v>
      </c>
      <c r="B8631" s="1" t="s">
        <v>42820</v>
      </c>
      <c r="C8631" s="1" t="s">
        <v>23</v>
      </c>
      <c r="D8631" s="1">
        <v>34609</v>
      </c>
      <c r="E8631" s="1" t="s">
        <v>153</v>
      </c>
      <c r="F8631" s="3">
        <v>199402</v>
      </c>
      <c r="G8631" s="3">
        <v>198911</v>
      </c>
      <c r="H8631" s="1" t="s">
        <v>26</v>
      </c>
      <c r="I8631" s="3">
        <v>199402</v>
      </c>
      <c r="J8631" s="1">
        <v>100</v>
      </c>
      <c r="N8631" s="1" t="s">
        <v>42823</v>
      </c>
      <c r="Q8631" s="1" t="s">
        <v>42824</v>
      </c>
      <c r="T8631" s="1" t="s">
        <v>42821</v>
      </c>
      <c r="U8631" s="1" t="s">
        <v>42822</v>
      </c>
      <c r="V8631" s="1" t="s">
        <v>412</v>
      </c>
      <c r="W8631" s="1">
        <v>18976</v>
      </c>
    </row>
    <row r="8632" spans="1:23" x14ac:dyDescent="0.2">
      <c r="A8632" s="1" t="s">
        <v>46</v>
      </c>
      <c r="B8632" s="1" t="s">
        <v>42825</v>
      </c>
      <c r="C8632" s="1" t="s">
        <v>23</v>
      </c>
      <c r="D8632" s="1">
        <v>34609</v>
      </c>
      <c r="E8632" s="1" t="s">
        <v>142</v>
      </c>
      <c r="F8632" s="3">
        <v>444419</v>
      </c>
      <c r="G8632" s="3">
        <v>124900</v>
      </c>
      <c r="H8632" s="1" t="s">
        <v>26</v>
      </c>
      <c r="I8632" s="3">
        <v>444419</v>
      </c>
      <c r="J8632" s="1">
        <v>100</v>
      </c>
      <c r="N8632" s="1" t="s">
        <v>42826</v>
      </c>
      <c r="O8632" s="1" t="s">
        <v>42827</v>
      </c>
      <c r="P8632" s="1">
        <v>8047238192</v>
      </c>
      <c r="Q8632" s="1" t="s">
        <v>42828</v>
      </c>
      <c r="T8632" s="1" t="s">
        <v>42825</v>
      </c>
      <c r="U8632" s="1" t="s">
        <v>23</v>
      </c>
      <c r="V8632" s="1" t="s">
        <v>24</v>
      </c>
      <c r="W8632" s="1">
        <v>34609</v>
      </c>
    </row>
    <row r="8633" spans="1:23" x14ac:dyDescent="0.2">
      <c r="A8633" s="1" t="s">
        <v>46</v>
      </c>
      <c r="B8633" s="1" t="s">
        <v>42829</v>
      </c>
      <c r="C8633" s="1" t="s">
        <v>23</v>
      </c>
      <c r="D8633" s="1">
        <v>34609</v>
      </c>
      <c r="E8633" s="1" t="s">
        <v>108</v>
      </c>
      <c r="F8633" s="3">
        <v>292541</v>
      </c>
      <c r="G8633" s="3">
        <v>308102</v>
      </c>
      <c r="H8633" s="1" t="s">
        <v>26</v>
      </c>
      <c r="I8633" s="3">
        <v>292541</v>
      </c>
      <c r="J8633" s="1">
        <v>100</v>
      </c>
      <c r="N8633" s="1" t="s">
        <v>42830</v>
      </c>
      <c r="Q8633" s="1" t="s">
        <v>42831</v>
      </c>
      <c r="T8633" s="1" t="s">
        <v>42829</v>
      </c>
      <c r="U8633" s="1" t="s">
        <v>23</v>
      </c>
      <c r="V8633" s="1" t="s">
        <v>24</v>
      </c>
      <c r="W8633" s="1">
        <v>34609</v>
      </c>
    </row>
    <row r="8634" spans="1:23" x14ac:dyDescent="0.2">
      <c r="A8634" s="1" t="s">
        <v>46</v>
      </c>
      <c r="B8634" s="1" t="s">
        <v>42832</v>
      </c>
      <c r="C8634" s="1" t="s">
        <v>23</v>
      </c>
      <c r="D8634" s="1">
        <v>34609</v>
      </c>
      <c r="E8634" s="1" t="s">
        <v>118</v>
      </c>
      <c r="F8634" s="3">
        <v>313068</v>
      </c>
      <c r="G8634" s="3">
        <v>331088</v>
      </c>
      <c r="H8634" s="1" t="s">
        <v>26</v>
      </c>
      <c r="I8634" s="3">
        <v>245360</v>
      </c>
      <c r="J8634" s="1">
        <v>78</v>
      </c>
      <c r="K8634" s="2" t="s">
        <v>42836</v>
      </c>
      <c r="N8634" s="1" t="s">
        <v>42837</v>
      </c>
      <c r="T8634" s="1" t="s">
        <v>42833</v>
      </c>
      <c r="U8634" s="1" t="s">
        <v>42834</v>
      </c>
      <c r="V8634" s="1" t="s">
        <v>1269</v>
      </c>
      <c r="W8634" s="2" t="s">
        <v>42835</v>
      </c>
    </row>
    <row r="8635" spans="1:23" x14ac:dyDescent="0.2">
      <c r="A8635" s="1" t="s">
        <v>46</v>
      </c>
      <c r="B8635" s="1" t="s">
        <v>42838</v>
      </c>
      <c r="C8635" s="1" t="s">
        <v>23</v>
      </c>
      <c r="D8635" s="1">
        <v>34609</v>
      </c>
      <c r="E8635" s="1" t="s">
        <v>388</v>
      </c>
      <c r="F8635" s="3">
        <v>517246</v>
      </c>
      <c r="G8635" s="3">
        <v>535349</v>
      </c>
      <c r="H8635" s="1" t="s">
        <v>26</v>
      </c>
      <c r="I8635" s="3">
        <v>437523</v>
      </c>
      <c r="J8635" s="1">
        <v>85</v>
      </c>
      <c r="K8635" s="2" t="s">
        <v>42839</v>
      </c>
      <c r="N8635" s="1" t="s">
        <v>42840</v>
      </c>
      <c r="Q8635" s="1" t="s">
        <v>42841</v>
      </c>
      <c r="T8635" s="1" t="s">
        <v>42838</v>
      </c>
      <c r="U8635" s="1" t="s">
        <v>23</v>
      </c>
      <c r="V8635" s="1" t="s">
        <v>24</v>
      </c>
      <c r="W8635" s="1">
        <v>34609</v>
      </c>
    </row>
    <row r="8636" spans="1:23" x14ac:dyDescent="0.2">
      <c r="A8636" s="1" t="s">
        <v>46</v>
      </c>
      <c r="B8636" s="1" t="s">
        <v>42842</v>
      </c>
      <c r="C8636" s="1" t="s">
        <v>23</v>
      </c>
      <c r="D8636" s="1">
        <v>34609</v>
      </c>
      <c r="E8636" s="1" t="s">
        <v>189</v>
      </c>
      <c r="F8636" s="3">
        <v>297963</v>
      </c>
      <c r="G8636" s="3">
        <v>279447</v>
      </c>
      <c r="H8636" s="1" t="s">
        <v>26</v>
      </c>
      <c r="I8636" s="3">
        <v>297963</v>
      </c>
      <c r="J8636" s="1">
        <v>100</v>
      </c>
      <c r="N8636" s="1" t="s">
        <v>42843</v>
      </c>
      <c r="O8636" s="1" t="s">
        <v>42844</v>
      </c>
      <c r="P8636" s="1" t="s">
        <v>42845</v>
      </c>
      <c r="T8636" s="1" t="s">
        <v>42842</v>
      </c>
      <c r="U8636" s="1" t="s">
        <v>23</v>
      </c>
      <c r="V8636" s="1" t="s">
        <v>24</v>
      </c>
      <c r="W8636" s="1">
        <v>34609</v>
      </c>
    </row>
    <row r="8637" spans="1:23" x14ac:dyDescent="0.2">
      <c r="A8637" s="1" t="s">
        <v>46</v>
      </c>
      <c r="B8637" s="1" t="s">
        <v>42846</v>
      </c>
      <c r="C8637" s="1" t="s">
        <v>23</v>
      </c>
      <c r="D8637" s="1">
        <v>34609</v>
      </c>
      <c r="E8637" s="1" t="s">
        <v>1779</v>
      </c>
      <c r="F8637" s="3">
        <v>417335</v>
      </c>
      <c r="G8637" s="3">
        <v>396522</v>
      </c>
      <c r="H8637" s="1" t="s">
        <v>26</v>
      </c>
      <c r="I8637" s="3">
        <v>281800</v>
      </c>
      <c r="J8637" s="1">
        <v>68</v>
      </c>
      <c r="K8637" s="2" t="s">
        <v>42847</v>
      </c>
      <c r="L8637" s="2" t="s">
        <v>42848</v>
      </c>
      <c r="N8637" s="1" t="s">
        <v>42849</v>
      </c>
      <c r="T8637" s="1" t="s">
        <v>42846</v>
      </c>
      <c r="U8637" s="1" t="s">
        <v>23</v>
      </c>
      <c r="V8637" s="1" t="s">
        <v>24</v>
      </c>
      <c r="W8637" s="1">
        <v>34609</v>
      </c>
    </row>
    <row r="8638" spans="1:23" x14ac:dyDescent="0.2">
      <c r="A8638" s="1" t="s">
        <v>46</v>
      </c>
      <c r="B8638" s="1" t="s">
        <v>42850</v>
      </c>
      <c r="C8638" s="1" t="s">
        <v>23</v>
      </c>
      <c r="D8638" s="1">
        <v>34609</v>
      </c>
      <c r="E8638" s="1" t="s">
        <v>2455</v>
      </c>
      <c r="F8638" s="3">
        <v>361774</v>
      </c>
      <c r="G8638" s="3">
        <v>315000</v>
      </c>
      <c r="H8638" s="1" t="s">
        <v>26</v>
      </c>
      <c r="I8638" s="3">
        <v>361774</v>
      </c>
      <c r="J8638" s="1">
        <v>100</v>
      </c>
      <c r="N8638" s="1" t="s">
        <v>42851</v>
      </c>
      <c r="O8638" s="1" t="s">
        <v>42852</v>
      </c>
      <c r="P8638" s="1" t="s">
        <v>42853</v>
      </c>
      <c r="T8638" s="1" t="s">
        <v>42850</v>
      </c>
      <c r="U8638" s="1" t="s">
        <v>23</v>
      </c>
      <c r="V8638" s="1" t="s">
        <v>24</v>
      </c>
      <c r="W8638" s="1">
        <v>34609</v>
      </c>
    </row>
    <row r="8639" spans="1:23" x14ac:dyDescent="0.2">
      <c r="A8639" s="1" t="s">
        <v>46</v>
      </c>
      <c r="B8639" s="1" t="s">
        <v>42854</v>
      </c>
      <c r="C8639" s="1" t="s">
        <v>23</v>
      </c>
      <c r="D8639" s="1">
        <v>34609</v>
      </c>
      <c r="E8639" s="1" t="s">
        <v>1233</v>
      </c>
      <c r="F8639" s="3">
        <v>248313</v>
      </c>
      <c r="G8639" s="3">
        <v>248290</v>
      </c>
      <c r="H8639" s="1" t="s">
        <v>26</v>
      </c>
      <c r="I8639" s="3">
        <v>248313</v>
      </c>
      <c r="J8639" s="1">
        <v>100</v>
      </c>
      <c r="N8639" s="1" t="s">
        <v>42856</v>
      </c>
      <c r="T8639" s="1" t="s">
        <v>42855</v>
      </c>
      <c r="U8639" s="1" t="s">
        <v>1921</v>
      </c>
      <c r="V8639" s="1" t="s">
        <v>24</v>
      </c>
      <c r="W8639" s="1">
        <v>34667</v>
      </c>
    </row>
    <row r="8640" spans="1:23" x14ac:dyDescent="0.2">
      <c r="A8640" s="1" t="s">
        <v>46</v>
      </c>
      <c r="B8640" s="1" t="s">
        <v>42857</v>
      </c>
      <c r="C8640" s="1" t="s">
        <v>23</v>
      </c>
      <c r="D8640" s="1">
        <v>34609</v>
      </c>
      <c r="E8640" s="1" t="s">
        <v>170</v>
      </c>
      <c r="F8640" s="3">
        <v>481527</v>
      </c>
      <c r="G8640" s="3">
        <v>451448</v>
      </c>
      <c r="H8640" s="1" t="s">
        <v>26</v>
      </c>
      <c r="I8640" s="3">
        <v>361418</v>
      </c>
      <c r="J8640" s="1">
        <v>75</v>
      </c>
      <c r="K8640" s="2" t="s">
        <v>42858</v>
      </c>
      <c r="L8640" s="2" t="s">
        <v>42859</v>
      </c>
      <c r="M8640" s="2" t="s">
        <v>42860</v>
      </c>
      <c r="N8640" s="1" t="s">
        <v>42861</v>
      </c>
      <c r="Q8640" s="1" t="s">
        <v>42862</v>
      </c>
      <c r="S8640" s="1" t="s">
        <v>42863</v>
      </c>
      <c r="T8640" s="1" t="s">
        <v>42857</v>
      </c>
      <c r="U8640" s="1" t="s">
        <v>23</v>
      </c>
      <c r="V8640" s="1" t="s">
        <v>24</v>
      </c>
      <c r="W8640" s="1">
        <v>34609</v>
      </c>
    </row>
    <row r="8641" spans="1:23" x14ac:dyDescent="0.2">
      <c r="A8641" s="1" t="s">
        <v>46</v>
      </c>
      <c r="B8641" s="1" t="s">
        <v>42864</v>
      </c>
      <c r="C8641" s="1" t="s">
        <v>23</v>
      </c>
      <c r="D8641" s="1">
        <v>34609</v>
      </c>
      <c r="E8641" s="1" t="s">
        <v>45</v>
      </c>
      <c r="F8641" s="3">
        <v>636140</v>
      </c>
      <c r="G8641" s="3">
        <v>608958</v>
      </c>
      <c r="H8641" s="1" t="s">
        <v>26</v>
      </c>
      <c r="I8641" s="3">
        <v>636140</v>
      </c>
      <c r="J8641" s="1">
        <v>100</v>
      </c>
      <c r="N8641" s="1" t="s">
        <v>42865</v>
      </c>
      <c r="O8641" s="1" t="s">
        <v>42866</v>
      </c>
      <c r="P8641" s="1" t="s">
        <v>42867</v>
      </c>
      <c r="Q8641" s="1" t="s">
        <v>42868</v>
      </c>
      <c r="R8641" s="1" t="s">
        <v>42866</v>
      </c>
      <c r="S8641" s="1" t="s">
        <v>42869</v>
      </c>
      <c r="T8641" s="1" t="s">
        <v>42864</v>
      </c>
      <c r="U8641" s="1" t="s">
        <v>23</v>
      </c>
      <c r="V8641" s="1" t="s">
        <v>24</v>
      </c>
      <c r="W8641" s="1">
        <v>34609</v>
      </c>
    </row>
    <row r="8642" spans="1:23" x14ac:dyDescent="0.2">
      <c r="A8642" s="1" t="s">
        <v>46</v>
      </c>
      <c r="B8642" s="1" t="s">
        <v>42870</v>
      </c>
      <c r="C8642" s="1" t="s">
        <v>23</v>
      </c>
      <c r="D8642" s="1">
        <v>34609</v>
      </c>
      <c r="E8642" s="1" t="s">
        <v>651</v>
      </c>
      <c r="F8642" s="3">
        <v>409232</v>
      </c>
      <c r="G8642" s="3">
        <v>368506</v>
      </c>
      <c r="H8642" s="1" t="s">
        <v>26</v>
      </c>
      <c r="I8642" s="3">
        <v>409232</v>
      </c>
      <c r="J8642" s="1">
        <v>100</v>
      </c>
      <c r="N8642" s="1" t="s">
        <v>42872</v>
      </c>
      <c r="Q8642" s="1" t="s">
        <v>42873</v>
      </c>
      <c r="T8642" s="1" t="s">
        <v>42871</v>
      </c>
      <c r="U8642" s="1" t="s">
        <v>459</v>
      </c>
      <c r="V8642" s="1" t="s">
        <v>24</v>
      </c>
      <c r="W8642" s="1">
        <v>33626</v>
      </c>
    </row>
    <row r="8643" spans="1:23" x14ac:dyDescent="0.2">
      <c r="A8643" s="1" t="s">
        <v>46</v>
      </c>
      <c r="B8643" s="1" t="s">
        <v>42874</v>
      </c>
      <c r="C8643" s="1" t="s">
        <v>23</v>
      </c>
      <c r="D8643" s="1">
        <v>34609</v>
      </c>
      <c r="E8643" s="1" t="s">
        <v>224</v>
      </c>
      <c r="F8643" s="3">
        <v>349206</v>
      </c>
      <c r="G8643" s="3">
        <v>333224</v>
      </c>
      <c r="H8643" s="1" t="s">
        <v>26</v>
      </c>
      <c r="I8643" s="3">
        <v>231349</v>
      </c>
      <c r="J8643" s="1">
        <v>66</v>
      </c>
      <c r="K8643" s="2" t="s">
        <v>42875</v>
      </c>
      <c r="N8643" s="1" t="s">
        <v>42876</v>
      </c>
      <c r="O8643" s="1" t="s">
        <v>42877</v>
      </c>
      <c r="P8643" s="1" t="s">
        <v>42878</v>
      </c>
      <c r="Q8643" s="1" t="s">
        <v>42876</v>
      </c>
      <c r="T8643" s="1" t="s">
        <v>42874</v>
      </c>
      <c r="U8643" s="1" t="s">
        <v>23</v>
      </c>
      <c r="V8643" s="1" t="s">
        <v>24</v>
      </c>
      <c r="W8643" s="1">
        <v>34609</v>
      </c>
    </row>
    <row r="8644" spans="1:23" x14ac:dyDescent="0.2">
      <c r="A8644" s="1" t="s">
        <v>46</v>
      </c>
      <c r="B8644" s="1" t="s">
        <v>42879</v>
      </c>
      <c r="C8644" s="1" t="s">
        <v>23</v>
      </c>
      <c r="D8644" s="1">
        <v>34609</v>
      </c>
      <c r="E8644" s="1" t="s">
        <v>42880</v>
      </c>
      <c r="F8644" s="3">
        <v>587029</v>
      </c>
      <c r="G8644" s="3">
        <v>580949</v>
      </c>
      <c r="H8644" s="1" t="s">
        <v>26</v>
      </c>
      <c r="I8644" s="3">
        <v>433224</v>
      </c>
      <c r="J8644" s="1">
        <v>74</v>
      </c>
      <c r="K8644" s="2" t="s">
        <v>42881</v>
      </c>
      <c r="N8644" s="1" t="s">
        <v>42882</v>
      </c>
      <c r="O8644" s="1" t="s">
        <v>42883</v>
      </c>
      <c r="P8644" s="1" t="s">
        <v>42884</v>
      </c>
      <c r="Q8644" s="1" t="s">
        <v>42882</v>
      </c>
      <c r="T8644" s="1" t="s">
        <v>42879</v>
      </c>
      <c r="U8644" s="1" t="s">
        <v>23</v>
      </c>
      <c r="V8644" s="1" t="s">
        <v>24</v>
      </c>
      <c r="W8644" s="1">
        <v>34609</v>
      </c>
    </row>
    <row r="8645" spans="1:23" x14ac:dyDescent="0.2">
      <c r="A8645" s="1" t="s">
        <v>46</v>
      </c>
      <c r="B8645" s="1" t="s">
        <v>42885</v>
      </c>
      <c r="C8645" s="1" t="s">
        <v>23</v>
      </c>
      <c r="D8645" s="1">
        <v>34609</v>
      </c>
      <c r="E8645" s="1" t="s">
        <v>224</v>
      </c>
      <c r="F8645" s="3">
        <v>267350</v>
      </c>
      <c r="G8645" s="3">
        <v>282589</v>
      </c>
      <c r="H8645" s="1" t="s">
        <v>26</v>
      </c>
      <c r="I8645" s="3">
        <v>267350</v>
      </c>
      <c r="J8645" s="1">
        <v>100</v>
      </c>
      <c r="N8645" s="1" t="s">
        <v>12915</v>
      </c>
      <c r="T8645" s="1" t="s">
        <v>12914</v>
      </c>
      <c r="U8645" s="1" t="s">
        <v>23</v>
      </c>
      <c r="V8645" s="1" t="s">
        <v>24</v>
      </c>
      <c r="W8645" s="1">
        <v>34609</v>
      </c>
    </row>
    <row r="8646" spans="1:23" x14ac:dyDescent="0.2">
      <c r="A8646" s="1" t="s">
        <v>46</v>
      </c>
      <c r="B8646" s="1" t="s">
        <v>42886</v>
      </c>
      <c r="C8646" s="1" t="s">
        <v>23</v>
      </c>
      <c r="D8646" s="1">
        <v>34609</v>
      </c>
      <c r="E8646" s="1" t="s">
        <v>239</v>
      </c>
      <c r="F8646" s="3">
        <v>408793</v>
      </c>
      <c r="G8646" s="3">
        <v>376565</v>
      </c>
      <c r="H8646" s="1" t="s">
        <v>26</v>
      </c>
      <c r="I8646" s="3">
        <v>281133</v>
      </c>
      <c r="J8646" s="1">
        <v>69</v>
      </c>
      <c r="K8646" s="2" t="s">
        <v>42887</v>
      </c>
      <c r="N8646" s="1" t="s">
        <v>42888</v>
      </c>
      <c r="O8646" s="1" t="s">
        <v>42889</v>
      </c>
      <c r="P8646" s="1" t="s">
        <v>42890</v>
      </c>
      <c r="Q8646" s="1" t="s">
        <v>42891</v>
      </c>
      <c r="R8646" s="1" t="s">
        <v>42889</v>
      </c>
      <c r="S8646" s="1" t="s">
        <v>42892</v>
      </c>
      <c r="T8646" s="1" t="s">
        <v>42886</v>
      </c>
      <c r="U8646" s="1" t="s">
        <v>23</v>
      </c>
      <c r="V8646" s="1" t="s">
        <v>24</v>
      </c>
      <c r="W8646" s="1">
        <v>34609</v>
      </c>
    </row>
    <row r="8647" spans="1:23" x14ac:dyDescent="0.2">
      <c r="A8647" s="1" t="s">
        <v>46</v>
      </c>
      <c r="B8647" s="1" t="s">
        <v>42897</v>
      </c>
      <c r="C8647" s="1" t="s">
        <v>23</v>
      </c>
      <c r="D8647" s="1">
        <v>34609</v>
      </c>
      <c r="E8647" s="1" t="s">
        <v>153</v>
      </c>
      <c r="F8647" s="3">
        <v>336445</v>
      </c>
      <c r="G8647" s="3">
        <v>332595</v>
      </c>
      <c r="H8647" s="1" t="s">
        <v>39</v>
      </c>
      <c r="I8647" s="3">
        <v>-286670883</v>
      </c>
      <c r="J8647" s="1">
        <v>-85206</v>
      </c>
      <c r="K8647" s="2" t="s">
        <v>42898</v>
      </c>
      <c r="N8647" s="1" t="s">
        <v>1004</v>
      </c>
      <c r="T8647" s="1" t="s">
        <v>999</v>
      </c>
      <c r="U8647" s="1" t="s">
        <v>1001</v>
      </c>
      <c r="V8647" s="1" t="s">
        <v>1002</v>
      </c>
      <c r="W8647" s="1">
        <v>60606</v>
      </c>
    </row>
    <row r="8648" spans="1:23" x14ac:dyDescent="0.2">
      <c r="A8648" s="1" t="s">
        <v>46</v>
      </c>
      <c r="B8648" s="1" t="s">
        <v>42899</v>
      </c>
      <c r="C8648" s="1" t="s">
        <v>23</v>
      </c>
      <c r="D8648" s="1">
        <v>34609</v>
      </c>
      <c r="E8648" s="1" t="s">
        <v>82</v>
      </c>
      <c r="F8648" s="3">
        <v>258065</v>
      </c>
      <c r="G8648" s="3">
        <v>254729</v>
      </c>
      <c r="H8648" s="1" t="s">
        <v>26</v>
      </c>
      <c r="I8648" s="3">
        <v>235657</v>
      </c>
      <c r="J8648" s="1">
        <v>91</v>
      </c>
      <c r="K8648" s="2" t="s">
        <v>42900</v>
      </c>
      <c r="N8648" s="1" t="s">
        <v>42901</v>
      </c>
      <c r="P8648" s="1" t="s">
        <v>42902</v>
      </c>
      <c r="T8648" s="1" t="s">
        <v>42899</v>
      </c>
      <c r="U8648" s="1" t="s">
        <v>23</v>
      </c>
      <c r="V8648" s="1" t="s">
        <v>24</v>
      </c>
      <c r="W8648" s="1">
        <v>34609</v>
      </c>
    </row>
    <row r="8649" spans="1:23" x14ac:dyDescent="0.2">
      <c r="A8649" s="1" t="s">
        <v>46</v>
      </c>
      <c r="B8649" s="1" t="s">
        <v>42908</v>
      </c>
      <c r="C8649" s="1" t="s">
        <v>23</v>
      </c>
      <c r="D8649" s="1">
        <v>34609</v>
      </c>
      <c r="E8649" s="1" t="s">
        <v>160</v>
      </c>
      <c r="F8649" s="3">
        <v>526343</v>
      </c>
      <c r="G8649" s="3">
        <v>520471</v>
      </c>
      <c r="H8649" s="1" t="s">
        <v>26</v>
      </c>
      <c r="I8649" s="3">
        <v>526343</v>
      </c>
      <c r="J8649" s="1">
        <v>100</v>
      </c>
      <c r="N8649" s="1" t="s">
        <v>42909</v>
      </c>
      <c r="O8649" s="1" t="s">
        <v>42910</v>
      </c>
      <c r="P8649" s="1" t="s">
        <v>42911</v>
      </c>
      <c r="Q8649" s="1" t="s">
        <v>42912</v>
      </c>
      <c r="T8649" s="1" t="s">
        <v>42908</v>
      </c>
      <c r="U8649" s="1" t="s">
        <v>23</v>
      </c>
      <c r="V8649" s="1" t="s">
        <v>24</v>
      </c>
      <c r="W8649" s="1">
        <v>34609</v>
      </c>
    </row>
    <row r="8650" spans="1:23" x14ac:dyDescent="0.2">
      <c r="A8650" s="1" t="s">
        <v>46</v>
      </c>
      <c r="B8650" s="1" t="s">
        <v>42913</v>
      </c>
      <c r="C8650" s="1" t="s">
        <v>23</v>
      </c>
      <c r="D8650" s="1">
        <v>34609</v>
      </c>
      <c r="E8650" s="1" t="s">
        <v>76</v>
      </c>
      <c r="F8650" s="3">
        <v>330876</v>
      </c>
      <c r="G8650" s="3">
        <v>323051</v>
      </c>
      <c r="H8650" s="1" t="s">
        <v>26</v>
      </c>
      <c r="I8650" s="3">
        <v>177539</v>
      </c>
      <c r="J8650" s="1">
        <v>54</v>
      </c>
      <c r="K8650" s="2" t="s">
        <v>42914</v>
      </c>
      <c r="N8650" s="1" t="s">
        <v>42915</v>
      </c>
      <c r="O8650" s="1" t="s">
        <v>42916</v>
      </c>
      <c r="P8650" s="1" t="s">
        <v>42917</v>
      </c>
      <c r="T8650" s="1" t="s">
        <v>42913</v>
      </c>
      <c r="U8650" s="1" t="s">
        <v>23</v>
      </c>
      <c r="V8650" s="1" t="s">
        <v>24</v>
      </c>
      <c r="W8650" s="1">
        <v>34609</v>
      </c>
    </row>
    <row r="8651" spans="1:23" x14ac:dyDescent="0.2">
      <c r="A8651" s="1" t="s">
        <v>46</v>
      </c>
      <c r="B8651" s="1" t="s">
        <v>42918</v>
      </c>
      <c r="C8651" s="1" t="s">
        <v>23</v>
      </c>
      <c r="D8651" s="1">
        <v>34609</v>
      </c>
      <c r="E8651" s="1" t="s">
        <v>588</v>
      </c>
      <c r="F8651" s="3">
        <v>427334</v>
      </c>
      <c r="G8651" s="3">
        <v>406343</v>
      </c>
      <c r="H8651" s="1" t="s">
        <v>26</v>
      </c>
      <c r="I8651" s="3">
        <v>427334</v>
      </c>
      <c r="J8651" s="1">
        <v>100</v>
      </c>
      <c r="N8651" s="1" t="s">
        <v>42919</v>
      </c>
      <c r="O8651" s="1" t="s">
        <v>42920</v>
      </c>
      <c r="P8651" s="1">
        <v>9084869206</v>
      </c>
      <c r="Q8651" s="1" t="s">
        <v>42921</v>
      </c>
      <c r="R8651" s="1" t="s">
        <v>42922</v>
      </c>
      <c r="S8651" s="1" t="s">
        <v>42923</v>
      </c>
      <c r="T8651" s="1" t="s">
        <v>42918</v>
      </c>
      <c r="U8651" s="1" t="s">
        <v>23</v>
      </c>
      <c r="V8651" s="1" t="s">
        <v>24</v>
      </c>
      <c r="W8651" s="1">
        <v>34609</v>
      </c>
    </row>
    <row r="8652" spans="1:23" x14ac:dyDescent="0.2">
      <c r="A8652" s="1" t="s">
        <v>46</v>
      </c>
      <c r="B8652" s="1" t="s">
        <v>42924</v>
      </c>
      <c r="C8652" s="1" t="s">
        <v>23</v>
      </c>
      <c r="D8652" s="1">
        <v>34609</v>
      </c>
      <c r="E8652" s="1" t="s">
        <v>55</v>
      </c>
      <c r="F8652" s="3">
        <v>351127</v>
      </c>
      <c r="G8652" s="3">
        <v>341283</v>
      </c>
      <c r="H8652" s="1" t="s">
        <v>26</v>
      </c>
      <c r="I8652" s="3">
        <v>351127</v>
      </c>
      <c r="J8652" s="1">
        <v>100</v>
      </c>
      <c r="K8652" s="2" t="s">
        <v>42925</v>
      </c>
      <c r="N8652" s="1" t="s">
        <v>42926</v>
      </c>
      <c r="P8652" s="1" t="s">
        <v>42927</v>
      </c>
      <c r="T8652" s="1" t="s">
        <v>42924</v>
      </c>
      <c r="U8652" s="1" t="s">
        <v>23</v>
      </c>
      <c r="V8652" s="1" t="s">
        <v>24</v>
      </c>
      <c r="W8652" s="1">
        <v>34609</v>
      </c>
    </row>
    <row r="8653" spans="1:23" x14ac:dyDescent="0.2">
      <c r="A8653" s="1" t="s">
        <v>46</v>
      </c>
      <c r="B8653" s="1" t="s">
        <v>42928</v>
      </c>
      <c r="C8653" s="1" t="s">
        <v>23</v>
      </c>
      <c r="D8653" s="1">
        <v>34609</v>
      </c>
      <c r="E8653" s="1" t="s">
        <v>149</v>
      </c>
      <c r="F8653" s="3">
        <v>315419</v>
      </c>
      <c r="G8653" s="3">
        <v>297300</v>
      </c>
      <c r="H8653" s="1" t="s">
        <v>26</v>
      </c>
      <c r="I8653" s="3">
        <v>133305</v>
      </c>
      <c r="J8653" s="1">
        <v>42</v>
      </c>
      <c r="K8653" s="2" t="s">
        <v>42929</v>
      </c>
      <c r="L8653" s="2" t="s">
        <v>42930</v>
      </c>
      <c r="M8653" s="2" t="s">
        <v>42931</v>
      </c>
      <c r="N8653" s="1" t="s">
        <v>42932</v>
      </c>
      <c r="O8653" s="1" t="s">
        <v>42933</v>
      </c>
      <c r="P8653" s="1" t="s">
        <v>42934</v>
      </c>
      <c r="T8653" s="1" t="s">
        <v>42928</v>
      </c>
      <c r="U8653" s="1" t="s">
        <v>23</v>
      </c>
      <c r="V8653" s="1" t="s">
        <v>24</v>
      </c>
      <c r="W8653" s="1">
        <v>34609</v>
      </c>
    </row>
    <row r="8654" spans="1:23" x14ac:dyDescent="0.2">
      <c r="A8654" s="1" t="s">
        <v>46</v>
      </c>
      <c r="B8654" s="1" t="s">
        <v>42935</v>
      </c>
      <c r="C8654" s="1" t="s">
        <v>23</v>
      </c>
      <c r="D8654" s="1">
        <v>34609</v>
      </c>
      <c r="E8654" s="1" t="s">
        <v>153</v>
      </c>
      <c r="F8654" s="3">
        <v>318260</v>
      </c>
      <c r="G8654" s="3">
        <v>311302</v>
      </c>
      <c r="H8654" s="1" t="s">
        <v>39</v>
      </c>
      <c r="I8654" s="3">
        <v>318260</v>
      </c>
      <c r="J8654" s="1">
        <v>100</v>
      </c>
      <c r="N8654" s="1" t="s">
        <v>119</v>
      </c>
      <c r="T8654" s="1" t="s">
        <v>42935</v>
      </c>
      <c r="U8654" s="1" t="s">
        <v>23</v>
      </c>
      <c r="V8654" s="1" t="s">
        <v>24</v>
      </c>
      <c r="W8654" s="1">
        <v>34609</v>
      </c>
    </row>
    <row r="8655" spans="1:23" x14ac:dyDescent="0.2">
      <c r="A8655" s="1" t="s">
        <v>46</v>
      </c>
      <c r="B8655" s="1" t="s">
        <v>42936</v>
      </c>
      <c r="C8655" s="1" t="s">
        <v>23</v>
      </c>
      <c r="D8655" s="1">
        <v>34609</v>
      </c>
      <c r="E8655" s="1" t="s">
        <v>651</v>
      </c>
      <c r="F8655" s="3">
        <v>391525</v>
      </c>
      <c r="G8655" s="3">
        <v>169900</v>
      </c>
      <c r="H8655" s="1" t="s">
        <v>26</v>
      </c>
      <c r="I8655" s="3">
        <v>391525</v>
      </c>
      <c r="J8655" s="1">
        <v>100</v>
      </c>
      <c r="N8655" s="1" t="s">
        <v>14855</v>
      </c>
      <c r="T8655" s="1" t="s">
        <v>14853</v>
      </c>
      <c r="U8655" s="1" t="s">
        <v>23</v>
      </c>
      <c r="V8655" s="1" t="s">
        <v>24</v>
      </c>
      <c r="W8655" s="1">
        <v>34609</v>
      </c>
    </row>
    <row r="8656" spans="1:23" x14ac:dyDescent="0.2">
      <c r="A8656" s="1" t="s">
        <v>46</v>
      </c>
      <c r="B8656" s="1" t="s">
        <v>42937</v>
      </c>
      <c r="C8656" s="1" t="s">
        <v>23</v>
      </c>
      <c r="D8656" s="1">
        <v>34609</v>
      </c>
      <c r="E8656" s="1" t="s">
        <v>82</v>
      </c>
      <c r="F8656" s="3">
        <v>386218</v>
      </c>
      <c r="G8656" s="3">
        <v>375543</v>
      </c>
      <c r="H8656" s="1" t="s">
        <v>26</v>
      </c>
      <c r="I8656" s="3">
        <v>293580</v>
      </c>
      <c r="J8656" s="1">
        <v>76</v>
      </c>
      <c r="K8656" s="2" t="s">
        <v>42938</v>
      </c>
      <c r="N8656" s="1" t="s">
        <v>42939</v>
      </c>
      <c r="O8656" s="1" t="s">
        <v>42940</v>
      </c>
      <c r="P8656" s="1" t="s">
        <v>42941</v>
      </c>
      <c r="Q8656" s="1" t="s">
        <v>42939</v>
      </c>
      <c r="T8656" s="1" t="s">
        <v>42937</v>
      </c>
      <c r="U8656" s="1" t="s">
        <v>23</v>
      </c>
      <c r="V8656" s="1" t="s">
        <v>24</v>
      </c>
      <c r="W8656" s="1">
        <v>34609</v>
      </c>
    </row>
    <row r="8657" spans="1:23" x14ac:dyDescent="0.2">
      <c r="A8657" s="1" t="s">
        <v>46</v>
      </c>
      <c r="B8657" s="1" t="s">
        <v>42942</v>
      </c>
      <c r="C8657" s="1" t="s">
        <v>23</v>
      </c>
      <c r="D8657" s="1">
        <v>34609</v>
      </c>
      <c r="E8657" s="1" t="s">
        <v>118</v>
      </c>
      <c r="F8657" s="3">
        <v>338339</v>
      </c>
      <c r="G8657" s="3">
        <v>329203</v>
      </c>
      <c r="H8657" s="1" t="s">
        <v>26</v>
      </c>
      <c r="I8657" s="3">
        <v>338339</v>
      </c>
      <c r="J8657" s="1">
        <v>100</v>
      </c>
      <c r="N8657" s="1" t="s">
        <v>42943</v>
      </c>
      <c r="O8657" s="1" t="s">
        <v>42944</v>
      </c>
      <c r="P8657" s="1" t="s">
        <v>42945</v>
      </c>
      <c r="Q8657" s="1" t="s">
        <v>42943</v>
      </c>
      <c r="T8657" s="1" t="s">
        <v>42942</v>
      </c>
      <c r="U8657" s="1" t="s">
        <v>23</v>
      </c>
      <c r="V8657" s="1" t="s">
        <v>24</v>
      </c>
      <c r="W8657" s="1">
        <v>34609</v>
      </c>
    </row>
    <row r="8658" spans="1:23" x14ac:dyDescent="0.2">
      <c r="A8658" s="1" t="s">
        <v>46</v>
      </c>
      <c r="B8658" s="1" t="s">
        <v>42946</v>
      </c>
      <c r="C8658" s="1" t="s">
        <v>23</v>
      </c>
      <c r="D8658" s="1">
        <v>34609</v>
      </c>
      <c r="E8658" s="1" t="s">
        <v>720</v>
      </c>
      <c r="F8658" s="3">
        <v>334918</v>
      </c>
      <c r="G8658" s="3">
        <v>327982</v>
      </c>
      <c r="H8658" s="1" t="s">
        <v>26</v>
      </c>
      <c r="I8658" s="3">
        <v>334918</v>
      </c>
      <c r="J8658" s="1">
        <v>100</v>
      </c>
      <c r="N8658" s="1" t="s">
        <v>42947</v>
      </c>
      <c r="P8658" s="1" t="s">
        <v>42948</v>
      </c>
      <c r="Q8658" s="1" t="s">
        <v>42947</v>
      </c>
      <c r="T8658" s="1" t="s">
        <v>42946</v>
      </c>
      <c r="U8658" s="1" t="s">
        <v>23</v>
      </c>
      <c r="V8658" s="1" t="s">
        <v>24</v>
      </c>
      <c r="W8658" s="1">
        <v>34609</v>
      </c>
    </row>
    <row r="8659" spans="1:23" x14ac:dyDescent="0.2">
      <c r="A8659" s="1" t="s">
        <v>46</v>
      </c>
      <c r="B8659" s="1" t="s">
        <v>42949</v>
      </c>
      <c r="C8659" s="1" t="s">
        <v>23</v>
      </c>
      <c r="D8659" s="1">
        <v>34609</v>
      </c>
      <c r="E8659" s="1" t="s">
        <v>189</v>
      </c>
      <c r="F8659" s="3">
        <v>238984</v>
      </c>
      <c r="G8659" s="3">
        <v>228332</v>
      </c>
      <c r="H8659" s="1" t="s">
        <v>26</v>
      </c>
      <c r="I8659" s="3">
        <v>238984</v>
      </c>
      <c r="J8659" s="1">
        <v>100</v>
      </c>
      <c r="N8659" s="1" t="s">
        <v>42950</v>
      </c>
      <c r="T8659" s="1" t="s">
        <v>42949</v>
      </c>
      <c r="U8659" s="1" t="s">
        <v>23</v>
      </c>
      <c r="V8659" s="1" t="s">
        <v>24</v>
      </c>
      <c r="W8659" s="1">
        <v>34609</v>
      </c>
    </row>
    <row r="8660" spans="1:23" x14ac:dyDescent="0.2">
      <c r="A8660" s="1" t="s">
        <v>46</v>
      </c>
      <c r="B8660" s="1" t="s">
        <v>42951</v>
      </c>
      <c r="C8660" s="1" t="s">
        <v>23</v>
      </c>
      <c r="D8660" s="1">
        <v>34609</v>
      </c>
      <c r="E8660" s="1" t="s">
        <v>149</v>
      </c>
      <c r="F8660" s="3">
        <v>271123</v>
      </c>
      <c r="G8660" s="3">
        <v>253598</v>
      </c>
      <c r="H8660" s="1" t="s">
        <v>26</v>
      </c>
      <c r="I8660" s="3">
        <v>271123</v>
      </c>
      <c r="J8660" s="1">
        <v>100</v>
      </c>
      <c r="N8660" s="1" t="s">
        <v>42952</v>
      </c>
      <c r="T8660" s="1" t="s">
        <v>42951</v>
      </c>
      <c r="U8660" s="1" t="s">
        <v>23</v>
      </c>
      <c r="V8660" s="1" t="s">
        <v>24</v>
      </c>
      <c r="W8660" s="1">
        <v>34609</v>
      </c>
    </row>
    <row r="8661" spans="1:23" x14ac:dyDescent="0.2">
      <c r="A8661" s="1" t="s">
        <v>46</v>
      </c>
      <c r="B8661" s="1" t="s">
        <v>42953</v>
      </c>
      <c r="C8661" s="1" t="s">
        <v>23</v>
      </c>
      <c r="D8661" s="1">
        <v>34609</v>
      </c>
      <c r="E8661" s="1" t="s">
        <v>153</v>
      </c>
      <c r="F8661" s="3">
        <v>279485</v>
      </c>
      <c r="G8661" s="3">
        <v>285210</v>
      </c>
      <c r="H8661" s="1" t="s">
        <v>26</v>
      </c>
      <c r="I8661" s="3">
        <v>279485</v>
      </c>
      <c r="J8661" s="1">
        <v>100</v>
      </c>
      <c r="N8661" s="1" t="s">
        <v>42954</v>
      </c>
      <c r="O8661" s="1" t="s">
        <v>42955</v>
      </c>
      <c r="P8661" s="1" t="s">
        <v>42956</v>
      </c>
      <c r="Q8661" s="1" t="s">
        <v>42954</v>
      </c>
      <c r="T8661" s="1" t="s">
        <v>42953</v>
      </c>
      <c r="U8661" s="1" t="s">
        <v>23</v>
      </c>
      <c r="V8661" s="1" t="s">
        <v>24</v>
      </c>
      <c r="W8661" s="1">
        <v>34609</v>
      </c>
    </row>
    <row r="8662" spans="1:23" x14ac:dyDescent="0.2">
      <c r="A8662" s="1" t="s">
        <v>46</v>
      </c>
      <c r="B8662" s="1" t="s">
        <v>42957</v>
      </c>
      <c r="C8662" s="1" t="s">
        <v>23</v>
      </c>
      <c r="D8662" s="1">
        <v>34609</v>
      </c>
      <c r="E8662" s="1" t="s">
        <v>224</v>
      </c>
      <c r="F8662" s="3">
        <v>285709</v>
      </c>
      <c r="G8662" s="3">
        <v>295615</v>
      </c>
      <c r="H8662" s="1" t="s">
        <v>26</v>
      </c>
      <c r="I8662" s="3">
        <v>285709</v>
      </c>
      <c r="J8662" s="1">
        <v>100</v>
      </c>
      <c r="N8662" s="1" t="s">
        <v>42958</v>
      </c>
      <c r="O8662" s="1" t="s">
        <v>42959</v>
      </c>
      <c r="Q8662" s="1" t="s">
        <v>42960</v>
      </c>
      <c r="R8662" s="1" t="s">
        <v>42959</v>
      </c>
      <c r="S8662" s="1" t="s">
        <v>42961</v>
      </c>
      <c r="T8662" s="1" t="s">
        <v>42957</v>
      </c>
      <c r="U8662" s="1" t="s">
        <v>23</v>
      </c>
      <c r="V8662" s="1" t="s">
        <v>24</v>
      </c>
      <c r="W8662" s="1">
        <v>34609</v>
      </c>
    </row>
    <row r="8663" spans="1:23" x14ac:dyDescent="0.2">
      <c r="A8663" s="1" t="s">
        <v>46</v>
      </c>
      <c r="B8663" s="1" t="s">
        <v>42962</v>
      </c>
      <c r="C8663" s="1" t="s">
        <v>23</v>
      </c>
      <c r="D8663" s="1">
        <v>34609</v>
      </c>
      <c r="E8663" s="1" t="s">
        <v>170</v>
      </c>
      <c r="F8663" s="3">
        <v>284300</v>
      </c>
      <c r="G8663" s="3">
        <v>289900</v>
      </c>
      <c r="H8663" s="1" t="s">
        <v>26</v>
      </c>
      <c r="I8663" s="3">
        <v>195269</v>
      </c>
      <c r="J8663" s="1">
        <v>69</v>
      </c>
      <c r="K8663" s="2" t="s">
        <v>42963</v>
      </c>
      <c r="N8663" s="1" t="s">
        <v>42964</v>
      </c>
      <c r="P8663" s="1" t="s">
        <v>42965</v>
      </c>
      <c r="Q8663" s="1" t="s">
        <v>42966</v>
      </c>
      <c r="T8663" s="1" t="s">
        <v>42962</v>
      </c>
      <c r="U8663" s="1" t="s">
        <v>23</v>
      </c>
      <c r="V8663" s="1" t="s">
        <v>24</v>
      </c>
      <c r="W8663" s="1">
        <v>34609</v>
      </c>
    </row>
    <row r="8664" spans="1:23" x14ac:dyDescent="0.2">
      <c r="A8664" s="1" t="s">
        <v>46</v>
      </c>
      <c r="B8664" s="1" t="s">
        <v>42967</v>
      </c>
      <c r="C8664" s="1" t="s">
        <v>23</v>
      </c>
      <c r="D8664" s="1">
        <v>34609</v>
      </c>
      <c r="E8664" s="1" t="s">
        <v>153</v>
      </c>
      <c r="F8664" s="3">
        <v>258916</v>
      </c>
      <c r="G8664" s="3">
        <v>252910</v>
      </c>
      <c r="H8664" s="1" t="s">
        <v>26</v>
      </c>
      <c r="I8664" s="3">
        <v>258916</v>
      </c>
      <c r="J8664" s="1">
        <v>100</v>
      </c>
      <c r="N8664" s="1" t="s">
        <v>42968</v>
      </c>
      <c r="P8664" s="1" t="s">
        <v>42969</v>
      </c>
      <c r="Q8664" s="1" t="s">
        <v>42970</v>
      </c>
      <c r="S8664" s="1" t="s">
        <v>42969</v>
      </c>
      <c r="T8664" s="1" t="s">
        <v>42967</v>
      </c>
      <c r="U8664" s="1" t="s">
        <v>23</v>
      </c>
      <c r="V8664" s="1" t="s">
        <v>24</v>
      </c>
      <c r="W8664" s="1">
        <v>34609</v>
      </c>
    </row>
    <row r="8665" spans="1:23" x14ac:dyDescent="0.2">
      <c r="A8665" s="1" t="s">
        <v>46</v>
      </c>
      <c r="B8665" s="1" t="s">
        <v>42971</v>
      </c>
      <c r="C8665" s="1" t="s">
        <v>23</v>
      </c>
      <c r="D8665" s="1">
        <v>34609</v>
      </c>
      <c r="E8665" s="1" t="s">
        <v>142</v>
      </c>
      <c r="F8665" s="3">
        <v>412803</v>
      </c>
      <c r="G8665" s="3">
        <v>1300</v>
      </c>
      <c r="H8665" s="1" t="s">
        <v>26</v>
      </c>
      <c r="I8665" s="3">
        <v>412803</v>
      </c>
      <c r="J8665" s="1">
        <v>100</v>
      </c>
      <c r="N8665" s="1" t="s">
        <v>42972</v>
      </c>
      <c r="O8665" s="1" t="s">
        <v>42973</v>
      </c>
      <c r="P8665" s="1" t="s">
        <v>42974</v>
      </c>
      <c r="Q8665" s="1" t="s">
        <v>42975</v>
      </c>
      <c r="S8665" s="1" t="s">
        <v>42976</v>
      </c>
      <c r="T8665" s="1" t="s">
        <v>42971</v>
      </c>
      <c r="U8665" s="1" t="s">
        <v>23</v>
      </c>
      <c r="V8665" s="1" t="s">
        <v>24</v>
      </c>
      <c r="W8665" s="1">
        <v>34609</v>
      </c>
    </row>
    <row r="8666" spans="1:23" x14ac:dyDescent="0.2">
      <c r="A8666" s="1" t="s">
        <v>46</v>
      </c>
      <c r="B8666" s="1" t="s">
        <v>42983</v>
      </c>
      <c r="C8666" s="1" t="s">
        <v>23</v>
      </c>
      <c r="D8666" s="1">
        <v>34609</v>
      </c>
      <c r="E8666" s="1" t="s">
        <v>149</v>
      </c>
      <c r="F8666" s="3">
        <v>227749</v>
      </c>
      <c r="G8666" s="3">
        <v>214441</v>
      </c>
      <c r="H8666" s="1" t="s">
        <v>26</v>
      </c>
      <c r="I8666" s="3">
        <v>227749</v>
      </c>
      <c r="J8666" s="1">
        <v>100</v>
      </c>
      <c r="N8666" s="1" t="s">
        <v>42985</v>
      </c>
      <c r="T8666" s="1" t="s">
        <v>42984</v>
      </c>
      <c r="U8666" s="1" t="s">
        <v>23</v>
      </c>
      <c r="V8666" s="1" t="s">
        <v>24</v>
      </c>
      <c r="W8666" s="1">
        <v>34608</v>
      </c>
    </row>
    <row r="8667" spans="1:23" x14ac:dyDescent="0.2">
      <c r="A8667" s="1" t="s">
        <v>46</v>
      </c>
      <c r="B8667" s="1" t="s">
        <v>42986</v>
      </c>
      <c r="C8667" s="1" t="s">
        <v>23</v>
      </c>
      <c r="D8667" s="1">
        <v>34609</v>
      </c>
      <c r="E8667" s="1" t="s">
        <v>108</v>
      </c>
      <c r="F8667" s="3">
        <v>303630</v>
      </c>
      <c r="G8667" s="3">
        <v>208227</v>
      </c>
      <c r="H8667" s="1" t="s">
        <v>26</v>
      </c>
      <c r="I8667" s="3">
        <v>247400</v>
      </c>
      <c r="J8667" s="1">
        <v>81</v>
      </c>
      <c r="K8667" s="2" t="s">
        <v>42987</v>
      </c>
      <c r="L8667" s="2" t="s">
        <v>42988</v>
      </c>
      <c r="N8667" s="1" t="s">
        <v>42989</v>
      </c>
      <c r="O8667" s="1" t="s">
        <v>42990</v>
      </c>
      <c r="P8667" s="1" t="s">
        <v>40985</v>
      </c>
      <c r="T8667" s="1" t="s">
        <v>42986</v>
      </c>
      <c r="U8667" s="1" t="s">
        <v>23</v>
      </c>
      <c r="V8667" s="1" t="s">
        <v>24</v>
      </c>
      <c r="W8667" s="1">
        <v>34609</v>
      </c>
    </row>
    <row r="8668" spans="1:23" x14ac:dyDescent="0.2">
      <c r="A8668" s="1" t="s">
        <v>46</v>
      </c>
      <c r="B8668" s="1" t="s">
        <v>42991</v>
      </c>
      <c r="C8668" s="1" t="s">
        <v>23</v>
      </c>
      <c r="D8668" s="1">
        <v>34609</v>
      </c>
      <c r="E8668" s="1" t="s">
        <v>55</v>
      </c>
      <c r="F8668" s="3">
        <v>306322</v>
      </c>
      <c r="G8668" s="3">
        <v>299797</v>
      </c>
      <c r="H8668" s="1" t="s">
        <v>26</v>
      </c>
      <c r="I8668" s="3">
        <v>306322</v>
      </c>
      <c r="J8668" s="1">
        <v>100</v>
      </c>
      <c r="N8668" s="1" t="s">
        <v>42992</v>
      </c>
      <c r="O8668" s="1" t="s">
        <v>42993</v>
      </c>
      <c r="T8668" s="1" t="s">
        <v>42991</v>
      </c>
      <c r="U8668" s="1" t="s">
        <v>23</v>
      </c>
      <c r="V8668" s="1" t="s">
        <v>24</v>
      </c>
      <c r="W8668" s="1">
        <v>34609</v>
      </c>
    </row>
    <row r="8669" spans="1:23" x14ac:dyDescent="0.2">
      <c r="A8669" s="1" t="s">
        <v>46</v>
      </c>
      <c r="B8669" s="1" t="s">
        <v>42999</v>
      </c>
      <c r="C8669" s="1" t="s">
        <v>23</v>
      </c>
      <c r="D8669" s="1">
        <v>34609</v>
      </c>
      <c r="E8669" s="1" t="s">
        <v>170</v>
      </c>
      <c r="F8669" s="3">
        <v>226229</v>
      </c>
      <c r="G8669" s="3">
        <v>207962</v>
      </c>
      <c r="H8669" s="1" t="s">
        <v>26</v>
      </c>
      <c r="I8669" s="3">
        <v>226229</v>
      </c>
      <c r="J8669" s="1">
        <v>100</v>
      </c>
      <c r="N8669" s="1" t="s">
        <v>43000</v>
      </c>
      <c r="Q8669" s="1" t="s">
        <v>43001</v>
      </c>
      <c r="T8669" s="1" t="s">
        <v>13490</v>
      </c>
      <c r="U8669" s="1" t="s">
        <v>1359</v>
      </c>
      <c r="V8669" s="1" t="s">
        <v>780</v>
      </c>
      <c r="W8669" s="1" t="s">
        <v>13491</v>
      </c>
    </row>
    <row r="8670" spans="1:23" x14ac:dyDescent="0.2">
      <c r="A8670" s="1" t="s">
        <v>46</v>
      </c>
      <c r="B8670" s="1" t="s">
        <v>43010</v>
      </c>
      <c r="C8670" s="1" t="s">
        <v>23</v>
      </c>
      <c r="D8670" s="1">
        <v>34609</v>
      </c>
      <c r="E8670" s="1" t="s">
        <v>402</v>
      </c>
      <c r="F8670" s="3">
        <v>593593</v>
      </c>
      <c r="G8670" s="3">
        <v>711848</v>
      </c>
      <c r="H8670" s="1" t="s">
        <v>26</v>
      </c>
      <c r="I8670" s="3">
        <v>294790</v>
      </c>
      <c r="J8670" s="1">
        <v>50</v>
      </c>
      <c r="K8670" s="2" t="s">
        <v>43011</v>
      </c>
      <c r="N8670" s="1" t="s">
        <v>43012</v>
      </c>
      <c r="Q8670" s="1" t="s">
        <v>43013</v>
      </c>
      <c r="T8670" s="1" t="s">
        <v>43010</v>
      </c>
      <c r="U8670" s="1" t="s">
        <v>23</v>
      </c>
      <c r="V8670" s="1" t="s">
        <v>24</v>
      </c>
      <c r="W8670" s="1">
        <v>34609</v>
      </c>
    </row>
    <row r="8671" spans="1:23" x14ac:dyDescent="0.2">
      <c r="A8671" s="1" t="s">
        <v>46</v>
      </c>
      <c r="B8671" s="1" t="s">
        <v>43014</v>
      </c>
      <c r="C8671" s="1" t="s">
        <v>23</v>
      </c>
      <c r="D8671" s="1">
        <v>34609</v>
      </c>
      <c r="E8671" s="1" t="s">
        <v>224</v>
      </c>
      <c r="F8671" s="3">
        <v>310027</v>
      </c>
      <c r="G8671" s="3">
        <v>307095</v>
      </c>
      <c r="H8671" s="1" t="s">
        <v>26</v>
      </c>
      <c r="I8671" s="3">
        <v>310027</v>
      </c>
      <c r="J8671" s="1">
        <v>100</v>
      </c>
      <c r="N8671" s="1" t="s">
        <v>43015</v>
      </c>
      <c r="O8671" s="1" t="s">
        <v>43016</v>
      </c>
      <c r="P8671" s="1" t="s">
        <v>43017</v>
      </c>
      <c r="Q8671" s="1" t="s">
        <v>43018</v>
      </c>
      <c r="R8671" s="1" t="s">
        <v>43016</v>
      </c>
      <c r="S8671" s="1" t="s">
        <v>43019</v>
      </c>
      <c r="T8671" s="1" t="s">
        <v>43014</v>
      </c>
      <c r="U8671" s="1" t="s">
        <v>23</v>
      </c>
      <c r="V8671" s="1" t="s">
        <v>24</v>
      </c>
      <c r="W8671" s="1">
        <v>34609</v>
      </c>
    </row>
    <row r="8672" spans="1:23" x14ac:dyDescent="0.2">
      <c r="A8672" s="1" t="s">
        <v>46</v>
      </c>
      <c r="B8672" s="1" t="s">
        <v>43020</v>
      </c>
      <c r="C8672" s="1" t="s">
        <v>23</v>
      </c>
      <c r="D8672" s="1">
        <v>34609</v>
      </c>
      <c r="E8672" s="1" t="s">
        <v>1524</v>
      </c>
      <c r="F8672" s="3">
        <v>561325</v>
      </c>
      <c r="G8672" s="3">
        <v>538486</v>
      </c>
      <c r="H8672" s="1" t="s">
        <v>26</v>
      </c>
      <c r="I8672" s="3">
        <v>361369</v>
      </c>
      <c r="J8672" s="1">
        <v>64</v>
      </c>
      <c r="K8672" s="1">
        <v>4.0506159958681804</v>
      </c>
      <c r="N8672" s="1" t="s">
        <v>43022</v>
      </c>
      <c r="Q8672" s="1" t="s">
        <v>43023</v>
      </c>
      <c r="T8672" s="1" t="s">
        <v>43021</v>
      </c>
      <c r="U8672" s="1" t="s">
        <v>7521</v>
      </c>
      <c r="V8672" s="1" t="s">
        <v>1074</v>
      </c>
      <c r="W8672" s="1">
        <v>53045</v>
      </c>
    </row>
    <row r="8673" spans="1:23" x14ac:dyDescent="0.2">
      <c r="A8673" s="1" t="s">
        <v>46</v>
      </c>
      <c r="B8673" s="1" t="s">
        <v>43024</v>
      </c>
      <c r="C8673" s="1" t="s">
        <v>23</v>
      </c>
      <c r="D8673" s="1">
        <v>34609</v>
      </c>
      <c r="E8673" s="1" t="s">
        <v>118</v>
      </c>
      <c r="F8673" s="3">
        <v>324677</v>
      </c>
      <c r="G8673" s="3">
        <v>175000</v>
      </c>
      <c r="H8673" s="1" t="s">
        <v>26</v>
      </c>
      <c r="I8673" s="3">
        <v>187226</v>
      </c>
      <c r="J8673" s="1">
        <v>58</v>
      </c>
      <c r="K8673" s="2" t="s">
        <v>43025</v>
      </c>
      <c r="N8673" s="1" t="s">
        <v>43026</v>
      </c>
      <c r="O8673" s="1" t="s">
        <v>43027</v>
      </c>
      <c r="P8673" s="1" t="s">
        <v>43028</v>
      </c>
      <c r="T8673" s="1" t="s">
        <v>43024</v>
      </c>
      <c r="U8673" s="1" t="s">
        <v>23</v>
      </c>
      <c r="V8673" s="1" t="s">
        <v>24</v>
      </c>
      <c r="W8673" s="1">
        <v>34609</v>
      </c>
    </row>
    <row r="8674" spans="1:23" x14ac:dyDescent="0.2">
      <c r="A8674" s="1" t="s">
        <v>46</v>
      </c>
      <c r="B8674" s="1" t="s">
        <v>43041</v>
      </c>
      <c r="C8674" s="1" t="s">
        <v>23</v>
      </c>
      <c r="D8674" s="1">
        <v>34609</v>
      </c>
      <c r="E8674" s="1" t="s">
        <v>101</v>
      </c>
      <c r="F8674" s="3">
        <v>409312</v>
      </c>
      <c r="G8674" s="3">
        <v>406295</v>
      </c>
      <c r="H8674" s="1" t="s">
        <v>26</v>
      </c>
      <c r="I8674" s="3">
        <v>87507</v>
      </c>
      <c r="J8674" s="1">
        <v>21</v>
      </c>
      <c r="K8674" s="2" t="s">
        <v>43042</v>
      </c>
      <c r="L8674" s="2" t="s">
        <v>43043</v>
      </c>
      <c r="N8674" s="1" t="s">
        <v>43044</v>
      </c>
      <c r="P8674" s="1">
        <v>3523459820</v>
      </c>
      <c r="Q8674" s="1" t="s">
        <v>43045</v>
      </c>
      <c r="R8674" s="1" t="s">
        <v>43046</v>
      </c>
      <c r="S8674" s="1" t="s">
        <v>43047</v>
      </c>
      <c r="T8674" s="1" t="s">
        <v>43041</v>
      </c>
      <c r="U8674" s="1" t="s">
        <v>23</v>
      </c>
      <c r="V8674" s="1" t="s">
        <v>24</v>
      </c>
      <c r="W8674" s="1">
        <v>34609</v>
      </c>
    </row>
    <row r="8675" spans="1:23" x14ac:dyDescent="0.2">
      <c r="A8675" s="1" t="s">
        <v>46</v>
      </c>
      <c r="B8675" s="1" t="s">
        <v>37249</v>
      </c>
      <c r="C8675" s="1" t="s">
        <v>23</v>
      </c>
      <c r="D8675" s="1">
        <v>34609</v>
      </c>
      <c r="E8675" s="1" t="s">
        <v>785</v>
      </c>
      <c r="F8675" s="3">
        <v>269383</v>
      </c>
      <c r="G8675" s="3">
        <v>267534</v>
      </c>
      <c r="H8675" s="1" t="s">
        <v>26</v>
      </c>
      <c r="I8675" s="3">
        <v>128876</v>
      </c>
      <c r="J8675" s="1">
        <v>48</v>
      </c>
      <c r="K8675" s="1">
        <v>3.0022288991250998</v>
      </c>
      <c r="N8675" s="1" t="s">
        <v>43052</v>
      </c>
      <c r="O8675" s="1" t="s">
        <v>43053</v>
      </c>
      <c r="P8675" s="1" t="s">
        <v>43054</v>
      </c>
      <c r="T8675" s="1" t="s">
        <v>37249</v>
      </c>
      <c r="U8675" s="1" t="s">
        <v>23</v>
      </c>
      <c r="V8675" s="1" t="s">
        <v>24</v>
      </c>
      <c r="W8675" s="1">
        <v>34609</v>
      </c>
    </row>
    <row r="8676" spans="1:23" x14ac:dyDescent="0.2">
      <c r="A8676" s="1" t="s">
        <v>46</v>
      </c>
      <c r="B8676" s="1" t="s">
        <v>43055</v>
      </c>
      <c r="C8676" s="1" t="s">
        <v>23</v>
      </c>
      <c r="D8676" s="1">
        <v>34609</v>
      </c>
      <c r="E8676" s="1" t="s">
        <v>170</v>
      </c>
      <c r="F8676" s="3">
        <v>341569</v>
      </c>
      <c r="G8676" s="3">
        <v>314608</v>
      </c>
      <c r="H8676" s="1" t="s">
        <v>26</v>
      </c>
      <c r="I8676" s="3">
        <v>341569</v>
      </c>
      <c r="J8676" s="1">
        <v>100</v>
      </c>
      <c r="N8676" s="1" t="s">
        <v>43056</v>
      </c>
      <c r="O8676" s="1" t="s">
        <v>43057</v>
      </c>
      <c r="P8676" s="1" t="s">
        <v>43058</v>
      </c>
      <c r="T8676" s="1" t="s">
        <v>43055</v>
      </c>
      <c r="U8676" s="1" t="s">
        <v>23</v>
      </c>
      <c r="V8676" s="1" t="s">
        <v>24</v>
      </c>
      <c r="W8676" s="1">
        <v>34609</v>
      </c>
    </row>
    <row r="8677" spans="1:23" x14ac:dyDescent="0.2">
      <c r="A8677" s="1" t="s">
        <v>46</v>
      </c>
      <c r="B8677" s="1" t="s">
        <v>43059</v>
      </c>
      <c r="C8677" s="1" t="s">
        <v>23</v>
      </c>
      <c r="D8677" s="1">
        <v>34609</v>
      </c>
      <c r="E8677" s="1" t="s">
        <v>224</v>
      </c>
      <c r="F8677" s="3">
        <v>331758</v>
      </c>
      <c r="G8677" s="3">
        <v>350042</v>
      </c>
      <c r="H8677" s="1" t="s">
        <v>26</v>
      </c>
      <c r="I8677" s="3">
        <v>331758</v>
      </c>
      <c r="J8677" s="1">
        <v>100</v>
      </c>
      <c r="N8677" s="1" t="s">
        <v>43060</v>
      </c>
      <c r="O8677" s="1" t="s">
        <v>43061</v>
      </c>
      <c r="P8677" s="1" t="s">
        <v>43062</v>
      </c>
      <c r="Q8677" s="1" t="s">
        <v>43063</v>
      </c>
      <c r="R8677" s="1" t="s">
        <v>43064</v>
      </c>
      <c r="S8677" s="1" t="s">
        <v>43065</v>
      </c>
      <c r="T8677" s="1" t="s">
        <v>43059</v>
      </c>
      <c r="U8677" s="1" t="s">
        <v>23</v>
      </c>
      <c r="V8677" s="1" t="s">
        <v>24</v>
      </c>
      <c r="W8677" s="1">
        <v>34609</v>
      </c>
    </row>
    <row r="8678" spans="1:23" x14ac:dyDescent="0.2">
      <c r="A8678" s="1" t="s">
        <v>46</v>
      </c>
      <c r="B8678" s="1" t="s">
        <v>43069</v>
      </c>
      <c r="C8678" s="1" t="s">
        <v>23</v>
      </c>
      <c r="D8678" s="1">
        <v>34609</v>
      </c>
      <c r="E8678" s="1" t="s">
        <v>677</v>
      </c>
      <c r="F8678" s="3">
        <v>319919</v>
      </c>
      <c r="G8678" s="3">
        <v>303951</v>
      </c>
      <c r="H8678" s="1" t="s">
        <v>26</v>
      </c>
      <c r="I8678" s="3">
        <v>319919</v>
      </c>
      <c r="J8678" s="1">
        <v>100</v>
      </c>
      <c r="N8678" s="1" t="s">
        <v>43070</v>
      </c>
      <c r="O8678" s="1" t="s">
        <v>43071</v>
      </c>
      <c r="T8678" s="1" t="s">
        <v>43069</v>
      </c>
      <c r="U8678" s="1" t="s">
        <v>23</v>
      </c>
      <c r="V8678" s="1" t="s">
        <v>24</v>
      </c>
      <c r="W8678" s="1">
        <v>34609</v>
      </c>
    </row>
    <row r="8679" spans="1:23" x14ac:dyDescent="0.2">
      <c r="A8679" s="1" t="s">
        <v>46</v>
      </c>
      <c r="B8679" s="1" t="s">
        <v>43072</v>
      </c>
      <c r="C8679" s="1" t="s">
        <v>23</v>
      </c>
      <c r="D8679" s="1">
        <v>34609</v>
      </c>
      <c r="E8679" s="1" t="s">
        <v>930</v>
      </c>
      <c r="F8679" s="3">
        <v>346464</v>
      </c>
      <c r="G8679" s="3">
        <v>329643</v>
      </c>
      <c r="H8679" s="1" t="s">
        <v>26</v>
      </c>
      <c r="I8679" s="3">
        <v>164221</v>
      </c>
      <c r="J8679" s="1">
        <v>47</v>
      </c>
      <c r="K8679" s="1">
        <v>6.6691343764467597</v>
      </c>
      <c r="L8679" s="2" t="s">
        <v>43073</v>
      </c>
      <c r="M8679" s="2" t="s">
        <v>43074</v>
      </c>
      <c r="N8679" s="1" t="s">
        <v>43075</v>
      </c>
      <c r="T8679" s="1" t="s">
        <v>43072</v>
      </c>
      <c r="U8679" s="1" t="s">
        <v>23</v>
      </c>
      <c r="V8679" s="1" t="s">
        <v>24</v>
      </c>
      <c r="W8679" s="1">
        <v>34609</v>
      </c>
    </row>
    <row r="8680" spans="1:23" x14ac:dyDescent="0.2">
      <c r="A8680" s="1" t="s">
        <v>46</v>
      </c>
      <c r="B8680" s="1" t="s">
        <v>6084</v>
      </c>
      <c r="C8680" s="1" t="s">
        <v>23</v>
      </c>
      <c r="D8680" s="1">
        <v>34609</v>
      </c>
      <c r="E8680" s="1" t="s">
        <v>43448</v>
      </c>
      <c r="F8680" s="3">
        <v>201517</v>
      </c>
      <c r="G8680" s="3">
        <v>201517</v>
      </c>
      <c r="H8680" s="1" t="s">
        <v>26</v>
      </c>
      <c r="I8680" s="3">
        <v>201517</v>
      </c>
      <c r="J8680" s="1">
        <v>100</v>
      </c>
      <c r="N8680" s="1" t="s">
        <v>43077</v>
      </c>
      <c r="T8680" s="1" t="s">
        <v>43076</v>
      </c>
      <c r="U8680" s="1" t="s">
        <v>23</v>
      </c>
      <c r="V8680" s="1" t="s">
        <v>24</v>
      </c>
      <c r="W8680" s="1">
        <v>34609</v>
      </c>
    </row>
    <row r="8681" spans="1:23" x14ac:dyDescent="0.2">
      <c r="A8681" s="1" t="s">
        <v>46</v>
      </c>
      <c r="B8681" s="1" t="s">
        <v>43085</v>
      </c>
      <c r="C8681" s="1" t="s">
        <v>23</v>
      </c>
      <c r="D8681" s="1">
        <v>34609</v>
      </c>
      <c r="E8681" s="1" t="s">
        <v>567</v>
      </c>
      <c r="F8681" s="3">
        <v>341147</v>
      </c>
      <c r="G8681" s="3">
        <v>1000</v>
      </c>
      <c r="H8681" s="1" t="s">
        <v>26</v>
      </c>
      <c r="I8681" s="3">
        <v>206762</v>
      </c>
      <c r="J8681" s="1">
        <v>61</v>
      </c>
      <c r="K8681" s="2" t="s">
        <v>43086</v>
      </c>
      <c r="N8681" s="1" t="s">
        <v>43087</v>
      </c>
      <c r="O8681" s="1" t="s">
        <v>43088</v>
      </c>
      <c r="P8681" s="1" t="s">
        <v>43089</v>
      </c>
      <c r="T8681" s="1" t="s">
        <v>43085</v>
      </c>
      <c r="U8681" s="1" t="s">
        <v>23</v>
      </c>
      <c r="V8681" s="1" t="s">
        <v>24</v>
      </c>
      <c r="W8681" s="1">
        <v>34609</v>
      </c>
    </row>
    <row r="8682" spans="1:23" x14ac:dyDescent="0.2">
      <c r="A8682" s="1" t="s">
        <v>46</v>
      </c>
      <c r="B8682" s="1" t="s">
        <v>43090</v>
      </c>
      <c r="C8682" s="1" t="s">
        <v>23</v>
      </c>
      <c r="D8682" s="1">
        <v>34609</v>
      </c>
      <c r="E8682" s="1" t="s">
        <v>224</v>
      </c>
      <c r="F8682" s="3">
        <v>284889</v>
      </c>
      <c r="G8682" s="3">
        <v>279200</v>
      </c>
      <c r="H8682" s="1" t="s">
        <v>26</v>
      </c>
      <c r="I8682" s="3">
        <v>186019</v>
      </c>
      <c r="J8682" s="1">
        <v>65</v>
      </c>
      <c r="K8682" s="1">
        <v>4.3167450281884703</v>
      </c>
      <c r="N8682" s="1" t="s">
        <v>43091</v>
      </c>
      <c r="O8682" s="1" t="s">
        <v>43092</v>
      </c>
      <c r="P8682" s="1" t="s">
        <v>43093</v>
      </c>
      <c r="Q8682" s="1" t="s">
        <v>43094</v>
      </c>
      <c r="T8682" s="1" t="s">
        <v>43090</v>
      </c>
      <c r="U8682" s="1" t="s">
        <v>23</v>
      </c>
      <c r="V8682" s="1" t="s">
        <v>24</v>
      </c>
      <c r="W8682" s="1">
        <v>34609</v>
      </c>
    </row>
    <row r="8683" spans="1:23" x14ac:dyDescent="0.2">
      <c r="A8683" s="1" t="s">
        <v>46</v>
      </c>
      <c r="B8683" s="1" t="s">
        <v>43095</v>
      </c>
      <c r="C8683" s="1" t="s">
        <v>23</v>
      </c>
      <c r="D8683" s="1">
        <v>34609</v>
      </c>
      <c r="E8683" s="1" t="s">
        <v>67</v>
      </c>
      <c r="F8683" s="3">
        <v>396029</v>
      </c>
      <c r="G8683" s="3">
        <v>369563</v>
      </c>
      <c r="H8683" s="1" t="s">
        <v>26</v>
      </c>
      <c r="I8683" s="3">
        <v>226466</v>
      </c>
      <c r="J8683" s="1">
        <v>57</v>
      </c>
      <c r="K8683" s="2" t="s">
        <v>43096</v>
      </c>
      <c r="N8683" s="1" t="s">
        <v>43097</v>
      </c>
      <c r="O8683" s="1" t="s">
        <v>43098</v>
      </c>
      <c r="P8683" s="1" t="s">
        <v>43099</v>
      </c>
      <c r="Q8683" s="1" t="s">
        <v>43100</v>
      </c>
      <c r="T8683" s="1" t="s">
        <v>43095</v>
      </c>
      <c r="U8683" s="1" t="s">
        <v>23</v>
      </c>
      <c r="V8683" s="1" t="s">
        <v>24</v>
      </c>
      <c r="W8683" s="1">
        <v>34609</v>
      </c>
    </row>
    <row r="8684" spans="1:23" x14ac:dyDescent="0.2">
      <c r="A8684" s="1" t="s">
        <v>46</v>
      </c>
      <c r="B8684" s="1" t="s">
        <v>43101</v>
      </c>
      <c r="C8684" s="1" t="s">
        <v>23</v>
      </c>
      <c r="D8684" s="1">
        <v>34609</v>
      </c>
      <c r="E8684" s="1" t="s">
        <v>2167</v>
      </c>
      <c r="F8684" s="3">
        <v>587918</v>
      </c>
      <c r="G8684" s="3">
        <v>562472</v>
      </c>
      <c r="H8684" s="1" t="s">
        <v>26</v>
      </c>
      <c r="I8684" s="3">
        <v>337911</v>
      </c>
      <c r="J8684" s="1">
        <v>57</v>
      </c>
      <c r="K8684" s="2" t="s">
        <v>43102</v>
      </c>
      <c r="N8684" s="1" t="s">
        <v>43103</v>
      </c>
      <c r="O8684" s="1" t="s">
        <v>43104</v>
      </c>
      <c r="P8684" s="1" t="s">
        <v>43105</v>
      </c>
      <c r="Q8684" s="1" t="s">
        <v>43106</v>
      </c>
      <c r="T8684" s="1" t="s">
        <v>43101</v>
      </c>
      <c r="U8684" s="1" t="s">
        <v>23</v>
      </c>
      <c r="V8684" s="1" t="s">
        <v>24</v>
      </c>
      <c r="W8684" s="1">
        <v>34609</v>
      </c>
    </row>
    <row r="8685" spans="1:23" x14ac:dyDescent="0.2">
      <c r="A8685" s="1" t="s">
        <v>46</v>
      </c>
      <c r="B8685" s="1" t="s">
        <v>43107</v>
      </c>
      <c r="C8685" s="1" t="s">
        <v>23</v>
      </c>
      <c r="D8685" s="1">
        <v>34609</v>
      </c>
      <c r="E8685" s="1" t="s">
        <v>153</v>
      </c>
      <c r="F8685" s="3">
        <v>290213</v>
      </c>
      <c r="G8685" s="3">
        <v>284669</v>
      </c>
      <c r="H8685" s="1" t="s">
        <v>26</v>
      </c>
      <c r="I8685" s="3">
        <v>290213</v>
      </c>
      <c r="J8685" s="1">
        <v>100</v>
      </c>
      <c r="N8685" s="1" t="s">
        <v>43108</v>
      </c>
      <c r="O8685" s="1" t="s">
        <v>43109</v>
      </c>
      <c r="P8685" s="1" t="s">
        <v>43110</v>
      </c>
      <c r="T8685" s="1" t="s">
        <v>43107</v>
      </c>
      <c r="U8685" s="1" t="s">
        <v>23</v>
      </c>
      <c r="V8685" s="1" t="s">
        <v>24</v>
      </c>
      <c r="W8685" s="1">
        <v>34609</v>
      </c>
    </row>
    <row r="8686" spans="1:23" x14ac:dyDescent="0.2">
      <c r="A8686" s="1" t="s">
        <v>46</v>
      </c>
      <c r="B8686" s="1" t="s">
        <v>43111</v>
      </c>
      <c r="C8686" s="1" t="s">
        <v>23</v>
      </c>
      <c r="D8686" s="1">
        <v>34609</v>
      </c>
      <c r="E8686" s="1" t="s">
        <v>170</v>
      </c>
      <c r="F8686" s="3">
        <v>349219</v>
      </c>
      <c r="G8686" s="3">
        <v>326078</v>
      </c>
      <c r="H8686" s="1" t="s">
        <v>26</v>
      </c>
      <c r="I8686" s="3">
        <v>219404</v>
      </c>
      <c r="J8686" s="1">
        <v>63</v>
      </c>
      <c r="K8686" s="2" t="s">
        <v>43112</v>
      </c>
      <c r="N8686" s="1" t="s">
        <v>43113</v>
      </c>
      <c r="O8686" s="1" t="s">
        <v>43114</v>
      </c>
      <c r="P8686" s="1" t="s">
        <v>43115</v>
      </c>
      <c r="T8686" s="1" t="s">
        <v>43111</v>
      </c>
      <c r="U8686" s="1" t="s">
        <v>23</v>
      </c>
      <c r="V8686" s="1" t="s">
        <v>24</v>
      </c>
      <c r="W8686" s="1">
        <v>34609</v>
      </c>
    </row>
    <row r="8687" spans="1:23" x14ac:dyDescent="0.2">
      <c r="A8687" s="1" t="s">
        <v>46</v>
      </c>
      <c r="B8687" s="1" t="s">
        <v>43116</v>
      </c>
      <c r="C8687" s="1" t="s">
        <v>23</v>
      </c>
      <c r="D8687" s="1">
        <v>34609</v>
      </c>
      <c r="E8687" s="1" t="s">
        <v>108</v>
      </c>
      <c r="F8687" s="3">
        <v>380453</v>
      </c>
      <c r="G8687" s="3">
        <v>385968</v>
      </c>
      <c r="H8687" s="1" t="s">
        <v>26</v>
      </c>
      <c r="I8687" s="3">
        <v>272842</v>
      </c>
      <c r="J8687" s="1">
        <v>72</v>
      </c>
      <c r="K8687" s="2" t="s">
        <v>43117</v>
      </c>
      <c r="N8687" s="1" t="s">
        <v>43118</v>
      </c>
      <c r="O8687" s="1" t="s">
        <v>43119</v>
      </c>
      <c r="P8687" s="1" t="s">
        <v>43120</v>
      </c>
      <c r="Q8687" s="1" t="s">
        <v>43118</v>
      </c>
      <c r="T8687" s="1" t="s">
        <v>43116</v>
      </c>
      <c r="U8687" s="1" t="s">
        <v>23</v>
      </c>
      <c r="V8687" s="1" t="s">
        <v>24</v>
      </c>
      <c r="W8687" s="1">
        <v>34609</v>
      </c>
    </row>
    <row r="8688" spans="1:23" x14ac:dyDescent="0.2">
      <c r="A8688" s="1" t="s">
        <v>46</v>
      </c>
      <c r="B8688" s="1" t="s">
        <v>43121</v>
      </c>
      <c r="C8688" s="1" t="s">
        <v>23</v>
      </c>
      <c r="D8688" s="1">
        <v>34609</v>
      </c>
      <c r="E8688" s="1" t="s">
        <v>55</v>
      </c>
      <c r="F8688" s="3">
        <v>370055</v>
      </c>
      <c r="G8688" s="3">
        <v>384795</v>
      </c>
      <c r="H8688" s="1" t="s">
        <v>39</v>
      </c>
      <c r="I8688" s="3">
        <v>370055</v>
      </c>
      <c r="J8688" s="1">
        <v>100</v>
      </c>
      <c r="N8688" s="1" t="s">
        <v>43122</v>
      </c>
      <c r="T8688" s="1" t="s">
        <v>43121</v>
      </c>
      <c r="U8688" s="1" t="s">
        <v>23</v>
      </c>
      <c r="V8688" s="1" t="s">
        <v>24</v>
      </c>
      <c r="W8688" s="1">
        <v>34609</v>
      </c>
    </row>
    <row r="8689" spans="1:23" x14ac:dyDescent="0.2">
      <c r="A8689" s="1" t="s">
        <v>46</v>
      </c>
      <c r="B8689" s="1" t="s">
        <v>43123</v>
      </c>
      <c r="C8689" s="1" t="s">
        <v>23</v>
      </c>
      <c r="D8689" s="1">
        <v>34609</v>
      </c>
      <c r="E8689" s="1" t="s">
        <v>153</v>
      </c>
      <c r="F8689" s="3">
        <v>379011</v>
      </c>
      <c r="G8689" s="3">
        <v>357121</v>
      </c>
      <c r="H8689" s="1" t="s">
        <v>26</v>
      </c>
      <c r="I8689" s="3">
        <v>379011</v>
      </c>
      <c r="J8689" s="1">
        <v>100</v>
      </c>
      <c r="N8689" s="1" t="s">
        <v>43124</v>
      </c>
      <c r="O8689" s="1" t="s">
        <v>43125</v>
      </c>
      <c r="P8689" s="1" t="s">
        <v>43126</v>
      </c>
      <c r="Q8689" s="1" t="s">
        <v>43127</v>
      </c>
      <c r="R8689" s="1" t="s">
        <v>43128</v>
      </c>
      <c r="S8689" s="1" t="s">
        <v>43129</v>
      </c>
      <c r="T8689" s="1" t="s">
        <v>43123</v>
      </c>
      <c r="U8689" s="1" t="s">
        <v>23</v>
      </c>
      <c r="V8689" s="1" t="s">
        <v>24</v>
      </c>
      <c r="W8689" s="1">
        <v>34609</v>
      </c>
    </row>
    <row r="8690" spans="1:23" x14ac:dyDescent="0.2">
      <c r="A8690" s="1" t="s">
        <v>46</v>
      </c>
      <c r="B8690" s="1" t="s">
        <v>43130</v>
      </c>
      <c r="C8690" s="1" t="s">
        <v>23</v>
      </c>
      <c r="D8690" s="1">
        <v>34609</v>
      </c>
      <c r="E8690" s="1" t="s">
        <v>224</v>
      </c>
      <c r="F8690" s="3">
        <v>348790</v>
      </c>
      <c r="G8690" s="3">
        <v>1785</v>
      </c>
      <c r="H8690" s="1" t="s">
        <v>39</v>
      </c>
      <c r="I8690" s="3">
        <v>-233142202</v>
      </c>
      <c r="J8690" s="1">
        <v>-66843</v>
      </c>
      <c r="K8690" s="1">
        <v>6.9189698625257199</v>
      </c>
      <c r="N8690" s="1" t="s">
        <v>43131</v>
      </c>
      <c r="T8690" s="1" t="s">
        <v>3757</v>
      </c>
      <c r="U8690" s="1" t="s">
        <v>3758</v>
      </c>
      <c r="V8690" s="1" t="s">
        <v>3759</v>
      </c>
      <c r="W8690" s="1">
        <v>85261</v>
      </c>
    </row>
    <row r="8691" spans="1:23" x14ac:dyDescent="0.2">
      <c r="A8691" s="1" t="s">
        <v>46</v>
      </c>
      <c r="B8691" s="1" t="s">
        <v>43132</v>
      </c>
      <c r="C8691" s="1" t="s">
        <v>23</v>
      </c>
      <c r="D8691" s="1">
        <v>34609</v>
      </c>
      <c r="E8691" s="1" t="s">
        <v>1233</v>
      </c>
      <c r="F8691" s="3">
        <v>304081</v>
      </c>
      <c r="G8691" s="3">
        <v>305242</v>
      </c>
      <c r="H8691" s="1" t="s">
        <v>26</v>
      </c>
      <c r="I8691" s="3">
        <v>304081</v>
      </c>
      <c r="J8691" s="1">
        <v>100</v>
      </c>
      <c r="N8691" s="1" t="s">
        <v>43134</v>
      </c>
      <c r="O8691" s="1" t="s">
        <v>43135</v>
      </c>
      <c r="P8691" s="1" t="s">
        <v>43136</v>
      </c>
      <c r="Q8691" s="1" t="s">
        <v>43134</v>
      </c>
      <c r="T8691" s="1" t="s">
        <v>43133</v>
      </c>
      <c r="U8691" s="1" t="s">
        <v>21741</v>
      </c>
      <c r="V8691" s="1" t="s">
        <v>19023</v>
      </c>
      <c r="W8691" s="1">
        <v>55779</v>
      </c>
    </row>
    <row r="8692" spans="1:23" x14ac:dyDescent="0.2">
      <c r="A8692" s="1" t="s">
        <v>46</v>
      </c>
      <c r="B8692" s="1" t="s">
        <v>43137</v>
      </c>
      <c r="C8692" s="1" t="s">
        <v>23</v>
      </c>
      <c r="D8692" s="1">
        <v>34609</v>
      </c>
      <c r="E8692" s="1" t="s">
        <v>170</v>
      </c>
      <c r="F8692" s="3">
        <v>369099</v>
      </c>
      <c r="G8692" s="3">
        <v>359904</v>
      </c>
      <c r="H8692" s="1" t="s">
        <v>26</v>
      </c>
      <c r="I8692" s="3">
        <v>369099</v>
      </c>
      <c r="J8692" s="1">
        <v>100</v>
      </c>
      <c r="N8692" s="1" t="s">
        <v>43138</v>
      </c>
      <c r="O8692" s="1" t="s">
        <v>43139</v>
      </c>
      <c r="P8692" s="1">
        <v>3524440771</v>
      </c>
      <c r="Q8692" s="1" t="s">
        <v>43140</v>
      </c>
      <c r="T8692" s="1" t="s">
        <v>43137</v>
      </c>
      <c r="U8692" s="1" t="s">
        <v>23</v>
      </c>
      <c r="V8692" s="1" t="s">
        <v>24</v>
      </c>
      <c r="W8692" s="1">
        <v>34609</v>
      </c>
    </row>
    <row r="8693" spans="1:23" x14ac:dyDescent="0.2">
      <c r="A8693" s="1" t="s">
        <v>46</v>
      </c>
      <c r="B8693" s="1" t="s">
        <v>43141</v>
      </c>
      <c r="C8693" s="1" t="s">
        <v>23</v>
      </c>
      <c r="D8693" s="1">
        <v>34609</v>
      </c>
      <c r="E8693" s="1" t="s">
        <v>2511</v>
      </c>
      <c r="F8693" s="3">
        <v>430584</v>
      </c>
      <c r="G8693" s="3">
        <v>441659</v>
      </c>
      <c r="H8693" s="1" t="s">
        <v>26</v>
      </c>
      <c r="I8693" s="3">
        <v>268053</v>
      </c>
      <c r="J8693" s="1">
        <v>62</v>
      </c>
      <c r="K8693" s="2" t="s">
        <v>43142</v>
      </c>
      <c r="N8693" s="1" t="s">
        <v>43143</v>
      </c>
      <c r="O8693" s="1" t="s">
        <v>43144</v>
      </c>
      <c r="P8693" s="1" t="s">
        <v>43145</v>
      </c>
      <c r="Q8693" s="1" t="s">
        <v>43146</v>
      </c>
      <c r="R8693" s="1" t="s">
        <v>43147</v>
      </c>
      <c r="S8693" s="1" t="s">
        <v>43148</v>
      </c>
      <c r="T8693" s="1" t="s">
        <v>43141</v>
      </c>
      <c r="U8693" s="1" t="s">
        <v>23</v>
      </c>
      <c r="V8693" s="1" t="s">
        <v>24</v>
      </c>
      <c r="W8693" s="1">
        <v>34609</v>
      </c>
    </row>
    <row r="8694" spans="1:23" x14ac:dyDescent="0.2">
      <c r="A8694" s="1" t="s">
        <v>46</v>
      </c>
      <c r="B8694" s="1" t="s">
        <v>27310</v>
      </c>
      <c r="C8694" s="1" t="s">
        <v>23</v>
      </c>
      <c r="D8694" s="1">
        <v>34609</v>
      </c>
      <c r="E8694" s="1" t="s">
        <v>142</v>
      </c>
      <c r="F8694" s="3">
        <v>450437</v>
      </c>
      <c r="G8694" s="3">
        <v>439476</v>
      </c>
      <c r="H8694" s="1" t="s">
        <v>26</v>
      </c>
      <c r="I8694" s="3">
        <v>116688</v>
      </c>
      <c r="J8694" s="1">
        <v>26</v>
      </c>
      <c r="K8694" s="2" t="s">
        <v>43149</v>
      </c>
      <c r="N8694" s="1" t="s">
        <v>43150</v>
      </c>
      <c r="O8694" s="1" t="s">
        <v>43151</v>
      </c>
      <c r="P8694" s="1" t="s">
        <v>43152</v>
      </c>
      <c r="Q8694" s="1" t="s">
        <v>43153</v>
      </c>
      <c r="R8694" s="1" t="s">
        <v>43154</v>
      </c>
      <c r="S8694" s="1" t="s">
        <v>43155</v>
      </c>
      <c r="T8694" s="1" t="s">
        <v>27310</v>
      </c>
      <c r="U8694" s="1" t="s">
        <v>23</v>
      </c>
      <c r="V8694" s="1" t="s">
        <v>24</v>
      </c>
      <c r="W8694" s="1">
        <v>34609</v>
      </c>
    </row>
    <row r="8695" spans="1:23" x14ac:dyDescent="0.2">
      <c r="A8695" s="1" t="s">
        <v>46</v>
      </c>
      <c r="B8695" s="1" t="s">
        <v>43156</v>
      </c>
      <c r="C8695" s="1" t="s">
        <v>23</v>
      </c>
      <c r="D8695" s="1">
        <v>34609</v>
      </c>
      <c r="E8695" s="1" t="s">
        <v>118</v>
      </c>
      <c r="F8695" s="3">
        <v>330436</v>
      </c>
      <c r="G8695" s="3">
        <v>316905</v>
      </c>
      <c r="H8695" s="1" t="s">
        <v>39</v>
      </c>
      <c r="I8695" s="3">
        <v>330436</v>
      </c>
      <c r="J8695" s="1">
        <v>100</v>
      </c>
      <c r="N8695" s="1" t="s">
        <v>43157</v>
      </c>
      <c r="T8695" s="1" t="s">
        <v>43156</v>
      </c>
      <c r="U8695" s="1" t="s">
        <v>23</v>
      </c>
      <c r="V8695" s="1" t="s">
        <v>24</v>
      </c>
      <c r="W8695" s="1">
        <v>34609</v>
      </c>
    </row>
    <row r="8696" spans="1:23" x14ac:dyDescent="0.2">
      <c r="A8696" s="1" t="s">
        <v>46</v>
      </c>
      <c r="B8696" s="1" t="s">
        <v>43164</v>
      </c>
      <c r="C8696" s="1" t="s">
        <v>23</v>
      </c>
      <c r="D8696" s="1">
        <v>34609</v>
      </c>
      <c r="E8696" s="1" t="s">
        <v>121</v>
      </c>
      <c r="F8696" s="3">
        <v>308790</v>
      </c>
      <c r="G8696" s="3">
        <v>297500</v>
      </c>
      <c r="H8696" s="1" t="s">
        <v>26</v>
      </c>
      <c r="I8696" s="3">
        <v>308790</v>
      </c>
      <c r="J8696" s="1">
        <v>100</v>
      </c>
      <c r="N8696" s="1" t="s">
        <v>43165</v>
      </c>
      <c r="O8696" s="1" t="s">
        <v>43166</v>
      </c>
      <c r="P8696" s="1" t="s">
        <v>43167</v>
      </c>
      <c r="Q8696" s="1" t="s">
        <v>43168</v>
      </c>
      <c r="T8696" s="1" t="s">
        <v>43164</v>
      </c>
      <c r="U8696" s="1" t="s">
        <v>23</v>
      </c>
      <c r="V8696" s="1" t="s">
        <v>24</v>
      </c>
      <c r="W8696" s="1">
        <v>34609</v>
      </c>
    </row>
    <row r="8697" spans="1:23" x14ac:dyDescent="0.2">
      <c r="A8697" s="1" t="s">
        <v>46</v>
      </c>
      <c r="B8697" s="1" t="s">
        <v>43175</v>
      </c>
      <c r="C8697" s="1" t="s">
        <v>23</v>
      </c>
      <c r="D8697" s="1">
        <v>34609</v>
      </c>
      <c r="E8697" s="1" t="s">
        <v>651</v>
      </c>
      <c r="F8697" s="3">
        <v>389786</v>
      </c>
      <c r="G8697" s="3">
        <v>259900</v>
      </c>
      <c r="H8697" s="1" t="s">
        <v>26</v>
      </c>
      <c r="I8697" s="3">
        <v>327420</v>
      </c>
      <c r="J8697" s="1">
        <v>84</v>
      </c>
      <c r="K8697" s="2" t="s">
        <v>43176</v>
      </c>
      <c r="N8697" s="1" t="s">
        <v>43177</v>
      </c>
      <c r="O8697" s="1" t="s">
        <v>43178</v>
      </c>
      <c r="P8697" s="1" t="s">
        <v>43179</v>
      </c>
      <c r="Q8697" s="1" t="s">
        <v>43180</v>
      </c>
      <c r="T8697" s="1" t="s">
        <v>43175</v>
      </c>
      <c r="U8697" s="1" t="s">
        <v>23</v>
      </c>
      <c r="V8697" s="1" t="s">
        <v>24</v>
      </c>
      <c r="W8697" s="1">
        <v>34609</v>
      </c>
    </row>
    <row r="8698" spans="1:23" x14ac:dyDescent="0.2">
      <c r="A8698" s="1" t="s">
        <v>46</v>
      </c>
      <c r="B8698" s="1" t="s">
        <v>43181</v>
      </c>
      <c r="C8698" s="1" t="s">
        <v>23</v>
      </c>
      <c r="D8698" s="1">
        <v>34609</v>
      </c>
      <c r="E8698" s="1" t="s">
        <v>189</v>
      </c>
      <c r="F8698" s="3">
        <v>341553</v>
      </c>
      <c r="G8698" s="3">
        <v>335792</v>
      </c>
      <c r="H8698" s="1" t="s">
        <v>26</v>
      </c>
      <c r="I8698" s="3">
        <v>341553</v>
      </c>
      <c r="J8698" s="1">
        <v>100</v>
      </c>
      <c r="N8698" s="1" t="s">
        <v>43182</v>
      </c>
      <c r="Q8698" s="1" t="s">
        <v>9378</v>
      </c>
      <c r="T8698" s="1" t="s">
        <v>9375</v>
      </c>
      <c r="U8698" s="1" t="s">
        <v>1734</v>
      </c>
      <c r="V8698" s="1" t="s">
        <v>1269</v>
      </c>
      <c r="W8698" s="2" t="s">
        <v>9376</v>
      </c>
    </row>
    <row r="8699" spans="1:23" x14ac:dyDescent="0.2">
      <c r="A8699" s="1" t="s">
        <v>46</v>
      </c>
      <c r="B8699" s="1" t="s">
        <v>43183</v>
      </c>
      <c r="C8699" s="1" t="s">
        <v>23</v>
      </c>
      <c r="D8699" s="1">
        <v>34609</v>
      </c>
      <c r="E8699" s="1" t="s">
        <v>118</v>
      </c>
      <c r="F8699" s="3">
        <v>342495</v>
      </c>
      <c r="G8699" s="3">
        <v>340995</v>
      </c>
      <c r="H8699" s="1" t="s">
        <v>26</v>
      </c>
      <c r="I8699" s="3">
        <v>203155</v>
      </c>
      <c r="J8699" s="1">
        <v>59</v>
      </c>
      <c r="K8699" s="2" t="s">
        <v>43184</v>
      </c>
      <c r="N8699" s="1" t="s">
        <v>43185</v>
      </c>
      <c r="O8699" s="1" t="s">
        <v>43186</v>
      </c>
      <c r="P8699" s="1" t="s">
        <v>43187</v>
      </c>
      <c r="T8699" s="1" t="s">
        <v>43183</v>
      </c>
      <c r="U8699" s="1" t="s">
        <v>23</v>
      </c>
      <c r="V8699" s="1" t="s">
        <v>24</v>
      </c>
      <c r="W8699" s="1">
        <v>34609</v>
      </c>
    </row>
    <row r="8700" spans="1:23" x14ac:dyDescent="0.2">
      <c r="A8700" s="1" t="s">
        <v>46</v>
      </c>
      <c r="B8700" s="1" t="s">
        <v>43193</v>
      </c>
      <c r="C8700" s="1" t="s">
        <v>23</v>
      </c>
      <c r="D8700" s="1">
        <v>34609</v>
      </c>
      <c r="E8700" s="1" t="s">
        <v>55</v>
      </c>
      <c r="F8700" s="3">
        <v>336382</v>
      </c>
      <c r="G8700" s="3">
        <v>325180</v>
      </c>
      <c r="H8700" s="1" t="s">
        <v>26</v>
      </c>
      <c r="I8700" s="3">
        <v>336382</v>
      </c>
      <c r="J8700" s="1">
        <v>100</v>
      </c>
      <c r="N8700" s="1" t="s">
        <v>43194</v>
      </c>
      <c r="O8700" s="1" t="s">
        <v>43195</v>
      </c>
      <c r="P8700" s="1">
        <v>3525151004</v>
      </c>
      <c r="T8700" s="1" t="s">
        <v>43193</v>
      </c>
      <c r="U8700" s="1" t="s">
        <v>23</v>
      </c>
      <c r="V8700" s="1" t="s">
        <v>24</v>
      </c>
      <c r="W8700" s="1">
        <v>34609</v>
      </c>
    </row>
    <row r="8701" spans="1:23" x14ac:dyDescent="0.2">
      <c r="A8701" s="1" t="s">
        <v>46</v>
      </c>
      <c r="B8701" s="1" t="s">
        <v>43196</v>
      </c>
      <c r="C8701" s="1" t="s">
        <v>23</v>
      </c>
      <c r="D8701" s="1">
        <v>34609</v>
      </c>
      <c r="E8701" s="1" t="s">
        <v>153</v>
      </c>
      <c r="F8701" s="3">
        <v>389723</v>
      </c>
      <c r="G8701" s="3">
        <v>99900</v>
      </c>
      <c r="H8701" s="1" t="s">
        <v>26</v>
      </c>
      <c r="I8701" s="3">
        <v>389723</v>
      </c>
      <c r="J8701" s="1">
        <v>100</v>
      </c>
      <c r="N8701" s="1" t="s">
        <v>43197</v>
      </c>
      <c r="O8701" s="1" t="s">
        <v>43198</v>
      </c>
      <c r="P8701" s="1" t="s">
        <v>43199</v>
      </c>
      <c r="T8701" s="1" t="s">
        <v>43196</v>
      </c>
      <c r="U8701" s="1" t="s">
        <v>23</v>
      </c>
      <c r="V8701" s="1" t="s">
        <v>24</v>
      </c>
      <c r="W8701" s="1">
        <v>34609</v>
      </c>
    </row>
    <row r="8702" spans="1:23" x14ac:dyDescent="0.2">
      <c r="A8702" s="1" t="s">
        <v>46</v>
      </c>
      <c r="B8702" s="1" t="s">
        <v>43206</v>
      </c>
      <c r="C8702" s="1" t="s">
        <v>23</v>
      </c>
      <c r="D8702" s="1">
        <v>34609</v>
      </c>
      <c r="E8702" s="1" t="s">
        <v>402</v>
      </c>
      <c r="F8702" s="3">
        <v>617989</v>
      </c>
      <c r="G8702" s="3">
        <v>603506</v>
      </c>
      <c r="H8702" s="1" t="s">
        <v>26</v>
      </c>
      <c r="I8702" s="3">
        <v>617989</v>
      </c>
      <c r="J8702" s="1">
        <v>100</v>
      </c>
      <c r="N8702" s="1" t="s">
        <v>43207</v>
      </c>
      <c r="Q8702" s="1" t="s">
        <v>43208</v>
      </c>
      <c r="T8702" s="1" t="s">
        <v>43206</v>
      </c>
      <c r="U8702" s="1" t="s">
        <v>23</v>
      </c>
      <c r="V8702" s="1" t="s">
        <v>24</v>
      </c>
      <c r="W8702" s="1">
        <v>34609</v>
      </c>
    </row>
    <row r="8703" spans="1:23" x14ac:dyDescent="0.2">
      <c r="A8703" s="1" t="s">
        <v>46</v>
      </c>
      <c r="B8703" s="1" t="s">
        <v>43209</v>
      </c>
      <c r="C8703" s="1" t="s">
        <v>23</v>
      </c>
      <c r="D8703" s="1">
        <v>34609</v>
      </c>
      <c r="E8703" s="1" t="s">
        <v>160</v>
      </c>
      <c r="F8703" s="3">
        <v>575172</v>
      </c>
      <c r="G8703" s="3">
        <v>549842</v>
      </c>
      <c r="H8703" s="1" t="s">
        <v>39</v>
      </c>
      <c r="I8703" s="3">
        <v>575172</v>
      </c>
      <c r="J8703" s="1">
        <v>100</v>
      </c>
      <c r="N8703" s="1" t="s">
        <v>43212</v>
      </c>
      <c r="Q8703" s="1" t="s">
        <v>43213</v>
      </c>
      <c r="T8703" s="1" t="s">
        <v>43210</v>
      </c>
      <c r="U8703" s="1" t="s">
        <v>22114</v>
      </c>
      <c r="V8703" s="1" t="s">
        <v>21145</v>
      </c>
      <c r="W8703" s="2" t="s">
        <v>43211</v>
      </c>
    </row>
    <row r="8704" spans="1:23" x14ac:dyDescent="0.2">
      <c r="A8704" s="1" t="s">
        <v>46</v>
      </c>
      <c r="B8704" s="1" t="s">
        <v>43214</v>
      </c>
      <c r="C8704" s="1" t="s">
        <v>23</v>
      </c>
      <c r="D8704" s="1">
        <v>34609</v>
      </c>
      <c r="E8704" s="1" t="s">
        <v>230</v>
      </c>
      <c r="F8704" s="3">
        <v>406978</v>
      </c>
      <c r="G8704" s="3">
        <v>450000</v>
      </c>
      <c r="H8704" s="1" t="s">
        <v>26</v>
      </c>
      <c r="I8704" s="3">
        <v>373224</v>
      </c>
      <c r="J8704" s="1">
        <v>92</v>
      </c>
      <c r="K8704" s="2" t="s">
        <v>43215</v>
      </c>
      <c r="N8704" s="1" t="s">
        <v>43216</v>
      </c>
      <c r="O8704" s="1" t="s">
        <v>43217</v>
      </c>
      <c r="P8704" s="1" t="s">
        <v>43218</v>
      </c>
      <c r="Q8704" s="1" t="s">
        <v>43219</v>
      </c>
      <c r="R8704" s="1" t="s">
        <v>43220</v>
      </c>
      <c r="S8704" s="1" t="s">
        <v>43221</v>
      </c>
      <c r="T8704" s="1" t="s">
        <v>43214</v>
      </c>
      <c r="U8704" s="1" t="s">
        <v>23</v>
      </c>
      <c r="V8704" s="1" t="s">
        <v>24</v>
      </c>
      <c r="W8704" s="1">
        <v>34609</v>
      </c>
    </row>
    <row r="8705" spans="1:23" x14ac:dyDescent="0.2">
      <c r="A8705" s="1" t="s">
        <v>46</v>
      </c>
      <c r="B8705" s="1" t="s">
        <v>43222</v>
      </c>
      <c r="C8705" s="1" t="s">
        <v>23</v>
      </c>
      <c r="D8705" s="1">
        <v>34609</v>
      </c>
      <c r="E8705" s="1" t="s">
        <v>118</v>
      </c>
      <c r="F8705" s="3">
        <v>309450</v>
      </c>
      <c r="G8705" s="3">
        <v>300097</v>
      </c>
      <c r="H8705" s="1" t="s">
        <v>26</v>
      </c>
      <c r="I8705" s="3">
        <v>191842</v>
      </c>
      <c r="J8705" s="1">
        <v>62</v>
      </c>
      <c r="K8705" s="2" t="s">
        <v>43223</v>
      </c>
      <c r="N8705" s="1" t="s">
        <v>43224</v>
      </c>
      <c r="O8705" s="1" t="s">
        <v>43225</v>
      </c>
      <c r="P8705" s="1" t="s">
        <v>43226</v>
      </c>
      <c r="T8705" s="1" t="s">
        <v>43222</v>
      </c>
      <c r="U8705" s="1" t="s">
        <v>23</v>
      </c>
      <c r="V8705" s="1" t="s">
        <v>24</v>
      </c>
      <c r="W8705" s="1">
        <v>34609</v>
      </c>
    </row>
    <row r="8706" spans="1:23" x14ac:dyDescent="0.2">
      <c r="A8706" s="1" t="s">
        <v>46</v>
      </c>
      <c r="B8706" s="1" t="s">
        <v>43227</v>
      </c>
      <c r="C8706" s="1" t="s">
        <v>23</v>
      </c>
      <c r="D8706" s="1">
        <v>34609</v>
      </c>
      <c r="E8706" s="1" t="s">
        <v>118</v>
      </c>
      <c r="F8706" s="3">
        <v>233673</v>
      </c>
      <c r="G8706" s="3">
        <v>238687</v>
      </c>
      <c r="H8706" s="1" t="s">
        <v>26</v>
      </c>
      <c r="I8706" s="3">
        <v>180880</v>
      </c>
      <c r="J8706" s="1">
        <v>77</v>
      </c>
      <c r="K8706" s="2" t="s">
        <v>43228</v>
      </c>
      <c r="N8706" s="1" t="s">
        <v>43229</v>
      </c>
      <c r="P8706" s="1">
        <v>7278632311</v>
      </c>
      <c r="Q8706" s="1" t="s">
        <v>43229</v>
      </c>
      <c r="T8706" s="1" t="s">
        <v>43227</v>
      </c>
      <c r="U8706" s="1" t="s">
        <v>23</v>
      </c>
      <c r="V8706" s="1" t="s">
        <v>24</v>
      </c>
      <c r="W8706" s="1">
        <v>34609</v>
      </c>
    </row>
    <row r="8707" spans="1:23" x14ac:dyDescent="0.2">
      <c r="A8707" s="1" t="s">
        <v>46</v>
      </c>
      <c r="B8707" s="1" t="s">
        <v>43230</v>
      </c>
      <c r="C8707" s="1" t="s">
        <v>23</v>
      </c>
      <c r="D8707" s="1">
        <v>34609</v>
      </c>
      <c r="E8707" s="1" t="s">
        <v>153</v>
      </c>
      <c r="F8707" s="3">
        <v>241426</v>
      </c>
      <c r="G8707" s="3">
        <v>241824</v>
      </c>
      <c r="H8707" s="1" t="s">
        <v>26</v>
      </c>
      <c r="I8707" s="3">
        <v>241426</v>
      </c>
      <c r="J8707" s="1">
        <v>100</v>
      </c>
      <c r="N8707" s="1" t="s">
        <v>43232</v>
      </c>
      <c r="T8707" s="1" t="s">
        <v>43231</v>
      </c>
      <c r="U8707" s="1" t="s">
        <v>3184</v>
      </c>
      <c r="V8707" s="1" t="s">
        <v>24</v>
      </c>
      <c r="W8707" s="1">
        <v>34690</v>
      </c>
    </row>
    <row r="8708" spans="1:23" x14ac:dyDescent="0.2">
      <c r="A8708" s="1" t="s">
        <v>46</v>
      </c>
      <c r="B8708" s="1" t="s">
        <v>43233</v>
      </c>
      <c r="C8708" s="1" t="s">
        <v>23</v>
      </c>
      <c r="D8708" s="1">
        <v>34609</v>
      </c>
      <c r="E8708" s="1" t="s">
        <v>153</v>
      </c>
      <c r="F8708" s="3">
        <v>330601</v>
      </c>
      <c r="G8708" s="3">
        <v>324311</v>
      </c>
      <c r="H8708" s="1" t="s">
        <v>26</v>
      </c>
      <c r="I8708" s="3">
        <v>330601</v>
      </c>
      <c r="J8708" s="1">
        <v>100</v>
      </c>
      <c r="N8708" s="1" t="s">
        <v>7182</v>
      </c>
      <c r="Q8708" s="1" t="s">
        <v>43234</v>
      </c>
      <c r="T8708" s="1" t="s">
        <v>7180</v>
      </c>
      <c r="U8708" s="1" t="s">
        <v>23</v>
      </c>
      <c r="V8708" s="1" t="s">
        <v>24</v>
      </c>
      <c r="W8708" s="1">
        <v>34609</v>
      </c>
    </row>
    <row r="8709" spans="1:23" x14ac:dyDescent="0.2">
      <c r="A8709" s="1" t="s">
        <v>46</v>
      </c>
      <c r="B8709" s="1" t="s">
        <v>43239</v>
      </c>
      <c r="C8709" s="1" t="s">
        <v>23</v>
      </c>
      <c r="D8709" s="1">
        <v>34609</v>
      </c>
      <c r="E8709" s="1" t="s">
        <v>170</v>
      </c>
      <c r="F8709" s="3">
        <v>299092</v>
      </c>
      <c r="G8709" s="3">
        <v>303209</v>
      </c>
      <c r="H8709" s="1" t="s">
        <v>26</v>
      </c>
      <c r="I8709" s="3">
        <v>299092</v>
      </c>
      <c r="J8709" s="1">
        <v>100</v>
      </c>
      <c r="N8709" s="1" t="s">
        <v>43240</v>
      </c>
      <c r="P8709" s="1" t="s">
        <v>43241</v>
      </c>
      <c r="T8709" s="1" t="s">
        <v>43239</v>
      </c>
      <c r="U8709" s="1" t="s">
        <v>23</v>
      </c>
      <c r="V8709" s="1" t="s">
        <v>24</v>
      </c>
      <c r="W8709" s="1">
        <v>34609</v>
      </c>
    </row>
    <row r="8710" spans="1:23" x14ac:dyDescent="0.2">
      <c r="A8710" s="1" t="s">
        <v>46</v>
      </c>
      <c r="B8710" s="1" t="s">
        <v>43242</v>
      </c>
      <c r="C8710" s="1" t="s">
        <v>23</v>
      </c>
      <c r="D8710" s="1">
        <v>34609</v>
      </c>
      <c r="E8710" s="1" t="s">
        <v>1445</v>
      </c>
      <c r="F8710" s="3">
        <v>416189</v>
      </c>
      <c r="G8710" s="3">
        <v>245000</v>
      </c>
      <c r="H8710" s="1" t="s">
        <v>26</v>
      </c>
      <c r="I8710" s="3">
        <v>416189</v>
      </c>
      <c r="J8710" s="1">
        <v>100</v>
      </c>
      <c r="N8710" s="1" t="s">
        <v>43243</v>
      </c>
      <c r="Q8710" s="1" t="s">
        <v>43244</v>
      </c>
      <c r="T8710" s="1" t="s">
        <v>43242</v>
      </c>
      <c r="U8710" s="1" t="s">
        <v>23</v>
      </c>
      <c r="V8710" s="1" t="s">
        <v>24</v>
      </c>
      <c r="W8710" s="1">
        <v>34609</v>
      </c>
    </row>
    <row r="8711" spans="1:23" x14ac:dyDescent="0.2">
      <c r="A8711" s="1" t="s">
        <v>46</v>
      </c>
      <c r="B8711" s="1" t="s">
        <v>43245</v>
      </c>
      <c r="C8711" s="1" t="s">
        <v>23</v>
      </c>
      <c r="D8711" s="1">
        <v>34609</v>
      </c>
      <c r="E8711" s="1" t="s">
        <v>118</v>
      </c>
      <c r="F8711" s="3">
        <v>236892</v>
      </c>
      <c r="G8711" s="3">
        <v>233593</v>
      </c>
      <c r="H8711" s="1" t="s">
        <v>39</v>
      </c>
      <c r="I8711" s="3">
        <v>236892</v>
      </c>
      <c r="J8711" s="1">
        <v>100</v>
      </c>
      <c r="N8711" s="1" t="s">
        <v>43246</v>
      </c>
      <c r="T8711" s="1" t="s">
        <v>43245</v>
      </c>
      <c r="U8711" s="1" t="s">
        <v>23</v>
      </c>
      <c r="V8711" s="1" t="s">
        <v>24</v>
      </c>
      <c r="W8711" s="1">
        <v>34609</v>
      </c>
    </row>
    <row r="8712" spans="1:23" x14ac:dyDescent="0.2">
      <c r="A8712" s="1" t="s">
        <v>46</v>
      </c>
      <c r="B8712" s="1" t="s">
        <v>43247</v>
      </c>
      <c r="C8712" s="1" t="s">
        <v>23</v>
      </c>
      <c r="D8712" s="1">
        <v>34609</v>
      </c>
      <c r="E8712" s="1" t="s">
        <v>239</v>
      </c>
      <c r="F8712" s="3">
        <v>486268</v>
      </c>
      <c r="G8712" s="3">
        <v>446372</v>
      </c>
      <c r="H8712" s="1" t="s">
        <v>26</v>
      </c>
      <c r="I8712" s="3">
        <v>217009</v>
      </c>
      <c r="J8712" s="1">
        <v>45</v>
      </c>
      <c r="K8712" s="2" t="s">
        <v>43248</v>
      </c>
      <c r="N8712" s="1" t="s">
        <v>43249</v>
      </c>
      <c r="O8712" s="1" t="s">
        <v>43250</v>
      </c>
      <c r="P8712" s="1" t="s">
        <v>43251</v>
      </c>
      <c r="Q8712" s="1" t="s">
        <v>43249</v>
      </c>
      <c r="T8712" s="1" t="s">
        <v>43247</v>
      </c>
      <c r="U8712" s="1" t="s">
        <v>23</v>
      </c>
      <c r="V8712" s="1" t="s">
        <v>24</v>
      </c>
      <c r="W8712" s="1">
        <v>34609</v>
      </c>
    </row>
    <row r="8713" spans="1:23" x14ac:dyDescent="0.2">
      <c r="A8713" s="1" t="s">
        <v>46</v>
      </c>
      <c r="B8713" s="1" t="s">
        <v>43252</v>
      </c>
      <c r="C8713" s="1" t="s">
        <v>23</v>
      </c>
      <c r="D8713" s="1">
        <v>34609</v>
      </c>
      <c r="E8713" s="1" t="s">
        <v>76</v>
      </c>
      <c r="F8713" s="3">
        <v>375429</v>
      </c>
      <c r="G8713" s="3">
        <v>354281</v>
      </c>
      <c r="H8713" s="1" t="s">
        <v>26</v>
      </c>
      <c r="I8713" s="3">
        <v>210898</v>
      </c>
      <c r="J8713" s="1">
        <v>56</v>
      </c>
      <c r="K8713" s="2" t="s">
        <v>43253</v>
      </c>
      <c r="L8713" s="2" t="s">
        <v>43254</v>
      </c>
      <c r="M8713" s="2" t="s">
        <v>43255</v>
      </c>
      <c r="N8713" s="1" t="s">
        <v>43256</v>
      </c>
      <c r="O8713" s="1" t="s">
        <v>43257</v>
      </c>
      <c r="P8713" s="1" t="s">
        <v>43258</v>
      </c>
      <c r="Q8713" s="1" t="s">
        <v>43259</v>
      </c>
      <c r="R8713" s="1" t="s">
        <v>43260</v>
      </c>
      <c r="S8713" s="1" t="s">
        <v>43261</v>
      </c>
      <c r="T8713" s="1" t="s">
        <v>43252</v>
      </c>
      <c r="U8713" s="1" t="s">
        <v>23</v>
      </c>
      <c r="V8713" s="1" t="s">
        <v>24</v>
      </c>
      <c r="W8713" s="1">
        <v>34609</v>
      </c>
    </row>
    <row r="8714" spans="1:23" x14ac:dyDescent="0.2">
      <c r="A8714" s="1" t="s">
        <v>46</v>
      </c>
      <c r="B8714" s="1" t="s">
        <v>43262</v>
      </c>
      <c r="C8714" s="1" t="s">
        <v>23</v>
      </c>
      <c r="D8714" s="1">
        <v>34609</v>
      </c>
      <c r="E8714" s="1" t="s">
        <v>153</v>
      </c>
      <c r="F8714" s="3">
        <v>299123</v>
      </c>
      <c r="G8714" s="3">
        <v>310703</v>
      </c>
      <c r="H8714" s="1" t="s">
        <v>26</v>
      </c>
      <c r="I8714" s="3">
        <v>242550</v>
      </c>
      <c r="J8714" s="1">
        <v>81</v>
      </c>
      <c r="K8714" s="2" t="s">
        <v>43263</v>
      </c>
      <c r="N8714" s="1" t="s">
        <v>43264</v>
      </c>
      <c r="P8714" s="1" t="s">
        <v>43265</v>
      </c>
      <c r="T8714" s="1" t="s">
        <v>43262</v>
      </c>
      <c r="U8714" s="1" t="s">
        <v>23</v>
      </c>
      <c r="V8714" s="1" t="s">
        <v>24</v>
      </c>
      <c r="W8714" s="1">
        <v>34609</v>
      </c>
    </row>
    <row r="8715" spans="1:23" x14ac:dyDescent="0.2">
      <c r="A8715" s="1" t="s">
        <v>46</v>
      </c>
      <c r="B8715" s="1" t="s">
        <v>43266</v>
      </c>
      <c r="C8715" s="1" t="s">
        <v>23</v>
      </c>
      <c r="D8715" s="1">
        <v>34609</v>
      </c>
      <c r="E8715" s="1" t="s">
        <v>95</v>
      </c>
      <c r="F8715" s="3">
        <v>370598</v>
      </c>
      <c r="G8715" s="3">
        <v>337562</v>
      </c>
      <c r="H8715" s="1" t="s">
        <v>26</v>
      </c>
      <c r="I8715" s="3">
        <v>370598</v>
      </c>
      <c r="J8715" s="1">
        <v>100</v>
      </c>
      <c r="N8715" s="1" t="s">
        <v>43267</v>
      </c>
      <c r="Q8715" s="1" t="s">
        <v>43268</v>
      </c>
      <c r="T8715" s="1" t="s">
        <v>43266</v>
      </c>
      <c r="U8715" s="1" t="s">
        <v>23</v>
      </c>
      <c r="V8715" s="1" t="s">
        <v>24</v>
      </c>
      <c r="W8715" s="1">
        <v>34609</v>
      </c>
    </row>
    <row r="8716" spans="1:23" x14ac:dyDescent="0.2">
      <c r="A8716" s="1" t="s">
        <v>46</v>
      </c>
      <c r="B8716" s="1" t="s">
        <v>43273</v>
      </c>
      <c r="C8716" s="1" t="s">
        <v>23</v>
      </c>
      <c r="D8716" s="1">
        <v>34609</v>
      </c>
      <c r="E8716" s="1" t="s">
        <v>25</v>
      </c>
      <c r="F8716" s="3">
        <v>272177</v>
      </c>
      <c r="G8716" s="3">
        <v>278932</v>
      </c>
      <c r="H8716" s="1" t="s">
        <v>26</v>
      </c>
      <c r="I8716" s="3">
        <v>272177</v>
      </c>
      <c r="J8716" s="1">
        <v>100</v>
      </c>
      <c r="N8716" s="1" t="s">
        <v>43276</v>
      </c>
      <c r="Q8716" s="1" t="s">
        <v>43277</v>
      </c>
      <c r="T8716" s="1" t="s">
        <v>43274</v>
      </c>
      <c r="U8716" s="1" t="s">
        <v>43275</v>
      </c>
      <c r="V8716" s="1" t="s">
        <v>310</v>
      </c>
      <c r="W8716" s="1">
        <v>92656</v>
      </c>
    </row>
    <row r="8717" spans="1:23" x14ac:dyDescent="0.2">
      <c r="A8717" s="1" t="s">
        <v>46</v>
      </c>
      <c r="B8717" s="1" t="s">
        <v>43278</v>
      </c>
      <c r="C8717" s="1" t="s">
        <v>23</v>
      </c>
      <c r="D8717" s="1">
        <v>34609</v>
      </c>
      <c r="E8717" s="1" t="s">
        <v>121</v>
      </c>
      <c r="F8717" s="3">
        <v>352167</v>
      </c>
      <c r="G8717" s="3">
        <v>341521</v>
      </c>
      <c r="H8717" s="1" t="s">
        <v>26</v>
      </c>
      <c r="I8717" s="3">
        <v>216293</v>
      </c>
      <c r="J8717" s="1">
        <v>61</v>
      </c>
      <c r="K8717" s="2" t="s">
        <v>43279</v>
      </c>
      <c r="N8717" s="1" t="s">
        <v>43280</v>
      </c>
      <c r="O8717" s="1" t="s">
        <v>43281</v>
      </c>
      <c r="P8717" s="1" t="s">
        <v>43282</v>
      </c>
      <c r="Q8717" s="1" t="s">
        <v>43283</v>
      </c>
      <c r="R8717" s="1" t="s">
        <v>43284</v>
      </c>
      <c r="S8717" s="1" t="s">
        <v>43285</v>
      </c>
      <c r="T8717" s="1" t="s">
        <v>43278</v>
      </c>
      <c r="U8717" s="1" t="s">
        <v>23</v>
      </c>
      <c r="V8717" s="1" t="s">
        <v>24</v>
      </c>
      <c r="W8717" s="1">
        <v>34609</v>
      </c>
    </row>
    <row r="8718" spans="1:23" x14ac:dyDescent="0.2">
      <c r="A8718" s="1" t="s">
        <v>46</v>
      </c>
      <c r="B8718" s="1" t="s">
        <v>43286</v>
      </c>
      <c r="C8718" s="1" t="s">
        <v>23</v>
      </c>
      <c r="D8718" s="1">
        <v>34609</v>
      </c>
      <c r="E8718" s="1" t="s">
        <v>142</v>
      </c>
      <c r="F8718" s="3">
        <v>350325</v>
      </c>
      <c r="G8718" s="3">
        <v>124200</v>
      </c>
      <c r="H8718" s="1" t="s">
        <v>26</v>
      </c>
      <c r="I8718" s="3">
        <v>233051</v>
      </c>
      <c r="J8718" s="1">
        <v>67</v>
      </c>
      <c r="K8718" s="2" t="s">
        <v>43287</v>
      </c>
      <c r="N8718" s="1" t="s">
        <v>43288</v>
      </c>
      <c r="O8718" s="1" t="s">
        <v>43289</v>
      </c>
      <c r="P8718" s="1" t="s">
        <v>43290</v>
      </c>
      <c r="T8718" s="1" t="s">
        <v>43286</v>
      </c>
      <c r="U8718" s="1" t="s">
        <v>23</v>
      </c>
      <c r="V8718" s="1" t="s">
        <v>24</v>
      </c>
      <c r="W8718" s="1">
        <v>34609</v>
      </c>
    </row>
    <row r="8719" spans="1:23" x14ac:dyDescent="0.2">
      <c r="A8719" s="1" t="s">
        <v>46</v>
      </c>
      <c r="B8719" s="1" t="s">
        <v>43291</v>
      </c>
      <c r="C8719" s="1" t="s">
        <v>23</v>
      </c>
      <c r="D8719" s="1">
        <v>34609</v>
      </c>
      <c r="E8719" s="1" t="s">
        <v>355</v>
      </c>
      <c r="F8719" s="3">
        <v>298470</v>
      </c>
      <c r="G8719" s="3">
        <v>289066</v>
      </c>
      <c r="H8719" s="1" t="s">
        <v>26</v>
      </c>
      <c r="I8719" s="3">
        <v>298470</v>
      </c>
      <c r="J8719" s="1">
        <v>100</v>
      </c>
      <c r="N8719" s="1" t="s">
        <v>43292</v>
      </c>
      <c r="O8719" s="1" t="s">
        <v>43293</v>
      </c>
      <c r="P8719" s="1" t="s">
        <v>43294</v>
      </c>
      <c r="Q8719" s="1" t="s">
        <v>43292</v>
      </c>
      <c r="T8719" s="1" t="s">
        <v>43291</v>
      </c>
      <c r="U8719" s="1" t="s">
        <v>23</v>
      </c>
      <c r="V8719" s="1" t="s">
        <v>24</v>
      </c>
      <c r="W8719" s="1">
        <v>34609</v>
      </c>
    </row>
    <row r="8720" spans="1:23" x14ac:dyDescent="0.2">
      <c r="A8720" s="1" t="s">
        <v>46</v>
      </c>
      <c r="B8720" s="1" t="s">
        <v>43295</v>
      </c>
      <c r="C8720" s="1" t="s">
        <v>23</v>
      </c>
      <c r="D8720" s="1">
        <v>34609</v>
      </c>
      <c r="E8720" s="1" t="s">
        <v>142</v>
      </c>
      <c r="F8720" s="3">
        <v>336213</v>
      </c>
      <c r="G8720" s="3">
        <v>321502</v>
      </c>
      <c r="H8720" s="1" t="s">
        <v>26</v>
      </c>
      <c r="I8720" s="3">
        <v>140850</v>
      </c>
      <c r="J8720" s="1">
        <v>42</v>
      </c>
      <c r="K8720" s="2" t="s">
        <v>43297</v>
      </c>
      <c r="L8720" s="2" t="s">
        <v>43298</v>
      </c>
      <c r="N8720" s="1" t="s">
        <v>43299</v>
      </c>
      <c r="T8720" s="1" t="s">
        <v>43296</v>
      </c>
      <c r="U8720" s="1" t="s">
        <v>23</v>
      </c>
      <c r="V8720" s="1" t="s">
        <v>24</v>
      </c>
      <c r="W8720" s="1">
        <v>34609</v>
      </c>
    </row>
    <row r="8721" spans="1:23" x14ac:dyDescent="0.2">
      <c r="A8721" s="1" t="s">
        <v>46</v>
      </c>
      <c r="B8721" s="1" t="s">
        <v>43300</v>
      </c>
      <c r="C8721" s="1" t="s">
        <v>23</v>
      </c>
      <c r="D8721" s="1">
        <v>34609</v>
      </c>
      <c r="E8721" s="1" t="s">
        <v>55</v>
      </c>
      <c r="F8721" s="3">
        <v>276393</v>
      </c>
      <c r="G8721" s="3">
        <v>282356</v>
      </c>
      <c r="H8721" s="1" t="s">
        <v>26</v>
      </c>
      <c r="I8721" s="3">
        <v>276393</v>
      </c>
      <c r="J8721" s="1">
        <v>100</v>
      </c>
      <c r="N8721" s="1" t="s">
        <v>43301</v>
      </c>
      <c r="O8721" s="1" t="s">
        <v>43302</v>
      </c>
      <c r="P8721" s="1" t="s">
        <v>43303</v>
      </c>
      <c r="Q8721" s="1" t="s">
        <v>43304</v>
      </c>
      <c r="R8721" s="1" t="s">
        <v>43305</v>
      </c>
      <c r="S8721" s="1" t="s">
        <v>43306</v>
      </c>
      <c r="T8721" s="1" t="s">
        <v>43300</v>
      </c>
      <c r="U8721" s="1" t="s">
        <v>23</v>
      </c>
      <c r="V8721" s="1" t="s">
        <v>24</v>
      </c>
      <c r="W8721" s="1">
        <v>34609</v>
      </c>
    </row>
    <row r="8722" spans="1:23" x14ac:dyDescent="0.2">
      <c r="A8722" s="1" t="s">
        <v>46</v>
      </c>
      <c r="B8722" s="1" t="s">
        <v>43307</v>
      </c>
      <c r="C8722" s="1" t="s">
        <v>23</v>
      </c>
      <c r="D8722" s="1">
        <v>34609</v>
      </c>
      <c r="E8722" s="1" t="s">
        <v>567</v>
      </c>
      <c r="F8722" s="3">
        <v>496941</v>
      </c>
      <c r="G8722" s="3">
        <v>495508</v>
      </c>
      <c r="H8722" s="1" t="s">
        <v>26</v>
      </c>
      <c r="I8722" s="3">
        <v>496941</v>
      </c>
      <c r="J8722" s="1">
        <v>100</v>
      </c>
      <c r="N8722" s="1" t="s">
        <v>43308</v>
      </c>
      <c r="P8722" s="1" t="s">
        <v>43309</v>
      </c>
      <c r="Q8722" s="1" t="s">
        <v>43310</v>
      </c>
      <c r="R8722" s="1" t="s">
        <v>43311</v>
      </c>
      <c r="S8722" s="1" t="s">
        <v>43312</v>
      </c>
      <c r="T8722" s="1" t="s">
        <v>43307</v>
      </c>
      <c r="U8722" s="1" t="s">
        <v>23</v>
      </c>
      <c r="V8722" s="1" t="s">
        <v>24</v>
      </c>
      <c r="W8722" s="1">
        <v>34609</v>
      </c>
    </row>
    <row r="8723" spans="1:23" x14ac:dyDescent="0.2">
      <c r="A8723" s="1" t="s">
        <v>46</v>
      </c>
      <c r="B8723" s="1" t="s">
        <v>43313</v>
      </c>
      <c r="C8723" s="1" t="s">
        <v>23</v>
      </c>
      <c r="D8723" s="1">
        <v>34609</v>
      </c>
      <c r="E8723" s="1" t="s">
        <v>121</v>
      </c>
      <c r="F8723" s="3">
        <v>341677</v>
      </c>
      <c r="G8723" s="3">
        <v>332241</v>
      </c>
      <c r="H8723" s="1" t="s">
        <v>39</v>
      </c>
      <c r="I8723" s="3">
        <v>341677</v>
      </c>
      <c r="J8723" s="1">
        <v>100</v>
      </c>
      <c r="N8723" s="1" t="s">
        <v>43314</v>
      </c>
      <c r="Q8723" s="1" t="s">
        <v>43315</v>
      </c>
      <c r="T8723" s="1" t="s">
        <v>43313</v>
      </c>
      <c r="U8723" s="1" t="s">
        <v>23</v>
      </c>
      <c r="V8723" s="1" t="s">
        <v>24</v>
      </c>
      <c r="W8723" s="1">
        <v>34609</v>
      </c>
    </row>
    <row r="8724" spans="1:23" x14ac:dyDescent="0.2">
      <c r="A8724" s="1" t="s">
        <v>46</v>
      </c>
      <c r="B8724" s="1" t="s">
        <v>43316</v>
      </c>
      <c r="C8724" s="1" t="s">
        <v>23</v>
      </c>
      <c r="D8724" s="1">
        <v>34609</v>
      </c>
      <c r="E8724" s="1" t="s">
        <v>55</v>
      </c>
      <c r="F8724" s="3">
        <v>425899</v>
      </c>
      <c r="G8724" s="3">
        <v>425000</v>
      </c>
      <c r="H8724" s="1" t="s">
        <v>26</v>
      </c>
      <c r="I8724" s="3">
        <v>172970</v>
      </c>
      <c r="J8724" s="1">
        <v>41</v>
      </c>
      <c r="K8724" s="2" t="s">
        <v>43317</v>
      </c>
      <c r="L8724" s="2" t="s">
        <v>43318</v>
      </c>
      <c r="M8724" s="2" t="s">
        <v>43319</v>
      </c>
      <c r="N8724" s="1" t="s">
        <v>43320</v>
      </c>
      <c r="O8724" s="1" t="s">
        <v>43321</v>
      </c>
      <c r="P8724" s="1" t="s">
        <v>43322</v>
      </c>
      <c r="T8724" s="1" t="s">
        <v>43316</v>
      </c>
      <c r="U8724" s="1" t="s">
        <v>23</v>
      </c>
      <c r="V8724" s="1" t="s">
        <v>24</v>
      </c>
      <c r="W8724" s="1">
        <v>34609</v>
      </c>
    </row>
    <row r="8725" spans="1:23" x14ac:dyDescent="0.2">
      <c r="A8725" s="1" t="s">
        <v>46</v>
      </c>
      <c r="B8725" s="1" t="s">
        <v>43323</v>
      </c>
      <c r="C8725" s="1" t="s">
        <v>23</v>
      </c>
      <c r="D8725" s="1">
        <v>34609</v>
      </c>
      <c r="E8725" s="1" t="s">
        <v>153</v>
      </c>
      <c r="F8725" s="3">
        <v>249033</v>
      </c>
      <c r="G8725" s="3">
        <v>249685</v>
      </c>
      <c r="H8725" s="1" t="s">
        <v>26</v>
      </c>
      <c r="I8725" s="3">
        <v>240515</v>
      </c>
      <c r="J8725" s="1">
        <v>97</v>
      </c>
      <c r="K8725" s="2" t="s">
        <v>43324</v>
      </c>
      <c r="N8725" s="1" t="s">
        <v>43325</v>
      </c>
      <c r="O8725" s="1" t="s">
        <v>43326</v>
      </c>
      <c r="P8725" s="1" t="s">
        <v>43327</v>
      </c>
      <c r="Q8725" s="1" t="s">
        <v>43328</v>
      </c>
      <c r="T8725" s="1" t="s">
        <v>43323</v>
      </c>
      <c r="U8725" s="1" t="s">
        <v>23</v>
      </c>
      <c r="V8725" s="1" t="s">
        <v>24</v>
      </c>
      <c r="W8725" s="1">
        <v>34609</v>
      </c>
    </row>
    <row r="8726" spans="1:23" x14ac:dyDescent="0.2">
      <c r="A8726" s="1" t="s">
        <v>46</v>
      </c>
      <c r="B8726" s="1" t="s">
        <v>34955</v>
      </c>
      <c r="C8726" s="1" t="s">
        <v>23</v>
      </c>
      <c r="D8726" s="1">
        <v>34609</v>
      </c>
      <c r="E8726" s="1" t="s">
        <v>43448</v>
      </c>
      <c r="F8726" s="3">
        <v>166064</v>
      </c>
      <c r="G8726" s="3">
        <v>166064</v>
      </c>
      <c r="H8726" s="1" t="s">
        <v>26</v>
      </c>
      <c r="I8726" s="3">
        <v>65202</v>
      </c>
      <c r="J8726" s="1">
        <v>39</v>
      </c>
      <c r="K8726" s="2" t="s">
        <v>43329</v>
      </c>
      <c r="N8726" s="1" t="s">
        <v>43330</v>
      </c>
      <c r="Q8726" s="1" t="s">
        <v>34959</v>
      </c>
      <c r="T8726" s="1" t="s">
        <v>34955</v>
      </c>
      <c r="U8726" s="1" t="s">
        <v>23</v>
      </c>
      <c r="V8726" s="1" t="s">
        <v>24</v>
      </c>
      <c r="W8726" s="1">
        <v>34609</v>
      </c>
    </row>
    <row r="8727" spans="1:23" x14ac:dyDescent="0.2">
      <c r="A8727" s="1" t="s">
        <v>46</v>
      </c>
      <c r="B8727" s="1" t="s">
        <v>43331</v>
      </c>
      <c r="C8727" s="1" t="s">
        <v>23</v>
      </c>
      <c r="D8727" s="1">
        <v>34609</v>
      </c>
      <c r="E8727" s="1" t="s">
        <v>349</v>
      </c>
      <c r="F8727" s="3">
        <v>380660</v>
      </c>
      <c r="G8727" s="3">
        <v>365053</v>
      </c>
      <c r="H8727" s="1" t="s">
        <v>26</v>
      </c>
      <c r="I8727" s="3">
        <v>380660</v>
      </c>
      <c r="J8727" s="1">
        <v>100</v>
      </c>
      <c r="N8727" s="1" t="s">
        <v>43332</v>
      </c>
      <c r="P8727" s="1" t="s">
        <v>43333</v>
      </c>
      <c r="Q8727" s="1" t="s">
        <v>43332</v>
      </c>
      <c r="T8727" s="1" t="s">
        <v>43331</v>
      </c>
      <c r="U8727" s="1" t="s">
        <v>23</v>
      </c>
      <c r="V8727" s="1" t="s">
        <v>24</v>
      </c>
      <c r="W8727" s="1">
        <v>34609</v>
      </c>
    </row>
    <row r="8728" spans="1:23" x14ac:dyDescent="0.2">
      <c r="A8728" s="1" t="s">
        <v>46</v>
      </c>
      <c r="B8728" s="1" t="s">
        <v>43334</v>
      </c>
      <c r="C8728" s="1" t="s">
        <v>23</v>
      </c>
      <c r="D8728" s="1">
        <v>34609</v>
      </c>
      <c r="E8728" s="1" t="s">
        <v>25</v>
      </c>
      <c r="F8728" s="3">
        <v>211627</v>
      </c>
      <c r="G8728" s="3">
        <v>204725</v>
      </c>
      <c r="H8728" s="1" t="s">
        <v>39</v>
      </c>
      <c r="I8728" s="3">
        <v>211627</v>
      </c>
      <c r="J8728" s="1">
        <v>100</v>
      </c>
      <c r="N8728" s="1" t="s">
        <v>8743</v>
      </c>
      <c r="T8728" s="1" t="s">
        <v>8741</v>
      </c>
      <c r="U8728" s="1" t="s">
        <v>8742</v>
      </c>
      <c r="V8728" s="1" t="s">
        <v>1002</v>
      </c>
      <c r="W8728" s="1">
        <v>60187</v>
      </c>
    </row>
    <row r="8729" spans="1:23" x14ac:dyDescent="0.2">
      <c r="A8729" s="1" t="s">
        <v>46</v>
      </c>
      <c r="B8729" s="1" t="s">
        <v>43335</v>
      </c>
      <c r="C8729" s="1" t="s">
        <v>23</v>
      </c>
      <c r="D8729" s="1">
        <v>34609</v>
      </c>
      <c r="E8729" s="1" t="s">
        <v>651</v>
      </c>
      <c r="F8729" s="3">
        <v>387026</v>
      </c>
      <c r="G8729" s="3">
        <v>403856</v>
      </c>
      <c r="H8729" s="1" t="s">
        <v>26</v>
      </c>
      <c r="I8729" s="3">
        <v>173536</v>
      </c>
      <c r="J8729" s="1">
        <v>45</v>
      </c>
      <c r="K8729" s="2" t="s">
        <v>43336</v>
      </c>
      <c r="L8729" s="2" t="s">
        <v>43337</v>
      </c>
      <c r="N8729" s="1" t="s">
        <v>43338</v>
      </c>
      <c r="O8729" s="1" t="s">
        <v>43339</v>
      </c>
      <c r="P8729" s="1" t="s">
        <v>43340</v>
      </c>
      <c r="Q8729" s="1" t="s">
        <v>43341</v>
      </c>
      <c r="T8729" s="1" t="s">
        <v>43335</v>
      </c>
      <c r="U8729" s="1" t="s">
        <v>23</v>
      </c>
      <c r="V8729" s="1" t="s">
        <v>24</v>
      </c>
      <c r="W8729" s="1">
        <v>34609</v>
      </c>
    </row>
    <row r="8730" spans="1:23" x14ac:dyDescent="0.2">
      <c r="A8730" s="1" t="s">
        <v>46</v>
      </c>
      <c r="B8730" s="1" t="s">
        <v>43342</v>
      </c>
      <c r="C8730" s="1" t="s">
        <v>23</v>
      </c>
      <c r="D8730" s="1">
        <v>34609</v>
      </c>
      <c r="E8730" s="1" t="s">
        <v>651</v>
      </c>
      <c r="F8730" s="3">
        <v>419593</v>
      </c>
      <c r="G8730" s="3">
        <v>404364</v>
      </c>
      <c r="H8730" s="1" t="s">
        <v>39</v>
      </c>
      <c r="I8730" s="3">
        <v>419593</v>
      </c>
      <c r="J8730" s="1">
        <v>100</v>
      </c>
      <c r="N8730" s="1" t="s">
        <v>119</v>
      </c>
      <c r="T8730" s="1" t="s">
        <v>43342</v>
      </c>
      <c r="U8730" s="1" t="s">
        <v>23</v>
      </c>
      <c r="V8730" s="1" t="s">
        <v>24</v>
      </c>
      <c r="W8730" s="1">
        <v>34609</v>
      </c>
    </row>
    <row r="8731" spans="1:23" x14ac:dyDescent="0.2">
      <c r="A8731" s="1" t="s">
        <v>46</v>
      </c>
      <c r="B8731" s="1" t="s">
        <v>43343</v>
      </c>
      <c r="C8731" s="1" t="s">
        <v>23</v>
      </c>
      <c r="D8731" s="1">
        <v>34609</v>
      </c>
      <c r="E8731" s="1" t="s">
        <v>82</v>
      </c>
      <c r="F8731" s="3">
        <v>383081</v>
      </c>
      <c r="G8731" s="3">
        <v>362901</v>
      </c>
      <c r="H8731" s="1" t="s">
        <v>39</v>
      </c>
      <c r="I8731" s="3">
        <v>383081</v>
      </c>
      <c r="J8731" s="1">
        <v>100</v>
      </c>
      <c r="N8731" s="1" t="s">
        <v>119</v>
      </c>
      <c r="T8731" s="1" t="s">
        <v>43343</v>
      </c>
      <c r="U8731" s="1" t="s">
        <v>23</v>
      </c>
      <c r="V8731" s="1" t="s">
        <v>24</v>
      </c>
      <c r="W8731" s="1">
        <v>34609</v>
      </c>
    </row>
    <row r="8732" spans="1:23" x14ac:dyDescent="0.2">
      <c r="A8732" s="1" t="s">
        <v>46</v>
      </c>
      <c r="B8732" s="1" t="s">
        <v>43344</v>
      </c>
      <c r="C8732" s="1" t="s">
        <v>23</v>
      </c>
      <c r="D8732" s="1">
        <v>34609</v>
      </c>
      <c r="E8732" s="1" t="s">
        <v>118</v>
      </c>
      <c r="F8732" s="3">
        <v>401213</v>
      </c>
      <c r="G8732" s="3">
        <v>370241</v>
      </c>
      <c r="H8732" s="1" t="s">
        <v>39</v>
      </c>
      <c r="I8732" s="3">
        <v>401213</v>
      </c>
      <c r="J8732" s="1">
        <v>100</v>
      </c>
      <c r="N8732" s="1" t="s">
        <v>119</v>
      </c>
      <c r="T8732" s="1" t="s">
        <v>43344</v>
      </c>
      <c r="U8732" s="1" t="s">
        <v>23</v>
      </c>
      <c r="V8732" s="1" t="s">
        <v>24</v>
      </c>
      <c r="W8732" s="1">
        <v>34609</v>
      </c>
    </row>
    <row r="8733" spans="1:23" x14ac:dyDescent="0.2">
      <c r="A8733" s="1" t="s">
        <v>46</v>
      </c>
      <c r="B8733" s="1" t="s">
        <v>43345</v>
      </c>
      <c r="C8733" s="1" t="s">
        <v>23</v>
      </c>
      <c r="D8733" s="1">
        <v>34609</v>
      </c>
      <c r="E8733" s="1" t="s">
        <v>76</v>
      </c>
      <c r="F8733" s="3">
        <v>324495</v>
      </c>
      <c r="G8733" s="3">
        <v>315771</v>
      </c>
      <c r="H8733" s="1" t="s">
        <v>26</v>
      </c>
      <c r="I8733" s="3">
        <v>39992</v>
      </c>
      <c r="J8733" s="1">
        <v>12</v>
      </c>
      <c r="K8733" s="2" t="s">
        <v>43346</v>
      </c>
      <c r="N8733" s="1" t="s">
        <v>43347</v>
      </c>
      <c r="T8733" s="1" t="s">
        <v>43345</v>
      </c>
      <c r="U8733" s="1" t="s">
        <v>23</v>
      </c>
      <c r="V8733" s="1" t="s">
        <v>24</v>
      </c>
      <c r="W8733" s="1">
        <v>34609</v>
      </c>
    </row>
    <row r="8734" spans="1:23" x14ac:dyDescent="0.2">
      <c r="A8734" s="1" t="s">
        <v>46</v>
      </c>
      <c r="B8734" s="1" t="s">
        <v>43348</v>
      </c>
      <c r="C8734" s="1" t="s">
        <v>23</v>
      </c>
      <c r="D8734" s="1">
        <v>34609</v>
      </c>
      <c r="E8734" s="1" t="s">
        <v>43448</v>
      </c>
      <c r="F8734" s="3">
        <v>257510</v>
      </c>
      <c r="G8734" s="3">
        <v>257510</v>
      </c>
      <c r="H8734" s="1" t="s">
        <v>26</v>
      </c>
      <c r="I8734" s="3">
        <v>257510</v>
      </c>
      <c r="J8734" s="1">
        <v>100</v>
      </c>
      <c r="N8734" s="1" t="s">
        <v>43349</v>
      </c>
      <c r="O8734" s="1" t="s">
        <v>43350</v>
      </c>
      <c r="P8734" s="1" t="s">
        <v>43351</v>
      </c>
      <c r="Q8734" s="1" t="s">
        <v>43352</v>
      </c>
      <c r="R8734" s="1" t="s">
        <v>43350</v>
      </c>
      <c r="S8734" s="1" t="s">
        <v>43353</v>
      </c>
      <c r="T8734" s="1" t="s">
        <v>43348</v>
      </c>
      <c r="U8734" s="1" t="s">
        <v>23</v>
      </c>
      <c r="V8734" s="1" t="s">
        <v>24</v>
      </c>
      <c r="W8734" s="1">
        <v>34609</v>
      </c>
    </row>
    <row r="8735" spans="1:23" x14ac:dyDescent="0.2">
      <c r="A8735" s="1" t="s">
        <v>46</v>
      </c>
      <c r="B8735" s="1" t="s">
        <v>43354</v>
      </c>
      <c r="C8735" s="1" t="s">
        <v>23</v>
      </c>
      <c r="D8735" s="1">
        <v>34609</v>
      </c>
      <c r="E8735" s="1" t="s">
        <v>55</v>
      </c>
      <c r="F8735" s="3">
        <v>456753</v>
      </c>
      <c r="G8735" s="3">
        <v>432450</v>
      </c>
      <c r="H8735" s="1" t="s">
        <v>26</v>
      </c>
      <c r="I8735" s="3">
        <v>456753</v>
      </c>
      <c r="J8735" s="1">
        <v>100</v>
      </c>
      <c r="N8735" s="1" t="s">
        <v>43355</v>
      </c>
      <c r="Q8735" s="1" t="s">
        <v>43356</v>
      </c>
      <c r="T8735" s="1" t="s">
        <v>43354</v>
      </c>
      <c r="U8735" s="1" t="s">
        <v>23</v>
      </c>
      <c r="V8735" s="1" t="s">
        <v>24</v>
      </c>
      <c r="W8735" s="1">
        <v>34609</v>
      </c>
    </row>
    <row r="8736" spans="1:23" x14ac:dyDescent="0.2">
      <c r="A8736" s="1" t="s">
        <v>46</v>
      </c>
      <c r="B8736" s="1" t="s">
        <v>43357</v>
      </c>
      <c r="C8736" s="1" t="s">
        <v>23</v>
      </c>
      <c r="D8736" s="1">
        <v>34609</v>
      </c>
      <c r="E8736" s="1" t="s">
        <v>3867</v>
      </c>
      <c r="F8736" s="3">
        <v>348151</v>
      </c>
      <c r="G8736" s="3">
        <v>338725</v>
      </c>
      <c r="H8736" s="1" t="s">
        <v>26</v>
      </c>
      <c r="I8736" s="3">
        <v>196710</v>
      </c>
      <c r="J8736" s="1">
        <v>57</v>
      </c>
      <c r="K8736" s="2" t="s">
        <v>43358</v>
      </c>
      <c r="N8736" s="1" t="s">
        <v>43359</v>
      </c>
      <c r="O8736" s="1" t="s">
        <v>43360</v>
      </c>
      <c r="P8736" s="1" t="s">
        <v>43361</v>
      </c>
      <c r="T8736" s="1" t="s">
        <v>43357</v>
      </c>
      <c r="U8736" s="1" t="s">
        <v>23</v>
      </c>
      <c r="V8736" s="1" t="s">
        <v>24</v>
      </c>
      <c r="W8736" s="1">
        <v>34609</v>
      </c>
    </row>
    <row r="8737" spans="1:23" x14ac:dyDescent="0.2">
      <c r="A8737" s="1" t="s">
        <v>46</v>
      </c>
      <c r="B8737" s="1" t="s">
        <v>43362</v>
      </c>
      <c r="C8737" s="1" t="s">
        <v>23</v>
      </c>
      <c r="D8737" s="1">
        <v>34609</v>
      </c>
      <c r="E8737" s="1" t="s">
        <v>1524</v>
      </c>
      <c r="F8737" s="3">
        <v>422735</v>
      </c>
      <c r="G8737" s="3">
        <v>441810</v>
      </c>
      <c r="H8737" s="1" t="s">
        <v>26</v>
      </c>
      <c r="I8737" s="3">
        <v>422735</v>
      </c>
      <c r="J8737" s="1">
        <v>100</v>
      </c>
      <c r="N8737" s="1" t="s">
        <v>24939</v>
      </c>
      <c r="Q8737" s="1" t="s">
        <v>43364</v>
      </c>
      <c r="T8737" s="1" t="s">
        <v>43363</v>
      </c>
      <c r="U8737" s="1" t="s">
        <v>23</v>
      </c>
      <c r="V8737" s="1" t="s">
        <v>24</v>
      </c>
      <c r="W8737" s="1">
        <v>34607</v>
      </c>
    </row>
    <row r="8738" spans="1:23" x14ac:dyDescent="0.2">
      <c r="A8738" s="1" t="s">
        <v>46</v>
      </c>
      <c r="B8738" s="1" t="s">
        <v>43365</v>
      </c>
      <c r="C8738" s="1" t="s">
        <v>23</v>
      </c>
      <c r="D8738" s="1">
        <v>34609</v>
      </c>
      <c r="E8738" s="1" t="s">
        <v>121</v>
      </c>
      <c r="F8738" s="3">
        <v>288295</v>
      </c>
      <c r="G8738" s="3">
        <v>285981</v>
      </c>
      <c r="H8738" s="1" t="s">
        <v>26</v>
      </c>
      <c r="I8738" s="3">
        <v>288295</v>
      </c>
      <c r="J8738" s="1">
        <v>100</v>
      </c>
      <c r="N8738" s="1" t="s">
        <v>43367</v>
      </c>
      <c r="O8738" s="1" t="s">
        <v>43368</v>
      </c>
      <c r="P8738" s="1" t="s">
        <v>43369</v>
      </c>
      <c r="T8738" s="1" t="s">
        <v>43366</v>
      </c>
      <c r="U8738" s="1" t="s">
        <v>16025</v>
      </c>
      <c r="V8738" s="1" t="s">
        <v>2860</v>
      </c>
      <c r="W8738" s="1">
        <v>36830</v>
      </c>
    </row>
    <row r="8739" spans="1:23" x14ac:dyDescent="0.2">
      <c r="A8739" s="1" t="s">
        <v>46</v>
      </c>
      <c r="B8739" s="1" t="s">
        <v>43370</v>
      </c>
      <c r="C8739" s="1" t="s">
        <v>23</v>
      </c>
      <c r="D8739" s="1">
        <v>34609</v>
      </c>
      <c r="E8739" s="1" t="s">
        <v>153</v>
      </c>
      <c r="F8739" s="3">
        <v>335281</v>
      </c>
      <c r="G8739" s="3">
        <v>319836</v>
      </c>
      <c r="H8739" s="1" t="s">
        <v>26</v>
      </c>
      <c r="I8739" s="3">
        <v>335281</v>
      </c>
      <c r="J8739" s="1">
        <v>100</v>
      </c>
      <c r="N8739" s="1" t="s">
        <v>43371</v>
      </c>
      <c r="O8739" s="1" t="s">
        <v>43372</v>
      </c>
      <c r="P8739" s="1" t="s">
        <v>43373</v>
      </c>
      <c r="Q8739" s="1" t="s">
        <v>43374</v>
      </c>
      <c r="R8739" s="1" t="s">
        <v>43372</v>
      </c>
      <c r="S8739" s="1" t="s">
        <v>43375</v>
      </c>
      <c r="T8739" s="1" t="s">
        <v>43370</v>
      </c>
      <c r="U8739" s="1" t="s">
        <v>23</v>
      </c>
      <c r="V8739" s="1" t="s">
        <v>24</v>
      </c>
      <c r="W8739" s="1">
        <v>34609</v>
      </c>
    </row>
    <row r="8740" spans="1:23" x14ac:dyDescent="0.2">
      <c r="A8740" s="1" t="s">
        <v>46</v>
      </c>
      <c r="B8740" s="1" t="s">
        <v>43376</v>
      </c>
      <c r="C8740" s="1" t="s">
        <v>23</v>
      </c>
      <c r="D8740" s="1">
        <v>34609</v>
      </c>
      <c r="E8740" s="1" t="s">
        <v>1205</v>
      </c>
      <c r="F8740" s="3">
        <v>444067</v>
      </c>
      <c r="G8740" s="3">
        <v>425544</v>
      </c>
      <c r="H8740" s="1" t="s">
        <v>26</v>
      </c>
      <c r="I8740" s="3">
        <v>444067</v>
      </c>
      <c r="J8740" s="1">
        <v>100</v>
      </c>
      <c r="N8740" s="1" t="s">
        <v>43378</v>
      </c>
      <c r="T8740" s="1" t="s">
        <v>43377</v>
      </c>
      <c r="U8740" s="1" t="s">
        <v>23</v>
      </c>
      <c r="V8740" s="1" t="s">
        <v>24</v>
      </c>
      <c r="W8740" s="1">
        <v>34608</v>
      </c>
    </row>
    <row r="8741" spans="1:23" x14ac:dyDescent="0.2">
      <c r="A8741" s="1" t="s">
        <v>46</v>
      </c>
      <c r="B8741" s="1" t="s">
        <v>43379</v>
      </c>
      <c r="C8741" s="1" t="s">
        <v>23</v>
      </c>
      <c r="D8741" s="1">
        <v>34609</v>
      </c>
      <c r="E8741" s="1" t="s">
        <v>118</v>
      </c>
      <c r="F8741" s="3">
        <v>387440</v>
      </c>
      <c r="G8741" s="3">
        <v>274900</v>
      </c>
      <c r="H8741" s="1" t="s">
        <v>26</v>
      </c>
      <c r="I8741" s="3">
        <v>387440</v>
      </c>
      <c r="J8741" s="1">
        <v>100</v>
      </c>
      <c r="N8741" s="1" t="s">
        <v>43380</v>
      </c>
      <c r="Q8741" s="1" t="s">
        <v>43381</v>
      </c>
      <c r="T8741" s="1" t="s">
        <v>43379</v>
      </c>
      <c r="U8741" s="1" t="s">
        <v>23</v>
      </c>
      <c r="V8741" s="1" t="s">
        <v>24</v>
      </c>
      <c r="W8741" s="1">
        <v>34609</v>
      </c>
    </row>
    <row r="8742" spans="1:23" x14ac:dyDescent="0.2">
      <c r="A8742" s="1" t="s">
        <v>46</v>
      </c>
      <c r="B8742" s="1" t="s">
        <v>43382</v>
      </c>
      <c r="C8742" s="1" t="s">
        <v>23</v>
      </c>
      <c r="D8742" s="1">
        <v>34609</v>
      </c>
      <c r="E8742" s="1" t="s">
        <v>153</v>
      </c>
      <c r="F8742" s="3">
        <v>323058</v>
      </c>
      <c r="G8742" s="3">
        <v>309265</v>
      </c>
      <c r="H8742" s="1" t="s">
        <v>26</v>
      </c>
      <c r="I8742" s="3">
        <v>191639</v>
      </c>
      <c r="J8742" s="1">
        <v>59</v>
      </c>
      <c r="K8742" s="2" t="s">
        <v>43383</v>
      </c>
      <c r="L8742" s="2" t="s">
        <v>43384</v>
      </c>
      <c r="N8742" s="1" t="s">
        <v>43385</v>
      </c>
      <c r="O8742" s="1" t="s">
        <v>43386</v>
      </c>
      <c r="P8742" s="1" t="s">
        <v>43387</v>
      </c>
      <c r="T8742" s="1" t="s">
        <v>43382</v>
      </c>
      <c r="U8742" s="1" t="s">
        <v>23</v>
      </c>
      <c r="V8742" s="1" t="s">
        <v>24</v>
      </c>
      <c r="W8742" s="1">
        <v>34609</v>
      </c>
    </row>
    <row r="8743" spans="1:23" x14ac:dyDescent="0.2">
      <c r="A8743" s="1" t="s">
        <v>46</v>
      </c>
      <c r="B8743" s="1" t="s">
        <v>43393</v>
      </c>
      <c r="C8743" s="1" t="s">
        <v>23</v>
      </c>
      <c r="D8743" s="1">
        <v>34609</v>
      </c>
      <c r="E8743" s="1" t="s">
        <v>2167</v>
      </c>
      <c r="F8743" s="3">
        <v>527496</v>
      </c>
      <c r="G8743" s="3">
        <v>531460</v>
      </c>
      <c r="H8743" s="1" t="s">
        <v>26</v>
      </c>
      <c r="I8743" s="3">
        <v>527496</v>
      </c>
      <c r="J8743" s="1">
        <v>100</v>
      </c>
      <c r="N8743" s="1" t="s">
        <v>43397</v>
      </c>
      <c r="T8743" s="1" t="s">
        <v>43394</v>
      </c>
      <c r="U8743" s="1" t="s">
        <v>43395</v>
      </c>
      <c r="V8743" s="1" t="s">
        <v>845</v>
      </c>
      <c r="W8743" s="2" t="s">
        <v>43396</v>
      </c>
    </row>
    <row r="8744" spans="1:23" x14ac:dyDescent="0.2">
      <c r="A8744" s="1" t="s">
        <v>46</v>
      </c>
      <c r="B8744" s="1" t="s">
        <v>43398</v>
      </c>
      <c r="C8744" s="1" t="s">
        <v>23</v>
      </c>
      <c r="D8744" s="1">
        <v>34609</v>
      </c>
      <c r="E8744" s="1" t="s">
        <v>108</v>
      </c>
      <c r="F8744" s="3">
        <v>282646</v>
      </c>
      <c r="G8744" s="3">
        <v>278344</v>
      </c>
      <c r="H8744" s="1" t="s">
        <v>26</v>
      </c>
      <c r="I8744" s="3">
        <v>221256</v>
      </c>
      <c r="J8744" s="1">
        <v>78</v>
      </c>
      <c r="K8744" s="1">
        <v>18.534486965476901</v>
      </c>
      <c r="N8744" s="1" t="s">
        <v>43399</v>
      </c>
      <c r="O8744" s="1" t="s">
        <v>43400</v>
      </c>
      <c r="P8744" s="1" t="s">
        <v>43401</v>
      </c>
      <c r="T8744" s="1" t="s">
        <v>43398</v>
      </c>
      <c r="U8744" s="1" t="s">
        <v>23</v>
      </c>
      <c r="V8744" s="1" t="s">
        <v>24</v>
      </c>
      <c r="W8744" s="1">
        <v>34609</v>
      </c>
    </row>
    <row r="8745" spans="1:23" x14ac:dyDescent="0.2">
      <c r="A8745" s="1" t="s">
        <v>46</v>
      </c>
      <c r="B8745" s="1" t="s">
        <v>43402</v>
      </c>
      <c r="C8745" s="1" t="s">
        <v>23</v>
      </c>
      <c r="D8745" s="1">
        <v>34609</v>
      </c>
      <c r="E8745" s="1" t="s">
        <v>118</v>
      </c>
      <c r="F8745" s="3">
        <v>246242</v>
      </c>
      <c r="G8745" s="3">
        <v>249141</v>
      </c>
      <c r="H8745" s="1" t="s">
        <v>26</v>
      </c>
      <c r="I8745" s="3">
        <v>169717</v>
      </c>
      <c r="J8745" s="1">
        <v>69</v>
      </c>
      <c r="K8745" s="2" t="s">
        <v>43403</v>
      </c>
      <c r="L8745" s="2" t="s">
        <v>43404</v>
      </c>
      <c r="N8745" s="1" t="s">
        <v>43405</v>
      </c>
      <c r="T8745" s="1" t="s">
        <v>43402</v>
      </c>
      <c r="U8745" s="1" t="s">
        <v>23</v>
      </c>
      <c r="V8745" s="1" t="s">
        <v>24</v>
      </c>
      <c r="W8745" s="1">
        <v>34609</v>
      </c>
    </row>
    <row r="8746" spans="1:23" x14ac:dyDescent="0.2">
      <c r="A8746" s="1" t="s">
        <v>46</v>
      </c>
      <c r="B8746" s="1" t="s">
        <v>43406</v>
      </c>
      <c r="C8746" s="1" t="s">
        <v>23</v>
      </c>
      <c r="D8746" s="1">
        <v>34609</v>
      </c>
      <c r="E8746" s="1" t="s">
        <v>153</v>
      </c>
      <c r="F8746" s="3">
        <v>174077</v>
      </c>
      <c r="G8746" s="3">
        <v>176418</v>
      </c>
      <c r="H8746" s="1" t="s">
        <v>26</v>
      </c>
      <c r="I8746" s="3">
        <v>174077</v>
      </c>
      <c r="J8746" s="1">
        <v>100</v>
      </c>
      <c r="N8746" s="1" t="s">
        <v>43407</v>
      </c>
      <c r="P8746" s="1" t="s">
        <v>43408</v>
      </c>
      <c r="T8746" s="1" t="s">
        <v>43406</v>
      </c>
      <c r="U8746" s="1" t="s">
        <v>23</v>
      </c>
      <c r="V8746" s="1" t="s">
        <v>24</v>
      </c>
      <c r="W8746" s="1">
        <v>34609</v>
      </c>
    </row>
    <row r="8747" spans="1:23" x14ac:dyDescent="0.2">
      <c r="A8747" s="1" t="s">
        <v>46</v>
      </c>
      <c r="B8747" s="1" t="s">
        <v>43409</v>
      </c>
      <c r="C8747" s="1" t="s">
        <v>23</v>
      </c>
      <c r="D8747" s="1">
        <v>34609</v>
      </c>
      <c r="E8747" s="1" t="s">
        <v>153</v>
      </c>
      <c r="F8747" s="3">
        <v>335137</v>
      </c>
      <c r="G8747" s="3">
        <v>342660</v>
      </c>
      <c r="H8747" s="1" t="s">
        <v>26</v>
      </c>
      <c r="I8747" s="3">
        <v>297815</v>
      </c>
      <c r="J8747" s="1">
        <v>89</v>
      </c>
      <c r="K8747" s="2" t="s">
        <v>43411</v>
      </c>
      <c r="N8747" s="1" t="s">
        <v>43412</v>
      </c>
      <c r="O8747" s="1" t="s">
        <v>43413</v>
      </c>
      <c r="P8747" s="1" t="s">
        <v>43414</v>
      </c>
      <c r="Q8747" s="1" t="s">
        <v>43415</v>
      </c>
      <c r="R8747" s="1" t="s">
        <v>43416</v>
      </c>
      <c r="S8747" s="1" t="s">
        <v>43417</v>
      </c>
      <c r="T8747" s="1" t="s">
        <v>43410</v>
      </c>
      <c r="U8747" s="1" t="s">
        <v>459</v>
      </c>
      <c r="V8747" s="1" t="s">
        <v>24</v>
      </c>
      <c r="W8747" s="1">
        <v>33647</v>
      </c>
    </row>
    <row r="8748" spans="1:23" x14ac:dyDescent="0.2">
      <c r="A8748" s="1" t="s">
        <v>46</v>
      </c>
      <c r="B8748" s="1" t="s">
        <v>43426</v>
      </c>
      <c r="C8748" s="1" t="s">
        <v>23</v>
      </c>
      <c r="D8748" s="1">
        <v>34609</v>
      </c>
      <c r="E8748" s="1" t="s">
        <v>964</v>
      </c>
      <c r="F8748" s="3">
        <v>589166</v>
      </c>
      <c r="G8748" s="3">
        <v>553186</v>
      </c>
      <c r="H8748" s="1" t="s">
        <v>26</v>
      </c>
      <c r="I8748" s="3">
        <v>501271</v>
      </c>
      <c r="J8748" s="1">
        <v>85</v>
      </c>
      <c r="K8748" s="2" t="s">
        <v>43427</v>
      </c>
      <c r="N8748" s="1" t="s">
        <v>43428</v>
      </c>
      <c r="T8748" s="1" t="s">
        <v>43426</v>
      </c>
      <c r="U8748" s="1" t="s">
        <v>23</v>
      </c>
      <c r="V8748" s="1" t="s">
        <v>24</v>
      </c>
      <c r="W8748" s="1">
        <v>34609</v>
      </c>
    </row>
    <row r="8749" spans="1:23" x14ac:dyDescent="0.2">
      <c r="A8749" s="1" t="s">
        <v>46</v>
      </c>
      <c r="B8749" s="1" t="s">
        <v>43429</v>
      </c>
      <c r="C8749" s="1" t="s">
        <v>23</v>
      </c>
      <c r="D8749" s="1">
        <v>34609</v>
      </c>
      <c r="E8749" s="1" t="s">
        <v>108</v>
      </c>
      <c r="F8749" s="3">
        <v>318921</v>
      </c>
      <c r="G8749" s="3">
        <v>314406</v>
      </c>
      <c r="H8749" s="1" t="s">
        <v>26</v>
      </c>
      <c r="I8749" s="3">
        <v>318921</v>
      </c>
      <c r="J8749" s="1">
        <v>100</v>
      </c>
      <c r="N8749" s="1" t="s">
        <v>43430</v>
      </c>
      <c r="T8749" s="1" t="s">
        <v>43429</v>
      </c>
      <c r="U8749" s="1" t="s">
        <v>23</v>
      </c>
      <c r="V8749" s="1" t="s">
        <v>24</v>
      </c>
      <c r="W8749" s="1">
        <v>34609</v>
      </c>
    </row>
    <row r="8750" spans="1:23" x14ac:dyDescent="0.2">
      <c r="A8750" s="1" t="s">
        <v>46</v>
      </c>
      <c r="B8750" s="1" t="s">
        <v>43431</v>
      </c>
      <c r="C8750" s="1" t="s">
        <v>23</v>
      </c>
      <c r="D8750" s="1">
        <v>34609</v>
      </c>
      <c r="E8750" s="1" t="s">
        <v>677</v>
      </c>
      <c r="F8750" s="3">
        <v>387835</v>
      </c>
      <c r="G8750" s="3">
        <v>370304</v>
      </c>
      <c r="H8750" s="1" t="s">
        <v>26</v>
      </c>
      <c r="I8750" s="3">
        <v>387835</v>
      </c>
      <c r="J8750" s="1">
        <v>100</v>
      </c>
      <c r="N8750" s="1" t="s">
        <v>43434</v>
      </c>
      <c r="T8750" s="1" t="s">
        <v>43432</v>
      </c>
      <c r="U8750" s="1" t="s">
        <v>43433</v>
      </c>
      <c r="V8750" s="1" t="s">
        <v>455</v>
      </c>
    </row>
    <row r="8751" spans="1:23" x14ac:dyDescent="0.2">
      <c r="A8751" s="1" t="s">
        <v>46</v>
      </c>
      <c r="B8751" s="1" t="s">
        <v>43435</v>
      </c>
      <c r="C8751" s="1" t="s">
        <v>23</v>
      </c>
      <c r="D8751" s="1">
        <v>34609</v>
      </c>
      <c r="E8751" s="1" t="s">
        <v>224</v>
      </c>
      <c r="F8751" s="3">
        <v>324673</v>
      </c>
      <c r="G8751" s="3">
        <v>292818</v>
      </c>
      <c r="H8751" s="1" t="s">
        <v>26</v>
      </c>
      <c r="I8751" s="3">
        <v>271940</v>
      </c>
      <c r="J8751" s="1">
        <v>84</v>
      </c>
      <c r="K8751" s="2" t="s">
        <v>43436</v>
      </c>
      <c r="N8751" s="1" t="s">
        <v>43437</v>
      </c>
      <c r="P8751" s="1" t="s">
        <v>43438</v>
      </c>
      <c r="T8751" s="1" t="s">
        <v>43435</v>
      </c>
      <c r="U8751" s="1" t="s">
        <v>23</v>
      </c>
      <c r="V8751" s="1" t="s">
        <v>24</v>
      </c>
      <c r="W8751" s="1">
        <v>34609</v>
      </c>
    </row>
    <row r="8752" spans="1:23" x14ac:dyDescent="0.2">
      <c r="A8752" s="1" t="s">
        <v>46</v>
      </c>
      <c r="B8752" s="1" t="s">
        <v>43439</v>
      </c>
      <c r="C8752" s="1" t="s">
        <v>23</v>
      </c>
      <c r="D8752" s="1">
        <v>34609</v>
      </c>
      <c r="E8752" s="1" t="s">
        <v>462</v>
      </c>
      <c r="F8752" s="3">
        <v>368034</v>
      </c>
      <c r="G8752" s="3">
        <v>356510</v>
      </c>
      <c r="H8752" s="1" t="s">
        <v>26</v>
      </c>
      <c r="I8752" s="3">
        <v>229146</v>
      </c>
      <c r="J8752" s="1">
        <v>62</v>
      </c>
      <c r="K8752" s="2" t="s">
        <v>43440</v>
      </c>
      <c r="L8752" s="2" t="s">
        <v>43441</v>
      </c>
      <c r="N8752" s="1" t="s">
        <v>43442</v>
      </c>
      <c r="T8752" s="1" t="s">
        <v>43439</v>
      </c>
      <c r="U8752" s="1" t="s">
        <v>23</v>
      </c>
      <c r="V8752" s="1" t="s">
        <v>24</v>
      </c>
      <c r="W8752" s="1">
        <v>34609</v>
      </c>
    </row>
    <row r="8753" spans="1:23" x14ac:dyDescent="0.2">
      <c r="A8753" s="1" t="s">
        <v>46</v>
      </c>
      <c r="B8753" s="1" t="s">
        <v>43443</v>
      </c>
      <c r="C8753" s="1" t="s">
        <v>23</v>
      </c>
      <c r="D8753" s="1">
        <v>34609</v>
      </c>
      <c r="E8753" s="1" t="s">
        <v>170</v>
      </c>
      <c r="F8753" s="3">
        <v>364978</v>
      </c>
      <c r="G8753" s="3">
        <v>362853</v>
      </c>
      <c r="H8753" s="1" t="s">
        <v>26</v>
      </c>
      <c r="I8753" s="3">
        <v>262515</v>
      </c>
      <c r="J8753" s="1">
        <v>72</v>
      </c>
      <c r="K8753" s="2" t="s">
        <v>43444</v>
      </c>
      <c r="N8753" s="1" t="s">
        <v>43445</v>
      </c>
      <c r="O8753" s="1" t="s">
        <v>43446</v>
      </c>
      <c r="T8753" s="1" t="s">
        <v>43443</v>
      </c>
      <c r="U8753" s="1" t="s">
        <v>23</v>
      </c>
      <c r="V8753" s="1" t="s">
        <v>24</v>
      </c>
      <c r="W8753" s="1">
        <v>34609</v>
      </c>
    </row>
    <row r="8754" spans="1:23" x14ac:dyDescent="0.2">
      <c r="A8754" s="1" t="s">
        <v>31</v>
      </c>
      <c r="B8754" s="1" t="s">
        <v>29</v>
      </c>
      <c r="C8754" s="1" t="s">
        <v>23</v>
      </c>
      <c r="D8754" s="1">
        <v>34609</v>
      </c>
      <c r="E8754" s="1" t="s">
        <v>30</v>
      </c>
      <c r="F8754" s="3">
        <v>587223</v>
      </c>
      <c r="G8754" s="3">
        <v>710000</v>
      </c>
      <c r="H8754" s="1" t="s">
        <v>26</v>
      </c>
      <c r="I8754" s="3">
        <v>441294</v>
      </c>
      <c r="J8754" s="1">
        <v>75</v>
      </c>
      <c r="K8754" s="2" t="s">
        <v>32</v>
      </c>
      <c r="N8754" s="1" t="s">
        <v>33</v>
      </c>
      <c r="O8754" s="1" t="s">
        <v>34</v>
      </c>
      <c r="P8754" s="1" t="s">
        <v>35</v>
      </c>
      <c r="Q8754" s="1" t="s">
        <v>36</v>
      </c>
      <c r="R8754" s="1" t="s">
        <v>37</v>
      </c>
      <c r="S8754" s="1" t="s">
        <v>38</v>
      </c>
      <c r="T8754" s="1" t="s">
        <v>29</v>
      </c>
      <c r="U8754" s="1" t="s">
        <v>23</v>
      </c>
      <c r="V8754" s="1" t="s">
        <v>24</v>
      </c>
      <c r="W8754" s="1">
        <v>34609</v>
      </c>
    </row>
    <row r="8755" spans="1:23" x14ac:dyDescent="0.2">
      <c r="A8755" s="1" t="s">
        <v>31</v>
      </c>
      <c r="B8755" s="1" t="s">
        <v>147</v>
      </c>
      <c r="C8755" s="1" t="s">
        <v>23</v>
      </c>
      <c r="D8755" s="1">
        <v>34609</v>
      </c>
      <c r="E8755" s="1" t="s">
        <v>149</v>
      </c>
      <c r="F8755" s="3">
        <v>237477</v>
      </c>
      <c r="G8755" s="3">
        <v>223774</v>
      </c>
      <c r="H8755" s="1" t="s">
        <v>26</v>
      </c>
      <c r="I8755" s="3">
        <v>207056</v>
      </c>
      <c r="J8755" s="1">
        <v>87</v>
      </c>
      <c r="K8755" s="2" t="s">
        <v>150</v>
      </c>
      <c r="N8755" s="1" t="s">
        <v>151</v>
      </c>
      <c r="T8755" s="1" t="s">
        <v>148</v>
      </c>
      <c r="U8755" s="1" t="s">
        <v>23</v>
      </c>
      <c r="V8755" s="1" t="s">
        <v>24</v>
      </c>
      <c r="W8755" s="1">
        <v>34608</v>
      </c>
    </row>
    <row r="8756" spans="1:23" x14ac:dyDescent="0.2">
      <c r="A8756" s="1" t="s">
        <v>31</v>
      </c>
      <c r="B8756" s="1" t="s">
        <v>179</v>
      </c>
      <c r="C8756" s="1" t="s">
        <v>23</v>
      </c>
      <c r="D8756" s="1">
        <v>34609</v>
      </c>
      <c r="E8756" s="1" t="s">
        <v>153</v>
      </c>
      <c r="F8756" s="3">
        <v>323687</v>
      </c>
      <c r="G8756" s="3">
        <v>314650</v>
      </c>
      <c r="H8756" s="1" t="s">
        <v>26</v>
      </c>
      <c r="I8756" s="3">
        <v>179836</v>
      </c>
      <c r="J8756" s="1">
        <v>56</v>
      </c>
      <c r="K8756" s="2" t="s">
        <v>180</v>
      </c>
      <c r="N8756" s="1" t="s">
        <v>181</v>
      </c>
      <c r="T8756" s="1" t="s">
        <v>179</v>
      </c>
      <c r="U8756" s="1" t="s">
        <v>23</v>
      </c>
      <c r="V8756" s="1" t="s">
        <v>24</v>
      </c>
      <c r="W8756" s="1">
        <v>34609</v>
      </c>
    </row>
    <row r="8757" spans="1:23" x14ac:dyDescent="0.2">
      <c r="A8757" s="1" t="s">
        <v>31</v>
      </c>
      <c r="B8757" s="1" t="s">
        <v>214</v>
      </c>
      <c r="C8757" s="1" t="s">
        <v>23</v>
      </c>
      <c r="D8757" s="1">
        <v>34609</v>
      </c>
      <c r="E8757" s="1" t="s">
        <v>55</v>
      </c>
      <c r="F8757" s="3">
        <v>350198</v>
      </c>
      <c r="G8757" s="3">
        <v>369887</v>
      </c>
      <c r="H8757" s="1" t="s">
        <v>26</v>
      </c>
      <c r="I8757" s="3">
        <v>342121</v>
      </c>
      <c r="J8757" s="1">
        <v>98</v>
      </c>
      <c r="K8757" s="2" t="s">
        <v>215</v>
      </c>
      <c r="N8757" s="1" t="s">
        <v>216</v>
      </c>
      <c r="P8757" s="1" t="s">
        <v>217</v>
      </c>
      <c r="Q8757" s="1" t="s">
        <v>218</v>
      </c>
      <c r="T8757" s="1" t="s">
        <v>214</v>
      </c>
      <c r="U8757" s="1" t="s">
        <v>23</v>
      </c>
      <c r="V8757" s="1" t="s">
        <v>24</v>
      </c>
      <c r="W8757" s="1">
        <v>34609</v>
      </c>
    </row>
    <row r="8758" spans="1:23" x14ac:dyDescent="0.2">
      <c r="A8758" s="1" t="s">
        <v>31</v>
      </c>
      <c r="B8758" s="1" t="s">
        <v>237</v>
      </c>
      <c r="C8758" s="1" t="s">
        <v>23</v>
      </c>
      <c r="D8758" s="1">
        <v>34609</v>
      </c>
      <c r="E8758" s="1" t="s">
        <v>239</v>
      </c>
      <c r="F8758" s="3">
        <v>407501</v>
      </c>
      <c r="G8758" s="3">
        <v>381100</v>
      </c>
      <c r="H8758" s="1" t="s">
        <v>26</v>
      </c>
      <c r="I8758" s="3">
        <v>407501</v>
      </c>
      <c r="J8758" s="1">
        <v>100</v>
      </c>
      <c r="N8758" s="1" t="s">
        <v>240</v>
      </c>
      <c r="T8758" s="1" t="s">
        <v>238</v>
      </c>
      <c r="U8758" s="1" t="s">
        <v>23</v>
      </c>
      <c r="V8758" s="1" t="s">
        <v>24</v>
      </c>
      <c r="W8758" s="1">
        <v>34609</v>
      </c>
    </row>
    <row r="8759" spans="1:23" x14ac:dyDescent="0.2">
      <c r="A8759" s="1" t="s">
        <v>31</v>
      </c>
      <c r="B8759" s="1" t="s">
        <v>278</v>
      </c>
      <c r="C8759" s="1" t="s">
        <v>23</v>
      </c>
      <c r="D8759" s="1">
        <v>34609</v>
      </c>
      <c r="E8759" s="1" t="s">
        <v>279</v>
      </c>
      <c r="F8759" s="3">
        <v>559693</v>
      </c>
      <c r="G8759" s="3">
        <v>512531</v>
      </c>
      <c r="H8759" s="1" t="s">
        <v>39</v>
      </c>
      <c r="I8759" s="3">
        <v>559693</v>
      </c>
      <c r="J8759" s="1">
        <v>100</v>
      </c>
      <c r="N8759" s="1" t="s">
        <v>280</v>
      </c>
      <c r="Q8759" s="1" t="s">
        <v>119</v>
      </c>
      <c r="T8759" s="1" t="s">
        <v>278</v>
      </c>
      <c r="U8759" s="1" t="s">
        <v>23</v>
      </c>
      <c r="V8759" s="1" t="s">
        <v>24</v>
      </c>
      <c r="W8759" s="1">
        <v>34609</v>
      </c>
    </row>
    <row r="8760" spans="1:23" x14ac:dyDescent="0.2">
      <c r="A8760" s="1" t="s">
        <v>31</v>
      </c>
      <c r="B8760" s="1" t="s">
        <v>326</v>
      </c>
      <c r="C8760" s="1" t="s">
        <v>23</v>
      </c>
      <c r="D8760" s="1">
        <v>34609</v>
      </c>
      <c r="E8760" s="1" t="s">
        <v>43448</v>
      </c>
      <c r="F8760" s="3">
        <v>236043</v>
      </c>
      <c r="G8760" s="3">
        <v>236043</v>
      </c>
      <c r="H8760" s="1" t="s">
        <v>26</v>
      </c>
      <c r="I8760" s="3">
        <v>236043</v>
      </c>
      <c r="J8760" s="1">
        <v>100</v>
      </c>
      <c r="N8760" s="1" t="s">
        <v>328</v>
      </c>
      <c r="T8760" s="1" t="s">
        <v>327</v>
      </c>
      <c r="U8760" s="1" t="s">
        <v>23</v>
      </c>
      <c r="V8760" s="1" t="s">
        <v>24</v>
      </c>
      <c r="W8760" s="1">
        <v>34606</v>
      </c>
    </row>
    <row r="8761" spans="1:23" x14ac:dyDescent="0.2">
      <c r="A8761" s="1" t="s">
        <v>31</v>
      </c>
      <c r="B8761" s="1" t="s">
        <v>395</v>
      </c>
      <c r="C8761" s="1" t="s">
        <v>23</v>
      </c>
      <c r="D8761" s="1">
        <v>34609</v>
      </c>
      <c r="E8761" s="1" t="s">
        <v>118</v>
      </c>
      <c r="F8761" s="3">
        <v>282835</v>
      </c>
      <c r="G8761" s="3">
        <v>288501</v>
      </c>
      <c r="H8761" s="1" t="s">
        <v>26</v>
      </c>
      <c r="I8761" s="3">
        <v>275609</v>
      </c>
      <c r="J8761" s="1">
        <v>97</v>
      </c>
      <c r="K8761" s="2" t="s">
        <v>396</v>
      </c>
      <c r="N8761" s="1" t="s">
        <v>397</v>
      </c>
      <c r="P8761" s="1" t="s">
        <v>398</v>
      </c>
      <c r="Q8761" s="1" t="s">
        <v>399</v>
      </c>
      <c r="S8761" s="1" t="s">
        <v>400</v>
      </c>
      <c r="T8761" s="1" t="s">
        <v>395</v>
      </c>
      <c r="U8761" s="1" t="s">
        <v>23</v>
      </c>
      <c r="V8761" s="1" t="s">
        <v>24</v>
      </c>
      <c r="W8761" s="1">
        <v>34609</v>
      </c>
    </row>
    <row r="8762" spans="1:23" x14ac:dyDescent="0.2">
      <c r="A8762" s="1" t="s">
        <v>31</v>
      </c>
      <c r="B8762" s="1" t="s">
        <v>420</v>
      </c>
      <c r="C8762" s="1" t="s">
        <v>23</v>
      </c>
      <c r="D8762" s="1">
        <v>34609</v>
      </c>
      <c r="E8762" s="1" t="s">
        <v>136</v>
      </c>
      <c r="F8762" s="3">
        <v>257740</v>
      </c>
      <c r="G8762" s="3">
        <v>67900</v>
      </c>
      <c r="H8762" s="1" t="s">
        <v>26</v>
      </c>
      <c r="I8762" s="3">
        <v>211966</v>
      </c>
      <c r="J8762" s="1">
        <v>82</v>
      </c>
      <c r="K8762" s="2" t="s">
        <v>421</v>
      </c>
      <c r="N8762" s="1" t="s">
        <v>422</v>
      </c>
      <c r="O8762" s="1" t="s">
        <v>423</v>
      </c>
      <c r="P8762" s="1" t="s">
        <v>424</v>
      </c>
      <c r="T8762" s="1" t="s">
        <v>420</v>
      </c>
      <c r="U8762" s="1" t="s">
        <v>23</v>
      </c>
      <c r="V8762" s="1" t="s">
        <v>24</v>
      </c>
      <c r="W8762" s="1">
        <v>34609</v>
      </c>
    </row>
    <row r="8763" spans="1:23" x14ac:dyDescent="0.2">
      <c r="A8763" s="1" t="s">
        <v>31</v>
      </c>
      <c r="B8763" s="1" t="s">
        <v>496</v>
      </c>
      <c r="C8763" s="1" t="s">
        <v>23</v>
      </c>
      <c r="D8763" s="1">
        <v>34609</v>
      </c>
      <c r="E8763" s="1" t="s">
        <v>76</v>
      </c>
      <c r="F8763" s="3">
        <v>551638</v>
      </c>
      <c r="G8763" s="3">
        <v>551966</v>
      </c>
      <c r="H8763" s="1" t="s">
        <v>26</v>
      </c>
      <c r="I8763" s="3">
        <v>448164</v>
      </c>
      <c r="J8763" s="1">
        <v>81</v>
      </c>
      <c r="K8763" s="2" t="s">
        <v>497</v>
      </c>
      <c r="N8763" s="1" t="s">
        <v>498</v>
      </c>
      <c r="O8763" s="1" t="s">
        <v>499</v>
      </c>
      <c r="P8763" s="1" t="s">
        <v>500</v>
      </c>
      <c r="Q8763" s="1" t="s">
        <v>501</v>
      </c>
      <c r="R8763" s="1" t="s">
        <v>502</v>
      </c>
      <c r="S8763" s="1" t="s">
        <v>503</v>
      </c>
      <c r="T8763" s="1" t="s">
        <v>496</v>
      </c>
      <c r="U8763" s="1" t="s">
        <v>23</v>
      </c>
      <c r="V8763" s="1" t="s">
        <v>24</v>
      </c>
      <c r="W8763" s="1">
        <v>34609</v>
      </c>
    </row>
    <row r="8764" spans="1:23" x14ac:dyDescent="0.2">
      <c r="A8764" s="1" t="s">
        <v>31</v>
      </c>
      <c r="B8764" s="1" t="s">
        <v>514</v>
      </c>
      <c r="C8764" s="1" t="s">
        <v>23</v>
      </c>
      <c r="D8764" s="1">
        <v>34609</v>
      </c>
      <c r="E8764" s="1" t="s">
        <v>43448</v>
      </c>
      <c r="F8764" s="3">
        <v>224454</v>
      </c>
      <c r="G8764" s="3">
        <v>224454</v>
      </c>
      <c r="H8764" s="1" t="s">
        <v>26</v>
      </c>
      <c r="I8764" s="3">
        <v>224454</v>
      </c>
      <c r="J8764" s="1">
        <v>100</v>
      </c>
      <c r="T8764" s="1" t="s">
        <v>514</v>
      </c>
      <c r="U8764" s="1" t="s">
        <v>23</v>
      </c>
      <c r="V8764" s="1" t="s">
        <v>24</v>
      </c>
      <c r="W8764" s="1">
        <v>34609</v>
      </c>
    </row>
    <row r="8765" spans="1:23" x14ac:dyDescent="0.2">
      <c r="A8765" s="1" t="s">
        <v>31</v>
      </c>
      <c r="B8765" s="1" t="s">
        <v>675</v>
      </c>
      <c r="C8765" s="1" t="s">
        <v>23</v>
      </c>
      <c r="D8765" s="1">
        <v>34609</v>
      </c>
      <c r="E8765" s="1" t="s">
        <v>677</v>
      </c>
      <c r="F8765" s="3">
        <v>405568</v>
      </c>
      <c r="G8765" s="3">
        <v>382357</v>
      </c>
      <c r="H8765" s="1" t="s">
        <v>26</v>
      </c>
      <c r="I8765" s="3">
        <v>238846</v>
      </c>
      <c r="J8765" s="1">
        <v>59</v>
      </c>
      <c r="K8765" s="2" t="s">
        <v>678</v>
      </c>
      <c r="N8765" s="1" t="s">
        <v>679</v>
      </c>
      <c r="O8765" s="1" t="s">
        <v>680</v>
      </c>
      <c r="P8765" s="1" t="s">
        <v>681</v>
      </c>
      <c r="Q8765" s="1" t="s">
        <v>679</v>
      </c>
      <c r="T8765" s="1" t="s">
        <v>676</v>
      </c>
      <c r="U8765" s="1" t="s">
        <v>469</v>
      </c>
      <c r="V8765" s="1" t="s">
        <v>24</v>
      </c>
      <c r="W8765" s="1">
        <v>34604</v>
      </c>
    </row>
    <row r="8766" spans="1:23" x14ac:dyDescent="0.2">
      <c r="A8766" s="1" t="s">
        <v>31</v>
      </c>
      <c r="B8766" s="1" t="s">
        <v>703</v>
      </c>
      <c r="C8766" s="1" t="s">
        <v>23</v>
      </c>
      <c r="D8766" s="1">
        <v>34609</v>
      </c>
      <c r="E8766" s="1" t="s">
        <v>170</v>
      </c>
      <c r="F8766" s="3">
        <v>283742</v>
      </c>
      <c r="G8766" s="3">
        <v>283436</v>
      </c>
      <c r="H8766" s="1" t="s">
        <v>26</v>
      </c>
      <c r="I8766" s="3">
        <v>267317</v>
      </c>
      <c r="J8766" s="1">
        <v>94</v>
      </c>
      <c r="K8766" s="2" t="s">
        <v>704</v>
      </c>
      <c r="N8766" s="1" t="s">
        <v>705</v>
      </c>
      <c r="T8766" s="1" t="s">
        <v>703</v>
      </c>
      <c r="U8766" s="1" t="s">
        <v>23</v>
      </c>
      <c r="V8766" s="1" t="s">
        <v>24</v>
      </c>
      <c r="W8766" s="1">
        <v>34609</v>
      </c>
    </row>
    <row r="8767" spans="1:23" x14ac:dyDescent="0.2">
      <c r="A8767" s="1" t="s">
        <v>31</v>
      </c>
      <c r="B8767" s="1" t="s">
        <v>764</v>
      </c>
      <c r="C8767" s="1" t="s">
        <v>23</v>
      </c>
      <c r="D8767" s="1">
        <v>34609</v>
      </c>
      <c r="E8767" s="1" t="s">
        <v>25</v>
      </c>
      <c r="F8767" s="3">
        <v>305150</v>
      </c>
      <c r="G8767" s="3">
        <v>295396</v>
      </c>
      <c r="H8767" s="1" t="s">
        <v>26</v>
      </c>
      <c r="I8767" s="3">
        <v>194209</v>
      </c>
      <c r="J8767" s="1">
        <v>64</v>
      </c>
      <c r="K8767" s="2" t="s">
        <v>765</v>
      </c>
      <c r="N8767" s="1" t="s">
        <v>766</v>
      </c>
      <c r="O8767" s="1" t="s">
        <v>767</v>
      </c>
      <c r="P8767" s="1" t="s">
        <v>768</v>
      </c>
      <c r="T8767" s="1" t="s">
        <v>764</v>
      </c>
      <c r="U8767" s="1" t="s">
        <v>23</v>
      </c>
      <c r="V8767" s="1" t="s">
        <v>24</v>
      </c>
      <c r="W8767" s="1">
        <v>34609</v>
      </c>
    </row>
    <row r="8768" spans="1:23" x14ac:dyDescent="0.2">
      <c r="A8768" s="1" t="s">
        <v>31</v>
      </c>
      <c r="B8768" s="1" t="s">
        <v>916</v>
      </c>
      <c r="C8768" s="1" t="s">
        <v>23</v>
      </c>
      <c r="D8768" s="1">
        <v>34609</v>
      </c>
      <c r="E8768" s="1" t="s">
        <v>224</v>
      </c>
      <c r="F8768" s="3">
        <v>267941</v>
      </c>
      <c r="G8768" s="3">
        <v>264347</v>
      </c>
      <c r="H8768" s="1" t="s">
        <v>26</v>
      </c>
      <c r="I8768" s="3">
        <v>267941</v>
      </c>
      <c r="J8768" s="1">
        <v>100</v>
      </c>
      <c r="K8768" s="2" t="s">
        <v>917</v>
      </c>
      <c r="N8768" s="1" t="s">
        <v>918</v>
      </c>
      <c r="O8768" s="1" t="s">
        <v>919</v>
      </c>
      <c r="P8768" s="1" t="s">
        <v>920</v>
      </c>
      <c r="Q8768" s="1" t="s">
        <v>921</v>
      </c>
      <c r="T8768" s="1" t="s">
        <v>916</v>
      </c>
      <c r="U8768" s="1" t="s">
        <v>23</v>
      </c>
      <c r="V8768" s="1" t="s">
        <v>24</v>
      </c>
      <c r="W8768" s="1">
        <v>34609</v>
      </c>
    </row>
    <row r="8769" spans="1:23" x14ac:dyDescent="0.2">
      <c r="A8769" s="1" t="s">
        <v>31</v>
      </c>
      <c r="B8769" s="1" t="s">
        <v>924</v>
      </c>
      <c r="C8769" s="1" t="s">
        <v>23</v>
      </c>
      <c r="D8769" s="1">
        <v>34609</v>
      </c>
      <c r="E8769" s="1" t="s">
        <v>149</v>
      </c>
      <c r="F8769" s="3">
        <v>215252</v>
      </c>
      <c r="G8769" s="3">
        <v>203607</v>
      </c>
      <c r="H8769" s="1" t="s">
        <v>39</v>
      </c>
      <c r="I8769" s="3">
        <v>215252</v>
      </c>
      <c r="J8769" s="1">
        <v>100</v>
      </c>
      <c r="N8769" s="1" t="s">
        <v>928</v>
      </c>
      <c r="T8769" s="1" t="s">
        <v>925</v>
      </c>
      <c r="U8769" s="1" t="s">
        <v>926</v>
      </c>
      <c r="V8769" s="1" t="s">
        <v>71</v>
      </c>
      <c r="W8769" s="2" t="s">
        <v>927</v>
      </c>
    </row>
    <row r="8770" spans="1:23" x14ac:dyDescent="0.2">
      <c r="A8770" s="1" t="s">
        <v>31</v>
      </c>
      <c r="B8770" s="1" t="s">
        <v>952</v>
      </c>
      <c r="C8770" s="1" t="s">
        <v>23</v>
      </c>
      <c r="D8770" s="1">
        <v>34609</v>
      </c>
      <c r="E8770" s="1" t="s">
        <v>739</v>
      </c>
      <c r="F8770" s="3">
        <v>379495</v>
      </c>
      <c r="G8770" s="3">
        <v>360846</v>
      </c>
      <c r="H8770" s="1" t="s">
        <v>26</v>
      </c>
      <c r="I8770" s="3">
        <v>208667</v>
      </c>
      <c r="J8770" s="1">
        <v>55</v>
      </c>
      <c r="K8770" s="2" t="s">
        <v>953</v>
      </c>
      <c r="N8770" s="1" t="s">
        <v>954</v>
      </c>
      <c r="O8770" s="1" t="s">
        <v>955</v>
      </c>
      <c r="P8770" s="1" t="s">
        <v>956</v>
      </c>
      <c r="Q8770" s="1" t="s">
        <v>957</v>
      </c>
      <c r="R8770" s="1" t="s">
        <v>958</v>
      </c>
      <c r="S8770" s="1" t="s">
        <v>956</v>
      </c>
      <c r="T8770" s="1" t="s">
        <v>952</v>
      </c>
      <c r="U8770" s="1" t="s">
        <v>23</v>
      </c>
      <c r="V8770" s="1" t="s">
        <v>24</v>
      </c>
      <c r="W8770" s="1">
        <v>34609</v>
      </c>
    </row>
    <row r="8771" spans="1:23" x14ac:dyDescent="0.2">
      <c r="A8771" s="1" t="s">
        <v>31</v>
      </c>
      <c r="B8771" s="1" t="s">
        <v>1012</v>
      </c>
      <c r="C8771" s="1" t="s">
        <v>23</v>
      </c>
      <c r="D8771" s="1">
        <v>34609</v>
      </c>
      <c r="E8771" s="1" t="s">
        <v>118</v>
      </c>
      <c r="F8771" s="3">
        <v>280657</v>
      </c>
      <c r="G8771" s="3">
        <v>280839</v>
      </c>
      <c r="H8771" s="1" t="s">
        <v>26</v>
      </c>
      <c r="I8771" s="3">
        <v>177273</v>
      </c>
      <c r="J8771" s="1">
        <v>63</v>
      </c>
      <c r="K8771" s="2" t="s">
        <v>1013</v>
      </c>
      <c r="N8771" s="1" t="s">
        <v>1014</v>
      </c>
      <c r="O8771" s="1" t="s">
        <v>1015</v>
      </c>
      <c r="P8771" s="1" t="s">
        <v>1016</v>
      </c>
      <c r="Q8771" s="1" t="s">
        <v>1017</v>
      </c>
      <c r="R8771" s="1" t="s">
        <v>1018</v>
      </c>
      <c r="S8771" s="1" t="s">
        <v>1019</v>
      </c>
      <c r="T8771" s="1" t="s">
        <v>1012</v>
      </c>
      <c r="U8771" s="1" t="s">
        <v>23</v>
      </c>
      <c r="V8771" s="1" t="s">
        <v>24</v>
      </c>
      <c r="W8771" s="1">
        <v>34609</v>
      </c>
    </row>
    <row r="8772" spans="1:23" x14ac:dyDescent="0.2">
      <c r="A8772" s="1" t="s">
        <v>31</v>
      </c>
      <c r="B8772" s="1" t="s">
        <v>1111</v>
      </c>
      <c r="C8772" s="1" t="s">
        <v>23</v>
      </c>
      <c r="D8772" s="1">
        <v>34609</v>
      </c>
      <c r="E8772" s="1" t="s">
        <v>149</v>
      </c>
      <c r="F8772" s="3">
        <v>226375</v>
      </c>
      <c r="G8772" s="3">
        <v>216470</v>
      </c>
      <c r="H8772" s="1" t="s">
        <v>26</v>
      </c>
      <c r="I8772" s="3">
        <v>175812</v>
      </c>
      <c r="J8772" s="1">
        <v>78</v>
      </c>
      <c r="K8772" s="2" t="s">
        <v>1112</v>
      </c>
      <c r="N8772" s="1" t="s">
        <v>1113</v>
      </c>
      <c r="O8772" s="1" t="s">
        <v>1114</v>
      </c>
      <c r="T8772" s="1" t="s">
        <v>1111</v>
      </c>
      <c r="U8772" s="1" t="s">
        <v>23</v>
      </c>
      <c r="V8772" s="1" t="s">
        <v>24</v>
      </c>
      <c r="W8772" s="1">
        <v>34609</v>
      </c>
    </row>
    <row r="8773" spans="1:23" x14ac:dyDescent="0.2">
      <c r="A8773" s="1" t="s">
        <v>31</v>
      </c>
      <c r="B8773" s="1" t="s">
        <v>1138</v>
      </c>
      <c r="C8773" s="1" t="s">
        <v>23</v>
      </c>
      <c r="D8773" s="1">
        <v>34609</v>
      </c>
      <c r="E8773" s="1" t="s">
        <v>170</v>
      </c>
      <c r="F8773" s="3">
        <v>389478</v>
      </c>
      <c r="G8773" s="3">
        <v>385410</v>
      </c>
      <c r="H8773" s="1" t="s">
        <v>26</v>
      </c>
      <c r="I8773" s="3">
        <v>361221</v>
      </c>
      <c r="J8773" s="1">
        <v>93</v>
      </c>
      <c r="K8773" s="2" t="s">
        <v>1139</v>
      </c>
      <c r="N8773" s="1" t="s">
        <v>1140</v>
      </c>
      <c r="O8773" s="1" t="s">
        <v>1141</v>
      </c>
      <c r="P8773" s="1" t="s">
        <v>1142</v>
      </c>
      <c r="T8773" s="1" t="s">
        <v>1138</v>
      </c>
      <c r="U8773" s="1" t="s">
        <v>23</v>
      </c>
      <c r="V8773" s="1" t="s">
        <v>24</v>
      </c>
      <c r="W8773" s="1">
        <v>34609</v>
      </c>
    </row>
    <row r="8774" spans="1:23" x14ac:dyDescent="0.2">
      <c r="A8774" s="1" t="s">
        <v>31</v>
      </c>
      <c r="B8774" s="1" t="s">
        <v>1159</v>
      </c>
      <c r="C8774" s="1" t="s">
        <v>23</v>
      </c>
      <c r="D8774" s="1">
        <v>34609</v>
      </c>
      <c r="E8774" s="1" t="s">
        <v>239</v>
      </c>
      <c r="F8774" s="3">
        <v>460759</v>
      </c>
      <c r="G8774" s="3">
        <v>452173</v>
      </c>
      <c r="H8774" s="1" t="s">
        <v>26</v>
      </c>
      <c r="I8774" s="3">
        <v>60696</v>
      </c>
      <c r="J8774" s="1">
        <v>13</v>
      </c>
      <c r="K8774" s="2" t="s">
        <v>1160</v>
      </c>
      <c r="N8774" s="1" t="s">
        <v>1161</v>
      </c>
      <c r="O8774" s="1" t="s">
        <v>1162</v>
      </c>
      <c r="P8774" s="1" t="s">
        <v>1163</v>
      </c>
      <c r="Q8774" s="1" t="s">
        <v>1164</v>
      </c>
      <c r="T8774" s="1" t="s">
        <v>1159</v>
      </c>
      <c r="U8774" s="1" t="s">
        <v>23</v>
      </c>
      <c r="V8774" s="1" t="s">
        <v>24</v>
      </c>
      <c r="W8774" s="1">
        <v>34609</v>
      </c>
    </row>
    <row r="8775" spans="1:23" x14ac:dyDescent="0.2">
      <c r="A8775" s="1" t="s">
        <v>31</v>
      </c>
      <c r="B8775" s="1" t="s">
        <v>1245</v>
      </c>
      <c r="C8775" s="1" t="s">
        <v>23</v>
      </c>
      <c r="D8775" s="1">
        <v>34609</v>
      </c>
      <c r="E8775" s="1" t="s">
        <v>170</v>
      </c>
      <c r="F8775" s="3">
        <v>370152</v>
      </c>
      <c r="G8775" s="3">
        <v>366598</v>
      </c>
      <c r="H8775" s="1" t="s">
        <v>26</v>
      </c>
      <c r="I8775" s="3">
        <v>260468</v>
      </c>
      <c r="J8775" s="1">
        <v>70</v>
      </c>
      <c r="K8775" s="2" t="s">
        <v>1246</v>
      </c>
      <c r="N8775" s="1" t="s">
        <v>1247</v>
      </c>
      <c r="O8775" s="1" t="s">
        <v>1248</v>
      </c>
      <c r="P8775" s="1" t="s">
        <v>1249</v>
      </c>
      <c r="T8775" s="1" t="s">
        <v>1245</v>
      </c>
      <c r="U8775" s="1" t="s">
        <v>23</v>
      </c>
      <c r="V8775" s="1" t="s">
        <v>24</v>
      </c>
      <c r="W8775" s="1">
        <v>34609</v>
      </c>
    </row>
    <row r="8776" spans="1:23" x14ac:dyDescent="0.2">
      <c r="A8776" s="1" t="s">
        <v>31</v>
      </c>
      <c r="B8776" s="1" t="s">
        <v>1255</v>
      </c>
      <c r="C8776" s="1" t="s">
        <v>23</v>
      </c>
      <c r="D8776" s="1">
        <v>34609</v>
      </c>
      <c r="E8776" s="1" t="s">
        <v>1205</v>
      </c>
      <c r="F8776" s="3">
        <v>566685</v>
      </c>
      <c r="G8776" s="3">
        <v>518001</v>
      </c>
      <c r="H8776" s="1" t="s">
        <v>26</v>
      </c>
      <c r="I8776" s="3">
        <v>402137</v>
      </c>
      <c r="J8776" s="1">
        <v>71</v>
      </c>
      <c r="K8776" s="2" t="s">
        <v>1256</v>
      </c>
      <c r="N8776" s="1" t="s">
        <v>1257</v>
      </c>
      <c r="O8776" s="1" t="s">
        <v>1258</v>
      </c>
      <c r="Q8776" s="1" t="s">
        <v>1259</v>
      </c>
      <c r="S8776" s="1" t="s">
        <v>1260</v>
      </c>
      <c r="T8776" s="1" t="s">
        <v>1255</v>
      </c>
      <c r="U8776" s="1" t="s">
        <v>23</v>
      </c>
      <c r="V8776" s="1" t="s">
        <v>24</v>
      </c>
      <c r="W8776" s="1">
        <v>34609</v>
      </c>
    </row>
    <row r="8777" spans="1:23" x14ac:dyDescent="0.2">
      <c r="A8777" s="1" t="s">
        <v>31</v>
      </c>
      <c r="B8777" s="1" t="s">
        <v>1398</v>
      </c>
      <c r="C8777" s="1" t="s">
        <v>23</v>
      </c>
      <c r="D8777" s="1">
        <v>34609</v>
      </c>
      <c r="E8777" s="1" t="s">
        <v>279</v>
      </c>
      <c r="F8777" s="3">
        <v>419810</v>
      </c>
      <c r="G8777" s="3">
        <v>390440</v>
      </c>
      <c r="H8777" s="1" t="s">
        <v>26</v>
      </c>
      <c r="I8777" s="3">
        <v>419810</v>
      </c>
      <c r="J8777" s="1">
        <v>100</v>
      </c>
      <c r="N8777" s="1" t="s">
        <v>1399</v>
      </c>
      <c r="P8777" s="1" t="s">
        <v>1400</v>
      </c>
      <c r="Q8777" s="1" t="s">
        <v>1401</v>
      </c>
      <c r="S8777" s="1" t="s">
        <v>1400</v>
      </c>
      <c r="T8777" s="1" t="s">
        <v>1398</v>
      </c>
      <c r="U8777" s="1" t="s">
        <v>23</v>
      </c>
      <c r="V8777" s="1" t="s">
        <v>24</v>
      </c>
      <c r="W8777" s="1">
        <v>34609</v>
      </c>
    </row>
    <row r="8778" spans="1:23" x14ac:dyDescent="0.2">
      <c r="A8778" s="1" t="s">
        <v>31</v>
      </c>
      <c r="B8778" s="1" t="s">
        <v>1404</v>
      </c>
      <c r="C8778" s="1" t="s">
        <v>23</v>
      </c>
      <c r="D8778" s="1">
        <v>34609</v>
      </c>
      <c r="E8778" s="1" t="s">
        <v>160</v>
      </c>
      <c r="F8778" s="3">
        <v>521642</v>
      </c>
      <c r="G8778" s="3">
        <v>519345</v>
      </c>
      <c r="H8778" s="1" t="s">
        <v>26</v>
      </c>
      <c r="I8778" s="3">
        <v>415527</v>
      </c>
      <c r="J8778" s="1">
        <v>80</v>
      </c>
      <c r="K8778" s="2" t="s">
        <v>1405</v>
      </c>
      <c r="N8778" s="1" t="s">
        <v>1406</v>
      </c>
      <c r="Q8778" s="1" t="s">
        <v>1407</v>
      </c>
      <c r="T8778" s="1" t="s">
        <v>1404</v>
      </c>
      <c r="U8778" s="1" t="s">
        <v>23</v>
      </c>
      <c r="V8778" s="1" t="s">
        <v>24</v>
      </c>
      <c r="W8778" s="1">
        <v>34609</v>
      </c>
    </row>
    <row r="8779" spans="1:23" x14ac:dyDescent="0.2">
      <c r="A8779" s="1" t="s">
        <v>31</v>
      </c>
      <c r="B8779" s="1" t="s">
        <v>1420</v>
      </c>
      <c r="C8779" s="1" t="s">
        <v>23</v>
      </c>
      <c r="D8779" s="1">
        <v>34609</v>
      </c>
      <c r="E8779" s="1" t="s">
        <v>43448</v>
      </c>
      <c r="F8779" s="3">
        <v>251721</v>
      </c>
      <c r="G8779" s="3">
        <v>251721</v>
      </c>
      <c r="H8779" s="1" t="s">
        <v>26</v>
      </c>
      <c r="I8779" s="3">
        <v>251721</v>
      </c>
      <c r="J8779" s="1">
        <v>100</v>
      </c>
      <c r="N8779" s="1" t="s">
        <v>1423</v>
      </c>
      <c r="O8779" s="1" t="s">
        <v>1424</v>
      </c>
      <c r="P8779" s="1" t="s">
        <v>1425</v>
      </c>
      <c r="Q8779" s="1" t="s">
        <v>1426</v>
      </c>
      <c r="R8779" s="1" t="s">
        <v>1427</v>
      </c>
      <c r="S8779" s="1" t="s">
        <v>1428</v>
      </c>
      <c r="T8779" s="1" t="s">
        <v>1421</v>
      </c>
      <c r="U8779" s="1" t="s">
        <v>1422</v>
      </c>
      <c r="V8779" s="1" t="s">
        <v>24</v>
      </c>
      <c r="W8779" s="1">
        <v>33905</v>
      </c>
    </row>
    <row r="8780" spans="1:23" x14ac:dyDescent="0.2">
      <c r="A8780" s="1" t="s">
        <v>31</v>
      </c>
      <c r="B8780" s="1" t="s">
        <v>1504</v>
      </c>
      <c r="C8780" s="1" t="s">
        <v>23</v>
      </c>
      <c r="D8780" s="1">
        <v>34609</v>
      </c>
      <c r="E8780" s="1" t="s">
        <v>1100</v>
      </c>
      <c r="F8780" s="3">
        <v>273895</v>
      </c>
      <c r="G8780" s="3">
        <v>253136</v>
      </c>
      <c r="H8780" s="1" t="s">
        <v>26</v>
      </c>
      <c r="I8780" s="3">
        <v>232825</v>
      </c>
      <c r="J8780" s="1">
        <v>85</v>
      </c>
      <c r="K8780" s="2" t="s">
        <v>1505</v>
      </c>
      <c r="N8780" s="1" t="s">
        <v>1506</v>
      </c>
      <c r="T8780" s="1" t="s">
        <v>1504</v>
      </c>
      <c r="U8780" s="1" t="s">
        <v>23</v>
      </c>
      <c r="V8780" s="1" t="s">
        <v>24</v>
      </c>
      <c r="W8780" s="1">
        <v>34609</v>
      </c>
    </row>
    <row r="8781" spans="1:23" x14ac:dyDescent="0.2">
      <c r="A8781" s="1" t="s">
        <v>31</v>
      </c>
      <c r="B8781" s="1" t="s">
        <v>1769</v>
      </c>
      <c r="C8781" s="1" t="s">
        <v>23</v>
      </c>
      <c r="D8781" s="1">
        <v>34609</v>
      </c>
      <c r="E8781" s="1" t="s">
        <v>118</v>
      </c>
      <c r="F8781" s="3">
        <v>208953</v>
      </c>
      <c r="G8781" s="3">
        <v>221529</v>
      </c>
      <c r="H8781" s="1" t="s">
        <v>26</v>
      </c>
      <c r="I8781" s="3">
        <v>137753</v>
      </c>
      <c r="J8781" s="1">
        <v>66</v>
      </c>
      <c r="K8781" s="2" t="s">
        <v>1770</v>
      </c>
      <c r="N8781" s="1" t="s">
        <v>1771</v>
      </c>
      <c r="O8781" s="1" t="s">
        <v>1772</v>
      </c>
      <c r="P8781" s="1" t="s">
        <v>1773</v>
      </c>
      <c r="Q8781" s="1" t="s">
        <v>1771</v>
      </c>
      <c r="T8781" s="1" t="s">
        <v>1769</v>
      </c>
      <c r="U8781" s="1" t="s">
        <v>23</v>
      </c>
      <c r="V8781" s="1" t="s">
        <v>24</v>
      </c>
      <c r="W8781" s="1">
        <v>34609</v>
      </c>
    </row>
    <row r="8782" spans="1:23" x14ac:dyDescent="0.2">
      <c r="A8782" s="1" t="s">
        <v>31</v>
      </c>
      <c r="B8782" s="1" t="s">
        <v>1778</v>
      </c>
      <c r="C8782" s="1" t="s">
        <v>23</v>
      </c>
      <c r="D8782" s="1">
        <v>34609</v>
      </c>
      <c r="E8782" s="1" t="s">
        <v>1779</v>
      </c>
      <c r="F8782" s="3">
        <v>406028</v>
      </c>
      <c r="G8782" s="3">
        <v>393914</v>
      </c>
      <c r="H8782" s="1" t="s">
        <v>26</v>
      </c>
      <c r="I8782" s="3">
        <v>388330</v>
      </c>
      <c r="J8782" s="1">
        <v>96</v>
      </c>
      <c r="K8782" s="2" t="s">
        <v>1780</v>
      </c>
      <c r="N8782" s="1" t="s">
        <v>1781</v>
      </c>
      <c r="P8782" s="1" t="s">
        <v>1782</v>
      </c>
      <c r="Q8782" s="1" t="s">
        <v>1783</v>
      </c>
      <c r="T8782" s="1" t="s">
        <v>1778</v>
      </c>
      <c r="U8782" s="1" t="s">
        <v>23</v>
      </c>
      <c r="V8782" s="1" t="s">
        <v>24</v>
      </c>
      <c r="W8782" s="1">
        <v>34609</v>
      </c>
    </row>
    <row r="8783" spans="1:23" x14ac:dyDescent="0.2">
      <c r="A8783" s="1" t="s">
        <v>31</v>
      </c>
      <c r="B8783" s="1" t="s">
        <v>1818</v>
      </c>
      <c r="C8783" s="1" t="s">
        <v>23</v>
      </c>
      <c r="D8783" s="1">
        <v>34609</v>
      </c>
      <c r="E8783" s="1" t="s">
        <v>651</v>
      </c>
      <c r="F8783" s="3">
        <v>480624</v>
      </c>
      <c r="G8783" s="3">
        <v>477834</v>
      </c>
      <c r="H8783" s="1" t="s">
        <v>26</v>
      </c>
      <c r="I8783" s="3">
        <v>345061</v>
      </c>
      <c r="J8783" s="1">
        <v>72</v>
      </c>
      <c r="K8783" s="2" t="s">
        <v>1819</v>
      </c>
      <c r="N8783" s="1" t="s">
        <v>1820</v>
      </c>
      <c r="P8783" s="1" t="s">
        <v>1821</v>
      </c>
      <c r="Q8783" s="1" t="s">
        <v>1822</v>
      </c>
      <c r="S8783" s="1">
        <v>4146513722</v>
      </c>
      <c r="T8783" s="1" t="s">
        <v>1818</v>
      </c>
      <c r="U8783" s="1" t="s">
        <v>23</v>
      </c>
      <c r="V8783" s="1" t="s">
        <v>24</v>
      </c>
      <c r="W8783" s="1">
        <v>34609</v>
      </c>
    </row>
    <row r="8784" spans="1:23" x14ac:dyDescent="0.2">
      <c r="A8784" s="1" t="s">
        <v>31</v>
      </c>
      <c r="B8784" s="1" t="s">
        <v>2115</v>
      </c>
      <c r="C8784" s="1" t="s">
        <v>23</v>
      </c>
      <c r="D8784" s="1">
        <v>34609</v>
      </c>
      <c r="E8784" s="1" t="s">
        <v>153</v>
      </c>
      <c r="F8784" s="3">
        <v>255421</v>
      </c>
      <c r="G8784" s="3">
        <v>250323</v>
      </c>
      <c r="H8784" s="1" t="s">
        <v>26</v>
      </c>
      <c r="I8784" s="3">
        <v>255421</v>
      </c>
      <c r="J8784" s="1">
        <v>100</v>
      </c>
      <c r="N8784" s="1" t="s">
        <v>2118</v>
      </c>
      <c r="Q8784" s="1" t="s">
        <v>2119</v>
      </c>
      <c r="T8784" s="1" t="s">
        <v>2116</v>
      </c>
      <c r="U8784" s="1" t="s">
        <v>2117</v>
      </c>
      <c r="V8784" s="1" t="s">
        <v>24</v>
      </c>
      <c r="W8784" s="1">
        <v>34668</v>
      </c>
    </row>
    <row r="8785" spans="1:23" x14ac:dyDescent="0.2">
      <c r="A8785" s="1" t="s">
        <v>31</v>
      </c>
      <c r="B8785" s="1" t="s">
        <v>2129</v>
      </c>
      <c r="C8785" s="1" t="s">
        <v>23</v>
      </c>
      <c r="D8785" s="1">
        <v>34609</v>
      </c>
      <c r="E8785" s="1" t="s">
        <v>153</v>
      </c>
      <c r="F8785" s="3">
        <v>320645</v>
      </c>
      <c r="G8785" s="3">
        <v>305765</v>
      </c>
      <c r="H8785" s="1" t="s">
        <v>26</v>
      </c>
      <c r="I8785" s="3">
        <v>302961</v>
      </c>
      <c r="J8785" s="1">
        <v>94</v>
      </c>
      <c r="K8785" s="2" t="s">
        <v>2130</v>
      </c>
      <c r="N8785" s="1" t="s">
        <v>2131</v>
      </c>
      <c r="O8785" s="1" t="s">
        <v>2132</v>
      </c>
      <c r="P8785" s="1" t="s">
        <v>2133</v>
      </c>
      <c r="T8785" s="1" t="s">
        <v>2129</v>
      </c>
      <c r="U8785" s="1" t="s">
        <v>23</v>
      </c>
      <c r="V8785" s="1" t="s">
        <v>24</v>
      </c>
      <c r="W8785" s="1">
        <v>34609</v>
      </c>
    </row>
    <row r="8786" spans="1:23" x14ac:dyDescent="0.2">
      <c r="A8786" s="1" t="s">
        <v>31</v>
      </c>
      <c r="B8786" s="1" t="s">
        <v>2302</v>
      </c>
      <c r="C8786" s="1" t="s">
        <v>23</v>
      </c>
      <c r="D8786" s="1">
        <v>34609</v>
      </c>
      <c r="E8786" s="1" t="s">
        <v>43448</v>
      </c>
      <c r="F8786" s="3">
        <v>174305</v>
      </c>
      <c r="G8786" s="3">
        <v>174305</v>
      </c>
      <c r="H8786" s="1" t="s">
        <v>26</v>
      </c>
      <c r="I8786" s="3">
        <v>104972</v>
      </c>
      <c r="J8786" s="1">
        <v>60</v>
      </c>
      <c r="K8786" s="2" t="s">
        <v>2303</v>
      </c>
      <c r="T8786" s="1" t="s">
        <v>2302</v>
      </c>
      <c r="U8786" s="1" t="s">
        <v>23</v>
      </c>
      <c r="V8786" s="1" t="s">
        <v>24</v>
      </c>
      <c r="W8786" s="1">
        <v>34609</v>
      </c>
    </row>
    <row r="8787" spans="1:23" x14ac:dyDescent="0.2">
      <c r="A8787" s="1" t="s">
        <v>31</v>
      </c>
      <c r="B8787" s="1" t="s">
        <v>2363</v>
      </c>
      <c r="C8787" s="1" t="s">
        <v>23</v>
      </c>
      <c r="D8787" s="1">
        <v>34609</v>
      </c>
      <c r="E8787" s="1" t="s">
        <v>170</v>
      </c>
      <c r="F8787" s="3">
        <v>307456</v>
      </c>
      <c r="G8787" s="3">
        <v>297108</v>
      </c>
      <c r="H8787" s="1" t="s">
        <v>26</v>
      </c>
      <c r="I8787" s="3">
        <v>307456</v>
      </c>
      <c r="J8787" s="1">
        <v>100</v>
      </c>
      <c r="N8787" s="1" t="s">
        <v>2364</v>
      </c>
      <c r="T8787" s="1" t="s">
        <v>906</v>
      </c>
      <c r="U8787" s="1" t="s">
        <v>907</v>
      </c>
      <c r="V8787" s="1" t="s">
        <v>24</v>
      </c>
      <c r="W8787" s="1">
        <v>34607</v>
      </c>
    </row>
    <row r="8788" spans="1:23" x14ac:dyDescent="0.2">
      <c r="A8788" s="1" t="s">
        <v>31</v>
      </c>
      <c r="B8788" s="1" t="s">
        <v>2395</v>
      </c>
      <c r="C8788" s="1" t="s">
        <v>23</v>
      </c>
      <c r="D8788" s="1">
        <v>34609</v>
      </c>
      <c r="E8788" s="1" t="s">
        <v>388</v>
      </c>
      <c r="F8788" s="3">
        <v>388823</v>
      </c>
      <c r="G8788" s="3">
        <v>372495</v>
      </c>
      <c r="H8788" s="1" t="s">
        <v>26</v>
      </c>
      <c r="I8788" s="3">
        <v>229429</v>
      </c>
      <c r="J8788" s="1">
        <v>59</v>
      </c>
      <c r="K8788" s="2" t="s">
        <v>2396</v>
      </c>
      <c r="N8788" s="1" t="s">
        <v>2397</v>
      </c>
      <c r="O8788" s="1" t="s">
        <v>2398</v>
      </c>
      <c r="P8788" s="1" t="s">
        <v>2399</v>
      </c>
      <c r="Q8788" s="1" t="s">
        <v>2400</v>
      </c>
      <c r="T8788" s="1" t="s">
        <v>2395</v>
      </c>
      <c r="U8788" s="1" t="s">
        <v>23</v>
      </c>
      <c r="V8788" s="1" t="s">
        <v>24</v>
      </c>
      <c r="W8788" s="1">
        <v>34609</v>
      </c>
    </row>
    <row r="8789" spans="1:23" x14ac:dyDescent="0.2">
      <c r="A8789" s="1" t="s">
        <v>31</v>
      </c>
      <c r="B8789" s="1" t="s">
        <v>2573</v>
      </c>
      <c r="C8789" s="1" t="s">
        <v>23</v>
      </c>
      <c r="D8789" s="1">
        <v>34609</v>
      </c>
      <c r="E8789" s="1" t="s">
        <v>149</v>
      </c>
      <c r="F8789" s="3">
        <v>244936</v>
      </c>
      <c r="G8789" s="3">
        <v>229374</v>
      </c>
      <c r="H8789" s="1" t="s">
        <v>26</v>
      </c>
      <c r="I8789" s="3">
        <v>182826</v>
      </c>
      <c r="J8789" s="1">
        <v>75</v>
      </c>
      <c r="K8789" s="2" t="s">
        <v>2574</v>
      </c>
      <c r="N8789" s="1" t="s">
        <v>2575</v>
      </c>
      <c r="O8789" s="1" t="s">
        <v>2576</v>
      </c>
      <c r="P8789" s="1" t="s">
        <v>2577</v>
      </c>
      <c r="Q8789" s="1" t="s">
        <v>2575</v>
      </c>
      <c r="T8789" s="1" t="s">
        <v>2573</v>
      </c>
      <c r="U8789" s="1" t="s">
        <v>23</v>
      </c>
      <c r="V8789" s="1" t="s">
        <v>24</v>
      </c>
      <c r="W8789" s="1">
        <v>34609</v>
      </c>
    </row>
    <row r="8790" spans="1:23" x14ac:dyDescent="0.2">
      <c r="A8790" s="1" t="s">
        <v>31</v>
      </c>
      <c r="B8790" s="1" t="s">
        <v>2598</v>
      </c>
      <c r="C8790" s="1" t="s">
        <v>23</v>
      </c>
      <c r="D8790" s="1">
        <v>34609</v>
      </c>
      <c r="E8790" s="1" t="s">
        <v>153</v>
      </c>
      <c r="F8790" s="3">
        <v>342950</v>
      </c>
      <c r="G8790" s="3">
        <v>323221</v>
      </c>
      <c r="H8790" s="1" t="s">
        <v>26</v>
      </c>
      <c r="I8790" s="3">
        <v>268354</v>
      </c>
      <c r="J8790" s="1">
        <v>78</v>
      </c>
      <c r="K8790" s="2" t="s">
        <v>2599</v>
      </c>
      <c r="N8790" s="1" t="s">
        <v>2600</v>
      </c>
      <c r="P8790" s="1" t="s">
        <v>2601</v>
      </c>
      <c r="Q8790" s="1" t="s">
        <v>2600</v>
      </c>
      <c r="T8790" s="1" t="s">
        <v>2598</v>
      </c>
      <c r="U8790" s="1" t="s">
        <v>23</v>
      </c>
      <c r="V8790" s="1" t="s">
        <v>24</v>
      </c>
      <c r="W8790" s="1">
        <v>34609</v>
      </c>
    </row>
    <row r="8791" spans="1:23" x14ac:dyDescent="0.2">
      <c r="A8791" s="1" t="s">
        <v>31</v>
      </c>
      <c r="B8791" s="1" t="s">
        <v>2820</v>
      </c>
      <c r="C8791" s="1" t="s">
        <v>23</v>
      </c>
      <c r="D8791" s="1">
        <v>34609</v>
      </c>
      <c r="E8791" s="1" t="s">
        <v>271</v>
      </c>
      <c r="F8791" s="3">
        <v>446665</v>
      </c>
      <c r="G8791" s="3">
        <v>389000</v>
      </c>
      <c r="H8791" s="1" t="s">
        <v>26</v>
      </c>
      <c r="I8791" s="3">
        <v>287077</v>
      </c>
      <c r="J8791" s="1">
        <v>64</v>
      </c>
      <c r="K8791" s="2" t="s">
        <v>2821</v>
      </c>
      <c r="N8791" s="1" t="s">
        <v>2822</v>
      </c>
      <c r="Q8791" s="1" t="s">
        <v>2822</v>
      </c>
      <c r="T8791" s="1" t="s">
        <v>2820</v>
      </c>
      <c r="U8791" s="1" t="s">
        <v>23</v>
      </c>
      <c r="V8791" s="1" t="s">
        <v>24</v>
      </c>
      <c r="W8791" s="1">
        <v>34609</v>
      </c>
    </row>
    <row r="8792" spans="1:23" x14ac:dyDescent="0.2">
      <c r="A8792" s="1" t="s">
        <v>31</v>
      </c>
      <c r="B8792" s="1" t="s">
        <v>2857</v>
      </c>
      <c r="C8792" s="1" t="s">
        <v>23</v>
      </c>
      <c r="D8792" s="1">
        <v>34609</v>
      </c>
      <c r="E8792" s="1" t="s">
        <v>239</v>
      </c>
      <c r="F8792" s="3">
        <v>475670</v>
      </c>
      <c r="G8792" s="3">
        <v>468433</v>
      </c>
      <c r="H8792" s="1" t="s">
        <v>26</v>
      </c>
      <c r="I8792" s="3">
        <v>311214</v>
      </c>
      <c r="J8792" s="1">
        <v>65</v>
      </c>
      <c r="K8792" s="2" t="s">
        <v>2861</v>
      </c>
      <c r="N8792" s="1" t="s">
        <v>2862</v>
      </c>
      <c r="O8792" s="1" t="s">
        <v>2863</v>
      </c>
      <c r="P8792" s="1" t="s">
        <v>2864</v>
      </c>
      <c r="Q8792" s="1" t="s">
        <v>2865</v>
      </c>
      <c r="R8792" s="1" t="s">
        <v>2863</v>
      </c>
      <c r="S8792" s="1" t="s">
        <v>2866</v>
      </c>
      <c r="T8792" s="1" t="s">
        <v>2858</v>
      </c>
      <c r="U8792" s="1" t="s">
        <v>2859</v>
      </c>
      <c r="V8792" s="1" t="s">
        <v>2860</v>
      </c>
      <c r="W8792" s="1">
        <v>36618</v>
      </c>
    </row>
    <row r="8793" spans="1:23" x14ac:dyDescent="0.2">
      <c r="A8793" s="1" t="s">
        <v>31</v>
      </c>
      <c r="B8793" s="1" t="s">
        <v>3110</v>
      </c>
      <c r="C8793" s="1" t="s">
        <v>23</v>
      </c>
      <c r="D8793" s="1">
        <v>34609</v>
      </c>
      <c r="E8793" s="1" t="s">
        <v>30</v>
      </c>
      <c r="F8793" s="3">
        <v>587151</v>
      </c>
      <c r="G8793" s="3">
        <v>577189</v>
      </c>
      <c r="H8793" s="1" t="s">
        <v>26</v>
      </c>
      <c r="I8793" s="3">
        <v>225246</v>
      </c>
      <c r="J8793" s="1">
        <v>38</v>
      </c>
      <c r="K8793" s="2" t="s">
        <v>3111</v>
      </c>
      <c r="N8793" s="1" t="s">
        <v>3112</v>
      </c>
      <c r="O8793" s="1" t="s">
        <v>3113</v>
      </c>
      <c r="P8793" s="1" t="s">
        <v>3114</v>
      </c>
      <c r="Q8793" s="1" t="s">
        <v>3115</v>
      </c>
      <c r="R8793" s="1" t="s">
        <v>3116</v>
      </c>
      <c r="S8793" s="1" t="s">
        <v>3117</v>
      </c>
      <c r="T8793" s="1" t="s">
        <v>3110</v>
      </c>
      <c r="U8793" s="1" t="s">
        <v>23</v>
      </c>
      <c r="V8793" s="1" t="s">
        <v>24</v>
      </c>
      <c r="W8793" s="1">
        <v>34609</v>
      </c>
    </row>
    <row r="8794" spans="1:23" x14ac:dyDescent="0.2">
      <c r="A8794" s="1" t="s">
        <v>31</v>
      </c>
      <c r="B8794" s="1" t="s">
        <v>3138</v>
      </c>
      <c r="C8794" s="1" t="s">
        <v>23</v>
      </c>
      <c r="D8794" s="1">
        <v>34609</v>
      </c>
      <c r="E8794" s="1" t="s">
        <v>118</v>
      </c>
      <c r="F8794" s="3">
        <v>292686</v>
      </c>
      <c r="G8794" s="3">
        <v>293782</v>
      </c>
      <c r="H8794" s="1" t="s">
        <v>26</v>
      </c>
      <c r="I8794" s="3">
        <v>292686</v>
      </c>
      <c r="J8794" s="1">
        <v>100</v>
      </c>
      <c r="N8794" s="1" t="s">
        <v>3140</v>
      </c>
      <c r="T8794" s="1" t="s">
        <v>3139</v>
      </c>
      <c r="U8794" s="1" t="s">
        <v>23</v>
      </c>
      <c r="V8794" s="1" t="s">
        <v>24</v>
      </c>
      <c r="W8794" s="1">
        <v>34609</v>
      </c>
    </row>
    <row r="8795" spans="1:23" x14ac:dyDescent="0.2">
      <c r="A8795" s="1" t="s">
        <v>31</v>
      </c>
      <c r="B8795" s="1" t="s">
        <v>3145</v>
      </c>
      <c r="C8795" s="1" t="s">
        <v>23</v>
      </c>
      <c r="D8795" s="1">
        <v>34609</v>
      </c>
      <c r="E8795" s="1" t="s">
        <v>142</v>
      </c>
      <c r="F8795" s="3">
        <v>464638</v>
      </c>
      <c r="G8795" s="3">
        <v>262700</v>
      </c>
      <c r="H8795" s="1" t="s">
        <v>26</v>
      </c>
      <c r="I8795" s="3">
        <v>464638</v>
      </c>
      <c r="J8795" s="1">
        <v>100</v>
      </c>
      <c r="N8795" s="1" t="s">
        <v>3148</v>
      </c>
      <c r="T8795" s="1" t="s">
        <v>3147</v>
      </c>
      <c r="U8795" s="1" t="s">
        <v>725</v>
      </c>
      <c r="V8795" s="1" t="s">
        <v>24</v>
      </c>
      <c r="W8795" s="1">
        <v>34613</v>
      </c>
    </row>
    <row r="8796" spans="1:23" x14ac:dyDescent="0.2">
      <c r="A8796" s="1" t="s">
        <v>31</v>
      </c>
      <c r="B8796" s="1" t="s">
        <v>3176</v>
      </c>
      <c r="C8796" s="1" t="s">
        <v>23</v>
      </c>
      <c r="D8796" s="1">
        <v>34609</v>
      </c>
      <c r="E8796" s="1" t="s">
        <v>170</v>
      </c>
      <c r="F8796" s="3">
        <v>362883</v>
      </c>
      <c r="G8796" s="3">
        <v>365246</v>
      </c>
      <c r="H8796" s="1" t="s">
        <v>26</v>
      </c>
      <c r="I8796" s="3">
        <v>362883</v>
      </c>
      <c r="J8796" s="1">
        <v>100</v>
      </c>
      <c r="N8796" s="1" t="s">
        <v>3177</v>
      </c>
      <c r="P8796" s="1" t="s">
        <v>3178</v>
      </c>
      <c r="Q8796" s="1" t="s">
        <v>3179</v>
      </c>
      <c r="R8796" s="1" t="s">
        <v>3180</v>
      </c>
      <c r="S8796" s="1" t="s">
        <v>3181</v>
      </c>
      <c r="T8796" s="1" t="s">
        <v>3176</v>
      </c>
      <c r="U8796" s="1" t="s">
        <v>23</v>
      </c>
      <c r="V8796" s="1" t="s">
        <v>24</v>
      </c>
      <c r="W8796" s="1">
        <v>34609</v>
      </c>
    </row>
    <row r="8797" spans="1:23" x14ac:dyDescent="0.2">
      <c r="A8797" s="1" t="s">
        <v>31</v>
      </c>
      <c r="B8797" s="1" t="s">
        <v>3209</v>
      </c>
      <c r="C8797" s="1" t="s">
        <v>23</v>
      </c>
      <c r="D8797" s="1">
        <v>34609</v>
      </c>
      <c r="E8797" s="1" t="s">
        <v>153</v>
      </c>
      <c r="F8797" s="3">
        <v>253136</v>
      </c>
      <c r="G8797" s="3">
        <v>245658</v>
      </c>
      <c r="H8797" s="1" t="s">
        <v>26</v>
      </c>
      <c r="I8797" s="3">
        <v>208173</v>
      </c>
      <c r="J8797" s="1">
        <v>82</v>
      </c>
      <c r="K8797" s="2" t="s">
        <v>3210</v>
      </c>
      <c r="N8797" s="1" t="s">
        <v>3211</v>
      </c>
      <c r="T8797" s="1" t="s">
        <v>3209</v>
      </c>
      <c r="U8797" s="1" t="s">
        <v>23</v>
      </c>
      <c r="V8797" s="1" t="s">
        <v>24</v>
      </c>
      <c r="W8797" s="1">
        <v>34609</v>
      </c>
    </row>
    <row r="8798" spans="1:23" x14ac:dyDescent="0.2">
      <c r="A8798" s="1" t="s">
        <v>31</v>
      </c>
      <c r="B8798" s="1" t="s">
        <v>3362</v>
      </c>
      <c r="C8798" s="1" t="s">
        <v>23</v>
      </c>
      <c r="D8798" s="1">
        <v>34609</v>
      </c>
      <c r="E8798" s="1" t="s">
        <v>153</v>
      </c>
      <c r="F8798" s="3">
        <v>327676</v>
      </c>
      <c r="G8798" s="3">
        <v>314979</v>
      </c>
      <c r="H8798" s="1" t="s">
        <v>26</v>
      </c>
      <c r="I8798" s="3">
        <v>164808</v>
      </c>
      <c r="J8798" s="1">
        <v>50</v>
      </c>
      <c r="K8798" s="2" t="s">
        <v>3363</v>
      </c>
      <c r="N8798" s="1" t="s">
        <v>3364</v>
      </c>
      <c r="O8798" s="1" t="s">
        <v>3365</v>
      </c>
      <c r="P8798" s="1" t="s">
        <v>3366</v>
      </c>
      <c r="T8798" s="1" t="s">
        <v>3362</v>
      </c>
      <c r="U8798" s="1" t="s">
        <v>23</v>
      </c>
      <c r="V8798" s="1" t="s">
        <v>24</v>
      </c>
      <c r="W8798" s="1">
        <v>34609</v>
      </c>
    </row>
    <row r="8799" spans="1:23" x14ac:dyDescent="0.2">
      <c r="A8799" s="1" t="s">
        <v>31</v>
      </c>
      <c r="B8799" s="1" t="s">
        <v>3463</v>
      </c>
      <c r="C8799" s="1" t="s">
        <v>23</v>
      </c>
      <c r="D8799" s="1">
        <v>34609</v>
      </c>
      <c r="E8799" s="1" t="s">
        <v>136</v>
      </c>
      <c r="F8799" s="3">
        <v>448676</v>
      </c>
      <c r="G8799" s="3">
        <v>416873</v>
      </c>
      <c r="H8799" s="1" t="s">
        <v>26</v>
      </c>
      <c r="I8799" s="3">
        <v>245089</v>
      </c>
      <c r="J8799" s="1">
        <v>55</v>
      </c>
      <c r="K8799" s="1">
        <v>2.75221113908179</v>
      </c>
      <c r="N8799" s="1" t="s">
        <v>3464</v>
      </c>
      <c r="O8799" s="1" t="s">
        <v>3465</v>
      </c>
      <c r="P8799" s="1" t="s">
        <v>3466</v>
      </c>
      <c r="Q8799" s="1" t="s">
        <v>3467</v>
      </c>
      <c r="R8799" s="1" t="s">
        <v>3468</v>
      </c>
      <c r="S8799" s="1" t="s">
        <v>3469</v>
      </c>
      <c r="T8799" s="1" t="s">
        <v>3463</v>
      </c>
      <c r="U8799" s="1" t="s">
        <v>23</v>
      </c>
      <c r="V8799" s="1" t="s">
        <v>24</v>
      </c>
      <c r="W8799" s="1">
        <v>34609</v>
      </c>
    </row>
    <row r="8800" spans="1:23" x14ac:dyDescent="0.2">
      <c r="A8800" s="1" t="s">
        <v>31</v>
      </c>
      <c r="B8800" s="1" t="s">
        <v>3504</v>
      </c>
      <c r="C8800" s="1" t="s">
        <v>23</v>
      </c>
      <c r="D8800" s="1">
        <v>34609</v>
      </c>
      <c r="E8800" s="1" t="s">
        <v>118</v>
      </c>
      <c r="F8800" s="3">
        <v>382794</v>
      </c>
      <c r="G8800" s="3">
        <v>367573</v>
      </c>
      <c r="H8800" s="1" t="s">
        <v>26</v>
      </c>
      <c r="I8800" s="3">
        <v>369135</v>
      </c>
      <c r="J8800" s="1">
        <v>96</v>
      </c>
      <c r="K8800" s="2" t="s">
        <v>3505</v>
      </c>
      <c r="N8800" s="1" t="s">
        <v>3506</v>
      </c>
      <c r="O8800" s="1" t="s">
        <v>3507</v>
      </c>
      <c r="P8800" s="1" t="s">
        <v>3508</v>
      </c>
      <c r="Q8800" s="1" t="s">
        <v>3509</v>
      </c>
      <c r="R8800" s="1" t="s">
        <v>3510</v>
      </c>
      <c r="S8800" s="1" t="s">
        <v>3511</v>
      </c>
      <c r="T8800" s="1" t="s">
        <v>3504</v>
      </c>
      <c r="U8800" s="1" t="s">
        <v>23</v>
      </c>
      <c r="V8800" s="1" t="s">
        <v>24</v>
      </c>
      <c r="W8800" s="1">
        <v>34609</v>
      </c>
    </row>
    <row r="8801" spans="1:23" x14ac:dyDescent="0.2">
      <c r="A8801" s="1" t="s">
        <v>31</v>
      </c>
      <c r="B8801" s="1" t="s">
        <v>3557</v>
      </c>
      <c r="C8801" s="1" t="s">
        <v>23</v>
      </c>
      <c r="D8801" s="1">
        <v>34609</v>
      </c>
      <c r="E8801" s="1" t="s">
        <v>651</v>
      </c>
      <c r="F8801" s="3">
        <v>436455</v>
      </c>
      <c r="G8801" s="3">
        <v>422265</v>
      </c>
      <c r="H8801" s="1" t="s">
        <v>26</v>
      </c>
      <c r="I8801" s="3">
        <v>373982</v>
      </c>
      <c r="J8801" s="1">
        <v>86</v>
      </c>
      <c r="K8801" s="2" t="s">
        <v>3558</v>
      </c>
      <c r="N8801" s="1" t="s">
        <v>3559</v>
      </c>
      <c r="O8801" s="1" t="s">
        <v>3560</v>
      </c>
      <c r="P8801" s="1" t="s">
        <v>3561</v>
      </c>
      <c r="Q8801" s="1" t="s">
        <v>3562</v>
      </c>
      <c r="T8801" s="1" t="s">
        <v>3557</v>
      </c>
      <c r="U8801" s="1" t="s">
        <v>23</v>
      </c>
      <c r="V8801" s="1" t="s">
        <v>24</v>
      </c>
      <c r="W8801" s="1">
        <v>34609</v>
      </c>
    </row>
    <row r="8802" spans="1:23" x14ac:dyDescent="0.2">
      <c r="A8802" s="1" t="s">
        <v>31</v>
      </c>
      <c r="B8802" s="1" t="s">
        <v>3641</v>
      </c>
      <c r="C8802" s="1" t="s">
        <v>23</v>
      </c>
      <c r="D8802" s="1">
        <v>34609</v>
      </c>
      <c r="E8802" s="1" t="s">
        <v>30</v>
      </c>
      <c r="F8802" s="3">
        <v>648233</v>
      </c>
      <c r="G8802" s="3">
        <v>644727</v>
      </c>
      <c r="H8802" s="1" t="s">
        <v>26</v>
      </c>
      <c r="I8802" s="3">
        <v>648233</v>
      </c>
      <c r="J8802" s="1">
        <v>100</v>
      </c>
      <c r="N8802" s="1" t="s">
        <v>3642</v>
      </c>
      <c r="O8802" s="1" t="s">
        <v>3643</v>
      </c>
      <c r="P8802" s="1" t="s">
        <v>3644</v>
      </c>
      <c r="Q8802" s="1" t="s">
        <v>3642</v>
      </c>
      <c r="T8802" s="1" t="s">
        <v>3641</v>
      </c>
      <c r="U8802" s="1" t="s">
        <v>23</v>
      </c>
      <c r="V8802" s="1" t="s">
        <v>24</v>
      </c>
      <c r="W8802" s="1">
        <v>34609</v>
      </c>
    </row>
    <row r="8803" spans="1:23" x14ac:dyDescent="0.2">
      <c r="A8803" s="1" t="s">
        <v>31</v>
      </c>
      <c r="B8803" s="1" t="s">
        <v>3645</v>
      </c>
      <c r="C8803" s="1" t="s">
        <v>23</v>
      </c>
      <c r="D8803" s="1">
        <v>34609</v>
      </c>
      <c r="E8803" s="1" t="s">
        <v>170</v>
      </c>
      <c r="F8803" s="3">
        <v>265268</v>
      </c>
      <c r="G8803" s="3">
        <v>262020</v>
      </c>
      <c r="H8803" s="1" t="s">
        <v>26</v>
      </c>
      <c r="I8803" s="3">
        <v>197498</v>
      </c>
      <c r="J8803" s="1">
        <v>74</v>
      </c>
      <c r="K8803" s="2" t="s">
        <v>3646</v>
      </c>
      <c r="N8803" s="1" t="s">
        <v>3647</v>
      </c>
      <c r="O8803" s="1" t="s">
        <v>3648</v>
      </c>
      <c r="P8803" s="1" t="s">
        <v>3649</v>
      </c>
      <c r="T8803" s="1" t="s">
        <v>3645</v>
      </c>
      <c r="U8803" s="1" t="s">
        <v>23</v>
      </c>
      <c r="V8803" s="1" t="s">
        <v>24</v>
      </c>
      <c r="W8803" s="1">
        <v>34609</v>
      </c>
    </row>
    <row r="8804" spans="1:23" x14ac:dyDescent="0.2">
      <c r="A8804" s="1" t="s">
        <v>31</v>
      </c>
      <c r="B8804" s="1" t="s">
        <v>3664</v>
      </c>
      <c r="C8804" s="1" t="s">
        <v>23</v>
      </c>
      <c r="D8804" s="1">
        <v>34609</v>
      </c>
      <c r="E8804" s="1" t="s">
        <v>108</v>
      </c>
      <c r="F8804" s="3">
        <v>356756</v>
      </c>
      <c r="G8804" s="3">
        <v>347026</v>
      </c>
      <c r="H8804" s="1" t="s">
        <v>26</v>
      </c>
      <c r="I8804" s="3">
        <v>262755</v>
      </c>
      <c r="J8804" s="1">
        <v>74</v>
      </c>
      <c r="K8804" s="2" t="s">
        <v>3665</v>
      </c>
      <c r="N8804" s="1" t="s">
        <v>3666</v>
      </c>
      <c r="O8804" s="1" t="s">
        <v>3667</v>
      </c>
      <c r="P8804" s="1" t="s">
        <v>3668</v>
      </c>
      <c r="T8804" s="1" t="s">
        <v>3664</v>
      </c>
      <c r="U8804" s="1" t="s">
        <v>23</v>
      </c>
      <c r="V8804" s="1" t="s">
        <v>24</v>
      </c>
      <c r="W8804" s="1">
        <v>34609</v>
      </c>
    </row>
    <row r="8805" spans="1:23" x14ac:dyDescent="0.2">
      <c r="A8805" s="1" t="s">
        <v>31</v>
      </c>
      <c r="B8805" s="1" t="s">
        <v>3741</v>
      </c>
      <c r="C8805" s="1" t="s">
        <v>23</v>
      </c>
      <c r="D8805" s="1">
        <v>34609</v>
      </c>
      <c r="E8805" s="1" t="s">
        <v>224</v>
      </c>
      <c r="F8805" s="3">
        <v>385517</v>
      </c>
      <c r="G8805" s="3">
        <v>366569</v>
      </c>
      <c r="H8805" s="1" t="s">
        <v>26</v>
      </c>
      <c r="I8805" s="3">
        <v>258771</v>
      </c>
      <c r="J8805" s="1">
        <v>67</v>
      </c>
      <c r="K8805" s="2" t="s">
        <v>3742</v>
      </c>
      <c r="N8805" s="1" t="s">
        <v>3743</v>
      </c>
      <c r="O8805" s="1" t="s">
        <v>3744</v>
      </c>
      <c r="P8805" s="1" t="s">
        <v>3745</v>
      </c>
      <c r="T8805" s="1" t="s">
        <v>3741</v>
      </c>
      <c r="U8805" s="1" t="s">
        <v>23</v>
      </c>
      <c r="V8805" s="1" t="s">
        <v>24</v>
      </c>
      <c r="W8805" s="1">
        <v>34609</v>
      </c>
    </row>
    <row r="8806" spans="1:23" x14ac:dyDescent="0.2">
      <c r="A8806" s="1" t="s">
        <v>31</v>
      </c>
      <c r="B8806" s="1" t="s">
        <v>3746</v>
      </c>
      <c r="C8806" s="1" t="s">
        <v>23</v>
      </c>
      <c r="D8806" s="1">
        <v>34609</v>
      </c>
      <c r="E8806" s="1" t="s">
        <v>189</v>
      </c>
      <c r="F8806" s="3">
        <v>246486</v>
      </c>
      <c r="G8806" s="3">
        <v>235987</v>
      </c>
      <c r="H8806" s="1" t="s">
        <v>26</v>
      </c>
      <c r="I8806" s="3">
        <v>246486</v>
      </c>
      <c r="J8806" s="1">
        <v>100</v>
      </c>
      <c r="N8806" s="1" t="s">
        <v>3748</v>
      </c>
      <c r="T8806" s="1" t="s">
        <v>3747</v>
      </c>
      <c r="U8806" s="1" t="s">
        <v>469</v>
      </c>
      <c r="V8806" s="1" t="s">
        <v>24</v>
      </c>
      <c r="W8806" s="1">
        <v>34613</v>
      </c>
    </row>
    <row r="8807" spans="1:23" x14ac:dyDescent="0.2">
      <c r="A8807" s="1" t="s">
        <v>31</v>
      </c>
      <c r="B8807" s="1" t="s">
        <v>3801</v>
      </c>
      <c r="C8807" s="1" t="s">
        <v>23</v>
      </c>
      <c r="D8807" s="1">
        <v>34609</v>
      </c>
      <c r="E8807" s="1" t="s">
        <v>25</v>
      </c>
      <c r="F8807" s="3">
        <v>487375</v>
      </c>
      <c r="G8807" s="3">
        <v>474517</v>
      </c>
      <c r="H8807" s="1" t="s">
        <v>26</v>
      </c>
      <c r="I8807" s="3">
        <v>313102</v>
      </c>
      <c r="J8807" s="1">
        <v>64</v>
      </c>
      <c r="K8807" s="2" t="s">
        <v>3802</v>
      </c>
      <c r="N8807" s="1" t="s">
        <v>3803</v>
      </c>
      <c r="O8807" s="1" t="s">
        <v>3804</v>
      </c>
      <c r="P8807" s="1" t="s">
        <v>3805</v>
      </c>
      <c r="Q8807" s="1" t="s">
        <v>3806</v>
      </c>
      <c r="T8807" s="1" t="s">
        <v>3801</v>
      </c>
      <c r="U8807" s="1" t="s">
        <v>23</v>
      </c>
      <c r="V8807" s="1" t="s">
        <v>24</v>
      </c>
      <c r="W8807" s="1">
        <v>34609</v>
      </c>
    </row>
    <row r="8808" spans="1:23" x14ac:dyDescent="0.2">
      <c r="A8808" s="1" t="s">
        <v>31</v>
      </c>
      <c r="B8808" s="1" t="s">
        <v>3894</v>
      </c>
      <c r="C8808" s="1" t="s">
        <v>23</v>
      </c>
      <c r="D8808" s="1">
        <v>34609</v>
      </c>
      <c r="E8808" s="1" t="s">
        <v>170</v>
      </c>
      <c r="F8808" s="3">
        <v>367835</v>
      </c>
      <c r="G8808" s="3">
        <v>373587</v>
      </c>
      <c r="H8808" s="1" t="s">
        <v>26</v>
      </c>
      <c r="I8808" s="3">
        <v>358777</v>
      </c>
      <c r="J8808" s="1">
        <v>98</v>
      </c>
      <c r="K8808" s="2" t="s">
        <v>3895</v>
      </c>
      <c r="N8808" s="1" t="s">
        <v>3896</v>
      </c>
      <c r="O8808" s="1" t="s">
        <v>3897</v>
      </c>
      <c r="P8808" s="1" t="s">
        <v>3898</v>
      </c>
      <c r="Q8808" s="1" t="s">
        <v>3899</v>
      </c>
      <c r="R8808" s="1" t="s">
        <v>3900</v>
      </c>
      <c r="T8808" s="1" t="s">
        <v>3894</v>
      </c>
      <c r="U8808" s="1" t="s">
        <v>23</v>
      </c>
      <c r="V8808" s="1" t="s">
        <v>24</v>
      </c>
      <c r="W8808" s="1">
        <v>34609</v>
      </c>
    </row>
    <row r="8809" spans="1:23" x14ac:dyDescent="0.2">
      <c r="A8809" s="1" t="s">
        <v>31</v>
      </c>
      <c r="B8809" s="1" t="s">
        <v>3916</v>
      </c>
      <c r="C8809" s="1" t="s">
        <v>23</v>
      </c>
      <c r="D8809" s="1">
        <v>34609</v>
      </c>
      <c r="E8809" s="1" t="s">
        <v>76</v>
      </c>
      <c r="F8809" s="3">
        <v>527346</v>
      </c>
      <c r="G8809" s="3">
        <v>526281</v>
      </c>
      <c r="H8809" s="1" t="s">
        <v>26</v>
      </c>
      <c r="I8809" s="3">
        <v>319258</v>
      </c>
      <c r="J8809" s="1">
        <v>61</v>
      </c>
      <c r="K8809" s="2" t="s">
        <v>3917</v>
      </c>
      <c r="N8809" s="1" t="s">
        <v>3918</v>
      </c>
      <c r="O8809" s="1" t="s">
        <v>3919</v>
      </c>
      <c r="P8809" s="1" t="s">
        <v>3920</v>
      </c>
      <c r="Q8809" s="1" t="s">
        <v>3921</v>
      </c>
      <c r="R8809" s="1" t="s">
        <v>3919</v>
      </c>
      <c r="S8809" s="1" t="s">
        <v>3920</v>
      </c>
      <c r="T8809" s="1" t="s">
        <v>3916</v>
      </c>
      <c r="U8809" s="1" t="s">
        <v>23</v>
      </c>
      <c r="V8809" s="1" t="s">
        <v>24</v>
      </c>
      <c r="W8809" s="1">
        <v>34609</v>
      </c>
    </row>
    <row r="8810" spans="1:23" x14ac:dyDescent="0.2">
      <c r="A8810" s="1" t="s">
        <v>31</v>
      </c>
      <c r="B8810" s="1" t="s">
        <v>4247</v>
      </c>
      <c r="C8810" s="1" t="s">
        <v>23</v>
      </c>
      <c r="D8810" s="1">
        <v>34609</v>
      </c>
      <c r="E8810" s="1" t="s">
        <v>2148</v>
      </c>
      <c r="F8810" s="3">
        <v>281472</v>
      </c>
      <c r="G8810" s="3">
        <v>279927</v>
      </c>
      <c r="H8810" s="1" t="s">
        <v>26</v>
      </c>
      <c r="I8810" s="3">
        <v>196798</v>
      </c>
      <c r="J8810" s="1">
        <v>70</v>
      </c>
      <c r="K8810" s="2" t="s">
        <v>4248</v>
      </c>
      <c r="N8810" s="1" t="s">
        <v>4249</v>
      </c>
      <c r="P8810" s="1" t="s">
        <v>4250</v>
      </c>
      <c r="Q8810" s="1" t="s">
        <v>4251</v>
      </c>
      <c r="S8810" s="1">
        <v>5745231906</v>
      </c>
      <c r="T8810" s="1" t="s">
        <v>4247</v>
      </c>
      <c r="U8810" s="1" t="s">
        <v>23</v>
      </c>
      <c r="V8810" s="1" t="s">
        <v>24</v>
      </c>
      <c r="W8810" s="1">
        <v>34609</v>
      </c>
    </row>
    <row r="8811" spans="1:23" x14ac:dyDescent="0.2">
      <c r="A8811" s="1" t="s">
        <v>31</v>
      </c>
      <c r="B8811" s="1" t="s">
        <v>4256</v>
      </c>
      <c r="C8811" s="1" t="s">
        <v>23</v>
      </c>
      <c r="D8811" s="1">
        <v>34609</v>
      </c>
      <c r="E8811" s="1" t="s">
        <v>43448</v>
      </c>
      <c r="F8811" s="3">
        <v>234512</v>
      </c>
      <c r="G8811" s="3">
        <v>234512</v>
      </c>
      <c r="H8811" s="1" t="s">
        <v>26</v>
      </c>
      <c r="I8811" s="3">
        <v>234512</v>
      </c>
      <c r="J8811" s="1">
        <v>100</v>
      </c>
      <c r="N8811" s="1" t="s">
        <v>4258</v>
      </c>
      <c r="Q8811" s="1" t="s">
        <v>4259</v>
      </c>
      <c r="T8811" s="1" t="s">
        <v>4257</v>
      </c>
      <c r="U8811" s="1" t="s">
        <v>23</v>
      </c>
      <c r="V8811" s="1" t="s">
        <v>24</v>
      </c>
      <c r="W8811" s="1">
        <v>34609</v>
      </c>
    </row>
    <row r="8812" spans="1:23" x14ac:dyDescent="0.2">
      <c r="A8812" s="1" t="s">
        <v>31</v>
      </c>
      <c r="B8812" s="1" t="s">
        <v>4296</v>
      </c>
      <c r="C8812" s="1" t="s">
        <v>23</v>
      </c>
      <c r="D8812" s="1">
        <v>34609</v>
      </c>
      <c r="E8812" s="1" t="s">
        <v>118</v>
      </c>
      <c r="F8812" s="3">
        <v>300540</v>
      </c>
      <c r="G8812" s="3">
        <v>287234</v>
      </c>
      <c r="H8812" s="1" t="s">
        <v>26</v>
      </c>
      <c r="I8812" s="3">
        <v>255816</v>
      </c>
      <c r="J8812" s="1">
        <v>85</v>
      </c>
      <c r="K8812" s="2" t="s">
        <v>4297</v>
      </c>
      <c r="N8812" s="1" t="s">
        <v>4298</v>
      </c>
      <c r="T8812" s="1" t="s">
        <v>4296</v>
      </c>
      <c r="U8812" s="1" t="s">
        <v>23</v>
      </c>
      <c r="V8812" s="1" t="s">
        <v>24</v>
      </c>
      <c r="W8812" s="1">
        <v>34609</v>
      </c>
    </row>
    <row r="8813" spans="1:23" x14ac:dyDescent="0.2">
      <c r="A8813" s="1" t="s">
        <v>31</v>
      </c>
      <c r="B8813" s="1" t="s">
        <v>4439</v>
      </c>
      <c r="C8813" s="1" t="s">
        <v>23</v>
      </c>
      <c r="D8813" s="1">
        <v>34609</v>
      </c>
      <c r="E8813" s="1" t="s">
        <v>76</v>
      </c>
      <c r="F8813" s="3">
        <v>416401</v>
      </c>
      <c r="G8813" s="3">
        <v>415506</v>
      </c>
      <c r="H8813" s="1" t="s">
        <v>26</v>
      </c>
      <c r="I8813" s="3">
        <v>312170</v>
      </c>
      <c r="J8813" s="1">
        <v>75</v>
      </c>
      <c r="K8813" s="2" t="s">
        <v>4440</v>
      </c>
      <c r="N8813" s="1" t="s">
        <v>4441</v>
      </c>
      <c r="O8813" s="1" t="s">
        <v>4442</v>
      </c>
      <c r="P8813" s="1" t="s">
        <v>4443</v>
      </c>
      <c r="Q8813" s="1" t="s">
        <v>4444</v>
      </c>
      <c r="R8813" s="1" t="s">
        <v>4445</v>
      </c>
      <c r="S8813" s="1" t="s">
        <v>4446</v>
      </c>
      <c r="T8813" s="1" t="s">
        <v>4439</v>
      </c>
      <c r="U8813" s="1" t="s">
        <v>23</v>
      </c>
      <c r="V8813" s="1" t="s">
        <v>24</v>
      </c>
      <c r="W8813" s="1">
        <v>34609</v>
      </c>
    </row>
    <row r="8814" spans="1:23" x14ac:dyDescent="0.2">
      <c r="A8814" s="1" t="s">
        <v>31</v>
      </c>
      <c r="B8814" s="1" t="s">
        <v>4482</v>
      </c>
      <c r="C8814" s="1" t="s">
        <v>23</v>
      </c>
      <c r="D8814" s="1">
        <v>34609</v>
      </c>
      <c r="E8814" s="1" t="s">
        <v>25</v>
      </c>
      <c r="F8814" s="3">
        <v>300908</v>
      </c>
      <c r="G8814" s="3">
        <v>291680</v>
      </c>
      <c r="H8814" s="1" t="s">
        <v>26</v>
      </c>
      <c r="I8814" s="3">
        <v>243289</v>
      </c>
      <c r="J8814" s="1">
        <v>81</v>
      </c>
      <c r="K8814" s="2" t="s">
        <v>4483</v>
      </c>
      <c r="N8814" s="1" t="s">
        <v>4484</v>
      </c>
      <c r="O8814" s="1" t="s">
        <v>4485</v>
      </c>
      <c r="P8814" s="1" t="s">
        <v>4486</v>
      </c>
      <c r="Q8814" s="1" t="s">
        <v>4487</v>
      </c>
      <c r="R8814" s="1" t="s">
        <v>4488</v>
      </c>
      <c r="S8814" s="1" t="s">
        <v>4489</v>
      </c>
      <c r="T8814" s="1" t="s">
        <v>4482</v>
      </c>
      <c r="U8814" s="1" t="s">
        <v>23</v>
      </c>
      <c r="V8814" s="1" t="s">
        <v>24</v>
      </c>
      <c r="W8814" s="1">
        <v>34609</v>
      </c>
    </row>
    <row r="8815" spans="1:23" x14ac:dyDescent="0.2">
      <c r="A8815" s="1" t="s">
        <v>31</v>
      </c>
      <c r="B8815" s="1" t="s">
        <v>4505</v>
      </c>
      <c r="C8815" s="1" t="s">
        <v>23</v>
      </c>
      <c r="D8815" s="1">
        <v>34609</v>
      </c>
      <c r="E8815" s="1" t="s">
        <v>785</v>
      </c>
      <c r="F8815" s="3">
        <v>296376</v>
      </c>
      <c r="G8815" s="3">
        <v>289776</v>
      </c>
      <c r="H8815" s="1" t="s">
        <v>26</v>
      </c>
      <c r="I8815" s="3">
        <v>296376</v>
      </c>
      <c r="J8815" s="1">
        <v>100</v>
      </c>
      <c r="N8815" s="1" t="s">
        <v>4507</v>
      </c>
      <c r="Q8815" s="1" t="s">
        <v>4508</v>
      </c>
      <c r="T8815" s="1" t="s">
        <v>4506</v>
      </c>
      <c r="U8815" s="1" t="s">
        <v>23</v>
      </c>
      <c r="V8815" s="1" t="s">
        <v>24</v>
      </c>
      <c r="W8815" s="1">
        <v>34610</v>
      </c>
    </row>
    <row r="8816" spans="1:23" x14ac:dyDescent="0.2">
      <c r="A8816" s="1" t="s">
        <v>31</v>
      </c>
      <c r="B8816" s="1" t="s">
        <v>4509</v>
      </c>
      <c r="C8816" s="1" t="s">
        <v>23</v>
      </c>
      <c r="D8816" s="1">
        <v>34609</v>
      </c>
      <c r="E8816" s="1" t="s">
        <v>108</v>
      </c>
      <c r="F8816" s="3">
        <v>331628</v>
      </c>
      <c r="G8816" s="3">
        <v>321229</v>
      </c>
      <c r="H8816" s="1" t="s">
        <v>26</v>
      </c>
      <c r="I8816" s="3">
        <v>331628</v>
      </c>
      <c r="J8816" s="1">
        <v>100</v>
      </c>
      <c r="N8816" s="1" t="s">
        <v>4513</v>
      </c>
      <c r="Q8816" s="1" t="s">
        <v>4514</v>
      </c>
      <c r="T8816" s="1" t="s">
        <v>4510</v>
      </c>
      <c r="U8816" s="1" t="s">
        <v>4511</v>
      </c>
      <c r="V8816" s="1" t="s">
        <v>4436</v>
      </c>
      <c r="W8816" s="1">
        <v>44065</v>
      </c>
    </row>
    <row r="8817" spans="1:23" x14ac:dyDescent="0.2">
      <c r="A8817" s="1" t="s">
        <v>31</v>
      </c>
      <c r="B8817" s="1" t="s">
        <v>4536</v>
      </c>
      <c r="C8817" s="1" t="s">
        <v>23</v>
      </c>
      <c r="D8817" s="1">
        <v>34609</v>
      </c>
      <c r="E8817" s="1" t="s">
        <v>2148</v>
      </c>
      <c r="F8817" s="3">
        <v>329886</v>
      </c>
      <c r="G8817" s="3">
        <v>324705</v>
      </c>
      <c r="H8817" s="1" t="s">
        <v>26</v>
      </c>
      <c r="I8817" s="3">
        <v>303360</v>
      </c>
      <c r="J8817" s="1">
        <v>92</v>
      </c>
      <c r="K8817" s="2" t="s">
        <v>4537</v>
      </c>
      <c r="N8817" s="1" t="s">
        <v>4538</v>
      </c>
      <c r="P8817" s="1" t="s">
        <v>4539</v>
      </c>
      <c r="Q8817" s="1" t="s">
        <v>4538</v>
      </c>
      <c r="T8817" s="1" t="s">
        <v>4536</v>
      </c>
      <c r="U8817" s="1" t="s">
        <v>23</v>
      </c>
      <c r="V8817" s="1" t="s">
        <v>24</v>
      </c>
      <c r="W8817" s="1">
        <v>34609</v>
      </c>
    </row>
    <row r="8818" spans="1:23" x14ac:dyDescent="0.2">
      <c r="A8818" s="1" t="s">
        <v>31</v>
      </c>
      <c r="B8818" s="1" t="s">
        <v>4547</v>
      </c>
      <c r="C8818" s="1" t="s">
        <v>23</v>
      </c>
      <c r="D8818" s="1">
        <v>34609</v>
      </c>
      <c r="E8818" s="1" t="s">
        <v>1524</v>
      </c>
      <c r="F8818" s="3">
        <v>401026</v>
      </c>
      <c r="G8818" s="3">
        <v>376331</v>
      </c>
      <c r="H8818" s="1" t="s">
        <v>26</v>
      </c>
      <c r="I8818" s="3">
        <v>315451</v>
      </c>
      <c r="J8818" s="1">
        <v>79</v>
      </c>
      <c r="K8818" s="2" t="s">
        <v>4548</v>
      </c>
      <c r="N8818" s="1" t="s">
        <v>4549</v>
      </c>
      <c r="O8818" s="1" t="s">
        <v>4550</v>
      </c>
      <c r="P8818" s="1" t="s">
        <v>4551</v>
      </c>
      <c r="Q8818" s="1" t="s">
        <v>4552</v>
      </c>
      <c r="S8818" s="1" t="s">
        <v>4551</v>
      </c>
      <c r="T8818" s="1" t="s">
        <v>4547</v>
      </c>
      <c r="U8818" s="1" t="s">
        <v>23</v>
      </c>
      <c r="V8818" s="1" t="s">
        <v>24</v>
      </c>
      <c r="W8818" s="1">
        <v>34609</v>
      </c>
    </row>
    <row r="8819" spans="1:23" x14ac:dyDescent="0.2">
      <c r="A8819" s="1" t="s">
        <v>31</v>
      </c>
      <c r="B8819" s="1" t="s">
        <v>4587</v>
      </c>
      <c r="C8819" s="1" t="s">
        <v>23</v>
      </c>
      <c r="D8819" s="1">
        <v>34609</v>
      </c>
      <c r="E8819" s="1" t="s">
        <v>76</v>
      </c>
      <c r="F8819" s="3">
        <v>404153</v>
      </c>
      <c r="G8819" s="3">
        <v>401604</v>
      </c>
      <c r="H8819" s="1" t="s">
        <v>26</v>
      </c>
      <c r="I8819" s="3">
        <v>260024</v>
      </c>
      <c r="J8819" s="1">
        <v>64</v>
      </c>
      <c r="K8819" s="2" t="s">
        <v>4588</v>
      </c>
      <c r="N8819" s="1" t="s">
        <v>4589</v>
      </c>
      <c r="P8819" s="1" t="s">
        <v>4590</v>
      </c>
      <c r="T8819" s="1" t="s">
        <v>4587</v>
      </c>
      <c r="U8819" s="1" t="s">
        <v>23</v>
      </c>
      <c r="V8819" s="1" t="s">
        <v>24</v>
      </c>
      <c r="W8819" s="1">
        <v>34609</v>
      </c>
    </row>
    <row r="8820" spans="1:23" x14ac:dyDescent="0.2">
      <c r="A8820" s="1" t="s">
        <v>31</v>
      </c>
      <c r="B8820" s="1" t="s">
        <v>4635</v>
      </c>
      <c r="C8820" s="1" t="s">
        <v>23</v>
      </c>
      <c r="D8820" s="1">
        <v>34609</v>
      </c>
      <c r="E8820" s="1" t="s">
        <v>683</v>
      </c>
      <c r="F8820" s="3">
        <v>533387</v>
      </c>
      <c r="G8820" s="3">
        <v>527854</v>
      </c>
      <c r="H8820" s="1" t="s">
        <v>26</v>
      </c>
      <c r="I8820" s="3">
        <v>533387</v>
      </c>
      <c r="J8820" s="1">
        <v>100</v>
      </c>
      <c r="N8820" s="1" t="s">
        <v>4636</v>
      </c>
      <c r="O8820" s="1" t="s">
        <v>4637</v>
      </c>
      <c r="P8820" s="1" t="s">
        <v>4638</v>
      </c>
      <c r="Q8820" s="1" t="s">
        <v>4639</v>
      </c>
      <c r="T8820" s="1" t="s">
        <v>4635</v>
      </c>
      <c r="U8820" s="1" t="s">
        <v>23</v>
      </c>
      <c r="V8820" s="1" t="s">
        <v>24</v>
      </c>
      <c r="W8820" s="1">
        <v>34609</v>
      </c>
    </row>
    <row r="8821" spans="1:23" x14ac:dyDescent="0.2">
      <c r="A8821" s="1" t="s">
        <v>31</v>
      </c>
      <c r="B8821" s="1" t="s">
        <v>4668</v>
      </c>
      <c r="C8821" s="1" t="s">
        <v>23</v>
      </c>
      <c r="D8821" s="1">
        <v>34609</v>
      </c>
      <c r="E8821" s="1" t="s">
        <v>43448</v>
      </c>
      <c r="F8821" s="3">
        <v>138643</v>
      </c>
      <c r="G8821" s="3">
        <v>138643</v>
      </c>
      <c r="H8821" s="1" t="s">
        <v>26</v>
      </c>
      <c r="I8821" s="3">
        <v>138643</v>
      </c>
      <c r="J8821" s="1">
        <v>100</v>
      </c>
      <c r="N8821" s="1" t="s">
        <v>4669</v>
      </c>
      <c r="Q8821" s="1" t="s">
        <v>4670</v>
      </c>
      <c r="T8821" s="1" t="s">
        <v>4668</v>
      </c>
      <c r="U8821" s="1" t="s">
        <v>23</v>
      </c>
      <c r="V8821" s="1" t="s">
        <v>24</v>
      </c>
      <c r="W8821" s="1">
        <v>34609</v>
      </c>
    </row>
    <row r="8822" spans="1:23" x14ac:dyDescent="0.2">
      <c r="A8822" s="1" t="s">
        <v>31</v>
      </c>
      <c r="B8822" s="1" t="s">
        <v>5010</v>
      </c>
      <c r="C8822" s="1" t="s">
        <v>23</v>
      </c>
      <c r="D8822" s="1">
        <v>34609</v>
      </c>
      <c r="E8822" s="1" t="s">
        <v>149</v>
      </c>
      <c r="F8822" s="3">
        <v>135255</v>
      </c>
      <c r="G8822" s="3">
        <v>144999</v>
      </c>
      <c r="H8822" s="1" t="s">
        <v>26</v>
      </c>
      <c r="I8822" s="3">
        <v>135255</v>
      </c>
      <c r="J8822" s="1">
        <v>100</v>
      </c>
      <c r="N8822" s="1" t="s">
        <v>5011</v>
      </c>
      <c r="O8822" s="1" t="s">
        <v>5012</v>
      </c>
      <c r="P8822" s="1" t="s">
        <v>5013</v>
      </c>
      <c r="T8822" s="1" t="s">
        <v>5010</v>
      </c>
      <c r="U8822" s="1" t="s">
        <v>23</v>
      </c>
      <c r="V8822" s="1" t="s">
        <v>24</v>
      </c>
      <c r="W8822" s="1">
        <v>34609</v>
      </c>
    </row>
    <row r="8823" spans="1:23" x14ac:dyDescent="0.2">
      <c r="A8823" s="1" t="s">
        <v>31</v>
      </c>
      <c r="B8823" s="1" t="s">
        <v>5120</v>
      </c>
      <c r="C8823" s="1" t="s">
        <v>23</v>
      </c>
      <c r="D8823" s="1">
        <v>34609</v>
      </c>
      <c r="E8823" s="1" t="s">
        <v>1021</v>
      </c>
      <c r="F8823" s="3">
        <v>428488</v>
      </c>
      <c r="G8823" s="3">
        <v>411754</v>
      </c>
      <c r="H8823" s="1" t="s">
        <v>26</v>
      </c>
      <c r="I8823" s="3">
        <v>309420</v>
      </c>
      <c r="J8823" s="1">
        <v>72</v>
      </c>
      <c r="K8823" s="2" t="s">
        <v>5121</v>
      </c>
      <c r="N8823" s="1" t="s">
        <v>5122</v>
      </c>
      <c r="Q8823" s="1" t="s">
        <v>5123</v>
      </c>
      <c r="T8823" s="1" t="s">
        <v>5120</v>
      </c>
      <c r="U8823" s="1" t="s">
        <v>23</v>
      </c>
      <c r="V8823" s="1" t="s">
        <v>24</v>
      </c>
      <c r="W8823" s="1">
        <v>34609</v>
      </c>
    </row>
    <row r="8824" spans="1:23" x14ac:dyDescent="0.2">
      <c r="A8824" s="1" t="s">
        <v>31</v>
      </c>
      <c r="B8824" s="1" t="s">
        <v>5132</v>
      </c>
      <c r="C8824" s="1" t="s">
        <v>23</v>
      </c>
      <c r="D8824" s="1">
        <v>34609</v>
      </c>
      <c r="E8824" s="1" t="s">
        <v>707</v>
      </c>
      <c r="F8824" s="3">
        <v>493866</v>
      </c>
      <c r="G8824" s="3">
        <v>495578</v>
      </c>
      <c r="H8824" s="1" t="s">
        <v>26</v>
      </c>
      <c r="I8824" s="3">
        <v>493866</v>
      </c>
      <c r="J8824" s="1">
        <v>100</v>
      </c>
      <c r="N8824" s="1" t="s">
        <v>5133</v>
      </c>
      <c r="O8824" s="1" t="s">
        <v>5134</v>
      </c>
      <c r="P8824" s="1" t="s">
        <v>5135</v>
      </c>
      <c r="Q8824" s="1" t="s">
        <v>5136</v>
      </c>
      <c r="R8824" s="1" t="s">
        <v>5137</v>
      </c>
      <c r="S8824" s="1" t="s">
        <v>5138</v>
      </c>
      <c r="T8824" s="1" t="s">
        <v>5132</v>
      </c>
      <c r="U8824" s="1" t="s">
        <v>23</v>
      </c>
      <c r="V8824" s="1" t="s">
        <v>24</v>
      </c>
      <c r="W8824" s="1">
        <v>34609</v>
      </c>
    </row>
    <row r="8825" spans="1:23" x14ac:dyDescent="0.2">
      <c r="A8825" s="1" t="s">
        <v>31</v>
      </c>
      <c r="B8825" s="1" t="s">
        <v>5155</v>
      </c>
      <c r="C8825" s="1" t="s">
        <v>23</v>
      </c>
      <c r="D8825" s="1">
        <v>34609</v>
      </c>
      <c r="E8825" s="1" t="s">
        <v>142</v>
      </c>
      <c r="F8825" s="3">
        <v>408509</v>
      </c>
      <c r="G8825" s="3">
        <v>227800</v>
      </c>
      <c r="H8825" s="1" t="s">
        <v>26</v>
      </c>
      <c r="I8825" s="3">
        <v>292266</v>
      </c>
      <c r="J8825" s="1">
        <v>72</v>
      </c>
      <c r="K8825" s="2" t="s">
        <v>5158</v>
      </c>
      <c r="N8825" s="1" t="s">
        <v>5159</v>
      </c>
      <c r="Q8825" s="1" t="s">
        <v>5160</v>
      </c>
      <c r="T8825" s="1" t="s">
        <v>5156</v>
      </c>
      <c r="U8825" s="1" t="s">
        <v>5157</v>
      </c>
      <c r="V8825" s="1" t="s">
        <v>310</v>
      </c>
      <c r="W8825" s="1">
        <v>94513</v>
      </c>
    </row>
    <row r="8826" spans="1:23" x14ac:dyDescent="0.2">
      <c r="A8826" s="1" t="s">
        <v>31</v>
      </c>
      <c r="B8826" s="1" t="s">
        <v>5182</v>
      </c>
      <c r="C8826" s="1" t="s">
        <v>23</v>
      </c>
      <c r="D8826" s="1">
        <v>34609</v>
      </c>
      <c r="E8826" s="1" t="s">
        <v>170</v>
      </c>
      <c r="F8826" s="3">
        <v>302600</v>
      </c>
      <c r="G8826" s="3">
        <v>315745</v>
      </c>
      <c r="H8826" s="1" t="s">
        <v>26</v>
      </c>
      <c r="I8826" s="3">
        <v>262156</v>
      </c>
      <c r="J8826" s="1">
        <v>87</v>
      </c>
      <c r="K8826" s="2" t="s">
        <v>5183</v>
      </c>
      <c r="N8826" s="1" t="s">
        <v>5184</v>
      </c>
      <c r="O8826" s="1" t="s">
        <v>5185</v>
      </c>
      <c r="P8826" s="1" t="s">
        <v>5186</v>
      </c>
      <c r="Q8826" s="1" t="s">
        <v>5187</v>
      </c>
      <c r="R8826" s="1" t="s">
        <v>5188</v>
      </c>
      <c r="S8826" s="1" t="s">
        <v>5189</v>
      </c>
      <c r="T8826" s="1" t="s">
        <v>5182</v>
      </c>
      <c r="U8826" s="1" t="s">
        <v>23</v>
      </c>
      <c r="V8826" s="1" t="s">
        <v>24</v>
      </c>
      <c r="W8826" s="1">
        <v>34609</v>
      </c>
    </row>
    <row r="8827" spans="1:23" x14ac:dyDescent="0.2">
      <c r="A8827" s="1" t="s">
        <v>31</v>
      </c>
      <c r="B8827" s="1" t="s">
        <v>5272</v>
      </c>
      <c r="C8827" s="1" t="s">
        <v>23</v>
      </c>
      <c r="D8827" s="1">
        <v>34609</v>
      </c>
      <c r="E8827" s="1" t="s">
        <v>136</v>
      </c>
      <c r="F8827" s="3">
        <v>198163</v>
      </c>
      <c r="G8827" s="3">
        <v>188044</v>
      </c>
      <c r="H8827" s="1" t="s">
        <v>26</v>
      </c>
      <c r="I8827" s="3">
        <v>128710</v>
      </c>
      <c r="J8827" s="1">
        <v>65</v>
      </c>
      <c r="K8827" s="2" t="s">
        <v>5273</v>
      </c>
      <c r="N8827" s="1" t="s">
        <v>5274</v>
      </c>
      <c r="O8827" s="1" t="s">
        <v>5275</v>
      </c>
      <c r="P8827" s="1" t="s">
        <v>5276</v>
      </c>
      <c r="T8827" s="1" t="s">
        <v>5272</v>
      </c>
      <c r="U8827" s="1" t="s">
        <v>23</v>
      </c>
      <c r="V8827" s="1" t="s">
        <v>24</v>
      </c>
      <c r="W8827" s="1">
        <v>34609</v>
      </c>
    </row>
    <row r="8828" spans="1:23" x14ac:dyDescent="0.2">
      <c r="A8828" s="1" t="s">
        <v>31</v>
      </c>
      <c r="B8828" s="1" t="s">
        <v>5542</v>
      </c>
      <c r="C8828" s="1" t="s">
        <v>23</v>
      </c>
      <c r="D8828" s="1">
        <v>34609</v>
      </c>
      <c r="E8828" s="1" t="s">
        <v>742</v>
      </c>
      <c r="F8828" s="3">
        <v>413095</v>
      </c>
      <c r="G8828" s="3">
        <v>402725</v>
      </c>
      <c r="H8828" s="1" t="s">
        <v>26</v>
      </c>
      <c r="I8828" s="3">
        <v>317257</v>
      </c>
      <c r="J8828" s="1">
        <v>77</v>
      </c>
      <c r="K8828" s="2" t="s">
        <v>5545</v>
      </c>
      <c r="N8828" s="1" t="s">
        <v>5546</v>
      </c>
      <c r="P8828" s="1" t="s">
        <v>5547</v>
      </c>
      <c r="Q8828" s="1" t="s">
        <v>5548</v>
      </c>
      <c r="R8828" s="1" t="s">
        <v>5549</v>
      </c>
      <c r="S8828" s="1" t="s">
        <v>5550</v>
      </c>
      <c r="T8828" s="1" t="s">
        <v>5543</v>
      </c>
      <c r="U8828" s="1" t="s">
        <v>5544</v>
      </c>
      <c r="V8828" s="1" t="s">
        <v>885</v>
      </c>
      <c r="W8828" s="1">
        <v>10462</v>
      </c>
    </row>
    <row r="8829" spans="1:23" x14ac:dyDescent="0.2">
      <c r="A8829" s="1" t="s">
        <v>31</v>
      </c>
      <c r="B8829" s="1" t="s">
        <v>5551</v>
      </c>
      <c r="C8829" s="1" t="s">
        <v>23</v>
      </c>
      <c r="D8829" s="1">
        <v>34609</v>
      </c>
      <c r="E8829" s="1" t="s">
        <v>142</v>
      </c>
      <c r="F8829" s="3">
        <v>315590</v>
      </c>
      <c r="G8829" s="3">
        <v>293090</v>
      </c>
      <c r="H8829" s="1" t="s">
        <v>26</v>
      </c>
      <c r="I8829" s="3">
        <v>190643</v>
      </c>
      <c r="J8829" s="1">
        <v>60</v>
      </c>
      <c r="K8829" s="2" t="s">
        <v>5552</v>
      </c>
      <c r="N8829" s="1" t="s">
        <v>5553</v>
      </c>
      <c r="O8829" s="1" t="s">
        <v>5554</v>
      </c>
      <c r="P8829" s="1" t="s">
        <v>5555</v>
      </c>
      <c r="Q8829" s="1" t="s">
        <v>5556</v>
      </c>
      <c r="T8829" s="1" t="s">
        <v>5551</v>
      </c>
      <c r="U8829" s="1" t="s">
        <v>23</v>
      </c>
      <c r="V8829" s="1" t="s">
        <v>24</v>
      </c>
      <c r="W8829" s="1">
        <v>34609</v>
      </c>
    </row>
    <row r="8830" spans="1:23" x14ac:dyDescent="0.2">
      <c r="A8830" s="1" t="s">
        <v>31</v>
      </c>
      <c r="B8830" s="1" t="s">
        <v>5687</v>
      </c>
      <c r="C8830" s="1" t="s">
        <v>23</v>
      </c>
      <c r="D8830" s="1">
        <v>34609</v>
      </c>
      <c r="E8830" s="1" t="s">
        <v>118</v>
      </c>
      <c r="F8830" s="3">
        <v>430010</v>
      </c>
      <c r="G8830" s="3">
        <v>408152</v>
      </c>
      <c r="H8830" s="1" t="s">
        <v>26</v>
      </c>
      <c r="I8830" s="3">
        <v>320379</v>
      </c>
      <c r="J8830" s="1">
        <v>75</v>
      </c>
      <c r="K8830" s="2" t="s">
        <v>5688</v>
      </c>
      <c r="N8830" s="1" t="s">
        <v>5689</v>
      </c>
      <c r="O8830" s="1" t="s">
        <v>5690</v>
      </c>
      <c r="P8830" s="1" t="s">
        <v>5691</v>
      </c>
      <c r="T8830" s="1" t="s">
        <v>5687</v>
      </c>
      <c r="U8830" s="1" t="s">
        <v>23</v>
      </c>
      <c r="V8830" s="1" t="s">
        <v>24</v>
      </c>
      <c r="W8830" s="1">
        <v>34609</v>
      </c>
    </row>
    <row r="8831" spans="1:23" x14ac:dyDescent="0.2">
      <c r="A8831" s="1" t="s">
        <v>31</v>
      </c>
      <c r="B8831" s="1" t="s">
        <v>5765</v>
      </c>
      <c r="C8831" s="1" t="s">
        <v>23</v>
      </c>
      <c r="D8831" s="1">
        <v>34609</v>
      </c>
      <c r="E8831" s="1" t="s">
        <v>2234</v>
      </c>
      <c r="F8831" s="3">
        <v>292178</v>
      </c>
      <c r="G8831" s="3">
        <v>284487</v>
      </c>
      <c r="H8831" s="1" t="s">
        <v>26</v>
      </c>
      <c r="I8831" s="3">
        <v>217340</v>
      </c>
      <c r="J8831" s="1">
        <v>74</v>
      </c>
      <c r="K8831" s="2" t="s">
        <v>5766</v>
      </c>
      <c r="N8831" s="1" t="s">
        <v>5767</v>
      </c>
      <c r="O8831" s="1" t="s">
        <v>5768</v>
      </c>
      <c r="P8831" s="1" t="s">
        <v>5769</v>
      </c>
      <c r="Q8831" s="1" t="s">
        <v>5770</v>
      </c>
      <c r="R8831" s="1" t="s">
        <v>5771</v>
      </c>
      <c r="S8831" s="1" t="s">
        <v>5772</v>
      </c>
      <c r="T8831" s="1" t="s">
        <v>5765</v>
      </c>
      <c r="U8831" s="1" t="s">
        <v>23</v>
      </c>
      <c r="V8831" s="1" t="s">
        <v>24</v>
      </c>
      <c r="W8831" s="1">
        <v>34609</v>
      </c>
    </row>
    <row r="8832" spans="1:23" x14ac:dyDescent="0.2">
      <c r="A8832" s="1" t="s">
        <v>31</v>
      </c>
      <c r="B8832" s="1" t="s">
        <v>5838</v>
      </c>
      <c r="C8832" s="1" t="s">
        <v>23</v>
      </c>
      <c r="D8832" s="1">
        <v>34609</v>
      </c>
      <c r="E8832" s="1" t="s">
        <v>149</v>
      </c>
      <c r="F8832" s="3">
        <v>236984</v>
      </c>
      <c r="G8832" s="3">
        <v>222567</v>
      </c>
      <c r="H8832" s="1" t="s">
        <v>26</v>
      </c>
      <c r="I8832" s="3">
        <v>236984</v>
      </c>
      <c r="J8832" s="1">
        <v>100</v>
      </c>
      <c r="N8832" s="1" t="s">
        <v>5840</v>
      </c>
      <c r="T8832" s="1" t="s">
        <v>5839</v>
      </c>
      <c r="U8832" s="1" t="s">
        <v>725</v>
      </c>
      <c r="V8832" s="1" t="s">
        <v>24</v>
      </c>
      <c r="W8832" s="1">
        <v>34613</v>
      </c>
    </row>
    <row r="8833" spans="1:23" x14ac:dyDescent="0.2">
      <c r="A8833" s="1" t="s">
        <v>31</v>
      </c>
      <c r="B8833" s="1" t="s">
        <v>5845</v>
      </c>
      <c r="C8833" s="1" t="s">
        <v>23</v>
      </c>
      <c r="D8833" s="1">
        <v>34609</v>
      </c>
      <c r="E8833" s="1" t="s">
        <v>651</v>
      </c>
      <c r="F8833" s="3">
        <v>417741</v>
      </c>
      <c r="G8833" s="3">
        <v>419000</v>
      </c>
      <c r="H8833" s="1" t="s">
        <v>26</v>
      </c>
      <c r="I8833" s="3">
        <v>417741</v>
      </c>
      <c r="J8833" s="1">
        <v>100</v>
      </c>
      <c r="N8833" s="1" t="s">
        <v>5848</v>
      </c>
      <c r="P8833" s="1" t="s">
        <v>5849</v>
      </c>
      <c r="Q8833" s="1" t="s">
        <v>5850</v>
      </c>
      <c r="T8833" s="1" t="s">
        <v>5846</v>
      </c>
      <c r="U8833" s="1" t="s">
        <v>5847</v>
      </c>
      <c r="V8833" s="1" t="s">
        <v>24</v>
      </c>
      <c r="W8833" s="1">
        <v>34761</v>
      </c>
    </row>
    <row r="8834" spans="1:23" x14ac:dyDescent="0.2">
      <c r="A8834" s="1" t="s">
        <v>31</v>
      </c>
      <c r="B8834" s="1" t="s">
        <v>5859</v>
      </c>
      <c r="C8834" s="1" t="s">
        <v>23</v>
      </c>
      <c r="D8834" s="1">
        <v>34609</v>
      </c>
      <c r="E8834" s="1" t="s">
        <v>55</v>
      </c>
      <c r="F8834" s="3">
        <v>274732</v>
      </c>
      <c r="G8834" s="3">
        <v>269848</v>
      </c>
      <c r="H8834" s="1" t="s">
        <v>26</v>
      </c>
      <c r="I8834" s="3">
        <v>72460</v>
      </c>
      <c r="J8834" s="1">
        <v>26</v>
      </c>
      <c r="K8834" s="2" t="s">
        <v>5860</v>
      </c>
      <c r="N8834" s="1" t="s">
        <v>5861</v>
      </c>
      <c r="Q8834" s="1" t="s">
        <v>5862</v>
      </c>
      <c r="T8834" s="1" t="s">
        <v>5859</v>
      </c>
      <c r="U8834" s="1" t="s">
        <v>23</v>
      </c>
      <c r="V8834" s="1" t="s">
        <v>24</v>
      </c>
      <c r="W8834" s="1">
        <v>34609</v>
      </c>
    </row>
    <row r="8835" spans="1:23" x14ac:dyDescent="0.2">
      <c r="A8835" s="1" t="s">
        <v>31</v>
      </c>
      <c r="B8835" s="1" t="s">
        <v>5930</v>
      </c>
      <c r="C8835" s="1" t="s">
        <v>23</v>
      </c>
      <c r="D8835" s="1">
        <v>34609</v>
      </c>
      <c r="E8835" s="1" t="s">
        <v>1779</v>
      </c>
      <c r="F8835" s="3">
        <v>358829</v>
      </c>
      <c r="G8835" s="3">
        <v>342205</v>
      </c>
      <c r="H8835" s="1" t="s">
        <v>26</v>
      </c>
      <c r="I8835" s="3">
        <v>287876</v>
      </c>
      <c r="J8835" s="1">
        <v>80</v>
      </c>
      <c r="K8835" s="2" t="s">
        <v>5931</v>
      </c>
      <c r="N8835" s="1" t="s">
        <v>5932</v>
      </c>
      <c r="Q8835" s="1" t="s">
        <v>5933</v>
      </c>
      <c r="T8835" s="1" t="s">
        <v>5930</v>
      </c>
      <c r="U8835" s="1" t="s">
        <v>23</v>
      </c>
      <c r="V8835" s="1" t="s">
        <v>24</v>
      </c>
      <c r="W8835" s="1">
        <v>34609</v>
      </c>
    </row>
    <row r="8836" spans="1:23" x14ac:dyDescent="0.2">
      <c r="A8836" s="1" t="s">
        <v>31</v>
      </c>
      <c r="B8836" s="1" t="s">
        <v>5970</v>
      </c>
      <c r="C8836" s="1" t="s">
        <v>23</v>
      </c>
      <c r="D8836" s="1">
        <v>34609</v>
      </c>
      <c r="E8836" s="1" t="s">
        <v>118</v>
      </c>
      <c r="F8836" s="3">
        <v>267047</v>
      </c>
      <c r="G8836" s="3">
        <v>265519</v>
      </c>
      <c r="H8836" s="1" t="s">
        <v>26</v>
      </c>
      <c r="I8836" s="3">
        <v>169018</v>
      </c>
      <c r="J8836" s="1">
        <v>63</v>
      </c>
      <c r="K8836" s="2" t="s">
        <v>5971</v>
      </c>
      <c r="N8836" s="1" t="s">
        <v>5972</v>
      </c>
      <c r="O8836" s="1" t="s">
        <v>5973</v>
      </c>
      <c r="P8836" s="1" t="s">
        <v>5974</v>
      </c>
      <c r="Q8836" s="1" t="s">
        <v>5975</v>
      </c>
      <c r="S8836" s="1" t="s">
        <v>5976</v>
      </c>
      <c r="T8836" s="1" t="s">
        <v>5970</v>
      </c>
      <c r="U8836" s="1" t="s">
        <v>23</v>
      </c>
      <c r="V8836" s="1" t="s">
        <v>24</v>
      </c>
      <c r="W8836" s="1">
        <v>34609</v>
      </c>
    </row>
    <row r="8837" spans="1:23" x14ac:dyDescent="0.2">
      <c r="A8837" s="1" t="s">
        <v>31</v>
      </c>
      <c r="B8837" s="1" t="s">
        <v>6020</v>
      </c>
      <c r="C8837" s="1" t="s">
        <v>23</v>
      </c>
      <c r="D8837" s="1">
        <v>34609</v>
      </c>
      <c r="E8837" s="1" t="s">
        <v>3021</v>
      </c>
      <c r="F8837" s="3">
        <v>405186</v>
      </c>
      <c r="G8837" s="3">
        <v>395468</v>
      </c>
      <c r="H8837" s="1" t="s">
        <v>26</v>
      </c>
      <c r="I8837" s="3">
        <v>277772</v>
      </c>
      <c r="J8837" s="1">
        <v>69</v>
      </c>
      <c r="K8837" s="2" t="s">
        <v>6021</v>
      </c>
      <c r="N8837" s="1" t="s">
        <v>6022</v>
      </c>
      <c r="P8837" s="1" t="s">
        <v>6023</v>
      </c>
      <c r="Q8837" s="1" t="s">
        <v>6024</v>
      </c>
      <c r="T8837" s="1" t="s">
        <v>6020</v>
      </c>
      <c r="U8837" s="1" t="s">
        <v>23</v>
      </c>
      <c r="V8837" s="1" t="s">
        <v>24</v>
      </c>
      <c r="W8837" s="1">
        <v>34609</v>
      </c>
    </row>
    <row r="8838" spans="1:23" x14ac:dyDescent="0.2">
      <c r="A8838" s="1" t="s">
        <v>31</v>
      </c>
      <c r="B8838" s="1" t="s">
        <v>6026</v>
      </c>
      <c r="C8838" s="1" t="s">
        <v>23</v>
      </c>
      <c r="D8838" s="1">
        <v>34609</v>
      </c>
      <c r="E8838" s="1" t="s">
        <v>149</v>
      </c>
      <c r="F8838" s="3">
        <v>208507</v>
      </c>
      <c r="G8838" s="3">
        <v>196270</v>
      </c>
      <c r="H8838" s="1" t="s">
        <v>26</v>
      </c>
      <c r="I8838" s="3">
        <v>208507</v>
      </c>
      <c r="J8838" s="1">
        <v>100</v>
      </c>
      <c r="N8838" s="1" t="s">
        <v>6027</v>
      </c>
      <c r="O8838" s="1" t="s">
        <v>6028</v>
      </c>
      <c r="P8838" s="1" t="s">
        <v>6029</v>
      </c>
      <c r="Q8838" s="1" t="s">
        <v>6030</v>
      </c>
      <c r="R8838" s="1" t="s">
        <v>6031</v>
      </c>
      <c r="S8838" s="1" t="s">
        <v>6032</v>
      </c>
      <c r="T8838" s="1" t="s">
        <v>6026</v>
      </c>
      <c r="U8838" s="1" t="s">
        <v>23</v>
      </c>
      <c r="V8838" s="1" t="s">
        <v>24</v>
      </c>
      <c r="W8838" s="1">
        <v>34609</v>
      </c>
    </row>
    <row r="8839" spans="1:23" x14ac:dyDescent="0.2">
      <c r="A8839" s="1" t="s">
        <v>31</v>
      </c>
      <c r="B8839" s="1" t="s">
        <v>6081</v>
      </c>
      <c r="C8839" s="1" t="s">
        <v>23</v>
      </c>
      <c r="D8839" s="1">
        <v>34609</v>
      </c>
      <c r="E8839" s="1" t="s">
        <v>170</v>
      </c>
      <c r="F8839" s="3">
        <v>486338</v>
      </c>
      <c r="G8839" s="3">
        <v>447658</v>
      </c>
      <c r="H8839" s="1" t="s">
        <v>39</v>
      </c>
      <c r="I8839" s="3">
        <v>399183</v>
      </c>
      <c r="J8839" s="1">
        <v>82</v>
      </c>
      <c r="K8839" s="2" t="s">
        <v>6082</v>
      </c>
      <c r="N8839" s="1" t="s">
        <v>6083</v>
      </c>
      <c r="T8839" s="1" t="s">
        <v>6081</v>
      </c>
      <c r="U8839" s="1" t="s">
        <v>23</v>
      </c>
      <c r="V8839" s="1" t="s">
        <v>24</v>
      </c>
      <c r="W8839" s="1">
        <v>34609</v>
      </c>
    </row>
    <row r="8840" spans="1:23" x14ac:dyDescent="0.2">
      <c r="A8840" s="1" t="s">
        <v>31</v>
      </c>
      <c r="B8840" s="1" t="s">
        <v>6091</v>
      </c>
      <c r="C8840" s="1" t="s">
        <v>23</v>
      </c>
      <c r="D8840" s="1">
        <v>34609</v>
      </c>
      <c r="E8840" s="1" t="s">
        <v>76</v>
      </c>
      <c r="F8840" s="3">
        <v>392304</v>
      </c>
      <c r="G8840" s="3">
        <v>386747</v>
      </c>
      <c r="H8840" s="1" t="s">
        <v>26</v>
      </c>
      <c r="I8840" s="3">
        <v>392304</v>
      </c>
      <c r="J8840" s="1">
        <v>100</v>
      </c>
      <c r="N8840" s="1" t="s">
        <v>6096</v>
      </c>
      <c r="T8840" s="1" t="s">
        <v>6092</v>
      </c>
      <c r="U8840" s="1" t="s">
        <v>6093</v>
      </c>
      <c r="V8840" s="1" t="s">
        <v>6094</v>
      </c>
      <c r="W8840" s="2" t="s">
        <v>6095</v>
      </c>
    </row>
    <row r="8841" spans="1:23" x14ac:dyDescent="0.2">
      <c r="A8841" s="1" t="s">
        <v>31</v>
      </c>
      <c r="B8841" s="1" t="s">
        <v>6108</v>
      </c>
      <c r="C8841" s="1" t="s">
        <v>23</v>
      </c>
      <c r="D8841" s="1">
        <v>34609</v>
      </c>
      <c r="E8841" s="1" t="s">
        <v>279</v>
      </c>
      <c r="F8841" s="3">
        <v>419885</v>
      </c>
      <c r="G8841" s="3">
        <v>392157</v>
      </c>
      <c r="H8841" s="1" t="s">
        <v>39</v>
      </c>
      <c r="I8841" s="3">
        <v>419885</v>
      </c>
      <c r="J8841" s="1">
        <v>100</v>
      </c>
      <c r="N8841" s="1" t="s">
        <v>119</v>
      </c>
      <c r="T8841" s="1" t="s">
        <v>6108</v>
      </c>
      <c r="U8841" s="1" t="s">
        <v>23</v>
      </c>
      <c r="V8841" s="1" t="s">
        <v>24</v>
      </c>
      <c r="W8841" s="1">
        <v>34609</v>
      </c>
    </row>
    <row r="8842" spans="1:23" x14ac:dyDescent="0.2">
      <c r="A8842" s="1" t="s">
        <v>31</v>
      </c>
      <c r="B8842" s="1" t="s">
        <v>6119</v>
      </c>
      <c r="C8842" s="1" t="s">
        <v>23</v>
      </c>
      <c r="D8842" s="1">
        <v>34609</v>
      </c>
      <c r="E8842" s="1" t="s">
        <v>25</v>
      </c>
      <c r="F8842" s="3">
        <v>358325</v>
      </c>
      <c r="G8842" s="3">
        <v>344404</v>
      </c>
      <c r="H8842" s="1" t="s">
        <v>26</v>
      </c>
      <c r="I8842" s="3">
        <v>326867</v>
      </c>
      <c r="J8842" s="1">
        <v>91</v>
      </c>
      <c r="K8842" s="2" t="s">
        <v>6120</v>
      </c>
      <c r="N8842" s="1" t="s">
        <v>6121</v>
      </c>
      <c r="T8842" s="1" t="s">
        <v>6119</v>
      </c>
      <c r="U8842" s="1" t="s">
        <v>23</v>
      </c>
      <c r="V8842" s="1" t="s">
        <v>24</v>
      </c>
      <c r="W8842" s="1">
        <v>34609</v>
      </c>
    </row>
    <row r="8843" spans="1:23" x14ac:dyDescent="0.2">
      <c r="A8843" s="1" t="s">
        <v>31</v>
      </c>
      <c r="B8843" s="1" t="s">
        <v>6200</v>
      </c>
      <c r="C8843" s="1" t="s">
        <v>23</v>
      </c>
      <c r="D8843" s="1">
        <v>34609</v>
      </c>
      <c r="E8843" s="1" t="s">
        <v>321</v>
      </c>
      <c r="F8843" s="3">
        <v>313333</v>
      </c>
      <c r="G8843" s="3">
        <v>310407</v>
      </c>
      <c r="H8843" s="1" t="s">
        <v>26</v>
      </c>
      <c r="I8843" s="3">
        <v>313333</v>
      </c>
      <c r="J8843" s="1">
        <v>100</v>
      </c>
      <c r="N8843" s="1" t="s">
        <v>6203</v>
      </c>
      <c r="Q8843" s="1" t="s">
        <v>6204</v>
      </c>
      <c r="T8843" s="1" t="s">
        <v>6201</v>
      </c>
      <c r="U8843" s="1" t="s">
        <v>6202</v>
      </c>
      <c r="V8843" s="1" t="s">
        <v>3706</v>
      </c>
    </row>
    <row r="8844" spans="1:23" x14ac:dyDescent="0.2">
      <c r="A8844" s="1" t="s">
        <v>31</v>
      </c>
      <c r="B8844" s="1" t="s">
        <v>6215</v>
      </c>
      <c r="C8844" s="1" t="s">
        <v>23</v>
      </c>
      <c r="D8844" s="1">
        <v>34609</v>
      </c>
      <c r="E8844" s="1" t="s">
        <v>2167</v>
      </c>
      <c r="F8844" s="3">
        <v>496760</v>
      </c>
      <c r="G8844" s="3">
        <v>496882</v>
      </c>
      <c r="H8844" s="1" t="s">
        <v>26</v>
      </c>
      <c r="I8844" s="3">
        <v>496760</v>
      </c>
      <c r="J8844" s="1">
        <v>100</v>
      </c>
      <c r="N8844" s="1" t="s">
        <v>6217</v>
      </c>
      <c r="Q8844" s="1" t="s">
        <v>6218</v>
      </c>
      <c r="T8844" s="1" t="s">
        <v>6216</v>
      </c>
      <c r="U8844" s="1" t="s">
        <v>469</v>
      </c>
      <c r="V8844" s="1" t="s">
        <v>24</v>
      </c>
      <c r="W8844" s="1">
        <v>34602</v>
      </c>
    </row>
    <row r="8845" spans="1:23" x14ac:dyDescent="0.2">
      <c r="A8845" s="1" t="s">
        <v>31</v>
      </c>
      <c r="B8845" s="1" t="s">
        <v>6238</v>
      </c>
      <c r="C8845" s="1" t="s">
        <v>23</v>
      </c>
      <c r="D8845" s="1">
        <v>34609</v>
      </c>
      <c r="E8845" s="1" t="s">
        <v>1524</v>
      </c>
      <c r="F8845" s="3">
        <v>492350</v>
      </c>
      <c r="G8845" s="3">
        <v>482008</v>
      </c>
      <c r="H8845" s="1" t="s">
        <v>26</v>
      </c>
      <c r="I8845" s="3">
        <v>355765</v>
      </c>
      <c r="J8845" s="1">
        <v>72</v>
      </c>
      <c r="K8845" s="2" t="s">
        <v>6239</v>
      </c>
      <c r="N8845" s="1" t="s">
        <v>6240</v>
      </c>
      <c r="O8845" s="1" t="s">
        <v>6241</v>
      </c>
      <c r="P8845" s="1" t="s">
        <v>6242</v>
      </c>
      <c r="Q8845" s="1" t="s">
        <v>6243</v>
      </c>
      <c r="R8845" s="1" t="s">
        <v>6244</v>
      </c>
      <c r="S8845" s="1" t="s">
        <v>6245</v>
      </c>
      <c r="T8845" s="1" t="s">
        <v>6238</v>
      </c>
      <c r="U8845" s="1" t="s">
        <v>23</v>
      </c>
      <c r="V8845" s="1" t="s">
        <v>24</v>
      </c>
      <c r="W8845" s="1">
        <v>34609</v>
      </c>
    </row>
    <row r="8846" spans="1:23" x14ac:dyDescent="0.2">
      <c r="A8846" s="1" t="s">
        <v>31</v>
      </c>
      <c r="B8846" s="1" t="s">
        <v>6267</v>
      </c>
      <c r="C8846" s="1" t="s">
        <v>23</v>
      </c>
      <c r="D8846" s="1">
        <v>34609</v>
      </c>
      <c r="E8846" s="1" t="s">
        <v>121</v>
      </c>
      <c r="F8846" s="3">
        <v>321103</v>
      </c>
      <c r="G8846" s="3">
        <v>311720</v>
      </c>
      <c r="H8846" s="1" t="s">
        <v>26</v>
      </c>
      <c r="I8846" s="3">
        <v>98307</v>
      </c>
      <c r="J8846" s="1">
        <v>31</v>
      </c>
      <c r="K8846" s="2" t="s">
        <v>6268</v>
      </c>
      <c r="N8846" s="1" t="s">
        <v>6269</v>
      </c>
      <c r="O8846" s="1" t="s">
        <v>6270</v>
      </c>
      <c r="P8846" s="1" t="s">
        <v>6271</v>
      </c>
      <c r="T8846" s="1" t="s">
        <v>6267</v>
      </c>
      <c r="U8846" s="1" t="s">
        <v>23</v>
      </c>
      <c r="V8846" s="1" t="s">
        <v>24</v>
      </c>
      <c r="W8846" s="1">
        <v>34609</v>
      </c>
    </row>
    <row r="8847" spans="1:23" x14ac:dyDescent="0.2">
      <c r="A8847" s="1" t="s">
        <v>31</v>
      </c>
      <c r="B8847" s="1" t="s">
        <v>6376</v>
      </c>
      <c r="C8847" s="1" t="s">
        <v>23</v>
      </c>
      <c r="D8847" s="1">
        <v>34609</v>
      </c>
      <c r="E8847" s="1" t="s">
        <v>224</v>
      </c>
      <c r="F8847" s="3">
        <v>405862</v>
      </c>
      <c r="G8847" s="3">
        <v>392819</v>
      </c>
      <c r="H8847" s="1" t="s">
        <v>26</v>
      </c>
      <c r="I8847" s="3">
        <v>376091</v>
      </c>
      <c r="J8847" s="1">
        <v>93</v>
      </c>
      <c r="K8847" s="2" t="s">
        <v>6377</v>
      </c>
      <c r="N8847" s="1" t="s">
        <v>6378</v>
      </c>
      <c r="O8847" s="1" t="s">
        <v>6379</v>
      </c>
      <c r="P8847" s="1" t="s">
        <v>6380</v>
      </c>
      <c r="T8847" s="1" t="s">
        <v>6376</v>
      </c>
      <c r="U8847" s="1" t="s">
        <v>23</v>
      </c>
      <c r="V8847" s="1" t="s">
        <v>24</v>
      </c>
      <c r="W8847" s="1">
        <v>34609</v>
      </c>
    </row>
    <row r="8848" spans="1:23" x14ac:dyDescent="0.2">
      <c r="A8848" s="1" t="s">
        <v>31</v>
      </c>
      <c r="B8848" s="1" t="s">
        <v>6400</v>
      </c>
      <c r="C8848" s="1" t="s">
        <v>23</v>
      </c>
      <c r="D8848" s="1">
        <v>34609</v>
      </c>
      <c r="E8848" s="1" t="s">
        <v>76</v>
      </c>
      <c r="F8848" s="3">
        <v>424935</v>
      </c>
      <c r="G8848" s="3">
        <v>418965</v>
      </c>
      <c r="H8848" s="1" t="s">
        <v>26</v>
      </c>
      <c r="I8848" s="3">
        <v>323517</v>
      </c>
      <c r="J8848" s="1">
        <v>76</v>
      </c>
      <c r="K8848" s="2" t="s">
        <v>6403</v>
      </c>
      <c r="N8848" s="1" t="s">
        <v>6404</v>
      </c>
      <c r="Q8848" s="1" t="s">
        <v>6405</v>
      </c>
      <c r="T8848" s="1" t="s">
        <v>6401</v>
      </c>
      <c r="U8848" s="1" t="s">
        <v>6402</v>
      </c>
      <c r="V8848" s="1" t="s">
        <v>1859</v>
      </c>
      <c r="W8848" s="1">
        <v>21740</v>
      </c>
    </row>
    <row r="8849" spans="1:23" x14ac:dyDescent="0.2">
      <c r="A8849" s="1" t="s">
        <v>31</v>
      </c>
      <c r="B8849" s="1" t="s">
        <v>6437</v>
      </c>
      <c r="C8849" s="1" t="s">
        <v>23</v>
      </c>
      <c r="D8849" s="1">
        <v>34609</v>
      </c>
      <c r="E8849" s="1" t="s">
        <v>55</v>
      </c>
      <c r="F8849" s="3">
        <v>324871</v>
      </c>
      <c r="G8849" s="3">
        <v>308888</v>
      </c>
      <c r="H8849" s="1" t="s">
        <v>26</v>
      </c>
      <c r="I8849" s="3">
        <v>324871</v>
      </c>
      <c r="J8849" s="1">
        <v>100</v>
      </c>
      <c r="N8849" s="1" t="s">
        <v>6439</v>
      </c>
      <c r="P8849" s="1" t="s">
        <v>6440</v>
      </c>
      <c r="T8849" s="1" t="s">
        <v>6438</v>
      </c>
      <c r="U8849" s="1" t="s">
        <v>469</v>
      </c>
      <c r="V8849" s="1" t="s">
        <v>24</v>
      </c>
      <c r="W8849" s="1">
        <v>34604</v>
      </c>
    </row>
    <row r="8850" spans="1:23" x14ac:dyDescent="0.2">
      <c r="A8850" s="1" t="s">
        <v>31</v>
      </c>
      <c r="B8850" s="1" t="s">
        <v>6479</v>
      </c>
      <c r="C8850" s="1" t="s">
        <v>23</v>
      </c>
      <c r="D8850" s="1">
        <v>34609</v>
      </c>
      <c r="E8850" s="1" t="s">
        <v>153</v>
      </c>
      <c r="F8850" s="3">
        <v>353893</v>
      </c>
      <c r="G8850" s="3">
        <v>338730</v>
      </c>
      <c r="H8850" s="1" t="s">
        <v>26</v>
      </c>
      <c r="I8850" s="3">
        <v>285808</v>
      </c>
      <c r="J8850" s="1">
        <v>81</v>
      </c>
      <c r="K8850" s="2" t="s">
        <v>6480</v>
      </c>
      <c r="N8850" s="1" t="s">
        <v>6481</v>
      </c>
      <c r="O8850" s="1" t="s">
        <v>6482</v>
      </c>
      <c r="P8850" s="1" t="s">
        <v>6483</v>
      </c>
      <c r="Q8850" s="1" t="s">
        <v>6484</v>
      </c>
      <c r="T8850" s="1" t="s">
        <v>6479</v>
      </c>
      <c r="U8850" s="1" t="s">
        <v>23</v>
      </c>
      <c r="V8850" s="1" t="s">
        <v>24</v>
      </c>
      <c r="W8850" s="1">
        <v>34609</v>
      </c>
    </row>
    <row r="8851" spans="1:23" x14ac:dyDescent="0.2">
      <c r="A8851" s="1" t="s">
        <v>31</v>
      </c>
      <c r="B8851" s="1" t="s">
        <v>6582</v>
      </c>
      <c r="C8851" s="1" t="s">
        <v>23</v>
      </c>
      <c r="D8851" s="1">
        <v>34609</v>
      </c>
      <c r="E8851" s="1" t="s">
        <v>118</v>
      </c>
      <c r="F8851" s="3">
        <v>398493</v>
      </c>
      <c r="G8851" s="3">
        <v>379804</v>
      </c>
      <c r="H8851" s="1" t="s">
        <v>26</v>
      </c>
      <c r="I8851" s="3">
        <v>282929</v>
      </c>
      <c r="J8851" s="1">
        <v>71</v>
      </c>
      <c r="K8851" s="2" t="s">
        <v>6583</v>
      </c>
      <c r="N8851" s="1" t="s">
        <v>6584</v>
      </c>
      <c r="T8851" s="1" t="s">
        <v>6582</v>
      </c>
      <c r="U8851" s="1" t="s">
        <v>23</v>
      </c>
      <c r="V8851" s="1" t="s">
        <v>24</v>
      </c>
      <c r="W8851" s="1">
        <v>34609</v>
      </c>
    </row>
    <row r="8852" spans="1:23" x14ac:dyDescent="0.2">
      <c r="A8852" s="1" t="s">
        <v>31</v>
      </c>
      <c r="B8852" s="1" t="s">
        <v>6750</v>
      </c>
      <c r="C8852" s="1" t="s">
        <v>23</v>
      </c>
      <c r="D8852" s="1">
        <v>34609</v>
      </c>
      <c r="E8852" s="1" t="s">
        <v>279</v>
      </c>
      <c r="F8852" s="3">
        <v>528505</v>
      </c>
      <c r="G8852" s="3">
        <v>486299</v>
      </c>
      <c r="H8852" s="1" t="s">
        <v>26</v>
      </c>
      <c r="I8852" s="3">
        <v>273414</v>
      </c>
      <c r="J8852" s="1">
        <v>52</v>
      </c>
      <c r="K8852" s="2" t="s">
        <v>6751</v>
      </c>
      <c r="N8852" s="1" t="s">
        <v>6752</v>
      </c>
      <c r="P8852" s="1" t="s">
        <v>6753</v>
      </c>
      <c r="Q8852" s="1" t="s">
        <v>6754</v>
      </c>
      <c r="T8852" s="1" t="s">
        <v>6750</v>
      </c>
      <c r="U8852" s="1" t="s">
        <v>23</v>
      </c>
      <c r="V8852" s="1" t="s">
        <v>24</v>
      </c>
      <c r="W8852" s="1">
        <v>34609</v>
      </c>
    </row>
    <row r="8853" spans="1:23" x14ac:dyDescent="0.2">
      <c r="A8853" s="1" t="s">
        <v>31</v>
      </c>
      <c r="B8853" s="1" t="s">
        <v>6788</v>
      </c>
      <c r="C8853" s="1" t="s">
        <v>23</v>
      </c>
      <c r="D8853" s="1">
        <v>34609</v>
      </c>
      <c r="E8853" s="1" t="s">
        <v>426</v>
      </c>
      <c r="F8853" s="3">
        <v>378511</v>
      </c>
      <c r="G8853" s="3">
        <v>371457</v>
      </c>
      <c r="H8853" s="1" t="s">
        <v>26</v>
      </c>
      <c r="I8853" s="3">
        <v>307419</v>
      </c>
      <c r="J8853" s="1">
        <v>81</v>
      </c>
      <c r="K8853" s="2" t="s">
        <v>6789</v>
      </c>
      <c r="N8853" s="1" t="s">
        <v>6666</v>
      </c>
      <c r="O8853" s="1" t="s">
        <v>6790</v>
      </c>
      <c r="P8853" s="1" t="s">
        <v>6791</v>
      </c>
      <c r="Q8853" s="1" t="s">
        <v>6792</v>
      </c>
      <c r="T8853" s="1" t="s">
        <v>6788</v>
      </c>
      <c r="U8853" s="1" t="s">
        <v>23</v>
      </c>
      <c r="V8853" s="1" t="s">
        <v>24</v>
      </c>
      <c r="W8853" s="1">
        <v>34609</v>
      </c>
    </row>
    <row r="8854" spans="1:23" x14ac:dyDescent="0.2">
      <c r="A8854" s="1" t="s">
        <v>31</v>
      </c>
      <c r="B8854" s="1" t="s">
        <v>6829</v>
      </c>
      <c r="C8854" s="1" t="s">
        <v>23</v>
      </c>
      <c r="D8854" s="1">
        <v>34609</v>
      </c>
      <c r="E8854" s="1" t="s">
        <v>142</v>
      </c>
      <c r="F8854" s="3">
        <v>436099</v>
      </c>
      <c r="G8854" s="3">
        <v>416005</v>
      </c>
      <c r="H8854" s="1" t="s">
        <v>26</v>
      </c>
      <c r="I8854" s="3">
        <v>296416</v>
      </c>
      <c r="J8854" s="1">
        <v>68</v>
      </c>
      <c r="K8854" s="2" t="s">
        <v>6830</v>
      </c>
      <c r="N8854" s="1" t="s">
        <v>6831</v>
      </c>
      <c r="O8854" s="1" t="s">
        <v>6832</v>
      </c>
      <c r="P8854" s="1" t="s">
        <v>6833</v>
      </c>
      <c r="Q8854" s="1" t="s">
        <v>6834</v>
      </c>
      <c r="T8854" s="1" t="s">
        <v>6829</v>
      </c>
      <c r="U8854" s="1" t="s">
        <v>23</v>
      </c>
      <c r="V8854" s="1" t="s">
        <v>24</v>
      </c>
      <c r="W8854" s="1">
        <v>34609</v>
      </c>
    </row>
    <row r="8855" spans="1:23" x14ac:dyDescent="0.2">
      <c r="A8855" s="1" t="s">
        <v>31</v>
      </c>
      <c r="B8855" s="1" t="s">
        <v>6910</v>
      </c>
      <c r="C8855" s="1" t="s">
        <v>23</v>
      </c>
      <c r="D8855" s="1">
        <v>34609</v>
      </c>
      <c r="E8855" s="1" t="s">
        <v>224</v>
      </c>
      <c r="F8855" s="3">
        <v>380702</v>
      </c>
      <c r="G8855" s="3">
        <v>362897</v>
      </c>
      <c r="H8855" s="1" t="s">
        <v>26</v>
      </c>
      <c r="I8855" s="3">
        <v>172146</v>
      </c>
      <c r="J8855" s="1">
        <v>45</v>
      </c>
      <c r="K8855" s="2" t="s">
        <v>6911</v>
      </c>
      <c r="N8855" s="1" t="s">
        <v>6912</v>
      </c>
      <c r="T8855" s="1" t="s">
        <v>6910</v>
      </c>
      <c r="U8855" s="1" t="s">
        <v>23</v>
      </c>
      <c r="V8855" s="1" t="s">
        <v>24</v>
      </c>
      <c r="W8855" s="1">
        <v>34609</v>
      </c>
    </row>
    <row r="8856" spans="1:23" x14ac:dyDescent="0.2">
      <c r="A8856" s="1" t="s">
        <v>31</v>
      </c>
      <c r="B8856" s="1" t="s">
        <v>6954</v>
      </c>
      <c r="C8856" s="1" t="s">
        <v>23</v>
      </c>
      <c r="D8856" s="1">
        <v>34609</v>
      </c>
      <c r="E8856" s="1" t="s">
        <v>118</v>
      </c>
      <c r="F8856" s="3">
        <v>350082</v>
      </c>
      <c r="G8856" s="3">
        <v>331454</v>
      </c>
      <c r="H8856" s="1" t="s">
        <v>26</v>
      </c>
      <c r="I8856" s="3">
        <v>350082</v>
      </c>
      <c r="J8856" s="1">
        <v>100</v>
      </c>
      <c r="N8856" s="1" t="s">
        <v>6957</v>
      </c>
      <c r="Q8856" s="1" t="s">
        <v>6958</v>
      </c>
      <c r="T8856" s="1" t="s">
        <v>6955</v>
      </c>
      <c r="U8856" s="1" t="s">
        <v>6956</v>
      </c>
      <c r="V8856" s="1" t="s">
        <v>885</v>
      </c>
      <c r="W8856" s="1">
        <v>11565</v>
      </c>
    </row>
    <row r="8857" spans="1:23" x14ac:dyDescent="0.2">
      <c r="A8857" s="1" t="s">
        <v>31</v>
      </c>
      <c r="B8857" s="1" t="s">
        <v>6977</v>
      </c>
      <c r="C8857" s="1" t="s">
        <v>23</v>
      </c>
      <c r="D8857" s="1">
        <v>34609</v>
      </c>
      <c r="E8857" s="1" t="s">
        <v>2148</v>
      </c>
      <c r="F8857" s="3">
        <v>321302</v>
      </c>
      <c r="G8857" s="3">
        <v>313685</v>
      </c>
      <c r="H8857" s="1" t="s">
        <v>26</v>
      </c>
      <c r="I8857" s="3">
        <v>180337</v>
      </c>
      <c r="J8857" s="1">
        <v>56</v>
      </c>
      <c r="K8857" s="1">
        <v>3.4296319773932198</v>
      </c>
      <c r="N8857" s="1" t="s">
        <v>6978</v>
      </c>
      <c r="O8857" s="1" t="s">
        <v>6979</v>
      </c>
      <c r="P8857" s="1" t="s">
        <v>6980</v>
      </c>
      <c r="Q8857" s="1" t="s">
        <v>6981</v>
      </c>
      <c r="T8857" s="1" t="s">
        <v>6977</v>
      </c>
      <c r="U8857" s="1" t="s">
        <v>23</v>
      </c>
      <c r="V8857" s="1" t="s">
        <v>24</v>
      </c>
      <c r="W8857" s="1">
        <v>34609</v>
      </c>
    </row>
    <row r="8858" spans="1:23" x14ac:dyDescent="0.2">
      <c r="A8858" s="1" t="s">
        <v>31</v>
      </c>
      <c r="B8858" s="1" t="s">
        <v>6996</v>
      </c>
      <c r="C8858" s="1" t="s">
        <v>23</v>
      </c>
      <c r="D8858" s="1">
        <v>34609</v>
      </c>
      <c r="E8858" s="1" t="s">
        <v>108</v>
      </c>
      <c r="F8858" s="3">
        <v>324048</v>
      </c>
      <c r="G8858" s="3">
        <v>323344</v>
      </c>
      <c r="H8858" s="1" t="s">
        <v>26</v>
      </c>
      <c r="I8858" s="3">
        <v>227650</v>
      </c>
      <c r="J8858" s="1">
        <v>70</v>
      </c>
      <c r="K8858" s="2" t="s">
        <v>6997</v>
      </c>
      <c r="N8858" s="1" t="s">
        <v>6998</v>
      </c>
      <c r="O8858" s="1" t="s">
        <v>6999</v>
      </c>
      <c r="Q8858" s="1" t="s">
        <v>7000</v>
      </c>
      <c r="T8858" s="1" t="s">
        <v>6996</v>
      </c>
      <c r="U8858" s="1" t="s">
        <v>23</v>
      </c>
      <c r="V8858" s="1" t="s">
        <v>24</v>
      </c>
      <c r="W8858" s="1">
        <v>34609</v>
      </c>
    </row>
    <row r="8859" spans="1:23" x14ac:dyDescent="0.2">
      <c r="A8859" s="1" t="s">
        <v>31</v>
      </c>
      <c r="B8859" s="1" t="s">
        <v>7077</v>
      </c>
      <c r="C8859" s="1" t="s">
        <v>23</v>
      </c>
      <c r="D8859" s="1">
        <v>34609</v>
      </c>
      <c r="E8859" s="1" t="s">
        <v>831</v>
      </c>
      <c r="F8859" s="3">
        <v>243465</v>
      </c>
      <c r="G8859" s="3">
        <v>247023</v>
      </c>
      <c r="H8859" s="1" t="s">
        <v>26</v>
      </c>
      <c r="I8859" s="3">
        <v>243465</v>
      </c>
      <c r="J8859" s="1">
        <v>100</v>
      </c>
      <c r="N8859" s="1" t="s">
        <v>7079</v>
      </c>
      <c r="T8859" s="1" t="s">
        <v>7078</v>
      </c>
      <c r="U8859" s="1" t="s">
        <v>23</v>
      </c>
      <c r="V8859" s="1" t="s">
        <v>24</v>
      </c>
      <c r="W8859" s="1">
        <v>34609</v>
      </c>
    </row>
    <row r="8860" spans="1:23" x14ac:dyDescent="0.2">
      <c r="A8860" s="1" t="s">
        <v>31</v>
      </c>
      <c r="B8860" s="1" t="s">
        <v>7164</v>
      </c>
      <c r="C8860" s="1" t="s">
        <v>23</v>
      </c>
      <c r="D8860" s="1">
        <v>34609</v>
      </c>
      <c r="E8860" s="1" t="s">
        <v>5084</v>
      </c>
      <c r="F8860" s="3">
        <v>427446</v>
      </c>
      <c r="G8860" s="3">
        <v>426579</v>
      </c>
      <c r="H8860" s="1" t="s">
        <v>26</v>
      </c>
      <c r="I8860" s="3">
        <v>75546</v>
      </c>
      <c r="J8860" s="1">
        <v>18</v>
      </c>
      <c r="K8860" s="2" t="s">
        <v>7165</v>
      </c>
      <c r="N8860" s="1" t="s">
        <v>7166</v>
      </c>
      <c r="O8860" s="1" t="s">
        <v>7167</v>
      </c>
      <c r="P8860" s="1" t="s">
        <v>7168</v>
      </c>
      <c r="T8860" s="1" t="s">
        <v>7164</v>
      </c>
      <c r="U8860" s="1" t="s">
        <v>23</v>
      </c>
      <c r="V8860" s="1" t="s">
        <v>24</v>
      </c>
      <c r="W8860" s="1">
        <v>34609</v>
      </c>
    </row>
    <row r="8861" spans="1:23" x14ac:dyDescent="0.2">
      <c r="A8861" s="1" t="s">
        <v>31</v>
      </c>
      <c r="B8861" s="1" t="s">
        <v>7252</v>
      </c>
      <c r="C8861" s="1" t="s">
        <v>23</v>
      </c>
      <c r="D8861" s="1">
        <v>34609</v>
      </c>
      <c r="E8861" s="1" t="s">
        <v>170</v>
      </c>
      <c r="F8861" s="3">
        <v>277308</v>
      </c>
      <c r="G8861" s="3">
        <v>273436</v>
      </c>
      <c r="H8861" s="1" t="s">
        <v>39</v>
      </c>
      <c r="I8861" s="3">
        <v>236858</v>
      </c>
      <c r="J8861" s="1">
        <v>85</v>
      </c>
      <c r="K8861" s="2" t="s">
        <v>7253</v>
      </c>
      <c r="N8861" s="1" t="s">
        <v>7254</v>
      </c>
      <c r="P8861" s="1" t="s">
        <v>7255</v>
      </c>
      <c r="Q8861" s="1" t="s">
        <v>7256</v>
      </c>
      <c r="T8861" s="1" t="s">
        <v>7252</v>
      </c>
      <c r="U8861" s="1" t="s">
        <v>23</v>
      </c>
      <c r="V8861" s="1" t="s">
        <v>24</v>
      </c>
      <c r="W8861" s="1">
        <v>34609</v>
      </c>
    </row>
    <row r="8862" spans="1:23" x14ac:dyDescent="0.2">
      <c r="A8862" s="1" t="s">
        <v>31</v>
      </c>
      <c r="B8862" s="1" t="s">
        <v>7335</v>
      </c>
      <c r="C8862" s="1" t="s">
        <v>23</v>
      </c>
      <c r="D8862" s="1">
        <v>34609</v>
      </c>
      <c r="E8862" s="1" t="s">
        <v>153</v>
      </c>
      <c r="F8862" s="3">
        <v>288525</v>
      </c>
      <c r="G8862" s="3">
        <v>281107</v>
      </c>
      <c r="H8862" s="1" t="s">
        <v>26</v>
      </c>
      <c r="I8862" s="3">
        <v>133952</v>
      </c>
      <c r="J8862" s="1">
        <v>46</v>
      </c>
      <c r="K8862" s="2" t="s">
        <v>7336</v>
      </c>
      <c r="N8862" s="1" t="s">
        <v>7337</v>
      </c>
      <c r="O8862" s="1" t="s">
        <v>7338</v>
      </c>
      <c r="P8862" s="1" t="s">
        <v>7339</v>
      </c>
      <c r="Q8862" s="1" t="s">
        <v>7337</v>
      </c>
      <c r="T8862" s="1" t="s">
        <v>7335</v>
      </c>
      <c r="U8862" s="1" t="s">
        <v>23</v>
      </c>
      <c r="V8862" s="1" t="s">
        <v>24</v>
      </c>
      <c r="W8862" s="1">
        <v>34609</v>
      </c>
    </row>
    <row r="8863" spans="1:23" x14ac:dyDescent="0.2">
      <c r="A8863" s="1" t="s">
        <v>31</v>
      </c>
      <c r="B8863" s="1" t="s">
        <v>7555</v>
      </c>
      <c r="C8863" s="1" t="s">
        <v>23</v>
      </c>
      <c r="D8863" s="1">
        <v>34609</v>
      </c>
      <c r="E8863" s="1" t="s">
        <v>279</v>
      </c>
      <c r="F8863" s="3">
        <v>479727</v>
      </c>
      <c r="G8863" s="3">
        <v>454823</v>
      </c>
      <c r="H8863" s="1" t="s">
        <v>26</v>
      </c>
      <c r="I8863" s="3">
        <v>255277</v>
      </c>
      <c r="J8863" s="1">
        <v>53</v>
      </c>
      <c r="K8863" s="2" t="s">
        <v>7556</v>
      </c>
      <c r="N8863" s="1" t="s">
        <v>7557</v>
      </c>
      <c r="Q8863" s="1" t="s">
        <v>7558</v>
      </c>
      <c r="T8863" s="1" t="s">
        <v>7555</v>
      </c>
      <c r="U8863" s="1" t="s">
        <v>23</v>
      </c>
      <c r="V8863" s="1" t="s">
        <v>24</v>
      </c>
      <c r="W8863" s="1">
        <v>34609</v>
      </c>
    </row>
    <row r="8864" spans="1:23" x14ac:dyDescent="0.2">
      <c r="A8864" s="1" t="s">
        <v>31</v>
      </c>
      <c r="B8864" s="1" t="s">
        <v>7584</v>
      </c>
      <c r="C8864" s="1" t="s">
        <v>23</v>
      </c>
      <c r="D8864" s="1">
        <v>34609</v>
      </c>
      <c r="E8864" s="1" t="s">
        <v>964</v>
      </c>
      <c r="F8864" s="3">
        <v>395411</v>
      </c>
      <c r="G8864" s="3">
        <v>396865</v>
      </c>
      <c r="H8864" s="1" t="s">
        <v>26</v>
      </c>
      <c r="I8864" s="3">
        <v>287185</v>
      </c>
      <c r="J8864" s="1">
        <v>73</v>
      </c>
      <c r="K8864" s="2" t="s">
        <v>7585</v>
      </c>
      <c r="N8864" s="1" t="s">
        <v>7586</v>
      </c>
      <c r="T8864" s="1" t="s">
        <v>7584</v>
      </c>
      <c r="U8864" s="1" t="s">
        <v>23</v>
      </c>
      <c r="V8864" s="1" t="s">
        <v>24</v>
      </c>
      <c r="W8864" s="1">
        <v>34609</v>
      </c>
    </row>
    <row r="8865" spans="1:23" x14ac:dyDescent="0.2">
      <c r="A8865" s="1" t="s">
        <v>31</v>
      </c>
      <c r="B8865" s="1" t="s">
        <v>7587</v>
      </c>
      <c r="C8865" s="1" t="s">
        <v>23</v>
      </c>
      <c r="D8865" s="1">
        <v>34609</v>
      </c>
      <c r="E8865" s="1" t="s">
        <v>2234</v>
      </c>
      <c r="F8865" s="3">
        <v>302352</v>
      </c>
      <c r="G8865" s="3">
        <v>296566</v>
      </c>
      <c r="H8865" s="1" t="s">
        <v>26</v>
      </c>
      <c r="I8865" s="3">
        <v>239893</v>
      </c>
      <c r="J8865" s="1">
        <v>79</v>
      </c>
      <c r="K8865" s="2" t="s">
        <v>7588</v>
      </c>
      <c r="N8865" s="1" t="s">
        <v>7589</v>
      </c>
      <c r="O8865" s="1" t="s">
        <v>7590</v>
      </c>
      <c r="P8865" s="1" t="s">
        <v>7591</v>
      </c>
      <c r="Q8865" s="1" t="s">
        <v>7589</v>
      </c>
      <c r="T8865" s="1" t="s">
        <v>7587</v>
      </c>
      <c r="U8865" s="1" t="s">
        <v>23</v>
      </c>
      <c r="V8865" s="1" t="s">
        <v>24</v>
      </c>
      <c r="W8865" s="1">
        <v>34609</v>
      </c>
    </row>
    <row r="8866" spans="1:23" x14ac:dyDescent="0.2">
      <c r="A8866" s="1" t="s">
        <v>31</v>
      </c>
      <c r="B8866" s="1" t="s">
        <v>7666</v>
      </c>
      <c r="C8866" s="1" t="s">
        <v>23</v>
      </c>
      <c r="D8866" s="1">
        <v>34609</v>
      </c>
      <c r="E8866" s="1" t="s">
        <v>55</v>
      </c>
      <c r="F8866" s="3">
        <v>413122</v>
      </c>
      <c r="G8866" s="3">
        <v>400951</v>
      </c>
      <c r="H8866" s="1" t="s">
        <v>26</v>
      </c>
      <c r="I8866" s="3">
        <v>350276</v>
      </c>
      <c r="J8866" s="1">
        <v>85</v>
      </c>
      <c r="K8866" s="2" t="s">
        <v>7668</v>
      </c>
      <c r="N8866" s="1" t="s">
        <v>7669</v>
      </c>
      <c r="O8866" s="1" t="s">
        <v>7670</v>
      </c>
      <c r="P8866" s="1" t="s">
        <v>7671</v>
      </c>
      <c r="Q8866" s="1" t="s">
        <v>7672</v>
      </c>
      <c r="T8866" s="1" t="s">
        <v>7667</v>
      </c>
      <c r="U8866" s="1" t="s">
        <v>244</v>
      </c>
      <c r="V8866" s="1" t="s">
        <v>24</v>
      </c>
      <c r="W8866" s="1">
        <v>33764</v>
      </c>
    </row>
    <row r="8867" spans="1:23" x14ac:dyDescent="0.2">
      <c r="A8867" s="1" t="s">
        <v>31</v>
      </c>
      <c r="B8867" s="1" t="s">
        <v>7739</v>
      </c>
      <c r="C8867" s="1" t="s">
        <v>23</v>
      </c>
      <c r="D8867" s="1">
        <v>34609</v>
      </c>
      <c r="E8867" s="1" t="s">
        <v>651</v>
      </c>
      <c r="F8867" s="3">
        <v>366413</v>
      </c>
      <c r="G8867" s="3">
        <v>134900</v>
      </c>
      <c r="H8867" s="1" t="s">
        <v>26</v>
      </c>
      <c r="I8867" s="3">
        <v>243983</v>
      </c>
      <c r="J8867" s="1">
        <v>67</v>
      </c>
      <c r="K8867" s="2" t="s">
        <v>7740</v>
      </c>
      <c r="N8867" s="1" t="s">
        <v>7741</v>
      </c>
      <c r="O8867" s="1" t="s">
        <v>7742</v>
      </c>
      <c r="P8867" s="1" t="s">
        <v>7743</v>
      </c>
      <c r="T8867" s="1" t="s">
        <v>7739</v>
      </c>
      <c r="U8867" s="1" t="s">
        <v>23</v>
      </c>
      <c r="V8867" s="1" t="s">
        <v>24</v>
      </c>
      <c r="W8867" s="1">
        <v>34609</v>
      </c>
    </row>
    <row r="8868" spans="1:23" x14ac:dyDescent="0.2">
      <c r="A8868" s="1" t="s">
        <v>31</v>
      </c>
      <c r="B8868" s="1" t="s">
        <v>7851</v>
      </c>
      <c r="C8868" s="1" t="s">
        <v>23</v>
      </c>
      <c r="D8868" s="1">
        <v>34609</v>
      </c>
      <c r="E8868" s="1" t="s">
        <v>224</v>
      </c>
      <c r="F8868" s="3">
        <v>384266</v>
      </c>
      <c r="G8868" s="3">
        <v>362968</v>
      </c>
      <c r="H8868" s="1" t="s">
        <v>26</v>
      </c>
      <c r="I8868" s="3">
        <v>59890</v>
      </c>
      <c r="J8868" s="1">
        <v>16</v>
      </c>
      <c r="K8868" s="2" t="s">
        <v>7852</v>
      </c>
      <c r="N8868" s="1" t="s">
        <v>7853</v>
      </c>
      <c r="O8868" s="1" t="s">
        <v>7854</v>
      </c>
      <c r="P8868" s="1" t="s">
        <v>7855</v>
      </c>
      <c r="Q8868" s="1" t="s">
        <v>7856</v>
      </c>
      <c r="R8868" s="1" t="s">
        <v>7857</v>
      </c>
      <c r="S8868" s="1">
        <v>9545990454</v>
      </c>
      <c r="T8868" s="1" t="s">
        <v>7851</v>
      </c>
      <c r="U8868" s="1" t="s">
        <v>23</v>
      </c>
      <c r="V8868" s="1" t="s">
        <v>24</v>
      </c>
      <c r="W8868" s="1">
        <v>34609</v>
      </c>
    </row>
    <row r="8869" spans="1:23" x14ac:dyDescent="0.2">
      <c r="A8869" s="1" t="s">
        <v>31</v>
      </c>
      <c r="B8869" s="1" t="s">
        <v>7913</v>
      </c>
      <c r="C8869" s="1" t="s">
        <v>23</v>
      </c>
      <c r="D8869" s="1">
        <v>34609</v>
      </c>
      <c r="E8869" s="1" t="s">
        <v>153</v>
      </c>
      <c r="F8869" s="3">
        <v>415124</v>
      </c>
      <c r="G8869" s="3">
        <v>403380</v>
      </c>
      <c r="H8869" s="1" t="s">
        <v>26</v>
      </c>
      <c r="I8869" s="3">
        <v>312233</v>
      </c>
      <c r="J8869" s="1">
        <v>75</v>
      </c>
      <c r="K8869" s="2" t="s">
        <v>7914</v>
      </c>
      <c r="L8869" s="2" t="s">
        <v>7915</v>
      </c>
      <c r="N8869" s="1" t="s">
        <v>7916</v>
      </c>
      <c r="Q8869" s="1" t="s">
        <v>7917</v>
      </c>
      <c r="T8869" s="1" t="s">
        <v>7913</v>
      </c>
      <c r="U8869" s="1" t="s">
        <v>23</v>
      </c>
      <c r="V8869" s="1" t="s">
        <v>24</v>
      </c>
      <c r="W8869" s="1">
        <v>34609</v>
      </c>
    </row>
    <row r="8870" spans="1:23" x14ac:dyDescent="0.2">
      <c r="A8870" s="1" t="s">
        <v>31</v>
      </c>
      <c r="B8870" s="1" t="s">
        <v>7920</v>
      </c>
      <c r="C8870" s="1" t="s">
        <v>23</v>
      </c>
      <c r="D8870" s="1">
        <v>34609</v>
      </c>
      <c r="E8870" s="1" t="s">
        <v>108</v>
      </c>
      <c r="F8870" s="3">
        <v>376989</v>
      </c>
      <c r="G8870" s="3">
        <v>365318</v>
      </c>
      <c r="H8870" s="1" t="s">
        <v>26</v>
      </c>
      <c r="I8870" s="3">
        <v>335816</v>
      </c>
      <c r="J8870" s="1">
        <v>89</v>
      </c>
      <c r="K8870" s="2" t="s">
        <v>7921</v>
      </c>
      <c r="N8870" s="1" t="s">
        <v>7922</v>
      </c>
      <c r="O8870" s="1" t="s">
        <v>7923</v>
      </c>
      <c r="P8870" s="1" t="s">
        <v>7924</v>
      </c>
      <c r="T8870" s="1" t="s">
        <v>7920</v>
      </c>
      <c r="U8870" s="1" t="s">
        <v>23</v>
      </c>
      <c r="V8870" s="1" t="s">
        <v>24</v>
      </c>
      <c r="W8870" s="1">
        <v>34609</v>
      </c>
    </row>
    <row r="8871" spans="1:23" x14ac:dyDescent="0.2">
      <c r="A8871" s="1" t="s">
        <v>31</v>
      </c>
      <c r="B8871" s="1" t="s">
        <v>7993</v>
      </c>
      <c r="C8871" s="1" t="s">
        <v>23</v>
      </c>
      <c r="D8871" s="1">
        <v>34609</v>
      </c>
      <c r="E8871" s="1" t="s">
        <v>30</v>
      </c>
      <c r="F8871" s="3">
        <v>588567</v>
      </c>
      <c r="G8871" s="3">
        <v>579043</v>
      </c>
      <c r="H8871" s="1" t="s">
        <v>26</v>
      </c>
      <c r="I8871" s="3">
        <v>431489</v>
      </c>
      <c r="J8871" s="1">
        <v>73</v>
      </c>
      <c r="K8871" s="2" t="s">
        <v>7994</v>
      </c>
      <c r="N8871" s="1" t="s">
        <v>7995</v>
      </c>
      <c r="O8871" s="1" t="s">
        <v>7996</v>
      </c>
      <c r="P8871" s="1">
        <v>6262510447</v>
      </c>
      <c r="T8871" s="1" t="s">
        <v>7993</v>
      </c>
      <c r="U8871" s="1" t="s">
        <v>23</v>
      </c>
      <c r="V8871" s="1" t="s">
        <v>24</v>
      </c>
      <c r="W8871" s="1">
        <v>34609</v>
      </c>
    </row>
    <row r="8872" spans="1:23" x14ac:dyDescent="0.2">
      <c r="A8872" s="1" t="s">
        <v>31</v>
      </c>
      <c r="B8872" s="1" t="s">
        <v>8148</v>
      </c>
      <c r="C8872" s="1" t="s">
        <v>23</v>
      </c>
      <c r="D8872" s="1">
        <v>34609</v>
      </c>
      <c r="E8872" s="1" t="s">
        <v>108</v>
      </c>
      <c r="F8872" s="3">
        <v>297119</v>
      </c>
      <c r="G8872" s="3">
        <v>179900</v>
      </c>
      <c r="H8872" s="1" t="s">
        <v>26</v>
      </c>
      <c r="I8872" s="3">
        <v>282360</v>
      </c>
      <c r="J8872" s="1">
        <v>95</v>
      </c>
      <c r="K8872" s="2" t="s">
        <v>8149</v>
      </c>
      <c r="N8872" s="1" t="s">
        <v>8150</v>
      </c>
      <c r="O8872" s="1" t="s">
        <v>8151</v>
      </c>
      <c r="Q8872" s="1" t="s">
        <v>8152</v>
      </c>
      <c r="R8872" s="1" t="s">
        <v>8153</v>
      </c>
      <c r="S8872" s="1" t="s">
        <v>8154</v>
      </c>
      <c r="T8872" s="1" t="s">
        <v>8148</v>
      </c>
      <c r="U8872" s="1" t="s">
        <v>23</v>
      </c>
      <c r="V8872" s="1" t="s">
        <v>24</v>
      </c>
      <c r="W8872" s="1">
        <v>34609</v>
      </c>
    </row>
    <row r="8873" spans="1:23" x14ac:dyDescent="0.2">
      <c r="A8873" s="1" t="s">
        <v>31</v>
      </c>
      <c r="B8873" s="1" t="s">
        <v>8160</v>
      </c>
      <c r="C8873" s="1" t="s">
        <v>23</v>
      </c>
      <c r="D8873" s="1">
        <v>34609</v>
      </c>
      <c r="E8873" s="1" t="s">
        <v>739</v>
      </c>
      <c r="F8873" s="3">
        <v>362680</v>
      </c>
      <c r="G8873" s="3">
        <v>338756</v>
      </c>
      <c r="H8873" s="1" t="s">
        <v>26</v>
      </c>
      <c r="I8873" s="3">
        <v>266742</v>
      </c>
      <c r="J8873" s="1">
        <v>74</v>
      </c>
      <c r="K8873" s="2" t="s">
        <v>8161</v>
      </c>
      <c r="N8873" s="1" t="s">
        <v>8162</v>
      </c>
      <c r="O8873" s="1" t="s">
        <v>8163</v>
      </c>
      <c r="P8873" s="1" t="s">
        <v>8164</v>
      </c>
      <c r="T8873" s="1" t="s">
        <v>8160</v>
      </c>
      <c r="U8873" s="1" t="s">
        <v>23</v>
      </c>
      <c r="V8873" s="1" t="s">
        <v>24</v>
      </c>
      <c r="W8873" s="1">
        <v>34609</v>
      </c>
    </row>
    <row r="8874" spans="1:23" x14ac:dyDescent="0.2">
      <c r="A8874" s="1" t="s">
        <v>31</v>
      </c>
      <c r="B8874" s="1" t="s">
        <v>8216</v>
      </c>
      <c r="C8874" s="1" t="s">
        <v>23</v>
      </c>
      <c r="D8874" s="1">
        <v>34609</v>
      </c>
      <c r="E8874" s="1" t="s">
        <v>170</v>
      </c>
      <c r="F8874" s="3">
        <v>391403</v>
      </c>
      <c r="G8874" s="3">
        <v>369547</v>
      </c>
      <c r="H8874" s="1" t="s">
        <v>26</v>
      </c>
      <c r="I8874" s="3">
        <v>331766</v>
      </c>
      <c r="J8874" s="1">
        <v>85</v>
      </c>
      <c r="K8874" s="2" t="s">
        <v>8217</v>
      </c>
      <c r="N8874" s="1" t="s">
        <v>8218</v>
      </c>
      <c r="O8874" s="1" t="s">
        <v>8219</v>
      </c>
      <c r="P8874" s="1" t="s">
        <v>8220</v>
      </c>
      <c r="T8874" s="1" t="s">
        <v>8216</v>
      </c>
      <c r="U8874" s="1" t="s">
        <v>23</v>
      </c>
      <c r="V8874" s="1" t="s">
        <v>24</v>
      </c>
      <c r="W8874" s="1">
        <v>34609</v>
      </c>
    </row>
    <row r="8875" spans="1:23" x14ac:dyDescent="0.2">
      <c r="A8875" s="1" t="s">
        <v>31</v>
      </c>
      <c r="B8875" s="1" t="s">
        <v>8328</v>
      </c>
      <c r="C8875" s="1" t="s">
        <v>23</v>
      </c>
      <c r="D8875" s="1">
        <v>34609</v>
      </c>
      <c r="E8875" s="1" t="s">
        <v>170</v>
      </c>
      <c r="F8875" s="3">
        <v>333561</v>
      </c>
      <c r="G8875" s="3">
        <v>318981</v>
      </c>
      <c r="H8875" s="1" t="s">
        <v>26</v>
      </c>
      <c r="I8875" s="3">
        <v>333561</v>
      </c>
      <c r="J8875" s="1">
        <v>100</v>
      </c>
      <c r="N8875" s="1" t="s">
        <v>8332</v>
      </c>
      <c r="Q8875" s="1" t="s">
        <v>8333</v>
      </c>
      <c r="T8875" s="1" t="s">
        <v>8329</v>
      </c>
      <c r="U8875" s="1" t="s">
        <v>8330</v>
      </c>
      <c r="V8875" s="1" t="s">
        <v>71</v>
      </c>
      <c r="W8875" s="2" t="s">
        <v>8331</v>
      </c>
    </row>
    <row r="8876" spans="1:23" x14ac:dyDescent="0.2">
      <c r="A8876" s="1" t="s">
        <v>31</v>
      </c>
      <c r="B8876" s="1" t="s">
        <v>8366</v>
      </c>
      <c r="C8876" s="1" t="s">
        <v>23</v>
      </c>
      <c r="D8876" s="1">
        <v>34609</v>
      </c>
      <c r="E8876" s="1" t="s">
        <v>707</v>
      </c>
      <c r="F8876" s="3">
        <v>490092</v>
      </c>
      <c r="G8876" s="3">
        <v>497592</v>
      </c>
      <c r="H8876" s="1" t="s">
        <v>26</v>
      </c>
      <c r="I8876" s="3">
        <v>374621</v>
      </c>
      <c r="J8876" s="1">
        <v>76</v>
      </c>
      <c r="K8876" s="2" t="s">
        <v>8367</v>
      </c>
      <c r="N8876" s="1" t="s">
        <v>8368</v>
      </c>
      <c r="O8876" s="1" t="s">
        <v>8369</v>
      </c>
      <c r="Q8876" s="1" t="s">
        <v>8370</v>
      </c>
      <c r="R8876" s="1" t="s">
        <v>8369</v>
      </c>
      <c r="S8876" s="1" t="s">
        <v>8371</v>
      </c>
      <c r="T8876" s="1" t="s">
        <v>8366</v>
      </c>
      <c r="U8876" s="1" t="s">
        <v>23</v>
      </c>
      <c r="V8876" s="1" t="s">
        <v>24</v>
      </c>
      <c r="W8876" s="1">
        <v>34609</v>
      </c>
    </row>
    <row r="8877" spans="1:23" x14ac:dyDescent="0.2">
      <c r="A8877" s="1" t="s">
        <v>31</v>
      </c>
      <c r="B8877" s="1" t="s">
        <v>8409</v>
      </c>
      <c r="C8877" s="1" t="s">
        <v>23</v>
      </c>
      <c r="D8877" s="1">
        <v>34609</v>
      </c>
      <c r="E8877" s="1" t="s">
        <v>76</v>
      </c>
      <c r="F8877" s="3">
        <v>560828</v>
      </c>
      <c r="G8877" s="3">
        <v>552241</v>
      </c>
      <c r="H8877" s="1" t="s">
        <v>26</v>
      </c>
      <c r="I8877" s="3">
        <v>313517</v>
      </c>
      <c r="J8877" s="1">
        <v>56</v>
      </c>
      <c r="K8877" s="2" t="s">
        <v>8410</v>
      </c>
      <c r="N8877" s="1" t="s">
        <v>8411</v>
      </c>
      <c r="Q8877" s="1" t="s">
        <v>8412</v>
      </c>
      <c r="T8877" s="1" t="s">
        <v>8409</v>
      </c>
      <c r="U8877" s="1" t="s">
        <v>23</v>
      </c>
      <c r="V8877" s="1" t="s">
        <v>24</v>
      </c>
      <c r="W8877" s="1">
        <v>34609</v>
      </c>
    </row>
    <row r="8878" spans="1:23" x14ac:dyDescent="0.2">
      <c r="A8878" s="1" t="s">
        <v>31</v>
      </c>
      <c r="B8878" s="1" t="s">
        <v>8419</v>
      </c>
      <c r="C8878" s="1" t="s">
        <v>23</v>
      </c>
      <c r="D8878" s="1">
        <v>34609</v>
      </c>
      <c r="E8878" s="1" t="s">
        <v>76</v>
      </c>
      <c r="F8878" s="3">
        <v>361555</v>
      </c>
      <c r="G8878" s="3">
        <v>349762</v>
      </c>
      <c r="H8878" s="1" t="s">
        <v>26</v>
      </c>
      <c r="I8878" s="3">
        <v>258968</v>
      </c>
      <c r="J8878" s="1">
        <v>72</v>
      </c>
      <c r="K8878" s="2" t="s">
        <v>8420</v>
      </c>
      <c r="N8878" s="1" t="s">
        <v>8421</v>
      </c>
      <c r="P8878" s="1" t="s">
        <v>8422</v>
      </c>
      <c r="Q8878" s="1" t="s">
        <v>8421</v>
      </c>
      <c r="T8878" s="1" t="s">
        <v>8419</v>
      </c>
      <c r="U8878" s="1" t="s">
        <v>23</v>
      </c>
      <c r="V8878" s="1" t="s">
        <v>24</v>
      </c>
      <c r="W8878" s="1">
        <v>34609</v>
      </c>
    </row>
    <row r="8879" spans="1:23" x14ac:dyDescent="0.2">
      <c r="A8879" s="1" t="s">
        <v>31</v>
      </c>
      <c r="B8879" s="1" t="s">
        <v>8457</v>
      </c>
      <c r="C8879" s="1" t="s">
        <v>23</v>
      </c>
      <c r="D8879" s="1">
        <v>34609</v>
      </c>
      <c r="E8879" s="1" t="s">
        <v>76</v>
      </c>
      <c r="F8879" s="3">
        <v>379864</v>
      </c>
      <c r="G8879" s="3">
        <v>372904</v>
      </c>
      <c r="H8879" s="1" t="s">
        <v>26</v>
      </c>
      <c r="I8879" s="3">
        <v>335065</v>
      </c>
      <c r="J8879" s="1">
        <v>88</v>
      </c>
      <c r="K8879" s="2" t="s">
        <v>8458</v>
      </c>
      <c r="N8879" s="1" t="s">
        <v>8459</v>
      </c>
      <c r="O8879" s="1" t="s">
        <v>8460</v>
      </c>
      <c r="P8879" s="1" t="s">
        <v>8461</v>
      </c>
      <c r="Q8879" s="1" t="s">
        <v>8462</v>
      </c>
      <c r="R8879" s="1" t="s">
        <v>8463</v>
      </c>
      <c r="S8879" s="1" t="s">
        <v>8464</v>
      </c>
      <c r="T8879" s="1" t="s">
        <v>8457</v>
      </c>
      <c r="U8879" s="1" t="s">
        <v>23</v>
      </c>
      <c r="V8879" s="1" t="s">
        <v>24</v>
      </c>
      <c r="W8879" s="1">
        <v>34609</v>
      </c>
    </row>
    <row r="8880" spans="1:23" x14ac:dyDescent="0.2">
      <c r="A8880" s="1" t="s">
        <v>31</v>
      </c>
      <c r="B8880" s="1" t="s">
        <v>8482</v>
      </c>
      <c r="C8880" s="1" t="s">
        <v>23</v>
      </c>
      <c r="D8880" s="1">
        <v>34609</v>
      </c>
      <c r="E8880" s="1" t="s">
        <v>224</v>
      </c>
      <c r="F8880" s="3">
        <v>328226</v>
      </c>
      <c r="G8880" s="3">
        <v>314360</v>
      </c>
      <c r="H8880" s="1" t="s">
        <v>26</v>
      </c>
      <c r="I8880" s="3">
        <v>231043</v>
      </c>
      <c r="J8880" s="1">
        <v>70</v>
      </c>
      <c r="K8880" s="2" t="s">
        <v>8483</v>
      </c>
      <c r="N8880" s="1" t="s">
        <v>8484</v>
      </c>
      <c r="O8880" s="1" t="s">
        <v>8485</v>
      </c>
      <c r="P8880" s="1" t="s">
        <v>8486</v>
      </c>
      <c r="T8880" s="1" t="s">
        <v>8482</v>
      </c>
      <c r="U8880" s="1" t="s">
        <v>23</v>
      </c>
      <c r="V8880" s="1" t="s">
        <v>24</v>
      </c>
      <c r="W8880" s="1">
        <v>34609</v>
      </c>
    </row>
    <row r="8881" spans="1:23" x14ac:dyDescent="0.2">
      <c r="A8881" s="1" t="s">
        <v>31</v>
      </c>
      <c r="B8881" s="1" t="s">
        <v>8496</v>
      </c>
      <c r="C8881" s="1" t="s">
        <v>23</v>
      </c>
      <c r="D8881" s="1">
        <v>34609</v>
      </c>
      <c r="E8881" s="1" t="s">
        <v>1515</v>
      </c>
      <c r="F8881" s="3">
        <v>423496</v>
      </c>
      <c r="G8881" s="3">
        <v>413000</v>
      </c>
      <c r="H8881" s="1" t="s">
        <v>26</v>
      </c>
      <c r="I8881" s="3">
        <v>280614</v>
      </c>
      <c r="J8881" s="1">
        <v>66</v>
      </c>
      <c r="K8881" s="2" t="s">
        <v>8497</v>
      </c>
      <c r="N8881" s="1" t="s">
        <v>8498</v>
      </c>
      <c r="O8881" s="1" t="s">
        <v>8499</v>
      </c>
      <c r="P8881" s="1" t="s">
        <v>8500</v>
      </c>
      <c r="T8881" s="1" t="s">
        <v>8496</v>
      </c>
      <c r="U8881" s="1" t="s">
        <v>23</v>
      </c>
      <c r="V8881" s="1" t="s">
        <v>24</v>
      </c>
      <c r="W8881" s="1">
        <v>34609</v>
      </c>
    </row>
    <row r="8882" spans="1:23" x14ac:dyDescent="0.2">
      <c r="A8882" s="1" t="s">
        <v>31</v>
      </c>
      <c r="B8882" s="1" t="s">
        <v>8563</v>
      </c>
      <c r="C8882" s="1" t="s">
        <v>23</v>
      </c>
      <c r="D8882" s="1">
        <v>34609</v>
      </c>
      <c r="E8882" s="1" t="s">
        <v>43448</v>
      </c>
      <c r="F8882" s="3">
        <v>237763</v>
      </c>
      <c r="G8882" s="3">
        <v>237763</v>
      </c>
      <c r="H8882" s="1" t="s">
        <v>26</v>
      </c>
      <c r="I8882" s="3">
        <v>237763</v>
      </c>
      <c r="J8882" s="1">
        <v>100</v>
      </c>
      <c r="N8882" s="1" t="s">
        <v>8566</v>
      </c>
      <c r="T8882" s="1" t="s">
        <v>8564</v>
      </c>
      <c r="U8882" s="1" t="s">
        <v>8565</v>
      </c>
      <c r="V8882" s="1" t="s">
        <v>412</v>
      </c>
      <c r="W8882" s="1">
        <v>19401</v>
      </c>
    </row>
    <row r="8883" spans="1:23" x14ac:dyDescent="0.2">
      <c r="A8883" s="1" t="s">
        <v>31</v>
      </c>
      <c r="B8883" s="1" t="s">
        <v>8664</v>
      </c>
      <c r="C8883" s="1" t="s">
        <v>23</v>
      </c>
      <c r="D8883" s="1">
        <v>34609</v>
      </c>
      <c r="E8883" s="1" t="s">
        <v>108</v>
      </c>
      <c r="F8883" s="3">
        <v>286681</v>
      </c>
      <c r="G8883" s="3">
        <v>284519</v>
      </c>
      <c r="H8883" s="1" t="s">
        <v>26</v>
      </c>
      <c r="I8883" s="3">
        <v>275016</v>
      </c>
      <c r="J8883" s="1">
        <v>96</v>
      </c>
      <c r="K8883" s="2" t="s">
        <v>8665</v>
      </c>
      <c r="N8883" s="1" t="s">
        <v>8666</v>
      </c>
      <c r="O8883" s="1" t="s">
        <v>8667</v>
      </c>
      <c r="P8883" s="1" t="s">
        <v>8668</v>
      </c>
      <c r="T8883" s="1" t="s">
        <v>8664</v>
      </c>
      <c r="U8883" s="1" t="s">
        <v>23</v>
      </c>
      <c r="V8883" s="1" t="s">
        <v>24</v>
      </c>
      <c r="W8883" s="1">
        <v>34609</v>
      </c>
    </row>
    <row r="8884" spans="1:23" x14ac:dyDescent="0.2">
      <c r="A8884" s="1" t="s">
        <v>31</v>
      </c>
      <c r="B8884" s="1" t="s">
        <v>8689</v>
      </c>
      <c r="C8884" s="1" t="s">
        <v>23</v>
      </c>
      <c r="D8884" s="1">
        <v>34609</v>
      </c>
      <c r="E8884" s="1" t="s">
        <v>2148</v>
      </c>
      <c r="F8884" s="3">
        <v>314058</v>
      </c>
      <c r="G8884" s="3">
        <v>311426</v>
      </c>
      <c r="H8884" s="1" t="s">
        <v>26</v>
      </c>
      <c r="I8884" s="3">
        <v>109556</v>
      </c>
      <c r="J8884" s="1">
        <v>35</v>
      </c>
      <c r="K8884" s="2" t="s">
        <v>8690</v>
      </c>
      <c r="N8884" s="1" t="s">
        <v>8691</v>
      </c>
      <c r="O8884" s="1" t="s">
        <v>8692</v>
      </c>
      <c r="P8884" s="1" t="s">
        <v>8693</v>
      </c>
      <c r="T8884" s="1" t="s">
        <v>8689</v>
      </c>
      <c r="U8884" s="1" t="s">
        <v>23</v>
      </c>
      <c r="V8884" s="1" t="s">
        <v>24</v>
      </c>
      <c r="W8884" s="1">
        <v>34609</v>
      </c>
    </row>
    <row r="8885" spans="1:23" x14ac:dyDescent="0.2">
      <c r="A8885" s="1" t="s">
        <v>31</v>
      </c>
      <c r="B8885" s="1" t="s">
        <v>8781</v>
      </c>
      <c r="C8885" s="1" t="s">
        <v>23</v>
      </c>
      <c r="D8885" s="1">
        <v>34609</v>
      </c>
      <c r="E8885" s="1" t="s">
        <v>118</v>
      </c>
      <c r="F8885" s="3">
        <v>522837</v>
      </c>
      <c r="G8885" s="3">
        <v>244888</v>
      </c>
      <c r="H8885" s="1" t="s">
        <v>26</v>
      </c>
      <c r="I8885" s="3">
        <v>445690</v>
      </c>
      <c r="J8885" s="1">
        <v>85</v>
      </c>
      <c r="K8885" s="2" t="s">
        <v>8782</v>
      </c>
      <c r="N8885" s="1" t="s">
        <v>8783</v>
      </c>
      <c r="O8885" s="1" t="s">
        <v>8784</v>
      </c>
      <c r="P8885" s="1">
        <v>3526664440</v>
      </c>
      <c r="Q8885" s="1" t="s">
        <v>8785</v>
      </c>
      <c r="R8885" s="1" t="s">
        <v>8786</v>
      </c>
      <c r="S8885" s="1" t="s">
        <v>8787</v>
      </c>
      <c r="T8885" s="1" t="s">
        <v>8781</v>
      </c>
      <c r="U8885" s="1" t="s">
        <v>23</v>
      </c>
      <c r="V8885" s="1" t="s">
        <v>24</v>
      </c>
      <c r="W8885" s="1">
        <v>34609</v>
      </c>
    </row>
    <row r="8886" spans="1:23" x14ac:dyDescent="0.2">
      <c r="A8886" s="1" t="s">
        <v>31</v>
      </c>
      <c r="B8886" s="1" t="s">
        <v>8828</v>
      </c>
      <c r="C8886" s="1" t="s">
        <v>23</v>
      </c>
      <c r="D8886" s="1">
        <v>34609</v>
      </c>
      <c r="E8886" s="1" t="s">
        <v>118</v>
      </c>
      <c r="F8886" s="3">
        <v>358786</v>
      </c>
      <c r="G8886" s="3">
        <v>347430</v>
      </c>
      <c r="H8886" s="1" t="s">
        <v>26</v>
      </c>
      <c r="I8886" s="3">
        <v>297037</v>
      </c>
      <c r="J8886" s="1">
        <v>83</v>
      </c>
      <c r="K8886" s="2" t="s">
        <v>8829</v>
      </c>
      <c r="N8886" s="1" t="s">
        <v>8830</v>
      </c>
      <c r="O8886" s="1" t="s">
        <v>8831</v>
      </c>
      <c r="P8886" s="1">
        <v>7279191821</v>
      </c>
      <c r="Q8886" s="1" t="s">
        <v>8830</v>
      </c>
      <c r="T8886" s="1" t="s">
        <v>8828</v>
      </c>
      <c r="U8886" s="1" t="s">
        <v>23</v>
      </c>
      <c r="V8886" s="1" t="s">
        <v>24</v>
      </c>
      <c r="W8886" s="1">
        <v>34609</v>
      </c>
    </row>
    <row r="8887" spans="1:23" x14ac:dyDescent="0.2">
      <c r="A8887" s="1" t="s">
        <v>31</v>
      </c>
      <c r="B8887" s="1" t="s">
        <v>8868</v>
      </c>
      <c r="C8887" s="1" t="s">
        <v>23</v>
      </c>
      <c r="D8887" s="1">
        <v>34609</v>
      </c>
      <c r="E8887" s="1" t="s">
        <v>279</v>
      </c>
      <c r="F8887" s="3">
        <v>365029</v>
      </c>
      <c r="G8887" s="3">
        <v>341042</v>
      </c>
      <c r="H8887" s="1" t="s">
        <v>26</v>
      </c>
      <c r="I8887" s="3">
        <v>59685</v>
      </c>
      <c r="J8887" s="1">
        <v>16</v>
      </c>
      <c r="K8887" s="2" t="s">
        <v>8869</v>
      </c>
      <c r="N8887" s="1" t="s">
        <v>8870</v>
      </c>
      <c r="O8887" s="1" t="s">
        <v>8871</v>
      </c>
      <c r="Q8887" s="1" t="s">
        <v>8872</v>
      </c>
      <c r="R8887" s="1" t="s">
        <v>8873</v>
      </c>
      <c r="S8887" s="1" t="s">
        <v>8874</v>
      </c>
      <c r="T8887" s="1" t="s">
        <v>8868</v>
      </c>
      <c r="U8887" s="1" t="s">
        <v>23</v>
      </c>
      <c r="V8887" s="1" t="s">
        <v>24</v>
      </c>
      <c r="W8887" s="1">
        <v>34609</v>
      </c>
    </row>
    <row r="8888" spans="1:23" x14ac:dyDescent="0.2">
      <c r="A8888" s="1" t="s">
        <v>31</v>
      </c>
      <c r="B8888" s="1" t="s">
        <v>8923</v>
      </c>
      <c r="C8888" s="1" t="s">
        <v>23</v>
      </c>
      <c r="D8888" s="1">
        <v>34609</v>
      </c>
      <c r="E8888" s="1" t="s">
        <v>224</v>
      </c>
      <c r="F8888" s="3">
        <v>238566</v>
      </c>
      <c r="G8888" s="3">
        <v>238303</v>
      </c>
      <c r="H8888" s="1" t="s">
        <v>26</v>
      </c>
      <c r="I8888" s="3">
        <v>151479</v>
      </c>
      <c r="J8888" s="1">
        <v>63</v>
      </c>
      <c r="K8888" s="2" t="s">
        <v>8924</v>
      </c>
      <c r="N8888" s="1" t="s">
        <v>8925</v>
      </c>
      <c r="O8888" s="1" t="s">
        <v>8926</v>
      </c>
      <c r="P8888" s="1" t="s">
        <v>8927</v>
      </c>
      <c r="Q8888" s="1" t="s">
        <v>8928</v>
      </c>
      <c r="R8888" s="1" t="s">
        <v>8926</v>
      </c>
      <c r="S8888" s="1" t="s">
        <v>8929</v>
      </c>
      <c r="T8888" s="1" t="s">
        <v>8923</v>
      </c>
      <c r="U8888" s="1" t="s">
        <v>23</v>
      </c>
      <c r="V8888" s="1" t="s">
        <v>24</v>
      </c>
      <c r="W8888" s="1">
        <v>34609</v>
      </c>
    </row>
    <row r="8889" spans="1:23" x14ac:dyDescent="0.2">
      <c r="A8889" s="1" t="s">
        <v>31</v>
      </c>
      <c r="B8889" s="1" t="s">
        <v>8983</v>
      </c>
      <c r="C8889" s="1" t="s">
        <v>23</v>
      </c>
      <c r="D8889" s="1">
        <v>34609</v>
      </c>
      <c r="E8889" s="1" t="s">
        <v>142</v>
      </c>
      <c r="F8889" s="3">
        <v>387019</v>
      </c>
      <c r="G8889" s="3">
        <v>372154</v>
      </c>
      <c r="H8889" s="1" t="s">
        <v>39</v>
      </c>
      <c r="I8889" s="3">
        <v>387019</v>
      </c>
      <c r="J8889" s="1">
        <v>100</v>
      </c>
      <c r="N8889" s="1" t="s">
        <v>8985</v>
      </c>
      <c r="Q8889" s="1" t="s">
        <v>8986</v>
      </c>
      <c r="T8889" s="1" t="s">
        <v>8984</v>
      </c>
      <c r="U8889" s="1" t="s">
        <v>459</v>
      </c>
      <c r="V8889" s="1" t="s">
        <v>24</v>
      </c>
      <c r="W8889" s="1">
        <v>33615</v>
      </c>
    </row>
    <row r="8890" spans="1:23" x14ac:dyDescent="0.2">
      <c r="A8890" s="1" t="s">
        <v>31</v>
      </c>
      <c r="B8890" s="1" t="s">
        <v>9006</v>
      </c>
      <c r="C8890" s="1" t="s">
        <v>23</v>
      </c>
      <c r="D8890" s="1">
        <v>34609</v>
      </c>
      <c r="E8890" s="1" t="s">
        <v>153</v>
      </c>
      <c r="F8890" s="3">
        <v>448378</v>
      </c>
      <c r="G8890" s="3">
        <v>426593</v>
      </c>
      <c r="H8890" s="1" t="s">
        <v>26</v>
      </c>
      <c r="I8890" s="3">
        <v>400625</v>
      </c>
      <c r="J8890" s="1">
        <v>89</v>
      </c>
      <c r="K8890" s="2" t="s">
        <v>9007</v>
      </c>
      <c r="N8890" s="1" t="s">
        <v>9008</v>
      </c>
      <c r="Q8890" s="1" t="s">
        <v>9009</v>
      </c>
      <c r="T8890" s="1" t="s">
        <v>9006</v>
      </c>
      <c r="U8890" s="1" t="s">
        <v>23</v>
      </c>
      <c r="V8890" s="1" t="s">
        <v>24</v>
      </c>
      <c r="W8890" s="1">
        <v>34609</v>
      </c>
    </row>
    <row r="8891" spans="1:23" x14ac:dyDescent="0.2">
      <c r="A8891" s="1" t="s">
        <v>31</v>
      </c>
      <c r="B8891" s="1" t="s">
        <v>9066</v>
      </c>
      <c r="C8891" s="1" t="s">
        <v>23</v>
      </c>
      <c r="D8891" s="1">
        <v>34609</v>
      </c>
      <c r="E8891" s="1" t="s">
        <v>1588</v>
      </c>
      <c r="F8891" s="3">
        <v>415687</v>
      </c>
      <c r="G8891" s="3">
        <v>414522</v>
      </c>
      <c r="H8891" s="1" t="s">
        <v>26</v>
      </c>
      <c r="I8891" s="3">
        <v>389049</v>
      </c>
      <c r="J8891" s="1">
        <v>94</v>
      </c>
      <c r="K8891" s="2" t="s">
        <v>9067</v>
      </c>
      <c r="N8891" s="1" t="s">
        <v>9068</v>
      </c>
      <c r="T8891" s="1" t="s">
        <v>9066</v>
      </c>
      <c r="U8891" s="1" t="s">
        <v>23</v>
      </c>
      <c r="V8891" s="1" t="s">
        <v>24</v>
      </c>
      <c r="W8891" s="1">
        <v>34609</v>
      </c>
    </row>
    <row r="8892" spans="1:23" x14ac:dyDescent="0.2">
      <c r="A8892" s="1" t="s">
        <v>31</v>
      </c>
      <c r="B8892" s="1" t="s">
        <v>9183</v>
      </c>
      <c r="C8892" s="1" t="s">
        <v>23</v>
      </c>
      <c r="D8892" s="1">
        <v>34609</v>
      </c>
      <c r="E8892" s="1" t="s">
        <v>677</v>
      </c>
      <c r="F8892" s="3">
        <v>399100</v>
      </c>
      <c r="G8892" s="3">
        <v>390365</v>
      </c>
      <c r="H8892" s="1" t="s">
        <v>26</v>
      </c>
      <c r="I8892" s="3">
        <v>399100</v>
      </c>
      <c r="J8892" s="1">
        <v>100</v>
      </c>
      <c r="N8892" s="1" t="s">
        <v>9184</v>
      </c>
      <c r="O8892" s="1" t="s">
        <v>9185</v>
      </c>
      <c r="P8892" s="1" t="s">
        <v>9186</v>
      </c>
      <c r="Q8892" s="1" t="s">
        <v>9187</v>
      </c>
      <c r="R8892" s="1" t="s">
        <v>9188</v>
      </c>
      <c r="S8892" s="1" t="s">
        <v>9189</v>
      </c>
      <c r="T8892" s="1" t="s">
        <v>9183</v>
      </c>
      <c r="U8892" s="1" t="s">
        <v>23</v>
      </c>
      <c r="V8892" s="1" t="s">
        <v>24</v>
      </c>
      <c r="W8892" s="1">
        <v>34609</v>
      </c>
    </row>
    <row r="8893" spans="1:23" x14ac:dyDescent="0.2">
      <c r="A8893" s="1" t="s">
        <v>31</v>
      </c>
      <c r="B8893" s="1" t="s">
        <v>9210</v>
      </c>
      <c r="C8893" s="1" t="s">
        <v>23</v>
      </c>
      <c r="D8893" s="1">
        <v>34609</v>
      </c>
      <c r="E8893" s="1" t="s">
        <v>108</v>
      </c>
      <c r="F8893" s="3">
        <v>302966</v>
      </c>
      <c r="G8893" s="3">
        <v>300053</v>
      </c>
      <c r="H8893" s="1" t="s">
        <v>26</v>
      </c>
      <c r="I8893" s="3">
        <v>178521</v>
      </c>
      <c r="J8893" s="1">
        <v>59</v>
      </c>
      <c r="K8893" s="2" t="s">
        <v>9211</v>
      </c>
      <c r="N8893" s="1" t="s">
        <v>9212</v>
      </c>
      <c r="P8893" s="1" t="s">
        <v>9213</v>
      </c>
      <c r="Q8893" s="1" t="s">
        <v>9214</v>
      </c>
      <c r="S8893" s="1" t="s">
        <v>9215</v>
      </c>
      <c r="T8893" s="1" t="s">
        <v>9210</v>
      </c>
      <c r="U8893" s="1" t="s">
        <v>23</v>
      </c>
      <c r="V8893" s="1" t="s">
        <v>24</v>
      </c>
      <c r="W8893" s="1">
        <v>34609</v>
      </c>
    </row>
    <row r="8894" spans="1:23" x14ac:dyDescent="0.2">
      <c r="A8894" s="1" t="s">
        <v>31</v>
      </c>
      <c r="B8894" s="1" t="s">
        <v>9227</v>
      </c>
      <c r="C8894" s="1" t="s">
        <v>23</v>
      </c>
      <c r="D8894" s="1">
        <v>34609</v>
      </c>
      <c r="E8894" s="1" t="s">
        <v>142</v>
      </c>
      <c r="F8894" s="3">
        <v>396604</v>
      </c>
      <c r="G8894" s="3">
        <v>279900</v>
      </c>
      <c r="H8894" s="1" t="s">
        <v>26</v>
      </c>
      <c r="I8894" s="3">
        <v>243034</v>
      </c>
      <c r="J8894" s="1">
        <v>61</v>
      </c>
      <c r="K8894" s="2" t="s">
        <v>9228</v>
      </c>
      <c r="N8894" s="1" t="s">
        <v>9229</v>
      </c>
      <c r="O8894" s="1" t="s">
        <v>9230</v>
      </c>
      <c r="P8894" s="1" t="s">
        <v>9231</v>
      </c>
      <c r="T8894" s="1" t="s">
        <v>9227</v>
      </c>
      <c r="U8894" s="1" t="s">
        <v>23</v>
      </c>
      <c r="V8894" s="1" t="s">
        <v>24</v>
      </c>
      <c r="W8894" s="1">
        <v>34609</v>
      </c>
    </row>
    <row r="8895" spans="1:23" x14ac:dyDescent="0.2">
      <c r="A8895" s="1" t="s">
        <v>31</v>
      </c>
      <c r="B8895" s="1" t="s">
        <v>9407</v>
      </c>
      <c r="C8895" s="1" t="s">
        <v>23</v>
      </c>
      <c r="D8895" s="1">
        <v>34609</v>
      </c>
      <c r="E8895" s="1" t="s">
        <v>224</v>
      </c>
      <c r="F8895" s="3">
        <v>372089</v>
      </c>
      <c r="G8895" s="3">
        <v>368357</v>
      </c>
      <c r="H8895" s="1" t="s">
        <v>26</v>
      </c>
      <c r="I8895" s="3">
        <v>372089</v>
      </c>
      <c r="J8895" s="1">
        <v>100</v>
      </c>
      <c r="N8895" s="1" t="s">
        <v>9410</v>
      </c>
      <c r="O8895" s="1" t="s">
        <v>9411</v>
      </c>
      <c r="P8895" s="1" t="s">
        <v>9412</v>
      </c>
      <c r="Q8895" s="1" t="s">
        <v>9413</v>
      </c>
      <c r="T8895" s="1" t="s">
        <v>9408</v>
      </c>
      <c r="U8895" s="1" t="s">
        <v>9409</v>
      </c>
      <c r="V8895" s="1" t="s">
        <v>885</v>
      </c>
      <c r="W8895" s="1">
        <v>11385</v>
      </c>
    </row>
    <row r="8896" spans="1:23" x14ac:dyDescent="0.2">
      <c r="A8896" s="1" t="s">
        <v>31</v>
      </c>
      <c r="B8896" s="1" t="s">
        <v>9479</v>
      </c>
      <c r="C8896" s="1" t="s">
        <v>23</v>
      </c>
      <c r="D8896" s="1">
        <v>34609</v>
      </c>
      <c r="E8896" s="1" t="s">
        <v>118</v>
      </c>
      <c r="F8896" s="3">
        <v>464201</v>
      </c>
      <c r="G8896" s="3">
        <v>458801</v>
      </c>
      <c r="H8896" s="1" t="s">
        <v>26</v>
      </c>
      <c r="I8896" s="3">
        <v>379354</v>
      </c>
      <c r="J8896" s="1">
        <v>82</v>
      </c>
      <c r="K8896" s="2" t="s">
        <v>9480</v>
      </c>
      <c r="N8896" s="1" t="s">
        <v>9481</v>
      </c>
      <c r="O8896" s="1" t="s">
        <v>9482</v>
      </c>
      <c r="P8896" s="1" t="s">
        <v>9483</v>
      </c>
      <c r="Q8896" s="1" t="s">
        <v>9484</v>
      </c>
      <c r="R8896" s="1" t="s">
        <v>9485</v>
      </c>
      <c r="S8896" s="1">
        <v>3526831129</v>
      </c>
      <c r="T8896" s="1" t="s">
        <v>9479</v>
      </c>
      <c r="U8896" s="1" t="s">
        <v>23</v>
      </c>
      <c r="V8896" s="1" t="s">
        <v>24</v>
      </c>
      <c r="W8896" s="1">
        <v>34609</v>
      </c>
    </row>
    <row r="8897" spans="1:23" x14ac:dyDescent="0.2">
      <c r="A8897" s="1" t="s">
        <v>31</v>
      </c>
      <c r="B8897" s="1" t="s">
        <v>9495</v>
      </c>
      <c r="C8897" s="1" t="s">
        <v>23</v>
      </c>
      <c r="D8897" s="1">
        <v>34609</v>
      </c>
      <c r="E8897" s="1" t="s">
        <v>239</v>
      </c>
      <c r="F8897" s="3">
        <v>383541</v>
      </c>
      <c r="G8897" s="3">
        <v>385583</v>
      </c>
      <c r="H8897" s="1" t="s">
        <v>26</v>
      </c>
      <c r="I8897" s="3">
        <v>278013</v>
      </c>
      <c r="J8897" s="1">
        <v>72</v>
      </c>
      <c r="K8897" s="2" t="s">
        <v>9496</v>
      </c>
      <c r="N8897" s="1" t="s">
        <v>9497</v>
      </c>
      <c r="P8897" s="1" t="s">
        <v>9498</v>
      </c>
      <c r="Q8897" s="1" t="s">
        <v>9499</v>
      </c>
      <c r="S8897" s="1" t="s">
        <v>9500</v>
      </c>
      <c r="T8897" s="1" t="s">
        <v>9495</v>
      </c>
      <c r="U8897" s="1" t="s">
        <v>23</v>
      </c>
      <c r="V8897" s="1" t="s">
        <v>24</v>
      </c>
      <c r="W8897" s="1">
        <v>34609</v>
      </c>
    </row>
    <row r="8898" spans="1:23" x14ac:dyDescent="0.2">
      <c r="A8898" s="1" t="s">
        <v>31</v>
      </c>
      <c r="B8898" s="1" t="s">
        <v>9571</v>
      </c>
      <c r="C8898" s="1" t="s">
        <v>23</v>
      </c>
      <c r="D8898" s="1">
        <v>34609</v>
      </c>
      <c r="E8898" s="1" t="s">
        <v>72</v>
      </c>
      <c r="F8898" s="3">
        <v>434026</v>
      </c>
      <c r="G8898" s="3">
        <v>413436</v>
      </c>
      <c r="H8898" s="1" t="s">
        <v>26</v>
      </c>
      <c r="I8898" s="3">
        <v>434026</v>
      </c>
      <c r="J8898" s="1">
        <v>100</v>
      </c>
      <c r="N8898" s="1" t="s">
        <v>9573</v>
      </c>
      <c r="O8898" s="1" t="s">
        <v>9574</v>
      </c>
      <c r="P8898" s="1" t="s">
        <v>9575</v>
      </c>
      <c r="Q8898" s="1" t="s">
        <v>9573</v>
      </c>
      <c r="T8898" s="1" t="s">
        <v>9571</v>
      </c>
      <c r="U8898" s="1" t="s">
        <v>23</v>
      </c>
      <c r="V8898" s="1" t="s">
        <v>24</v>
      </c>
      <c r="W8898" s="1">
        <v>34609</v>
      </c>
    </row>
    <row r="8899" spans="1:23" x14ac:dyDescent="0.2">
      <c r="A8899" s="1" t="s">
        <v>31</v>
      </c>
      <c r="B8899" s="1" t="s">
        <v>9581</v>
      </c>
      <c r="C8899" s="1" t="s">
        <v>23</v>
      </c>
      <c r="D8899" s="1">
        <v>34609</v>
      </c>
      <c r="E8899" s="1" t="s">
        <v>170</v>
      </c>
      <c r="F8899" s="3">
        <v>273443</v>
      </c>
      <c r="G8899" s="3">
        <v>261302</v>
      </c>
      <c r="H8899" s="1" t="s">
        <v>26</v>
      </c>
      <c r="I8899" s="3">
        <v>200117</v>
      </c>
      <c r="J8899" s="1">
        <v>73</v>
      </c>
      <c r="K8899" s="2" t="s">
        <v>9582</v>
      </c>
      <c r="N8899" s="1" t="s">
        <v>9583</v>
      </c>
      <c r="O8899" s="1" t="s">
        <v>9584</v>
      </c>
      <c r="P8899" s="1" t="s">
        <v>9585</v>
      </c>
      <c r="Q8899" s="1" t="s">
        <v>9586</v>
      </c>
      <c r="R8899" s="1" t="s">
        <v>9587</v>
      </c>
      <c r="S8899" s="1" t="s">
        <v>9588</v>
      </c>
      <c r="T8899" s="1" t="s">
        <v>9581</v>
      </c>
      <c r="U8899" s="1" t="s">
        <v>23</v>
      </c>
      <c r="V8899" s="1" t="s">
        <v>24</v>
      </c>
      <c r="W8899" s="1">
        <v>34609</v>
      </c>
    </row>
    <row r="8900" spans="1:23" x14ac:dyDescent="0.2">
      <c r="A8900" s="1" t="s">
        <v>31</v>
      </c>
      <c r="B8900" s="1" t="s">
        <v>9677</v>
      </c>
      <c r="C8900" s="1" t="s">
        <v>23</v>
      </c>
      <c r="D8900" s="1">
        <v>34609</v>
      </c>
      <c r="E8900" s="1" t="s">
        <v>170</v>
      </c>
      <c r="F8900" s="3">
        <v>325486</v>
      </c>
      <c r="G8900" s="3">
        <v>313217</v>
      </c>
      <c r="H8900" s="1" t="s">
        <v>39</v>
      </c>
      <c r="I8900" s="3">
        <v>221672</v>
      </c>
      <c r="J8900" s="1">
        <v>68</v>
      </c>
      <c r="K8900" s="2" t="s">
        <v>9678</v>
      </c>
      <c r="N8900" s="1" t="s">
        <v>9679</v>
      </c>
      <c r="T8900" s="1" t="s">
        <v>9677</v>
      </c>
      <c r="U8900" s="1" t="s">
        <v>23</v>
      </c>
      <c r="V8900" s="1" t="s">
        <v>24</v>
      </c>
      <c r="W8900" s="1">
        <v>34609</v>
      </c>
    </row>
    <row r="8901" spans="1:23" x14ac:dyDescent="0.2">
      <c r="A8901" s="1" t="s">
        <v>31</v>
      </c>
      <c r="B8901" s="1" t="s">
        <v>9689</v>
      </c>
      <c r="C8901" s="1" t="s">
        <v>23</v>
      </c>
      <c r="D8901" s="1">
        <v>34609</v>
      </c>
      <c r="E8901" s="1" t="s">
        <v>30</v>
      </c>
      <c r="F8901" s="3">
        <v>594986</v>
      </c>
      <c r="G8901" s="3">
        <v>589374</v>
      </c>
      <c r="H8901" s="1" t="s">
        <v>26</v>
      </c>
      <c r="I8901" s="3">
        <v>251356</v>
      </c>
      <c r="J8901" s="1">
        <v>42</v>
      </c>
      <c r="K8901" s="2" t="s">
        <v>9690</v>
      </c>
      <c r="N8901" s="1" t="s">
        <v>9691</v>
      </c>
      <c r="O8901" s="1" t="s">
        <v>9692</v>
      </c>
      <c r="P8901" s="1" t="s">
        <v>9693</v>
      </c>
      <c r="T8901" s="1" t="s">
        <v>9689</v>
      </c>
      <c r="U8901" s="1" t="s">
        <v>23</v>
      </c>
      <c r="V8901" s="1" t="s">
        <v>24</v>
      </c>
      <c r="W8901" s="1">
        <v>34609</v>
      </c>
    </row>
    <row r="8902" spans="1:23" x14ac:dyDescent="0.2">
      <c r="A8902" s="1" t="s">
        <v>31</v>
      </c>
      <c r="B8902" s="1" t="s">
        <v>9719</v>
      </c>
      <c r="C8902" s="1" t="s">
        <v>23</v>
      </c>
      <c r="D8902" s="1">
        <v>34609</v>
      </c>
      <c r="E8902" s="1" t="s">
        <v>1779</v>
      </c>
      <c r="F8902" s="3">
        <v>369124</v>
      </c>
      <c r="G8902" s="3">
        <v>345811</v>
      </c>
      <c r="H8902" s="1" t="s">
        <v>39</v>
      </c>
      <c r="I8902" s="3">
        <v>298359</v>
      </c>
      <c r="J8902" s="1">
        <v>81</v>
      </c>
      <c r="K8902" s="2" t="s">
        <v>9720</v>
      </c>
      <c r="N8902" s="1" t="s">
        <v>9721</v>
      </c>
      <c r="T8902" s="1" t="s">
        <v>9719</v>
      </c>
      <c r="U8902" s="1" t="s">
        <v>23</v>
      </c>
      <c r="V8902" s="1" t="s">
        <v>24</v>
      </c>
      <c r="W8902" s="1">
        <v>34609</v>
      </c>
    </row>
    <row r="8903" spans="1:23" x14ac:dyDescent="0.2">
      <c r="A8903" s="1" t="s">
        <v>31</v>
      </c>
      <c r="B8903" s="1" t="s">
        <v>9735</v>
      </c>
      <c r="C8903" s="1" t="s">
        <v>23</v>
      </c>
      <c r="D8903" s="1">
        <v>34609</v>
      </c>
      <c r="E8903" s="1" t="s">
        <v>153</v>
      </c>
      <c r="F8903" s="3">
        <v>314634</v>
      </c>
      <c r="G8903" s="3">
        <v>305662</v>
      </c>
      <c r="H8903" s="1" t="s">
        <v>26</v>
      </c>
      <c r="I8903" s="3">
        <v>273165</v>
      </c>
      <c r="J8903" s="1">
        <v>87</v>
      </c>
      <c r="K8903" s="2" t="s">
        <v>9736</v>
      </c>
      <c r="N8903" s="1" t="s">
        <v>9737</v>
      </c>
      <c r="P8903" s="1" t="s">
        <v>9738</v>
      </c>
      <c r="Q8903" s="1" t="s">
        <v>9737</v>
      </c>
      <c r="T8903" s="1" t="s">
        <v>9735</v>
      </c>
      <c r="U8903" s="1" t="s">
        <v>23</v>
      </c>
      <c r="V8903" s="1" t="s">
        <v>24</v>
      </c>
      <c r="W8903" s="1">
        <v>34609</v>
      </c>
    </row>
    <row r="8904" spans="1:23" x14ac:dyDescent="0.2">
      <c r="A8904" s="1" t="s">
        <v>31</v>
      </c>
      <c r="B8904" s="1" t="s">
        <v>9742</v>
      </c>
      <c r="C8904" s="1" t="s">
        <v>23</v>
      </c>
      <c r="D8904" s="1">
        <v>34609</v>
      </c>
      <c r="E8904" s="1" t="s">
        <v>153</v>
      </c>
      <c r="F8904" s="3">
        <v>319822</v>
      </c>
      <c r="G8904" s="3">
        <v>313745</v>
      </c>
      <c r="H8904" s="1" t="s">
        <v>26</v>
      </c>
      <c r="I8904" s="3">
        <v>252368</v>
      </c>
      <c r="J8904" s="1">
        <v>79</v>
      </c>
      <c r="K8904" s="2" t="s">
        <v>9743</v>
      </c>
      <c r="N8904" s="1" t="s">
        <v>9744</v>
      </c>
      <c r="O8904" s="1" t="s">
        <v>9745</v>
      </c>
      <c r="P8904" s="1" t="s">
        <v>9746</v>
      </c>
      <c r="Q8904" s="1" t="s">
        <v>9747</v>
      </c>
      <c r="T8904" s="1" t="s">
        <v>9742</v>
      </c>
      <c r="U8904" s="1" t="s">
        <v>23</v>
      </c>
      <c r="V8904" s="1" t="s">
        <v>24</v>
      </c>
      <c r="W8904" s="1">
        <v>34609</v>
      </c>
    </row>
    <row r="8905" spans="1:23" x14ac:dyDescent="0.2">
      <c r="A8905" s="1" t="s">
        <v>31</v>
      </c>
      <c r="B8905" s="1" t="s">
        <v>9865</v>
      </c>
      <c r="C8905" s="1" t="s">
        <v>23</v>
      </c>
      <c r="D8905" s="1">
        <v>34609</v>
      </c>
      <c r="E8905" s="1" t="s">
        <v>2167</v>
      </c>
      <c r="F8905" s="3">
        <v>431900</v>
      </c>
      <c r="G8905" s="3">
        <v>440441</v>
      </c>
      <c r="H8905" s="1" t="s">
        <v>26</v>
      </c>
      <c r="I8905" s="3">
        <v>408852</v>
      </c>
      <c r="J8905" s="1">
        <v>95</v>
      </c>
      <c r="K8905" s="1">
        <v>0.78984829129953205</v>
      </c>
      <c r="N8905" s="1" t="s">
        <v>9866</v>
      </c>
      <c r="O8905" s="1" t="s">
        <v>9867</v>
      </c>
      <c r="P8905" s="1" t="s">
        <v>9868</v>
      </c>
      <c r="Q8905" s="1" t="s">
        <v>9869</v>
      </c>
      <c r="T8905" s="1" t="s">
        <v>9865</v>
      </c>
      <c r="U8905" s="1" t="s">
        <v>23</v>
      </c>
      <c r="V8905" s="1" t="s">
        <v>24</v>
      </c>
      <c r="W8905" s="1">
        <v>34609</v>
      </c>
    </row>
    <row r="8906" spans="1:23" x14ac:dyDescent="0.2">
      <c r="A8906" s="1" t="s">
        <v>31</v>
      </c>
      <c r="B8906" s="1" t="s">
        <v>9874</v>
      </c>
      <c r="C8906" s="1" t="s">
        <v>23</v>
      </c>
      <c r="D8906" s="1">
        <v>34609</v>
      </c>
      <c r="E8906" s="1" t="s">
        <v>260</v>
      </c>
      <c r="F8906" s="3">
        <v>345066</v>
      </c>
      <c r="G8906" s="3">
        <v>341375</v>
      </c>
      <c r="H8906" s="1" t="s">
        <v>26</v>
      </c>
      <c r="I8906" s="3">
        <v>229187</v>
      </c>
      <c r="J8906" s="1">
        <v>66</v>
      </c>
      <c r="K8906" s="2" t="s">
        <v>9875</v>
      </c>
      <c r="N8906" s="1" t="s">
        <v>9876</v>
      </c>
      <c r="T8906" s="1" t="s">
        <v>9874</v>
      </c>
      <c r="U8906" s="1" t="s">
        <v>23</v>
      </c>
      <c r="V8906" s="1" t="s">
        <v>24</v>
      </c>
      <c r="W8906" s="1">
        <v>34609</v>
      </c>
    </row>
    <row r="8907" spans="1:23" x14ac:dyDescent="0.2">
      <c r="A8907" s="1" t="s">
        <v>31</v>
      </c>
      <c r="B8907" s="1" t="s">
        <v>9903</v>
      </c>
      <c r="C8907" s="1" t="s">
        <v>23</v>
      </c>
      <c r="D8907" s="1">
        <v>34609</v>
      </c>
      <c r="E8907" s="1" t="s">
        <v>5084</v>
      </c>
      <c r="F8907" s="3">
        <v>390591</v>
      </c>
      <c r="G8907" s="3">
        <v>441621</v>
      </c>
      <c r="H8907" s="1" t="s">
        <v>26</v>
      </c>
      <c r="I8907" s="3">
        <v>372449</v>
      </c>
      <c r="J8907" s="1">
        <v>95</v>
      </c>
      <c r="K8907" s="2" t="s">
        <v>9904</v>
      </c>
      <c r="N8907" s="1" t="s">
        <v>9905</v>
      </c>
      <c r="O8907" s="1" t="s">
        <v>9906</v>
      </c>
      <c r="P8907" s="1" t="s">
        <v>9907</v>
      </c>
      <c r="Q8907" s="1" t="s">
        <v>9908</v>
      </c>
      <c r="T8907" s="1" t="s">
        <v>9903</v>
      </c>
      <c r="U8907" s="1" t="s">
        <v>23</v>
      </c>
      <c r="V8907" s="1" t="s">
        <v>24</v>
      </c>
      <c r="W8907" s="1">
        <v>34609</v>
      </c>
    </row>
    <row r="8908" spans="1:23" x14ac:dyDescent="0.2">
      <c r="A8908" s="1" t="s">
        <v>31</v>
      </c>
      <c r="B8908" s="1" t="s">
        <v>10169</v>
      </c>
      <c r="C8908" s="1" t="s">
        <v>23</v>
      </c>
      <c r="D8908" s="1">
        <v>34609</v>
      </c>
      <c r="E8908" s="1" t="s">
        <v>170</v>
      </c>
      <c r="F8908" s="3">
        <v>439120</v>
      </c>
      <c r="G8908" s="3">
        <v>433660</v>
      </c>
      <c r="H8908" s="1" t="s">
        <v>26</v>
      </c>
      <c r="I8908" s="3">
        <v>356967</v>
      </c>
      <c r="J8908" s="1">
        <v>81</v>
      </c>
      <c r="K8908" s="2" t="s">
        <v>10171</v>
      </c>
      <c r="N8908" s="1" t="s">
        <v>10172</v>
      </c>
      <c r="Q8908" s="1" t="s">
        <v>10173</v>
      </c>
      <c r="T8908" s="1" t="s">
        <v>10170</v>
      </c>
      <c r="U8908" s="1" t="s">
        <v>5544</v>
      </c>
      <c r="V8908" s="1" t="s">
        <v>885</v>
      </c>
      <c r="W8908" s="1">
        <v>10472</v>
      </c>
    </row>
    <row r="8909" spans="1:23" x14ac:dyDescent="0.2">
      <c r="A8909" s="1" t="s">
        <v>31</v>
      </c>
      <c r="B8909" s="1" t="s">
        <v>10179</v>
      </c>
      <c r="C8909" s="1" t="s">
        <v>23</v>
      </c>
      <c r="D8909" s="1">
        <v>34609</v>
      </c>
      <c r="E8909" s="1" t="s">
        <v>5084</v>
      </c>
      <c r="F8909" s="3">
        <v>440450</v>
      </c>
      <c r="G8909" s="3">
        <v>431134</v>
      </c>
      <c r="H8909" s="1" t="s">
        <v>26</v>
      </c>
      <c r="I8909" s="3">
        <v>291284</v>
      </c>
      <c r="J8909" s="1">
        <v>66</v>
      </c>
      <c r="K8909" s="2" t="s">
        <v>10180</v>
      </c>
      <c r="N8909" s="1" t="s">
        <v>10181</v>
      </c>
      <c r="O8909" s="1" t="s">
        <v>10182</v>
      </c>
      <c r="P8909" s="1" t="s">
        <v>10183</v>
      </c>
      <c r="Q8909" s="1" t="s">
        <v>10184</v>
      </c>
      <c r="R8909" s="1" t="s">
        <v>10185</v>
      </c>
      <c r="S8909" s="1" t="s">
        <v>10186</v>
      </c>
      <c r="T8909" s="1" t="s">
        <v>10179</v>
      </c>
      <c r="U8909" s="1" t="s">
        <v>23</v>
      </c>
      <c r="V8909" s="1" t="s">
        <v>24</v>
      </c>
      <c r="W8909" s="1">
        <v>34609</v>
      </c>
    </row>
    <row r="8910" spans="1:23" x14ac:dyDescent="0.2">
      <c r="A8910" s="1" t="s">
        <v>31</v>
      </c>
      <c r="B8910" s="1" t="s">
        <v>10219</v>
      </c>
      <c r="C8910" s="1" t="s">
        <v>23</v>
      </c>
      <c r="D8910" s="1">
        <v>34609</v>
      </c>
      <c r="E8910" s="1" t="s">
        <v>76</v>
      </c>
      <c r="F8910" s="3">
        <v>301318</v>
      </c>
      <c r="G8910" s="3">
        <v>285524</v>
      </c>
      <c r="H8910" s="1" t="s">
        <v>26</v>
      </c>
      <c r="I8910" s="3">
        <v>187826</v>
      </c>
      <c r="J8910" s="1">
        <v>62</v>
      </c>
      <c r="K8910" s="2" t="s">
        <v>10220</v>
      </c>
      <c r="N8910" s="1" t="s">
        <v>10221</v>
      </c>
      <c r="P8910" s="1" t="s">
        <v>10222</v>
      </c>
      <c r="Q8910" s="1" t="s">
        <v>10221</v>
      </c>
      <c r="T8910" s="1" t="s">
        <v>10219</v>
      </c>
      <c r="U8910" s="1" t="s">
        <v>23</v>
      </c>
      <c r="V8910" s="1" t="s">
        <v>24</v>
      </c>
      <c r="W8910" s="1">
        <v>34609</v>
      </c>
    </row>
    <row r="8911" spans="1:23" x14ac:dyDescent="0.2">
      <c r="A8911" s="1" t="s">
        <v>31</v>
      </c>
      <c r="B8911" s="1" t="s">
        <v>10289</v>
      </c>
      <c r="C8911" s="1" t="s">
        <v>23</v>
      </c>
      <c r="D8911" s="1">
        <v>34609</v>
      </c>
      <c r="E8911" s="1" t="s">
        <v>153</v>
      </c>
      <c r="F8911" s="3">
        <v>291942</v>
      </c>
      <c r="G8911" s="3">
        <v>285094</v>
      </c>
      <c r="H8911" s="1" t="s">
        <v>26</v>
      </c>
      <c r="I8911" s="3">
        <v>291942</v>
      </c>
      <c r="J8911" s="1">
        <v>100</v>
      </c>
      <c r="N8911" s="1" t="s">
        <v>10291</v>
      </c>
      <c r="T8911" s="1" t="s">
        <v>10290</v>
      </c>
      <c r="U8911" s="1" t="s">
        <v>725</v>
      </c>
      <c r="V8911" s="1" t="s">
        <v>24</v>
      </c>
      <c r="W8911" s="1">
        <v>34614</v>
      </c>
    </row>
    <row r="8912" spans="1:23" x14ac:dyDescent="0.2">
      <c r="A8912" s="1" t="s">
        <v>31</v>
      </c>
      <c r="B8912" s="1" t="s">
        <v>10326</v>
      </c>
      <c r="C8912" s="1" t="s">
        <v>23</v>
      </c>
      <c r="D8912" s="1">
        <v>34609</v>
      </c>
      <c r="E8912" s="1" t="s">
        <v>55</v>
      </c>
      <c r="F8912" s="3">
        <v>324840</v>
      </c>
      <c r="G8912" s="3">
        <v>313265</v>
      </c>
      <c r="H8912" s="1" t="s">
        <v>26</v>
      </c>
      <c r="I8912" s="3">
        <v>270360</v>
      </c>
      <c r="J8912" s="1">
        <v>83</v>
      </c>
      <c r="K8912" s="2" t="s">
        <v>10327</v>
      </c>
      <c r="N8912" s="1" t="s">
        <v>10328</v>
      </c>
      <c r="O8912" s="1" t="s">
        <v>10329</v>
      </c>
      <c r="Q8912" s="1" t="s">
        <v>8194</v>
      </c>
      <c r="R8912" s="1" t="s">
        <v>10330</v>
      </c>
      <c r="S8912" s="1" t="s">
        <v>10331</v>
      </c>
      <c r="T8912" s="1" t="s">
        <v>10326</v>
      </c>
      <c r="U8912" s="1" t="s">
        <v>23</v>
      </c>
      <c r="V8912" s="1" t="s">
        <v>24</v>
      </c>
      <c r="W8912" s="1">
        <v>34609</v>
      </c>
    </row>
    <row r="8913" spans="1:23" x14ac:dyDescent="0.2">
      <c r="A8913" s="1" t="s">
        <v>31</v>
      </c>
      <c r="B8913" s="1" t="s">
        <v>10400</v>
      </c>
      <c r="C8913" s="1" t="s">
        <v>23</v>
      </c>
      <c r="D8913" s="1">
        <v>34609</v>
      </c>
      <c r="E8913" s="1" t="s">
        <v>239</v>
      </c>
      <c r="F8913" s="3">
        <v>434965</v>
      </c>
      <c r="G8913" s="3">
        <v>412388</v>
      </c>
      <c r="H8913" s="1" t="s">
        <v>26</v>
      </c>
      <c r="I8913" s="3">
        <v>343599</v>
      </c>
      <c r="J8913" s="1">
        <v>79</v>
      </c>
      <c r="K8913" s="2" t="s">
        <v>10401</v>
      </c>
      <c r="N8913" s="1" t="s">
        <v>10402</v>
      </c>
      <c r="P8913" s="1" t="s">
        <v>10403</v>
      </c>
      <c r="T8913" s="1" t="s">
        <v>10400</v>
      </c>
      <c r="U8913" s="1" t="s">
        <v>23</v>
      </c>
      <c r="V8913" s="1" t="s">
        <v>24</v>
      </c>
      <c r="W8913" s="1">
        <v>34609</v>
      </c>
    </row>
    <row r="8914" spans="1:23" x14ac:dyDescent="0.2">
      <c r="A8914" s="1" t="s">
        <v>31</v>
      </c>
      <c r="B8914" s="1" t="s">
        <v>10409</v>
      </c>
      <c r="C8914" s="1" t="s">
        <v>23</v>
      </c>
      <c r="D8914" s="1">
        <v>34609</v>
      </c>
      <c r="E8914" s="1" t="s">
        <v>707</v>
      </c>
      <c r="F8914" s="3">
        <v>513727</v>
      </c>
      <c r="G8914" s="3">
        <v>513318</v>
      </c>
      <c r="H8914" s="1" t="s">
        <v>39</v>
      </c>
      <c r="I8914" s="3">
        <v>513727</v>
      </c>
      <c r="J8914" s="1">
        <v>100</v>
      </c>
      <c r="N8914" s="1" t="s">
        <v>119</v>
      </c>
      <c r="T8914" s="1" t="s">
        <v>10409</v>
      </c>
      <c r="U8914" s="1" t="s">
        <v>23</v>
      </c>
      <c r="V8914" s="1" t="s">
        <v>24</v>
      </c>
      <c r="W8914" s="1">
        <v>34609</v>
      </c>
    </row>
    <row r="8915" spans="1:23" x14ac:dyDescent="0.2">
      <c r="A8915" s="1" t="s">
        <v>31</v>
      </c>
      <c r="B8915" s="1" t="s">
        <v>10439</v>
      </c>
      <c r="C8915" s="1" t="s">
        <v>23</v>
      </c>
      <c r="D8915" s="1">
        <v>34609</v>
      </c>
      <c r="E8915" s="1" t="s">
        <v>170</v>
      </c>
      <c r="F8915" s="3">
        <v>377529</v>
      </c>
      <c r="G8915" s="3">
        <v>366164</v>
      </c>
      <c r="H8915" s="1" t="s">
        <v>26</v>
      </c>
      <c r="I8915" s="3">
        <v>269978</v>
      </c>
      <c r="J8915" s="1">
        <v>72</v>
      </c>
      <c r="K8915" s="1">
        <v>17.827482907488299</v>
      </c>
      <c r="N8915" s="1" t="s">
        <v>10440</v>
      </c>
      <c r="O8915" s="1" t="s">
        <v>10441</v>
      </c>
      <c r="P8915" s="1">
        <v>3523456256</v>
      </c>
      <c r="Q8915" s="1" t="s">
        <v>10440</v>
      </c>
      <c r="T8915" s="1" t="s">
        <v>10439</v>
      </c>
      <c r="U8915" s="1" t="s">
        <v>23</v>
      </c>
      <c r="V8915" s="1" t="s">
        <v>24</v>
      </c>
      <c r="W8915" s="1">
        <v>34609</v>
      </c>
    </row>
    <row r="8916" spans="1:23" x14ac:dyDescent="0.2">
      <c r="A8916" s="1" t="s">
        <v>31</v>
      </c>
      <c r="B8916" s="1" t="s">
        <v>10442</v>
      </c>
      <c r="C8916" s="1" t="s">
        <v>23</v>
      </c>
      <c r="D8916" s="1">
        <v>34609</v>
      </c>
      <c r="E8916" s="1" t="s">
        <v>153</v>
      </c>
      <c r="F8916" s="3">
        <v>345129</v>
      </c>
      <c r="G8916" s="3">
        <v>326184</v>
      </c>
      <c r="H8916" s="1" t="s">
        <v>26</v>
      </c>
      <c r="I8916" s="3">
        <v>316863</v>
      </c>
      <c r="J8916" s="1">
        <v>92</v>
      </c>
      <c r="K8916" s="2" t="s">
        <v>10443</v>
      </c>
      <c r="N8916" s="1" t="s">
        <v>10444</v>
      </c>
      <c r="O8916" s="1" t="s">
        <v>10445</v>
      </c>
      <c r="P8916" s="1" t="s">
        <v>10446</v>
      </c>
      <c r="T8916" s="1" t="s">
        <v>10442</v>
      </c>
      <c r="U8916" s="1" t="s">
        <v>23</v>
      </c>
      <c r="V8916" s="1" t="s">
        <v>24</v>
      </c>
      <c r="W8916" s="1">
        <v>34609</v>
      </c>
    </row>
    <row r="8917" spans="1:23" x14ac:dyDescent="0.2">
      <c r="A8917" s="1" t="s">
        <v>31</v>
      </c>
      <c r="B8917" s="1" t="s">
        <v>10456</v>
      </c>
      <c r="C8917" s="1" t="s">
        <v>23</v>
      </c>
      <c r="D8917" s="1">
        <v>34609</v>
      </c>
      <c r="E8917" s="1" t="s">
        <v>224</v>
      </c>
      <c r="F8917" s="3">
        <v>293797</v>
      </c>
      <c r="G8917" s="3">
        <v>288166</v>
      </c>
      <c r="H8917" s="1" t="s">
        <v>39</v>
      </c>
      <c r="I8917" s="3">
        <v>293797</v>
      </c>
      <c r="J8917" s="1">
        <v>100</v>
      </c>
      <c r="N8917" s="1" t="s">
        <v>10460</v>
      </c>
      <c r="T8917" s="1" t="s">
        <v>10457</v>
      </c>
      <c r="U8917" s="1" t="s">
        <v>10458</v>
      </c>
      <c r="V8917" s="1" t="s">
        <v>1269</v>
      </c>
      <c r="W8917" s="2" t="s">
        <v>10459</v>
      </c>
    </row>
    <row r="8918" spans="1:23" x14ac:dyDescent="0.2">
      <c r="A8918" s="1" t="s">
        <v>31</v>
      </c>
      <c r="B8918" s="1" t="s">
        <v>10505</v>
      </c>
      <c r="C8918" s="1" t="s">
        <v>23</v>
      </c>
      <c r="D8918" s="1">
        <v>34609</v>
      </c>
      <c r="E8918" s="1" t="s">
        <v>239</v>
      </c>
      <c r="F8918" s="3">
        <v>362443</v>
      </c>
      <c r="G8918" s="3">
        <v>341985</v>
      </c>
      <c r="H8918" s="1" t="s">
        <v>26</v>
      </c>
      <c r="I8918" s="3">
        <v>-19866</v>
      </c>
      <c r="J8918" s="1">
        <v>-5</v>
      </c>
      <c r="K8918" s="2" t="s">
        <v>10506</v>
      </c>
      <c r="L8918" s="1">
        <v>3.0102788219023799</v>
      </c>
      <c r="N8918" s="1" t="s">
        <v>10507</v>
      </c>
      <c r="Q8918" s="1" t="s">
        <v>10508</v>
      </c>
      <c r="T8918" s="1" t="s">
        <v>10505</v>
      </c>
      <c r="U8918" s="1" t="s">
        <v>23</v>
      </c>
      <c r="V8918" s="1" t="s">
        <v>24</v>
      </c>
      <c r="W8918" s="1">
        <v>34609</v>
      </c>
    </row>
    <row r="8919" spans="1:23" x14ac:dyDescent="0.2">
      <c r="A8919" s="1" t="s">
        <v>31</v>
      </c>
      <c r="B8919" s="1" t="s">
        <v>10812</v>
      </c>
      <c r="C8919" s="1" t="s">
        <v>23</v>
      </c>
      <c r="D8919" s="1">
        <v>34609</v>
      </c>
      <c r="E8919" s="1" t="s">
        <v>170</v>
      </c>
      <c r="F8919" s="3">
        <v>301763</v>
      </c>
      <c r="G8919" s="3">
        <v>291551</v>
      </c>
      <c r="H8919" s="1" t="s">
        <v>26</v>
      </c>
      <c r="I8919" s="3">
        <v>253497</v>
      </c>
      <c r="J8919" s="1">
        <v>84</v>
      </c>
      <c r="K8919" s="2" t="s">
        <v>10813</v>
      </c>
      <c r="N8919" s="1" t="s">
        <v>10814</v>
      </c>
      <c r="O8919" s="1" t="s">
        <v>10815</v>
      </c>
      <c r="P8919" s="1" t="s">
        <v>10816</v>
      </c>
      <c r="Q8919" s="1" t="s">
        <v>10817</v>
      </c>
      <c r="T8919" s="1" t="s">
        <v>10812</v>
      </c>
      <c r="U8919" s="1" t="s">
        <v>23</v>
      </c>
      <c r="V8919" s="1" t="s">
        <v>24</v>
      </c>
      <c r="W8919" s="1">
        <v>34609</v>
      </c>
    </row>
    <row r="8920" spans="1:23" x14ac:dyDescent="0.2">
      <c r="A8920" s="1" t="s">
        <v>31</v>
      </c>
      <c r="B8920" s="1" t="s">
        <v>10856</v>
      </c>
      <c r="C8920" s="1" t="s">
        <v>23</v>
      </c>
      <c r="D8920" s="1">
        <v>34609</v>
      </c>
      <c r="E8920" s="1" t="s">
        <v>118</v>
      </c>
      <c r="F8920" s="3">
        <v>328531</v>
      </c>
      <c r="G8920" s="3">
        <v>321751</v>
      </c>
      <c r="H8920" s="1" t="s">
        <v>26</v>
      </c>
      <c r="I8920" s="3">
        <v>234258</v>
      </c>
      <c r="J8920" s="1">
        <v>71</v>
      </c>
      <c r="K8920" s="1">
        <v>3.05328957527504</v>
      </c>
      <c r="N8920" s="1" t="s">
        <v>10857</v>
      </c>
      <c r="O8920" s="1" t="s">
        <v>10858</v>
      </c>
      <c r="P8920" s="1" t="s">
        <v>10859</v>
      </c>
      <c r="T8920" s="1" t="s">
        <v>10856</v>
      </c>
      <c r="U8920" s="1" t="s">
        <v>23</v>
      </c>
      <c r="V8920" s="1" t="s">
        <v>24</v>
      </c>
      <c r="W8920" s="1">
        <v>34609</v>
      </c>
    </row>
    <row r="8921" spans="1:23" x14ac:dyDescent="0.2">
      <c r="A8921" s="1" t="s">
        <v>31</v>
      </c>
      <c r="B8921" s="1" t="s">
        <v>11059</v>
      </c>
      <c r="C8921" s="1" t="s">
        <v>23</v>
      </c>
      <c r="D8921" s="1">
        <v>34609</v>
      </c>
      <c r="E8921" s="1" t="s">
        <v>55</v>
      </c>
      <c r="F8921" s="3">
        <v>422736</v>
      </c>
      <c r="G8921" s="3">
        <v>419718</v>
      </c>
      <c r="H8921" s="1" t="s">
        <v>26</v>
      </c>
      <c r="I8921" s="3">
        <v>418394</v>
      </c>
      <c r="J8921" s="1">
        <v>99</v>
      </c>
      <c r="K8921" s="2" t="s">
        <v>11060</v>
      </c>
      <c r="N8921" s="1" t="s">
        <v>11061</v>
      </c>
      <c r="O8921" s="1" t="s">
        <v>11062</v>
      </c>
      <c r="P8921" s="1" t="s">
        <v>11063</v>
      </c>
      <c r="Q8921" s="1" t="s">
        <v>11064</v>
      </c>
      <c r="T8921" s="1" t="s">
        <v>11059</v>
      </c>
      <c r="U8921" s="1" t="s">
        <v>23</v>
      </c>
      <c r="V8921" s="1" t="s">
        <v>24</v>
      </c>
      <c r="W8921" s="1">
        <v>34609</v>
      </c>
    </row>
    <row r="8922" spans="1:23" x14ac:dyDescent="0.2">
      <c r="A8922" s="1" t="s">
        <v>31</v>
      </c>
      <c r="B8922" s="1" t="s">
        <v>11075</v>
      </c>
      <c r="C8922" s="1" t="s">
        <v>23</v>
      </c>
      <c r="D8922" s="1">
        <v>34609</v>
      </c>
      <c r="E8922" s="1" t="s">
        <v>271</v>
      </c>
      <c r="F8922" s="3">
        <v>550733</v>
      </c>
      <c r="G8922" s="3">
        <v>523554</v>
      </c>
      <c r="H8922" s="1" t="s">
        <v>26</v>
      </c>
      <c r="I8922" s="3">
        <v>488786</v>
      </c>
      <c r="J8922" s="1">
        <v>89</v>
      </c>
      <c r="K8922" s="2" t="s">
        <v>11076</v>
      </c>
      <c r="N8922" s="1" t="s">
        <v>11077</v>
      </c>
      <c r="O8922" s="1" t="s">
        <v>11078</v>
      </c>
      <c r="P8922" s="1" t="s">
        <v>11079</v>
      </c>
      <c r="Q8922" s="1" t="s">
        <v>11080</v>
      </c>
      <c r="T8922" s="1" t="s">
        <v>11075</v>
      </c>
      <c r="U8922" s="1" t="s">
        <v>23</v>
      </c>
      <c r="V8922" s="1" t="s">
        <v>24</v>
      </c>
      <c r="W8922" s="1">
        <v>34609</v>
      </c>
    </row>
    <row r="8923" spans="1:23" x14ac:dyDescent="0.2">
      <c r="A8923" s="1" t="s">
        <v>31</v>
      </c>
      <c r="B8923" s="1" t="s">
        <v>11164</v>
      </c>
      <c r="C8923" s="1" t="s">
        <v>23</v>
      </c>
      <c r="D8923" s="1">
        <v>34609</v>
      </c>
      <c r="E8923" s="1" t="s">
        <v>118</v>
      </c>
      <c r="F8923" s="3">
        <v>342997</v>
      </c>
      <c r="G8923" s="3">
        <v>324446</v>
      </c>
      <c r="H8923" s="1" t="s">
        <v>26</v>
      </c>
      <c r="I8923" s="3">
        <v>253331</v>
      </c>
      <c r="J8923" s="1">
        <v>74</v>
      </c>
      <c r="K8923" s="2" t="s">
        <v>11165</v>
      </c>
      <c r="N8923" s="1" t="s">
        <v>11166</v>
      </c>
      <c r="Q8923" s="1" t="s">
        <v>11166</v>
      </c>
      <c r="T8923" s="1" t="s">
        <v>11164</v>
      </c>
      <c r="U8923" s="1" t="s">
        <v>23</v>
      </c>
      <c r="V8923" s="1" t="s">
        <v>24</v>
      </c>
      <c r="W8923" s="1">
        <v>34609</v>
      </c>
    </row>
    <row r="8924" spans="1:23" x14ac:dyDescent="0.2">
      <c r="A8924" s="1" t="s">
        <v>31</v>
      </c>
      <c r="B8924" s="1" t="s">
        <v>11185</v>
      </c>
      <c r="C8924" s="1" t="s">
        <v>23</v>
      </c>
      <c r="D8924" s="1">
        <v>34609</v>
      </c>
      <c r="E8924" s="1" t="s">
        <v>224</v>
      </c>
      <c r="F8924" s="3">
        <v>450720</v>
      </c>
      <c r="G8924" s="3">
        <v>433255</v>
      </c>
      <c r="H8924" s="1" t="s">
        <v>26</v>
      </c>
      <c r="I8924" s="3">
        <v>333399</v>
      </c>
      <c r="J8924" s="1">
        <v>74</v>
      </c>
      <c r="K8924" s="2" t="s">
        <v>11186</v>
      </c>
      <c r="N8924" s="1" t="s">
        <v>11187</v>
      </c>
      <c r="T8924" s="1" t="s">
        <v>11185</v>
      </c>
      <c r="U8924" s="1" t="s">
        <v>23</v>
      </c>
      <c r="V8924" s="1" t="s">
        <v>24</v>
      </c>
      <c r="W8924" s="1">
        <v>34609</v>
      </c>
    </row>
    <row r="8925" spans="1:23" x14ac:dyDescent="0.2">
      <c r="A8925" s="1" t="s">
        <v>31</v>
      </c>
      <c r="B8925" s="1" t="s">
        <v>11323</v>
      </c>
      <c r="C8925" s="1" t="s">
        <v>23</v>
      </c>
      <c r="D8925" s="1">
        <v>34609</v>
      </c>
      <c r="E8925" s="1" t="s">
        <v>739</v>
      </c>
      <c r="F8925" s="3">
        <v>360333</v>
      </c>
      <c r="G8925" s="3">
        <v>347267</v>
      </c>
      <c r="H8925" s="1" t="s">
        <v>26</v>
      </c>
      <c r="I8925" s="3">
        <v>243765</v>
      </c>
      <c r="J8925" s="1">
        <v>68</v>
      </c>
      <c r="K8925" s="2" t="s">
        <v>11324</v>
      </c>
      <c r="N8925" s="1" t="s">
        <v>11325</v>
      </c>
      <c r="Q8925" s="1" t="s">
        <v>11326</v>
      </c>
      <c r="T8925" s="1" t="s">
        <v>11323</v>
      </c>
      <c r="U8925" s="1" t="s">
        <v>23</v>
      </c>
      <c r="V8925" s="1" t="s">
        <v>24</v>
      </c>
      <c r="W8925" s="1">
        <v>34609</v>
      </c>
    </row>
    <row r="8926" spans="1:23" x14ac:dyDescent="0.2">
      <c r="A8926" s="1" t="s">
        <v>31</v>
      </c>
      <c r="B8926" s="1" t="s">
        <v>11374</v>
      </c>
      <c r="C8926" s="1" t="s">
        <v>23</v>
      </c>
      <c r="D8926" s="1">
        <v>34609</v>
      </c>
      <c r="E8926" s="1" t="s">
        <v>25</v>
      </c>
      <c r="F8926" s="3">
        <v>326068</v>
      </c>
      <c r="G8926" s="3">
        <v>316018</v>
      </c>
      <c r="H8926" s="1" t="s">
        <v>26</v>
      </c>
      <c r="I8926" s="3">
        <v>278475</v>
      </c>
      <c r="J8926" s="1">
        <v>85</v>
      </c>
      <c r="K8926" s="2" t="s">
        <v>11376</v>
      </c>
      <c r="N8926" s="1" t="s">
        <v>11377</v>
      </c>
      <c r="O8926" s="1" t="s">
        <v>11378</v>
      </c>
      <c r="P8926" s="1" t="s">
        <v>11379</v>
      </c>
      <c r="Q8926" s="1" t="s">
        <v>11380</v>
      </c>
      <c r="T8926" s="1" t="s">
        <v>11375</v>
      </c>
      <c r="U8926" s="1" t="s">
        <v>459</v>
      </c>
      <c r="V8926" s="1" t="s">
        <v>24</v>
      </c>
      <c r="W8926" s="1">
        <v>33626</v>
      </c>
    </row>
    <row r="8927" spans="1:23" x14ac:dyDescent="0.2">
      <c r="A8927" s="1" t="s">
        <v>31</v>
      </c>
      <c r="B8927" s="1" t="s">
        <v>11433</v>
      </c>
      <c r="C8927" s="1" t="s">
        <v>23</v>
      </c>
      <c r="D8927" s="1">
        <v>34609</v>
      </c>
      <c r="E8927" s="1" t="s">
        <v>108</v>
      </c>
      <c r="F8927" s="3">
        <v>261299</v>
      </c>
      <c r="G8927" s="3">
        <v>253591</v>
      </c>
      <c r="H8927" s="1" t="s">
        <v>26</v>
      </c>
      <c r="I8927" s="3">
        <v>257505</v>
      </c>
      <c r="J8927" s="1">
        <v>99</v>
      </c>
      <c r="K8927" s="1">
        <v>19.289849116636798</v>
      </c>
      <c r="N8927" s="1" t="s">
        <v>11434</v>
      </c>
      <c r="O8927" s="1" t="s">
        <v>11435</v>
      </c>
      <c r="P8927" s="1" t="s">
        <v>11436</v>
      </c>
      <c r="Q8927" s="1" t="s">
        <v>11437</v>
      </c>
      <c r="T8927" s="1" t="s">
        <v>11433</v>
      </c>
      <c r="U8927" s="1" t="s">
        <v>23</v>
      </c>
      <c r="V8927" s="1" t="s">
        <v>24</v>
      </c>
      <c r="W8927" s="1">
        <v>34609</v>
      </c>
    </row>
    <row r="8928" spans="1:23" x14ac:dyDescent="0.2">
      <c r="A8928" s="1" t="s">
        <v>31</v>
      </c>
      <c r="B8928" s="1" t="s">
        <v>11438</v>
      </c>
      <c r="C8928" s="1" t="s">
        <v>23</v>
      </c>
      <c r="D8928" s="1">
        <v>34609</v>
      </c>
      <c r="E8928" s="1" t="s">
        <v>2148</v>
      </c>
      <c r="F8928" s="3">
        <v>331005</v>
      </c>
      <c r="G8928" s="3">
        <v>325659</v>
      </c>
      <c r="H8928" s="1" t="s">
        <v>26</v>
      </c>
      <c r="I8928" s="3">
        <v>103656</v>
      </c>
      <c r="J8928" s="1">
        <v>31</v>
      </c>
      <c r="K8928" s="2" t="s">
        <v>11439</v>
      </c>
      <c r="N8928" s="1" t="s">
        <v>11440</v>
      </c>
      <c r="P8928" s="1" t="s">
        <v>11441</v>
      </c>
      <c r="T8928" s="1" t="s">
        <v>11438</v>
      </c>
      <c r="U8928" s="1" t="s">
        <v>23</v>
      </c>
      <c r="V8928" s="1" t="s">
        <v>24</v>
      </c>
      <c r="W8928" s="1">
        <v>34609</v>
      </c>
    </row>
    <row r="8929" spans="1:23" x14ac:dyDescent="0.2">
      <c r="A8929" s="1" t="s">
        <v>31</v>
      </c>
      <c r="B8929" s="1" t="s">
        <v>11628</v>
      </c>
      <c r="C8929" s="1" t="s">
        <v>23</v>
      </c>
      <c r="D8929" s="1">
        <v>34609</v>
      </c>
      <c r="E8929" s="1" t="s">
        <v>739</v>
      </c>
      <c r="F8929" s="3">
        <v>337388</v>
      </c>
      <c r="G8929" s="3">
        <v>329685</v>
      </c>
      <c r="H8929" s="1" t="s">
        <v>26</v>
      </c>
      <c r="I8929" s="3">
        <v>257065</v>
      </c>
      <c r="J8929" s="1">
        <v>76</v>
      </c>
      <c r="K8929" s="2" t="s">
        <v>11629</v>
      </c>
      <c r="N8929" s="1" t="s">
        <v>11630</v>
      </c>
      <c r="Q8929" s="1" t="s">
        <v>11630</v>
      </c>
      <c r="T8929" s="1" t="s">
        <v>11628</v>
      </c>
      <c r="U8929" s="1" t="s">
        <v>23</v>
      </c>
      <c r="V8929" s="1" t="s">
        <v>24</v>
      </c>
      <c r="W8929" s="1">
        <v>34609</v>
      </c>
    </row>
    <row r="8930" spans="1:23" x14ac:dyDescent="0.2">
      <c r="A8930" s="1" t="s">
        <v>31</v>
      </c>
      <c r="B8930" s="1" t="s">
        <v>11657</v>
      </c>
      <c r="C8930" s="1" t="s">
        <v>23</v>
      </c>
      <c r="D8930" s="1">
        <v>34609</v>
      </c>
      <c r="E8930" s="1" t="s">
        <v>739</v>
      </c>
      <c r="F8930" s="3">
        <v>443191</v>
      </c>
      <c r="G8930" s="3">
        <v>437078</v>
      </c>
      <c r="H8930" s="1" t="s">
        <v>26</v>
      </c>
      <c r="I8930" s="3">
        <v>296213</v>
      </c>
      <c r="J8930" s="1">
        <v>67</v>
      </c>
      <c r="K8930" s="1">
        <v>8.5290964287136593</v>
      </c>
      <c r="N8930" s="1" t="s">
        <v>11658</v>
      </c>
      <c r="Q8930" s="1" t="s">
        <v>11659</v>
      </c>
      <c r="T8930" s="1" t="s">
        <v>11657</v>
      </c>
      <c r="U8930" s="1" t="s">
        <v>23</v>
      </c>
      <c r="V8930" s="1" t="s">
        <v>24</v>
      </c>
      <c r="W8930" s="1">
        <v>34609</v>
      </c>
    </row>
    <row r="8931" spans="1:23" x14ac:dyDescent="0.2">
      <c r="A8931" s="1" t="s">
        <v>31</v>
      </c>
      <c r="B8931" s="1" t="s">
        <v>11931</v>
      </c>
      <c r="C8931" s="1" t="s">
        <v>23</v>
      </c>
      <c r="D8931" s="1">
        <v>34609</v>
      </c>
      <c r="E8931" s="1" t="s">
        <v>118</v>
      </c>
      <c r="F8931" s="3">
        <v>322644</v>
      </c>
      <c r="G8931" s="3">
        <v>322147</v>
      </c>
      <c r="H8931" s="1" t="s">
        <v>26</v>
      </c>
      <c r="I8931" s="3">
        <v>213839</v>
      </c>
      <c r="J8931" s="1">
        <v>66</v>
      </c>
      <c r="K8931" s="2" t="s">
        <v>11932</v>
      </c>
      <c r="N8931" s="1" t="s">
        <v>11933</v>
      </c>
      <c r="O8931" s="1" t="s">
        <v>11934</v>
      </c>
      <c r="P8931" s="1" t="s">
        <v>11935</v>
      </c>
      <c r="T8931" s="1" t="s">
        <v>11931</v>
      </c>
      <c r="U8931" s="1" t="s">
        <v>23</v>
      </c>
      <c r="V8931" s="1" t="s">
        <v>24</v>
      </c>
      <c r="W8931" s="1">
        <v>34609</v>
      </c>
    </row>
    <row r="8932" spans="1:23" x14ac:dyDescent="0.2">
      <c r="A8932" s="1" t="s">
        <v>31</v>
      </c>
      <c r="B8932" s="1" t="s">
        <v>11996</v>
      </c>
      <c r="C8932" s="1" t="s">
        <v>23</v>
      </c>
      <c r="D8932" s="1">
        <v>34609</v>
      </c>
      <c r="E8932" s="1" t="s">
        <v>153</v>
      </c>
      <c r="F8932" s="3">
        <v>327846</v>
      </c>
      <c r="G8932" s="3">
        <v>314924</v>
      </c>
      <c r="H8932" s="1" t="s">
        <v>26</v>
      </c>
      <c r="I8932" s="3">
        <v>327846</v>
      </c>
      <c r="J8932" s="1">
        <v>100</v>
      </c>
      <c r="N8932" s="1" t="s">
        <v>11999</v>
      </c>
      <c r="T8932" s="1" t="s">
        <v>11997</v>
      </c>
      <c r="U8932" s="1" t="s">
        <v>11998</v>
      </c>
      <c r="V8932" s="1" t="s">
        <v>310</v>
      </c>
      <c r="W8932" s="1">
        <v>94585</v>
      </c>
    </row>
    <row r="8933" spans="1:23" x14ac:dyDescent="0.2">
      <c r="A8933" s="1" t="s">
        <v>31</v>
      </c>
      <c r="B8933" s="1" t="s">
        <v>12030</v>
      </c>
      <c r="C8933" s="1" t="s">
        <v>23</v>
      </c>
      <c r="D8933" s="1">
        <v>34609</v>
      </c>
      <c r="E8933" s="1" t="s">
        <v>142</v>
      </c>
      <c r="F8933" s="3">
        <v>332762</v>
      </c>
      <c r="G8933" s="3">
        <v>310285</v>
      </c>
      <c r="H8933" s="1" t="s">
        <v>26</v>
      </c>
      <c r="I8933" s="3">
        <v>332762</v>
      </c>
      <c r="J8933" s="1">
        <v>100</v>
      </c>
      <c r="N8933" s="1" t="s">
        <v>12032</v>
      </c>
      <c r="O8933" s="1" t="s">
        <v>12033</v>
      </c>
      <c r="P8933" s="1" t="s">
        <v>12034</v>
      </c>
      <c r="T8933" s="1" t="s">
        <v>12031</v>
      </c>
      <c r="U8933" s="1" t="s">
        <v>8321</v>
      </c>
      <c r="V8933" s="1" t="s">
        <v>1269</v>
      </c>
      <c r="W8933" s="2" t="s">
        <v>7873</v>
      </c>
    </row>
    <row r="8934" spans="1:23" x14ac:dyDescent="0.2">
      <c r="A8934" s="1" t="s">
        <v>31</v>
      </c>
      <c r="B8934" s="1" t="s">
        <v>12079</v>
      </c>
      <c r="C8934" s="1" t="s">
        <v>23</v>
      </c>
      <c r="D8934" s="1">
        <v>34609</v>
      </c>
      <c r="E8934" s="1" t="s">
        <v>153</v>
      </c>
      <c r="F8934" s="3">
        <v>338778</v>
      </c>
      <c r="G8934" s="3">
        <v>325335</v>
      </c>
      <c r="H8934" s="1" t="s">
        <v>26</v>
      </c>
      <c r="I8934" s="3">
        <v>111694</v>
      </c>
      <c r="J8934" s="1">
        <v>33</v>
      </c>
      <c r="K8934" s="2" t="s">
        <v>12080</v>
      </c>
      <c r="N8934" s="1" t="s">
        <v>12081</v>
      </c>
      <c r="O8934" s="1" t="s">
        <v>12082</v>
      </c>
      <c r="P8934" s="1" t="s">
        <v>12083</v>
      </c>
      <c r="Q8934" s="1" t="s">
        <v>12084</v>
      </c>
      <c r="R8934" s="1" t="s">
        <v>12085</v>
      </c>
      <c r="S8934" s="1" t="s">
        <v>12086</v>
      </c>
      <c r="T8934" s="1" t="s">
        <v>12079</v>
      </c>
      <c r="U8934" s="1" t="s">
        <v>23</v>
      </c>
      <c r="V8934" s="1" t="s">
        <v>24</v>
      </c>
      <c r="W8934" s="1">
        <v>34609</v>
      </c>
    </row>
    <row r="8935" spans="1:23" x14ac:dyDescent="0.2">
      <c r="A8935" s="1" t="s">
        <v>31</v>
      </c>
      <c r="B8935" s="1" t="s">
        <v>12101</v>
      </c>
      <c r="C8935" s="1" t="s">
        <v>23</v>
      </c>
      <c r="D8935" s="1">
        <v>34609</v>
      </c>
      <c r="E8935" s="1" t="s">
        <v>677</v>
      </c>
      <c r="F8935" s="3">
        <v>371938</v>
      </c>
      <c r="G8935" s="3">
        <v>198700</v>
      </c>
      <c r="H8935" s="1" t="s">
        <v>26</v>
      </c>
      <c r="I8935" s="3">
        <v>292059</v>
      </c>
      <c r="J8935" s="1">
        <v>79</v>
      </c>
      <c r="K8935" s="2" t="s">
        <v>12102</v>
      </c>
      <c r="N8935" s="1" t="s">
        <v>12103</v>
      </c>
      <c r="T8935" s="1" t="s">
        <v>12101</v>
      </c>
      <c r="U8935" s="1" t="s">
        <v>23</v>
      </c>
      <c r="V8935" s="1" t="s">
        <v>24</v>
      </c>
      <c r="W8935" s="1">
        <v>34609</v>
      </c>
    </row>
    <row r="8936" spans="1:23" x14ac:dyDescent="0.2">
      <c r="A8936" s="1" t="s">
        <v>31</v>
      </c>
      <c r="B8936" s="1" t="s">
        <v>12124</v>
      </c>
      <c r="C8936" s="1" t="s">
        <v>23</v>
      </c>
      <c r="D8936" s="1">
        <v>34609</v>
      </c>
      <c r="E8936" s="1" t="s">
        <v>118</v>
      </c>
      <c r="F8936" s="3">
        <v>406148</v>
      </c>
      <c r="G8936" s="3">
        <v>390406</v>
      </c>
      <c r="H8936" s="1" t="s">
        <v>26</v>
      </c>
      <c r="I8936" s="3">
        <v>289315</v>
      </c>
      <c r="J8936" s="1">
        <v>71</v>
      </c>
      <c r="K8936" s="2" t="s">
        <v>12125</v>
      </c>
      <c r="N8936" s="1" t="s">
        <v>12126</v>
      </c>
      <c r="T8936" s="1" t="s">
        <v>12124</v>
      </c>
      <c r="U8936" s="1" t="s">
        <v>23</v>
      </c>
      <c r="V8936" s="1" t="s">
        <v>24</v>
      </c>
      <c r="W8936" s="1">
        <v>34609</v>
      </c>
    </row>
    <row r="8937" spans="1:23" x14ac:dyDescent="0.2">
      <c r="A8937" s="1" t="s">
        <v>31</v>
      </c>
      <c r="B8937" s="1" t="s">
        <v>12151</v>
      </c>
      <c r="C8937" s="1" t="s">
        <v>23</v>
      </c>
      <c r="D8937" s="1">
        <v>34609</v>
      </c>
      <c r="E8937" s="1" t="s">
        <v>462</v>
      </c>
      <c r="F8937" s="3">
        <v>508892</v>
      </c>
      <c r="G8937" s="3">
        <v>509543</v>
      </c>
      <c r="H8937" s="1" t="s">
        <v>26</v>
      </c>
      <c r="I8937" s="3">
        <v>508892</v>
      </c>
      <c r="J8937" s="1">
        <v>100</v>
      </c>
      <c r="N8937" s="1" t="s">
        <v>12152</v>
      </c>
      <c r="O8937" s="1" t="s">
        <v>12153</v>
      </c>
      <c r="P8937" s="1" t="s">
        <v>12154</v>
      </c>
      <c r="T8937" s="1" t="s">
        <v>12151</v>
      </c>
      <c r="U8937" s="1" t="s">
        <v>23</v>
      </c>
      <c r="V8937" s="1" t="s">
        <v>24</v>
      </c>
      <c r="W8937" s="1">
        <v>34609</v>
      </c>
    </row>
    <row r="8938" spans="1:23" x14ac:dyDescent="0.2">
      <c r="A8938" s="1" t="s">
        <v>31</v>
      </c>
      <c r="B8938" s="1" t="s">
        <v>12187</v>
      </c>
      <c r="C8938" s="1" t="s">
        <v>23</v>
      </c>
      <c r="D8938" s="1">
        <v>34609</v>
      </c>
      <c r="E8938" s="1" t="s">
        <v>43448</v>
      </c>
      <c r="F8938" s="3">
        <v>153671</v>
      </c>
      <c r="G8938" s="3">
        <v>153671</v>
      </c>
      <c r="H8938" s="1" t="s">
        <v>26</v>
      </c>
      <c r="I8938" s="3">
        <v>153671</v>
      </c>
      <c r="J8938" s="1">
        <v>100</v>
      </c>
      <c r="N8938" s="1" t="s">
        <v>12189</v>
      </c>
      <c r="T8938" s="1" t="s">
        <v>12188</v>
      </c>
      <c r="U8938" s="1" t="s">
        <v>23</v>
      </c>
      <c r="V8938" s="1" t="s">
        <v>24</v>
      </c>
      <c r="W8938" s="1">
        <v>34609</v>
      </c>
    </row>
    <row r="8939" spans="1:23" x14ac:dyDescent="0.2">
      <c r="A8939" s="1" t="s">
        <v>31</v>
      </c>
      <c r="B8939" s="1" t="s">
        <v>12205</v>
      </c>
      <c r="C8939" s="1" t="s">
        <v>23</v>
      </c>
      <c r="D8939" s="1">
        <v>34609</v>
      </c>
      <c r="E8939" s="1" t="s">
        <v>118</v>
      </c>
      <c r="F8939" s="3">
        <v>315480</v>
      </c>
      <c r="G8939" s="3">
        <v>324472</v>
      </c>
      <c r="H8939" s="1" t="s">
        <v>26</v>
      </c>
      <c r="I8939" s="3">
        <v>264476</v>
      </c>
      <c r="J8939" s="1">
        <v>84</v>
      </c>
      <c r="K8939" s="2" t="s">
        <v>12206</v>
      </c>
      <c r="N8939" s="1" t="s">
        <v>12207</v>
      </c>
      <c r="O8939" s="1" t="s">
        <v>12208</v>
      </c>
      <c r="P8939" s="1" t="s">
        <v>12209</v>
      </c>
      <c r="T8939" s="1" t="s">
        <v>12205</v>
      </c>
      <c r="U8939" s="1" t="s">
        <v>23</v>
      </c>
      <c r="V8939" s="1" t="s">
        <v>24</v>
      </c>
      <c r="W8939" s="1">
        <v>34609</v>
      </c>
    </row>
    <row r="8940" spans="1:23" x14ac:dyDescent="0.2">
      <c r="A8940" s="1" t="s">
        <v>31</v>
      </c>
      <c r="B8940" s="1" t="s">
        <v>12234</v>
      </c>
      <c r="C8940" s="1" t="s">
        <v>23</v>
      </c>
      <c r="D8940" s="1">
        <v>34609</v>
      </c>
      <c r="E8940" s="1" t="s">
        <v>82</v>
      </c>
      <c r="F8940" s="3">
        <v>328804</v>
      </c>
      <c r="G8940" s="3">
        <v>318130</v>
      </c>
      <c r="H8940" s="1" t="s">
        <v>26</v>
      </c>
      <c r="I8940" s="3">
        <v>192339</v>
      </c>
      <c r="J8940" s="1">
        <v>58</v>
      </c>
      <c r="K8940" s="2" t="s">
        <v>12237</v>
      </c>
      <c r="N8940" s="1" t="s">
        <v>12238</v>
      </c>
      <c r="O8940" s="1" t="s">
        <v>12239</v>
      </c>
      <c r="P8940" s="1" t="s">
        <v>12240</v>
      </c>
      <c r="Q8940" s="1" t="s">
        <v>12238</v>
      </c>
      <c r="T8940" s="1" t="s">
        <v>12235</v>
      </c>
      <c r="U8940" s="1" t="s">
        <v>12236</v>
      </c>
      <c r="V8940" s="1" t="s">
        <v>4436</v>
      </c>
      <c r="W8940" s="1">
        <v>44212</v>
      </c>
    </row>
    <row r="8941" spans="1:23" x14ac:dyDescent="0.2">
      <c r="A8941" s="1" t="s">
        <v>31</v>
      </c>
      <c r="B8941" s="1" t="s">
        <v>12400</v>
      </c>
      <c r="C8941" s="1" t="s">
        <v>23</v>
      </c>
      <c r="D8941" s="1">
        <v>34609</v>
      </c>
      <c r="E8941" s="1" t="s">
        <v>426</v>
      </c>
      <c r="F8941" s="3">
        <v>380719</v>
      </c>
      <c r="G8941" s="3">
        <v>356381</v>
      </c>
      <c r="H8941" s="1" t="s">
        <v>26</v>
      </c>
      <c r="I8941" s="3">
        <v>57459</v>
      </c>
      <c r="J8941" s="1">
        <v>15</v>
      </c>
      <c r="K8941" s="2" t="s">
        <v>12401</v>
      </c>
      <c r="N8941" s="1" t="s">
        <v>12402</v>
      </c>
      <c r="O8941" s="1" t="s">
        <v>12403</v>
      </c>
      <c r="P8941" s="1" t="s">
        <v>12404</v>
      </c>
      <c r="T8941" s="1" t="s">
        <v>12400</v>
      </c>
      <c r="U8941" s="1" t="s">
        <v>23</v>
      </c>
      <c r="V8941" s="1" t="s">
        <v>24</v>
      </c>
      <c r="W8941" s="1">
        <v>34609</v>
      </c>
    </row>
    <row r="8942" spans="1:23" x14ac:dyDescent="0.2">
      <c r="A8942" s="1" t="s">
        <v>31</v>
      </c>
      <c r="B8942" s="1" t="s">
        <v>12426</v>
      </c>
      <c r="C8942" s="1" t="s">
        <v>23</v>
      </c>
      <c r="D8942" s="1">
        <v>34609</v>
      </c>
      <c r="E8942" s="1" t="s">
        <v>43448</v>
      </c>
      <c r="F8942" s="3">
        <v>223133</v>
      </c>
      <c r="G8942" s="3">
        <v>223133</v>
      </c>
      <c r="H8942" s="1" t="s">
        <v>26</v>
      </c>
      <c r="I8942" s="3">
        <v>223133</v>
      </c>
      <c r="J8942" s="1">
        <v>100</v>
      </c>
      <c r="N8942" s="1" t="s">
        <v>12428</v>
      </c>
      <c r="T8942" s="1" t="s">
        <v>12427</v>
      </c>
      <c r="U8942" s="1" t="s">
        <v>1065</v>
      </c>
      <c r="V8942" s="1" t="s">
        <v>1859</v>
      </c>
      <c r="W8942" s="1">
        <v>21409</v>
      </c>
    </row>
    <row r="8943" spans="1:23" x14ac:dyDescent="0.2">
      <c r="A8943" s="1" t="s">
        <v>31</v>
      </c>
      <c r="B8943" s="1" t="s">
        <v>12434</v>
      </c>
      <c r="C8943" s="1" t="s">
        <v>23</v>
      </c>
      <c r="D8943" s="1">
        <v>34609</v>
      </c>
      <c r="E8943" s="1" t="s">
        <v>118</v>
      </c>
      <c r="F8943" s="3">
        <v>464004</v>
      </c>
      <c r="G8943" s="3">
        <v>278000</v>
      </c>
      <c r="H8943" s="1" t="s">
        <v>26</v>
      </c>
      <c r="I8943" s="3">
        <v>300265</v>
      </c>
      <c r="J8943" s="1">
        <v>65</v>
      </c>
      <c r="K8943" s="2" t="s">
        <v>12435</v>
      </c>
      <c r="N8943" s="1" t="s">
        <v>12436</v>
      </c>
      <c r="O8943" s="1" t="s">
        <v>12437</v>
      </c>
      <c r="P8943" s="1" t="s">
        <v>12438</v>
      </c>
      <c r="Q8943" s="1" t="s">
        <v>12439</v>
      </c>
      <c r="R8943" s="1" t="s">
        <v>12440</v>
      </c>
      <c r="S8943" s="1" t="s">
        <v>12441</v>
      </c>
      <c r="T8943" s="1" t="s">
        <v>12434</v>
      </c>
      <c r="U8943" s="1" t="s">
        <v>23</v>
      </c>
      <c r="V8943" s="1" t="s">
        <v>24</v>
      </c>
      <c r="W8943" s="1">
        <v>34609</v>
      </c>
    </row>
    <row r="8944" spans="1:23" x14ac:dyDescent="0.2">
      <c r="A8944" s="1" t="s">
        <v>31</v>
      </c>
      <c r="B8944" s="1" t="s">
        <v>12508</v>
      </c>
      <c r="C8944" s="1" t="s">
        <v>23</v>
      </c>
      <c r="D8944" s="1">
        <v>34609</v>
      </c>
      <c r="E8944" s="1" t="s">
        <v>108</v>
      </c>
      <c r="F8944" s="3">
        <v>322155</v>
      </c>
      <c r="G8944" s="3">
        <v>316387</v>
      </c>
      <c r="H8944" s="1" t="s">
        <v>26</v>
      </c>
      <c r="I8944" s="3">
        <v>322155</v>
      </c>
      <c r="J8944" s="1">
        <v>100</v>
      </c>
      <c r="N8944" s="1" t="s">
        <v>12510</v>
      </c>
      <c r="T8944" s="1" t="s">
        <v>12509</v>
      </c>
      <c r="U8944" s="1" t="s">
        <v>469</v>
      </c>
      <c r="V8944" s="1" t="s">
        <v>24</v>
      </c>
      <c r="W8944" s="1">
        <v>34613</v>
      </c>
    </row>
    <row r="8945" spans="1:23" x14ac:dyDescent="0.2">
      <c r="A8945" s="1" t="s">
        <v>31</v>
      </c>
      <c r="B8945" s="1" t="s">
        <v>12550</v>
      </c>
      <c r="C8945" s="1" t="s">
        <v>23</v>
      </c>
      <c r="D8945" s="1">
        <v>34609</v>
      </c>
      <c r="E8945" s="1" t="s">
        <v>170</v>
      </c>
      <c r="F8945" s="3">
        <v>272828</v>
      </c>
      <c r="G8945" s="3">
        <v>266637</v>
      </c>
      <c r="H8945" s="1" t="s">
        <v>26</v>
      </c>
      <c r="I8945" s="3">
        <v>272828</v>
      </c>
      <c r="J8945" s="1">
        <v>100</v>
      </c>
      <c r="N8945" s="1" t="s">
        <v>12554</v>
      </c>
      <c r="T8945" s="1" t="s">
        <v>12551</v>
      </c>
      <c r="U8945" s="1" t="s">
        <v>12552</v>
      </c>
      <c r="V8945" s="1" t="s">
        <v>780</v>
      </c>
      <c r="W8945" s="1" t="s">
        <v>12553</v>
      </c>
    </row>
    <row r="8946" spans="1:23" x14ac:dyDescent="0.2">
      <c r="A8946" s="1" t="s">
        <v>31</v>
      </c>
      <c r="B8946" s="1" t="s">
        <v>12640</v>
      </c>
      <c r="C8946" s="1" t="s">
        <v>23</v>
      </c>
      <c r="D8946" s="1">
        <v>34609</v>
      </c>
      <c r="E8946" s="1" t="s">
        <v>170</v>
      </c>
      <c r="F8946" s="3">
        <v>325151</v>
      </c>
      <c r="G8946" s="3">
        <v>309216</v>
      </c>
      <c r="H8946" s="1" t="s">
        <v>26</v>
      </c>
      <c r="I8946" s="3">
        <v>275268</v>
      </c>
      <c r="J8946" s="1">
        <v>85</v>
      </c>
      <c r="K8946" s="2" t="s">
        <v>12641</v>
      </c>
      <c r="N8946" s="1" t="s">
        <v>12642</v>
      </c>
      <c r="T8946" s="1" t="s">
        <v>12640</v>
      </c>
      <c r="U8946" s="1" t="s">
        <v>23</v>
      </c>
      <c r="V8946" s="1" t="s">
        <v>24</v>
      </c>
      <c r="W8946" s="1">
        <v>34609</v>
      </c>
    </row>
    <row r="8947" spans="1:23" x14ac:dyDescent="0.2">
      <c r="A8947" s="1" t="s">
        <v>31</v>
      </c>
      <c r="B8947" s="1" t="s">
        <v>12785</v>
      </c>
      <c r="C8947" s="1" t="s">
        <v>23</v>
      </c>
      <c r="D8947" s="1">
        <v>34609</v>
      </c>
      <c r="E8947" s="1" t="s">
        <v>224</v>
      </c>
      <c r="F8947" s="3">
        <v>447015</v>
      </c>
      <c r="G8947" s="3">
        <v>426458</v>
      </c>
      <c r="H8947" s="1" t="s">
        <v>26</v>
      </c>
      <c r="I8947" s="3">
        <v>324130</v>
      </c>
      <c r="J8947" s="1">
        <v>73</v>
      </c>
      <c r="K8947" s="2" t="s">
        <v>12786</v>
      </c>
      <c r="N8947" s="1" t="s">
        <v>12787</v>
      </c>
      <c r="O8947" s="1" t="s">
        <v>12788</v>
      </c>
      <c r="P8947" s="1" t="s">
        <v>12789</v>
      </c>
      <c r="T8947" s="1" t="s">
        <v>12785</v>
      </c>
      <c r="U8947" s="1" t="s">
        <v>23</v>
      </c>
      <c r="V8947" s="1" t="s">
        <v>24</v>
      </c>
      <c r="W8947" s="1">
        <v>34609</v>
      </c>
    </row>
    <row r="8948" spans="1:23" x14ac:dyDescent="0.2">
      <c r="A8948" s="1" t="s">
        <v>31</v>
      </c>
      <c r="B8948" s="1" t="s">
        <v>12859</v>
      </c>
      <c r="C8948" s="1" t="s">
        <v>23</v>
      </c>
      <c r="D8948" s="1">
        <v>34609</v>
      </c>
      <c r="E8948" s="1" t="s">
        <v>224</v>
      </c>
      <c r="F8948" s="3">
        <v>347772</v>
      </c>
      <c r="G8948" s="3">
        <v>334084</v>
      </c>
      <c r="H8948" s="1" t="s">
        <v>26</v>
      </c>
      <c r="I8948" s="3">
        <v>304922</v>
      </c>
      <c r="J8948" s="1">
        <v>88</v>
      </c>
      <c r="K8948" s="2" t="s">
        <v>12860</v>
      </c>
      <c r="N8948" s="1" t="s">
        <v>12861</v>
      </c>
      <c r="O8948" s="1" t="s">
        <v>12862</v>
      </c>
      <c r="P8948" s="1" t="s">
        <v>12863</v>
      </c>
      <c r="T8948" s="1" t="s">
        <v>12859</v>
      </c>
      <c r="U8948" s="1" t="s">
        <v>23</v>
      </c>
      <c r="V8948" s="1" t="s">
        <v>24</v>
      </c>
      <c r="W8948" s="1">
        <v>34609</v>
      </c>
    </row>
    <row r="8949" spans="1:23" x14ac:dyDescent="0.2">
      <c r="A8949" s="1" t="s">
        <v>31</v>
      </c>
      <c r="B8949" s="1" t="s">
        <v>12899</v>
      </c>
      <c r="C8949" s="1" t="s">
        <v>23</v>
      </c>
      <c r="D8949" s="1">
        <v>34609</v>
      </c>
      <c r="E8949" s="1" t="s">
        <v>149</v>
      </c>
      <c r="F8949" s="3">
        <v>211773</v>
      </c>
      <c r="G8949" s="3">
        <v>201309</v>
      </c>
      <c r="H8949" s="1" t="s">
        <v>26</v>
      </c>
      <c r="I8949" s="3">
        <v>165797</v>
      </c>
      <c r="J8949" s="1">
        <v>78</v>
      </c>
      <c r="K8949" s="2" t="s">
        <v>12900</v>
      </c>
      <c r="L8949" s="2" t="s">
        <v>12901</v>
      </c>
      <c r="N8949" s="1" t="s">
        <v>12902</v>
      </c>
      <c r="T8949" s="1" t="s">
        <v>12899</v>
      </c>
      <c r="U8949" s="1" t="s">
        <v>23</v>
      </c>
      <c r="V8949" s="1" t="s">
        <v>24</v>
      </c>
      <c r="W8949" s="1">
        <v>34609</v>
      </c>
    </row>
    <row r="8950" spans="1:23" x14ac:dyDescent="0.2">
      <c r="A8950" s="1" t="s">
        <v>31</v>
      </c>
      <c r="B8950" s="1" t="s">
        <v>12903</v>
      </c>
      <c r="C8950" s="1" t="s">
        <v>23</v>
      </c>
      <c r="D8950" s="1">
        <v>34609</v>
      </c>
      <c r="E8950" s="1" t="s">
        <v>224</v>
      </c>
      <c r="F8950" s="3">
        <v>400211</v>
      </c>
      <c r="G8950" s="3">
        <v>378450</v>
      </c>
      <c r="H8950" s="1" t="s">
        <v>26</v>
      </c>
      <c r="I8950" s="3">
        <v>360139</v>
      </c>
      <c r="J8950" s="1">
        <v>90</v>
      </c>
      <c r="K8950" s="2" t="s">
        <v>12904</v>
      </c>
      <c r="N8950" s="1" t="s">
        <v>12905</v>
      </c>
      <c r="Q8950" s="1" t="s">
        <v>12906</v>
      </c>
      <c r="T8950" s="1" t="s">
        <v>12903</v>
      </c>
      <c r="U8950" s="1" t="s">
        <v>23</v>
      </c>
      <c r="V8950" s="1" t="s">
        <v>24</v>
      </c>
      <c r="W8950" s="1">
        <v>34609</v>
      </c>
    </row>
    <row r="8951" spans="1:23" x14ac:dyDescent="0.2">
      <c r="A8951" s="1" t="s">
        <v>31</v>
      </c>
      <c r="B8951" s="1" t="s">
        <v>13018</v>
      </c>
      <c r="C8951" s="1" t="s">
        <v>23</v>
      </c>
      <c r="D8951" s="1">
        <v>34609</v>
      </c>
      <c r="E8951" s="1" t="s">
        <v>651</v>
      </c>
      <c r="F8951" s="3">
        <v>360827</v>
      </c>
      <c r="G8951" s="3">
        <v>343613</v>
      </c>
      <c r="H8951" s="1" t="s">
        <v>26</v>
      </c>
      <c r="I8951" s="3">
        <v>360827</v>
      </c>
      <c r="J8951" s="1">
        <v>100</v>
      </c>
      <c r="N8951" s="1" t="s">
        <v>13019</v>
      </c>
      <c r="O8951" s="1" t="s">
        <v>13020</v>
      </c>
      <c r="P8951" s="1" t="s">
        <v>13021</v>
      </c>
      <c r="Q8951" s="1" t="s">
        <v>13022</v>
      </c>
      <c r="T8951" s="1" t="s">
        <v>13018</v>
      </c>
      <c r="U8951" s="1" t="s">
        <v>23</v>
      </c>
      <c r="V8951" s="1" t="s">
        <v>24</v>
      </c>
      <c r="W8951" s="1">
        <v>34609</v>
      </c>
    </row>
    <row r="8952" spans="1:23" x14ac:dyDescent="0.2">
      <c r="A8952" s="1" t="s">
        <v>31</v>
      </c>
      <c r="B8952" s="1" t="s">
        <v>13076</v>
      </c>
      <c r="C8952" s="1" t="s">
        <v>23</v>
      </c>
      <c r="D8952" s="1">
        <v>34609</v>
      </c>
      <c r="E8952" s="1" t="s">
        <v>142</v>
      </c>
      <c r="F8952" s="3">
        <v>326309</v>
      </c>
      <c r="G8952" s="3">
        <v>298387</v>
      </c>
      <c r="H8952" s="1" t="s">
        <v>26</v>
      </c>
      <c r="I8952" s="3">
        <v>220442</v>
      </c>
      <c r="J8952" s="1">
        <v>68</v>
      </c>
      <c r="K8952" s="2" t="s">
        <v>13079</v>
      </c>
      <c r="N8952" s="1" t="s">
        <v>13080</v>
      </c>
      <c r="T8952" s="1" t="s">
        <v>13077</v>
      </c>
      <c r="U8952" s="1" t="s">
        <v>13078</v>
      </c>
      <c r="V8952" s="1" t="s">
        <v>24</v>
      </c>
      <c r="W8952" s="1">
        <v>33474</v>
      </c>
    </row>
    <row r="8953" spans="1:23" x14ac:dyDescent="0.2">
      <c r="A8953" s="1" t="s">
        <v>31</v>
      </c>
      <c r="B8953" s="1" t="s">
        <v>13197</v>
      </c>
      <c r="C8953" s="1" t="s">
        <v>23</v>
      </c>
      <c r="D8953" s="1">
        <v>34609</v>
      </c>
      <c r="E8953" s="1" t="s">
        <v>76</v>
      </c>
      <c r="F8953" s="3">
        <v>414510</v>
      </c>
      <c r="G8953" s="3">
        <v>410065</v>
      </c>
      <c r="H8953" s="1" t="s">
        <v>26</v>
      </c>
      <c r="I8953" s="3">
        <v>290466</v>
      </c>
      <c r="J8953" s="1">
        <v>70</v>
      </c>
      <c r="K8953" s="2" t="s">
        <v>13198</v>
      </c>
      <c r="N8953" s="1" t="s">
        <v>13199</v>
      </c>
      <c r="O8953" s="1" t="s">
        <v>13200</v>
      </c>
      <c r="P8953" s="1" t="s">
        <v>13201</v>
      </c>
      <c r="T8953" s="1" t="s">
        <v>13197</v>
      </c>
      <c r="U8953" s="1" t="s">
        <v>23</v>
      </c>
      <c r="V8953" s="1" t="s">
        <v>24</v>
      </c>
      <c r="W8953" s="1">
        <v>34609</v>
      </c>
    </row>
    <row r="8954" spans="1:23" x14ac:dyDescent="0.2">
      <c r="A8954" s="1" t="s">
        <v>31</v>
      </c>
      <c r="B8954" s="1" t="s">
        <v>13305</v>
      </c>
      <c r="C8954" s="1" t="s">
        <v>23</v>
      </c>
      <c r="D8954" s="1">
        <v>34609</v>
      </c>
      <c r="E8954" s="1" t="s">
        <v>239</v>
      </c>
      <c r="F8954" s="3">
        <v>411337</v>
      </c>
      <c r="G8954" s="3">
        <v>396417</v>
      </c>
      <c r="H8954" s="1" t="s">
        <v>39</v>
      </c>
      <c r="I8954" s="3">
        <v>411337</v>
      </c>
      <c r="J8954" s="1">
        <v>100</v>
      </c>
      <c r="N8954" s="1" t="s">
        <v>119</v>
      </c>
      <c r="T8954" s="1" t="s">
        <v>13305</v>
      </c>
      <c r="U8954" s="1" t="s">
        <v>23</v>
      </c>
      <c r="V8954" s="1" t="s">
        <v>24</v>
      </c>
      <c r="W8954" s="1">
        <v>34609</v>
      </c>
    </row>
    <row r="8955" spans="1:23" x14ac:dyDescent="0.2">
      <c r="A8955" s="1" t="s">
        <v>31</v>
      </c>
      <c r="B8955" s="1" t="s">
        <v>13328</v>
      </c>
      <c r="C8955" s="1" t="s">
        <v>23</v>
      </c>
      <c r="D8955" s="1">
        <v>34609</v>
      </c>
      <c r="E8955" s="1" t="s">
        <v>3021</v>
      </c>
      <c r="F8955" s="3">
        <v>359381</v>
      </c>
      <c r="G8955" s="3">
        <v>355475</v>
      </c>
      <c r="H8955" s="1" t="s">
        <v>26</v>
      </c>
      <c r="I8955" s="3">
        <v>359381</v>
      </c>
      <c r="J8955" s="1">
        <v>100</v>
      </c>
      <c r="N8955" s="1" t="s">
        <v>13329</v>
      </c>
      <c r="O8955" s="1" t="s">
        <v>13330</v>
      </c>
      <c r="P8955" s="1" t="s">
        <v>13331</v>
      </c>
      <c r="Q8955" s="1" t="s">
        <v>13332</v>
      </c>
      <c r="R8955" s="1" t="s">
        <v>13333</v>
      </c>
      <c r="S8955" s="1" t="s">
        <v>13331</v>
      </c>
      <c r="T8955" s="1" t="s">
        <v>13328</v>
      </c>
      <c r="U8955" s="1" t="s">
        <v>23</v>
      </c>
      <c r="V8955" s="1" t="s">
        <v>24</v>
      </c>
      <c r="W8955" s="1">
        <v>34609</v>
      </c>
    </row>
    <row r="8956" spans="1:23" x14ac:dyDescent="0.2">
      <c r="A8956" s="1" t="s">
        <v>31</v>
      </c>
      <c r="B8956" s="1" t="s">
        <v>13470</v>
      </c>
      <c r="C8956" s="1" t="s">
        <v>23</v>
      </c>
      <c r="D8956" s="1">
        <v>34609</v>
      </c>
      <c r="E8956" s="1" t="s">
        <v>82</v>
      </c>
      <c r="F8956" s="3">
        <v>348954</v>
      </c>
      <c r="G8956" s="3">
        <v>342585</v>
      </c>
      <c r="H8956" s="1" t="s">
        <v>26</v>
      </c>
      <c r="I8956" s="3">
        <v>348954</v>
      </c>
      <c r="J8956" s="1">
        <v>100</v>
      </c>
      <c r="N8956" s="1" t="s">
        <v>13472</v>
      </c>
      <c r="O8956" s="1" t="s">
        <v>13473</v>
      </c>
      <c r="P8956" s="1" t="s">
        <v>13474</v>
      </c>
      <c r="Q8956" s="1" t="s">
        <v>13475</v>
      </c>
      <c r="R8956" s="1" t="s">
        <v>13473</v>
      </c>
      <c r="S8956" s="1" t="s">
        <v>13476</v>
      </c>
      <c r="T8956" s="1" t="s">
        <v>13471</v>
      </c>
      <c r="U8956" s="1" t="s">
        <v>23</v>
      </c>
      <c r="V8956" s="1" t="s">
        <v>24</v>
      </c>
      <c r="W8956" s="1">
        <v>34611</v>
      </c>
    </row>
    <row r="8957" spans="1:23" x14ac:dyDescent="0.2">
      <c r="A8957" s="1" t="s">
        <v>31</v>
      </c>
      <c r="B8957" s="1" t="s">
        <v>13529</v>
      </c>
      <c r="C8957" s="1" t="s">
        <v>23</v>
      </c>
      <c r="D8957" s="1">
        <v>34609</v>
      </c>
      <c r="E8957" s="1" t="s">
        <v>170</v>
      </c>
      <c r="F8957" s="3">
        <v>288924</v>
      </c>
      <c r="G8957" s="3">
        <v>289767</v>
      </c>
      <c r="H8957" s="1" t="s">
        <v>26</v>
      </c>
      <c r="I8957" s="3">
        <v>193203</v>
      </c>
      <c r="J8957" s="1">
        <v>67</v>
      </c>
      <c r="K8957" s="2" t="s">
        <v>13530</v>
      </c>
      <c r="N8957" s="1" t="s">
        <v>13531</v>
      </c>
      <c r="O8957" s="1" t="s">
        <v>13532</v>
      </c>
      <c r="P8957" s="1" t="s">
        <v>13533</v>
      </c>
      <c r="T8957" s="1" t="s">
        <v>13529</v>
      </c>
      <c r="U8957" s="1" t="s">
        <v>23</v>
      </c>
      <c r="V8957" s="1" t="s">
        <v>24</v>
      </c>
      <c r="W8957" s="1">
        <v>34609</v>
      </c>
    </row>
    <row r="8958" spans="1:23" x14ac:dyDescent="0.2">
      <c r="A8958" s="1" t="s">
        <v>31</v>
      </c>
      <c r="B8958" s="1" t="s">
        <v>13629</v>
      </c>
      <c r="C8958" s="1" t="s">
        <v>23</v>
      </c>
      <c r="D8958" s="1">
        <v>34609</v>
      </c>
      <c r="E8958" s="1" t="s">
        <v>30</v>
      </c>
      <c r="F8958" s="3">
        <v>637285</v>
      </c>
      <c r="G8958" s="3">
        <v>599921</v>
      </c>
      <c r="H8958" s="1" t="s">
        <v>26</v>
      </c>
      <c r="I8958" s="3">
        <v>401279</v>
      </c>
      <c r="J8958" s="1">
        <v>63</v>
      </c>
      <c r="K8958" s="2" t="s">
        <v>13630</v>
      </c>
      <c r="N8958" s="1" t="s">
        <v>13631</v>
      </c>
      <c r="O8958" s="1" t="s">
        <v>13632</v>
      </c>
      <c r="P8958" s="1" t="s">
        <v>13633</v>
      </c>
      <c r="Q8958" s="1" t="s">
        <v>13634</v>
      </c>
      <c r="R8958" s="1" t="s">
        <v>13635</v>
      </c>
      <c r="S8958" s="1" t="s">
        <v>13636</v>
      </c>
      <c r="T8958" s="1" t="s">
        <v>13629</v>
      </c>
      <c r="U8958" s="1" t="s">
        <v>23</v>
      </c>
      <c r="V8958" s="1" t="s">
        <v>24</v>
      </c>
      <c r="W8958" s="1">
        <v>34609</v>
      </c>
    </row>
    <row r="8959" spans="1:23" x14ac:dyDescent="0.2">
      <c r="A8959" s="1" t="s">
        <v>31</v>
      </c>
      <c r="B8959" s="1" t="s">
        <v>13637</v>
      </c>
      <c r="C8959" s="1" t="s">
        <v>23</v>
      </c>
      <c r="D8959" s="1">
        <v>34609</v>
      </c>
      <c r="E8959" s="1" t="s">
        <v>153</v>
      </c>
      <c r="F8959" s="3">
        <v>341112</v>
      </c>
      <c r="G8959" s="3">
        <v>325025</v>
      </c>
      <c r="H8959" s="1" t="s">
        <v>26</v>
      </c>
      <c r="I8959" s="3">
        <v>341112</v>
      </c>
      <c r="J8959" s="1">
        <v>100</v>
      </c>
      <c r="N8959" s="1" t="s">
        <v>13638</v>
      </c>
      <c r="O8959" s="1" t="s">
        <v>13639</v>
      </c>
      <c r="P8959" s="1" t="s">
        <v>13640</v>
      </c>
      <c r="Q8959" s="1" t="s">
        <v>13641</v>
      </c>
      <c r="T8959" s="1" t="s">
        <v>13637</v>
      </c>
      <c r="U8959" s="1" t="s">
        <v>23</v>
      </c>
      <c r="V8959" s="1" t="s">
        <v>24</v>
      </c>
      <c r="W8959" s="1">
        <v>34609</v>
      </c>
    </row>
    <row r="8960" spans="1:23" x14ac:dyDescent="0.2">
      <c r="A8960" s="1" t="s">
        <v>31</v>
      </c>
      <c r="B8960" s="1" t="s">
        <v>13781</v>
      </c>
      <c r="C8960" s="1" t="s">
        <v>23</v>
      </c>
      <c r="D8960" s="1">
        <v>34609</v>
      </c>
      <c r="E8960" s="1" t="s">
        <v>118</v>
      </c>
      <c r="F8960" s="3">
        <v>408570</v>
      </c>
      <c r="G8960" s="3">
        <v>384652</v>
      </c>
      <c r="H8960" s="1" t="s">
        <v>26</v>
      </c>
      <c r="I8960" s="3">
        <v>408570</v>
      </c>
      <c r="J8960" s="1">
        <v>100</v>
      </c>
      <c r="N8960" s="1" t="s">
        <v>13782</v>
      </c>
      <c r="Q8960" s="1" t="s">
        <v>13783</v>
      </c>
      <c r="T8960" s="1" t="s">
        <v>13781</v>
      </c>
      <c r="U8960" s="1" t="s">
        <v>23</v>
      </c>
      <c r="V8960" s="1" t="s">
        <v>24</v>
      </c>
      <c r="W8960" s="1">
        <v>34609</v>
      </c>
    </row>
    <row r="8961" spans="1:23" x14ac:dyDescent="0.2">
      <c r="A8961" s="1" t="s">
        <v>31</v>
      </c>
      <c r="B8961" s="1" t="s">
        <v>13819</v>
      </c>
      <c r="C8961" s="1" t="s">
        <v>23</v>
      </c>
      <c r="D8961" s="1">
        <v>34609</v>
      </c>
      <c r="E8961" s="1" t="s">
        <v>108</v>
      </c>
      <c r="F8961" s="3">
        <v>373463</v>
      </c>
      <c r="G8961" s="3">
        <v>366408</v>
      </c>
      <c r="H8961" s="1" t="s">
        <v>26</v>
      </c>
      <c r="I8961" s="3">
        <v>373463</v>
      </c>
      <c r="J8961" s="1">
        <v>100</v>
      </c>
      <c r="N8961" s="1" t="s">
        <v>13821</v>
      </c>
      <c r="O8961" s="1" t="s">
        <v>13822</v>
      </c>
      <c r="P8961" s="1" t="s">
        <v>13823</v>
      </c>
      <c r="Q8961" s="1" t="s">
        <v>13824</v>
      </c>
      <c r="T8961" s="1" t="s">
        <v>13820</v>
      </c>
      <c r="U8961" s="1" t="s">
        <v>459</v>
      </c>
      <c r="V8961" s="1" t="s">
        <v>24</v>
      </c>
      <c r="W8961" s="1">
        <v>33617</v>
      </c>
    </row>
    <row r="8962" spans="1:23" x14ac:dyDescent="0.2">
      <c r="A8962" s="1" t="s">
        <v>31</v>
      </c>
      <c r="B8962" s="1" t="s">
        <v>13851</v>
      </c>
      <c r="C8962" s="1" t="s">
        <v>23</v>
      </c>
      <c r="D8962" s="1">
        <v>34609</v>
      </c>
      <c r="E8962" s="1" t="s">
        <v>108</v>
      </c>
      <c r="F8962" s="3">
        <v>355163</v>
      </c>
      <c r="G8962" s="3">
        <v>346096</v>
      </c>
      <c r="H8962" s="1" t="s">
        <v>26</v>
      </c>
      <c r="I8962" s="3">
        <v>278987</v>
      </c>
      <c r="J8962" s="1">
        <v>79</v>
      </c>
      <c r="K8962" s="2" t="s">
        <v>13852</v>
      </c>
      <c r="N8962" s="1" t="s">
        <v>13853</v>
      </c>
      <c r="O8962" s="1" t="s">
        <v>13854</v>
      </c>
      <c r="P8962" s="1" t="s">
        <v>13855</v>
      </c>
      <c r="T8962" s="1" t="s">
        <v>13851</v>
      </c>
      <c r="U8962" s="1" t="s">
        <v>23</v>
      </c>
      <c r="V8962" s="1" t="s">
        <v>24</v>
      </c>
      <c r="W8962" s="1">
        <v>34609</v>
      </c>
    </row>
    <row r="8963" spans="1:23" x14ac:dyDescent="0.2">
      <c r="A8963" s="1" t="s">
        <v>31</v>
      </c>
      <c r="B8963" s="1" t="s">
        <v>13895</v>
      </c>
      <c r="C8963" s="1" t="s">
        <v>23</v>
      </c>
      <c r="D8963" s="1">
        <v>34609</v>
      </c>
      <c r="E8963" s="1" t="s">
        <v>118</v>
      </c>
      <c r="F8963" s="3">
        <v>415929</v>
      </c>
      <c r="G8963" s="3">
        <v>381159</v>
      </c>
      <c r="H8963" s="1" t="s">
        <v>26</v>
      </c>
      <c r="I8963" s="3">
        <v>324292</v>
      </c>
      <c r="J8963" s="1">
        <v>78</v>
      </c>
      <c r="K8963" s="1">
        <v>19.547914692727002</v>
      </c>
      <c r="N8963" s="1" t="s">
        <v>13896</v>
      </c>
      <c r="O8963" s="1" t="s">
        <v>13897</v>
      </c>
      <c r="P8963" s="1">
        <v>3526869383</v>
      </c>
      <c r="T8963" s="1" t="s">
        <v>13895</v>
      </c>
      <c r="U8963" s="1" t="s">
        <v>23</v>
      </c>
      <c r="V8963" s="1" t="s">
        <v>24</v>
      </c>
      <c r="W8963" s="1">
        <v>34609</v>
      </c>
    </row>
    <row r="8964" spans="1:23" x14ac:dyDescent="0.2">
      <c r="A8964" s="1" t="s">
        <v>31</v>
      </c>
      <c r="B8964" s="1" t="s">
        <v>13991</v>
      </c>
      <c r="C8964" s="1" t="s">
        <v>23</v>
      </c>
      <c r="D8964" s="1">
        <v>34609</v>
      </c>
      <c r="E8964" s="1" t="s">
        <v>279</v>
      </c>
      <c r="F8964" s="3">
        <v>425148</v>
      </c>
      <c r="G8964" s="3">
        <v>409272</v>
      </c>
      <c r="H8964" s="1" t="s">
        <v>26</v>
      </c>
      <c r="I8964" s="3">
        <v>425148</v>
      </c>
      <c r="J8964" s="1">
        <v>100</v>
      </c>
      <c r="N8964" s="1" t="s">
        <v>13992</v>
      </c>
      <c r="O8964" s="1" t="s">
        <v>13993</v>
      </c>
      <c r="P8964" s="1" t="s">
        <v>13994</v>
      </c>
      <c r="Q8964" s="1" t="s">
        <v>13995</v>
      </c>
      <c r="T8964" s="1" t="s">
        <v>13991</v>
      </c>
      <c r="U8964" s="1" t="s">
        <v>23</v>
      </c>
      <c r="V8964" s="1" t="s">
        <v>24</v>
      </c>
      <c r="W8964" s="1">
        <v>34609</v>
      </c>
    </row>
    <row r="8965" spans="1:23" x14ac:dyDescent="0.2">
      <c r="A8965" s="1" t="s">
        <v>31</v>
      </c>
      <c r="B8965" s="1" t="s">
        <v>14119</v>
      </c>
      <c r="C8965" s="1" t="s">
        <v>23</v>
      </c>
      <c r="D8965" s="1">
        <v>34609</v>
      </c>
      <c r="E8965" s="1" t="s">
        <v>279</v>
      </c>
      <c r="F8965" s="3">
        <v>372029</v>
      </c>
      <c r="G8965" s="3">
        <v>349139</v>
      </c>
      <c r="H8965" s="1" t="s">
        <v>26</v>
      </c>
      <c r="I8965" s="3">
        <v>212762</v>
      </c>
      <c r="J8965" s="1">
        <v>57</v>
      </c>
      <c r="K8965" s="2" t="s">
        <v>14120</v>
      </c>
      <c r="N8965" s="1" t="s">
        <v>14121</v>
      </c>
      <c r="O8965" s="1" t="s">
        <v>14122</v>
      </c>
      <c r="P8965" s="1" t="s">
        <v>14123</v>
      </c>
      <c r="Q8965" s="1" t="s">
        <v>14124</v>
      </c>
      <c r="R8965" s="1" t="s">
        <v>14125</v>
      </c>
      <c r="S8965" s="1" t="s">
        <v>14126</v>
      </c>
      <c r="T8965" s="1" t="s">
        <v>14119</v>
      </c>
      <c r="U8965" s="1" t="s">
        <v>23</v>
      </c>
      <c r="V8965" s="1" t="s">
        <v>24</v>
      </c>
      <c r="W8965" s="1">
        <v>34609</v>
      </c>
    </row>
    <row r="8966" spans="1:23" x14ac:dyDescent="0.2">
      <c r="A8966" s="1" t="s">
        <v>31</v>
      </c>
      <c r="B8966" s="1" t="s">
        <v>14155</v>
      </c>
      <c r="C8966" s="1" t="s">
        <v>23</v>
      </c>
      <c r="D8966" s="1">
        <v>34609</v>
      </c>
      <c r="E8966" s="1" t="s">
        <v>25</v>
      </c>
      <c r="F8966" s="3">
        <v>362089</v>
      </c>
      <c r="G8966" s="3">
        <v>354964</v>
      </c>
      <c r="H8966" s="1" t="s">
        <v>26</v>
      </c>
      <c r="I8966" s="3">
        <v>297184</v>
      </c>
      <c r="J8966" s="1">
        <v>82</v>
      </c>
      <c r="K8966" s="2" t="s">
        <v>14156</v>
      </c>
      <c r="N8966" s="1" t="s">
        <v>14157</v>
      </c>
      <c r="O8966" s="1" t="s">
        <v>14158</v>
      </c>
      <c r="P8966" s="1" t="s">
        <v>14159</v>
      </c>
      <c r="T8966" s="1" t="s">
        <v>14155</v>
      </c>
      <c r="U8966" s="1" t="s">
        <v>23</v>
      </c>
      <c r="V8966" s="1" t="s">
        <v>24</v>
      </c>
      <c r="W8966" s="1">
        <v>34609</v>
      </c>
    </row>
    <row r="8967" spans="1:23" x14ac:dyDescent="0.2">
      <c r="A8967" s="1" t="s">
        <v>31</v>
      </c>
      <c r="B8967" s="1" t="s">
        <v>14212</v>
      </c>
      <c r="C8967" s="1" t="s">
        <v>23</v>
      </c>
      <c r="D8967" s="1">
        <v>34609</v>
      </c>
      <c r="E8967" s="1" t="s">
        <v>170</v>
      </c>
      <c r="F8967" s="3">
        <v>291411</v>
      </c>
      <c r="G8967" s="3">
        <v>286369</v>
      </c>
      <c r="H8967" s="1" t="s">
        <v>26</v>
      </c>
      <c r="I8967" s="3">
        <v>240838</v>
      </c>
      <c r="J8967" s="1">
        <v>83</v>
      </c>
      <c r="K8967" s="2" t="s">
        <v>14213</v>
      </c>
      <c r="N8967" s="1" t="s">
        <v>14214</v>
      </c>
      <c r="O8967" s="1" t="s">
        <v>14215</v>
      </c>
      <c r="P8967" s="1" t="s">
        <v>14216</v>
      </c>
      <c r="Q8967" s="1" t="s">
        <v>14217</v>
      </c>
      <c r="R8967" s="1" t="s">
        <v>14218</v>
      </c>
      <c r="T8967" s="1" t="s">
        <v>14212</v>
      </c>
      <c r="U8967" s="1" t="s">
        <v>23</v>
      </c>
      <c r="V8967" s="1" t="s">
        <v>24</v>
      </c>
      <c r="W8967" s="1">
        <v>34609</v>
      </c>
    </row>
    <row r="8968" spans="1:23" x14ac:dyDescent="0.2">
      <c r="A8968" s="1" t="s">
        <v>31</v>
      </c>
      <c r="B8968" s="1" t="s">
        <v>14244</v>
      </c>
      <c r="C8968" s="1" t="s">
        <v>23</v>
      </c>
      <c r="D8968" s="1">
        <v>34609</v>
      </c>
      <c r="E8968" s="1" t="s">
        <v>224</v>
      </c>
      <c r="F8968" s="3">
        <v>425041</v>
      </c>
      <c r="G8968" s="3">
        <v>408729</v>
      </c>
      <c r="H8968" s="1" t="s">
        <v>26</v>
      </c>
      <c r="I8968" s="3">
        <v>306959</v>
      </c>
      <c r="J8968" s="1">
        <v>72</v>
      </c>
      <c r="K8968" s="2" t="s">
        <v>14245</v>
      </c>
      <c r="N8968" s="1" t="s">
        <v>14246</v>
      </c>
      <c r="O8968" s="1" t="s">
        <v>14247</v>
      </c>
      <c r="P8968" s="1" t="s">
        <v>14248</v>
      </c>
      <c r="Q8968" s="1" t="s">
        <v>14249</v>
      </c>
      <c r="T8968" s="1" t="s">
        <v>14244</v>
      </c>
      <c r="U8968" s="1" t="s">
        <v>23</v>
      </c>
      <c r="V8968" s="1" t="s">
        <v>24</v>
      </c>
      <c r="W8968" s="1">
        <v>34609</v>
      </c>
    </row>
    <row r="8969" spans="1:23" x14ac:dyDescent="0.2">
      <c r="A8969" s="1" t="s">
        <v>31</v>
      </c>
      <c r="B8969" s="1" t="s">
        <v>14284</v>
      </c>
      <c r="C8969" s="1" t="s">
        <v>23</v>
      </c>
      <c r="D8969" s="1">
        <v>34609</v>
      </c>
      <c r="E8969" s="1" t="s">
        <v>964</v>
      </c>
      <c r="F8969" s="3">
        <v>508176</v>
      </c>
      <c r="G8969" s="3">
        <v>79000</v>
      </c>
      <c r="H8969" s="1" t="s">
        <v>26</v>
      </c>
      <c r="I8969" s="3">
        <v>508176</v>
      </c>
      <c r="J8969" s="1">
        <v>100</v>
      </c>
      <c r="N8969" s="1" t="s">
        <v>14285</v>
      </c>
      <c r="P8969" s="1">
        <v>3525929665</v>
      </c>
      <c r="Q8969" s="1" t="s">
        <v>14286</v>
      </c>
      <c r="R8969" s="1" t="s">
        <v>14287</v>
      </c>
      <c r="T8969" s="1" t="s">
        <v>14284</v>
      </c>
      <c r="U8969" s="1" t="s">
        <v>23</v>
      </c>
      <c r="V8969" s="1" t="s">
        <v>24</v>
      </c>
      <c r="W8969" s="1">
        <v>34609</v>
      </c>
    </row>
    <row r="8970" spans="1:23" x14ac:dyDescent="0.2">
      <c r="A8970" s="1" t="s">
        <v>31</v>
      </c>
      <c r="B8970" s="1" t="s">
        <v>14301</v>
      </c>
      <c r="C8970" s="1" t="s">
        <v>23</v>
      </c>
      <c r="D8970" s="1">
        <v>34609</v>
      </c>
      <c r="E8970" s="1" t="s">
        <v>149</v>
      </c>
      <c r="F8970" s="3">
        <v>281015</v>
      </c>
      <c r="G8970" s="3">
        <v>270670</v>
      </c>
      <c r="H8970" s="1" t="s">
        <v>26</v>
      </c>
      <c r="I8970" s="3">
        <v>244304</v>
      </c>
      <c r="J8970" s="1">
        <v>87</v>
      </c>
      <c r="K8970" s="2" t="s">
        <v>14302</v>
      </c>
      <c r="N8970" s="1" t="s">
        <v>14303</v>
      </c>
      <c r="O8970" s="1" t="s">
        <v>14304</v>
      </c>
      <c r="P8970" s="1" t="s">
        <v>14305</v>
      </c>
      <c r="T8970" s="1" t="s">
        <v>14301</v>
      </c>
      <c r="U8970" s="1" t="s">
        <v>23</v>
      </c>
      <c r="V8970" s="1" t="s">
        <v>24</v>
      </c>
      <c r="W8970" s="1">
        <v>34609</v>
      </c>
    </row>
    <row r="8971" spans="1:23" x14ac:dyDescent="0.2">
      <c r="A8971" s="1" t="s">
        <v>31</v>
      </c>
      <c r="B8971" s="1" t="s">
        <v>14420</v>
      </c>
      <c r="C8971" s="1" t="s">
        <v>23</v>
      </c>
      <c r="D8971" s="1">
        <v>34609</v>
      </c>
      <c r="E8971" s="1" t="s">
        <v>25</v>
      </c>
      <c r="F8971" s="3">
        <v>298764</v>
      </c>
      <c r="G8971" s="3">
        <v>291596</v>
      </c>
      <c r="H8971" s="1" t="s">
        <v>39</v>
      </c>
      <c r="I8971" s="3">
        <v>298764</v>
      </c>
      <c r="J8971" s="1">
        <v>100</v>
      </c>
      <c r="N8971" s="1" t="s">
        <v>14421</v>
      </c>
      <c r="T8971" s="1" t="s">
        <v>14420</v>
      </c>
      <c r="U8971" s="1" t="s">
        <v>23</v>
      </c>
      <c r="V8971" s="1" t="s">
        <v>24</v>
      </c>
      <c r="W8971" s="1">
        <v>34609</v>
      </c>
    </row>
    <row r="8972" spans="1:23" x14ac:dyDescent="0.2">
      <c r="A8972" s="1" t="s">
        <v>31</v>
      </c>
      <c r="B8972" s="1" t="s">
        <v>14531</v>
      </c>
      <c r="C8972" s="1" t="s">
        <v>23</v>
      </c>
      <c r="D8972" s="1">
        <v>34609</v>
      </c>
      <c r="E8972" s="1" t="s">
        <v>118</v>
      </c>
      <c r="F8972" s="3">
        <v>382922</v>
      </c>
      <c r="G8972" s="3">
        <v>354298</v>
      </c>
      <c r="H8972" s="1" t="s">
        <v>26</v>
      </c>
      <c r="I8972" s="3">
        <v>309019</v>
      </c>
      <c r="J8972" s="1">
        <v>81</v>
      </c>
      <c r="K8972" s="2" t="s">
        <v>14532</v>
      </c>
      <c r="N8972" s="1" t="s">
        <v>14533</v>
      </c>
      <c r="T8972" s="1" t="s">
        <v>14531</v>
      </c>
      <c r="U8972" s="1" t="s">
        <v>23</v>
      </c>
      <c r="V8972" s="1" t="s">
        <v>24</v>
      </c>
      <c r="W8972" s="1">
        <v>34609</v>
      </c>
    </row>
    <row r="8973" spans="1:23" x14ac:dyDescent="0.2">
      <c r="A8973" s="1" t="s">
        <v>31</v>
      </c>
      <c r="B8973" s="1" t="s">
        <v>14601</v>
      </c>
      <c r="C8973" s="1" t="s">
        <v>23</v>
      </c>
      <c r="D8973" s="1">
        <v>34609</v>
      </c>
      <c r="E8973" s="1" t="s">
        <v>76</v>
      </c>
      <c r="F8973" s="3">
        <v>299779</v>
      </c>
      <c r="G8973" s="3">
        <v>305584</v>
      </c>
      <c r="H8973" s="1" t="s">
        <v>26</v>
      </c>
      <c r="I8973" s="3">
        <v>219562</v>
      </c>
      <c r="J8973" s="1">
        <v>73</v>
      </c>
      <c r="K8973" s="2" t="s">
        <v>14604</v>
      </c>
      <c r="N8973" s="1" t="s">
        <v>14605</v>
      </c>
      <c r="O8973" s="1" t="s">
        <v>14606</v>
      </c>
      <c r="P8973" s="1" t="s">
        <v>14607</v>
      </c>
      <c r="T8973" s="1" t="s">
        <v>14602</v>
      </c>
      <c r="U8973" s="1" t="s">
        <v>14603</v>
      </c>
      <c r="V8973" s="1" t="s">
        <v>4927</v>
      </c>
      <c r="W8973" s="1">
        <v>22304</v>
      </c>
    </row>
    <row r="8974" spans="1:23" x14ac:dyDescent="0.2">
      <c r="A8974" s="1" t="s">
        <v>31</v>
      </c>
      <c r="B8974" s="1" t="s">
        <v>14645</v>
      </c>
      <c r="C8974" s="1" t="s">
        <v>23</v>
      </c>
      <c r="D8974" s="1">
        <v>34609</v>
      </c>
      <c r="E8974" s="1" t="s">
        <v>76</v>
      </c>
      <c r="F8974" s="3">
        <v>303199</v>
      </c>
      <c r="G8974" s="3">
        <v>286968</v>
      </c>
      <c r="H8974" s="1" t="s">
        <v>26</v>
      </c>
      <c r="I8974" s="3">
        <v>218703</v>
      </c>
      <c r="J8974" s="1">
        <v>72</v>
      </c>
      <c r="K8974" s="2" t="s">
        <v>14646</v>
      </c>
      <c r="N8974" s="1" t="s">
        <v>14647</v>
      </c>
      <c r="O8974" s="1" t="s">
        <v>14648</v>
      </c>
      <c r="P8974" s="1" t="s">
        <v>14649</v>
      </c>
      <c r="T8974" s="1" t="s">
        <v>14645</v>
      </c>
      <c r="U8974" s="1" t="s">
        <v>23</v>
      </c>
      <c r="V8974" s="1" t="s">
        <v>24</v>
      </c>
      <c r="W8974" s="1">
        <v>34609</v>
      </c>
    </row>
    <row r="8975" spans="1:23" x14ac:dyDescent="0.2">
      <c r="A8975" s="1" t="s">
        <v>31</v>
      </c>
      <c r="B8975" s="1" t="s">
        <v>14650</v>
      </c>
      <c r="C8975" s="1" t="s">
        <v>23</v>
      </c>
      <c r="D8975" s="1">
        <v>34609</v>
      </c>
      <c r="E8975" s="1" t="s">
        <v>25</v>
      </c>
      <c r="F8975" s="3">
        <v>298797</v>
      </c>
      <c r="G8975" s="3">
        <v>294157</v>
      </c>
      <c r="H8975" s="1" t="s">
        <v>26</v>
      </c>
      <c r="I8975" s="3">
        <v>205155</v>
      </c>
      <c r="J8975" s="1">
        <v>69</v>
      </c>
      <c r="K8975" s="2" t="s">
        <v>14651</v>
      </c>
      <c r="N8975" s="1" t="s">
        <v>14652</v>
      </c>
      <c r="O8975" s="1" t="s">
        <v>14653</v>
      </c>
      <c r="P8975" s="1" t="s">
        <v>14654</v>
      </c>
      <c r="T8975" s="1" t="s">
        <v>14650</v>
      </c>
      <c r="U8975" s="1" t="s">
        <v>23</v>
      </c>
      <c r="V8975" s="1" t="s">
        <v>24</v>
      </c>
      <c r="W8975" s="1">
        <v>34609</v>
      </c>
    </row>
    <row r="8976" spans="1:23" x14ac:dyDescent="0.2">
      <c r="A8976" s="1" t="s">
        <v>31</v>
      </c>
      <c r="B8976" s="1" t="s">
        <v>14787</v>
      </c>
      <c r="C8976" s="1" t="s">
        <v>23</v>
      </c>
      <c r="D8976" s="1">
        <v>34609</v>
      </c>
      <c r="E8976" s="1" t="s">
        <v>76</v>
      </c>
      <c r="F8976" s="3">
        <v>401346</v>
      </c>
      <c r="G8976" s="3">
        <v>413635</v>
      </c>
      <c r="H8976" s="1" t="s">
        <v>39</v>
      </c>
      <c r="I8976" s="3">
        <v>401346</v>
      </c>
      <c r="J8976" s="1">
        <v>100</v>
      </c>
      <c r="N8976" s="1" t="s">
        <v>14788</v>
      </c>
      <c r="T8976" s="1" t="s">
        <v>5857</v>
      </c>
      <c r="U8976" s="1" t="s">
        <v>5150</v>
      </c>
      <c r="V8976" s="1" t="s">
        <v>24</v>
      </c>
      <c r="W8976" s="1">
        <v>34656</v>
      </c>
    </row>
    <row r="8977" spans="1:23" x14ac:dyDescent="0.2">
      <c r="A8977" s="1" t="s">
        <v>31</v>
      </c>
      <c r="B8977" s="1" t="s">
        <v>14789</v>
      </c>
      <c r="C8977" s="1" t="s">
        <v>23</v>
      </c>
      <c r="D8977" s="1">
        <v>34609</v>
      </c>
      <c r="E8977" s="1" t="s">
        <v>239</v>
      </c>
      <c r="F8977" s="3">
        <v>410210</v>
      </c>
      <c r="G8977" s="3">
        <v>255000</v>
      </c>
      <c r="H8977" s="1" t="s">
        <v>26</v>
      </c>
      <c r="I8977" s="3">
        <v>230693</v>
      </c>
      <c r="J8977" s="1">
        <v>56</v>
      </c>
      <c r="K8977" s="2" t="s">
        <v>14790</v>
      </c>
      <c r="N8977" s="1" t="s">
        <v>14791</v>
      </c>
      <c r="O8977" s="1" t="s">
        <v>14792</v>
      </c>
      <c r="P8977" s="1" t="s">
        <v>14793</v>
      </c>
      <c r="T8977" s="1" t="s">
        <v>14789</v>
      </c>
      <c r="U8977" s="1" t="s">
        <v>23</v>
      </c>
      <c r="V8977" s="1" t="s">
        <v>24</v>
      </c>
      <c r="W8977" s="1">
        <v>34609</v>
      </c>
    </row>
    <row r="8978" spans="1:23" x14ac:dyDescent="0.2">
      <c r="A8978" s="1" t="s">
        <v>31</v>
      </c>
      <c r="B8978" s="1" t="s">
        <v>14856</v>
      </c>
      <c r="C8978" s="1" t="s">
        <v>23</v>
      </c>
      <c r="D8978" s="1">
        <v>34609</v>
      </c>
      <c r="E8978" s="1" t="s">
        <v>651</v>
      </c>
      <c r="F8978" s="3">
        <v>351280</v>
      </c>
      <c r="G8978" s="3">
        <v>339512</v>
      </c>
      <c r="H8978" s="1" t="s">
        <v>26</v>
      </c>
      <c r="I8978" s="3">
        <v>258121</v>
      </c>
      <c r="J8978" s="1">
        <v>73</v>
      </c>
      <c r="K8978" s="2" t="s">
        <v>14857</v>
      </c>
      <c r="N8978" s="1" t="s">
        <v>14858</v>
      </c>
      <c r="O8978" s="1" t="s">
        <v>14859</v>
      </c>
      <c r="P8978" s="1" t="s">
        <v>14860</v>
      </c>
      <c r="Q8978" s="1" t="s">
        <v>14861</v>
      </c>
      <c r="T8978" s="1" t="s">
        <v>14856</v>
      </c>
      <c r="U8978" s="1" t="s">
        <v>23</v>
      </c>
      <c r="V8978" s="1" t="s">
        <v>24</v>
      </c>
      <c r="W8978" s="1">
        <v>34609</v>
      </c>
    </row>
    <row r="8979" spans="1:23" x14ac:dyDescent="0.2">
      <c r="A8979" s="1" t="s">
        <v>31</v>
      </c>
      <c r="B8979" s="1" t="s">
        <v>14911</v>
      </c>
      <c r="C8979" s="1" t="s">
        <v>23</v>
      </c>
      <c r="D8979" s="1">
        <v>34609</v>
      </c>
      <c r="E8979" s="1" t="s">
        <v>118</v>
      </c>
      <c r="F8979" s="3">
        <v>460154</v>
      </c>
      <c r="G8979" s="3">
        <v>435101</v>
      </c>
      <c r="H8979" s="1" t="s">
        <v>26</v>
      </c>
      <c r="I8979" s="3">
        <v>341705</v>
      </c>
      <c r="J8979" s="1">
        <v>74</v>
      </c>
      <c r="K8979" s="2" t="s">
        <v>14912</v>
      </c>
      <c r="N8979" s="1" t="s">
        <v>14913</v>
      </c>
      <c r="O8979" s="1" t="s">
        <v>14914</v>
      </c>
      <c r="P8979" s="1" t="s">
        <v>14915</v>
      </c>
      <c r="T8979" s="1" t="s">
        <v>14911</v>
      </c>
      <c r="U8979" s="1" t="s">
        <v>23</v>
      </c>
      <c r="V8979" s="1" t="s">
        <v>24</v>
      </c>
      <c r="W8979" s="1">
        <v>34609</v>
      </c>
    </row>
    <row r="8980" spans="1:23" x14ac:dyDescent="0.2">
      <c r="A8980" s="1" t="s">
        <v>31</v>
      </c>
      <c r="B8980" s="1" t="s">
        <v>14971</v>
      </c>
      <c r="C8980" s="1" t="s">
        <v>23</v>
      </c>
      <c r="D8980" s="1">
        <v>34609</v>
      </c>
      <c r="E8980" s="1" t="s">
        <v>224</v>
      </c>
      <c r="F8980" s="3">
        <v>283195</v>
      </c>
      <c r="G8980" s="3">
        <v>272218</v>
      </c>
      <c r="H8980" s="1" t="s">
        <v>26</v>
      </c>
      <c r="I8980" s="3">
        <v>283195</v>
      </c>
      <c r="J8980" s="1">
        <v>100</v>
      </c>
      <c r="N8980" s="1" t="s">
        <v>14974</v>
      </c>
      <c r="T8980" s="1" t="s">
        <v>14972</v>
      </c>
      <c r="U8980" s="1" t="s">
        <v>14973</v>
      </c>
      <c r="V8980" s="1" t="s">
        <v>1859</v>
      </c>
      <c r="W8980" s="1">
        <v>21811</v>
      </c>
    </row>
    <row r="8981" spans="1:23" x14ac:dyDescent="0.2">
      <c r="A8981" s="1" t="s">
        <v>31</v>
      </c>
      <c r="B8981" s="1" t="s">
        <v>14982</v>
      </c>
      <c r="C8981" s="1" t="s">
        <v>23</v>
      </c>
      <c r="D8981" s="1">
        <v>34609</v>
      </c>
      <c r="E8981" s="1" t="s">
        <v>118</v>
      </c>
      <c r="F8981" s="3">
        <v>339799</v>
      </c>
      <c r="G8981" s="3">
        <v>327686</v>
      </c>
      <c r="H8981" s="1" t="s">
        <v>26</v>
      </c>
      <c r="I8981" s="3">
        <v>332236</v>
      </c>
      <c r="J8981" s="1">
        <v>98</v>
      </c>
      <c r="K8981" s="2" t="s">
        <v>14983</v>
      </c>
      <c r="N8981" s="1" t="s">
        <v>14984</v>
      </c>
      <c r="T8981" s="1" t="s">
        <v>14982</v>
      </c>
      <c r="U8981" s="1" t="s">
        <v>23</v>
      </c>
      <c r="V8981" s="1" t="s">
        <v>24</v>
      </c>
      <c r="W8981" s="1">
        <v>34609</v>
      </c>
    </row>
    <row r="8982" spans="1:23" x14ac:dyDescent="0.2">
      <c r="A8982" s="1" t="s">
        <v>31</v>
      </c>
      <c r="B8982" s="1" t="s">
        <v>15032</v>
      </c>
      <c r="C8982" s="1" t="s">
        <v>23</v>
      </c>
      <c r="D8982" s="1">
        <v>34609</v>
      </c>
      <c r="E8982" s="1" t="s">
        <v>651</v>
      </c>
      <c r="F8982" s="3">
        <v>460929</v>
      </c>
      <c r="G8982" s="3">
        <v>457321</v>
      </c>
      <c r="H8982" s="1" t="s">
        <v>26</v>
      </c>
      <c r="I8982" s="3">
        <v>285846</v>
      </c>
      <c r="J8982" s="1">
        <v>62</v>
      </c>
      <c r="K8982" s="2" t="s">
        <v>15033</v>
      </c>
      <c r="N8982" s="1" t="s">
        <v>15034</v>
      </c>
      <c r="O8982" s="1" t="s">
        <v>15035</v>
      </c>
      <c r="P8982" s="1" t="s">
        <v>15036</v>
      </c>
      <c r="Q8982" s="1" t="s">
        <v>15037</v>
      </c>
      <c r="R8982" s="1" t="s">
        <v>15038</v>
      </c>
      <c r="T8982" s="1" t="s">
        <v>15032</v>
      </c>
      <c r="U8982" s="1" t="s">
        <v>23</v>
      </c>
      <c r="V8982" s="1" t="s">
        <v>24</v>
      </c>
      <c r="W8982" s="1">
        <v>34609</v>
      </c>
    </row>
    <row r="8983" spans="1:23" x14ac:dyDescent="0.2">
      <c r="A8983" s="1" t="s">
        <v>31</v>
      </c>
      <c r="B8983" s="1" t="s">
        <v>15051</v>
      </c>
      <c r="C8983" s="1" t="s">
        <v>23</v>
      </c>
      <c r="D8983" s="1">
        <v>34609</v>
      </c>
      <c r="E8983" s="1" t="s">
        <v>279</v>
      </c>
      <c r="F8983" s="3">
        <v>528370</v>
      </c>
      <c r="G8983" s="3">
        <v>486476</v>
      </c>
      <c r="H8983" s="1" t="s">
        <v>26</v>
      </c>
      <c r="I8983" s="3">
        <v>469300</v>
      </c>
      <c r="J8983" s="1">
        <v>89</v>
      </c>
      <c r="K8983" s="2" t="s">
        <v>15052</v>
      </c>
      <c r="N8983" s="1" t="s">
        <v>15053</v>
      </c>
      <c r="O8983" s="1" t="s">
        <v>15054</v>
      </c>
      <c r="P8983" s="1" t="s">
        <v>15055</v>
      </c>
      <c r="Q8983" s="1" t="s">
        <v>15053</v>
      </c>
      <c r="T8983" s="1" t="s">
        <v>15051</v>
      </c>
      <c r="U8983" s="1" t="s">
        <v>23</v>
      </c>
      <c r="V8983" s="1" t="s">
        <v>24</v>
      </c>
      <c r="W8983" s="1">
        <v>34609</v>
      </c>
    </row>
    <row r="8984" spans="1:23" x14ac:dyDescent="0.2">
      <c r="A8984" s="1" t="s">
        <v>31</v>
      </c>
      <c r="B8984" s="1" t="s">
        <v>15067</v>
      </c>
      <c r="C8984" s="1" t="s">
        <v>23</v>
      </c>
      <c r="D8984" s="1">
        <v>34609</v>
      </c>
      <c r="E8984" s="1" t="s">
        <v>149</v>
      </c>
      <c r="F8984" s="3">
        <v>214966</v>
      </c>
      <c r="G8984" s="3">
        <v>202803</v>
      </c>
      <c r="H8984" s="1" t="s">
        <v>26</v>
      </c>
      <c r="I8984" s="3">
        <v>214966</v>
      </c>
      <c r="J8984" s="1">
        <v>100</v>
      </c>
      <c r="N8984" s="1" t="s">
        <v>15069</v>
      </c>
      <c r="Q8984" s="1" t="s">
        <v>15070</v>
      </c>
      <c r="T8984" s="1" t="s">
        <v>15068</v>
      </c>
      <c r="U8984" s="1" t="s">
        <v>5544</v>
      </c>
      <c r="V8984" s="1" t="s">
        <v>885</v>
      </c>
      <c r="W8984" s="1">
        <v>10461</v>
      </c>
    </row>
    <row r="8985" spans="1:23" x14ac:dyDescent="0.2">
      <c r="A8985" s="1" t="s">
        <v>31</v>
      </c>
      <c r="B8985" s="1" t="s">
        <v>15164</v>
      </c>
      <c r="C8985" s="1" t="s">
        <v>23</v>
      </c>
      <c r="D8985" s="1">
        <v>34609</v>
      </c>
      <c r="E8985" s="1" t="s">
        <v>76</v>
      </c>
      <c r="F8985" s="3">
        <v>321403</v>
      </c>
      <c r="G8985" s="3">
        <v>159990</v>
      </c>
      <c r="H8985" s="1" t="s">
        <v>26</v>
      </c>
      <c r="I8985" s="3">
        <v>198602</v>
      </c>
      <c r="J8985" s="1">
        <v>62</v>
      </c>
      <c r="K8985" s="2" t="s">
        <v>15165</v>
      </c>
      <c r="N8985" s="1" t="s">
        <v>15166</v>
      </c>
      <c r="O8985" s="1" t="s">
        <v>15167</v>
      </c>
      <c r="P8985" s="1" t="s">
        <v>15168</v>
      </c>
      <c r="T8985" s="1" t="s">
        <v>15164</v>
      </c>
      <c r="U8985" s="1" t="s">
        <v>23</v>
      </c>
      <c r="V8985" s="1" t="s">
        <v>24</v>
      </c>
      <c r="W8985" s="1">
        <v>34609</v>
      </c>
    </row>
    <row r="8986" spans="1:23" x14ac:dyDescent="0.2">
      <c r="A8986" s="1" t="s">
        <v>31</v>
      </c>
      <c r="B8986" s="1" t="s">
        <v>15235</v>
      </c>
      <c r="C8986" s="1" t="s">
        <v>23</v>
      </c>
      <c r="D8986" s="1">
        <v>34609</v>
      </c>
      <c r="E8986" s="1" t="s">
        <v>739</v>
      </c>
      <c r="F8986" s="3">
        <v>314126</v>
      </c>
      <c r="G8986" s="3">
        <v>304929</v>
      </c>
      <c r="H8986" s="1" t="s">
        <v>26</v>
      </c>
      <c r="I8986" s="3">
        <v>208743</v>
      </c>
      <c r="J8986" s="1">
        <v>66</v>
      </c>
      <c r="K8986" s="2" t="s">
        <v>15236</v>
      </c>
      <c r="N8986" s="1" t="s">
        <v>15237</v>
      </c>
      <c r="P8986" s="1" t="s">
        <v>15238</v>
      </c>
      <c r="Q8986" s="1" t="s">
        <v>15239</v>
      </c>
      <c r="R8986" s="1" t="s">
        <v>15240</v>
      </c>
      <c r="S8986" s="1">
        <v>3526784046</v>
      </c>
      <c r="T8986" s="1" t="s">
        <v>15235</v>
      </c>
      <c r="U8986" s="1" t="s">
        <v>23</v>
      </c>
      <c r="V8986" s="1" t="s">
        <v>24</v>
      </c>
      <c r="W8986" s="1">
        <v>34609</v>
      </c>
    </row>
    <row r="8987" spans="1:23" x14ac:dyDescent="0.2">
      <c r="A8987" s="1" t="s">
        <v>31</v>
      </c>
      <c r="B8987" s="1" t="s">
        <v>15425</v>
      </c>
      <c r="C8987" s="1" t="s">
        <v>23</v>
      </c>
      <c r="D8987" s="1">
        <v>34609</v>
      </c>
      <c r="E8987" s="1" t="s">
        <v>25</v>
      </c>
      <c r="F8987" s="3">
        <v>299600</v>
      </c>
      <c r="G8987" s="3">
        <v>291380</v>
      </c>
      <c r="H8987" s="1" t="s">
        <v>26</v>
      </c>
      <c r="I8987" s="3">
        <v>218264</v>
      </c>
      <c r="J8987" s="1">
        <v>73</v>
      </c>
      <c r="K8987" s="2" t="s">
        <v>15426</v>
      </c>
      <c r="N8987" s="1" t="s">
        <v>15427</v>
      </c>
      <c r="O8987" s="1" t="s">
        <v>15428</v>
      </c>
      <c r="P8987" s="1" t="s">
        <v>15429</v>
      </c>
      <c r="Q8987" s="1" t="s">
        <v>15430</v>
      </c>
      <c r="R8987" s="1" t="s">
        <v>15428</v>
      </c>
      <c r="S8987" s="1" t="s">
        <v>15431</v>
      </c>
      <c r="T8987" s="1" t="s">
        <v>15425</v>
      </c>
      <c r="U8987" s="1" t="s">
        <v>23</v>
      </c>
      <c r="V8987" s="1" t="s">
        <v>24</v>
      </c>
      <c r="W8987" s="1">
        <v>34609</v>
      </c>
    </row>
    <row r="8988" spans="1:23" x14ac:dyDescent="0.2">
      <c r="A8988" s="1" t="s">
        <v>31</v>
      </c>
      <c r="B8988" s="1" t="s">
        <v>15517</v>
      </c>
      <c r="C8988" s="1" t="s">
        <v>23</v>
      </c>
      <c r="D8988" s="1">
        <v>34609</v>
      </c>
      <c r="E8988" s="1" t="s">
        <v>170</v>
      </c>
      <c r="F8988" s="3">
        <v>208892</v>
      </c>
      <c r="G8988" s="3">
        <v>205140</v>
      </c>
      <c r="H8988" s="1" t="s">
        <v>26</v>
      </c>
      <c r="I8988" s="3">
        <v>208892</v>
      </c>
      <c r="J8988" s="1">
        <v>100</v>
      </c>
      <c r="N8988" s="1" t="s">
        <v>15518</v>
      </c>
      <c r="P8988" s="1" t="s">
        <v>15519</v>
      </c>
      <c r="Q8988" s="1" t="s">
        <v>15518</v>
      </c>
      <c r="T8988" s="1" t="s">
        <v>15517</v>
      </c>
      <c r="U8988" s="1" t="s">
        <v>23</v>
      </c>
      <c r="V8988" s="1" t="s">
        <v>24</v>
      </c>
      <c r="W8988" s="1">
        <v>34609</v>
      </c>
    </row>
    <row r="8989" spans="1:23" x14ac:dyDescent="0.2">
      <c r="A8989" s="1" t="s">
        <v>31</v>
      </c>
      <c r="B8989" s="1" t="s">
        <v>15645</v>
      </c>
      <c r="C8989" s="1" t="s">
        <v>23</v>
      </c>
      <c r="D8989" s="1">
        <v>34609</v>
      </c>
      <c r="E8989" s="1" t="s">
        <v>82</v>
      </c>
      <c r="F8989" s="3">
        <v>327966</v>
      </c>
      <c r="G8989" s="3">
        <v>314334</v>
      </c>
      <c r="H8989" s="1" t="s">
        <v>26</v>
      </c>
      <c r="I8989" s="3">
        <v>239364</v>
      </c>
      <c r="J8989" s="1">
        <v>73</v>
      </c>
      <c r="K8989" s="2" t="s">
        <v>15646</v>
      </c>
      <c r="N8989" s="1" t="s">
        <v>15647</v>
      </c>
      <c r="O8989" s="1" t="s">
        <v>15648</v>
      </c>
      <c r="P8989" s="1" t="s">
        <v>15649</v>
      </c>
      <c r="T8989" s="1" t="s">
        <v>15645</v>
      </c>
      <c r="U8989" s="1" t="s">
        <v>23</v>
      </c>
      <c r="V8989" s="1" t="s">
        <v>24</v>
      </c>
      <c r="W8989" s="1">
        <v>34609</v>
      </c>
    </row>
    <row r="8990" spans="1:23" x14ac:dyDescent="0.2">
      <c r="A8990" s="1" t="s">
        <v>31</v>
      </c>
      <c r="B8990" s="1" t="s">
        <v>15714</v>
      </c>
      <c r="C8990" s="1" t="s">
        <v>23</v>
      </c>
      <c r="D8990" s="1">
        <v>34609</v>
      </c>
      <c r="E8990" s="1" t="s">
        <v>108</v>
      </c>
      <c r="F8990" s="3">
        <v>425399</v>
      </c>
      <c r="G8990" s="3">
        <v>410704</v>
      </c>
      <c r="H8990" s="1" t="s">
        <v>26</v>
      </c>
      <c r="I8990" s="3">
        <v>425399</v>
      </c>
      <c r="J8990" s="1">
        <v>100</v>
      </c>
      <c r="K8990" s="2" t="s">
        <v>15715</v>
      </c>
      <c r="N8990" s="1" t="s">
        <v>15716</v>
      </c>
      <c r="O8990" s="1" t="s">
        <v>15717</v>
      </c>
      <c r="P8990" s="1" t="s">
        <v>15718</v>
      </c>
      <c r="Q8990" s="1" t="s">
        <v>15719</v>
      </c>
      <c r="R8990" s="1" t="s">
        <v>15720</v>
      </c>
      <c r="S8990" s="1" t="s">
        <v>15721</v>
      </c>
      <c r="T8990" s="1" t="s">
        <v>15714</v>
      </c>
      <c r="U8990" s="1" t="s">
        <v>23</v>
      </c>
      <c r="V8990" s="1" t="s">
        <v>24</v>
      </c>
      <c r="W8990" s="1">
        <v>34609</v>
      </c>
    </row>
    <row r="8991" spans="1:23" x14ac:dyDescent="0.2">
      <c r="A8991" s="1" t="s">
        <v>31</v>
      </c>
      <c r="B8991" s="1" t="s">
        <v>15763</v>
      </c>
      <c r="C8991" s="1" t="s">
        <v>23</v>
      </c>
      <c r="D8991" s="1">
        <v>34609</v>
      </c>
      <c r="E8991" s="1" t="s">
        <v>224</v>
      </c>
      <c r="F8991" s="3">
        <v>313130</v>
      </c>
      <c r="G8991" s="3">
        <v>301786</v>
      </c>
      <c r="H8991" s="1" t="s">
        <v>26</v>
      </c>
      <c r="I8991" s="3">
        <v>313130</v>
      </c>
      <c r="J8991" s="1">
        <v>100</v>
      </c>
      <c r="N8991" s="1" t="s">
        <v>15765</v>
      </c>
      <c r="Q8991" s="1" t="s">
        <v>15766</v>
      </c>
      <c r="T8991" s="1" t="s">
        <v>15764</v>
      </c>
      <c r="U8991" s="1" t="s">
        <v>10084</v>
      </c>
      <c r="V8991" s="1" t="s">
        <v>24</v>
      </c>
      <c r="W8991" s="1">
        <v>33020</v>
      </c>
    </row>
    <row r="8992" spans="1:23" x14ac:dyDescent="0.2">
      <c r="A8992" s="1" t="s">
        <v>31</v>
      </c>
      <c r="B8992" s="1" t="s">
        <v>15820</v>
      </c>
      <c r="C8992" s="1" t="s">
        <v>23</v>
      </c>
      <c r="D8992" s="1">
        <v>34609</v>
      </c>
      <c r="E8992" s="1" t="s">
        <v>224</v>
      </c>
      <c r="F8992" s="3">
        <v>396068</v>
      </c>
      <c r="G8992" s="3">
        <v>374364</v>
      </c>
      <c r="H8992" s="1" t="s">
        <v>26</v>
      </c>
      <c r="I8992" s="3">
        <v>297075</v>
      </c>
      <c r="J8992" s="1">
        <v>75</v>
      </c>
      <c r="K8992" s="2" t="s">
        <v>15821</v>
      </c>
      <c r="N8992" s="1" t="s">
        <v>15822</v>
      </c>
      <c r="O8992" s="1" t="s">
        <v>15823</v>
      </c>
      <c r="P8992" s="1" t="s">
        <v>15824</v>
      </c>
      <c r="Q8992" s="1" t="s">
        <v>15825</v>
      </c>
      <c r="R8992" s="1" t="s">
        <v>15826</v>
      </c>
      <c r="S8992" s="1" t="s">
        <v>15827</v>
      </c>
      <c r="T8992" s="1" t="s">
        <v>15820</v>
      </c>
      <c r="U8992" s="1" t="s">
        <v>23</v>
      </c>
      <c r="V8992" s="1" t="s">
        <v>24</v>
      </c>
      <c r="W8992" s="1">
        <v>34609</v>
      </c>
    </row>
    <row r="8993" spans="1:23" x14ac:dyDescent="0.2">
      <c r="A8993" s="1" t="s">
        <v>31</v>
      </c>
      <c r="B8993" s="1" t="s">
        <v>15917</v>
      </c>
      <c r="C8993" s="1" t="s">
        <v>23</v>
      </c>
      <c r="D8993" s="1">
        <v>34609</v>
      </c>
      <c r="E8993" s="1" t="s">
        <v>25</v>
      </c>
      <c r="F8993" s="3">
        <v>301608</v>
      </c>
      <c r="G8993" s="3">
        <v>299333</v>
      </c>
      <c r="H8993" s="1" t="s">
        <v>26</v>
      </c>
      <c r="I8993" s="3">
        <v>274209</v>
      </c>
      <c r="J8993" s="1">
        <v>91</v>
      </c>
      <c r="K8993" s="2" t="s">
        <v>15918</v>
      </c>
      <c r="N8993" s="1" t="s">
        <v>15919</v>
      </c>
      <c r="P8993" s="1" t="s">
        <v>15920</v>
      </c>
      <c r="Q8993" s="1" t="s">
        <v>15919</v>
      </c>
      <c r="T8993" s="1" t="s">
        <v>15917</v>
      </c>
      <c r="U8993" s="1" t="s">
        <v>23</v>
      </c>
      <c r="V8993" s="1" t="s">
        <v>24</v>
      </c>
      <c r="W8993" s="1">
        <v>34609</v>
      </c>
    </row>
    <row r="8994" spans="1:23" x14ac:dyDescent="0.2">
      <c r="A8994" s="1" t="s">
        <v>31</v>
      </c>
      <c r="B8994" s="1" t="s">
        <v>16046</v>
      </c>
      <c r="C8994" s="1" t="s">
        <v>23</v>
      </c>
      <c r="D8994" s="1">
        <v>34609</v>
      </c>
      <c r="E8994" s="1" t="s">
        <v>82</v>
      </c>
      <c r="F8994" s="3">
        <v>261686</v>
      </c>
      <c r="G8994" s="3">
        <v>247151</v>
      </c>
      <c r="H8994" s="1" t="s">
        <v>26</v>
      </c>
      <c r="I8994" s="3">
        <v>252724</v>
      </c>
      <c r="J8994" s="1">
        <v>97</v>
      </c>
      <c r="K8994" s="2" t="s">
        <v>16047</v>
      </c>
      <c r="N8994" s="1" t="s">
        <v>16048</v>
      </c>
      <c r="O8994" s="1" t="s">
        <v>16049</v>
      </c>
      <c r="P8994" s="1" t="s">
        <v>16050</v>
      </c>
      <c r="Q8994" s="1" t="s">
        <v>16051</v>
      </c>
      <c r="T8994" s="1" t="s">
        <v>16046</v>
      </c>
      <c r="U8994" s="1" t="s">
        <v>23</v>
      </c>
      <c r="V8994" s="1" t="s">
        <v>24</v>
      </c>
      <c r="W8994" s="1">
        <v>34609</v>
      </c>
    </row>
    <row r="8995" spans="1:23" x14ac:dyDescent="0.2">
      <c r="A8995" s="1" t="s">
        <v>31</v>
      </c>
      <c r="B8995" s="1" t="s">
        <v>16125</v>
      </c>
      <c r="C8995" s="1" t="s">
        <v>23</v>
      </c>
      <c r="D8995" s="1">
        <v>34609</v>
      </c>
      <c r="E8995" s="1" t="s">
        <v>95</v>
      </c>
      <c r="F8995" s="3">
        <v>352824</v>
      </c>
      <c r="G8995" s="3">
        <v>336565</v>
      </c>
      <c r="H8995" s="1" t="s">
        <v>26</v>
      </c>
      <c r="I8995" s="3">
        <v>300532</v>
      </c>
      <c r="J8995" s="1">
        <v>85</v>
      </c>
      <c r="K8995" s="2" t="s">
        <v>16126</v>
      </c>
      <c r="N8995" s="1" t="s">
        <v>16127</v>
      </c>
      <c r="O8995" s="1" t="s">
        <v>16128</v>
      </c>
      <c r="P8995" s="1" t="s">
        <v>16129</v>
      </c>
      <c r="Q8995" s="1" t="s">
        <v>16130</v>
      </c>
      <c r="T8995" s="1" t="s">
        <v>16125</v>
      </c>
      <c r="U8995" s="1" t="s">
        <v>23</v>
      </c>
      <c r="V8995" s="1" t="s">
        <v>24</v>
      </c>
      <c r="W8995" s="1">
        <v>34609</v>
      </c>
    </row>
    <row r="8996" spans="1:23" x14ac:dyDescent="0.2">
      <c r="A8996" s="1" t="s">
        <v>31</v>
      </c>
      <c r="B8996" s="1" t="s">
        <v>16146</v>
      </c>
      <c r="C8996" s="1" t="s">
        <v>23</v>
      </c>
      <c r="D8996" s="1">
        <v>34609</v>
      </c>
      <c r="E8996" s="1" t="s">
        <v>239</v>
      </c>
      <c r="F8996" s="3">
        <v>434727</v>
      </c>
      <c r="G8996" s="3">
        <v>432457</v>
      </c>
      <c r="H8996" s="1" t="s">
        <v>26</v>
      </c>
      <c r="I8996" s="3">
        <v>278608</v>
      </c>
      <c r="J8996" s="1">
        <v>64</v>
      </c>
      <c r="K8996" s="2" t="s">
        <v>16147</v>
      </c>
      <c r="N8996" s="1" t="s">
        <v>16148</v>
      </c>
      <c r="Q8996" s="1" t="s">
        <v>16149</v>
      </c>
      <c r="T8996" s="1" t="s">
        <v>16146</v>
      </c>
      <c r="U8996" s="1" t="s">
        <v>23</v>
      </c>
      <c r="V8996" s="1" t="s">
        <v>24</v>
      </c>
      <c r="W8996" s="1">
        <v>34609</v>
      </c>
    </row>
    <row r="8997" spans="1:23" x14ac:dyDescent="0.2">
      <c r="A8997" s="1" t="s">
        <v>31</v>
      </c>
      <c r="B8997" s="1" t="s">
        <v>16173</v>
      </c>
      <c r="C8997" s="1" t="s">
        <v>23</v>
      </c>
      <c r="D8997" s="1">
        <v>34609</v>
      </c>
      <c r="E8997" s="1" t="s">
        <v>153</v>
      </c>
      <c r="F8997" s="3">
        <v>237333</v>
      </c>
      <c r="G8997" s="3">
        <v>230464</v>
      </c>
      <c r="H8997" s="1" t="s">
        <v>26</v>
      </c>
      <c r="I8997" s="3">
        <v>237333</v>
      </c>
      <c r="J8997" s="1">
        <v>100</v>
      </c>
      <c r="N8997" s="1" t="s">
        <v>16174</v>
      </c>
      <c r="Q8997" s="1" t="s">
        <v>16175</v>
      </c>
      <c r="T8997" s="1" t="s">
        <v>16173</v>
      </c>
      <c r="U8997" s="1" t="s">
        <v>23</v>
      </c>
      <c r="V8997" s="1" t="s">
        <v>24</v>
      </c>
      <c r="W8997" s="1">
        <v>34609</v>
      </c>
    </row>
    <row r="8998" spans="1:23" x14ac:dyDescent="0.2">
      <c r="A8998" s="1" t="s">
        <v>31</v>
      </c>
      <c r="B8998" s="1" t="s">
        <v>16302</v>
      </c>
      <c r="C8998" s="1" t="s">
        <v>23</v>
      </c>
      <c r="D8998" s="1">
        <v>34609</v>
      </c>
      <c r="E8998" s="1" t="s">
        <v>2540</v>
      </c>
      <c r="F8998" s="3">
        <v>454372</v>
      </c>
      <c r="G8998" s="3">
        <v>429161</v>
      </c>
      <c r="H8998" s="1" t="s">
        <v>26</v>
      </c>
      <c r="I8998" s="3">
        <v>201782</v>
      </c>
      <c r="J8998" s="1">
        <v>44</v>
      </c>
      <c r="K8998" s="2" t="s">
        <v>16303</v>
      </c>
      <c r="N8998" s="1" t="s">
        <v>16304</v>
      </c>
      <c r="O8998" s="1" t="s">
        <v>16305</v>
      </c>
      <c r="P8998" s="1" t="s">
        <v>16306</v>
      </c>
      <c r="Q8998" s="1" t="s">
        <v>16307</v>
      </c>
      <c r="R8998" s="1" t="s">
        <v>16305</v>
      </c>
      <c r="S8998" s="1" t="s">
        <v>16308</v>
      </c>
      <c r="T8998" s="1" t="s">
        <v>16302</v>
      </c>
      <c r="U8998" s="1" t="s">
        <v>23</v>
      </c>
      <c r="V8998" s="1" t="s">
        <v>24</v>
      </c>
      <c r="W8998" s="1">
        <v>34609</v>
      </c>
    </row>
    <row r="8999" spans="1:23" x14ac:dyDescent="0.2">
      <c r="A8999" s="1" t="s">
        <v>31</v>
      </c>
      <c r="B8999" s="1" t="s">
        <v>16342</v>
      </c>
      <c r="C8999" s="1" t="s">
        <v>23</v>
      </c>
      <c r="D8999" s="1">
        <v>34609</v>
      </c>
      <c r="E8999" s="1" t="s">
        <v>108</v>
      </c>
      <c r="F8999" s="3">
        <v>334428</v>
      </c>
      <c r="G8999" s="3">
        <v>325116</v>
      </c>
      <c r="H8999" s="1" t="s">
        <v>26</v>
      </c>
      <c r="I8999" s="3">
        <v>283497</v>
      </c>
      <c r="J8999" s="1">
        <v>85</v>
      </c>
      <c r="K8999" s="2" t="s">
        <v>16343</v>
      </c>
      <c r="N8999" s="1" t="s">
        <v>16344</v>
      </c>
      <c r="P8999" s="1" t="s">
        <v>16345</v>
      </c>
      <c r="Q8999" s="1" t="s">
        <v>16346</v>
      </c>
      <c r="T8999" s="1" t="s">
        <v>16342</v>
      </c>
      <c r="U8999" s="1" t="s">
        <v>23</v>
      </c>
      <c r="V8999" s="1" t="s">
        <v>24</v>
      </c>
      <c r="W8999" s="1">
        <v>34609</v>
      </c>
    </row>
    <row r="9000" spans="1:23" x14ac:dyDescent="0.2">
      <c r="A9000" s="1" t="s">
        <v>31</v>
      </c>
      <c r="B9000" s="1" t="s">
        <v>16401</v>
      </c>
      <c r="C9000" s="1" t="s">
        <v>23</v>
      </c>
      <c r="D9000" s="1">
        <v>34609</v>
      </c>
      <c r="E9000" s="1" t="s">
        <v>321</v>
      </c>
      <c r="F9000" s="3">
        <v>364009</v>
      </c>
      <c r="G9000" s="3">
        <v>349254</v>
      </c>
      <c r="H9000" s="1" t="s">
        <v>26</v>
      </c>
      <c r="I9000" s="3">
        <v>345003</v>
      </c>
      <c r="J9000" s="1">
        <v>95</v>
      </c>
      <c r="K9000" s="2" t="s">
        <v>16402</v>
      </c>
      <c r="N9000" s="1" t="s">
        <v>16403</v>
      </c>
      <c r="T9000" s="1" t="s">
        <v>16401</v>
      </c>
      <c r="U9000" s="1" t="s">
        <v>23</v>
      </c>
      <c r="V9000" s="1" t="s">
        <v>24</v>
      </c>
      <c r="W9000" s="1">
        <v>34609</v>
      </c>
    </row>
    <row r="9001" spans="1:23" x14ac:dyDescent="0.2">
      <c r="A9001" s="1" t="s">
        <v>31</v>
      </c>
      <c r="B9001" s="1" t="s">
        <v>16492</v>
      </c>
      <c r="C9001" s="1" t="s">
        <v>23</v>
      </c>
      <c r="D9001" s="1">
        <v>34609</v>
      </c>
      <c r="E9001" s="1" t="s">
        <v>118</v>
      </c>
      <c r="F9001" s="3">
        <v>244811</v>
      </c>
      <c r="G9001" s="3">
        <v>248953</v>
      </c>
      <c r="H9001" s="1" t="s">
        <v>26</v>
      </c>
      <c r="I9001" s="3">
        <v>244811</v>
      </c>
      <c r="J9001" s="1">
        <v>100</v>
      </c>
      <c r="N9001" s="1" t="s">
        <v>16493</v>
      </c>
      <c r="O9001" s="1" t="s">
        <v>16494</v>
      </c>
      <c r="P9001" s="1" t="s">
        <v>16495</v>
      </c>
      <c r="Q9001" s="1" t="s">
        <v>16496</v>
      </c>
      <c r="R9001" s="1" t="s">
        <v>16497</v>
      </c>
      <c r="S9001" s="1" t="s">
        <v>16495</v>
      </c>
      <c r="T9001" s="1" t="s">
        <v>16492</v>
      </c>
      <c r="U9001" s="1" t="s">
        <v>23</v>
      </c>
      <c r="V9001" s="1" t="s">
        <v>24</v>
      </c>
      <c r="W9001" s="1">
        <v>34609</v>
      </c>
    </row>
    <row r="9002" spans="1:23" x14ac:dyDescent="0.2">
      <c r="A9002" s="1" t="s">
        <v>31</v>
      </c>
      <c r="B9002" s="1" t="s">
        <v>16514</v>
      </c>
      <c r="C9002" s="1" t="s">
        <v>23</v>
      </c>
      <c r="D9002" s="1">
        <v>34609</v>
      </c>
      <c r="E9002" s="1" t="s">
        <v>170</v>
      </c>
      <c r="F9002" s="3">
        <v>350448</v>
      </c>
      <c r="G9002" s="3">
        <v>345049</v>
      </c>
      <c r="H9002" s="1" t="s">
        <v>26</v>
      </c>
      <c r="I9002" s="3">
        <v>304636</v>
      </c>
      <c r="J9002" s="1">
        <v>87</v>
      </c>
      <c r="K9002" s="2" t="s">
        <v>16515</v>
      </c>
      <c r="N9002" s="1" t="s">
        <v>16516</v>
      </c>
      <c r="Q9002" s="1" t="s">
        <v>16517</v>
      </c>
      <c r="T9002" s="1" t="s">
        <v>16514</v>
      </c>
      <c r="U9002" s="1" t="s">
        <v>23</v>
      </c>
      <c r="V9002" s="1" t="s">
        <v>24</v>
      </c>
      <c r="W9002" s="1">
        <v>34609</v>
      </c>
    </row>
    <row r="9003" spans="1:23" x14ac:dyDescent="0.2">
      <c r="A9003" s="1" t="s">
        <v>31</v>
      </c>
      <c r="B9003" s="1" t="s">
        <v>16550</v>
      </c>
      <c r="C9003" s="1" t="s">
        <v>23</v>
      </c>
      <c r="D9003" s="1">
        <v>34609</v>
      </c>
      <c r="E9003" s="1" t="s">
        <v>76</v>
      </c>
      <c r="F9003" s="3">
        <v>661732</v>
      </c>
      <c r="G9003" s="3">
        <v>663467</v>
      </c>
      <c r="H9003" s="1" t="s">
        <v>26</v>
      </c>
      <c r="I9003" s="3">
        <v>245597</v>
      </c>
      <c r="J9003" s="1">
        <v>37</v>
      </c>
      <c r="K9003" s="2" t="s">
        <v>16551</v>
      </c>
      <c r="N9003" s="1" t="s">
        <v>16552</v>
      </c>
      <c r="P9003" s="1" t="s">
        <v>16553</v>
      </c>
      <c r="Q9003" s="1" t="s">
        <v>16554</v>
      </c>
      <c r="R9003" s="1" t="s">
        <v>16555</v>
      </c>
      <c r="S9003" s="1" t="s">
        <v>16556</v>
      </c>
      <c r="T9003" s="1" t="s">
        <v>16550</v>
      </c>
      <c r="U9003" s="1" t="s">
        <v>23</v>
      </c>
      <c r="V9003" s="1" t="s">
        <v>24</v>
      </c>
      <c r="W9003" s="1">
        <v>34609</v>
      </c>
    </row>
    <row r="9004" spans="1:23" x14ac:dyDescent="0.2">
      <c r="A9004" s="1" t="s">
        <v>31</v>
      </c>
      <c r="B9004" s="1" t="s">
        <v>16557</v>
      </c>
      <c r="C9004" s="1" t="s">
        <v>23</v>
      </c>
      <c r="D9004" s="1">
        <v>34609</v>
      </c>
      <c r="E9004" s="1" t="s">
        <v>153</v>
      </c>
      <c r="F9004" s="3">
        <v>327340</v>
      </c>
      <c r="G9004" s="3">
        <v>308935</v>
      </c>
      <c r="H9004" s="1" t="s">
        <v>26</v>
      </c>
      <c r="I9004" s="3">
        <v>327340</v>
      </c>
      <c r="J9004" s="1">
        <v>100</v>
      </c>
      <c r="N9004" s="1" t="s">
        <v>16559</v>
      </c>
      <c r="Q9004" s="1" t="s">
        <v>16560</v>
      </c>
      <c r="T9004" s="1" t="s">
        <v>16558</v>
      </c>
      <c r="U9004" s="1" t="s">
        <v>11501</v>
      </c>
      <c r="V9004" s="1" t="s">
        <v>310</v>
      </c>
      <c r="W9004" s="1">
        <v>92867</v>
      </c>
    </row>
    <row r="9005" spans="1:23" x14ac:dyDescent="0.2">
      <c r="A9005" s="1" t="s">
        <v>31</v>
      </c>
      <c r="B9005" s="1" t="s">
        <v>16586</v>
      </c>
      <c r="C9005" s="1" t="s">
        <v>23</v>
      </c>
      <c r="D9005" s="1">
        <v>34609</v>
      </c>
      <c r="E9005" s="1" t="s">
        <v>170</v>
      </c>
      <c r="F9005" s="3">
        <v>256753</v>
      </c>
      <c r="G9005" s="3">
        <v>253313</v>
      </c>
      <c r="H9005" s="1" t="s">
        <v>26</v>
      </c>
      <c r="I9005" s="3">
        <v>226396</v>
      </c>
      <c r="J9005" s="1">
        <v>88</v>
      </c>
      <c r="K9005" s="2" t="s">
        <v>16587</v>
      </c>
      <c r="N9005" s="1" t="s">
        <v>16588</v>
      </c>
      <c r="T9005" s="1" t="s">
        <v>16586</v>
      </c>
      <c r="U9005" s="1" t="s">
        <v>23</v>
      </c>
      <c r="V9005" s="1" t="s">
        <v>24</v>
      </c>
      <c r="W9005" s="1">
        <v>34609</v>
      </c>
    </row>
    <row r="9006" spans="1:23" x14ac:dyDescent="0.2">
      <c r="A9006" s="1" t="s">
        <v>31</v>
      </c>
      <c r="B9006" s="1" t="s">
        <v>16589</v>
      </c>
      <c r="C9006" s="1" t="s">
        <v>23</v>
      </c>
      <c r="D9006" s="1">
        <v>34609</v>
      </c>
      <c r="E9006" s="1" t="s">
        <v>153</v>
      </c>
      <c r="F9006" s="3">
        <v>375423</v>
      </c>
      <c r="G9006" s="3">
        <v>361338</v>
      </c>
      <c r="H9006" s="1" t="s">
        <v>26</v>
      </c>
      <c r="I9006" s="3">
        <v>283434</v>
      </c>
      <c r="J9006" s="1">
        <v>75</v>
      </c>
      <c r="K9006" s="2" t="s">
        <v>16590</v>
      </c>
      <c r="N9006" s="1" t="s">
        <v>16591</v>
      </c>
      <c r="T9006" s="1" t="s">
        <v>16589</v>
      </c>
      <c r="U9006" s="1" t="s">
        <v>23</v>
      </c>
      <c r="V9006" s="1" t="s">
        <v>24</v>
      </c>
      <c r="W9006" s="1">
        <v>34609</v>
      </c>
    </row>
    <row r="9007" spans="1:23" x14ac:dyDescent="0.2">
      <c r="A9007" s="1" t="s">
        <v>31</v>
      </c>
      <c r="B9007" s="1" t="s">
        <v>16592</v>
      </c>
      <c r="C9007" s="1" t="s">
        <v>23</v>
      </c>
      <c r="D9007" s="1">
        <v>34609</v>
      </c>
      <c r="E9007" s="1" t="s">
        <v>170</v>
      </c>
      <c r="F9007" s="3">
        <v>311432</v>
      </c>
      <c r="G9007" s="3">
        <v>287259</v>
      </c>
      <c r="H9007" s="1" t="s">
        <v>26</v>
      </c>
      <c r="I9007" s="3">
        <v>280857</v>
      </c>
      <c r="J9007" s="1">
        <v>90</v>
      </c>
      <c r="K9007" s="2" t="s">
        <v>16593</v>
      </c>
      <c r="N9007" s="1" t="s">
        <v>16594</v>
      </c>
      <c r="P9007" s="1" t="s">
        <v>16595</v>
      </c>
      <c r="Q9007" s="1" t="s">
        <v>16596</v>
      </c>
      <c r="S9007" s="1" t="s">
        <v>16597</v>
      </c>
      <c r="T9007" s="1" t="s">
        <v>16592</v>
      </c>
      <c r="U9007" s="1" t="s">
        <v>23</v>
      </c>
      <c r="V9007" s="1" t="s">
        <v>24</v>
      </c>
      <c r="W9007" s="1">
        <v>34609</v>
      </c>
    </row>
    <row r="9008" spans="1:23" x14ac:dyDescent="0.2">
      <c r="A9008" s="1" t="s">
        <v>31</v>
      </c>
      <c r="B9008" s="1" t="s">
        <v>16700</v>
      </c>
      <c r="C9008" s="1" t="s">
        <v>23</v>
      </c>
      <c r="D9008" s="1">
        <v>34609</v>
      </c>
      <c r="E9008" s="1" t="s">
        <v>195</v>
      </c>
      <c r="F9008" s="3">
        <v>429370</v>
      </c>
      <c r="G9008" s="3">
        <v>412144</v>
      </c>
      <c r="H9008" s="1" t="s">
        <v>26</v>
      </c>
      <c r="I9008" s="3">
        <v>405946</v>
      </c>
      <c r="J9008" s="1">
        <v>95</v>
      </c>
      <c r="K9008" s="2" t="s">
        <v>16701</v>
      </c>
      <c r="N9008" s="1" t="s">
        <v>16702</v>
      </c>
      <c r="Q9008" s="1" t="s">
        <v>16703</v>
      </c>
      <c r="T9008" s="1" t="s">
        <v>16700</v>
      </c>
      <c r="U9008" s="1" t="s">
        <v>23</v>
      </c>
      <c r="V9008" s="1" t="s">
        <v>24</v>
      </c>
      <c r="W9008" s="1">
        <v>34609</v>
      </c>
    </row>
    <row r="9009" spans="1:23" x14ac:dyDescent="0.2">
      <c r="A9009" s="1" t="s">
        <v>31</v>
      </c>
      <c r="B9009" s="1" t="s">
        <v>16704</v>
      </c>
      <c r="C9009" s="1" t="s">
        <v>23</v>
      </c>
      <c r="D9009" s="1">
        <v>34609</v>
      </c>
      <c r="E9009" s="1" t="s">
        <v>651</v>
      </c>
      <c r="F9009" s="3">
        <v>409257</v>
      </c>
      <c r="G9009" s="3">
        <v>372335</v>
      </c>
      <c r="H9009" s="1" t="s">
        <v>26</v>
      </c>
      <c r="I9009" s="3">
        <v>409257</v>
      </c>
      <c r="J9009" s="1">
        <v>100</v>
      </c>
      <c r="N9009" s="1" t="s">
        <v>16705</v>
      </c>
      <c r="O9009" s="1" t="s">
        <v>16706</v>
      </c>
      <c r="P9009" s="1" t="s">
        <v>16707</v>
      </c>
      <c r="Q9009" s="1" t="s">
        <v>16708</v>
      </c>
      <c r="R9009" s="1" t="s">
        <v>16706</v>
      </c>
      <c r="S9009" s="1" t="s">
        <v>16709</v>
      </c>
      <c r="T9009" s="1" t="s">
        <v>16704</v>
      </c>
      <c r="U9009" s="1" t="s">
        <v>23</v>
      </c>
      <c r="V9009" s="1" t="s">
        <v>24</v>
      </c>
      <c r="W9009" s="1">
        <v>34609</v>
      </c>
    </row>
    <row r="9010" spans="1:23" x14ac:dyDescent="0.2">
      <c r="A9010" s="1" t="s">
        <v>31</v>
      </c>
      <c r="B9010" s="1" t="s">
        <v>16732</v>
      </c>
      <c r="C9010" s="1" t="s">
        <v>23</v>
      </c>
      <c r="D9010" s="1">
        <v>34609</v>
      </c>
      <c r="E9010" s="1" t="s">
        <v>25</v>
      </c>
      <c r="F9010" s="3">
        <v>221344</v>
      </c>
      <c r="G9010" s="3">
        <v>219681</v>
      </c>
      <c r="H9010" s="1" t="s">
        <v>26</v>
      </c>
      <c r="I9010" s="3">
        <v>221344</v>
      </c>
      <c r="J9010" s="1">
        <v>100</v>
      </c>
      <c r="N9010" s="1" t="s">
        <v>16733</v>
      </c>
      <c r="O9010" s="1" t="s">
        <v>16734</v>
      </c>
      <c r="P9010" s="1" t="s">
        <v>16735</v>
      </c>
      <c r="Q9010" s="1" t="s">
        <v>16736</v>
      </c>
      <c r="T9010" s="1" t="s">
        <v>16732</v>
      </c>
      <c r="U9010" s="1" t="s">
        <v>23</v>
      </c>
      <c r="V9010" s="1" t="s">
        <v>24</v>
      </c>
      <c r="W9010" s="1">
        <v>34609</v>
      </c>
    </row>
    <row r="9011" spans="1:23" x14ac:dyDescent="0.2">
      <c r="A9011" s="1" t="s">
        <v>31</v>
      </c>
      <c r="B9011" s="1" t="s">
        <v>16839</v>
      </c>
      <c r="C9011" s="1" t="s">
        <v>23</v>
      </c>
      <c r="D9011" s="1">
        <v>34609</v>
      </c>
      <c r="E9011" s="1" t="s">
        <v>108</v>
      </c>
      <c r="F9011" s="3">
        <v>384951</v>
      </c>
      <c r="G9011" s="3">
        <v>364996</v>
      </c>
      <c r="H9011" s="1" t="s">
        <v>26</v>
      </c>
      <c r="I9011" s="3">
        <v>244796</v>
      </c>
      <c r="J9011" s="1">
        <v>64</v>
      </c>
      <c r="K9011" s="2" t="s">
        <v>16840</v>
      </c>
      <c r="N9011" s="1" t="s">
        <v>16841</v>
      </c>
      <c r="O9011" s="1" t="s">
        <v>16842</v>
      </c>
      <c r="P9011" s="1" t="s">
        <v>16843</v>
      </c>
      <c r="T9011" s="1" t="s">
        <v>16839</v>
      </c>
      <c r="U9011" s="1" t="s">
        <v>23</v>
      </c>
      <c r="V9011" s="1" t="s">
        <v>24</v>
      </c>
      <c r="W9011" s="1">
        <v>34609</v>
      </c>
    </row>
    <row r="9012" spans="1:23" x14ac:dyDescent="0.2">
      <c r="A9012" s="1" t="s">
        <v>31</v>
      </c>
      <c r="B9012" s="1" t="s">
        <v>16872</v>
      </c>
      <c r="C9012" s="1" t="s">
        <v>23</v>
      </c>
      <c r="D9012" s="1">
        <v>34609</v>
      </c>
      <c r="E9012" s="1" t="s">
        <v>279</v>
      </c>
      <c r="F9012" s="3">
        <v>436028</v>
      </c>
      <c r="G9012" s="3">
        <v>423672</v>
      </c>
      <c r="H9012" s="1" t="s">
        <v>26</v>
      </c>
      <c r="I9012" s="3">
        <v>248710</v>
      </c>
      <c r="J9012" s="1">
        <v>57</v>
      </c>
      <c r="K9012" s="2" t="s">
        <v>16873</v>
      </c>
      <c r="N9012" s="1" t="s">
        <v>16874</v>
      </c>
      <c r="O9012" s="1" t="s">
        <v>16875</v>
      </c>
      <c r="P9012" s="1" t="s">
        <v>16876</v>
      </c>
      <c r="Q9012" s="1" t="s">
        <v>16877</v>
      </c>
      <c r="R9012" s="1" t="s">
        <v>16878</v>
      </c>
      <c r="T9012" s="1" t="s">
        <v>16872</v>
      </c>
      <c r="U9012" s="1" t="s">
        <v>23</v>
      </c>
      <c r="V9012" s="1" t="s">
        <v>24</v>
      </c>
      <c r="W9012" s="1">
        <v>34609</v>
      </c>
    </row>
    <row r="9013" spans="1:23" x14ac:dyDescent="0.2">
      <c r="A9013" s="1" t="s">
        <v>31</v>
      </c>
      <c r="B9013" s="1" t="s">
        <v>16881</v>
      </c>
      <c r="C9013" s="1" t="s">
        <v>23</v>
      </c>
      <c r="D9013" s="1">
        <v>34609</v>
      </c>
      <c r="E9013" s="1" t="s">
        <v>62</v>
      </c>
      <c r="F9013" s="3">
        <v>518648</v>
      </c>
      <c r="G9013" s="3">
        <v>482389</v>
      </c>
      <c r="H9013" s="1" t="s">
        <v>26</v>
      </c>
      <c r="I9013" s="3">
        <v>242757</v>
      </c>
      <c r="J9013" s="1">
        <v>47</v>
      </c>
      <c r="K9013" s="2" t="s">
        <v>16882</v>
      </c>
      <c r="N9013" s="1" t="s">
        <v>16883</v>
      </c>
      <c r="O9013" s="1" t="s">
        <v>16884</v>
      </c>
      <c r="P9013" s="1">
        <v>3526669819</v>
      </c>
      <c r="Q9013" s="1" t="s">
        <v>16885</v>
      </c>
      <c r="R9013" s="1" t="s">
        <v>16886</v>
      </c>
      <c r="S9013" s="1">
        <v>3526669819</v>
      </c>
      <c r="T9013" s="1" t="s">
        <v>16881</v>
      </c>
      <c r="U9013" s="1" t="s">
        <v>23</v>
      </c>
      <c r="V9013" s="1" t="s">
        <v>24</v>
      </c>
      <c r="W9013" s="1">
        <v>34609</v>
      </c>
    </row>
    <row r="9014" spans="1:23" x14ac:dyDescent="0.2">
      <c r="A9014" s="1" t="s">
        <v>31</v>
      </c>
      <c r="B9014" s="1" t="s">
        <v>16922</v>
      </c>
      <c r="C9014" s="1" t="s">
        <v>23</v>
      </c>
      <c r="D9014" s="1">
        <v>34609</v>
      </c>
      <c r="E9014" s="1" t="s">
        <v>170</v>
      </c>
      <c r="F9014" s="3">
        <v>344126</v>
      </c>
      <c r="G9014" s="3">
        <v>341560</v>
      </c>
      <c r="H9014" s="1" t="s">
        <v>26</v>
      </c>
      <c r="I9014" s="3">
        <v>264998</v>
      </c>
      <c r="J9014" s="1">
        <v>77</v>
      </c>
      <c r="K9014" s="2" t="s">
        <v>16923</v>
      </c>
      <c r="N9014" s="1" t="s">
        <v>16924</v>
      </c>
      <c r="O9014" s="1" t="s">
        <v>16925</v>
      </c>
      <c r="P9014" s="1" t="s">
        <v>16926</v>
      </c>
      <c r="Q9014" s="1" t="s">
        <v>16927</v>
      </c>
      <c r="T9014" s="1" t="s">
        <v>16922</v>
      </c>
      <c r="U9014" s="1" t="s">
        <v>23</v>
      </c>
      <c r="V9014" s="1" t="s">
        <v>24</v>
      </c>
      <c r="W9014" s="1">
        <v>34609</v>
      </c>
    </row>
    <row r="9015" spans="1:23" x14ac:dyDescent="0.2">
      <c r="A9015" s="1" t="s">
        <v>31</v>
      </c>
      <c r="B9015" s="1" t="s">
        <v>17175</v>
      </c>
      <c r="C9015" s="1" t="s">
        <v>23</v>
      </c>
      <c r="D9015" s="1">
        <v>34609</v>
      </c>
      <c r="E9015" s="1" t="s">
        <v>25</v>
      </c>
      <c r="F9015" s="3">
        <v>396058</v>
      </c>
      <c r="G9015" s="3">
        <v>390276</v>
      </c>
      <c r="H9015" s="1" t="s">
        <v>26</v>
      </c>
      <c r="I9015" s="3">
        <v>352000</v>
      </c>
      <c r="J9015" s="1">
        <v>89</v>
      </c>
      <c r="K9015" s="2" t="s">
        <v>17176</v>
      </c>
      <c r="N9015" s="1" t="s">
        <v>17177</v>
      </c>
      <c r="O9015" s="1" t="s">
        <v>17178</v>
      </c>
      <c r="P9015" s="1" t="s">
        <v>17179</v>
      </c>
      <c r="Q9015" s="1" t="s">
        <v>17180</v>
      </c>
      <c r="R9015" s="1" t="s">
        <v>17181</v>
      </c>
      <c r="S9015" s="1" t="s">
        <v>17182</v>
      </c>
      <c r="T9015" s="1" t="s">
        <v>17175</v>
      </c>
      <c r="U9015" s="1" t="s">
        <v>23</v>
      </c>
      <c r="V9015" s="1" t="s">
        <v>24</v>
      </c>
      <c r="W9015" s="1">
        <v>34609</v>
      </c>
    </row>
    <row r="9016" spans="1:23" x14ac:dyDescent="0.2">
      <c r="A9016" s="1" t="s">
        <v>31</v>
      </c>
      <c r="B9016" s="1" t="s">
        <v>17435</v>
      </c>
      <c r="C9016" s="1" t="s">
        <v>23</v>
      </c>
      <c r="D9016" s="1">
        <v>34609</v>
      </c>
      <c r="E9016" s="1" t="s">
        <v>224</v>
      </c>
      <c r="F9016" s="3">
        <v>282562</v>
      </c>
      <c r="G9016" s="3">
        <v>299600</v>
      </c>
      <c r="H9016" s="1" t="s">
        <v>26</v>
      </c>
      <c r="I9016" s="3">
        <v>215681</v>
      </c>
      <c r="J9016" s="1">
        <v>76</v>
      </c>
      <c r="K9016" s="2" t="s">
        <v>17436</v>
      </c>
      <c r="L9016" s="2" t="s">
        <v>17437</v>
      </c>
      <c r="N9016" s="1" t="s">
        <v>17438</v>
      </c>
      <c r="O9016" s="1" t="s">
        <v>17439</v>
      </c>
      <c r="P9016" s="1">
        <v>3524108843</v>
      </c>
      <c r="Q9016" s="1" t="s">
        <v>17440</v>
      </c>
      <c r="T9016" s="1" t="s">
        <v>17435</v>
      </c>
      <c r="U9016" s="1" t="s">
        <v>23</v>
      </c>
      <c r="V9016" s="1" t="s">
        <v>24</v>
      </c>
      <c r="W9016" s="1">
        <v>34609</v>
      </c>
    </row>
    <row r="9017" spans="1:23" x14ac:dyDescent="0.2">
      <c r="A9017" s="1" t="s">
        <v>31</v>
      </c>
      <c r="B9017" s="1" t="s">
        <v>17523</v>
      </c>
      <c r="C9017" s="1" t="s">
        <v>23</v>
      </c>
      <c r="D9017" s="1">
        <v>34609</v>
      </c>
      <c r="E9017" s="1" t="s">
        <v>25</v>
      </c>
      <c r="F9017" s="3">
        <v>354694</v>
      </c>
      <c r="G9017" s="3">
        <v>342969</v>
      </c>
      <c r="H9017" s="1" t="s">
        <v>26</v>
      </c>
      <c r="I9017" s="3">
        <v>270927</v>
      </c>
      <c r="J9017" s="1">
        <v>76</v>
      </c>
      <c r="K9017" s="2" t="s">
        <v>17524</v>
      </c>
      <c r="N9017" s="1" t="s">
        <v>17525</v>
      </c>
      <c r="O9017" s="1" t="s">
        <v>17526</v>
      </c>
      <c r="P9017" s="1" t="s">
        <v>17527</v>
      </c>
      <c r="Q9017" s="1" t="s">
        <v>17528</v>
      </c>
      <c r="R9017" s="1" t="s">
        <v>17529</v>
      </c>
      <c r="S9017" s="1" t="s">
        <v>17527</v>
      </c>
      <c r="T9017" s="1" t="s">
        <v>17523</v>
      </c>
      <c r="U9017" s="1" t="s">
        <v>23</v>
      </c>
      <c r="V9017" s="1" t="s">
        <v>24</v>
      </c>
      <c r="W9017" s="1">
        <v>34609</v>
      </c>
    </row>
    <row r="9018" spans="1:23" x14ac:dyDescent="0.2">
      <c r="A9018" s="1" t="s">
        <v>31</v>
      </c>
      <c r="B9018" s="1" t="s">
        <v>17537</v>
      </c>
      <c r="C9018" s="1" t="s">
        <v>23</v>
      </c>
      <c r="D9018" s="1">
        <v>34609</v>
      </c>
      <c r="E9018" s="1" t="s">
        <v>142</v>
      </c>
      <c r="F9018" s="3">
        <v>320952</v>
      </c>
      <c r="G9018" s="3">
        <v>298508</v>
      </c>
      <c r="H9018" s="1" t="s">
        <v>26</v>
      </c>
      <c r="I9018" s="3">
        <v>222059</v>
      </c>
      <c r="J9018" s="1">
        <v>69</v>
      </c>
      <c r="K9018" s="2" t="s">
        <v>17538</v>
      </c>
      <c r="N9018" s="1" t="s">
        <v>17539</v>
      </c>
      <c r="O9018" s="1" t="s">
        <v>17540</v>
      </c>
      <c r="P9018" s="1" t="s">
        <v>17541</v>
      </c>
      <c r="Q9018" s="1" t="s">
        <v>17542</v>
      </c>
      <c r="T9018" s="1" t="s">
        <v>17537</v>
      </c>
      <c r="U9018" s="1" t="s">
        <v>23</v>
      </c>
      <c r="V9018" s="1" t="s">
        <v>24</v>
      </c>
      <c r="W9018" s="1">
        <v>34609</v>
      </c>
    </row>
    <row r="9019" spans="1:23" x14ac:dyDescent="0.2">
      <c r="A9019" s="1" t="s">
        <v>31</v>
      </c>
      <c r="B9019" s="1" t="s">
        <v>17806</v>
      </c>
      <c r="C9019" s="1" t="s">
        <v>23</v>
      </c>
      <c r="D9019" s="1">
        <v>34609</v>
      </c>
      <c r="E9019" s="1" t="s">
        <v>55</v>
      </c>
      <c r="F9019" s="3">
        <v>373990</v>
      </c>
      <c r="G9019" s="3">
        <v>353991</v>
      </c>
      <c r="H9019" s="1" t="s">
        <v>26</v>
      </c>
      <c r="I9019" s="3">
        <v>61821</v>
      </c>
      <c r="J9019" s="1">
        <v>17</v>
      </c>
      <c r="K9019" s="2" t="s">
        <v>17807</v>
      </c>
      <c r="N9019" s="1" t="s">
        <v>17808</v>
      </c>
      <c r="O9019" s="1" t="s">
        <v>17809</v>
      </c>
      <c r="P9019" s="1" t="s">
        <v>17810</v>
      </c>
      <c r="Q9019" s="1" t="s">
        <v>17811</v>
      </c>
      <c r="R9019" s="1" t="s">
        <v>17812</v>
      </c>
      <c r="S9019" s="1" t="s">
        <v>17813</v>
      </c>
      <c r="T9019" s="1" t="s">
        <v>17806</v>
      </c>
      <c r="U9019" s="1" t="s">
        <v>23</v>
      </c>
      <c r="V9019" s="1" t="s">
        <v>24</v>
      </c>
      <c r="W9019" s="1">
        <v>34609</v>
      </c>
    </row>
    <row r="9020" spans="1:23" x14ac:dyDescent="0.2">
      <c r="A9020" s="1" t="s">
        <v>31</v>
      </c>
      <c r="B9020" s="1" t="s">
        <v>6586</v>
      </c>
      <c r="C9020" s="1" t="s">
        <v>23</v>
      </c>
      <c r="D9020" s="1">
        <v>34609</v>
      </c>
      <c r="E9020" s="1" t="s">
        <v>170</v>
      </c>
      <c r="F9020" s="3">
        <v>296089</v>
      </c>
      <c r="G9020" s="3">
        <v>298000</v>
      </c>
      <c r="H9020" s="1" t="s">
        <v>26</v>
      </c>
      <c r="I9020" s="3">
        <v>296089</v>
      </c>
      <c r="J9020" s="1">
        <v>100</v>
      </c>
      <c r="N9020" s="1" t="s">
        <v>17832</v>
      </c>
      <c r="T9020" s="1" t="s">
        <v>17831</v>
      </c>
      <c r="U9020" s="1" t="s">
        <v>244</v>
      </c>
      <c r="V9020" s="1" t="s">
        <v>24</v>
      </c>
      <c r="W9020" s="1">
        <v>33756</v>
      </c>
    </row>
    <row r="9021" spans="1:23" x14ac:dyDescent="0.2">
      <c r="A9021" s="1" t="s">
        <v>31</v>
      </c>
      <c r="B9021" s="1" t="s">
        <v>17863</v>
      </c>
      <c r="C9021" s="1" t="s">
        <v>23</v>
      </c>
      <c r="D9021" s="1">
        <v>34609</v>
      </c>
      <c r="E9021" s="1" t="s">
        <v>72</v>
      </c>
      <c r="F9021" s="3">
        <v>369483</v>
      </c>
      <c r="G9021" s="3">
        <v>362684</v>
      </c>
      <c r="H9021" s="1" t="s">
        <v>39</v>
      </c>
      <c r="I9021" s="3">
        <v>327017</v>
      </c>
      <c r="J9021" s="1">
        <v>89</v>
      </c>
      <c r="K9021" s="2" t="s">
        <v>17864</v>
      </c>
      <c r="N9021" s="1" t="s">
        <v>17865</v>
      </c>
      <c r="Q9021" s="1" t="s">
        <v>17866</v>
      </c>
      <c r="T9021" s="1" t="s">
        <v>17863</v>
      </c>
      <c r="U9021" s="1" t="s">
        <v>23</v>
      </c>
      <c r="V9021" s="1" t="s">
        <v>24</v>
      </c>
      <c r="W9021" s="1">
        <v>34609</v>
      </c>
    </row>
    <row r="9022" spans="1:23" x14ac:dyDescent="0.2">
      <c r="A9022" s="1" t="s">
        <v>31</v>
      </c>
      <c r="B9022" s="1" t="s">
        <v>17873</v>
      </c>
      <c r="C9022" s="1" t="s">
        <v>23</v>
      </c>
      <c r="D9022" s="1">
        <v>34609</v>
      </c>
      <c r="E9022" s="1" t="s">
        <v>170</v>
      </c>
      <c r="F9022" s="3">
        <v>295725</v>
      </c>
      <c r="G9022" s="3">
        <v>275890</v>
      </c>
      <c r="H9022" s="1" t="s">
        <v>26</v>
      </c>
      <c r="I9022" s="3">
        <v>214957</v>
      </c>
      <c r="J9022" s="1">
        <v>73</v>
      </c>
      <c r="K9022" s="2" t="s">
        <v>17874</v>
      </c>
      <c r="N9022" s="1" t="s">
        <v>17875</v>
      </c>
      <c r="O9022" s="1" t="s">
        <v>17876</v>
      </c>
      <c r="P9022" s="1" t="s">
        <v>17877</v>
      </c>
      <c r="Q9022" s="1" t="s">
        <v>17878</v>
      </c>
      <c r="R9022" s="1" t="s">
        <v>17879</v>
      </c>
      <c r="S9022" s="1" t="s">
        <v>17880</v>
      </c>
      <c r="T9022" s="1" t="s">
        <v>17873</v>
      </c>
      <c r="U9022" s="1" t="s">
        <v>23</v>
      </c>
      <c r="V9022" s="1" t="s">
        <v>24</v>
      </c>
      <c r="W9022" s="1">
        <v>34609</v>
      </c>
    </row>
    <row r="9023" spans="1:23" x14ac:dyDescent="0.2">
      <c r="A9023" s="1" t="s">
        <v>31</v>
      </c>
      <c r="B9023" s="1" t="s">
        <v>17925</v>
      </c>
      <c r="C9023" s="1" t="s">
        <v>23</v>
      </c>
      <c r="D9023" s="1">
        <v>34609</v>
      </c>
      <c r="E9023" s="1" t="s">
        <v>118</v>
      </c>
      <c r="F9023" s="3">
        <v>441588</v>
      </c>
      <c r="G9023" s="3">
        <v>412256</v>
      </c>
      <c r="H9023" s="1" t="s">
        <v>26</v>
      </c>
      <c r="I9023" s="3">
        <v>142257</v>
      </c>
      <c r="J9023" s="1">
        <v>32</v>
      </c>
      <c r="K9023" s="2" t="s">
        <v>17926</v>
      </c>
      <c r="N9023" s="1" t="s">
        <v>17927</v>
      </c>
      <c r="P9023" s="1" t="s">
        <v>17928</v>
      </c>
      <c r="Q9023" s="1" t="s">
        <v>17927</v>
      </c>
      <c r="T9023" s="1" t="s">
        <v>17925</v>
      </c>
      <c r="U9023" s="1" t="s">
        <v>23</v>
      </c>
      <c r="V9023" s="1" t="s">
        <v>24</v>
      </c>
      <c r="W9023" s="1">
        <v>34609</v>
      </c>
    </row>
    <row r="9024" spans="1:23" x14ac:dyDescent="0.2">
      <c r="A9024" s="1" t="s">
        <v>31</v>
      </c>
      <c r="B9024" s="1" t="s">
        <v>18057</v>
      </c>
      <c r="C9024" s="1" t="s">
        <v>23</v>
      </c>
      <c r="D9024" s="1">
        <v>34609</v>
      </c>
      <c r="E9024" s="1" t="s">
        <v>170</v>
      </c>
      <c r="F9024" s="3">
        <v>252493</v>
      </c>
      <c r="G9024" s="3">
        <v>246700</v>
      </c>
      <c r="H9024" s="1" t="s">
        <v>26</v>
      </c>
      <c r="I9024" s="3">
        <v>214348</v>
      </c>
      <c r="J9024" s="1">
        <v>85</v>
      </c>
      <c r="K9024" s="2" t="s">
        <v>18058</v>
      </c>
      <c r="N9024" s="1" t="s">
        <v>18059</v>
      </c>
      <c r="P9024" s="1" t="s">
        <v>18060</v>
      </c>
      <c r="T9024" s="1" t="s">
        <v>18057</v>
      </c>
      <c r="U9024" s="1" t="s">
        <v>23</v>
      </c>
      <c r="V9024" s="1" t="s">
        <v>24</v>
      </c>
      <c r="W9024" s="1">
        <v>34609</v>
      </c>
    </row>
    <row r="9025" spans="1:23" x14ac:dyDescent="0.2">
      <c r="A9025" s="1" t="s">
        <v>31</v>
      </c>
      <c r="B9025" s="1" t="s">
        <v>18061</v>
      </c>
      <c r="C9025" s="1" t="s">
        <v>23</v>
      </c>
      <c r="D9025" s="1">
        <v>34609</v>
      </c>
      <c r="E9025" s="1" t="s">
        <v>153</v>
      </c>
      <c r="F9025" s="3">
        <v>319732</v>
      </c>
      <c r="G9025" s="3">
        <v>1200</v>
      </c>
      <c r="H9025" s="1" t="s">
        <v>26</v>
      </c>
      <c r="I9025" s="3">
        <v>319732</v>
      </c>
      <c r="J9025" s="1">
        <v>100</v>
      </c>
      <c r="N9025" s="1" t="s">
        <v>18063</v>
      </c>
      <c r="Q9025" s="1" t="s">
        <v>18064</v>
      </c>
      <c r="T9025" s="1" t="s">
        <v>18062</v>
      </c>
      <c r="U9025" s="1" t="s">
        <v>469</v>
      </c>
      <c r="V9025" s="1" t="s">
        <v>24</v>
      </c>
      <c r="W9025" s="1">
        <v>34604</v>
      </c>
    </row>
    <row r="9026" spans="1:23" x14ac:dyDescent="0.2">
      <c r="A9026" s="1" t="s">
        <v>31</v>
      </c>
      <c r="B9026" s="1" t="s">
        <v>18146</v>
      </c>
      <c r="C9026" s="1" t="s">
        <v>23</v>
      </c>
      <c r="D9026" s="1">
        <v>34609</v>
      </c>
      <c r="E9026" s="1" t="s">
        <v>76</v>
      </c>
      <c r="F9026" s="3">
        <v>369471</v>
      </c>
      <c r="G9026" s="3">
        <v>362861</v>
      </c>
      <c r="H9026" s="1" t="s">
        <v>26</v>
      </c>
      <c r="I9026" s="3">
        <v>266415</v>
      </c>
      <c r="J9026" s="1">
        <v>72</v>
      </c>
      <c r="K9026" s="2" t="s">
        <v>18147</v>
      </c>
      <c r="N9026" s="1" t="s">
        <v>18148</v>
      </c>
      <c r="P9026" s="1">
        <v>5618091602</v>
      </c>
      <c r="Q9026" s="1" t="s">
        <v>18149</v>
      </c>
      <c r="R9026" s="1" t="s">
        <v>18150</v>
      </c>
      <c r="S9026" s="1" t="s">
        <v>18151</v>
      </c>
      <c r="T9026" s="1" t="s">
        <v>18146</v>
      </c>
      <c r="U9026" s="1" t="s">
        <v>23</v>
      </c>
      <c r="V9026" s="1" t="s">
        <v>24</v>
      </c>
      <c r="W9026" s="1">
        <v>34609</v>
      </c>
    </row>
    <row r="9027" spans="1:23" x14ac:dyDescent="0.2">
      <c r="A9027" s="1" t="s">
        <v>31</v>
      </c>
      <c r="B9027" s="1" t="s">
        <v>18248</v>
      </c>
      <c r="C9027" s="1" t="s">
        <v>23</v>
      </c>
      <c r="D9027" s="1">
        <v>34609</v>
      </c>
      <c r="E9027" s="1" t="s">
        <v>76</v>
      </c>
      <c r="F9027" s="3">
        <v>595247</v>
      </c>
      <c r="G9027" s="3">
        <v>589349</v>
      </c>
      <c r="H9027" s="1" t="s">
        <v>26</v>
      </c>
      <c r="I9027" s="3">
        <v>595247</v>
      </c>
      <c r="J9027" s="1">
        <v>100</v>
      </c>
      <c r="N9027" s="1" t="s">
        <v>18249</v>
      </c>
      <c r="O9027" s="1" t="s">
        <v>18250</v>
      </c>
      <c r="P9027" s="1" t="s">
        <v>18251</v>
      </c>
      <c r="Q9027" s="1" t="s">
        <v>18249</v>
      </c>
      <c r="T9027" s="1" t="s">
        <v>18248</v>
      </c>
      <c r="U9027" s="1" t="s">
        <v>23</v>
      </c>
      <c r="V9027" s="1" t="s">
        <v>24</v>
      </c>
      <c r="W9027" s="1">
        <v>34609</v>
      </c>
    </row>
    <row r="9028" spans="1:23" x14ac:dyDescent="0.2">
      <c r="A9028" s="1" t="s">
        <v>31</v>
      </c>
      <c r="B9028" s="1" t="s">
        <v>18319</v>
      </c>
      <c r="C9028" s="1" t="s">
        <v>23</v>
      </c>
      <c r="D9028" s="1">
        <v>34609</v>
      </c>
      <c r="E9028" s="1" t="s">
        <v>108</v>
      </c>
      <c r="F9028" s="3">
        <v>305521</v>
      </c>
      <c r="G9028" s="3">
        <v>302084</v>
      </c>
      <c r="H9028" s="1" t="s">
        <v>26</v>
      </c>
      <c r="I9028" s="3">
        <v>305521</v>
      </c>
      <c r="J9028" s="1">
        <v>100</v>
      </c>
      <c r="K9028" s="2" t="s">
        <v>18320</v>
      </c>
      <c r="N9028" s="1" t="s">
        <v>18321</v>
      </c>
      <c r="O9028" s="1" t="s">
        <v>18322</v>
      </c>
      <c r="P9028" s="1" t="s">
        <v>18323</v>
      </c>
      <c r="T9028" s="1" t="s">
        <v>18319</v>
      </c>
      <c r="U9028" s="1" t="s">
        <v>23</v>
      </c>
      <c r="V9028" s="1" t="s">
        <v>24</v>
      </c>
      <c r="W9028" s="1">
        <v>34609</v>
      </c>
    </row>
    <row r="9029" spans="1:23" x14ac:dyDescent="0.2">
      <c r="A9029" s="1" t="s">
        <v>31</v>
      </c>
      <c r="B9029" s="1" t="s">
        <v>18343</v>
      </c>
      <c r="C9029" s="1" t="s">
        <v>23</v>
      </c>
      <c r="D9029" s="1">
        <v>34609</v>
      </c>
      <c r="E9029" s="1" t="s">
        <v>224</v>
      </c>
      <c r="F9029" s="3">
        <v>362153</v>
      </c>
      <c r="G9029" s="3">
        <v>205000</v>
      </c>
      <c r="H9029" s="1" t="s">
        <v>26</v>
      </c>
      <c r="I9029" s="3">
        <v>247957</v>
      </c>
      <c r="J9029" s="1">
        <v>68</v>
      </c>
      <c r="K9029" s="2" t="s">
        <v>18344</v>
      </c>
      <c r="N9029" s="1" t="s">
        <v>18345</v>
      </c>
      <c r="O9029" s="1" t="s">
        <v>18346</v>
      </c>
      <c r="P9029" s="1" t="s">
        <v>18347</v>
      </c>
      <c r="T9029" s="1" t="s">
        <v>18343</v>
      </c>
      <c r="U9029" s="1" t="s">
        <v>23</v>
      </c>
      <c r="V9029" s="1" t="s">
        <v>24</v>
      </c>
      <c r="W9029" s="1">
        <v>34609</v>
      </c>
    </row>
    <row r="9030" spans="1:23" x14ac:dyDescent="0.2">
      <c r="A9030" s="1" t="s">
        <v>31</v>
      </c>
      <c r="B9030" s="1" t="s">
        <v>18355</v>
      </c>
      <c r="C9030" s="1" t="s">
        <v>23</v>
      </c>
      <c r="D9030" s="1">
        <v>34609</v>
      </c>
      <c r="E9030" s="1" t="s">
        <v>170</v>
      </c>
      <c r="F9030" s="3">
        <v>247345</v>
      </c>
      <c r="G9030" s="3">
        <v>250323</v>
      </c>
      <c r="H9030" s="1" t="s">
        <v>26</v>
      </c>
      <c r="I9030" s="3">
        <v>209711</v>
      </c>
      <c r="J9030" s="1">
        <v>85</v>
      </c>
      <c r="K9030" s="2" t="s">
        <v>18356</v>
      </c>
      <c r="N9030" s="1" t="s">
        <v>18357</v>
      </c>
      <c r="O9030" s="1" t="s">
        <v>18358</v>
      </c>
      <c r="P9030" s="1" t="s">
        <v>18359</v>
      </c>
      <c r="T9030" s="1" t="s">
        <v>18355</v>
      </c>
      <c r="U9030" s="1" t="s">
        <v>23</v>
      </c>
      <c r="V9030" s="1" t="s">
        <v>24</v>
      </c>
      <c r="W9030" s="1">
        <v>34609</v>
      </c>
    </row>
    <row r="9031" spans="1:23" x14ac:dyDescent="0.2">
      <c r="A9031" s="1" t="s">
        <v>31</v>
      </c>
      <c r="B9031" s="1" t="s">
        <v>18360</v>
      </c>
      <c r="C9031" s="1" t="s">
        <v>23</v>
      </c>
      <c r="D9031" s="1">
        <v>34609</v>
      </c>
      <c r="E9031" s="1" t="s">
        <v>136</v>
      </c>
      <c r="F9031" s="3">
        <v>435577</v>
      </c>
      <c r="G9031" s="3">
        <v>416395</v>
      </c>
      <c r="H9031" s="1" t="s">
        <v>26</v>
      </c>
      <c r="I9031" s="3">
        <v>328449</v>
      </c>
      <c r="J9031" s="1">
        <v>75</v>
      </c>
      <c r="K9031" s="2" t="s">
        <v>18361</v>
      </c>
      <c r="N9031" s="1" t="s">
        <v>18362</v>
      </c>
      <c r="O9031" s="1" t="s">
        <v>18363</v>
      </c>
      <c r="P9031" s="1" t="s">
        <v>18364</v>
      </c>
      <c r="T9031" s="1" t="s">
        <v>18360</v>
      </c>
      <c r="U9031" s="1" t="s">
        <v>23</v>
      </c>
      <c r="V9031" s="1" t="s">
        <v>24</v>
      </c>
      <c r="W9031" s="1">
        <v>34609</v>
      </c>
    </row>
    <row r="9032" spans="1:23" x14ac:dyDescent="0.2">
      <c r="A9032" s="1" t="s">
        <v>31</v>
      </c>
      <c r="B9032" s="1" t="s">
        <v>18394</v>
      </c>
      <c r="C9032" s="1" t="s">
        <v>23</v>
      </c>
      <c r="D9032" s="1">
        <v>34609</v>
      </c>
      <c r="E9032" s="1" t="s">
        <v>651</v>
      </c>
      <c r="F9032" s="3">
        <v>488837</v>
      </c>
      <c r="G9032" s="3">
        <v>477787</v>
      </c>
      <c r="H9032" s="1" t="s">
        <v>26</v>
      </c>
      <c r="I9032" s="3">
        <v>317625</v>
      </c>
      <c r="J9032" s="1">
        <v>65</v>
      </c>
      <c r="K9032" s="2" t="s">
        <v>18395</v>
      </c>
      <c r="N9032" s="1" t="s">
        <v>18396</v>
      </c>
      <c r="O9032" s="1" t="s">
        <v>18397</v>
      </c>
      <c r="P9032" s="1" t="s">
        <v>18398</v>
      </c>
      <c r="Q9032" s="1" t="s">
        <v>18399</v>
      </c>
      <c r="R9032" s="1" t="s">
        <v>18400</v>
      </c>
      <c r="S9032" s="1" t="s">
        <v>18401</v>
      </c>
      <c r="T9032" s="1" t="s">
        <v>18394</v>
      </c>
      <c r="U9032" s="1" t="s">
        <v>23</v>
      </c>
      <c r="V9032" s="1" t="s">
        <v>24</v>
      </c>
      <c r="W9032" s="1">
        <v>34609</v>
      </c>
    </row>
    <row r="9033" spans="1:23" x14ac:dyDescent="0.2">
      <c r="A9033" s="1" t="s">
        <v>31</v>
      </c>
      <c r="B9033" s="1" t="s">
        <v>18432</v>
      </c>
      <c r="C9033" s="1" t="s">
        <v>23</v>
      </c>
      <c r="D9033" s="1">
        <v>34609</v>
      </c>
      <c r="E9033" s="1" t="s">
        <v>55</v>
      </c>
      <c r="F9033" s="3">
        <v>330058</v>
      </c>
      <c r="G9033" s="3">
        <v>75000</v>
      </c>
      <c r="H9033" s="1" t="s">
        <v>26</v>
      </c>
      <c r="I9033" s="3">
        <v>236384</v>
      </c>
      <c r="J9033" s="1">
        <v>72</v>
      </c>
      <c r="K9033" s="2" t="s">
        <v>18433</v>
      </c>
      <c r="N9033" s="1" t="s">
        <v>18434</v>
      </c>
      <c r="T9033" s="1" t="s">
        <v>18432</v>
      </c>
      <c r="U9033" s="1" t="s">
        <v>23</v>
      </c>
      <c r="V9033" s="1" t="s">
        <v>24</v>
      </c>
      <c r="W9033" s="1">
        <v>34609</v>
      </c>
    </row>
    <row r="9034" spans="1:23" x14ac:dyDescent="0.2">
      <c r="A9034" s="1" t="s">
        <v>31</v>
      </c>
      <c r="B9034" s="1" t="s">
        <v>18443</v>
      </c>
      <c r="C9034" s="1" t="s">
        <v>23</v>
      </c>
      <c r="D9034" s="1">
        <v>34609</v>
      </c>
      <c r="E9034" s="1" t="s">
        <v>590</v>
      </c>
      <c r="F9034" s="3">
        <v>335592</v>
      </c>
      <c r="G9034" s="3">
        <v>317058</v>
      </c>
      <c r="H9034" s="1" t="s">
        <v>26</v>
      </c>
      <c r="I9034" s="3">
        <v>295231</v>
      </c>
      <c r="J9034" s="1">
        <v>88</v>
      </c>
      <c r="K9034" s="2" t="s">
        <v>18444</v>
      </c>
      <c r="N9034" s="1" t="s">
        <v>18445</v>
      </c>
      <c r="Q9034" s="1" t="s">
        <v>18446</v>
      </c>
      <c r="T9034" s="1" t="s">
        <v>18443</v>
      </c>
      <c r="U9034" s="1" t="s">
        <v>23</v>
      </c>
      <c r="V9034" s="1" t="s">
        <v>24</v>
      </c>
      <c r="W9034" s="1">
        <v>34609</v>
      </c>
    </row>
    <row r="9035" spans="1:23" x14ac:dyDescent="0.2">
      <c r="A9035" s="1" t="s">
        <v>31</v>
      </c>
      <c r="B9035" s="1" t="s">
        <v>18447</v>
      </c>
      <c r="C9035" s="1" t="s">
        <v>23</v>
      </c>
      <c r="D9035" s="1">
        <v>34609</v>
      </c>
      <c r="E9035" s="1" t="s">
        <v>153</v>
      </c>
      <c r="F9035" s="3">
        <v>375240</v>
      </c>
      <c r="G9035" s="3">
        <v>363500</v>
      </c>
      <c r="H9035" s="1" t="s">
        <v>26</v>
      </c>
      <c r="I9035" s="3">
        <v>240859</v>
      </c>
      <c r="J9035" s="1">
        <v>64</v>
      </c>
      <c r="K9035" s="2" t="s">
        <v>18448</v>
      </c>
      <c r="N9035" s="1" t="s">
        <v>18449</v>
      </c>
      <c r="O9035" s="1" t="s">
        <v>18450</v>
      </c>
      <c r="P9035" s="1" t="s">
        <v>18451</v>
      </c>
      <c r="Q9035" s="1" t="s">
        <v>18452</v>
      </c>
      <c r="R9035" s="1" t="s">
        <v>18450</v>
      </c>
      <c r="S9035" s="1" t="s">
        <v>18453</v>
      </c>
      <c r="T9035" s="1" t="s">
        <v>18447</v>
      </c>
      <c r="U9035" s="1" t="s">
        <v>23</v>
      </c>
      <c r="V9035" s="1" t="s">
        <v>24</v>
      </c>
      <c r="W9035" s="1">
        <v>34609</v>
      </c>
    </row>
    <row r="9036" spans="1:23" x14ac:dyDescent="0.2">
      <c r="A9036" s="1" t="s">
        <v>31</v>
      </c>
      <c r="B9036" s="1" t="s">
        <v>18545</v>
      </c>
      <c r="C9036" s="1" t="s">
        <v>23</v>
      </c>
      <c r="D9036" s="1">
        <v>34609</v>
      </c>
      <c r="E9036" s="1" t="s">
        <v>260</v>
      </c>
      <c r="F9036" s="3">
        <v>375170</v>
      </c>
      <c r="G9036" s="3">
        <v>358505</v>
      </c>
      <c r="H9036" s="1" t="s">
        <v>26</v>
      </c>
      <c r="I9036" s="3">
        <v>294027</v>
      </c>
      <c r="J9036" s="1">
        <v>78</v>
      </c>
      <c r="K9036" s="2" t="s">
        <v>18546</v>
      </c>
      <c r="N9036" s="1" t="s">
        <v>18547</v>
      </c>
      <c r="O9036" s="1" t="s">
        <v>18548</v>
      </c>
      <c r="P9036" s="1" t="s">
        <v>18549</v>
      </c>
      <c r="Q9036" s="1" t="s">
        <v>18547</v>
      </c>
      <c r="T9036" s="1" t="s">
        <v>18545</v>
      </c>
      <c r="U9036" s="1" t="s">
        <v>23</v>
      </c>
      <c r="V9036" s="1" t="s">
        <v>24</v>
      </c>
      <c r="W9036" s="1">
        <v>34609</v>
      </c>
    </row>
    <row r="9037" spans="1:23" x14ac:dyDescent="0.2">
      <c r="A9037" s="1" t="s">
        <v>31</v>
      </c>
      <c r="B9037" s="1" t="s">
        <v>18608</v>
      </c>
      <c r="C9037" s="1" t="s">
        <v>23</v>
      </c>
      <c r="D9037" s="1">
        <v>34609</v>
      </c>
      <c r="E9037" s="1" t="s">
        <v>25</v>
      </c>
      <c r="F9037" s="3">
        <v>346400</v>
      </c>
      <c r="G9037" s="3">
        <v>356655</v>
      </c>
      <c r="H9037" s="1" t="s">
        <v>26</v>
      </c>
      <c r="I9037" s="3">
        <v>313229</v>
      </c>
      <c r="J9037" s="1">
        <v>90</v>
      </c>
      <c r="K9037" s="2" t="s">
        <v>18609</v>
      </c>
      <c r="N9037" s="1" t="s">
        <v>18610</v>
      </c>
      <c r="O9037" s="1" t="s">
        <v>18611</v>
      </c>
      <c r="P9037" s="1" t="s">
        <v>18612</v>
      </c>
      <c r="Q9037" s="1" t="s">
        <v>18613</v>
      </c>
      <c r="R9037" s="1" t="s">
        <v>18614</v>
      </c>
      <c r="S9037" s="1" t="s">
        <v>18615</v>
      </c>
      <c r="T9037" s="1" t="s">
        <v>18608</v>
      </c>
      <c r="U9037" s="1" t="s">
        <v>23</v>
      </c>
      <c r="V9037" s="1" t="s">
        <v>24</v>
      </c>
      <c r="W9037" s="1">
        <v>34609</v>
      </c>
    </row>
    <row r="9038" spans="1:23" x14ac:dyDescent="0.2">
      <c r="A9038" s="1" t="s">
        <v>31</v>
      </c>
      <c r="B9038" s="1" t="s">
        <v>18838</v>
      </c>
      <c r="C9038" s="1" t="s">
        <v>23</v>
      </c>
      <c r="D9038" s="1">
        <v>34609</v>
      </c>
      <c r="E9038" s="1" t="s">
        <v>142</v>
      </c>
      <c r="F9038" s="3">
        <v>405606</v>
      </c>
      <c r="G9038" s="3">
        <v>389077</v>
      </c>
      <c r="H9038" s="1" t="s">
        <v>26</v>
      </c>
      <c r="I9038" s="3">
        <v>405606</v>
      </c>
      <c r="J9038" s="1">
        <v>100</v>
      </c>
      <c r="N9038" s="1" t="s">
        <v>18840</v>
      </c>
      <c r="Q9038" s="1" t="s">
        <v>18841</v>
      </c>
      <c r="T9038" s="1" t="s">
        <v>18839</v>
      </c>
      <c r="U9038" s="1" t="s">
        <v>1965</v>
      </c>
      <c r="V9038" s="1" t="s">
        <v>1269</v>
      </c>
      <c r="W9038" s="2" t="s">
        <v>1966</v>
      </c>
    </row>
    <row r="9039" spans="1:23" x14ac:dyDescent="0.2">
      <c r="A9039" s="1" t="s">
        <v>31</v>
      </c>
      <c r="B9039" s="1" t="s">
        <v>18927</v>
      </c>
      <c r="C9039" s="1" t="s">
        <v>23</v>
      </c>
      <c r="D9039" s="1">
        <v>34609</v>
      </c>
      <c r="E9039" s="1" t="s">
        <v>118</v>
      </c>
      <c r="F9039" s="3">
        <v>358224</v>
      </c>
      <c r="G9039" s="3">
        <v>347419</v>
      </c>
      <c r="H9039" s="1" t="s">
        <v>26</v>
      </c>
      <c r="I9039" s="3">
        <v>226256</v>
      </c>
      <c r="J9039" s="1">
        <v>63</v>
      </c>
      <c r="K9039" s="2" t="s">
        <v>18928</v>
      </c>
      <c r="N9039" s="1" t="s">
        <v>18929</v>
      </c>
      <c r="O9039" s="1" t="s">
        <v>18930</v>
      </c>
      <c r="P9039" s="1" t="s">
        <v>18931</v>
      </c>
      <c r="Q9039" s="1" t="s">
        <v>18932</v>
      </c>
      <c r="R9039" s="1" t="s">
        <v>18933</v>
      </c>
      <c r="S9039" s="1" t="s">
        <v>18934</v>
      </c>
      <c r="T9039" s="1" t="s">
        <v>18927</v>
      </c>
      <c r="U9039" s="1" t="s">
        <v>23</v>
      </c>
      <c r="V9039" s="1" t="s">
        <v>24</v>
      </c>
      <c r="W9039" s="1">
        <v>34609</v>
      </c>
    </row>
    <row r="9040" spans="1:23" x14ac:dyDescent="0.2">
      <c r="A9040" s="1" t="s">
        <v>31</v>
      </c>
      <c r="B9040" s="1" t="s">
        <v>18974</v>
      </c>
      <c r="C9040" s="1" t="s">
        <v>23</v>
      </c>
      <c r="D9040" s="1">
        <v>34609</v>
      </c>
      <c r="E9040" s="1" t="s">
        <v>170</v>
      </c>
      <c r="F9040" s="3">
        <v>464774</v>
      </c>
      <c r="G9040" s="3">
        <v>442173</v>
      </c>
      <c r="H9040" s="1" t="s">
        <v>26</v>
      </c>
      <c r="I9040" s="3">
        <v>352772</v>
      </c>
      <c r="J9040" s="1">
        <v>76</v>
      </c>
      <c r="K9040" s="2" t="s">
        <v>18975</v>
      </c>
      <c r="N9040" s="1" t="s">
        <v>18976</v>
      </c>
      <c r="O9040" s="1" t="s">
        <v>18977</v>
      </c>
      <c r="P9040" s="1" t="s">
        <v>18978</v>
      </c>
      <c r="Q9040" s="1" t="s">
        <v>18976</v>
      </c>
      <c r="T9040" s="1" t="s">
        <v>18974</v>
      </c>
      <c r="U9040" s="1" t="s">
        <v>23</v>
      </c>
      <c r="V9040" s="1" t="s">
        <v>24</v>
      </c>
      <c r="W9040" s="1">
        <v>34609</v>
      </c>
    </row>
    <row r="9041" spans="1:23" x14ac:dyDescent="0.2">
      <c r="A9041" s="1" t="s">
        <v>31</v>
      </c>
      <c r="B9041" s="1" t="s">
        <v>18979</v>
      </c>
      <c r="C9041" s="1" t="s">
        <v>23</v>
      </c>
      <c r="D9041" s="1">
        <v>34609</v>
      </c>
      <c r="E9041" s="1" t="s">
        <v>224</v>
      </c>
      <c r="F9041" s="3">
        <v>392285</v>
      </c>
      <c r="G9041" s="3">
        <v>377719</v>
      </c>
      <c r="H9041" s="1" t="s">
        <v>26</v>
      </c>
      <c r="I9041" s="3">
        <v>308841</v>
      </c>
      <c r="J9041" s="1">
        <v>79</v>
      </c>
      <c r="K9041" s="2" t="s">
        <v>18980</v>
      </c>
      <c r="N9041" s="1" t="s">
        <v>18981</v>
      </c>
      <c r="O9041" s="1" t="s">
        <v>18982</v>
      </c>
      <c r="P9041" s="1" t="s">
        <v>18983</v>
      </c>
      <c r="Q9041" s="1" t="s">
        <v>18984</v>
      </c>
      <c r="T9041" s="1" t="s">
        <v>18979</v>
      </c>
      <c r="U9041" s="1" t="s">
        <v>23</v>
      </c>
      <c r="V9041" s="1" t="s">
        <v>24</v>
      </c>
      <c r="W9041" s="1">
        <v>34609</v>
      </c>
    </row>
    <row r="9042" spans="1:23" x14ac:dyDescent="0.2">
      <c r="A9042" s="1" t="s">
        <v>31</v>
      </c>
      <c r="B9042" s="1" t="s">
        <v>19005</v>
      </c>
      <c r="C9042" s="1" t="s">
        <v>23</v>
      </c>
      <c r="D9042" s="1">
        <v>34609</v>
      </c>
      <c r="E9042" s="1" t="s">
        <v>170</v>
      </c>
      <c r="F9042" s="3">
        <v>248320</v>
      </c>
      <c r="G9042" s="3">
        <v>249379</v>
      </c>
      <c r="H9042" s="1" t="s">
        <v>26</v>
      </c>
      <c r="I9042" s="3">
        <v>248320</v>
      </c>
      <c r="J9042" s="1">
        <v>100</v>
      </c>
      <c r="N9042" s="1" t="s">
        <v>19006</v>
      </c>
      <c r="P9042" s="1" t="s">
        <v>19007</v>
      </c>
      <c r="T9042" s="1" t="s">
        <v>19005</v>
      </c>
      <c r="U9042" s="1" t="s">
        <v>23</v>
      </c>
      <c r="V9042" s="1" t="s">
        <v>24</v>
      </c>
      <c r="W9042" s="1">
        <v>34609</v>
      </c>
    </row>
    <row r="9043" spans="1:23" x14ac:dyDescent="0.2">
      <c r="A9043" s="1" t="s">
        <v>31</v>
      </c>
      <c r="B9043" s="1" t="s">
        <v>19071</v>
      </c>
      <c r="C9043" s="1" t="s">
        <v>23</v>
      </c>
      <c r="D9043" s="1">
        <v>34609</v>
      </c>
      <c r="E9043" s="1" t="s">
        <v>224</v>
      </c>
      <c r="F9043" s="3">
        <v>378474</v>
      </c>
      <c r="G9043" s="3">
        <v>355093</v>
      </c>
      <c r="H9043" s="1" t="s">
        <v>26</v>
      </c>
      <c r="I9043" s="3">
        <v>117848</v>
      </c>
      <c r="J9043" s="1">
        <v>31</v>
      </c>
      <c r="K9043" s="2" t="s">
        <v>19072</v>
      </c>
      <c r="L9043" s="2" t="s">
        <v>19073</v>
      </c>
      <c r="N9043" s="1" t="s">
        <v>19074</v>
      </c>
      <c r="O9043" s="1" t="s">
        <v>19075</v>
      </c>
      <c r="P9043" s="1" t="s">
        <v>19076</v>
      </c>
      <c r="Q9043" s="1" t="s">
        <v>19077</v>
      </c>
      <c r="R9043" s="1" t="s">
        <v>19078</v>
      </c>
      <c r="S9043" s="1" t="s">
        <v>19079</v>
      </c>
      <c r="T9043" s="1" t="s">
        <v>19071</v>
      </c>
      <c r="U9043" s="1" t="s">
        <v>23</v>
      </c>
      <c r="V9043" s="1" t="s">
        <v>24</v>
      </c>
      <c r="W9043" s="1">
        <v>34609</v>
      </c>
    </row>
    <row r="9044" spans="1:23" x14ac:dyDescent="0.2">
      <c r="A9044" s="1" t="s">
        <v>31</v>
      </c>
      <c r="B9044" s="1" t="s">
        <v>19092</v>
      </c>
      <c r="C9044" s="1" t="s">
        <v>23</v>
      </c>
      <c r="D9044" s="1">
        <v>34609</v>
      </c>
      <c r="E9044" s="1" t="s">
        <v>239</v>
      </c>
      <c r="F9044" s="3">
        <v>357556</v>
      </c>
      <c r="G9044" s="3">
        <v>348443</v>
      </c>
      <c r="H9044" s="1" t="s">
        <v>26</v>
      </c>
      <c r="I9044" s="3">
        <v>50881</v>
      </c>
      <c r="J9044" s="1">
        <v>14</v>
      </c>
      <c r="K9044" s="2" t="s">
        <v>19093</v>
      </c>
      <c r="N9044" s="1" t="s">
        <v>19094</v>
      </c>
      <c r="O9044" s="1" t="s">
        <v>19095</v>
      </c>
      <c r="P9044" s="1" t="s">
        <v>19096</v>
      </c>
      <c r="T9044" s="1" t="s">
        <v>19092</v>
      </c>
      <c r="U9044" s="1" t="s">
        <v>23</v>
      </c>
      <c r="V9044" s="1" t="s">
        <v>24</v>
      </c>
      <c r="W9044" s="1">
        <v>34609</v>
      </c>
    </row>
    <row r="9045" spans="1:23" x14ac:dyDescent="0.2">
      <c r="A9045" s="1" t="s">
        <v>31</v>
      </c>
      <c r="B9045" s="1" t="s">
        <v>19147</v>
      </c>
      <c r="C9045" s="1" t="s">
        <v>23</v>
      </c>
      <c r="D9045" s="1">
        <v>34609</v>
      </c>
      <c r="E9045" s="1" t="s">
        <v>153</v>
      </c>
      <c r="F9045" s="3">
        <v>393638</v>
      </c>
      <c r="G9045" s="3">
        <v>364376</v>
      </c>
      <c r="H9045" s="1" t="s">
        <v>26</v>
      </c>
      <c r="I9045" s="3">
        <v>223760</v>
      </c>
      <c r="J9045" s="1">
        <v>57</v>
      </c>
      <c r="K9045" s="2" t="s">
        <v>19148</v>
      </c>
      <c r="N9045" s="1" t="s">
        <v>19149</v>
      </c>
      <c r="O9045" s="1" t="s">
        <v>19150</v>
      </c>
      <c r="Q9045" s="1" t="s">
        <v>19151</v>
      </c>
      <c r="R9045" s="1" t="s">
        <v>19150</v>
      </c>
      <c r="T9045" s="1" t="s">
        <v>19147</v>
      </c>
      <c r="U9045" s="1" t="s">
        <v>23</v>
      </c>
      <c r="V9045" s="1" t="s">
        <v>24</v>
      </c>
      <c r="W9045" s="1">
        <v>34609</v>
      </c>
    </row>
    <row r="9046" spans="1:23" x14ac:dyDescent="0.2">
      <c r="A9046" s="1" t="s">
        <v>31</v>
      </c>
      <c r="B9046" s="1" t="s">
        <v>19169</v>
      </c>
      <c r="C9046" s="1" t="s">
        <v>23</v>
      </c>
      <c r="D9046" s="1">
        <v>34609</v>
      </c>
      <c r="E9046" s="1" t="s">
        <v>25</v>
      </c>
      <c r="F9046" s="3">
        <v>396044</v>
      </c>
      <c r="G9046" s="3">
        <v>375782</v>
      </c>
      <c r="H9046" s="1" t="s">
        <v>26</v>
      </c>
      <c r="I9046" s="3">
        <v>284183</v>
      </c>
      <c r="J9046" s="1">
        <v>72</v>
      </c>
      <c r="K9046" s="2" t="s">
        <v>19170</v>
      </c>
      <c r="N9046" s="1" t="s">
        <v>19171</v>
      </c>
      <c r="Q9046" s="1" t="s">
        <v>19172</v>
      </c>
      <c r="T9046" s="1" t="s">
        <v>19169</v>
      </c>
      <c r="U9046" s="1" t="s">
        <v>23</v>
      </c>
      <c r="V9046" s="1" t="s">
        <v>24</v>
      </c>
      <c r="W9046" s="1">
        <v>34609</v>
      </c>
    </row>
    <row r="9047" spans="1:23" x14ac:dyDescent="0.2">
      <c r="A9047" s="1" t="s">
        <v>31</v>
      </c>
      <c r="B9047" s="1" t="s">
        <v>19277</v>
      </c>
      <c r="C9047" s="1" t="s">
        <v>23</v>
      </c>
      <c r="D9047" s="1">
        <v>34609</v>
      </c>
      <c r="E9047" s="1" t="s">
        <v>170</v>
      </c>
      <c r="F9047" s="3">
        <v>353166</v>
      </c>
      <c r="G9047" s="3">
        <v>18900</v>
      </c>
      <c r="H9047" s="1" t="s">
        <v>26</v>
      </c>
      <c r="I9047" s="3">
        <v>223927</v>
      </c>
      <c r="J9047" s="1">
        <v>63</v>
      </c>
      <c r="K9047" s="2" t="s">
        <v>19278</v>
      </c>
      <c r="N9047" s="1" t="s">
        <v>19279</v>
      </c>
      <c r="T9047" s="1" t="s">
        <v>19277</v>
      </c>
      <c r="U9047" s="1" t="s">
        <v>23</v>
      </c>
      <c r="V9047" s="1" t="s">
        <v>24</v>
      </c>
      <c r="W9047" s="1">
        <v>34609</v>
      </c>
    </row>
    <row r="9048" spans="1:23" x14ac:dyDescent="0.2">
      <c r="A9048" s="1" t="s">
        <v>31</v>
      </c>
      <c r="B9048" s="1" t="s">
        <v>19309</v>
      </c>
      <c r="C9048" s="1" t="s">
        <v>23</v>
      </c>
      <c r="D9048" s="1">
        <v>34609</v>
      </c>
      <c r="E9048" s="1" t="s">
        <v>224</v>
      </c>
      <c r="F9048" s="3">
        <v>383214</v>
      </c>
      <c r="G9048" s="3">
        <v>360315</v>
      </c>
      <c r="H9048" s="1" t="s">
        <v>26</v>
      </c>
      <c r="I9048" s="3">
        <v>198617</v>
      </c>
      <c r="J9048" s="1">
        <v>52</v>
      </c>
      <c r="K9048" s="2" t="s">
        <v>19310</v>
      </c>
      <c r="N9048" s="1" t="s">
        <v>19311</v>
      </c>
      <c r="O9048" s="1" t="s">
        <v>19312</v>
      </c>
      <c r="P9048" s="1" t="s">
        <v>19313</v>
      </c>
      <c r="Q9048" s="1" t="s">
        <v>19314</v>
      </c>
      <c r="R9048" s="1" t="s">
        <v>19315</v>
      </c>
      <c r="S9048" s="1" t="s">
        <v>19313</v>
      </c>
      <c r="T9048" s="1" t="s">
        <v>19309</v>
      </c>
      <c r="U9048" s="1" t="s">
        <v>23</v>
      </c>
      <c r="V9048" s="1" t="s">
        <v>24</v>
      </c>
      <c r="W9048" s="1">
        <v>34609</v>
      </c>
    </row>
    <row r="9049" spans="1:23" x14ac:dyDescent="0.2">
      <c r="A9049" s="1" t="s">
        <v>31</v>
      </c>
      <c r="B9049" s="1" t="s">
        <v>19316</v>
      </c>
      <c r="C9049" s="1" t="s">
        <v>23</v>
      </c>
      <c r="D9049" s="1">
        <v>34609</v>
      </c>
      <c r="E9049" s="1" t="s">
        <v>108</v>
      </c>
      <c r="F9049" s="3">
        <v>366163</v>
      </c>
      <c r="G9049" s="3">
        <v>372064</v>
      </c>
      <c r="H9049" s="1" t="s">
        <v>26</v>
      </c>
      <c r="I9049" s="3">
        <v>211458</v>
      </c>
      <c r="J9049" s="1">
        <v>58</v>
      </c>
      <c r="K9049" s="2" t="s">
        <v>19317</v>
      </c>
      <c r="N9049" s="1" t="s">
        <v>19318</v>
      </c>
      <c r="O9049" s="1" t="s">
        <v>19319</v>
      </c>
      <c r="P9049" s="1">
        <v>3525739439</v>
      </c>
      <c r="Q9049" s="1" t="s">
        <v>19318</v>
      </c>
      <c r="T9049" s="1" t="s">
        <v>19316</v>
      </c>
      <c r="U9049" s="1" t="s">
        <v>23</v>
      </c>
      <c r="V9049" s="1" t="s">
        <v>24</v>
      </c>
      <c r="W9049" s="1">
        <v>34609</v>
      </c>
    </row>
    <row r="9050" spans="1:23" x14ac:dyDescent="0.2">
      <c r="A9050" s="1" t="s">
        <v>31</v>
      </c>
      <c r="B9050" s="1" t="s">
        <v>19360</v>
      </c>
      <c r="C9050" s="1" t="s">
        <v>23</v>
      </c>
      <c r="D9050" s="1">
        <v>34609</v>
      </c>
      <c r="E9050" s="1" t="s">
        <v>25</v>
      </c>
      <c r="F9050" s="3">
        <v>371806</v>
      </c>
      <c r="G9050" s="3">
        <v>357049</v>
      </c>
      <c r="H9050" s="1" t="s">
        <v>26</v>
      </c>
      <c r="I9050" s="3">
        <v>316689</v>
      </c>
      <c r="J9050" s="1">
        <v>85</v>
      </c>
      <c r="K9050" s="2" t="s">
        <v>19361</v>
      </c>
      <c r="N9050" s="1" t="s">
        <v>19362</v>
      </c>
      <c r="O9050" s="1" t="s">
        <v>19363</v>
      </c>
      <c r="P9050" s="1" t="s">
        <v>19364</v>
      </c>
      <c r="Q9050" s="1" t="s">
        <v>19365</v>
      </c>
      <c r="R9050" s="1" t="s">
        <v>19366</v>
      </c>
      <c r="S9050" s="1" t="s">
        <v>19367</v>
      </c>
      <c r="T9050" s="1" t="s">
        <v>19360</v>
      </c>
      <c r="U9050" s="1" t="s">
        <v>23</v>
      </c>
      <c r="V9050" s="1" t="s">
        <v>24</v>
      </c>
      <c r="W9050" s="1">
        <v>34609</v>
      </c>
    </row>
    <row r="9051" spans="1:23" x14ac:dyDescent="0.2">
      <c r="A9051" s="1" t="s">
        <v>31</v>
      </c>
      <c r="B9051" s="1" t="s">
        <v>19407</v>
      </c>
      <c r="C9051" s="1" t="s">
        <v>23</v>
      </c>
      <c r="D9051" s="1">
        <v>34609</v>
      </c>
      <c r="E9051" s="1" t="s">
        <v>170</v>
      </c>
      <c r="F9051" s="3">
        <v>261873</v>
      </c>
      <c r="G9051" s="3">
        <v>256143</v>
      </c>
      <c r="H9051" s="1" t="s">
        <v>26</v>
      </c>
      <c r="I9051" s="3">
        <v>261873</v>
      </c>
      <c r="J9051" s="1">
        <v>100</v>
      </c>
      <c r="N9051" s="1" t="s">
        <v>19409</v>
      </c>
      <c r="T9051" s="1" t="s">
        <v>19408</v>
      </c>
      <c r="U9051" s="1" t="s">
        <v>23</v>
      </c>
      <c r="V9051" s="1" t="s">
        <v>24</v>
      </c>
      <c r="W9051" s="1">
        <v>34609</v>
      </c>
    </row>
    <row r="9052" spans="1:23" x14ac:dyDescent="0.2">
      <c r="A9052" s="1" t="s">
        <v>31</v>
      </c>
      <c r="B9052" s="1" t="s">
        <v>19410</v>
      </c>
      <c r="C9052" s="1" t="s">
        <v>23</v>
      </c>
      <c r="D9052" s="1">
        <v>34609</v>
      </c>
      <c r="E9052" s="1" t="s">
        <v>279</v>
      </c>
      <c r="F9052" s="3">
        <v>474130</v>
      </c>
      <c r="G9052" s="3">
        <v>462877</v>
      </c>
      <c r="H9052" s="1" t="s">
        <v>26</v>
      </c>
      <c r="I9052" s="3">
        <v>247487</v>
      </c>
      <c r="J9052" s="1">
        <v>52</v>
      </c>
      <c r="K9052" s="2" t="s">
        <v>19411</v>
      </c>
      <c r="N9052" s="1" t="s">
        <v>19412</v>
      </c>
      <c r="O9052" s="1" t="s">
        <v>19413</v>
      </c>
      <c r="P9052" s="1" t="s">
        <v>19414</v>
      </c>
      <c r="Q9052" s="1" t="s">
        <v>19412</v>
      </c>
      <c r="T9052" s="1" t="s">
        <v>19410</v>
      </c>
      <c r="U9052" s="1" t="s">
        <v>23</v>
      </c>
      <c r="V9052" s="1" t="s">
        <v>24</v>
      </c>
      <c r="W9052" s="1">
        <v>34609</v>
      </c>
    </row>
    <row r="9053" spans="1:23" x14ac:dyDescent="0.2">
      <c r="A9053" s="1" t="s">
        <v>31</v>
      </c>
      <c r="B9053" s="1" t="s">
        <v>19457</v>
      </c>
      <c r="C9053" s="1" t="s">
        <v>23</v>
      </c>
      <c r="D9053" s="1">
        <v>34609</v>
      </c>
      <c r="E9053" s="1" t="s">
        <v>321</v>
      </c>
      <c r="F9053" s="3">
        <v>311172</v>
      </c>
      <c r="G9053" s="3">
        <v>311265</v>
      </c>
      <c r="H9053" s="1" t="s">
        <v>26</v>
      </c>
      <c r="I9053" s="3">
        <v>245392</v>
      </c>
      <c r="J9053" s="1">
        <v>79</v>
      </c>
      <c r="K9053" s="2" t="s">
        <v>19458</v>
      </c>
      <c r="N9053" s="1" t="s">
        <v>19459</v>
      </c>
      <c r="O9053" s="1" t="s">
        <v>19460</v>
      </c>
      <c r="P9053" s="1" t="s">
        <v>19461</v>
      </c>
      <c r="Q9053" s="1" t="s">
        <v>19459</v>
      </c>
      <c r="T9053" s="1" t="s">
        <v>19457</v>
      </c>
      <c r="U9053" s="1" t="s">
        <v>23</v>
      </c>
      <c r="V9053" s="1" t="s">
        <v>24</v>
      </c>
      <c r="W9053" s="1">
        <v>34609</v>
      </c>
    </row>
    <row r="9054" spans="1:23" x14ac:dyDescent="0.2">
      <c r="A9054" s="1" t="s">
        <v>31</v>
      </c>
      <c r="B9054" s="1" t="s">
        <v>19586</v>
      </c>
      <c r="C9054" s="1" t="s">
        <v>23</v>
      </c>
      <c r="D9054" s="1">
        <v>34609</v>
      </c>
      <c r="E9054" s="1" t="s">
        <v>76</v>
      </c>
      <c r="F9054" s="3">
        <v>411230</v>
      </c>
      <c r="G9054" s="3">
        <v>398965</v>
      </c>
      <c r="H9054" s="1" t="s">
        <v>26</v>
      </c>
      <c r="I9054" s="3">
        <v>411230</v>
      </c>
      <c r="J9054" s="1">
        <v>100</v>
      </c>
      <c r="N9054" s="1" t="s">
        <v>19587</v>
      </c>
      <c r="O9054" s="1" t="s">
        <v>19588</v>
      </c>
      <c r="P9054" s="1" t="s">
        <v>19589</v>
      </c>
      <c r="Q9054" s="1" t="s">
        <v>19590</v>
      </c>
      <c r="R9054" s="1" t="s">
        <v>19591</v>
      </c>
      <c r="S9054" s="1" t="s">
        <v>19592</v>
      </c>
      <c r="T9054" s="1" t="s">
        <v>19586</v>
      </c>
      <c r="U9054" s="1" t="s">
        <v>23</v>
      </c>
      <c r="V9054" s="1" t="s">
        <v>24</v>
      </c>
      <c r="W9054" s="1">
        <v>34609</v>
      </c>
    </row>
    <row r="9055" spans="1:23" x14ac:dyDescent="0.2">
      <c r="A9055" s="1" t="s">
        <v>31</v>
      </c>
      <c r="B9055" s="1" t="s">
        <v>19722</v>
      </c>
      <c r="C9055" s="1" t="s">
        <v>23</v>
      </c>
      <c r="D9055" s="1">
        <v>34609</v>
      </c>
      <c r="E9055" s="1" t="s">
        <v>170</v>
      </c>
      <c r="F9055" s="3">
        <v>369053</v>
      </c>
      <c r="G9055" s="3">
        <v>364396</v>
      </c>
      <c r="H9055" s="1" t="s">
        <v>26</v>
      </c>
      <c r="I9055" s="3">
        <v>341762</v>
      </c>
      <c r="J9055" s="1">
        <v>93</v>
      </c>
      <c r="K9055" s="2" t="s">
        <v>19723</v>
      </c>
      <c r="N9055" s="1" t="s">
        <v>19724</v>
      </c>
      <c r="Q9055" s="1" t="s">
        <v>19725</v>
      </c>
      <c r="T9055" s="1" t="s">
        <v>19722</v>
      </c>
      <c r="U9055" s="1" t="s">
        <v>23</v>
      </c>
      <c r="V9055" s="1" t="s">
        <v>24</v>
      </c>
      <c r="W9055" s="1">
        <v>34609</v>
      </c>
    </row>
    <row r="9056" spans="1:23" x14ac:dyDescent="0.2">
      <c r="A9056" s="1" t="s">
        <v>31</v>
      </c>
      <c r="B9056" s="1" t="s">
        <v>19776</v>
      </c>
      <c r="C9056" s="1" t="s">
        <v>23</v>
      </c>
      <c r="D9056" s="1">
        <v>34609</v>
      </c>
      <c r="E9056" s="1" t="s">
        <v>142</v>
      </c>
      <c r="F9056" s="3">
        <v>435818</v>
      </c>
      <c r="G9056" s="3">
        <v>420509</v>
      </c>
      <c r="H9056" s="1" t="s">
        <v>26</v>
      </c>
      <c r="I9056" s="3">
        <v>435818</v>
      </c>
      <c r="J9056" s="1">
        <v>100</v>
      </c>
      <c r="N9056" s="1" t="s">
        <v>19777</v>
      </c>
      <c r="O9056" s="1" t="s">
        <v>19778</v>
      </c>
      <c r="P9056" s="1" t="s">
        <v>19779</v>
      </c>
      <c r="Q9056" s="1" t="s">
        <v>19780</v>
      </c>
      <c r="R9056" s="1" t="s">
        <v>19781</v>
      </c>
      <c r="S9056" s="1" t="s">
        <v>19782</v>
      </c>
      <c r="T9056" s="1" t="s">
        <v>19776</v>
      </c>
      <c r="U9056" s="1" t="s">
        <v>23</v>
      </c>
      <c r="V9056" s="1" t="s">
        <v>24</v>
      </c>
      <c r="W9056" s="1">
        <v>34609</v>
      </c>
    </row>
    <row r="9057" spans="1:23" x14ac:dyDescent="0.2">
      <c r="A9057" s="1" t="s">
        <v>31</v>
      </c>
      <c r="B9057" s="1" t="s">
        <v>19947</v>
      </c>
      <c r="C9057" s="1" t="s">
        <v>23</v>
      </c>
      <c r="D9057" s="1">
        <v>34609</v>
      </c>
      <c r="E9057" s="1" t="s">
        <v>118</v>
      </c>
      <c r="F9057" s="3">
        <v>333146</v>
      </c>
      <c r="G9057" s="3">
        <v>333808</v>
      </c>
      <c r="H9057" s="1" t="s">
        <v>26</v>
      </c>
      <c r="I9057" s="3">
        <v>246732</v>
      </c>
      <c r="J9057" s="1">
        <v>74</v>
      </c>
      <c r="K9057" s="2" t="s">
        <v>19948</v>
      </c>
      <c r="N9057" s="1" t="s">
        <v>19949</v>
      </c>
      <c r="T9057" s="1" t="s">
        <v>19947</v>
      </c>
      <c r="U9057" s="1" t="s">
        <v>23</v>
      </c>
      <c r="V9057" s="1" t="s">
        <v>24</v>
      </c>
      <c r="W9057" s="1">
        <v>34609</v>
      </c>
    </row>
    <row r="9058" spans="1:23" x14ac:dyDescent="0.2">
      <c r="A9058" s="1" t="s">
        <v>31</v>
      </c>
      <c r="B9058" s="1" t="s">
        <v>20017</v>
      </c>
      <c r="C9058" s="1" t="s">
        <v>23</v>
      </c>
      <c r="D9058" s="1">
        <v>34609</v>
      </c>
      <c r="E9058" s="1" t="s">
        <v>55</v>
      </c>
      <c r="F9058" s="3">
        <v>323799</v>
      </c>
      <c r="G9058" s="3">
        <v>325000</v>
      </c>
      <c r="H9058" s="1" t="s">
        <v>39</v>
      </c>
      <c r="I9058" s="3">
        <v>297807</v>
      </c>
      <c r="J9058" s="1">
        <v>92</v>
      </c>
      <c r="K9058" s="2" t="s">
        <v>20018</v>
      </c>
      <c r="N9058" s="1" t="s">
        <v>20019</v>
      </c>
      <c r="Q9058" s="1" t="s">
        <v>20020</v>
      </c>
      <c r="T9058" s="1" t="s">
        <v>20017</v>
      </c>
      <c r="U9058" s="1" t="s">
        <v>23</v>
      </c>
      <c r="V9058" s="1" t="s">
        <v>24</v>
      </c>
      <c r="W9058" s="1">
        <v>34609</v>
      </c>
    </row>
    <row r="9059" spans="1:23" x14ac:dyDescent="0.2">
      <c r="A9059" s="1" t="s">
        <v>31</v>
      </c>
      <c r="B9059" s="1" t="s">
        <v>20355</v>
      </c>
      <c r="C9059" s="1" t="s">
        <v>23</v>
      </c>
      <c r="D9059" s="1">
        <v>34609</v>
      </c>
      <c r="E9059" s="1" t="s">
        <v>108</v>
      </c>
      <c r="F9059" s="3">
        <v>348244</v>
      </c>
      <c r="G9059" s="3">
        <v>339400</v>
      </c>
      <c r="H9059" s="1" t="s">
        <v>26</v>
      </c>
      <c r="I9059" s="3">
        <v>348244</v>
      </c>
      <c r="J9059" s="1">
        <v>100</v>
      </c>
      <c r="N9059" s="1" t="s">
        <v>20358</v>
      </c>
      <c r="O9059" s="1" t="s">
        <v>20359</v>
      </c>
      <c r="P9059" s="1" t="s">
        <v>20360</v>
      </c>
      <c r="Q9059" s="1" t="s">
        <v>20358</v>
      </c>
      <c r="T9059" s="1" t="s">
        <v>20356</v>
      </c>
      <c r="U9059" s="1" t="s">
        <v>20357</v>
      </c>
      <c r="V9059" s="1" t="s">
        <v>1074</v>
      </c>
      <c r="W9059" s="1">
        <v>53147</v>
      </c>
    </row>
    <row r="9060" spans="1:23" x14ac:dyDescent="0.2">
      <c r="A9060" s="1" t="s">
        <v>31</v>
      </c>
      <c r="B9060" s="1" t="s">
        <v>20366</v>
      </c>
      <c r="C9060" s="1" t="s">
        <v>23</v>
      </c>
      <c r="D9060" s="1">
        <v>34609</v>
      </c>
      <c r="E9060" s="1" t="s">
        <v>142</v>
      </c>
      <c r="F9060" s="3">
        <v>345584</v>
      </c>
      <c r="G9060" s="3">
        <v>328605</v>
      </c>
      <c r="H9060" s="1" t="s">
        <v>26</v>
      </c>
      <c r="I9060" s="3">
        <v>196008</v>
      </c>
      <c r="J9060" s="1">
        <v>57</v>
      </c>
      <c r="K9060" s="2" t="s">
        <v>20367</v>
      </c>
      <c r="N9060" s="1" t="s">
        <v>20368</v>
      </c>
      <c r="O9060" s="1" t="s">
        <v>20369</v>
      </c>
      <c r="P9060" s="1" t="s">
        <v>20370</v>
      </c>
      <c r="T9060" s="1" t="s">
        <v>20366</v>
      </c>
      <c r="U9060" s="1" t="s">
        <v>23</v>
      </c>
      <c r="V9060" s="1" t="s">
        <v>24</v>
      </c>
      <c r="W9060" s="1">
        <v>34609</v>
      </c>
    </row>
    <row r="9061" spans="1:23" x14ac:dyDescent="0.2">
      <c r="A9061" s="1" t="s">
        <v>31</v>
      </c>
      <c r="B9061" s="1" t="s">
        <v>20435</v>
      </c>
      <c r="C9061" s="1" t="s">
        <v>23</v>
      </c>
      <c r="D9061" s="1">
        <v>34609</v>
      </c>
      <c r="E9061" s="1" t="s">
        <v>279</v>
      </c>
      <c r="F9061" s="3">
        <v>462541</v>
      </c>
      <c r="G9061" s="3">
        <v>437615</v>
      </c>
      <c r="H9061" s="1" t="s">
        <v>26</v>
      </c>
      <c r="I9061" s="3">
        <v>274757</v>
      </c>
      <c r="J9061" s="1">
        <v>59</v>
      </c>
      <c r="K9061" s="2" t="s">
        <v>20436</v>
      </c>
      <c r="N9061" s="1" t="s">
        <v>20437</v>
      </c>
      <c r="O9061" s="1" t="s">
        <v>20438</v>
      </c>
      <c r="P9061" s="1" t="s">
        <v>20439</v>
      </c>
      <c r="Q9061" s="1" t="s">
        <v>20440</v>
      </c>
      <c r="T9061" s="1" t="s">
        <v>20435</v>
      </c>
      <c r="U9061" s="1" t="s">
        <v>23</v>
      </c>
      <c r="V9061" s="1" t="s">
        <v>24</v>
      </c>
      <c r="W9061" s="1">
        <v>34609</v>
      </c>
    </row>
    <row r="9062" spans="1:23" x14ac:dyDescent="0.2">
      <c r="A9062" s="1" t="s">
        <v>31</v>
      </c>
      <c r="B9062" s="1" t="s">
        <v>20478</v>
      </c>
      <c r="C9062" s="1" t="s">
        <v>23</v>
      </c>
      <c r="D9062" s="1">
        <v>34609</v>
      </c>
      <c r="E9062" s="1" t="s">
        <v>76</v>
      </c>
      <c r="F9062" s="3">
        <v>457204</v>
      </c>
      <c r="G9062" s="3">
        <v>470253</v>
      </c>
      <c r="H9062" s="1" t="s">
        <v>26</v>
      </c>
      <c r="I9062" s="3">
        <v>214367</v>
      </c>
      <c r="J9062" s="1">
        <v>47</v>
      </c>
      <c r="K9062" s="2" t="s">
        <v>20479</v>
      </c>
      <c r="N9062" s="1" t="s">
        <v>20480</v>
      </c>
      <c r="O9062" s="1" t="s">
        <v>20481</v>
      </c>
      <c r="P9062" s="1" t="s">
        <v>20482</v>
      </c>
      <c r="Q9062" s="1" t="s">
        <v>20480</v>
      </c>
      <c r="T9062" s="1" t="s">
        <v>20478</v>
      </c>
      <c r="U9062" s="1" t="s">
        <v>23</v>
      </c>
      <c r="V9062" s="1" t="s">
        <v>24</v>
      </c>
      <c r="W9062" s="1">
        <v>34609</v>
      </c>
    </row>
    <row r="9063" spans="1:23" x14ac:dyDescent="0.2">
      <c r="A9063" s="1" t="s">
        <v>31</v>
      </c>
      <c r="B9063" s="1" t="s">
        <v>20518</v>
      </c>
      <c r="C9063" s="1" t="s">
        <v>23</v>
      </c>
      <c r="D9063" s="1">
        <v>34609</v>
      </c>
      <c r="E9063" s="1" t="s">
        <v>153</v>
      </c>
      <c r="F9063" s="3">
        <v>235623</v>
      </c>
      <c r="G9063" s="3">
        <v>227538</v>
      </c>
      <c r="H9063" s="1" t="s">
        <v>26</v>
      </c>
      <c r="I9063" s="3">
        <v>235623</v>
      </c>
      <c r="J9063" s="1">
        <v>100</v>
      </c>
      <c r="N9063" s="1" t="s">
        <v>20522</v>
      </c>
      <c r="Q9063" s="1" t="s">
        <v>20523</v>
      </c>
      <c r="T9063" s="1" t="s">
        <v>20519</v>
      </c>
      <c r="U9063" s="1" t="s">
        <v>20520</v>
      </c>
      <c r="V9063" s="1" t="s">
        <v>780</v>
      </c>
      <c r="W9063" s="1" t="s">
        <v>20521</v>
      </c>
    </row>
    <row r="9064" spans="1:23" x14ac:dyDescent="0.2">
      <c r="A9064" s="1" t="s">
        <v>31</v>
      </c>
      <c r="B9064" s="1" t="s">
        <v>20558</v>
      </c>
      <c r="C9064" s="1" t="s">
        <v>23</v>
      </c>
      <c r="D9064" s="1">
        <v>34609</v>
      </c>
      <c r="E9064" s="1" t="s">
        <v>76</v>
      </c>
      <c r="F9064" s="3">
        <v>383851</v>
      </c>
      <c r="G9064" s="3">
        <v>395000</v>
      </c>
      <c r="H9064" s="1" t="s">
        <v>26</v>
      </c>
      <c r="I9064" s="3">
        <v>196617</v>
      </c>
      <c r="J9064" s="1">
        <v>51</v>
      </c>
      <c r="K9064" s="2" t="s">
        <v>20559</v>
      </c>
      <c r="N9064" s="1" t="s">
        <v>20560</v>
      </c>
      <c r="Q9064" s="1" t="s">
        <v>20561</v>
      </c>
      <c r="T9064" s="1" t="s">
        <v>20558</v>
      </c>
      <c r="U9064" s="1" t="s">
        <v>23</v>
      </c>
      <c r="V9064" s="1" t="s">
        <v>24</v>
      </c>
      <c r="W9064" s="1">
        <v>34609</v>
      </c>
    </row>
    <row r="9065" spans="1:23" x14ac:dyDescent="0.2">
      <c r="A9065" s="1" t="s">
        <v>31</v>
      </c>
      <c r="B9065" s="1" t="s">
        <v>20633</v>
      </c>
      <c r="C9065" s="1" t="s">
        <v>23</v>
      </c>
      <c r="D9065" s="1">
        <v>34609</v>
      </c>
      <c r="E9065" s="1" t="s">
        <v>677</v>
      </c>
      <c r="F9065" s="3">
        <v>410318</v>
      </c>
      <c r="G9065" s="3">
        <v>385594</v>
      </c>
      <c r="H9065" s="1" t="s">
        <v>26</v>
      </c>
      <c r="I9065" s="3">
        <v>9927</v>
      </c>
      <c r="J9065" s="1">
        <v>2</v>
      </c>
      <c r="K9065" s="1">
        <v>0.75221892600682005</v>
      </c>
      <c r="N9065" s="1" t="s">
        <v>20634</v>
      </c>
      <c r="O9065" s="1" t="s">
        <v>20635</v>
      </c>
      <c r="P9065" s="1" t="s">
        <v>20636</v>
      </c>
      <c r="T9065" s="1" t="s">
        <v>20633</v>
      </c>
      <c r="U9065" s="1" t="s">
        <v>23</v>
      </c>
      <c r="V9065" s="1" t="s">
        <v>24</v>
      </c>
      <c r="W9065" s="1">
        <v>34609</v>
      </c>
    </row>
    <row r="9066" spans="1:23" x14ac:dyDescent="0.2">
      <c r="A9066" s="1" t="s">
        <v>31</v>
      </c>
      <c r="B9066" s="1" t="s">
        <v>20680</v>
      </c>
      <c r="C9066" s="1" t="s">
        <v>23</v>
      </c>
      <c r="D9066" s="1">
        <v>34609</v>
      </c>
      <c r="E9066" s="1" t="s">
        <v>142</v>
      </c>
      <c r="F9066" s="3">
        <v>381829</v>
      </c>
      <c r="G9066" s="3">
        <v>372217</v>
      </c>
      <c r="H9066" s="1" t="s">
        <v>39</v>
      </c>
      <c r="I9066" s="3">
        <v>381829</v>
      </c>
      <c r="J9066" s="1">
        <v>100</v>
      </c>
      <c r="N9066" s="1" t="s">
        <v>119</v>
      </c>
      <c r="T9066" s="1" t="s">
        <v>20680</v>
      </c>
      <c r="U9066" s="1" t="s">
        <v>23</v>
      </c>
      <c r="V9066" s="1" t="s">
        <v>24</v>
      </c>
      <c r="W9066" s="1">
        <v>34609</v>
      </c>
    </row>
    <row r="9067" spans="1:23" x14ac:dyDescent="0.2">
      <c r="A9067" s="1" t="s">
        <v>31</v>
      </c>
      <c r="B9067" s="1" t="s">
        <v>20830</v>
      </c>
      <c r="C9067" s="1" t="s">
        <v>23</v>
      </c>
      <c r="D9067" s="1">
        <v>34609</v>
      </c>
      <c r="E9067" s="1" t="s">
        <v>208</v>
      </c>
      <c r="F9067" s="3">
        <v>414844</v>
      </c>
      <c r="G9067" s="3">
        <v>395639</v>
      </c>
      <c r="H9067" s="1" t="s">
        <v>39</v>
      </c>
      <c r="I9067" s="3">
        <v>374681</v>
      </c>
      <c r="J9067" s="1">
        <v>90</v>
      </c>
      <c r="K9067" s="2" t="s">
        <v>20831</v>
      </c>
      <c r="N9067" s="1" t="s">
        <v>20832</v>
      </c>
      <c r="T9067" s="1" t="s">
        <v>20830</v>
      </c>
      <c r="U9067" s="1" t="s">
        <v>23</v>
      </c>
      <c r="V9067" s="1" t="s">
        <v>24</v>
      </c>
      <c r="W9067" s="1">
        <v>34609</v>
      </c>
    </row>
    <row r="9068" spans="1:23" x14ac:dyDescent="0.2">
      <c r="A9068" s="1" t="s">
        <v>31</v>
      </c>
      <c r="B9068" s="1" t="s">
        <v>20844</v>
      </c>
      <c r="C9068" s="1" t="s">
        <v>23</v>
      </c>
      <c r="D9068" s="1">
        <v>34609</v>
      </c>
      <c r="E9068" s="1" t="s">
        <v>170</v>
      </c>
      <c r="F9068" s="3">
        <v>328019</v>
      </c>
      <c r="G9068" s="3">
        <v>318704</v>
      </c>
      <c r="H9068" s="1" t="s">
        <v>26</v>
      </c>
      <c r="I9068" s="3">
        <v>255739</v>
      </c>
      <c r="J9068" s="1">
        <v>78</v>
      </c>
      <c r="K9068" s="2" t="s">
        <v>20845</v>
      </c>
      <c r="N9068" s="1" t="s">
        <v>20846</v>
      </c>
      <c r="P9068" s="1" t="s">
        <v>20847</v>
      </c>
      <c r="Q9068" s="1" t="s">
        <v>20848</v>
      </c>
      <c r="T9068" s="1" t="s">
        <v>20844</v>
      </c>
      <c r="U9068" s="1" t="s">
        <v>23</v>
      </c>
      <c r="V9068" s="1" t="s">
        <v>24</v>
      </c>
      <c r="W9068" s="1">
        <v>34609</v>
      </c>
    </row>
    <row r="9069" spans="1:23" x14ac:dyDescent="0.2">
      <c r="A9069" s="1" t="s">
        <v>31</v>
      </c>
      <c r="B9069" s="1" t="s">
        <v>20865</v>
      </c>
      <c r="C9069" s="1" t="s">
        <v>23</v>
      </c>
      <c r="D9069" s="1">
        <v>34609</v>
      </c>
      <c r="E9069" s="1" t="s">
        <v>55</v>
      </c>
      <c r="F9069" s="3">
        <v>429115</v>
      </c>
      <c r="G9069" s="3">
        <v>405860</v>
      </c>
      <c r="H9069" s="1" t="s">
        <v>26</v>
      </c>
      <c r="I9069" s="3">
        <v>334934</v>
      </c>
      <c r="J9069" s="1">
        <v>78</v>
      </c>
      <c r="K9069" s="2" t="s">
        <v>20866</v>
      </c>
      <c r="N9069" s="1" t="s">
        <v>20867</v>
      </c>
      <c r="T9069" s="1" t="s">
        <v>20865</v>
      </c>
      <c r="U9069" s="1" t="s">
        <v>23</v>
      </c>
      <c r="V9069" s="1" t="s">
        <v>24</v>
      </c>
      <c r="W9069" s="1">
        <v>34609</v>
      </c>
    </row>
    <row r="9070" spans="1:23" x14ac:dyDescent="0.2">
      <c r="A9070" s="1" t="s">
        <v>31</v>
      </c>
      <c r="B9070" s="1" t="s">
        <v>20980</v>
      </c>
      <c r="C9070" s="1" t="s">
        <v>23</v>
      </c>
      <c r="D9070" s="1">
        <v>34609</v>
      </c>
      <c r="E9070" s="1" t="s">
        <v>170</v>
      </c>
      <c r="F9070" s="3">
        <v>312098</v>
      </c>
      <c r="G9070" s="3">
        <v>315732</v>
      </c>
      <c r="H9070" s="1" t="s">
        <v>26</v>
      </c>
      <c r="I9070" s="3">
        <v>282390</v>
      </c>
      <c r="J9070" s="1">
        <v>90</v>
      </c>
      <c r="K9070" s="2" t="s">
        <v>20981</v>
      </c>
      <c r="N9070" s="1" t="s">
        <v>20982</v>
      </c>
      <c r="P9070" s="1" t="s">
        <v>20983</v>
      </c>
      <c r="Q9070" s="1" t="s">
        <v>20984</v>
      </c>
      <c r="S9070" s="1" t="s">
        <v>20985</v>
      </c>
      <c r="T9070" s="1" t="s">
        <v>20980</v>
      </c>
      <c r="U9070" s="1" t="s">
        <v>23</v>
      </c>
      <c r="V9070" s="1" t="s">
        <v>24</v>
      </c>
      <c r="W9070" s="1">
        <v>34609</v>
      </c>
    </row>
    <row r="9071" spans="1:23" x14ac:dyDescent="0.2">
      <c r="A9071" s="1" t="s">
        <v>31</v>
      </c>
      <c r="B9071" s="1" t="s">
        <v>21016</v>
      </c>
      <c r="C9071" s="1" t="s">
        <v>23</v>
      </c>
      <c r="D9071" s="1">
        <v>34609</v>
      </c>
      <c r="E9071" s="1" t="s">
        <v>153</v>
      </c>
      <c r="F9071" s="3">
        <v>359587</v>
      </c>
      <c r="G9071" s="3">
        <v>346733</v>
      </c>
      <c r="H9071" s="1" t="s">
        <v>26</v>
      </c>
      <c r="I9071" s="3">
        <v>222286</v>
      </c>
      <c r="J9071" s="1">
        <v>62</v>
      </c>
      <c r="K9071" s="2" t="s">
        <v>21017</v>
      </c>
      <c r="N9071" s="1" t="s">
        <v>21018</v>
      </c>
      <c r="O9071" s="1" t="s">
        <v>21019</v>
      </c>
      <c r="P9071" s="1">
        <v>7873663503</v>
      </c>
      <c r="Q9071" s="1" t="s">
        <v>21020</v>
      </c>
      <c r="T9071" s="1" t="s">
        <v>21016</v>
      </c>
      <c r="U9071" s="1" t="s">
        <v>23</v>
      </c>
      <c r="V9071" s="1" t="s">
        <v>24</v>
      </c>
      <c r="W9071" s="1">
        <v>34609</v>
      </c>
    </row>
    <row r="9072" spans="1:23" x14ac:dyDescent="0.2">
      <c r="A9072" s="1" t="s">
        <v>31</v>
      </c>
      <c r="B9072" s="1" t="s">
        <v>21051</v>
      </c>
      <c r="C9072" s="1" t="s">
        <v>23</v>
      </c>
      <c r="D9072" s="1">
        <v>34609</v>
      </c>
      <c r="E9072" s="1" t="s">
        <v>76</v>
      </c>
      <c r="F9072" s="3">
        <v>561017</v>
      </c>
      <c r="G9072" s="3">
        <v>553657</v>
      </c>
      <c r="H9072" s="1" t="s">
        <v>26</v>
      </c>
      <c r="I9072" s="3">
        <v>561017</v>
      </c>
      <c r="J9072" s="1">
        <v>100</v>
      </c>
      <c r="N9072" s="1" t="s">
        <v>21052</v>
      </c>
      <c r="O9072" s="1" t="s">
        <v>21053</v>
      </c>
      <c r="P9072" s="1" t="s">
        <v>21054</v>
      </c>
      <c r="Q9072" s="1" t="s">
        <v>21055</v>
      </c>
      <c r="R9072" s="1" t="s">
        <v>21056</v>
      </c>
      <c r="S9072" s="1" t="s">
        <v>21057</v>
      </c>
      <c r="T9072" s="1" t="s">
        <v>21051</v>
      </c>
      <c r="U9072" s="1" t="s">
        <v>23</v>
      </c>
      <c r="V9072" s="1" t="s">
        <v>24</v>
      </c>
      <c r="W9072" s="1">
        <v>34609</v>
      </c>
    </row>
    <row r="9073" spans="1:23" x14ac:dyDescent="0.2">
      <c r="A9073" s="1" t="s">
        <v>31</v>
      </c>
      <c r="B9073" s="1" t="s">
        <v>21063</v>
      </c>
      <c r="C9073" s="1" t="s">
        <v>23</v>
      </c>
      <c r="D9073" s="1">
        <v>34609</v>
      </c>
      <c r="E9073" s="1" t="s">
        <v>82</v>
      </c>
      <c r="F9073" s="3">
        <v>208359</v>
      </c>
      <c r="G9073" s="3">
        <v>206046</v>
      </c>
      <c r="H9073" s="1" t="s">
        <v>26</v>
      </c>
      <c r="I9073" s="3">
        <v>208359</v>
      </c>
      <c r="J9073" s="1">
        <v>100</v>
      </c>
      <c r="N9073" s="1" t="s">
        <v>21064</v>
      </c>
      <c r="P9073" s="1" t="s">
        <v>21065</v>
      </c>
      <c r="T9073" s="1" t="s">
        <v>21063</v>
      </c>
      <c r="U9073" s="1" t="s">
        <v>23</v>
      </c>
      <c r="V9073" s="1" t="s">
        <v>24</v>
      </c>
      <c r="W9073" s="1">
        <v>34609</v>
      </c>
    </row>
    <row r="9074" spans="1:23" x14ac:dyDescent="0.2">
      <c r="A9074" s="1" t="s">
        <v>31</v>
      </c>
      <c r="B9074" s="1" t="s">
        <v>21148</v>
      </c>
      <c r="C9074" s="1" t="s">
        <v>23</v>
      </c>
      <c r="D9074" s="1">
        <v>34609</v>
      </c>
      <c r="E9074" s="1" t="s">
        <v>118</v>
      </c>
      <c r="F9074" s="3">
        <v>401408</v>
      </c>
      <c r="G9074" s="3">
        <v>388619</v>
      </c>
      <c r="H9074" s="1" t="s">
        <v>26</v>
      </c>
      <c r="I9074" s="3">
        <v>401408</v>
      </c>
      <c r="J9074" s="1">
        <v>100</v>
      </c>
      <c r="N9074" s="1" t="s">
        <v>21149</v>
      </c>
      <c r="O9074" s="1" t="s">
        <v>21150</v>
      </c>
      <c r="P9074" s="1" t="s">
        <v>21151</v>
      </c>
      <c r="Q9074" s="1" t="s">
        <v>21152</v>
      </c>
      <c r="S9074" s="1" t="s">
        <v>21153</v>
      </c>
      <c r="T9074" s="1" t="s">
        <v>21148</v>
      </c>
      <c r="U9074" s="1" t="s">
        <v>23</v>
      </c>
      <c r="V9074" s="1" t="s">
        <v>24</v>
      </c>
      <c r="W9074" s="1">
        <v>34609</v>
      </c>
    </row>
    <row r="9075" spans="1:23" x14ac:dyDescent="0.2">
      <c r="A9075" s="1" t="s">
        <v>31</v>
      </c>
      <c r="B9075" s="1" t="s">
        <v>21219</v>
      </c>
      <c r="C9075" s="1" t="s">
        <v>23</v>
      </c>
      <c r="D9075" s="1">
        <v>34609</v>
      </c>
      <c r="E9075" s="1" t="s">
        <v>170</v>
      </c>
      <c r="F9075" s="3">
        <v>635516</v>
      </c>
      <c r="G9075" s="3">
        <v>623016</v>
      </c>
      <c r="H9075" s="1" t="s">
        <v>26</v>
      </c>
      <c r="I9075" s="3">
        <v>635516</v>
      </c>
      <c r="J9075" s="1">
        <v>100</v>
      </c>
      <c r="N9075" s="1" t="s">
        <v>21220</v>
      </c>
      <c r="O9075" s="1" t="s">
        <v>21221</v>
      </c>
      <c r="P9075" s="1" t="s">
        <v>21222</v>
      </c>
      <c r="Q9075" s="1" t="s">
        <v>21223</v>
      </c>
      <c r="R9075" s="1" t="s">
        <v>21224</v>
      </c>
      <c r="S9075" s="1" t="s">
        <v>21225</v>
      </c>
      <c r="T9075" s="1" t="s">
        <v>21219</v>
      </c>
      <c r="U9075" s="1" t="s">
        <v>23</v>
      </c>
      <c r="V9075" s="1" t="s">
        <v>24</v>
      </c>
      <c r="W9075" s="1">
        <v>34609</v>
      </c>
    </row>
    <row r="9076" spans="1:23" x14ac:dyDescent="0.2">
      <c r="A9076" s="1" t="s">
        <v>31</v>
      </c>
      <c r="B9076" s="1" t="s">
        <v>21251</v>
      </c>
      <c r="C9076" s="1" t="s">
        <v>23</v>
      </c>
      <c r="D9076" s="1">
        <v>34609</v>
      </c>
      <c r="E9076" s="1" t="s">
        <v>785</v>
      </c>
      <c r="F9076" s="3">
        <v>264902</v>
      </c>
      <c r="G9076" s="3">
        <v>259606</v>
      </c>
      <c r="H9076" s="1" t="s">
        <v>26</v>
      </c>
      <c r="I9076" s="3">
        <v>199278</v>
      </c>
      <c r="J9076" s="1">
        <v>75</v>
      </c>
      <c r="K9076" s="2" t="s">
        <v>21252</v>
      </c>
      <c r="N9076" s="1" t="s">
        <v>21253</v>
      </c>
      <c r="T9076" s="1" t="s">
        <v>21251</v>
      </c>
      <c r="U9076" s="1" t="s">
        <v>23</v>
      </c>
      <c r="V9076" s="1" t="s">
        <v>24</v>
      </c>
      <c r="W9076" s="1">
        <v>34609</v>
      </c>
    </row>
    <row r="9077" spans="1:23" x14ac:dyDescent="0.2">
      <c r="A9077" s="1" t="s">
        <v>31</v>
      </c>
      <c r="B9077" s="1" t="s">
        <v>21259</v>
      </c>
      <c r="C9077" s="1" t="s">
        <v>23</v>
      </c>
      <c r="D9077" s="1">
        <v>34609</v>
      </c>
      <c r="E9077" s="1" t="s">
        <v>153</v>
      </c>
      <c r="F9077" s="3">
        <v>369599</v>
      </c>
      <c r="G9077" s="3">
        <v>352944</v>
      </c>
      <c r="H9077" s="1" t="s">
        <v>26</v>
      </c>
      <c r="I9077" s="3">
        <v>369599</v>
      </c>
      <c r="J9077" s="1">
        <v>100</v>
      </c>
      <c r="N9077" s="1" t="s">
        <v>21262</v>
      </c>
      <c r="Q9077" s="1" t="s">
        <v>21263</v>
      </c>
      <c r="T9077" s="1" t="s">
        <v>21260</v>
      </c>
      <c r="U9077" s="1" t="s">
        <v>21261</v>
      </c>
      <c r="V9077" s="1" t="s">
        <v>1002</v>
      </c>
      <c r="W9077" s="1">
        <v>60177</v>
      </c>
    </row>
    <row r="9078" spans="1:23" x14ac:dyDescent="0.2">
      <c r="A9078" s="1" t="s">
        <v>31</v>
      </c>
      <c r="B9078" s="1" t="s">
        <v>21298</v>
      </c>
      <c r="C9078" s="1" t="s">
        <v>23</v>
      </c>
      <c r="D9078" s="1">
        <v>34609</v>
      </c>
      <c r="E9078" s="1" t="s">
        <v>651</v>
      </c>
      <c r="F9078" s="3">
        <v>349878</v>
      </c>
      <c r="G9078" s="3">
        <v>351574</v>
      </c>
      <c r="H9078" s="1" t="s">
        <v>26</v>
      </c>
      <c r="I9078" s="3">
        <v>349878</v>
      </c>
      <c r="J9078" s="1">
        <v>100</v>
      </c>
      <c r="N9078" s="1" t="s">
        <v>21301</v>
      </c>
      <c r="T9078" s="1" t="s">
        <v>21299</v>
      </c>
      <c r="U9078" s="1" t="s">
        <v>21300</v>
      </c>
      <c r="V9078" s="1" t="s">
        <v>885</v>
      </c>
      <c r="W9078" s="1">
        <v>10989</v>
      </c>
    </row>
    <row r="9079" spans="1:23" x14ac:dyDescent="0.2">
      <c r="A9079" s="1" t="s">
        <v>31</v>
      </c>
      <c r="B9079" s="1" t="s">
        <v>21302</v>
      </c>
      <c r="C9079" s="1" t="s">
        <v>23</v>
      </c>
      <c r="D9079" s="1">
        <v>34609</v>
      </c>
      <c r="E9079" s="1" t="s">
        <v>72</v>
      </c>
      <c r="F9079" s="3">
        <v>408450</v>
      </c>
      <c r="G9079" s="3">
        <v>402498</v>
      </c>
      <c r="H9079" s="1" t="s">
        <v>26</v>
      </c>
      <c r="I9079" s="3">
        <v>287947</v>
      </c>
      <c r="J9079" s="1">
        <v>70</v>
      </c>
      <c r="K9079" s="2" t="s">
        <v>21303</v>
      </c>
      <c r="N9079" s="1" t="s">
        <v>21304</v>
      </c>
      <c r="O9079" s="1" t="s">
        <v>21305</v>
      </c>
      <c r="P9079" s="1" t="s">
        <v>21306</v>
      </c>
      <c r="T9079" s="1" t="s">
        <v>21302</v>
      </c>
      <c r="U9079" s="1" t="s">
        <v>23</v>
      </c>
      <c r="V9079" s="1" t="s">
        <v>24</v>
      </c>
      <c r="W9079" s="1">
        <v>34609</v>
      </c>
    </row>
    <row r="9080" spans="1:23" x14ac:dyDescent="0.2">
      <c r="A9080" s="1" t="s">
        <v>31</v>
      </c>
      <c r="B9080" s="1" t="s">
        <v>21360</v>
      </c>
      <c r="C9080" s="1" t="s">
        <v>23</v>
      </c>
      <c r="D9080" s="1">
        <v>34609</v>
      </c>
      <c r="E9080" s="1" t="s">
        <v>279</v>
      </c>
      <c r="F9080" s="3">
        <v>460326</v>
      </c>
      <c r="G9080" s="3">
        <v>440246</v>
      </c>
      <c r="H9080" s="1" t="s">
        <v>26</v>
      </c>
      <c r="I9080" s="3">
        <v>197877</v>
      </c>
      <c r="J9080" s="1">
        <v>43</v>
      </c>
      <c r="K9080" s="2" t="s">
        <v>21361</v>
      </c>
      <c r="N9080" s="1" t="s">
        <v>21362</v>
      </c>
      <c r="O9080" s="1" t="s">
        <v>21363</v>
      </c>
      <c r="P9080" s="1" t="s">
        <v>21364</v>
      </c>
      <c r="Q9080" s="1" t="s">
        <v>21365</v>
      </c>
      <c r="R9080" s="1" t="s">
        <v>21366</v>
      </c>
      <c r="S9080" s="1" t="s">
        <v>21367</v>
      </c>
      <c r="T9080" s="1" t="s">
        <v>21360</v>
      </c>
      <c r="U9080" s="1" t="s">
        <v>23</v>
      </c>
      <c r="V9080" s="1" t="s">
        <v>24</v>
      </c>
      <c r="W9080" s="1">
        <v>34609</v>
      </c>
    </row>
    <row r="9081" spans="1:23" x14ac:dyDescent="0.2">
      <c r="A9081" s="1" t="s">
        <v>31</v>
      </c>
      <c r="B9081" s="1" t="s">
        <v>21793</v>
      </c>
      <c r="C9081" s="1" t="s">
        <v>23</v>
      </c>
      <c r="D9081" s="1">
        <v>34609</v>
      </c>
      <c r="E9081" s="1" t="s">
        <v>76</v>
      </c>
      <c r="F9081" s="3">
        <v>390821</v>
      </c>
      <c r="G9081" s="3">
        <v>377108</v>
      </c>
      <c r="H9081" s="1" t="s">
        <v>26</v>
      </c>
      <c r="I9081" s="3">
        <v>215940</v>
      </c>
      <c r="J9081" s="1">
        <v>55</v>
      </c>
      <c r="K9081" s="2" t="s">
        <v>21794</v>
      </c>
      <c r="N9081" s="1" t="s">
        <v>21795</v>
      </c>
      <c r="O9081" s="1" t="s">
        <v>21796</v>
      </c>
      <c r="P9081" s="1" t="s">
        <v>21797</v>
      </c>
      <c r="Q9081" s="1" t="s">
        <v>21798</v>
      </c>
      <c r="R9081" s="1" t="s">
        <v>21796</v>
      </c>
      <c r="S9081" s="1" t="s">
        <v>21799</v>
      </c>
      <c r="T9081" s="1" t="s">
        <v>21793</v>
      </c>
      <c r="U9081" s="1" t="s">
        <v>23</v>
      </c>
      <c r="V9081" s="1" t="s">
        <v>24</v>
      </c>
      <c r="W9081" s="1">
        <v>34609</v>
      </c>
    </row>
    <row r="9082" spans="1:23" x14ac:dyDescent="0.2">
      <c r="A9082" s="1" t="s">
        <v>31</v>
      </c>
      <c r="B9082" s="1" t="s">
        <v>21809</v>
      </c>
      <c r="C9082" s="1" t="s">
        <v>23</v>
      </c>
      <c r="D9082" s="1">
        <v>34609</v>
      </c>
      <c r="E9082" s="1" t="s">
        <v>149</v>
      </c>
      <c r="F9082" s="3">
        <v>251801</v>
      </c>
      <c r="G9082" s="3">
        <v>241567</v>
      </c>
      <c r="H9082" s="1" t="s">
        <v>26</v>
      </c>
      <c r="I9082" s="3">
        <v>251801</v>
      </c>
      <c r="J9082" s="1">
        <v>100</v>
      </c>
      <c r="N9082" s="1" t="s">
        <v>21812</v>
      </c>
      <c r="P9082" s="1" t="s">
        <v>21813</v>
      </c>
      <c r="T9082" s="1" t="s">
        <v>21810</v>
      </c>
      <c r="U9082" s="1" t="s">
        <v>21811</v>
      </c>
      <c r="V9082" s="1" t="s">
        <v>885</v>
      </c>
      <c r="W9082" s="1">
        <v>13413</v>
      </c>
    </row>
    <row r="9083" spans="1:23" x14ac:dyDescent="0.2">
      <c r="A9083" s="1" t="s">
        <v>31</v>
      </c>
      <c r="B9083" s="1" t="s">
        <v>13876</v>
      </c>
      <c r="C9083" s="1" t="s">
        <v>23</v>
      </c>
      <c r="D9083" s="1">
        <v>34609</v>
      </c>
      <c r="E9083" s="1" t="s">
        <v>121</v>
      </c>
      <c r="F9083" s="3">
        <v>414677</v>
      </c>
      <c r="G9083" s="3">
        <v>393612</v>
      </c>
      <c r="H9083" s="1" t="s">
        <v>26</v>
      </c>
      <c r="I9083" s="3">
        <v>414677</v>
      </c>
      <c r="J9083" s="1">
        <v>100</v>
      </c>
      <c r="N9083" s="1" t="s">
        <v>13878</v>
      </c>
      <c r="Q9083" s="1" t="s">
        <v>13877</v>
      </c>
      <c r="T9083" s="1" t="s">
        <v>21944</v>
      </c>
      <c r="U9083" s="1" t="s">
        <v>23</v>
      </c>
      <c r="V9083" s="1" t="s">
        <v>24</v>
      </c>
      <c r="W9083" s="1">
        <v>34608</v>
      </c>
    </row>
    <row r="9084" spans="1:23" x14ac:dyDescent="0.2">
      <c r="A9084" s="1" t="s">
        <v>31</v>
      </c>
      <c r="B9084" s="1" t="s">
        <v>22134</v>
      </c>
      <c r="C9084" s="1" t="s">
        <v>23</v>
      </c>
      <c r="D9084" s="1">
        <v>34609</v>
      </c>
      <c r="E9084" s="1" t="s">
        <v>153</v>
      </c>
      <c r="F9084" s="3">
        <v>295431</v>
      </c>
      <c r="G9084" s="3">
        <v>292269</v>
      </c>
      <c r="H9084" s="1" t="s">
        <v>26</v>
      </c>
      <c r="I9084" s="3">
        <v>269833</v>
      </c>
      <c r="J9084" s="1">
        <v>91</v>
      </c>
      <c r="K9084" s="2" t="s">
        <v>22135</v>
      </c>
      <c r="N9084" s="1" t="s">
        <v>22136</v>
      </c>
      <c r="T9084" s="1" t="s">
        <v>22134</v>
      </c>
      <c r="U9084" s="1" t="s">
        <v>23</v>
      </c>
      <c r="V9084" s="1" t="s">
        <v>24</v>
      </c>
      <c r="W9084" s="1">
        <v>34609</v>
      </c>
    </row>
    <row r="9085" spans="1:23" x14ac:dyDescent="0.2">
      <c r="A9085" s="1" t="s">
        <v>31</v>
      </c>
      <c r="B9085" s="1" t="s">
        <v>22230</v>
      </c>
      <c r="C9085" s="1" t="s">
        <v>23</v>
      </c>
      <c r="D9085" s="1">
        <v>34609</v>
      </c>
      <c r="E9085" s="1" t="s">
        <v>76</v>
      </c>
      <c r="F9085" s="3">
        <v>503824</v>
      </c>
      <c r="G9085" s="3">
        <v>499647</v>
      </c>
      <c r="H9085" s="1" t="s">
        <v>39</v>
      </c>
      <c r="I9085" s="3">
        <v>503824</v>
      </c>
      <c r="J9085" s="1">
        <v>100</v>
      </c>
      <c r="N9085" s="1" t="s">
        <v>119</v>
      </c>
      <c r="T9085" s="1" t="s">
        <v>22230</v>
      </c>
      <c r="U9085" s="1" t="s">
        <v>23</v>
      </c>
      <c r="V9085" s="1" t="s">
        <v>24</v>
      </c>
      <c r="W9085" s="1">
        <v>34609</v>
      </c>
    </row>
    <row r="9086" spans="1:23" x14ac:dyDescent="0.2">
      <c r="A9086" s="1" t="s">
        <v>31</v>
      </c>
      <c r="B9086" s="1" t="s">
        <v>22337</v>
      </c>
      <c r="C9086" s="1" t="s">
        <v>23</v>
      </c>
      <c r="D9086" s="1">
        <v>34609</v>
      </c>
      <c r="E9086" s="1" t="s">
        <v>30</v>
      </c>
      <c r="F9086" s="3">
        <v>577701</v>
      </c>
      <c r="G9086" s="3">
        <v>573292</v>
      </c>
      <c r="H9086" s="1" t="s">
        <v>26</v>
      </c>
      <c r="I9086" s="3">
        <v>331791</v>
      </c>
      <c r="J9086" s="1">
        <v>57</v>
      </c>
      <c r="K9086" s="2" t="s">
        <v>22338</v>
      </c>
      <c r="N9086" s="1" t="s">
        <v>22339</v>
      </c>
      <c r="O9086" s="1" t="s">
        <v>22340</v>
      </c>
      <c r="P9086" s="1" t="s">
        <v>22341</v>
      </c>
      <c r="Q9086" s="1" t="s">
        <v>22342</v>
      </c>
      <c r="R9086" s="1" t="s">
        <v>22343</v>
      </c>
      <c r="T9086" s="1" t="s">
        <v>22337</v>
      </c>
      <c r="U9086" s="1" t="s">
        <v>23</v>
      </c>
      <c r="V9086" s="1" t="s">
        <v>24</v>
      </c>
      <c r="W9086" s="1">
        <v>34609</v>
      </c>
    </row>
    <row r="9087" spans="1:23" x14ac:dyDescent="0.2">
      <c r="A9087" s="1" t="s">
        <v>31</v>
      </c>
      <c r="B9087" s="1" t="s">
        <v>22419</v>
      </c>
      <c r="C9087" s="1" t="s">
        <v>23</v>
      </c>
      <c r="D9087" s="1">
        <v>34609</v>
      </c>
      <c r="E9087" s="1" t="s">
        <v>153</v>
      </c>
      <c r="F9087" s="3">
        <v>290857</v>
      </c>
      <c r="G9087" s="3">
        <v>287738</v>
      </c>
      <c r="H9087" s="1" t="s">
        <v>39</v>
      </c>
      <c r="I9087" s="3">
        <v>290857</v>
      </c>
      <c r="J9087" s="1">
        <v>100</v>
      </c>
      <c r="N9087" s="1" t="s">
        <v>22420</v>
      </c>
      <c r="T9087" s="1" t="s">
        <v>14409</v>
      </c>
      <c r="U9087" s="1" t="s">
        <v>23</v>
      </c>
      <c r="V9087" s="1" t="s">
        <v>24</v>
      </c>
      <c r="W9087" s="1">
        <v>34609</v>
      </c>
    </row>
    <row r="9088" spans="1:23" x14ac:dyDescent="0.2">
      <c r="A9088" s="1" t="s">
        <v>31</v>
      </c>
      <c r="B9088" s="1" t="s">
        <v>22425</v>
      </c>
      <c r="C9088" s="1" t="s">
        <v>23</v>
      </c>
      <c r="D9088" s="1">
        <v>34609</v>
      </c>
      <c r="E9088" s="1" t="s">
        <v>76</v>
      </c>
      <c r="F9088" s="3">
        <v>689654</v>
      </c>
      <c r="G9088" s="3">
        <v>694528</v>
      </c>
      <c r="H9088" s="1" t="s">
        <v>26</v>
      </c>
      <c r="I9088" s="3">
        <v>330069</v>
      </c>
      <c r="J9088" s="1">
        <v>48</v>
      </c>
      <c r="K9088" s="1">
        <v>3.60705825928415</v>
      </c>
      <c r="N9088" s="1" t="s">
        <v>22426</v>
      </c>
      <c r="O9088" s="1" t="s">
        <v>22427</v>
      </c>
      <c r="P9088" s="1" t="s">
        <v>22428</v>
      </c>
      <c r="Q9088" s="1" t="s">
        <v>22429</v>
      </c>
      <c r="T9088" s="1" t="s">
        <v>22425</v>
      </c>
      <c r="U9088" s="1" t="s">
        <v>23</v>
      </c>
      <c r="V9088" s="1" t="s">
        <v>24</v>
      </c>
      <c r="W9088" s="1">
        <v>34609</v>
      </c>
    </row>
    <row r="9089" spans="1:23" x14ac:dyDescent="0.2">
      <c r="A9089" s="1" t="s">
        <v>31</v>
      </c>
      <c r="B9089" s="1" t="s">
        <v>22467</v>
      </c>
      <c r="C9089" s="1" t="s">
        <v>23</v>
      </c>
      <c r="D9089" s="1">
        <v>34609</v>
      </c>
      <c r="E9089" s="1" t="s">
        <v>136</v>
      </c>
      <c r="F9089" s="3">
        <v>260602</v>
      </c>
      <c r="G9089" s="3">
        <v>247359</v>
      </c>
      <c r="H9089" s="1" t="s">
        <v>26</v>
      </c>
      <c r="I9089" s="3">
        <v>231173</v>
      </c>
      <c r="J9089" s="1">
        <v>89</v>
      </c>
      <c r="K9089" s="2" t="s">
        <v>22468</v>
      </c>
      <c r="N9089" s="1" t="s">
        <v>22469</v>
      </c>
      <c r="O9089" s="1" t="s">
        <v>22470</v>
      </c>
      <c r="P9089" s="1" t="s">
        <v>22471</v>
      </c>
      <c r="Q9089" s="1" t="s">
        <v>22472</v>
      </c>
      <c r="R9089" s="1" t="s">
        <v>22470</v>
      </c>
      <c r="S9089" s="1" t="s">
        <v>22473</v>
      </c>
      <c r="T9089" s="1" t="s">
        <v>22467</v>
      </c>
      <c r="U9089" s="1" t="s">
        <v>23</v>
      </c>
      <c r="V9089" s="1" t="s">
        <v>24</v>
      </c>
      <c r="W9089" s="1">
        <v>34609</v>
      </c>
    </row>
    <row r="9090" spans="1:23" x14ac:dyDescent="0.2">
      <c r="A9090" s="1" t="s">
        <v>31</v>
      </c>
      <c r="B9090" s="1" t="s">
        <v>22569</v>
      </c>
      <c r="C9090" s="1" t="s">
        <v>23</v>
      </c>
      <c r="D9090" s="1">
        <v>34609</v>
      </c>
      <c r="E9090" s="1" t="s">
        <v>1779</v>
      </c>
      <c r="F9090" s="3">
        <v>332314</v>
      </c>
      <c r="G9090" s="3">
        <v>225000</v>
      </c>
      <c r="H9090" s="1" t="s">
        <v>26</v>
      </c>
      <c r="I9090" s="3">
        <v>206561</v>
      </c>
      <c r="J9090" s="1">
        <v>62</v>
      </c>
      <c r="K9090" s="2" t="s">
        <v>22570</v>
      </c>
      <c r="N9090" s="1" t="s">
        <v>22571</v>
      </c>
      <c r="O9090" s="1" t="s">
        <v>22572</v>
      </c>
      <c r="P9090" s="1" t="s">
        <v>22573</v>
      </c>
      <c r="Q9090" s="1" t="s">
        <v>22574</v>
      </c>
      <c r="R9090" s="1" t="s">
        <v>22575</v>
      </c>
      <c r="S9090" s="1" t="s">
        <v>22576</v>
      </c>
      <c r="T9090" s="1" t="s">
        <v>22569</v>
      </c>
      <c r="U9090" s="1" t="s">
        <v>23</v>
      </c>
      <c r="V9090" s="1" t="s">
        <v>24</v>
      </c>
      <c r="W9090" s="1">
        <v>34609</v>
      </c>
    </row>
    <row r="9091" spans="1:23" x14ac:dyDescent="0.2">
      <c r="A9091" s="1" t="s">
        <v>31</v>
      </c>
      <c r="B9091" s="1" t="s">
        <v>22623</v>
      </c>
      <c r="C9091" s="1" t="s">
        <v>23</v>
      </c>
      <c r="D9091" s="1">
        <v>34609</v>
      </c>
      <c r="E9091" s="1" t="s">
        <v>43448</v>
      </c>
      <c r="F9091" s="3">
        <v>164587</v>
      </c>
      <c r="G9091" s="3">
        <v>164587</v>
      </c>
      <c r="H9091" s="1" t="s">
        <v>26</v>
      </c>
      <c r="I9091" s="3">
        <v>164587</v>
      </c>
      <c r="J9091" s="1">
        <v>100</v>
      </c>
      <c r="T9091" s="1" t="s">
        <v>22623</v>
      </c>
      <c r="U9091" s="1" t="s">
        <v>23</v>
      </c>
      <c r="V9091" s="1" t="s">
        <v>24</v>
      </c>
      <c r="W9091" s="1">
        <v>34609</v>
      </c>
    </row>
    <row r="9092" spans="1:23" x14ac:dyDescent="0.2">
      <c r="A9092" s="1" t="s">
        <v>31</v>
      </c>
      <c r="B9092" s="1" t="s">
        <v>22770</v>
      </c>
      <c r="C9092" s="1" t="s">
        <v>23</v>
      </c>
      <c r="D9092" s="1">
        <v>34609</v>
      </c>
      <c r="E9092" s="1" t="s">
        <v>239</v>
      </c>
      <c r="F9092" s="3">
        <v>350318</v>
      </c>
      <c r="G9092" s="3">
        <v>334199</v>
      </c>
      <c r="H9092" s="1" t="s">
        <v>26</v>
      </c>
      <c r="I9092" s="3">
        <v>350318</v>
      </c>
      <c r="J9092" s="1">
        <v>100</v>
      </c>
      <c r="N9092" s="1" t="s">
        <v>22773</v>
      </c>
      <c r="Q9092" s="1" t="s">
        <v>22774</v>
      </c>
      <c r="T9092" s="1" t="s">
        <v>22771</v>
      </c>
      <c r="U9092" s="1" t="s">
        <v>22772</v>
      </c>
      <c r="V9092" s="1" t="s">
        <v>24</v>
      </c>
      <c r="W9092" s="1">
        <v>34990</v>
      </c>
    </row>
    <row r="9093" spans="1:23" x14ac:dyDescent="0.2">
      <c r="A9093" s="1" t="s">
        <v>31</v>
      </c>
      <c r="B9093" s="1" t="s">
        <v>22889</v>
      </c>
      <c r="C9093" s="1" t="s">
        <v>23</v>
      </c>
      <c r="D9093" s="1">
        <v>34609</v>
      </c>
      <c r="E9093" s="1" t="s">
        <v>224</v>
      </c>
      <c r="F9093" s="3">
        <v>333079</v>
      </c>
      <c r="G9093" s="3">
        <v>372125</v>
      </c>
      <c r="H9093" s="1" t="s">
        <v>26</v>
      </c>
      <c r="I9093" s="3">
        <v>333079</v>
      </c>
      <c r="J9093" s="1">
        <v>100</v>
      </c>
      <c r="N9093" s="1" t="s">
        <v>22891</v>
      </c>
      <c r="T9093" s="1" t="s">
        <v>22890</v>
      </c>
      <c r="U9093" s="1" t="s">
        <v>21611</v>
      </c>
      <c r="V9093" s="1" t="s">
        <v>24</v>
      </c>
      <c r="W9093" s="1">
        <v>34446</v>
      </c>
    </row>
    <row r="9094" spans="1:23" x14ac:dyDescent="0.2">
      <c r="A9094" s="1" t="s">
        <v>31</v>
      </c>
      <c r="B9094" s="1" t="s">
        <v>22896</v>
      </c>
      <c r="C9094" s="1" t="s">
        <v>23</v>
      </c>
      <c r="D9094" s="1">
        <v>34609</v>
      </c>
      <c r="E9094" s="1" t="s">
        <v>142</v>
      </c>
      <c r="F9094" s="3">
        <v>346361</v>
      </c>
      <c r="G9094" s="3">
        <v>325448</v>
      </c>
      <c r="H9094" s="1" t="s">
        <v>26</v>
      </c>
      <c r="I9094" s="3">
        <v>346361</v>
      </c>
      <c r="J9094" s="1">
        <v>100</v>
      </c>
      <c r="N9094" s="1" t="s">
        <v>22899</v>
      </c>
      <c r="T9094" s="1" t="s">
        <v>22897</v>
      </c>
      <c r="U9094" s="1" t="s">
        <v>3146</v>
      </c>
      <c r="V9094" s="1" t="s">
        <v>1269</v>
      </c>
      <c r="W9094" s="2" t="s">
        <v>22898</v>
      </c>
    </row>
    <row r="9095" spans="1:23" x14ac:dyDescent="0.2">
      <c r="A9095" s="1" t="s">
        <v>31</v>
      </c>
      <c r="B9095" s="1" t="s">
        <v>22905</v>
      </c>
      <c r="C9095" s="1" t="s">
        <v>23</v>
      </c>
      <c r="D9095" s="1">
        <v>34609</v>
      </c>
      <c r="E9095" s="1" t="s">
        <v>170</v>
      </c>
      <c r="F9095" s="3">
        <v>425692</v>
      </c>
      <c r="G9095" s="3">
        <v>388381</v>
      </c>
      <c r="H9095" s="1" t="s">
        <v>26</v>
      </c>
      <c r="I9095" s="3">
        <v>369567</v>
      </c>
      <c r="J9095" s="1">
        <v>87</v>
      </c>
      <c r="K9095" s="2" t="s">
        <v>22906</v>
      </c>
      <c r="N9095" s="1" t="s">
        <v>22907</v>
      </c>
      <c r="O9095" s="1" t="s">
        <v>22908</v>
      </c>
      <c r="P9095" s="1" t="s">
        <v>22909</v>
      </c>
      <c r="T9095" s="1" t="s">
        <v>22905</v>
      </c>
      <c r="U9095" s="1" t="s">
        <v>23</v>
      </c>
      <c r="V9095" s="1" t="s">
        <v>24</v>
      </c>
      <c r="W9095" s="1">
        <v>34609</v>
      </c>
    </row>
    <row r="9096" spans="1:23" x14ac:dyDescent="0.2">
      <c r="A9096" s="1" t="s">
        <v>31</v>
      </c>
      <c r="B9096" s="1" t="s">
        <v>22948</v>
      </c>
      <c r="C9096" s="1" t="s">
        <v>23</v>
      </c>
      <c r="D9096" s="1">
        <v>34609</v>
      </c>
      <c r="E9096" s="1" t="s">
        <v>189</v>
      </c>
      <c r="F9096" s="3">
        <v>205236</v>
      </c>
      <c r="G9096" s="3">
        <v>60000</v>
      </c>
      <c r="H9096" s="1" t="s">
        <v>26</v>
      </c>
      <c r="I9096" s="3">
        <v>205236</v>
      </c>
      <c r="J9096" s="1">
        <v>100</v>
      </c>
      <c r="N9096" s="1" t="s">
        <v>22951</v>
      </c>
      <c r="Q9096" s="1" t="s">
        <v>22952</v>
      </c>
      <c r="T9096" s="1" t="s">
        <v>22949</v>
      </c>
      <c r="U9096" s="1" t="s">
        <v>22950</v>
      </c>
      <c r="V9096" s="1" t="s">
        <v>24</v>
      </c>
      <c r="W9096" s="1">
        <v>33411</v>
      </c>
    </row>
    <row r="9097" spans="1:23" x14ac:dyDescent="0.2">
      <c r="A9097" s="1" t="s">
        <v>31</v>
      </c>
      <c r="B9097" s="1" t="s">
        <v>23084</v>
      </c>
      <c r="C9097" s="1" t="s">
        <v>23</v>
      </c>
      <c r="D9097" s="1">
        <v>34609</v>
      </c>
      <c r="E9097" s="1" t="s">
        <v>153</v>
      </c>
      <c r="F9097" s="3">
        <v>361257</v>
      </c>
      <c r="G9097" s="3">
        <v>348074</v>
      </c>
      <c r="H9097" s="1" t="s">
        <v>26</v>
      </c>
      <c r="I9097" s="3">
        <v>263884</v>
      </c>
      <c r="J9097" s="1">
        <v>73</v>
      </c>
      <c r="K9097" s="2" t="s">
        <v>23085</v>
      </c>
      <c r="N9097" s="1" t="s">
        <v>23086</v>
      </c>
      <c r="O9097" s="1" t="s">
        <v>23087</v>
      </c>
      <c r="P9097" s="1" t="s">
        <v>23088</v>
      </c>
      <c r="Q9097" s="1" t="s">
        <v>23089</v>
      </c>
      <c r="R9097" s="1" t="s">
        <v>23090</v>
      </c>
      <c r="S9097" s="1" t="s">
        <v>23091</v>
      </c>
      <c r="T9097" s="1" t="s">
        <v>23084</v>
      </c>
      <c r="U9097" s="1" t="s">
        <v>23</v>
      </c>
      <c r="V9097" s="1" t="s">
        <v>24</v>
      </c>
      <c r="W9097" s="1">
        <v>34609</v>
      </c>
    </row>
    <row r="9098" spans="1:23" x14ac:dyDescent="0.2">
      <c r="A9098" s="1" t="s">
        <v>31</v>
      </c>
      <c r="B9098" s="1" t="s">
        <v>23133</v>
      </c>
      <c r="C9098" s="1" t="s">
        <v>23</v>
      </c>
      <c r="D9098" s="1">
        <v>34609</v>
      </c>
      <c r="E9098" s="1" t="s">
        <v>25</v>
      </c>
      <c r="F9098" s="3">
        <v>353539</v>
      </c>
      <c r="G9098" s="3">
        <v>345217</v>
      </c>
      <c r="H9098" s="1" t="s">
        <v>26</v>
      </c>
      <c r="I9098" s="3">
        <v>273558</v>
      </c>
      <c r="J9098" s="1">
        <v>77</v>
      </c>
      <c r="K9098" s="2" t="s">
        <v>23134</v>
      </c>
      <c r="N9098" s="1" t="s">
        <v>23135</v>
      </c>
      <c r="P9098" s="1" t="s">
        <v>23136</v>
      </c>
      <c r="Q9098" s="1" t="s">
        <v>23137</v>
      </c>
      <c r="S9098" s="1" t="s">
        <v>23138</v>
      </c>
      <c r="T9098" s="1" t="s">
        <v>23133</v>
      </c>
      <c r="U9098" s="1" t="s">
        <v>23</v>
      </c>
      <c r="V9098" s="1" t="s">
        <v>24</v>
      </c>
      <c r="W9098" s="1">
        <v>34609</v>
      </c>
    </row>
    <row r="9099" spans="1:23" x14ac:dyDescent="0.2">
      <c r="A9099" s="1" t="s">
        <v>31</v>
      </c>
      <c r="B9099" s="1" t="s">
        <v>23327</v>
      </c>
      <c r="C9099" s="1" t="s">
        <v>23</v>
      </c>
      <c r="D9099" s="1">
        <v>34609</v>
      </c>
      <c r="E9099" s="1" t="s">
        <v>118</v>
      </c>
      <c r="F9099" s="3">
        <v>323249</v>
      </c>
      <c r="G9099" s="3">
        <v>313606</v>
      </c>
      <c r="H9099" s="1" t="s">
        <v>26</v>
      </c>
      <c r="I9099" s="3">
        <v>323249</v>
      </c>
      <c r="J9099" s="1">
        <v>100</v>
      </c>
      <c r="N9099" s="1" t="s">
        <v>23329</v>
      </c>
      <c r="T9099" s="1" t="s">
        <v>23328</v>
      </c>
      <c r="U9099" s="1" t="s">
        <v>485</v>
      </c>
      <c r="V9099" s="1" t="s">
        <v>885</v>
      </c>
      <c r="W9099" s="1">
        <v>13066</v>
      </c>
    </row>
    <row r="9100" spans="1:23" x14ac:dyDescent="0.2">
      <c r="A9100" s="1" t="s">
        <v>31</v>
      </c>
      <c r="B9100" s="1" t="s">
        <v>23753</v>
      </c>
      <c r="C9100" s="1" t="s">
        <v>23</v>
      </c>
      <c r="D9100" s="1">
        <v>34609</v>
      </c>
      <c r="E9100" s="1" t="s">
        <v>651</v>
      </c>
      <c r="F9100" s="3">
        <v>410423</v>
      </c>
      <c r="G9100" s="3">
        <v>393632</v>
      </c>
      <c r="H9100" s="1" t="s">
        <v>26</v>
      </c>
      <c r="I9100" s="3">
        <v>410423</v>
      </c>
      <c r="J9100" s="1">
        <v>100</v>
      </c>
      <c r="N9100" s="1" t="s">
        <v>9377</v>
      </c>
      <c r="Q9100" s="1" t="s">
        <v>9378</v>
      </c>
      <c r="T9100" s="1" t="s">
        <v>9375</v>
      </c>
      <c r="U9100" s="1" t="s">
        <v>1734</v>
      </c>
      <c r="V9100" s="1" t="s">
        <v>1269</v>
      </c>
      <c r="W9100" s="2" t="s">
        <v>9376</v>
      </c>
    </row>
    <row r="9101" spans="1:23" x14ac:dyDescent="0.2">
      <c r="A9101" s="1" t="s">
        <v>31</v>
      </c>
      <c r="B9101" s="1" t="s">
        <v>24011</v>
      </c>
      <c r="C9101" s="1" t="s">
        <v>23</v>
      </c>
      <c r="D9101" s="1">
        <v>34609</v>
      </c>
      <c r="E9101" s="1" t="s">
        <v>2167</v>
      </c>
      <c r="F9101" s="3">
        <v>446793</v>
      </c>
      <c r="G9101" s="3">
        <v>444141</v>
      </c>
      <c r="H9101" s="1" t="s">
        <v>26</v>
      </c>
      <c r="I9101" s="3">
        <v>389818</v>
      </c>
      <c r="J9101" s="1">
        <v>87</v>
      </c>
      <c r="K9101" s="2" t="s">
        <v>24012</v>
      </c>
      <c r="N9101" s="1" t="s">
        <v>24013</v>
      </c>
      <c r="O9101" s="1" t="s">
        <v>24014</v>
      </c>
      <c r="P9101" s="1" t="s">
        <v>24015</v>
      </c>
      <c r="T9101" s="1" t="s">
        <v>24011</v>
      </c>
      <c r="U9101" s="1" t="s">
        <v>23</v>
      </c>
      <c r="V9101" s="1" t="s">
        <v>24</v>
      </c>
      <c r="W9101" s="1">
        <v>34609</v>
      </c>
    </row>
    <row r="9102" spans="1:23" x14ac:dyDescent="0.2">
      <c r="A9102" s="1" t="s">
        <v>31</v>
      </c>
      <c r="B9102" s="1" t="s">
        <v>24020</v>
      </c>
      <c r="C9102" s="1" t="s">
        <v>23</v>
      </c>
      <c r="D9102" s="1">
        <v>34609</v>
      </c>
      <c r="E9102" s="1" t="s">
        <v>76</v>
      </c>
      <c r="F9102" s="3">
        <v>552891</v>
      </c>
      <c r="G9102" s="3">
        <v>546069</v>
      </c>
      <c r="H9102" s="1" t="s">
        <v>26</v>
      </c>
      <c r="I9102" s="3">
        <v>325147</v>
      </c>
      <c r="J9102" s="1">
        <v>59</v>
      </c>
      <c r="K9102" s="2" t="s">
        <v>24021</v>
      </c>
      <c r="N9102" s="1" t="s">
        <v>24022</v>
      </c>
      <c r="P9102" s="1">
        <v>3527019194</v>
      </c>
      <c r="Q9102" s="1" t="s">
        <v>24023</v>
      </c>
      <c r="R9102" s="1" t="s">
        <v>24024</v>
      </c>
      <c r="T9102" s="1" t="s">
        <v>24020</v>
      </c>
      <c r="U9102" s="1" t="s">
        <v>23</v>
      </c>
      <c r="V9102" s="1" t="s">
        <v>24</v>
      </c>
      <c r="W9102" s="1">
        <v>34609</v>
      </c>
    </row>
    <row r="9103" spans="1:23" x14ac:dyDescent="0.2">
      <c r="A9103" s="1" t="s">
        <v>31</v>
      </c>
      <c r="B9103" s="1" t="s">
        <v>24111</v>
      </c>
      <c r="C9103" s="1" t="s">
        <v>23</v>
      </c>
      <c r="D9103" s="1">
        <v>34609</v>
      </c>
      <c r="E9103" s="1" t="s">
        <v>72</v>
      </c>
      <c r="F9103" s="3">
        <v>281945</v>
      </c>
      <c r="G9103" s="3">
        <v>277461</v>
      </c>
      <c r="H9103" s="1" t="s">
        <v>26</v>
      </c>
      <c r="I9103" s="3">
        <v>163186</v>
      </c>
      <c r="J9103" s="1">
        <v>58</v>
      </c>
      <c r="K9103" s="2" t="s">
        <v>24112</v>
      </c>
      <c r="N9103" s="1" t="s">
        <v>24113</v>
      </c>
      <c r="Q9103" s="1" t="s">
        <v>24114</v>
      </c>
      <c r="T9103" s="1" t="s">
        <v>24111</v>
      </c>
      <c r="U9103" s="1" t="s">
        <v>23</v>
      </c>
      <c r="V9103" s="1" t="s">
        <v>24</v>
      </c>
      <c r="W9103" s="1">
        <v>34609</v>
      </c>
    </row>
    <row r="9104" spans="1:23" x14ac:dyDescent="0.2">
      <c r="A9104" s="1" t="s">
        <v>31</v>
      </c>
      <c r="B9104" s="1" t="s">
        <v>18048</v>
      </c>
      <c r="C9104" s="1" t="s">
        <v>23</v>
      </c>
      <c r="D9104" s="1">
        <v>34609</v>
      </c>
      <c r="E9104" s="1" t="s">
        <v>43448</v>
      </c>
      <c r="F9104" s="3">
        <v>332008</v>
      </c>
      <c r="G9104" s="3">
        <v>332008</v>
      </c>
      <c r="H9104" s="1" t="s">
        <v>39</v>
      </c>
      <c r="I9104" s="3">
        <v>332008</v>
      </c>
      <c r="J9104" s="1">
        <v>100</v>
      </c>
      <c r="N9104" s="1" t="s">
        <v>24267</v>
      </c>
      <c r="Q9104" s="1" t="s">
        <v>24268</v>
      </c>
      <c r="T9104" s="1" t="s">
        <v>24266</v>
      </c>
      <c r="U9104" s="1" t="s">
        <v>23</v>
      </c>
      <c r="V9104" s="1" t="s">
        <v>24</v>
      </c>
      <c r="W9104" s="1">
        <v>34606</v>
      </c>
    </row>
    <row r="9105" spans="1:23" x14ac:dyDescent="0.2">
      <c r="A9105" s="1" t="s">
        <v>31</v>
      </c>
      <c r="B9105" s="1" t="s">
        <v>24352</v>
      </c>
      <c r="C9105" s="1" t="s">
        <v>23</v>
      </c>
      <c r="D9105" s="1">
        <v>34609</v>
      </c>
      <c r="E9105" s="1" t="s">
        <v>30</v>
      </c>
      <c r="F9105" s="3">
        <v>586792</v>
      </c>
      <c r="G9105" s="3">
        <v>579961</v>
      </c>
      <c r="H9105" s="1" t="s">
        <v>26</v>
      </c>
      <c r="I9105" s="3">
        <v>586792</v>
      </c>
      <c r="J9105" s="1">
        <v>100</v>
      </c>
      <c r="N9105" s="1" t="s">
        <v>24353</v>
      </c>
      <c r="Q9105" s="1" t="s">
        <v>24354</v>
      </c>
      <c r="T9105" s="1" t="s">
        <v>24352</v>
      </c>
      <c r="U9105" s="1" t="s">
        <v>23</v>
      </c>
      <c r="V9105" s="1" t="s">
        <v>24</v>
      </c>
      <c r="W9105" s="1">
        <v>34609</v>
      </c>
    </row>
    <row r="9106" spans="1:23" x14ac:dyDescent="0.2">
      <c r="A9106" s="1" t="s">
        <v>31</v>
      </c>
      <c r="B9106" s="1" t="s">
        <v>24406</v>
      </c>
      <c r="C9106" s="1" t="s">
        <v>23</v>
      </c>
      <c r="D9106" s="1">
        <v>34609</v>
      </c>
      <c r="E9106" s="1" t="s">
        <v>1779</v>
      </c>
      <c r="F9106" s="3">
        <v>416785</v>
      </c>
      <c r="G9106" s="3">
        <v>396818</v>
      </c>
      <c r="H9106" s="1" t="s">
        <v>26</v>
      </c>
      <c r="I9106" s="3">
        <v>382665</v>
      </c>
      <c r="J9106" s="1">
        <v>92</v>
      </c>
      <c r="K9106" s="1">
        <v>7.2817904674432503</v>
      </c>
      <c r="N9106" s="1" t="s">
        <v>24407</v>
      </c>
      <c r="P9106" s="1" t="s">
        <v>24408</v>
      </c>
      <c r="T9106" s="1" t="s">
        <v>24406</v>
      </c>
      <c r="U9106" s="1" t="s">
        <v>23</v>
      </c>
      <c r="V9106" s="1" t="s">
        <v>24</v>
      </c>
      <c r="W9106" s="1">
        <v>34609</v>
      </c>
    </row>
    <row r="9107" spans="1:23" x14ac:dyDescent="0.2">
      <c r="A9107" s="1" t="s">
        <v>31</v>
      </c>
      <c r="B9107" s="1" t="s">
        <v>24609</v>
      </c>
      <c r="C9107" s="1" t="s">
        <v>23</v>
      </c>
      <c r="D9107" s="1">
        <v>34609</v>
      </c>
      <c r="E9107" s="1" t="s">
        <v>224</v>
      </c>
      <c r="F9107" s="3">
        <v>320941</v>
      </c>
      <c r="G9107" s="3">
        <v>302984</v>
      </c>
      <c r="H9107" s="1" t="s">
        <v>26</v>
      </c>
      <c r="I9107" s="3">
        <v>265330</v>
      </c>
      <c r="J9107" s="1">
        <v>83</v>
      </c>
      <c r="K9107" s="2" t="s">
        <v>24610</v>
      </c>
      <c r="N9107" s="1" t="s">
        <v>24611</v>
      </c>
      <c r="O9107" s="1" t="s">
        <v>24612</v>
      </c>
      <c r="P9107" s="1" t="s">
        <v>24613</v>
      </c>
      <c r="T9107" s="1" t="s">
        <v>24609</v>
      </c>
      <c r="U9107" s="1" t="s">
        <v>23</v>
      </c>
      <c r="V9107" s="1" t="s">
        <v>24</v>
      </c>
      <c r="W9107" s="1">
        <v>34609</v>
      </c>
    </row>
    <row r="9108" spans="1:23" x14ac:dyDescent="0.2">
      <c r="A9108" s="1" t="s">
        <v>31</v>
      </c>
      <c r="B9108" s="1" t="s">
        <v>24617</v>
      </c>
      <c r="C9108" s="1" t="s">
        <v>23</v>
      </c>
      <c r="D9108" s="1">
        <v>34609</v>
      </c>
      <c r="E9108" s="1" t="s">
        <v>1524</v>
      </c>
      <c r="F9108" s="3">
        <v>466879</v>
      </c>
      <c r="G9108" s="3">
        <v>457218</v>
      </c>
      <c r="H9108" s="1" t="s">
        <v>26</v>
      </c>
      <c r="I9108" s="3">
        <v>426227</v>
      </c>
      <c r="J9108" s="1">
        <v>91</v>
      </c>
      <c r="K9108" s="2" t="s">
        <v>24618</v>
      </c>
      <c r="N9108" s="1" t="s">
        <v>24619</v>
      </c>
      <c r="O9108" s="1" t="s">
        <v>24620</v>
      </c>
      <c r="P9108" s="1" t="s">
        <v>24621</v>
      </c>
      <c r="Q9108" s="1" t="s">
        <v>24622</v>
      </c>
      <c r="R9108" s="1" t="s">
        <v>24623</v>
      </c>
      <c r="S9108" s="1" t="s">
        <v>24624</v>
      </c>
      <c r="T9108" s="1" t="s">
        <v>24617</v>
      </c>
      <c r="U9108" s="1" t="s">
        <v>23</v>
      </c>
      <c r="V9108" s="1" t="s">
        <v>24</v>
      </c>
      <c r="W9108" s="1">
        <v>34609</v>
      </c>
    </row>
    <row r="9109" spans="1:23" x14ac:dyDescent="0.2">
      <c r="A9109" s="1" t="s">
        <v>31</v>
      </c>
      <c r="B9109" s="1" t="s">
        <v>24779</v>
      </c>
      <c r="C9109" s="1" t="s">
        <v>23</v>
      </c>
      <c r="D9109" s="1">
        <v>34609</v>
      </c>
      <c r="E9109" s="1" t="s">
        <v>76</v>
      </c>
      <c r="F9109" s="3">
        <v>380172</v>
      </c>
      <c r="G9109" s="3">
        <v>369634</v>
      </c>
      <c r="H9109" s="1" t="s">
        <v>26</v>
      </c>
      <c r="I9109" s="3">
        <v>165935</v>
      </c>
      <c r="J9109" s="1">
        <v>44</v>
      </c>
      <c r="K9109" s="2" t="s">
        <v>24780</v>
      </c>
      <c r="N9109" s="1" t="s">
        <v>24781</v>
      </c>
      <c r="O9109" s="1" t="s">
        <v>24782</v>
      </c>
      <c r="P9109" s="1" t="s">
        <v>24783</v>
      </c>
      <c r="T9109" s="1" t="s">
        <v>24779</v>
      </c>
      <c r="U9109" s="1" t="s">
        <v>23</v>
      </c>
      <c r="V9109" s="1" t="s">
        <v>24</v>
      </c>
      <c r="W9109" s="1">
        <v>34609</v>
      </c>
    </row>
    <row r="9110" spans="1:23" x14ac:dyDescent="0.2">
      <c r="A9110" s="1" t="s">
        <v>31</v>
      </c>
      <c r="B9110" s="1" t="s">
        <v>24859</v>
      </c>
      <c r="C9110" s="1" t="s">
        <v>23</v>
      </c>
      <c r="D9110" s="1">
        <v>34609</v>
      </c>
      <c r="E9110" s="1" t="s">
        <v>142</v>
      </c>
      <c r="F9110" s="3">
        <v>385571</v>
      </c>
      <c r="G9110" s="3">
        <v>290000</v>
      </c>
      <c r="H9110" s="1" t="s">
        <v>26</v>
      </c>
      <c r="I9110" s="3">
        <v>192203</v>
      </c>
      <c r="J9110" s="1">
        <v>50</v>
      </c>
      <c r="K9110" s="2" t="s">
        <v>24860</v>
      </c>
      <c r="N9110" s="1" t="s">
        <v>24861</v>
      </c>
      <c r="O9110" s="1" t="s">
        <v>24862</v>
      </c>
      <c r="P9110" s="1" t="s">
        <v>24863</v>
      </c>
      <c r="Q9110" s="1" t="s">
        <v>24864</v>
      </c>
      <c r="R9110" s="1" t="s">
        <v>24865</v>
      </c>
      <c r="S9110" s="1" t="s">
        <v>24866</v>
      </c>
      <c r="T9110" s="1" t="s">
        <v>24859</v>
      </c>
      <c r="U9110" s="1" t="s">
        <v>23</v>
      </c>
      <c r="V9110" s="1" t="s">
        <v>24</v>
      </c>
      <c r="W9110" s="1">
        <v>34609</v>
      </c>
    </row>
    <row r="9111" spans="1:23" x14ac:dyDescent="0.2">
      <c r="A9111" s="1" t="s">
        <v>31</v>
      </c>
      <c r="B9111" s="1" t="s">
        <v>25009</v>
      </c>
      <c r="C9111" s="1" t="s">
        <v>23</v>
      </c>
      <c r="D9111" s="1">
        <v>34609</v>
      </c>
      <c r="E9111" s="1" t="s">
        <v>142</v>
      </c>
      <c r="F9111" s="3">
        <v>423856</v>
      </c>
      <c r="G9111" s="3">
        <v>407848</v>
      </c>
      <c r="H9111" s="1" t="s">
        <v>26</v>
      </c>
      <c r="I9111" s="3">
        <v>423856</v>
      </c>
      <c r="J9111" s="1">
        <v>100</v>
      </c>
      <c r="N9111" s="1" t="s">
        <v>25012</v>
      </c>
      <c r="T9111" s="1" t="s">
        <v>25010</v>
      </c>
      <c r="U9111" s="1" t="s">
        <v>25011</v>
      </c>
      <c r="V9111" s="1" t="s">
        <v>885</v>
      </c>
      <c r="W9111" s="1">
        <v>14468</v>
      </c>
    </row>
    <row r="9112" spans="1:23" x14ac:dyDescent="0.2">
      <c r="A9112" s="1" t="s">
        <v>31</v>
      </c>
      <c r="B9112" s="1" t="s">
        <v>25086</v>
      </c>
      <c r="C9112" s="1" t="s">
        <v>23</v>
      </c>
      <c r="D9112" s="1">
        <v>34609</v>
      </c>
      <c r="E9112" s="1" t="s">
        <v>651</v>
      </c>
      <c r="F9112" s="3">
        <v>404054</v>
      </c>
      <c r="G9112" s="3">
        <v>289000</v>
      </c>
      <c r="H9112" s="1" t="s">
        <v>26</v>
      </c>
      <c r="I9112" s="3">
        <v>295747</v>
      </c>
      <c r="J9112" s="1">
        <v>73</v>
      </c>
      <c r="K9112" s="2" t="s">
        <v>25089</v>
      </c>
      <c r="N9112" s="1" t="s">
        <v>25090</v>
      </c>
      <c r="Q9112" s="1" t="s">
        <v>25091</v>
      </c>
      <c r="T9112" s="1" t="s">
        <v>25087</v>
      </c>
      <c r="U9112" s="1" t="s">
        <v>25088</v>
      </c>
      <c r="V9112" s="1" t="s">
        <v>24</v>
      </c>
      <c r="W9112" s="1">
        <v>33594</v>
      </c>
    </row>
    <row r="9113" spans="1:23" x14ac:dyDescent="0.2">
      <c r="A9113" s="1" t="s">
        <v>31</v>
      </c>
      <c r="B9113" s="1" t="s">
        <v>25266</v>
      </c>
      <c r="C9113" s="1" t="s">
        <v>23</v>
      </c>
      <c r="D9113" s="1">
        <v>34609</v>
      </c>
      <c r="E9113" s="1" t="s">
        <v>82</v>
      </c>
      <c r="F9113" s="3">
        <v>235074</v>
      </c>
      <c r="G9113" s="3">
        <v>228446</v>
      </c>
      <c r="H9113" s="1" t="s">
        <v>26</v>
      </c>
      <c r="I9113" s="3">
        <v>217030</v>
      </c>
      <c r="J9113" s="1">
        <v>92</v>
      </c>
      <c r="K9113" s="2" t="s">
        <v>25267</v>
      </c>
      <c r="N9113" s="1" t="s">
        <v>25268</v>
      </c>
      <c r="O9113" s="1" t="s">
        <v>25269</v>
      </c>
      <c r="P9113" s="1" t="s">
        <v>25270</v>
      </c>
      <c r="Q9113" s="1" t="s">
        <v>25271</v>
      </c>
      <c r="R9113" s="1" t="s">
        <v>25269</v>
      </c>
      <c r="S9113" s="1" t="s">
        <v>25272</v>
      </c>
      <c r="T9113" s="1" t="s">
        <v>25266</v>
      </c>
      <c r="U9113" s="1" t="s">
        <v>23</v>
      </c>
      <c r="V9113" s="1" t="s">
        <v>24</v>
      </c>
      <c r="W9113" s="1">
        <v>34609</v>
      </c>
    </row>
    <row r="9114" spans="1:23" x14ac:dyDescent="0.2">
      <c r="A9114" s="1" t="s">
        <v>31</v>
      </c>
      <c r="B9114" s="1" t="s">
        <v>25307</v>
      </c>
      <c r="C9114" s="1" t="s">
        <v>23</v>
      </c>
      <c r="D9114" s="1">
        <v>34609</v>
      </c>
      <c r="E9114" s="1" t="s">
        <v>195</v>
      </c>
      <c r="F9114" s="3">
        <v>537495</v>
      </c>
      <c r="G9114" s="3">
        <v>514993</v>
      </c>
      <c r="H9114" s="1" t="s">
        <v>26</v>
      </c>
      <c r="I9114" s="3">
        <v>359215</v>
      </c>
      <c r="J9114" s="1">
        <v>67</v>
      </c>
      <c r="K9114" s="2" t="s">
        <v>25308</v>
      </c>
      <c r="N9114" s="1" t="s">
        <v>25309</v>
      </c>
      <c r="O9114" s="1" t="s">
        <v>25310</v>
      </c>
      <c r="P9114" s="1" t="s">
        <v>25311</v>
      </c>
      <c r="Q9114" s="1" t="s">
        <v>25309</v>
      </c>
      <c r="T9114" s="1" t="s">
        <v>25307</v>
      </c>
      <c r="U9114" s="1" t="s">
        <v>23</v>
      </c>
      <c r="V9114" s="1" t="s">
        <v>24</v>
      </c>
      <c r="W9114" s="1">
        <v>34609</v>
      </c>
    </row>
    <row r="9115" spans="1:23" x14ac:dyDescent="0.2">
      <c r="A9115" s="1" t="s">
        <v>31</v>
      </c>
      <c r="B9115" s="1" t="s">
        <v>25450</v>
      </c>
      <c r="C9115" s="1" t="s">
        <v>23</v>
      </c>
      <c r="D9115" s="1">
        <v>34609</v>
      </c>
      <c r="E9115" s="1" t="s">
        <v>76</v>
      </c>
      <c r="F9115" s="3">
        <v>372700</v>
      </c>
      <c r="G9115" s="3">
        <v>351449</v>
      </c>
      <c r="H9115" s="1" t="s">
        <v>26</v>
      </c>
      <c r="I9115" s="3">
        <v>282009</v>
      </c>
      <c r="J9115" s="1">
        <v>76</v>
      </c>
      <c r="K9115" s="2" t="s">
        <v>25451</v>
      </c>
      <c r="N9115" s="1" t="s">
        <v>25452</v>
      </c>
      <c r="O9115" s="1" t="s">
        <v>25453</v>
      </c>
      <c r="P9115" s="1" t="s">
        <v>25454</v>
      </c>
      <c r="T9115" s="1" t="s">
        <v>25450</v>
      </c>
      <c r="U9115" s="1" t="s">
        <v>23</v>
      </c>
      <c r="V9115" s="1" t="s">
        <v>24</v>
      </c>
      <c r="W9115" s="1">
        <v>34609</v>
      </c>
    </row>
    <row r="9116" spans="1:23" x14ac:dyDescent="0.2">
      <c r="A9116" s="1" t="s">
        <v>31</v>
      </c>
      <c r="B9116" s="1" t="s">
        <v>25455</v>
      </c>
      <c r="C9116" s="1" t="s">
        <v>23</v>
      </c>
      <c r="D9116" s="1">
        <v>34609</v>
      </c>
      <c r="E9116" s="1" t="s">
        <v>118</v>
      </c>
      <c r="F9116" s="3">
        <v>392004</v>
      </c>
      <c r="G9116" s="3">
        <v>63000</v>
      </c>
      <c r="H9116" s="1" t="s">
        <v>26</v>
      </c>
      <c r="I9116" s="3">
        <v>244382</v>
      </c>
      <c r="J9116" s="1">
        <v>62</v>
      </c>
      <c r="K9116" s="2" t="s">
        <v>25456</v>
      </c>
      <c r="N9116" s="1" t="s">
        <v>25457</v>
      </c>
      <c r="O9116" s="1" t="s">
        <v>25458</v>
      </c>
      <c r="P9116" s="1" t="s">
        <v>25459</v>
      </c>
      <c r="T9116" s="1" t="s">
        <v>25455</v>
      </c>
      <c r="U9116" s="1" t="s">
        <v>23</v>
      </c>
      <c r="V9116" s="1" t="s">
        <v>24</v>
      </c>
      <c r="W9116" s="1">
        <v>34609</v>
      </c>
    </row>
    <row r="9117" spans="1:23" x14ac:dyDescent="0.2">
      <c r="A9117" s="1" t="s">
        <v>31</v>
      </c>
      <c r="B9117" s="1" t="s">
        <v>25489</v>
      </c>
      <c r="C9117" s="1" t="s">
        <v>23</v>
      </c>
      <c r="D9117" s="1">
        <v>34609</v>
      </c>
      <c r="E9117" s="1" t="s">
        <v>189</v>
      </c>
      <c r="F9117" s="3">
        <v>368805</v>
      </c>
      <c r="G9117" s="3">
        <v>346357</v>
      </c>
      <c r="H9117" s="1" t="s">
        <v>26</v>
      </c>
      <c r="I9117" s="3">
        <v>246855</v>
      </c>
      <c r="J9117" s="1">
        <v>67</v>
      </c>
      <c r="K9117" s="2" t="s">
        <v>25490</v>
      </c>
      <c r="N9117" s="1" t="s">
        <v>25491</v>
      </c>
      <c r="O9117" s="1" t="s">
        <v>25492</v>
      </c>
      <c r="P9117" s="1" t="s">
        <v>25493</v>
      </c>
      <c r="T9117" s="1" t="s">
        <v>25489</v>
      </c>
      <c r="U9117" s="1" t="s">
        <v>23</v>
      </c>
      <c r="V9117" s="1" t="s">
        <v>24</v>
      </c>
      <c r="W9117" s="1">
        <v>34609</v>
      </c>
    </row>
    <row r="9118" spans="1:23" x14ac:dyDescent="0.2">
      <c r="A9118" s="1" t="s">
        <v>31</v>
      </c>
      <c r="B9118" s="1" t="s">
        <v>25522</v>
      </c>
      <c r="C9118" s="1" t="s">
        <v>23</v>
      </c>
      <c r="D9118" s="1">
        <v>34609</v>
      </c>
      <c r="E9118" s="1" t="s">
        <v>462</v>
      </c>
      <c r="F9118" s="3">
        <v>435413</v>
      </c>
      <c r="G9118" s="3">
        <v>424434</v>
      </c>
      <c r="H9118" s="1" t="s">
        <v>26</v>
      </c>
      <c r="I9118" s="3">
        <v>-40146</v>
      </c>
      <c r="J9118" s="1">
        <v>-9</v>
      </c>
      <c r="K9118" s="2" t="s">
        <v>25523</v>
      </c>
      <c r="N9118" s="1" t="s">
        <v>25524</v>
      </c>
      <c r="O9118" s="1" t="s">
        <v>25525</v>
      </c>
      <c r="P9118" s="1" t="s">
        <v>25526</v>
      </c>
      <c r="Q9118" s="1" t="s">
        <v>25527</v>
      </c>
      <c r="R9118" s="1" t="s">
        <v>25525</v>
      </c>
      <c r="S9118" s="1" t="s">
        <v>25528</v>
      </c>
      <c r="T9118" s="1" t="s">
        <v>25522</v>
      </c>
      <c r="U9118" s="1" t="s">
        <v>23</v>
      </c>
      <c r="V9118" s="1" t="s">
        <v>24</v>
      </c>
      <c r="W9118" s="1">
        <v>34609</v>
      </c>
    </row>
    <row r="9119" spans="1:23" x14ac:dyDescent="0.2">
      <c r="A9119" s="1" t="s">
        <v>31</v>
      </c>
      <c r="B9119" s="1" t="s">
        <v>25539</v>
      </c>
      <c r="C9119" s="1" t="s">
        <v>23</v>
      </c>
      <c r="D9119" s="1">
        <v>34609</v>
      </c>
      <c r="E9119" s="1" t="s">
        <v>271</v>
      </c>
      <c r="F9119" s="3">
        <v>435792</v>
      </c>
      <c r="G9119" s="3">
        <v>426108</v>
      </c>
      <c r="H9119" s="1" t="s">
        <v>26</v>
      </c>
      <c r="I9119" s="3">
        <v>245822</v>
      </c>
      <c r="J9119" s="1">
        <v>56</v>
      </c>
      <c r="K9119" s="2" t="s">
        <v>25540</v>
      </c>
      <c r="N9119" s="1" t="s">
        <v>25541</v>
      </c>
      <c r="O9119" s="1" t="s">
        <v>25542</v>
      </c>
      <c r="P9119" s="1">
        <v>3526843768</v>
      </c>
      <c r="Q9119" s="1" t="s">
        <v>25543</v>
      </c>
      <c r="T9119" s="1" t="s">
        <v>25539</v>
      </c>
      <c r="U9119" s="1" t="s">
        <v>23</v>
      </c>
      <c r="V9119" s="1" t="s">
        <v>24</v>
      </c>
      <c r="W9119" s="1">
        <v>34609</v>
      </c>
    </row>
    <row r="9120" spans="1:23" x14ac:dyDescent="0.2">
      <c r="A9120" s="1" t="s">
        <v>31</v>
      </c>
      <c r="B9120" s="1" t="s">
        <v>25572</v>
      </c>
      <c r="C9120" s="1" t="s">
        <v>23</v>
      </c>
      <c r="D9120" s="1">
        <v>34609</v>
      </c>
      <c r="E9120" s="1" t="s">
        <v>170</v>
      </c>
      <c r="F9120" s="3">
        <v>337419</v>
      </c>
      <c r="G9120" s="3">
        <v>324806</v>
      </c>
      <c r="H9120" s="1" t="s">
        <v>26</v>
      </c>
      <c r="I9120" s="3">
        <v>208563</v>
      </c>
      <c r="J9120" s="1">
        <v>62</v>
      </c>
      <c r="K9120" s="2" t="s">
        <v>25573</v>
      </c>
      <c r="N9120" s="1" t="s">
        <v>25574</v>
      </c>
      <c r="O9120" s="1" t="s">
        <v>25575</v>
      </c>
      <c r="P9120" s="1" t="s">
        <v>25576</v>
      </c>
      <c r="Q9120" s="1" t="s">
        <v>25577</v>
      </c>
      <c r="T9120" s="1" t="s">
        <v>25572</v>
      </c>
      <c r="U9120" s="1" t="s">
        <v>23</v>
      </c>
      <c r="V9120" s="1" t="s">
        <v>24</v>
      </c>
      <c r="W9120" s="1">
        <v>34609</v>
      </c>
    </row>
    <row r="9121" spans="1:23" x14ac:dyDescent="0.2">
      <c r="A9121" s="1" t="s">
        <v>31</v>
      </c>
      <c r="B9121" s="1" t="s">
        <v>25600</v>
      </c>
      <c r="C9121" s="1" t="s">
        <v>23</v>
      </c>
      <c r="D9121" s="1">
        <v>34609</v>
      </c>
      <c r="E9121" s="1" t="s">
        <v>964</v>
      </c>
      <c r="F9121" s="3">
        <v>443949</v>
      </c>
      <c r="G9121" s="3">
        <v>420873</v>
      </c>
      <c r="H9121" s="1" t="s">
        <v>26</v>
      </c>
      <c r="I9121" s="3">
        <v>443949</v>
      </c>
      <c r="J9121" s="1">
        <v>100</v>
      </c>
      <c r="N9121" s="1" t="s">
        <v>25604</v>
      </c>
      <c r="Q9121" s="1" t="s">
        <v>25605</v>
      </c>
      <c r="T9121" s="1" t="s">
        <v>25601</v>
      </c>
      <c r="U9121" s="1" t="s">
        <v>25602</v>
      </c>
      <c r="V9121" s="1" t="s">
        <v>845</v>
      </c>
      <c r="W9121" s="2" t="s">
        <v>25603</v>
      </c>
    </row>
    <row r="9122" spans="1:23" x14ac:dyDescent="0.2">
      <c r="A9122" s="1" t="s">
        <v>31</v>
      </c>
      <c r="B9122" s="1" t="s">
        <v>25606</v>
      </c>
      <c r="C9122" s="1" t="s">
        <v>23</v>
      </c>
      <c r="D9122" s="1">
        <v>34609</v>
      </c>
      <c r="E9122" s="1" t="s">
        <v>170</v>
      </c>
      <c r="F9122" s="3">
        <v>542007</v>
      </c>
      <c r="G9122" s="3">
        <v>339900</v>
      </c>
      <c r="H9122" s="1" t="s">
        <v>26</v>
      </c>
      <c r="I9122" s="3">
        <v>317978</v>
      </c>
      <c r="J9122" s="1">
        <v>59</v>
      </c>
      <c r="K9122" s="2" t="s">
        <v>25607</v>
      </c>
      <c r="N9122" s="1" t="s">
        <v>25608</v>
      </c>
      <c r="P9122" s="1" t="s">
        <v>25609</v>
      </c>
      <c r="Q9122" s="1" t="s">
        <v>25610</v>
      </c>
      <c r="T9122" s="1" t="s">
        <v>25606</v>
      </c>
      <c r="U9122" s="1" t="s">
        <v>23</v>
      </c>
      <c r="V9122" s="1" t="s">
        <v>24</v>
      </c>
      <c r="W9122" s="1">
        <v>34609</v>
      </c>
    </row>
    <row r="9123" spans="1:23" x14ac:dyDescent="0.2">
      <c r="A9123" s="1" t="s">
        <v>31</v>
      </c>
      <c r="B9123" s="1" t="s">
        <v>25660</v>
      </c>
      <c r="C9123" s="1" t="s">
        <v>23</v>
      </c>
      <c r="D9123" s="1">
        <v>34609</v>
      </c>
      <c r="E9123" s="1" t="s">
        <v>170</v>
      </c>
      <c r="F9123" s="3">
        <v>387261</v>
      </c>
      <c r="G9123" s="3">
        <v>378454</v>
      </c>
      <c r="H9123" s="1" t="s">
        <v>26</v>
      </c>
      <c r="I9123" s="3">
        <v>232258</v>
      </c>
      <c r="J9123" s="1">
        <v>60</v>
      </c>
      <c r="K9123" s="2" t="s">
        <v>25661</v>
      </c>
      <c r="N9123" s="1" t="s">
        <v>25662</v>
      </c>
      <c r="O9123" s="1" t="s">
        <v>25663</v>
      </c>
      <c r="Q9123" s="1" t="s">
        <v>25664</v>
      </c>
      <c r="T9123" s="1" t="s">
        <v>25660</v>
      </c>
      <c r="U9123" s="1" t="s">
        <v>23</v>
      </c>
      <c r="V9123" s="1" t="s">
        <v>24</v>
      </c>
      <c r="W9123" s="1">
        <v>34609</v>
      </c>
    </row>
    <row r="9124" spans="1:23" x14ac:dyDescent="0.2">
      <c r="A9124" s="1" t="s">
        <v>31</v>
      </c>
      <c r="B9124" s="1" t="s">
        <v>25726</v>
      </c>
      <c r="C9124" s="1" t="s">
        <v>23</v>
      </c>
      <c r="D9124" s="1">
        <v>34609</v>
      </c>
      <c r="E9124" s="1" t="s">
        <v>739</v>
      </c>
      <c r="F9124" s="3">
        <v>343020</v>
      </c>
      <c r="G9124" s="3">
        <v>341922</v>
      </c>
      <c r="H9124" s="1" t="s">
        <v>26</v>
      </c>
      <c r="I9124" s="3">
        <v>218370</v>
      </c>
      <c r="J9124" s="1">
        <v>64</v>
      </c>
      <c r="K9124" s="2" t="s">
        <v>25727</v>
      </c>
      <c r="N9124" s="1" t="s">
        <v>25728</v>
      </c>
      <c r="P9124" s="1">
        <v>8134202581</v>
      </c>
      <c r="T9124" s="1" t="s">
        <v>25726</v>
      </c>
      <c r="U9124" s="1" t="s">
        <v>23</v>
      </c>
      <c r="V9124" s="1" t="s">
        <v>24</v>
      </c>
      <c r="W9124" s="1">
        <v>34609</v>
      </c>
    </row>
    <row r="9125" spans="1:23" x14ac:dyDescent="0.2">
      <c r="A9125" s="1" t="s">
        <v>31</v>
      </c>
      <c r="B9125" s="1" t="s">
        <v>25851</v>
      </c>
      <c r="C9125" s="1" t="s">
        <v>23</v>
      </c>
      <c r="D9125" s="1">
        <v>34609</v>
      </c>
      <c r="E9125" s="1" t="s">
        <v>43448</v>
      </c>
      <c r="F9125" s="3">
        <v>189147</v>
      </c>
      <c r="G9125" s="3">
        <v>189147</v>
      </c>
      <c r="H9125" s="1" t="s">
        <v>26</v>
      </c>
      <c r="I9125" s="3">
        <v>106527</v>
      </c>
      <c r="J9125" s="1">
        <v>56</v>
      </c>
      <c r="K9125" s="2" t="s">
        <v>25852</v>
      </c>
      <c r="N9125" s="1" t="s">
        <v>25853</v>
      </c>
      <c r="Q9125" s="1" t="s">
        <v>25854</v>
      </c>
      <c r="T9125" s="1" t="s">
        <v>25851</v>
      </c>
      <c r="U9125" s="1" t="s">
        <v>23</v>
      </c>
      <c r="V9125" s="1" t="s">
        <v>24</v>
      </c>
      <c r="W9125" s="1">
        <v>34609</v>
      </c>
    </row>
    <row r="9126" spans="1:23" x14ac:dyDescent="0.2">
      <c r="A9126" s="1" t="s">
        <v>31</v>
      </c>
      <c r="B9126" s="1" t="s">
        <v>25909</v>
      </c>
      <c r="C9126" s="1" t="s">
        <v>23</v>
      </c>
      <c r="D9126" s="1">
        <v>34609</v>
      </c>
      <c r="E9126" s="1" t="s">
        <v>76</v>
      </c>
      <c r="F9126" s="3">
        <v>378460</v>
      </c>
      <c r="G9126" s="3">
        <v>370423</v>
      </c>
      <c r="H9126" s="1" t="s">
        <v>26</v>
      </c>
      <c r="I9126" s="3">
        <v>263828</v>
      </c>
      <c r="J9126" s="1">
        <v>70</v>
      </c>
      <c r="K9126" s="2" t="s">
        <v>25910</v>
      </c>
      <c r="N9126" s="1" t="s">
        <v>25911</v>
      </c>
      <c r="O9126" s="1" t="s">
        <v>25912</v>
      </c>
      <c r="P9126" s="1">
        <v>3523454600</v>
      </c>
      <c r="Q9126" s="1" t="s">
        <v>25913</v>
      </c>
      <c r="R9126" s="1" t="s">
        <v>25914</v>
      </c>
      <c r="S9126" s="1" t="s">
        <v>25915</v>
      </c>
      <c r="T9126" s="1" t="s">
        <v>25909</v>
      </c>
      <c r="U9126" s="1" t="s">
        <v>23</v>
      </c>
      <c r="V9126" s="1" t="s">
        <v>24</v>
      </c>
      <c r="W9126" s="1">
        <v>34609</v>
      </c>
    </row>
    <row r="9127" spans="1:23" x14ac:dyDescent="0.2">
      <c r="A9127" s="1" t="s">
        <v>31</v>
      </c>
      <c r="B9127" s="1" t="s">
        <v>25963</v>
      </c>
      <c r="C9127" s="1" t="s">
        <v>23</v>
      </c>
      <c r="D9127" s="1">
        <v>34609</v>
      </c>
      <c r="E9127" s="1" t="s">
        <v>224</v>
      </c>
      <c r="F9127" s="3">
        <v>358702</v>
      </c>
      <c r="G9127" s="3">
        <v>348202</v>
      </c>
      <c r="H9127" s="1" t="s">
        <v>26</v>
      </c>
      <c r="I9127" s="3">
        <v>255488</v>
      </c>
      <c r="J9127" s="1">
        <v>71</v>
      </c>
      <c r="K9127" s="2" t="s">
        <v>25964</v>
      </c>
      <c r="N9127" s="1" t="s">
        <v>25965</v>
      </c>
      <c r="O9127" s="1" t="s">
        <v>25966</v>
      </c>
      <c r="P9127" s="1" t="s">
        <v>25967</v>
      </c>
      <c r="Q9127" s="1" t="s">
        <v>25968</v>
      </c>
      <c r="R9127" s="1" t="s">
        <v>25969</v>
      </c>
      <c r="S9127" s="1" t="s">
        <v>25970</v>
      </c>
      <c r="T9127" s="1" t="s">
        <v>25963</v>
      </c>
      <c r="U9127" s="1" t="s">
        <v>23</v>
      </c>
      <c r="V9127" s="1" t="s">
        <v>24</v>
      </c>
      <c r="W9127" s="1">
        <v>34609</v>
      </c>
    </row>
    <row r="9128" spans="1:23" x14ac:dyDescent="0.2">
      <c r="A9128" s="1" t="s">
        <v>31</v>
      </c>
      <c r="B9128" s="1" t="s">
        <v>25991</v>
      </c>
      <c r="C9128" s="1" t="s">
        <v>23</v>
      </c>
      <c r="D9128" s="1">
        <v>34609</v>
      </c>
      <c r="E9128" s="1" t="s">
        <v>224</v>
      </c>
      <c r="F9128" s="3">
        <v>313706</v>
      </c>
      <c r="G9128" s="3">
        <v>298026</v>
      </c>
      <c r="H9128" s="1" t="s">
        <v>26</v>
      </c>
      <c r="I9128" s="3">
        <v>269660</v>
      </c>
      <c r="J9128" s="1">
        <v>86</v>
      </c>
      <c r="K9128" s="2" t="s">
        <v>25992</v>
      </c>
      <c r="N9128" s="1" t="s">
        <v>25993</v>
      </c>
      <c r="T9128" s="1" t="s">
        <v>25991</v>
      </c>
      <c r="U9128" s="1" t="s">
        <v>23</v>
      </c>
      <c r="V9128" s="1" t="s">
        <v>24</v>
      </c>
      <c r="W9128" s="1">
        <v>34609</v>
      </c>
    </row>
    <row r="9129" spans="1:23" x14ac:dyDescent="0.2">
      <c r="A9129" s="1" t="s">
        <v>31</v>
      </c>
      <c r="B9129" s="1" t="s">
        <v>25998</v>
      </c>
      <c r="C9129" s="1" t="s">
        <v>23</v>
      </c>
      <c r="D9129" s="1">
        <v>34609</v>
      </c>
      <c r="E9129" s="1" t="s">
        <v>149</v>
      </c>
      <c r="F9129" s="3">
        <v>207262</v>
      </c>
      <c r="G9129" s="3">
        <v>196181</v>
      </c>
      <c r="H9129" s="1" t="s">
        <v>26</v>
      </c>
      <c r="I9129" s="3">
        <v>207262</v>
      </c>
      <c r="J9129" s="1">
        <v>100</v>
      </c>
      <c r="N9129" s="1" t="s">
        <v>26000</v>
      </c>
      <c r="T9129" s="1" t="s">
        <v>25999</v>
      </c>
      <c r="U9129" s="1" t="s">
        <v>19661</v>
      </c>
      <c r="V9129" s="1" t="s">
        <v>310</v>
      </c>
      <c r="W9129" s="1">
        <v>90038</v>
      </c>
    </row>
    <row r="9130" spans="1:23" x14ac:dyDescent="0.2">
      <c r="A9130" s="1" t="s">
        <v>31</v>
      </c>
      <c r="B9130" s="1" t="s">
        <v>26038</v>
      </c>
      <c r="C9130" s="1" t="s">
        <v>23</v>
      </c>
      <c r="D9130" s="1">
        <v>34609</v>
      </c>
      <c r="E9130" s="1" t="s">
        <v>76</v>
      </c>
      <c r="F9130" s="3">
        <v>370597</v>
      </c>
      <c r="G9130" s="3">
        <v>358750</v>
      </c>
      <c r="H9130" s="1" t="s">
        <v>26</v>
      </c>
      <c r="I9130" s="3">
        <v>286089</v>
      </c>
      <c r="J9130" s="1">
        <v>77</v>
      </c>
      <c r="K9130" s="2" t="s">
        <v>26039</v>
      </c>
      <c r="N9130" s="1" t="s">
        <v>26040</v>
      </c>
      <c r="Q9130" s="1" t="s">
        <v>26041</v>
      </c>
      <c r="T9130" s="1" t="s">
        <v>26038</v>
      </c>
      <c r="U9130" s="1" t="s">
        <v>23</v>
      </c>
      <c r="V9130" s="1" t="s">
        <v>24</v>
      </c>
      <c r="W9130" s="1">
        <v>34609</v>
      </c>
    </row>
    <row r="9131" spans="1:23" x14ac:dyDescent="0.2">
      <c r="A9131" s="1" t="s">
        <v>31</v>
      </c>
      <c r="B9131" s="1" t="s">
        <v>26052</v>
      </c>
      <c r="C9131" s="1" t="s">
        <v>23</v>
      </c>
      <c r="D9131" s="1">
        <v>34609</v>
      </c>
      <c r="E9131" s="1" t="s">
        <v>55</v>
      </c>
      <c r="F9131" s="3">
        <v>546914</v>
      </c>
      <c r="G9131" s="3">
        <v>529043</v>
      </c>
      <c r="H9131" s="1" t="s">
        <v>26</v>
      </c>
      <c r="I9131" s="3">
        <v>235053</v>
      </c>
      <c r="J9131" s="1">
        <v>43</v>
      </c>
      <c r="K9131" s="2" t="s">
        <v>26053</v>
      </c>
      <c r="N9131" s="1" t="s">
        <v>26054</v>
      </c>
      <c r="O9131" s="1" t="s">
        <v>26055</v>
      </c>
      <c r="P9131" s="1" t="s">
        <v>26056</v>
      </c>
      <c r="Q9131" s="1" t="s">
        <v>26057</v>
      </c>
      <c r="T9131" s="1" t="s">
        <v>26052</v>
      </c>
      <c r="U9131" s="1" t="s">
        <v>23</v>
      </c>
      <c r="V9131" s="1" t="s">
        <v>24</v>
      </c>
      <c r="W9131" s="1">
        <v>34609</v>
      </c>
    </row>
    <row r="9132" spans="1:23" x14ac:dyDescent="0.2">
      <c r="A9132" s="1" t="s">
        <v>31</v>
      </c>
      <c r="B9132" s="1" t="s">
        <v>26075</v>
      </c>
      <c r="C9132" s="1" t="s">
        <v>23</v>
      </c>
      <c r="D9132" s="1">
        <v>34609</v>
      </c>
      <c r="E9132" s="1" t="s">
        <v>101</v>
      </c>
      <c r="F9132" s="3">
        <v>383785</v>
      </c>
      <c r="G9132" s="3">
        <v>425000</v>
      </c>
      <c r="H9132" s="1" t="s">
        <v>26</v>
      </c>
      <c r="I9132" s="3">
        <v>77781</v>
      </c>
      <c r="J9132" s="1">
        <v>20</v>
      </c>
      <c r="K9132" s="2" t="s">
        <v>26076</v>
      </c>
      <c r="N9132" s="1" t="s">
        <v>26077</v>
      </c>
      <c r="T9132" s="1" t="s">
        <v>26075</v>
      </c>
      <c r="U9132" s="1" t="s">
        <v>23</v>
      </c>
      <c r="V9132" s="1" t="s">
        <v>24</v>
      </c>
      <c r="W9132" s="1">
        <v>34609</v>
      </c>
    </row>
    <row r="9133" spans="1:23" x14ac:dyDescent="0.2">
      <c r="A9133" s="1" t="s">
        <v>31</v>
      </c>
      <c r="B9133" s="1" t="s">
        <v>26226</v>
      </c>
      <c r="C9133" s="1" t="s">
        <v>23</v>
      </c>
      <c r="D9133" s="1">
        <v>34609</v>
      </c>
      <c r="E9133" s="1" t="s">
        <v>224</v>
      </c>
      <c r="F9133" s="3">
        <v>304388</v>
      </c>
      <c r="G9133" s="3">
        <v>297417</v>
      </c>
      <c r="H9133" s="1" t="s">
        <v>26</v>
      </c>
      <c r="I9133" s="3">
        <v>267832</v>
      </c>
      <c r="J9133" s="1">
        <v>88</v>
      </c>
      <c r="K9133" s="2" t="s">
        <v>26227</v>
      </c>
      <c r="N9133" s="1" t="s">
        <v>26228</v>
      </c>
      <c r="O9133" s="1" t="s">
        <v>26229</v>
      </c>
      <c r="P9133" s="1" t="s">
        <v>26230</v>
      </c>
      <c r="Q9133" s="1" t="s">
        <v>26231</v>
      </c>
      <c r="S9133" s="1" t="s">
        <v>26230</v>
      </c>
      <c r="T9133" s="1" t="s">
        <v>26226</v>
      </c>
      <c r="U9133" s="1" t="s">
        <v>23</v>
      </c>
      <c r="V9133" s="1" t="s">
        <v>24</v>
      </c>
      <c r="W9133" s="1">
        <v>34609</v>
      </c>
    </row>
    <row r="9134" spans="1:23" x14ac:dyDescent="0.2">
      <c r="A9134" s="1" t="s">
        <v>31</v>
      </c>
      <c r="B9134" s="1" t="s">
        <v>26285</v>
      </c>
      <c r="C9134" s="1" t="s">
        <v>23</v>
      </c>
      <c r="D9134" s="1">
        <v>34609</v>
      </c>
      <c r="E9134" s="1" t="s">
        <v>121</v>
      </c>
      <c r="F9134" s="3">
        <v>305394</v>
      </c>
      <c r="G9134" s="3">
        <v>301278</v>
      </c>
      <c r="H9134" s="1" t="s">
        <v>26</v>
      </c>
      <c r="I9134" s="3">
        <v>212810</v>
      </c>
      <c r="J9134" s="1">
        <v>70</v>
      </c>
      <c r="K9134" s="2" t="s">
        <v>26286</v>
      </c>
      <c r="N9134" s="1" t="s">
        <v>24440</v>
      </c>
      <c r="Q9134" s="1" t="s">
        <v>24439</v>
      </c>
      <c r="T9134" s="1" t="s">
        <v>24436</v>
      </c>
      <c r="U9134" s="1" t="s">
        <v>13300</v>
      </c>
      <c r="V9134" s="1" t="s">
        <v>885</v>
      </c>
      <c r="W9134" s="1">
        <v>11743</v>
      </c>
    </row>
    <row r="9135" spans="1:23" x14ac:dyDescent="0.2">
      <c r="A9135" s="1" t="s">
        <v>31</v>
      </c>
      <c r="B9135" s="1" t="s">
        <v>26311</v>
      </c>
      <c r="C9135" s="1" t="s">
        <v>23</v>
      </c>
      <c r="D9135" s="1">
        <v>34609</v>
      </c>
      <c r="E9135" s="1" t="s">
        <v>153</v>
      </c>
      <c r="F9135" s="3">
        <v>232816</v>
      </c>
      <c r="G9135" s="3">
        <v>237564</v>
      </c>
      <c r="H9135" s="1" t="s">
        <v>26</v>
      </c>
      <c r="I9135" s="3">
        <v>232816</v>
      </c>
      <c r="J9135" s="1">
        <v>100</v>
      </c>
      <c r="N9135" s="1" t="s">
        <v>26312</v>
      </c>
      <c r="T9135" s="1" t="s">
        <v>26311</v>
      </c>
      <c r="U9135" s="1" t="s">
        <v>23</v>
      </c>
      <c r="V9135" s="1" t="s">
        <v>24</v>
      </c>
      <c r="W9135" s="1">
        <v>34609</v>
      </c>
    </row>
    <row r="9136" spans="1:23" x14ac:dyDescent="0.2">
      <c r="A9136" s="1" t="s">
        <v>31</v>
      </c>
      <c r="B9136" s="1" t="s">
        <v>26324</v>
      </c>
      <c r="C9136" s="1" t="s">
        <v>23</v>
      </c>
      <c r="D9136" s="1">
        <v>34609</v>
      </c>
      <c r="E9136" s="1" t="s">
        <v>118</v>
      </c>
      <c r="F9136" s="3">
        <v>368655</v>
      </c>
      <c r="G9136" s="3">
        <v>1200</v>
      </c>
      <c r="H9136" s="1" t="s">
        <v>26</v>
      </c>
      <c r="I9136" s="3">
        <v>349002</v>
      </c>
      <c r="J9136" s="1">
        <v>95</v>
      </c>
      <c r="K9136" s="2" t="s">
        <v>26325</v>
      </c>
      <c r="N9136" s="1" t="s">
        <v>26326</v>
      </c>
      <c r="O9136" s="1" t="s">
        <v>26327</v>
      </c>
      <c r="P9136" s="1" t="s">
        <v>26328</v>
      </c>
      <c r="T9136" s="1" t="s">
        <v>26324</v>
      </c>
      <c r="U9136" s="1" t="s">
        <v>23</v>
      </c>
      <c r="V9136" s="1" t="s">
        <v>24</v>
      </c>
      <c r="W9136" s="1">
        <v>34609</v>
      </c>
    </row>
    <row r="9137" spans="1:23" x14ac:dyDescent="0.2">
      <c r="A9137" s="1" t="s">
        <v>31</v>
      </c>
      <c r="B9137" s="1" t="s">
        <v>26352</v>
      </c>
      <c r="C9137" s="1" t="s">
        <v>23</v>
      </c>
      <c r="D9137" s="1">
        <v>34609</v>
      </c>
      <c r="E9137" s="1" t="s">
        <v>76</v>
      </c>
      <c r="F9137" s="3">
        <v>406912</v>
      </c>
      <c r="G9137" s="3">
        <v>254900</v>
      </c>
      <c r="H9137" s="1" t="s">
        <v>26</v>
      </c>
      <c r="I9137" s="3">
        <v>197013</v>
      </c>
      <c r="J9137" s="1">
        <v>48</v>
      </c>
      <c r="K9137" s="2" t="s">
        <v>26353</v>
      </c>
      <c r="N9137" s="1" t="s">
        <v>26354</v>
      </c>
      <c r="O9137" s="1" t="s">
        <v>26355</v>
      </c>
      <c r="P9137" s="1" t="s">
        <v>26356</v>
      </c>
      <c r="Q9137" s="1" t="s">
        <v>26357</v>
      </c>
      <c r="T9137" s="1" t="s">
        <v>26352</v>
      </c>
      <c r="U9137" s="1" t="s">
        <v>23</v>
      </c>
      <c r="V9137" s="1" t="s">
        <v>24</v>
      </c>
      <c r="W9137" s="1">
        <v>34609</v>
      </c>
    </row>
    <row r="9138" spans="1:23" x14ac:dyDescent="0.2">
      <c r="A9138" s="1" t="s">
        <v>31</v>
      </c>
      <c r="B9138" s="1" t="s">
        <v>26388</v>
      </c>
      <c r="C9138" s="1" t="s">
        <v>23</v>
      </c>
      <c r="D9138" s="1">
        <v>34609</v>
      </c>
      <c r="E9138" s="1" t="s">
        <v>43448</v>
      </c>
      <c r="G9138" s="3">
        <v>174990</v>
      </c>
      <c r="H9138" s="1" t="s">
        <v>26</v>
      </c>
      <c r="N9138" s="1" t="s">
        <v>26390</v>
      </c>
      <c r="Q9138" s="1" t="s">
        <v>26391</v>
      </c>
      <c r="T9138" s="1" t="s">
        <v>26389</v>
      </c>
      <c r="U9138" s="1" t="s">
        <v>6538</v>
      </c>
      <c r="V9138" s="1" t="s">
        <v>24</v>
      </c>
      <c r="W9138" s="1">
        <v>34638</v>
      </c>
    </row>
    <row r="9139" spans="1:23" x14ac:dyDescent="0.2">
      <c r="A9139" s="1" t="s">
        <v>31</v>
      </c>
      <c r="B9139" s="1" t="s">
        <v>26431</v>
      </c>
      <c r="C9139" s="1" t="s">
        <v>23</v>
      </c>
      <c r="D9139" s="1">
        <v>34609</v>
      </c>
      <c r="E9139" s="1" t="s">
        <v>677</v>
      </c>
      <c r="F9139" s="3">
        <v>386369</v>
      </c>
      <c r="G9139" s="3">
        <v>304900</v>
      </c>
      <c r="H9139" s="1" t="s">
        <v>26</v>
      </c>
      <c r="I9139" s="3">
        <v>277222</v>
      </c>
      <c r="J9139" s="1">
        <v>72</v>
      </c>
      <c r="K9139" s="2" t="s">
        <v>26432</v>
      </c>
      <c r="N9139" s="1" t="s">
        <v>26433</v>
      </c>
      <c r="O9139" s="1" t="s">
        <v>26434</v>
      </c>
      <c r="P9139" s="1" t="s">
        <v>26435</v>
      </c>
      <c r="Q9139" s="1" t="s">
        <v>26436</v>
      </c>
      <c r="R9139" s="1" t="s">
        <v>26434</v>
      </c>
      <c r="S9139" s="1" t="s">
        <v>26437</v>
      </c>
      <c r="T9139" s="1" t="s">
        <v>26431</v>
      </c>
      <c r="U9139" s="1" t="s">
        <v>23</v>
      </c>
      <c r="V9139" s="1" t="s">
        <v>24</v>
      </c>
      <c r="W9139" s="1">
        <v>34609</v>
      </c>
    </row>
    <row r="9140" spans="1:23" x14ac:dyDescent="0.2">
      <c r="A9140" s="1" t="s">
        <v>31</v>
      </c>
      <c r="B9140" s="1" t="s">
        <v>26529</v>
      </c>
      <c r="C9140" s="1" t="s">
        <v>23</v>
      </c>
      <c r="D9140" s="1">
        <v>34609</v>
      </c>
      <c r="E9140" s="1" t="s">
        <v>55</v>
      </c>
      <c r="F9140" s="3">
        <v>503440</v>
      </c>
      <c r="G9140" s="3">
        <v>481460</v>
      </c>
      <c r="H9140" s="1" t="s">
        <v>26</v>
      </c>
      <c r="I9140" s="3">
        <v>460785</v>
      </c>
      <c r="J9140" s="1">
        <v>92</v>
      </c>
      <c r="K9140" s="2" t="s">
        <v>26530</v>
      </c>
      <c r="N9140" s="1" t="s">
        <v>26531</v>
      </c>
      <c r="O9140" s="1" t="s">
        <v>26532</v>
      </c>
      <c r="P9140" s="1" t="s">
        <v>26533</v>
      </c>
      <c r="Q9140" s="1" t="s">
        <v>26534</v>
      </c>
      <c r="R9140" s="1" t="s">
        <v>26535</v>
      </c>
      <c r="S9140" s="1" t="s">
        <v>26536</v>
      </c>
      <c r="T9140" s="1" t="s">
        <v>26529</v>
      </c>
      <c r="U9140" s="1" t="s">
        <v>23</v>
      </c>
      <c r="V9140" s="1" t="s">
        <v>24</v>
      </c>
      <c r="W9140" s="1">
        <v>34609</v>
      </c>
    </row>
    <row r="9141" spans="1:23" x14ac:dyDescent="0.2">
      <c r="A9141" s="1" t="s">
        <v>31</v>
      </c>
      <c r="B9141" s="1" t="s">
        <v>26550</v>
      </c>
      <c r="C9141" s="1" t="s">
        <v>23</v>
      </c>
      <c r="D9141" s="1">
        <v>34609</v>
      </c>
      <c r="E9141" s="1" t="s">
        <v>224</v>
      </c>
      <c r="F9141" s="3">
        <v>221270</v>
      </c>
      <c r="G9141" s="3">
        <v>216924</v>
      </c>
      <c r="H9141" s="1" t="s">
        <v>26</v>
      </c>
      <c r="I9141" s="3">
        <v>221270</v>
      </c>
      <c r="J9141" s="1">
        <v>100</v>
      </c>
      <c r="N9141" s="1" t="s">
        <v>26552</v>
      </c>
      <c r="T9141" s="1" t="s">
        <v>26551</v>
      </c>
      <c r="U9141" s="1" t="s">
        <v>469</v>
      </c>
      <c r="V9141" s="1" t="s">
        <v>24</v>
      </c>
      <c r="W9141" s="1">
        <v>34604</v>
      </c>
    </row>
    <row r="9142" spans="1:23" x14ac:dyDescent="0.2">
      <c r="A9142" s="1" t="s">
        <v>31</v>
      </c>
      <c r="B9142" s="1" t="s">
        <v>26664</v>
      </c>
      <c r="C9142" s="1" t="s">
        <v>23</v>
      </c>
      <c r="D9142" s="1">
        <v>34609</v>
      </c>
      <c r="E9142" s="1" t="s">
        <v>2148</v>
      </c>
      <c r="F9142" s="3">
        <v>306501</v>
      </c>
      <c r="G9142" s="3">
        <v>299054</v>
      </c>
      <c r="H9142" s="1" t="s">
        <v>26</v>
      </c>
      <c r="I9142" s="3">
        <v>180711</v>
      </c>
      <c r="J9142" s="1">
        <v>59</v>
      </c>
      <c r="K9142" s="2" t="s">
        <v>26665</v>
      </c>
      <c r="N9142" s="1" t="s">
        <v>26666</v>
      </c>
      <c r="O9142" s="1" t="s">
        <v>26667</v>
      </c>
      <c r="P9142" s="1" t="s">
        <v>26668</v>
      </c>
      <c r="T9142" s="1" t="s">
        <v>26664</v>
      </c>
      <c r="U9142" s="1" t="s">
        <v>23</v>
      </c>
      <c r="V9142" s="1" t="s">
        <v>24</v>
      </c>
      <c r="W9142" s="1">
        <v>34609</v>
      </c>
    </row>
    <row r="9143" spans="1:23" x14ac:dyDescent="0.2">
      <c r="A9143" s="1" t="s">
        <v>31</v>
      </c>
      <c r="B9143" s="1" t="s">
        <v>26706</v>
      </c>
      <c r="C9143" s="1" t="s">
        <v>23</v>
      </c>
      <c r="D9143" s="1">
        <v>34609</v>
      </c>
      <c r="E9143" s="1" t="s">
        <v>239</v>
      </c>
      <c r="F9143" s="3">
        <v>383777</v>
      </c>
      <c r="G9143" s="3">
        <v>374791</v>
      </c>
      <c r="H9143" s="1" t="s">
        <v>26</v>
      </c>
      <c r="I9143" s="3">
        <v>247947</v>
      </c>
      <c r="J9143" s="1">
        <v>65</v>
      </c>
      <c r="K9143" s="2" t="s">
        <v>26707</v>
      </c>
      <c r="N9143" s="1" t="s">
        <v>26708</v>
      </c>
      <c r="O9143" s="1" t="s">
        <v>26709</v>
      </c>
      <c r="P9143" s="1" t="s">
        <v>26710</v>
      </c>
      <c r="Q9143" s="1" t="s">
        <v>26711</v>
      </c>
      <c r="T9143" s="1" t="s">
        <v>26706</v>
      </c>
      <c r="U9143" s="1" t="s">
        <v>23</v>
      </c>
      <c r="V9143" s="1" t="s">
        <v>24</v>
      </c>
      <c r="W9143" s="1">
        <v>34609</v>
      </c>
    </row>
    <row r="9144" spans="1:23" x14ac:dyDescent="0.2">
      <c r="A9144" s="1" t="s">
        <v>31</v>
      </c>
      <c r="B9144" s="1" t="s">
        <v>26739</v>
      </c>
      <c r="C9144" s="1" t="s">
        <v>23</v>
      </c>
      <c r="D9144" s="1">
        <v>34609</v>
      </c>
      <c r="E9144" s="1" t="s">
        <v>170</v>
      </c>
      <c r="F9144" s="3">
        <v>376743</v>
      </c>
      <c r="G9144" s="3">
        <v>373525</v>
      </c>
      <c r="H9144" s="1" t="s">
        <v>26</v>
      </c>
      <c r="I9144" s="3">
        <v>376743</v>
      </c>
      <c r="J9144" s="1">
        <v>100</v>
      </c>
      <c r="N9144" s="1" t="s">
        <v>26740</v>
      </c>
      <c r="P9144" s="1" t="s">
        <v>26741</v>
      </c>
      <c r="Q9144" s="1" t="s">
        <v>26742</v>
      </c>
      <c r="R9144" s="1" t="s">
        <v>26743</v>
      </c>
      <c r="S9144" s="1" t="s">
        <v>26741</v>
      </c>
      <c r="T9144" s="1" t="s">
        <v>26739</v>
      </c>
      <c r="U9144" s="1" t="s">
        <v>23</v>
      </c>
      <c r="V9144" s="1" t="s">
        <v>24</v>
      </c>
      <c r="W9144" s="1">
        <v>34609</v>
      </c>
    </row>
    <row r="9145" spans="1:23" x14ac:dyDescent="0.2">
      <c r="A9145" s="1" t="s">
        <v>31</v>
      </c>
      <c r="B9145" s="1" t="s">
        <v>26773</v>
      </c>
      <c r="C9145" s="1" t="s">
        <v>23</v>
      </c>
      <c r="D9145" s="1">
        <v>34609</v>
      </c>
      <c r="E9145" s="1" t="s">
        <v>108</v>
      </c>
      <c r="F9145" s="3">
        <v>231037</v>
      </c>
      <c r="G9145" s="3">
        <v>226243</v>
      </c>
      <c r="H9145" s="1" t="s">
        <v>26</v>
      </c>
      <c r="I9145" s="3">
        <v>231037</v>
      </c>
      <c r="J9145" s="1">
        <v>100</v>
      </c>
      <c r="N9145" s="1" t="s">
        <v>26777</v>
      </c>
      <c r="Q9145" s="1" t="s">
        <v>26778</v>
      </c>
      <c r="T9145" s="1" t="s">
        <v>26774</v>
      </c>
      <c r="U9145" s="1" t="s">
        <v>26775</v>
      </c>
      <c r="V9145" s="1" t="s">
        <v>780</v>
      </c>
      <c r="W9145" s="1" t="s">
        <v>26776</v>
      </c>
    </row>
    <row r="9146" spans="1:23" x14ac:dyDescent="0.2">
      <c r="A9146" s="1" t="s">
        <v>31</v>
      </c>
      <c r="B9146" s="1" t="s">
        <v>26798</v>
      </c>
      <c r="C9146" s="1" t="s">
        <v>23</v>
      </c>
      <c r="D9146" s="1">
        <v>34609</v>
      </c>
      <c r="E9146" s="1" t="s">
        <v>153</v>
      </c>
      <c r="F9146" s="3">
        <v>345084</v>
      </c>
      <c r="G9146" s="3">
        <v>299000</v>
      </c>
      <c r="H9146" s="1" t="s">
        <v>26</v>
      </c>
      <c r="I9146" s="3">
        <v>315946</v>
      </c>
      <c r="J9146" s="1">
        <v>92</v>
      </c>
      <c r="K9146" s="2" t="s">
        <v>26799</v>
      </c>
      <c r="N9146" s="1" t="s">
        <v>26800</v>
      </c>
      <c r="O9146" s="1" t="s">
        <v>26801</v>
      </c>
      <c r="P9146" s="1" t="s">
        <v>26802</v>
      </c>
      <c r="T9146" s="1" t="s">
        <v>26798</v>
      </c>
      <c r="U9146" s="1" t="s">
        <v>23</v>
      </c>
      <c r="V9146" s="1" t="s">
        <v>24</v>
      </c>
      <c r="W9146" s="1">
        <v>34609</v>
      </c>
    </row>
    <row r="9147" spans="1:23" x14ac:dyDescent="0.2">
      <c r="A9147" s="1" t="s">
        <v>31</v>
      </c>
      <c r="B9147" s="1" t="s">
        <v>26814</v>
      </c>
      <c r="C9147" s="1" t="s">
        <v>23</v>
      </c>
      <c r="D9147" s="1">
        <v>34609</v>
      </c>
      <c r="E9147" s="1" t="s">
        <v>118</v>
      </c>
      <c r="F9147" s="3">
        <v>289781</v>
      </c>
      <c r="G9147" s="3">
        <v>284920</v>
      </c>
      <c r="H9147" s="1" t="s">
        <v>26</v>
      </c>
      <c r="I9147" s="3">
        <v>254222</v>
      </c>
      <c r="J9147" s="1">
        <v>88</v>
      </c>
      <c r="K9147" s="2" t="s">
        <v>26815</v>
      </c>
      <c r="N9147" s="1" t="s">
        <v>26816</v>
      </c>
      <c r="T9147" s="1" t="s">
        <v>26814</v>
      </c>
      <c r="U9147" s="1" t="s">
        <v>23</v>
      </c>
      <c r="V9147" s="1" t="s">
        <v>24</v>
      </c>
      <c r="W9147" s="1">
        <v>34609</v>
      </c>
    </row>
    <row r="9148" spans="1:23" x14ac:dyDescent="0.2">
      <c r="A9148" s="1" t="s">
        <v>31</v>
      </c>
      <c r="B9148" s="1" t="s">
        <v>26822</v>
      </c>
      <c r="C9148" s="1" t="s">
        <v>23</v>
      </c>
      <c r="D9148" s="1">
        <v>34609</v>
      </c>
      <c r="E9148" s="1" t="s">
        <v>189</v>
      </c>
      <c r="F9148" s="3">
        <v>227030</v>
      </c>
      <c r="G9148" s="3">
        <v>216798</v>
      </c>
      <c r="H9148" s="1" t="s">
        <v>26</v>
      </c>
      <c r="I9148" s="3">
        <v>227030</v>
      </c>
      <c r="J9148" s="1">
        <v>100</v>
      </c>
      <c r="N9148" s="1" t="s">
        <v>26825</v>
      </c>
      <c r="T9148" s="1" t="s">
        <v>26823</v>
      </c>
      <c r="U9148" s="1" t="s">
        <v>26824</v>
      </c>
      <c r="V9148" s="1" t="s">
        <v>4764</v>
      </c>
    </row>
    <row r="9149" spans="1:23" x14ac:dyDescent="0.2">
      <c r="A9149" s="1" t="s">
        <v>31</v>
      </c>
      <c r="B9149" s="1" t="s">
        <v>26916</v>
      </c>
      <c r="C9149" s="1" t="s">
        <v>23</v>
      </c>
      <c r="D9149" s="1">
        <v>34609</v>
      </c>
      <c r="E9149" s="1" t="s">
        <v>25</v>
      </c>
      <c r="F9149" s="3">
        <v>455046</v>
      </c>
      <c r="G9149" s="3">
        <v>455318</v>
      </c>
      <c r="H9149" s="1" t="s">
        <v>26</v>
      </c>
      <c r="I9149" s="3">
        <v>443180</v>
      </c>
      <c r="J9149" s="1">
        <v>97</v>
      </c>
      <c r="K9149" s="2" t="s">
        <v>26917</v>
      </c>
      <c r="N9149" s="1" t="s">
        <v>26918</v>
      </c>
      <c r="O9149" s="1" t="s">
        <v>26919</v>
      </c>
      <c r="P9149" s="1" t="s">
        <v>26920</v>
      </c>
      <c r="Q9149" s="1" t="s">
        <v>26921</v>
      </c>
      <c r="R9149" s="1" t="s">
        <v>26919</v>
      </c>
      <c r="S9149" s="1" t="s">
        <v>26922</v>
      </c>
      <c r="T9149" s="1" t="s">
        <v>26916</v>
      </c>
      <c r="U9149" s="1" t="s">
        <v>23</v>
      </c>
      <c r="V9149" s="1" t="s">
        <v>24</v>
      </c>
      <c r="W9149" s="1">
        <v>34609</v>
      </c>
    </row>
    <row r="9150" spans="1:23" x14ac:dyDescent="0.2">
      <c r="A9150" s="1" t="s">
        <v>31</v>
      </c>
      <c r="B9150" s="1" t="s">
        <v>27043</v>
      </c>
      <c r="C9150" s="1" t="s">
        <v>23</v>
      </c>
      <c r="D9150" s="1">
        <v>34609</v>
      </c>
      <c r="E9150" s="1" t="s">
        <v>76</v>
      </c>
      <c r="F9150" s="3">
        <v>533588</v>
      </c>
      <c r="G9150" s="3">
        <v>532048</v>
      </c>
      <c r="H9150" s="1" t="s">
        <v>39</v>
      </c>
      <c r="I9150" s="3">
        <v>533588</v>
      </c>
      <c r="J9150" s="1">
        <v>100</v>
      </c>
      <c r="N9150" s="1" t="s">
        <v>27044</v>
      </c>
      <c r="Q9150" s="1" t="s">
        <v>119</v>
      </c>
      <c r="T9150" s="1" t="s">
        <v>27043</v>
      </c>
      <c r="U9150" s="1" t="s">
        <v>23</v>
      </c>
      <c r="V9150" s="1" t="s">
        <v>24</v>
      </c>
      <c r="W9150" s="1">
        <v>34609</v>
      </c>
    </row>
    <row r="9151" spans="1:23" x14ac:dyDescent="0.2">
      <c r="A9151" s="1" t="s">
        <v>31</v>
      </c>
      <c r="B9151" s="1" t="s">
        <v>27066</v>
      </c>
      <c r="C9151" s="1" t="s">
        <v>23</v>
      </c>
      <c r="D9151" s="1">
        <v>34609</v>
      </c>
      <c r="E9151" s="1" t="s">
        <v>964</v>
      </c>
      <c r="F9151" s="3">
        <v>542721</v>
      </c>
      <c r="G9151" s="3">
        <v>523890</v>
      </c>
      <c r="H9151" s="1" t="s">
        <v>26</v>
      </c>
      <c r="I9151" s="3">
        <v>542721</v>
      </c>
      <c r="J9151" s="1">
        <v>100</v>
      </c>
      <c r="K9151" s="2" t="s">
        <v>27067</v>
      </c>
      <c r="N9151" s="1" t="s">
        <v>27068</v>
      </c>
      <c r="O9151" s="1" t="s">
        <v>27069</v>
      </c>
      <c r="P9151" s="1" t="s">
        <v>27070</v>
      </c>
      <c r="Q9151" s="1" t="s">
        <v>27071</v>
      </c>
      <c r="R9151" s="1" t="s">
        <v>27069</v>
      </c>
      <c r="T9151" s="1" t="s">
        <v>27066</v>
      </c>
      <c r="U9151" s="1" t="s">
        <v>23</v>
      </c>
      <c r="V9151" s="1" t="s">
        <v>24</v>
      </c>
      <c r="W9151" s="1">
        <v>34609</v>
      </c>
    </row>
    <row r="9152" spans="1:23" x14ac:dyDescent="0.2">
      <c r="A9152" s="1" t="s">
        <v>31</v>
      </c>
      <c r="B9152" s="1" t="s">
        <v>27072</v>
      </c>
      <c r="C9152" s="1" t="s">
        <v>23</v>
      </c>
      <c r="D9152" s="1">
        <v>34609</v>
      </c>
      <c r="E9152" s="1" t="s">
        <v>76</v>
      </c>
      <c r="F9152" s="3">
        <v>291776</v>
      </c>
      <c r="G9152" s="3">
        <v>304809</v>
      </c>
      <c r="H9152" s="1" t="s">
        <v>26</v>
      </c>
      <c r="I9152" s="3">
        <v>145536</v>
      </c>
      <c r="J9152" s="1">
        <v>50</v>
      </c>
      <c r="K9152" s="2" t="s">
        <v>27073</v>
      </c>
      <c r="N9152" s="1" t="s">
        <v>27074</v>
      </c>
      <c r="P9152" s="1" t="s">
        <v>27075</v>
      </c>
      <c r="T9152" s="1" t="s">
        <v>27072</v>
      </c>
      <c r="U9152" s="1" t="s">
        <v>23</v>
      </c>
      <c r="V9152" s="1" t="s">
        <v>24</v>
      </c>
      <c r="W9152" s="1">
        <v>34609</v>
      </c>
    </row>
    <row r="9153" spans="1:23" x14ac:dyDescent="0.2">
      <c r="A9153" s="1" t="s">
        <v>31</v>
      </c>
      <c r="B9153" s="1" t="s">
        <v>27207</v>
      </c>
      <c r="C9153" s="1" t="s">
        <v>23</v>
      </c>
      <c r="D9153" s="1">
        <v>34609</v>
      </c>
      <c r="E9153" s="1" t="s">
        <v>224</v>
      </c>
      <c r="F9153" s="3">
        <v>262930</v>
      </c>
      <c r="G9153" s="3">
        <v>255480</v>
      </c>
      <c r="H9153" s="1" t="s">
        <v>26</v>
      </c>
      <c r="I9153" s="3">
        <v>262930</v>
      </c>
      <c r="J9153" s="1">
        <v>100</v>
      </c>
      <c r="N9153" s="1" t="s">
        <v>27211</v>
      </c>
      <c r="Q9153" s="1" t="s">
        <v>27212</v>
      </c>
      <c r="T9153" s="1" t="s">
        <v>27208</v>
      </c>
      <c r="U9153" s="1" t="s">
        <v>27209</v>
      </c>
      <c r="V9153" s="1" t="s">
        <v>19689</v>
      </c>
      <c r="W9153" s="2" t="s">
        <v>27210</v>
      </c>
    </row>
    <row r="9154" spans="1:23" x14ac:dyDescent="0.2">
      <c r="A9154" s="1" t="s">
        <v>31</v>
      </c>
      <c r="B9154" s="1" t="s">
        <v>27218</v>
      </c>
      <c r="C9154" s="1" t="s">
        <v>23</v>
      </c>
      <c r="D9154" s="1">
        <v>34609</v>
      </c>
      <c r="E9154" s="1" t="s">
        <v>720</v>
      </c>
      <c r="F9154" s="3">
        <v>347970</v>
      </c>
      <c r="G9154" s="3">
        <v>342324</v>
      </c>
      <c r="H9154" s="1" t="s">
        <v>26</v>
      </c>
      <c r="I9154" s="3">
        <v>260146</v>
      </c>
      <c r="J9154" s="1">
        <v>75</v>
      </c>
      <c r="K9154" s="2" t="s">
        <v>27219</v>
      </c>
      <c r="N9154" s="1" t="s">
        <v>27220</v>
      </c>
      <c r="O9154" s="1" t="s">
        <v>27221</v>
      </c>
      <c r="P9154" s="1" t="s">
        <v>27222</v>
      </c>
      <c r="T9154" s="1" t="s">
        <v>27218</v>
      </c>
      <c r="U9154" s="1" t="s">
        <v>23</v>
      </c>
      <c r="V9154" s="1" t="s">
        <v>24</v>
      </c>
      <c r="W9154" s="1">
        <v>34609</v>
      </c>
    </row>
    <row r="9155" spans="1:23" x14ac:dyDescent="0.2">
      <c r="A9155" s="1" t="s">
        <v>31</v>
      </c>
      <c r="B9155" s="1" t="s">
        <v>27230</v>
      </c>
      <c r="C9155" s="1" t="s">
        <v>23</v>
      </c>
      <c r="D9155" s="1">
        <v>34609</v>
      </c>
      <c r="E9155" s="1" t="s">
        <v>189</v>
      </c>
      <c r="F9155" s="3">
        <v>278357</v>
      </c>
      <c r="G9155" s="3">
        <v>275690</v>
      </c>
      <c r="H9155" s="1" t="s">
        <v>26</v>
      </c>
      <c r="I9155" s="3">
        <v>278357</v>
      </c>
      <c r="J9155" s="1">
        <v>100</v>
      </c>
      <c r="N9155" s="1" t="s">
        <v>27234</v>
      </c>
      <c r="O9155" s="1" t="s">
        <v>27235</v>
      </c>
      <c r="P9155" s="1" t="s">
        <v>27236</v>
      </c>
      <c r="Q9155" s="1" t="s">
        <v>27237</v>
      </c>
      <c r="T9155" s="1" t="s">
        <v>27231</v>
      </c>
      <c r="U9155" s="1" t="s">
        <v>27232</v>
      </c>
      <c r="V9155" s="1" t="s">
        <v>1269</v>
      </c>
      <c r="W9155" s="2" t="s">
        <v>27233</v>
      </c>
    </row>
    <row r="9156" spans="1:23" x14ac:dyDescent="0.2">
      <c r="A9156" s="1" t="s">
        <v>31</v>
      </c>
      <c r="B9156" s="1" t="s">
        <v>27390</v>
      </c>
      <c r="C9156" s="1" t="s">
        <v>23</v>
      </c>
      <c r="D9156" s="1">
        <v>34609</v>
      </c>
      <c r="E9156" s="1" t="s">
        <v>82</v>
      </c>
      <c r="F9156" s="3">
        <v>457811</v>
      </c>
      <c r="G9156" s="3">
        <v>435626</v>
      </c>
      <c r="H9156" s="1" t="s">
        <v>26</v>
      </c>
      <c r="I9156" s="3">
        <v>335756</v>
      </c>
      <c r="J9156" s="1">
        <v>73</v>
      </c>
      <c r="K9156" s="2" t="s">
        <v>27391</v>
      </c>
      <c r="N9156" s="1" t="s">
        <v>27392</v>
      </c>
      <c r="P9156" s="1" t="s">
        <v>27393</v>
      </c>
      <c r="Q9156" s="1" t="s">
        <v>27394</v>
      </c>
      <c r="T9156" s="1" t="s">
        <v>27390</v>
      </c>
      <c r="U9156" s="1" t="s">
        <v>23</v>
      </c>
      <c r="V9156" s="1" t="s">
        <v>24</v>
      </c>
      <c r="W9156" s="1">
        <v>34609</v>
      </c>
    </row>
    <row r="9157" spans="1:23" x14ac:dyDescent="0.2">
      <c r="A9157" s="1" t="s">
        <v>31</v>
      </c>
      <c r="B9157" s="1" t="s">
        <v>27413</v>
      </c>
      <c r="C9157" s="1" t="s">
        <v>23</v>
      </c>
      <c r="D9157" s="1">
        <v>34609</v>
      </c>
      <c r="E9157" s="1" t="s">
        <v>142</v>
      </c>
      <c r="F9157" s="3">
        <v>408130</v>
      </c>
      <c r="G9157" s="3">
        <v>414189</v>
      </c>
      <c r="H9157" s="1" t="s">
        <v>26</v>
      </c>
      <c r="I9157" s="3">
        <v>246448</v>
      </c>
      <c r="J9157" s="1">
        <v>60</v>
      </c>
      <c r="K9157" s="2" t="s">
        <v>27414</v>
      </c>
      <c r="N9157" s="1" t="s">
        <v>27415</v>
      </c>
      <c r="P9157" s="1" t="s">
        <v>27416</v>
      </c>
      <c r="Q9157" s="1" t="s">
        <v>27417</v>
      </c>
      <c r="R9157" s="1" t="s">
        <v>27418</v>
      </c>
      <c r="S9157" s="1" t="s">
        <v>27419</v>
      </c>
      <c r="T9157" s="1" t="s">
        <v>27413</v>
      </c>
      <c r="U9157" s="1" t="s">
        <v>23</v>
      </c>
      <c r="V9157" s="1" t="s">
        <v>24</v>
      </c>
      <c r="W9157" s="1">
        <v>34609</v>
      </c>
    </row>
    <row r="9158" spans="1:23" x14ac:dyDescent="0.2">
      <c r="A9158" s="1" t="s">
        <v>31</v>
      </c>
      <c r="B9158" s="1" t="s">
        <v>27455</v>
      </c>
      <c r="C9158" s="1" t="s">
        <v>23</v>
      </c>
      <c r="D9158" s="1">
        <v>34609</v>
      </c>
      <c r="E9158" s="1" t="s">
        <v>239</v>
      </c>
      <c r="F9158" s="3">
        <v>391616</v>
      </c>
      <c r="G9158" s="3">
        <v>388914</v>
      </c>
      <c r="H9158" s="1" t="s">
        <v>26</v>
      </c>
      <c r="I9158" s="3">
        <v>195659</v>
      </c>
      <c r="J9158" s="1">
        <v>50</v>
      </c>
      <c r="K9158" s="2" t="s">
        <v>27456</v>
      </c>
      <c r="N9158" s="1" t="s">
        <v>27457</v>
      </c>
      <c r="O9158" s="1" t="s">
        <v>27458</v>
      </c>
      <c r="P9158" s="1" t="s">
        <v>27459</v>
      </c>
      <c r="Q9158" s="1" t="s">
        <v>27460</v>
      </c>
      <c r="R9158" s="1" t="s">
        <v>27458</v>
      </c>
      <c r="S9158" s="1" t="s">
        <v>27461</v>
      </c>
      <c r="T9158" s="1" t="s">
        <v>27455</v>
      </c>
      <c r="U9158" s="1" t="s">
        <v>23</v>
      </c>
      <c r="V9158" s="1" t="s">
        <v>24</v>
      </c>
      <c r="W9158" s="1">
        <v>34609</v>
      </c>
    </row>
    <row r="9159" spans="1:23" x14ac:dyDescent="0.2">
      <c r="A9159" s="1" t="s">
        <v>31</v>
      </c>
      <c r="B9159" s="1" t="s">
        <v>27485</v>
      </c>
      <c r="C9159" s="1" t="s">
        <v>23</v>
      </c>
      <c r="D9159" s="1">
        <v>34609</v>
      </c>
      <c r="E9159" s="1" t="s">
        <v>136</v>
      </c>
      <c r="F9159" s="3">
        <v>204959</v>
      </c>
      <c r="G9159" s="3">
        <v>197887</v>
      </c>
      <c r="H9159" s="1" t="s">
        <v>26</v>
      </c>
      <c r="I9159" s="3">
        <v>204959</v>
      </c>
      <c r="J9159" s="1">
        <v>100</v>
      </c>
      <c r="N9159" s="1" t="s">
        <v>27488</v>
      </c>
      <c r="Q9159" s="1" t="s">
        <v>27489</v>
      </c>
      <c r="T9159" s="1" t="s">
        <v>27486</v>
      </c>
      <c r="U9159" s="1" t="s">
        <v>20167</v>
      </c>
      <c r="V9159" s="1" t="s">
        <v>780</v>
      </c>
      <c r="W9159" s="1" t="s">
        <v>27487</v>
      </c>
    </row>
    <row r="9160" spans="1:23" x14ac:dyDescent="0.2">
      <c r="A9160" s="1" t="s">
        <v>31</v>
      </c>
      <c r="B9160" s="1" t="s">
        <v>27754</v>
      </c>
      <c r="C9160" s="1" t="s">
        <v>23</v>
      </c>
      <c r="D9160" s="1">
        <v>34609</v>
      </c>
      <c r="E9160" s="1" t="s">
        <v>1588</v>
      </c>
      <c r="F9160" s="3">
        <v>452663</v>
      </c>
      <c r="G9160" s="3">
        <v>440150</v>
      </c>
      <c r="H9160" s="1" t="s">
        <v>26</v>
      </c>
      <c r="I9160" s="3">
        <v>418411</v>
      </c>
      <c r="J9160" s="1">
        <v>92</v>
      </c>
      <c r="K9160" s="2" t="s">
        <v>27755</v>
      </c>
      <c r="N9160" s="1" t="s">
        <v>27756</v>
      </c>
      <c r="O9160" s="1" t="s">
        <v>27757</v>
      </c>
      <c r="P9160" s="1" t="s">
        <v>27758</v>
      </c>
      <c r="Q9160" s="1" t="s">
        <v>27756</v>
      </c>
      <c r="T9160" s="1" t="s">
        <v>27754</v>
      </c>
      <c r="U9160" s="1" t="s">
        <v>23</v>
      </c>
      <c r="V9160" s="1" t="s">
        <v>24</v>
      </c>
      <c r="W9160" s="1">
        <v>34609</v>
      </c>
    </row>
    <row r="9161" spans="1:23" x14ac:dyDescent="0.2">
      <c r="A9161" s="1" t="s">
        <v>31</v>
      </c>
      <c r="B9161" s="1" t="s">
        <v>28275</v>
      </c>
      <c r="C9161" s="1" t="s">
        <v>23</v>
      </c>
      <c r="D9161" s="1">
        <v>34609</v>
      </c>
      <c r="E9161" s="1" t="s">
        <v>76</v>
      </c>
      <c r="F9161" s="3">
        <v>365739</v>
      </c>
      <c r="G9161" s="3">
        <v>341716</v>
      </c>
      <c r="H9161" s="1" t="s">
        <v>39</v>
      </c>
      <c r="I9161" s="3">
        <v>255937</v>
      </c>
      <c r="J9161" s="1">
        <v>70</v>
      </c>
      <c r="K9161" s="2" t="s">
        <v>28276</v>
      </c>
      <c r="N9161" s="1" t="s">
        <v>28277</v>
      </c>
      <c r="T9161" s="1" t="s">
        <v>28275</v>
      </c>
      <c r="U9161" s="1" t="s">
        <v>23</v>
      </c>
      <c r="V9161" s="1" t="s">
        <v>24</v>
      </c>
      <c r="W9161" s="1">
        <v>34609</v>
      </c>
    </row>
    <row r="9162" spans="1:23" x14ac:dyDescent="0.2">
      <c r="A9162" s="1" t="s">
        <v>31</v>
      </c>
      <c r="B9162" s="1" t="s">
        <v>28343</v>
      </c>
      <c r="C9162" s="1" t="s">
        <v>23</v>
      </c>
      <c r="D9162" s="1">
        <v>34609</v>
      </c>
      <c r="E9162" s="1" t="s">
        <v>677</v>
      </c>
      <c r="F9162" s="3">
        <v>389767</v>
      </c>
      <c r="G9162" s="3">
        <v>390000</v>
      </c>
      <c r="H9162" s="1" t="s">
        <v>26</v>
      </c>
      <c r="I9162" s="3">
        <v>301030</v>
      </c>
      <c r="J9162" s="1">
        <v>77</v>
      </c>
      <c r="K9162" s="2" t="s">
        <v>28345</v>
      </c>
      <c r="N9162" s="1" t="s">
        <v>28346</v>
      </c>
      <c r="Q9162" s="1" t="s">
        <v>28347</v>
      </c>
      <c r="T9162" s="1" t="s">
        <v>28344</v>
      </c>
      <c r="U9162" s="1" t="s">
        <v>528</v>
      </c>
      <c r="V9162" s="1" t="s">
        <v>24</v>
      </c>
      <c r="W9162" s="1">
        <v>33778</v>
      </c>
    </row>
    <row r="9163" spans="1:23" x14ac:dyDescent="0.2">
      <c r="A9163" s="1" t="s">
        <v>31</v>
      </c>
      <c r="B9163" s="1" t="s">
        <v>28440</v>
      </c>
      <c r="C9163" s="1" t="s">
        <v>23</v>
      </c>
      <c r="D9163" s="1">
        <v>34609</v>
      </c>
      <c r="E9163" s="1" t="s">
        <v>118</v>
      </c>
      <c r="F9163" s="3">
        <v>450332</v>
      </c>
      <c r="G9163" s="3">
        <v>160000</v>
      </c>
      <c r="H9163" s="1" t="s">
        <v>26</v>
      </c>
      <c r="I9163" s="3">
        <v>450332</v>
      </c>
      <c r="J9163" s="1">
        <v>100</v>
      </c>
      <c r="N9163" s="1" t="s">
        <v>28442</v>
      </c>
      <c r="O9163" s="1" t="s">
        <v>28443</v>
      </c>
      <c r="P9163" s="1" t="s">
        <v>28444</v>
      </c>
      <c r="T9163" s="1" t="s">
        <v>28441</v>
      </c>
      <c r="U9163" s="1" t="s">
        <v>459</v>
      </c>
      <c r="V9163" s="1" t="s">
        <v>24</v>
      </c>
      <c r="W9163" s="1">
        <v>33603</v>
      </c>
    </row>
    <row r="9164" spans="1:23" x14ac:dyDescent="0.2">
      <c r="A9164" s="1" t="s">
        <v>31</v>
      </c>
      <c r="B9164" s="1" t="s">
        <v>28624</v>
      </c>
      <c r="C9164" s="1" t="s">
        <v>23</v>
      </c>
      <c r="D9164" s="1">
        <v>34609</v>
      </c>
      <c r="E9164" s="1" t="s">
        <v>108</v>
      </c>
      <c r="F9164" s="3">
        <v>257811</v>
      </c>
      <c r="G9164" s="3">
        <v>258619</v>
      </c>
      <c r="H9164" s="1" t="s">
        <v>26</v>
      </c>
      <c r="I9164" s="3">
        <v>257811</v>
      </c>
      <c r="J9164" s="1">
        <v>100</v>
      </c>
      <c r="N9164" s="1" t="s">
        <v>13196</v>
      </c>
      <c r="Q9164" s="1" t="s">
        <v>28625</v>
      </c>
      <c r="T9164" s="1" t="s">
        <v>13194</v>
      </c>
      <c r="U9164" s="1" t="s">
        <v>23</v>
      </c>
      <c r="V9164" s="1" t="s">
        <v>24</v>
      </c>
      <c r="W9164" s="1">
        <v>34609</v>
      </c>
    </row>
    <row r="9165" spans="1:23" x14ac:dyDescent="0.2">
      <c r="A9165" s="1" t="s">
        <v>31</v>
      </c>
      <c r="B9165" s="1" t="s">
        <v>28694</v>
      </c>
      <c r="C9165" s="1" t="s">
        <v>23</v>
      </c>
      <c r="D9165" s="1">
        <v>34609</v>
      </c>
      <c r="E9165" s="1" t="s">
        <v>6141</v>
      </c>
      <c r="F9165" s="3">
        <v>317883</v>
      </c>
      <c r="G9165" s="3">
        <v>309636</v>
      </c>
      <c r="H9165" s="1" t="s">
        <v>26</v>
      </c>
      <c r="I9165" s="3">
        <v>271884</v>
      </c>
      <c r="J9165" s="1">
        <v>86</v>
      </c>
      <c r="K9165" s="2" t="s">
        <v>28695</v>
      </c>
      <c r="N9165" s="1" t="s">
        <v>28696</v>
      </c>
      <c r="O9165" s="1" t="s">
        <v>28697</v>
      </c>
      <c r="P9165" s="1" t="s">
        <v>28698</v>
      </c>
      <c r="Q9165" s="1" t="s">
        <v>28699</v>
      </c>
      <c r="S9165" s="1" t="s">
        <v>28700</v>
      </c>
      <c r="T9165" s="1" t="s">
        <v>28694</v>
      </c>
      <c r="U9165" s="1" t="s">
        <v>23</v>
      </c>
      <c r="V9165" s="1" t="s">
        <v>24</v>
      </c>
      <c r="W9165" s="1">
        <v>34609</v>
      </c>
    </row>
    <row r="9166" spans="1:23" x14ac:dyDescent="0.2">
      <c r="A9166" s="1" t="s">
        <v>31</v>
      </c>
      <c r="B9166" s="1" t="s">
        <v>28739</v>
      </c>
      <c r="C9166" s="1" t="s">
        <v>23</v>
      </c>
      <c r="D9166" s="1">
        <v>34609</v>
      </c>
      <c r="E9166" s="1" t="s">
        <v>651</v>
      </c>
      <c r="F9166" s="3">
        <v>474933</v>
      </c>
      <c r="G9166" s="3">
        <v>453739</v>
      </c>
      <c r="H9166" s="1" t="s">
        <v>26</v>
      </c>
      <c r="I9166" s="3">
        <v>311259</v>
      </c>
      <c r="J9166" s="1">
        <v>66</v>
      </c>
      <c r="K9166" s="2" t="s">
        <v>28743</v>
      </c>
      <c r="N9166" s="1" t="s">
        <v>28744</v>
      </c>
      <c r="O9166" s="1" t="s">
        <v>28745</v>
      </c>
      <c r="P9166" s="1" t="s">
        <v>28746</v>
      </c>
      <c r="Q9166" s="1" t="s">
        <v>28747</v>
      </c>
      <c r="R9166" s="1" t="s">
        <v>28748</v>
      </c>
      <c r="S9166" s="1" t="s">
        <v>28749</v>
      </c>
      <c r="T9166" s="1" t="s">
        <v>28740</v>
      </c>
      <c r="U9166" s="1" t="s">
        <v>28741</v>
      </c>
      <c r="V9166" s="1" t="s">
        <v>28742</v>
      </c>
      <c r="W9166" s="1">
        <v>26062</v>
      </c>
    </row>
    <row r="9167" spans="1:23" x14ac:dyDescent="0.2">
      <c r="A9167" s="1" t="s">
        <v>31</v>
      </c>
      <c r="B9167" s="1" t="s">
        <v>28806</v>
      </c>
      <c r="C9167" s="1" t="s">
        <v>23</v>
      </c>
      <c r="D9167" s="1">
        <v>34609</v>
      </c>
      <c r="E9167" s="1" t="s">
        <v>118</v>
      </c>
      <c r="F9167" s="3">
        <v>376511</v>
      </c>
      <c r="G9167" s="3">
        <v>375026</v>
      </c>
      <c r="H9167" s="1" t="s">
        <v>26</v>
      </c>
      <c r="I9167" s="3">
        <v>262353</v>
      </c>
      <c r="J9167" s="1">
        <v>70</v>
      </c>
      <c r="K9167" s="2" t="s">
        <v>28807</v>
      </c>
      <c r="N9167" s="1" t="s">
        <v>28808</v>
      </c>
      <c r="T9167" s="1" t="s">
        <v>28806</v>
      </c>
      <c r="U9167" s="1" t="s">
        <v>23</v>
      </c>
      <c r="V9167" s="1" t="s">
        <v>24</v>
      </c>
      <c r="W9167" s="1">
        <v>34609</v>
      </c>
    </row>
    <row r="9168" spans="1:23" x14ac:dyDescent="0.2">
      <c r="A9168" s="1" t="s">
        <v>31</v>
      </c>
      <c r="B9168" s="1" t="s">
        <v>28851</v>
      </c>
      <c r="C9168" s="1" t="s">
        <v>23</v>
      </c>
      <c r="D9168" s="1">
        <v>34609</v>
      </c>
      <c r="E9168" s="1" t="s">
        <v>118</v>
      </c>
      <c r="F9168" s="3">
        <v>299073</v>
      </c>
      <c r="G9168" s="3">
        <v>290510</v>
      </c>
      <c r="H9168" s="1" t="s">
        <v>26</v>
      </c>
      <c r="I9168" s="3">
        <v>286107</v>
      </c>
      <c r="J9168" s="1">
        <v>96</v>
      </c>
      <c r="K9168" s="2" t="s">
        <v>28852</v>
      </c>
      <c r="N9168" s="1" t="s">
        <v>28853</v>
      </c>
      <c r="O9168" s="1" t="s">
        <v>28854</v>
      </c>
      <c r="P9168" s="1" t="s">
        <v>28855</v>
      </c>
      <c r="T9168" s="1" t="s">
        <v>28851</v>
      </c>
      <c r="U9168" s="1" t="s">
        <v>23</v>
      </c>
      <c r="V9168" s="1" t="s">
        <v>24</v>
      </c>
      <c r="W9168" s="1">
        <v>34609</v>
      </c>
    </row>
    <row r="9169" spans="1:23" x14ac:dyDescent="0.2">
      <c r="A9169" s="1" t="s">
        <v>31</v>
      </c>
      <c r="B9169" s="1" t="s">
        <v>28856</v>
      </c>
      <c r="C9169" s="1" t="s">
        <v>23</v>
      </c>
      <c r="D9169" s="1">
        <v>34609</v>
      </c>
      <c r="E9169" s="1" t="s">
        <v>108</v>
      </c>
      <c r="F9169" s="3">
        <v>355641</v>
      </c>
      <c r="G9169" s="3">
        <v>79900</v>
      </c>
      <c r="H9169" s="1" t="s">
        <v>39</v>
      </c>
      <c r="I9169" s="3">
        <v>355641</v>
      </c>
      <c r="J9169" s="1">
        <v>100</v>
      </c>
      <c r="N9169" s="1" t="s">
        <v>28857</v>
      </c>
      <c r="T9169" s="1" t="s">
        <v>28856</v>
      </c>
      <c r="U9169" s="1" t="s">
        <v>23</v>
      </c>
      <c r="V9169" s="1" t="s">
        <v>24</v>
      </c>
      <c r="W9169" s="1">
        <v>34609</v>
      </c>
    </row>
    <row r="9170" spans="1:23" x14ac:dyDescent="0.2">
      <c r="A9170" s="1" t="s">
        <v>31</v>
      </c>
      <c r="B9170" s="1" t="s">
        <v>28866</v>
      </c>
      <c r="C9170" s="1" t="s">
        <v>23</v>
      </c>
      <c r="D9170" s="1">
        <v>34609</v>
      </c>
      <c r="E9170" s="1" t="s">
        <v>651</v>
      </c>
      <c r="F9170" s="3">
        <v>381449</v>
      </c>
      <c r="G9170" s="3">
        <v>365147</v>
      </c>
      <c r="H9170" s="1" t="s">
        <v>26</v>
      </c>
      <c r="I9170" s="3">
        <v>229179</v>
      </c>
      <c r="J9170" s="1">
        <v>60</v>
      </c>
      <c r="K9170" s="2" t="s">
        <v>28867</v>
      </c>
      <c r="N9170" s="1" t="s">
        <v>28868</v>
      </c>
      <c r="O9170" s="1" t="s">
        <v>28869</v>
      </c>
      <c r="P9170" s="1" t="s">
        <v>28870</v>
      </c>
      <c r="T9170" s="1" t="s">
        <v>28866</v>
      </c>
      <c r="U9170" s="1" t="s">
        <v>23</v>
      </c>
      <c r="V9170" s="1" t="s">
        <v>24</v>
      </c>
      <c r="W9170" s="1">
        <v>34609</v>
      </c>
    </row>
    <row r="9171" spans="1:23" x14ac:dyDescent="0.2">
      <c r="A9171" s="1" t="s">
        <v>31</v>
      </c>
      <c r="B9171" s="1" t="s">
        <v>28956</v>
      </c>
      <c r="C9171" s="1" t="s">
        <v>23</v>
      </c>
      <c r="D9171" s="1">
        <v>34609</v>
      </c>
      <c r="E9171" s="1" t="s">
        <v>108</v>
      </c>
      <c r="F9171" s="3">
        <v>277397</v>
      </c>
      <c r="G9171" s="3">
        <v>272582</v>
      </c>
      <c r="H9171" s="1" t="s">
        <v>26</v>
      </c>
      <c r="I9171" s="3">
        <v>277397</v>
      </c>
      <c r="J9171" s="1">
        <v>100</v>
      </c>
      <c r="N9171" s="1" t="s">
        <v>28958</v>
      </c>
      <c r="T9171" s="1" t="s">
        <v>28957</v>
      </c>
      <c r="U9171" s="1" t="s">
        <v>7359</v>
      </c>
      <c r="V9171" s="1" t="s">
        <v>885</v>
      </c>
      <c r="W9171" s="1">
        <v>11420</v>
      </c>
    </row>
    <row r="9172" spans="1:23" x14ac:dyDescent="0.2">
      <c r="A9172" s="1" t="s">
        <v>31</v>
      </c>
      <c r="B9172" s="1" t="s">
        <v>28963</v>
      </c>
      <c r="C9172" s="1" t="s">
        <v>23</v>
      </c>
      <c r="D9172" s="1">
        <v>34609</v>
      </c>
      <c r="E9172" s="1" t="s">
        <v>76</v>
      </c>
      <c r="F9172" s="3">
        <v>322421</v>
      </c>
      <c r="G9172" s="3">
        <v>307418</v>
      </c>
      <c r="H9172" s="1" t="s">
        <v>39</v>
      </c>
      <c r="I9172" s="3">
        <v>322421</v>
      </c>
      <c r="J9172" s="1">
        <v>100</v>
      </c>
      <c r="N9172" s="1" t="s">
        <v>28964</v>
      </c>
      <c r="Q9172" s="1" t="s">
        <v>28965</v>
      </c>
      <c r="T9172" s="1" t="s">
        <v>28963</v>
      </c>
      <c r="U9172" s="1" t="s">
        <v>23</v>
      </c>
      <c r="V9172" s="1" t="s">
        <v>24</v>
      </c>
      <c r="W9172" s="1">
        <v>34609</v>
      </c>
    </row>
    <row r="9173" spans="1:23" x14ac:dyDescent="0.2">
      <c r="A9173" s="1" t="s">
        <v>31</v>
      </c>
      <c r="B9173" s="1" t="s">
        <v>29082</v>
      </c>
      <c r="C9173" s="1" t="s">
        <v>23</v>
      </c>
      <c r="D9173" s="1">
        <v>34609</v>
      </c>
      <c r="E9173" s="1" t="s">
        <v>76</v>
      </c>
      <c r="F9173" s="3">
        <v>381028</v>
      </c>
      <c r="G9173" s="3">
        <v>377907</v>
      </c>
      <c r="H9173" s="1" t="s">
        <v>26</v>
      </c>
      <c r="I9173" s="3">
        <v>210371</v>
      </c>
      <c r="J9173" s="1">
        <v>55</v>
      </c>
      <c r="K9173" s="2" t="s">
        <v>29083</v>
      </c>
      <c r="N9173" s="1" t="s">
        <v>29084</v>
      </c>
      <c r="O9173" s="1" t="s">
        <v>29085</v>
      </c>
      <c r="P9173" s="1" t="s">
        <v>29086</v>
      </c>
      <c r="T9173" s="1" t="s">
        <v>29082</v>
      </c>
      <c r="U9173" s="1" t="s">
        <v>23</v>
      </c>
      <c r="V9173" s="1" t="s">
        <v>24</v>
      </c>
      <c r="W9173" s="1">
        <v>34609</v>
      </c>
    </row>
    <row r="9174" spans="1:23" x14ac:dyDescent="0.2">
      <c r="A9174" s="1" t="s">
        <v>31</v>
      </c>
      <c r="B9174" s="1" t="s">
        <v>29309</v>
      </c>
      <c r="C9174" s="1" t="s">
        <v>23</v>
      </c>
      <c r="D9174" s="1">
        <v>34609</v>
      </c>
      <c r="E9174" s="1" t="s">
        <v>1515</v>
      </c>
      <c r="F9174" s="3">
        <v>433467</v>
      </c>
      <c r="G9174" s="3">
        <v>435974</v>
      </c>
      <c r="H9174" s="1" t="s">
        <v>26</v>
      </c>
      <c r="I9174" s="3">
        <v>433467</v>
      </c>
      <c r="J9174" s="1">
        <v>100</v>
      </c>
      <c r="N9174" s="1" t="s">
        <v>29310</v>
      </c>
      <c r="Q9174" s="1" t="s">
        <v>29311</v>
      </c>
      <c r="T9174" s="1" t="s">
        <v>29309</v>
      </c>
      <c r="U9174" s="1" t="s">
        <v>23</v>
      </c>
      <c r="V9174" s="1" t="s">
        <v>24</v>
      </c>
      <c r="W9174" s="1">
        <v>34609</v>
      </c>
    </row>
    <row r="9175" spans="1:23" x14ac:dyDescent="0.2">
      <c r="A9175" s="1" t="s">
        <v>31</v>
      </c>
      <c r="B9175" s="1" t="s">
        <v>29412</v>
      </c>
      <c r="C9175" s="1" t="s">
        <v>23</v>
      </c>
      <c r="D9175" s="1">
        <v>34609</v>
      </c>
      <c r="E9175" s="1" t="s">
        <v>170</v>
      </c>
      <c r="F9175" s="3">
        <v>292128</v>
      </c>
      <c r="G9175" s="3">
        <v>283598</v>
      </c>
      <c r="H9175" s="1" t="s">
        <v>26</v>
      </c>
      <c r="I9175" s="3">
        <v>292128</v>
      </c>
      <c r="J9175" s="1">
        <v>100</v>
      </c>
      <c r="N9175" s="1" t="s">
        <v>29414</v>
      </c>
      <c r="T9175" s="1" t="s">
        <v>29413</v>
      </c>
      <c r="U9175" s="1" t="s">
        <v>23</v>
      </c>
      <c r="V9175" s="1" t="s">
        <v>24</v>
      </c>
      <c r="W9175" s="1">
        <v>34609</v>
      </c>
    </row>
    <row r="9176" spans="1:23" x14ac:dyDescent="0.2">
      <c r="A9176" s="1" t="s">
        <v>31</v>
      </c>
      <c r="B9176" s="1" t="s">
        <v>29454</v>
      </c>
      <c r="C9176" s="1" t="s">
        <v>23</v>
      </c>
      <c r="D9176" s="1">
        <v>34609</v>
      </c>
      <c r="E9176" s="1" t="s">
        <v>76</v>
      </c>
      <c r="F9176" s="3">
        <v>422645</v>
      </c>
      <c r="G9176" s="3">
        <v>1700</v>
      </c>
      <c r="H9176" s="1" t="s">
        <v>26</v>
      </c>
      <c r="I9176" s="3">
        <v>387784</v>
      </c>
      <c r="J9176" s="1">
        <v>92</v>
      </c>
      <c r="K9176" s="2" t="s">
        <v>29455</v>
      </c>
      <c r="N9176" s="1" t="s">
        <v>29456</v>
      </c>
      <c r="O9176" s="1" t="s">
        <v>29457</v>
      </c>
      <c r="P9176" s="1" t="s">
        <v>29458</v>
      </c>
      <c r="Q9176" s="1" t="s">
        <v>29459</v>
      </c>
      <c r="T9176" s="1" t="s">
        <v>29454</v>
      </c>
      <c r="U9176" s="1" t="s">
        <v>23</v>
      </c>
      <c r="V9176" s="1" t="s">
        <v>24</v>
      </c>
      <c r="W9176" s="1">
        <v>34609</v>
      </c>
    </row>
    <row r="9177" spans="1:23" x14ac:dyDescent="0.2">
      <c r="A9177" s="1" t="s">
        <v>31</v>
      </c>
      <c r="B9177" s="1" t="s">
        <v>29471</v>
      </c>
      <c r="C9177" s="1" t="s">
        <v>23</v>
      </c>
      <c r="D9177" s="1">
        <v>34609</v>
      </c>
      <c r="E9177" s="1" t="s">
        <v>118</v>
      </c>
      <c r="F9177" s="3">
        <v>360750</v>
      </c>
      <c r="G9177" s="3">
        <v>362356</v>
      </c>
      <c r="H9177" s="1" t="s">
        <v>26</v>
      </c>
      <c r="I9177" s="3">
        <v>349282</v>
      </c>
      <c r="J9177" s="1">
        <v>97</v>
      </c>
      <c r="K9177" s="2" t="s">
        <v>29472</v>
      </c>
      <c r="N9177" s="1" t="s">
        <v>29473</v>
      </c>
      <c r="P9177" s="1" t="s">
        <v>29474</v>
      </c>
      <c r="T9177" s="1" t="s">
        <v>29471</v>
      </c>
      <c r="U9177" s="1" t="s">
        <v>23</v>
      </c>
      <c r="V9177" s="1" t="s">
        <v>24</v>
      </c>
      <c r="W9177" s="1">
        <v>34609</v>
      </c>
    </row>
    <row r="9178" spans="1:23" x14ac:dyDescent="0.2">
      <c r="A9178" s="1" t="s">
        <v>31</v>
      </c>
      <c r="B9178" s="1" t="s">
        <v>29475</v>
      </c>
      <c r="C9178" s="1" t="s">
        <v>23</v>
      </c>
      <c r="D9178" s="1">
        <v>34609</v>
      </c>
      <c r="E9178" s="1" t="s">
        <v>426</v>
      </c>
      <c r="F9178" s="3">
        <v>478550</v>
      </c>
      <c r="G9178" s="3">
        <v>455547</v>
      </c>
      <c r="H9178" s="1" t="s">
        <v>26</v>
      </c>
      <c r="I9178" s="3">
        <v>478550</v>
      </c>
      <c r="J9178" s="1">
        <v>100</v>
      </c>
      <c r="N9178" s="1" t="s">
        <v>29477</v>
      </c>
      <c r="Q9178" s="1" t="s">
        <v>29478</v>
      </c>
      <c r="T9178" s="1" t="s">
        <v>29476</v>
      </c>
      <c r="U9178" s="1" t="s">
        <v>23180</v>
      </c>
      <c r="V9178" s="1" t="s">
        <v>24</v>
      </c>
      <c r="W9178" s="1">
        <v>34746</v>
      </c>
    </row>
    <row r="9179" spans="1:23" x14ac:dyDescent="0.2">
      <c r="A9179" s="1" t="s">
        <v>31</v>
      </c>
      <c r="B9179" s="1" t="s">
        <v>29567</v>
      </c>
      <c r="C9179" s="1" t="s">
        <v>23</v>
      </c>
      <c r="D9179" s="1">
        <v>34609</v>
      </c>
      <c r="E9179" s="1" t="s">
        <v>82</v>
      </c>
      <c r="F9179" s="3">
        <v>327883</v>
      </c>
      <c r="G9179" s="3">
        <v>313741</v>
      </c>
      <c r="H9179" s="1" t="s">
        <v>26</v>
      </c>
      <c r="I9179" s="3">
        <v>229353</v>
      </c>
      <c r="J9179" s="1">
        <v>70</v>
      </c>
      <c r="K9179" s="2" t="s">
        <v>29568</v>
      </c>
      <c r="N9179" s="1" t="s">
        <v>29569</v>
      </c>
      <c r="O9179" s="1" t="s">
        <v>29570</v>
      </c>
      <c r="P9179" s="1" t="s">
        <v>29571</v>
      </c>
      <c r="Q9179" s="1" t="s">
        <v>29572</v>
      </c>
      <c r="T9179" s="1" t="s">
        <v>29567</v>
      </c>
      <c r="U9179" s="1" t="s">
        <v>23</v>
      </c>
      <c r="V9179" s="1" t="s">
        <v>24</v>
      </c>
      <c r="W9179" s="1">
        <v>34609</v>
      </c>
    </row>
    <row r="9180" spans="1:23" x14ac:dyDescent="0.2">
      <c r="A9180" s="1" t="s">
        <v>31</v>
      </c>
      <c r="B9180" s="1" t="s">
        <v>29649</v>
      </c>
      <c r="C9180" s="1" t="s">
        <v>23</v>
      </c>
      <c r="D9180" s="1">
        <v>34609</v>
      </c>
      <c r="E9180" s="1" t="s">
        <v>76</v>
      </c>
      <c r="F9180" s="3">
        <v>389778</v>
      </c>
      <c r="G9180" s="3">
        <v>384221</v>
      </c>
      <c r="H9180" s="1" t="s">
        <v>26</v>
      </c>
      <c r="I9180" s="3">
        <v>191534</v>
      </c>
      <c r="J9180" s="1">
        <v>49</v>
      </c>
      <c r="K9180" s="2" t="s">
        <v>29650</v>
      </c>
      <c r="N9180" s="1" t="s">
        <v>29651</v>
      </c>
      <c r="O9180" s="1" t="s">
        <v>29652</v>
      </c>
      <c r="P9180" s="1" t="s">
        <v>29653</v>
      </c>
      <c r="T9180" s="1" t="s">
        <v>29649</v>
      </c>
      <c r="U9180" s="1" t="s">
        <v>23</v>
      </c>
      <c r="V9180" s="1" t="s">
        <v>24</v>
      </c>
      <c r="W9180" s="1">
        <v>34609</v>
      </c>
    </row>
    <row r="9181" spans="1:23" x14ac:dyDescent="0.2">
      <c r="A9181" s="1" t="s">
        <v>31</v>
      </c>
      <c r="B9181" s="1" t="s">
        <v>29720</v>
      </c>
      <c r="C9181" s="1" t="s">
        <v>23</v>
      </c>
      <c r="D9181" s="1">
        <v>34609</v>
      </c>
      <c r="E9181" s="1" t="s">
        <v>170</v>
      </c>
      <c r="F9181" s="3">
        <v>379805</v>
      </c>
      <c r="G9181" s="3">
        <v>355179</v>
      </c>
      <c r="H9181" s="1" t="s">
        <v>26</v>
      </c>
      <c r="I9181" s="3">
        <v>321461</v>
      </c>
      <c r="J9181" s="1">
        <v>85</v>
      </c>
      <c r="K9181" s="2" t="s">
        <v>29721</v>
      </c>
      <c r="N9181" s="1" t="s">
        <v>29722</v>
      </c>
      <c r="P9181" s="1" t="s">
        <v>29723</v>
      </c>
      <c r="Q9181" s="1" t="s">
        <v>29724</v>
      </c>
      <c r="R9181" s="1" t="s">
        <v>29725</v>
      </c>
      <c r="S9181" s="1" t="s">
        <v>29726</v>
      </c>
      <c r="T9181" s="1" t="s">
        <v>29720</v>
      </c>
      <c r="U9181" s="1" t="s">
        <v>23</v>
      </c>
      <c r="V9181" s="1" t="s">
        <v>24</v>
      </c>
      <c r="W9181" s="1">
        <v>34609</v>
      </c>
    </row>
    <row r="9182" spans="1:23" x14ac:dyDescent="0.2">
      <c r="A9182" s="1" t="s">
        <v>31</v>
      </c>
      <c r="B9182" s="1" t="s">
        <v>29745</v>
      </c>
      <c r="C9182" s="1" t="s">
        <v>23</v>
      </c>
      <c r="D9182" s="1">
        <v>34609</v>
      </c>
      <c r="E9182" s="1" t="s">
        <v>153</v>
      </c>
      <c r="F9182" s="3">
        <v>414596</v>
      </c>
      <c r="G9182" s="3">
        <v>405460</v>
      </c>
      <c r="H9182" s="1" t="s">
        <v>26</v>
      </c>
      <c r="I9182" s="3">
        <v>306112</v>
      </c>
      <c r="J9182" s="1">
        <v>74</v>
      </c>
      <c r="K9182" s="2" t="s">
        <v>29746</v>
      </c>
      <c r="N9182" s="1" t="s">
        <v>29747</v>
      </c>
      <c r="O9182" s="1" t="s">
        <v>29748</v>
      </c>
      <c r="P9182" s="1" t="s">
        <v>29749</v>
      </c>
      <c r="T9182" s="1" t="s">
        <v>29745</v>
      </c>
      <c r="U9182" s="1" t="s">
        <v>23</v>
      </c>
      <c r="V9182" s="1" t="s">
        <v>24</v>
      </c>
      <c r="W9182" s="1">
        <v>34609</v>
      </c>
    </row>
    <row r="9183" spans="1:23" x14ac:dyDescent="0.2">
      <c r="A9183" s="1" t="s">
        <v>31</v>
      </c>
      <c r="B9183" s="1" t="s">
        <v>29763</v>
      </c>
      <c r="C9183" s="1" t="s">
        <v>23</v>
      </c>
      <c r="D9183" s="1">
        <v>34609</v>
      </c>
      <c r="E9183" s="1" t="s">
        <v>118</v>
      </c>
      <c r="F9183" s="3">
        <v>274914</v>
      </c>
      <c r="G9183" s="3">
        <v>270965</v>
      </c>
      <c r="H9183" s="1" t="s">
        <v>26</v>
      </c>
      <c r="I9183" s="3">
        <v>274914</v>
      </c>
      <c r="J9183" s="1">
        <v>100</v>
      </c>
      <c r="N9183" s="1" t="s">
        <v>29765</v>
      </c>
      <c r="O9183" s="1" t="s">
        <v>29766</v>
      </c>
      <c r="P9183" s="1" t="s">
        <v>29767</v>
      </c>
      <c r="T9183" s="1" t="s">
        <v>29764</v>
      </c>
      <c r="U9183" s="1" t="s">
        <v>469</v>
      </c>
      <c r="V9183" s="1" t="s">
        <v>24</v>
      </c>
      <c r="W9183" s="1">
        <v>34604</v>
      </c>
    </row>
    <row r="9184" spans="1:23" x14ac:dyDescent="0.2">
      <c r="A9184" s="1" t="s">
        <v>31</v>
      </c>
      <c r="B9184" s="1" t="s">
        <v>29830</v>
      </c>
      <c r="C9184" s="1" t="s">
        <v>23</v>
      </c>
      <c r="D9184" s="1">
        <v>34609</v>
      </c>
      <c r="E9184" s="1" t="s">
        <v>55</v>
      </c>
      <c r="F9184" s="3">
        <v>260782</v>
      </c>
      <c r="G9184" s="3">
        <v>249991</v>
      </c>
      <c r="H9184" s="1" t="s">
        <v>26</v>
      </c>
      <c r="I9184" s="3">
        <v>260782</v>
      </c>
      <c r="J9184" s="1">
        <v>100</v>
      </c>
      <c r="N9184" s="1" t="s">
        <v>29832</v>
      </c>
      <c r="T9184" s="1" t="s">
        <v>29831</v>
      </c>
      <c r="U9184" s="1" t="s">
        <v>469</v>
      </c>
      <c r="V9184" s="1" t="s">
        <v>24</v>
      </c>
      <c r="W9184" s="1">
        <v>34604</v>
      </c>
    </row>
    <row r="9185" spans="1:23" x14ac:dyDescent="0.2">
      <c r="A9185" s="1" t="s">
        <v>31</v>
      </c>
      <c r="B9185" s="1" t="s">
        <v>25851</v>
      </c>
      <c r="C9185" s="1" t="s">
        <v>23</v>
      </c>
      <c r="D9185" s="1">
        <v>34609</v>
      </c>
      <c r="E9185" s="1" t="s">
        <v>136</v>
      </c>
      <c r="F9185" s="3">
        <v>308595</v>
      </c>
      <c r="G9185" s="3">
        <v>307083</v>
      </c>
      <c r="H9185" s="1" t="s">
        <v>26</v>
      </c>
      <c r="I9185" s="3">
        <v>269363</v>
      </c>
      <c r="J9185" s="1">
        <v>87</v>
      </c>
      <c r="K9185" s="2" t="s">
        <v>29920</v>
      </c>
      <c r="N9185" s="1" t="s">
        <v>25854</v>
      </c>
      <c r="Q9185" s="1" t="s">
        <v>25853</v>
      </c>
      <c r="T9185" s="1" t="s">
        <v>25851</v>
      </c>
      <c r="U9185" s="1" t="s">
        <v>23</v>
      </c>
      <c r="V9185" s="1" t="s">
        <v>24</v>
      </c>
      <c r="W9185" s="1">
        <v>34609</v>
      </c>
    </row>
    <row r="9186" spans="1:23" x14ac:dyDescent="0.2">
      <c r="A9186" s="1" t="s">
        <v>31</v>
      </c>
      <c r="B9186" s="1" t="s">
        <v>29942</v>
      </c>
      <c r="C9186" s="1" t="s">
        <v>23</v>
      </c>
      <c r="D9186" s="1">
        <v>34609</v>
      </c>
      <c r="E9186" s="1" t="s">
        <v>170</v>
      </c>
      <c r="F9186" s="3">
        <v>299071</v>
      </c>
      <c r="G9186" s="3">
        <v>290232</v>
      </c>
      <c r="H9186" s="1" t="s">
        <v>26</v>
      </c>
      <c r="I9186" s="3">
        <v>230613</v>
      </c>
      <c r="J9186" s="1">
        <v>77</v>
      </c>
      <c r="K9186" s="1">
        <v>8.9995348339182595</v>
      </c>
      <c r="N9186" s="1" t="s">
        <v>29943</v>
      </c>
      <c r="P9186" s="1" t="s">
        <v>29944</v>
      </c>
      <c r="T9186" s="1" t="s">
        <v>29942</v>
      </c>
      <c r="U9186" s="1" t="s">
        <v>23</v>
      </c>
      <c r="V9186" s="1" t="s">
        <v>24</v>
      </c>
      <c r="W9186" s="1">
        <v>34609</v>
      </c>
    </row>
    <row r="9187" spans="1:23" x14ac:dyDescent="0.2">
      <c r="A9187" s="1" t="s">
        <v>31</v>
      </c>
      <c r="B9187" s="1" t="s">
        <v>30081</v>
      </c>
      <c r="C9187" s="1" t="s">
        <v>23</v>
      </c>
      <c r="D9187" s="1">
        <v>34609</v>
      </c>
      <c r="E9187" s="1" t="s">
        <v>153</v>
      </c>
      <c r="F9187" s="3">
        <v>363596</v>
      </c>
      <c r="G9187" s="3">
        <v>184900</v>
      </c>
      <c r="H9187" s="1" t="s">
        <v>26</v>
      </c>
      <c r="I9187" s="3">
        <v>363596</v>
      </c>
      <c r="J9187" s="1">
        <v>100</v>
      </c>
      <c r="N9187" s="1" t="s">
        <v>30084</v>
      </c>
      <c r="T9187" s="1" t="s">
        <v>30082</v>
      </c>
      <c r="U9187" s="1" t="s">
        <v>30083</v>
      </c>
      <c r="V9187" s="1" t="s">
        <v>885</v>
      </c>
      <c r="W9187" s="1">
        <v>11725</v>
      </c>
    </row>
    <row r="9188" spans="1:23" x14ac:dyDescent="0.2">
      <c r="A9188" s="1" t="s">
        <v>31</v>
      </c>
      <c r="B9188" s="1" t="s">
        <v>30121</v>
      </c>
      <c r="C9188" s="1" t="s">
        <v>23</v>
      </c>
      <c r="D9188" s="1">
        <v>34609</v>
      </c>
      <c r="E9188" s="1" t="s">
        <v>208</v>
      </c>
      <c r="F9188" s="3">
        <v>417119</v>
      </c>
      <c r="G9188" s="3">
        <v>398904</v>
      </c>
      <c r="H9188" s="1" t="s">
        <v>26</v>
      </c>
      <c r="I9188" s="3">
        <v>343528</v>
      </c>
      <c r="J9188" s="1">
        <v>82</v>
      </c>
      <c r="K9188" s="2" t="s">
        <v>30122</v>
      </c>
      <c r="N9188" s="1" t="s">
        <v>30123</v>
      </c>
      <c r="O9188" s="1" t="s">
        <v>30124</v>
      </c>
      <c r="P9188" s="1" t="s">
        <v>30125</v>
      </c>
      <c r="Q9188" s="1" t="s">
        <v>30126</v>
      </c>
      <c r="R9188" s="1" t="s">
        <v>30127</v>
      </c>
      <c r="S9188" s="1" t="s">
        <v>30125</v>
      </c>
      <c r="T9188" s="1" t="s">
        <v>30121</v>
      </c>
      <c r="U9188" s="1" t="s">
        <v>23</v>
      </c>
      <c r="V9188" s="1" t="s">
        <v>24</v>
      </c>
      <c r="W9188" s="1">
        <v>34609</v>
      </c>
    </row>
    <row r="9189" spans="1:23" x14ac:dyDescent="0.2">
      <c r="A9189" s="1" t="s">
        <v>31</v>
      </c>
      <c r="B9189" s="1" t="s">
        <v>30234</v>
      </c>
      <c r="C9189" s="1" t="s">
        <v>23</v>
      </c>
      <c r="D9189" s="1">
        <v>34609</v>
      </c>
      <c r="E9189" s="1" t="s">
        <v>121</v>
      </c>
      <c r="F9189" s="3">
        <v>373372</v>
      </c>
      <c r="G9189" s="3">
        <v>361045</v>
      </c>
      <c r="H9189" s="1" t="s">
        <v>26</v>
      </c>
      <c r="I9189" s="3">
        <v>373372</v>
      </c>
      <c r="J9189" s="1">
        <v>100</v>
      </c>
      <c r="N9189" s="1" t="s">
        <v>1967</v>
      </c>
      <c r="Q9189" s="1" t="s">
        <v>30235</v>
      </c>
      <c r="T9189" s="1" t="s">
        <v>1963</v>
      </c>
      <c r="U9189" s="1" t="s">
        <v>1965</v>
      </c>
      <c r="V9189" s="1" t="s">
        <v>1269</v>
      </c>
      <c r="W9189" s="2" t="s">
        <v>1966</v>
      </c>
    </row>
    <row r="9190" spans="1:23" x14ac:dyDescent="0.2">
      <c r="A9190" s="1" t="s">
        <v>31</v>
      </c>
      <c r="B9190" s="1" t="s">
        <v>30244</v>
      </c>
      <c r="C9190" s="1" t="s">
        <v>23</v>
      </c>
      <c r="D9190" s="1">
        <v>34609</v>
      </c>
      <c r="E9190" s="1" t="s">
        <v>170</v>
      </c>
      <c r="F9190" s="3">
        <v>295025</v>
      </c>
      <c r="G9190" s="3">
        <v>288872</v>
      </c>
      <c r="H9190" s="1" t="s">
        <v>26</v>
      </c>
      <c r="I9190" s="3">
        <v>212142</v>
      </c>
      <c r="J9190" s="1">
        <v>72</v>
      </c>
      <c r="K9190" s="2" t="s">
        <v>30245</v>
      </c>
      <c r="N9190" s="1" t="s">
        <v>30246</v>
      </c>
      <c r="T9190" s="1" t="s">
        <v>30244</v>
      </c>
      <c r="U9190" s="1" t="s">
        <v>23</v>
      </c>
      <c r="V9190" s="1" t="s">
        <v>24</v>
      </c>
      <c r="W9190" s="1">
        <v>34609</v>
      </c>
    </row>
    <row r="9191" spans="1:23" x14ac:dyDescent="0.2">
      <c r="A9191" s="1" t="s">
        <v>31</v>
      </c>
      <c r="B9191" s="1" t="s">
        <v>30318</v>
      </c>
      <c r="C9191" s="1" t="s">
        <v>23</v>
      </c>
      <c r="D9191" s="1">
        <v>34609</v>
      </c>
      <c r="E9191" s="1" t="s">
        <v>3015</v>
      </c>
      <c r="F9191" s="3">
        <v>469754</v>
      </c>
      <c r="G9191" s="3">
        <v>463043</v>
      </c>
      <c r="H9191" s="1" t="s">
        <v>26</v>
      </c>
      <c r="I9191" s="3">
        <v>375791</v>
      </c>
      <c r="J9191" s="1">
        <v>80</v>
      </c>
      <c r="K9191" s="2" t="s">
        <v>30319</v>
      </c>
      <c r="N9191" s="1" t="s">
        <v>30320</v>
      </c>
      <c r="T9191" s="1" t="s">
        <v>30318</v>
      </c>
      <c r="U9191" s="1" t="s">
        <v>23</v>
      </c>
      <c r="V9191" s="1" t="s">
        <v>24</v>
      </c>
      <c r="W9191" s="1">
        <v>34609</v>
      </c>
    </row>
    <row r="9192" spans="1:23" x14ac:dyDescent="0.2">
      <c r="A9192" s="1" t="s">
        <v>31</v>
      </c>
      <c r="B9192" s="1" t="s">
        <v>30321</v>
      </c>
      <c r="C9192" s="1" t="s">
        <v>23</v>
      </c>
      <c r="D9192" s="1">
        <v>34609</v>
      </c>
      <c r="E9192" s="1" t="s">
        <v>136</v>
      </c>
      <c r="F9192" s="3">
        <v>343961</v>
      </c>
      <c r="G9192" s="3">
        <v>321314</v>
      </c>
      <c r="H9192" s="1" t="s">
        <v>26</v>
      </c>
      <c r="I9192" s="3">
        <v>343961</v>
      </c>
      <c r="J9192" s="1">
        <v>100</v>
      </c>
      <c r="N9192" s="1" t="s">
        <v>30323</v>
      </c>
      <c r="T9192" s="1" t="s">
        <v>30322</v>
      </c>
      <c r="U9192" s="1" t="s">
        <v>23</v>
      </c>
      <c r="V9192" s="1" t="s">
        <v>24</v>
      </c>
      <c r="W9192" s="1">
        <v>34607</v>
      </c>
    </row>
    <row r="9193" spans="1:23" x14ac:dyDescent="0.2">
      <c r="A9193" s="1" t="s">
        <v>31</v>
      </c>
      <c r="B9193" s="1" t="s">
        <v>30329</v>
      </c>
      <c r="C9193" s="1" t="s">
        <v>23</v>
      </c>
      <c r="D9193" s="1">
        <v>34609</v>
      </c>
      <c r="E9193" s="1" t="s">
        <v>224</v>
      </c>
      <c r="F9193" s="3">
        <v>293675</v>
      </c>
      <c r="G9193" s="3">
        <v>281537</v>
      </c>
      <c r="H9193" s="1" t="s">
        <v>26</v>
      </c>
      <c r="I9193" s="3">
        <v>283636</v>
      </c>
      <c r="J9193" s="1">
        <v>97</v>
      </c>
      <c r="K9193" s="2" t="s">
        <v>30332</v>
      </c>
      <c r="N9193" s="1" t="s">
        <v>30333</v>
      </c>
      <c r="O9193" s="1" t="s">
        <v>30334</v>
      </c>
      <c r="P9193" s="1">
        <v>3526831278</v>
      </c>
      <c r="Q9193" s="1" t="s">
        <v>30335</v>
      </c>
      <c r="T9193" s="1" t="s">
        <v>30330</v>
      </c>
      <c r="U9193" s="1" t="s">
        <v>30331</v>
      </c>
      <c r="V9193" s="1" t="s">
        <v>24</v>
      </c>
      <c r="W9193" s="1">
        <v>32931</v>
      </c>
    </row>
    <row r="9194" spans="1:23" x14ac:dyDescent="0.2">
      <c r="A9194" s="1" t="s">
        <v>31</v>
      </c>
      <c r="B9194" s="1" t="s">
        <v>30436</v>
      </c>
      <c r="C9194" s="1" t="s">
        <v>23</v>
      </c>
      <c r="D9194" s="1">
        <v>34609</v>
      </c>
      <c r="E9194" s="1" t="s">
        <v>76</v>
      </c>
      <c r="F9194" s="3">
        <v>373769</v>
      </c>
      <c r="G9194" s="3">
        <v>360406</v>
      </c>
      <c r="H9194" s="1" t="s">
        <v>26</v>
      </c>
      <c r="I9194" s="3">
        <v>373769</v>
      </c>
      <c r="J9194" s="1">
        <v>100</v>
      </c>
      <c r="N9194" s="1" t="s">
        <v>30437</v>
      </c>
      <c r="O9194" s="1" t="s">
        <v>30438</v>
      </c>
      <c r="P9194" s="1" t="s">
        <v>30439</v>
      </c>
      <c r="Q9194" s="1" t="s">
        <v>30440</v>
      </c>
      <c r="R9194" s="1" t="s">
        <v>30441</v>
      </c>
      <c r="S9194" s="1" t="s">
        <v>30442</v>
      </c>
      <c r="T9194" s="1" t="s">
        <v>30436</v>
      </c>
      <c r="U9194" s="1" t="s">
        <v>23</v>
      </c>
      <c r="V9194" s="1" t="s">
        <v>24</v>
      </c>
      <c r="W9194" s="1">
        <v>34609</v>
      </c>
    </row>
    <row r="9195" spans="1:23" x14ac:dyDescent="0.2">
      <c r="A9195" s="1" t="s">
        <v>31</v>
      </c>
      <c r="B9195" s="1" t="s">
        <v>30447</v>
      </c>
      <c r="C9195" s="1" t="s">
        <v>23</v>
      </c>
      <c r="D9195" s="1">
        <v>34609</v>
      </c>
      <c r="E9195" s="1" t="s">
        <v>2014</v>
      </c>
      <c r="F9195" s="3">
        <v>442458</v>
      </c>
      <c r="G9195" s="3">
        <v>418062</v>
      </c>
      <c r="H9195" s="1" t="s">
        <v>26</v>
      </c>
      <c r="I9195" s="3">
        <v>326872</v>
      </c>
      <c r="J9195" s="1">
        <v>74</v>
      </c>
      <c r="K9195" s="2" t="s">
        <v>30448</v>
      </c>
      <c r="N9195" s="1" t="s">
        <v>30449</v>
      </c>
      <c r="O9195" s="1" t="s">
        <v>30450</v>
      </c>
      <c r="P9195" s="1" t="s">
        <v>30451</v>
      </c>
      <c r="T9195" s="1" t="s">
        <v>30447</v>
      </c>
      <c r="U9195" s="1" t="s">
        <v>23</v>
      </c>
      <c r="V9195" s="1" t="s">
        <v>24</v>
      </c>
      <c r="W9195" s="1">
        <v>34609</v>
      </c>
    </row>
    <row r="9196" spans="1:23" x14ac:dyDescent="0.2">
      <c r="A9196" s="1" t="s">
        <v>31</v>
      </c>
      <c r="B9196" s="1" t="s">
        <v>30472</v>
      </c>
      <c r="C9196" s="1" t="s">
        <v>23</v>
      </c>
      <c r="D9196" s="1">
        <v>34609</v>
      </c>
      <c r="E9196" s="1" t="s">
        <v>208</v>
      </c>
      <c r="F9196" s="3">
        <v>300149</v>
      </c>
      <c r="G9196" s="3">
        <v>290656</v>
      </c>
      <c r="H9196" s="1" t="s">
        <v>26</v>
      </c>
      <c r="I9196" s="3">
        <v>156873</v>
      </c>
      <c r="J9196" s="1">
        <v>52</v>
      </c>
      <c r="K9196" s="2" t="s">
        <v>30473</v>
      </c>
      <c r="N9196" s="1" t="s">
        <v>30474</v>
      </c>
      <c r="Q9196" s="1" t="s">
        <v>30475</v>
      </c>
      <c r="T9196" s="1" t="s">
        <v>30472</v>
      </c>
      <c r="U9196" s="1" t="s">
        <v>23</v>
      </c>
      <c r="V9196" s="1" t="s">
        <v>24</v>
      </c>
      <c r="W9196" s="1">
        <v>34609</v>
      </c>
    </row>
    <row r="9197" spans="1:23" x14ac:dyDescent="0.2">
      <c r="A9197" s="1" t="s">
        <v>31</v>
      </c>
      <c r="B9197" s="1" t="s">
        <v>30505</v>
      </c>
      <c r="C9197" s="1" t="s">
        <v>23</v>
      </c>
      <c r="D9197" s="1">
        <v>34609</v>
      </c>
      <c r="E9197" s="1" t="s">
        <v>2455</v>
      </c>
      <c r="F9197" s="3">
        <v>477601</v>
      </c>
      <c r="G9197" s="3">
        <v>476223</v>
      </c>
      <c r="H9197" s="1" t="s">
        <v>26</v>
      </c>
      <c r="I9197" s="3">
        <v>432978</v>
      </c>
      <c r="J9197" s="1">
        <v>91</v>
      </c>
      <c r="K9197" s="2" t="s">
        <v>30506</v>
      </c>
      <c r="N9197" s="1" t="s">
        <v>30507</v>
      </c>
      <c r="O9197" s="1" t="s">
        <v>30508</v>
      </c>
      <c r="P9197" s="1" t="s">
        <v>30509</v>
      </c>
      <c r="T9197" s="1" t="s">
        <v>30505</v>
      </c>
      <c r="U9197" s="1" t="s">
        <v>23</v>
      </c>
      <c r="V9197" s="1" t="s">
        <v>24</v>
      </c>
      <c r="W9197" s="1">
        <v>34609</v>
      </c>
    </row>
    <row r="9198" spans="1:23" x14ac:dyDescent="0.2">
      <c r="A9198" s="1" t="s">
        <v>31</v>
      </c>
      <c r="B9198" s="1" t="s">
        <v>30704</v>
      </c>
      <c r="C9198" s="1" t="s">
        <v>23</v>
      </c>
      <c r="D9198" s="1">
        <v>34609</v>
      </c>
      <c r="E9198" s="1" t="s">
        <v>55</v>
      </c>
      <c r="F9198" s="3">
        <v>433590</v>
      </c>
      <c r="G9198" s="3">
        <v>421353</v>
      </c>
      <c r="H9198" s="1" t="s">
        <v>26</v>
      </c>
      <c r="I9198" s="3">
        <v>368423</v>
      </c>
      <c r="J9198" s="1">
        <v>85</v>
      </c>
      <c r="K9198" s="2" t="s">
        <v>30705</v>
      </c>
      <c r="N9198" s="1" t="s">
        <v>30706</v>
      </c>
      <c r="O9198" s="1" t="s">
        <v>30707</v>
      </c>
      <c r="P9198" s="1">
        <v>3526660530</v>
      </c>
      <c r="Q9198" s="1" t="s">
        <v>30706</v>
      </c>
      <c r="T9198" s="1" t="s">
        <v>30704</v>
      </c>
      <c r="U9198" s="1" t="s">
        <v>23</v>
      </c>
      <c r="V9198" s="1" t="s">
        <v>24</v>
      </c>
      <c r="W9198" s="1">
        <v>34609</v>
      </c>
    </row>
    <row r="9199" spans="1:23" x14ac:dyDescent="0.2">
      <c r="A9199" s="1" t="s">
        <v>31</v>
      </c>
      <c r="B9199" s="1" t="s">
        <v>30755</v>
      </c>
      <c r="C9199" s="1" t="s">
        <v>23</v>
      </c>
      <c r="D9199" s="1">
        <v>34609</v>
      </c>
      <c r="E9199" s="1" t="s">
        <v>108</v>
      </c>
      <c r="F9199" s="3">
        <v>468465</v>
      </c>
      <c r="G9199" s="3">
        <v>446075</v>
      </c>
      <c r="H9199" s="1" t="s">
        <v>26</v>
      </c>
      <c r="I9199" s="3">
        <v>394116</v>
      </c>
      <c r="J9199" s="1">
        <v>84</v>
      </c>
      <c r="K9199" s="2" t="s">
        <v>30756</v>
      </c>
      <c r="N9199" s="1" t="s">
        <v>30757</v>
      </c>
      <c r="P9199" s="1" t="s">
        <v>30758</v>
      </c>
      <c r="T9199" s="1" t="s">
        <v>30755</v>
      </c>
      <c r="U9199" s="1" t="s">
        <v>23</v>
      </c>
      <c r="V9199" s="1" t="s">
        <v>24</v>
      </c>
      <c r="W9199" s="1">
        <v>34609</v>
      </c>
    </row>
    <row r="9200" spans="1:23" x14ac:dyDescent="0.2">
      <c r="A9200" s="1" t="s">
        <v>31</v>
      </c>
      <c r="B9200" s="1" t="s">
        <v>30759</v>
      </c>
      <c r="C9200" s="1" t="s">
        <v>23</v>
      </c>
      <c r="D9200" s="1">
        <v>34609</v>
      </c>
      <c r="E9200" s="1" t="s">
        <v>76</v>
      </c>
      <c r="F9200" s="3">
        <v>398455</v>
      </c>
      <c r="G9200" s="3">
        <v>166990</v>
      </c>
      <c r="H9200" s="1" t="s">
        <v>26</v>
      </c>
      <c r="I9200" s="3">
        <v>279227</v>
      </c>
      <c r="J9200" s="1">
        <v>70</v>
      </c>
      <c r="K9200" s="2" t="s">
        <v>30760</v>
      </c>
      <c r="N9200" s="1" t="s">
        <v>30761</v>
      </c>
      <c r="T9200" s="1" t="s">
        <v>30759</v>
      </c>
      <c r="U9200" s="1" t="s">
        <v>23</v>
      </c>
      <c r="V9200" s="1" t="s">
        <v>24</v>
      </c>
      <c r="W9200" s="1">
        <v>34609</v>
      </c>
    </row>
    <row r="9201" spans="1:23" x14ac:dyDescent="0.2">
      <c r="A9201" s="1" t="s">
        <v>31</v>
      </c>
      <c r="B9201" s="1" t="s">
        <v>30896</v>
      </c>
      <c r="C9201" s="1" t="s">
        <v>23</v>
      </c>
      <c r="D9201" s="1">
        <v>34609</v>
      </c>
      <c r="E9201" s="1" t="s">
        <v>153</v>
      </c>
      <c r="F9201" s="3">
        <v>304035</v>
      </c>
      <c r="G9201" s="3">
        <v>290525</v>
      </c>
      <c r="H9201" s="1" t="s">
        <v>26</v>
      </c>
      <c r="I9201" s="3">
        <v>258068</v>
      </c>
      <c r="J9201" s="1">
        <v>85</v>
      </c>
      <c r="K9201" s="2" t="s">
        <v>30897</v>
      </c>
      <c r="N9201" s="1" t="s">
        <v>30898</v>
      </c>
      <c r="O9201" s="1" t="s">
        <v>30899</v>
      </c>
      <c r="P9201" s="1" t="s">
        <v>30900</v>
      </c>
      <c r="T9201" s="1" t="s">
        <v>30896</v>
      </c>
      <c r="U9201" s="1" t="s">
        <v>23</v>
      </c>
      <c r="V9201" s="1" t="s">
        <v>24</v>
      </c>
      <c r="W9201" s="1">
        <v>34609</v>
      </c>
    </row>
    <row r="9202" spans="1:23" x14ac:dyDescent="0.2">
      <c r="A9202" s="1" t="s">
        <v>31</v>
      </c>
      <c r="B9202" s="1" t="s">
        <v>30964</v>
      </c>
      <c r="C9202" s="1" t="s">
        <v>23</v>
      </c>
      <c r="D9202" s="1">
        <v>34609</v>
      </c>
      <c r="E9202" s="1" t="s">
        <v>153</v>
      </c>
      <c r="F9202" s="3">
        <v>330441</v>
      </c>
      <c r="G9202" s="3">
        <v>331870</v>
      </c>
      <c r="H9202" s="1" t="s">
        <v>26</v>
      </c>
      <c r="I9202" s="3">
        <v>320364</v>
      </c>
      <c r="J9202" s="1">
        <v>97</v>
      </c>
      <c r="K9202" s="2" t="s">
        <v>30965</v>
      </c>
      <c r="N9202" s="1" t="s">
        <v>30966</v>
      </c>
      <c r="O9202" s="1" t="s">
        <v>30967</v>
      </c>
      <c r="P9202" s="1" t="s">
        <v>30968</v>
      </c>
      <c r="Q9202" s="1" t="s">
        <v>30969</v>
      </c>
      <c r="R9202" s="1" t="s">
        <v>30970</v>
      </c>
      <c r="S9202" s="1" t="s">
        <v>30971</v>
      </c>
      <c r="T9202" s="1" t="s">
        <v>30964</v>
      </c>
      <c r="U9202" s="1" t="s">
        <v>23</v>
      </c>
      <c r="V9202" s="1" t="s">
        <v>24</v>
      </c>
      <c r="W9202" s="1">
        <v>34609</v>
      </c>
    </row>
    <row r="9203" spans="1:23" x14ac:dyDescent="0.2">
      <c r="A9203" s="1" t="s">
        <v>31</v>
      </c>
      <c r="B9203" s="1" t="s">
        <v>30986</v>
      </c>
      <c r="C9203" s="1" t="s">
        <v>23</v>
      </c>
      <c r="D9203" s="1">
        <v>34609</v>
      </c>
      <c r="E9203" s="1" t="s">
        <v>142</v>
      </c>
      <c r="F9203" s="3">
        <v>392725</v>
      </c>
      <c r="G9203" s="3">
        <v>374268</v>
      </c>
      <c r="H9203" s="1" t="s">
        <v>26</v>
      </c>
      <c r="I9203" s="3">
        <v>317671</v>
      </c>
      <c r="J9203" s="1">
        <v>81</v>
      </c>
      <c r="K9203" s="2" t="s">
        <v>30987</v>
      </c>
      <c r="N9203" s="1" t="s">
        <v>30988</v>
      </c>
      <c r="O9203" s="1" t="s">
        <v>30989</v>
      </c>
      <c r="P9203" s="1" t="s">
        <v>30990</v>
      </c>
      <c r="Q9203" s="1" t="s">
        <v>30991</v>
      </c>
      <c r="T9203" s="1" t="s">
        <v>30986</v>
      </c>
      <c r="U9203" s="1" t="s">
        <v>23</v>
      </c>
      <c r="V9203" s="1" t="s">
        <v>24</v>
      </c>
      <c r="W9203" s="1">
        <v>34609</v>
      </c>
    </row>
    <row r="9204" spans="1:23" x14ac:dyDescent="0.2">
      <c r="A9204" s="1" t="s">
        <v>31</v>
      </c>
      <c r="B9204" s="1" t="s">
        <v>30996</v>
      </c>
      <c r="C9204" s="1" t="s">
        <v>23</v>
      </c>
      <c r="D9204" s="1">
        <v>34609</v>
      </c>
      <c r="E9204" s="1" t="s">
        <v>651</v>
      </c>
      <c r="F9204" s="3">
        <v>367776</v>
      </c>
      <c r="G9204" s="3">
        <v>345778</v>
      </c>
      <c r="H9204" s="1" t="s">
        <v>26</v>
      </c>
      <c r="I9204" s="3">
        <v>367776</v>
      </c>
      <c r="J9204" s="1">
        <v>100</v>
      </c>
      <c r="N9204" s="1" t="s">
        <v>30997</v>
      </c>
      <c r="Q9204" s="1" t="s">
        <v>30998</v>
      </c>
      <c r="T9204" s="1" t="s">
        <v>9375</v>
      </c>
      <c r="U9204" s="1" t="s">
        <v>1734</v>
      </c>
      <c r="V9204" s="1" t="s">
        <v>1269</v>
      </c>
      <c r="W9204" s="2" t="s">
        <v>9376</v>
      </c>
    </row>
    <row r="9205" spans="1:23" x14ac:dyDescent="0.2">
      <c r="A9205" s="1" t="s">
        <v>31</v>
      </c>
      <c r="B9205" s="1" t="s">
        <v>31119</v>
      </c>
      <c r="C9205" s="1" t="s">
        <v>23</v>
      </c>
      <c r="D9205" s="1">
        <v>34609</v>
      </c>
      <c r="E9205" s="1" t="s">
        <v>76</v>
      </c>
      <c r="F9205" s="3">
        <v>377801</v>
      </c>
      <c r="G9205" s="3">
        <v>371745</v>
      </c>
      <c r="H9205" s="1" t="s">
        <v>26</v>
      </c>
      <c r="I9205" s="3">
        <v>346841</v>
      </c>
      <c r="J9205" s="1">
        <v>92</v>
      </c>
      <c r="K9205" s="2" t="s">
        <v>31120</v>
      </c>
      <c r="N9205" s="1" t="s">
        <v>31121</v>
      </c>
      <c r="O9205" s="1" t="s">
        <v>31122</v>
      </c>
      <c r="P9205" s="1">
        <v>3524289801</v>
      </c>
      <c r="T9205" s="1" t="s">
        <v>31119</v>
      </c>
      <c r="U9205" s="1" t="s">
        <v>23</v>
      </c>
      <c r="V9205" s="1" t="s">
        <v>24</v>
      </c>
      <c r="W9205" s="1">
        <v>34609</v>
      </c>
    </row>
    <row r="9206" spans="1:23" x14ac:dyDescent="0.2">
      <c r="A9206" s="1" t="s">
        <v>31</v>
      </c>
      <c r="B9206" s="1" t="s">
        <v>31129</v>
      </c>
      <c r="C9206" s="1" t="s">
        <v>23</v>
      </c>
      <c r="D9206" s="1">
        <v>34609</v>
      </c>
      <c r="E9206" s="1" t="s">
        <v>95</v>
      </c>
      <c r="F9206" s="3">
        <v>350278</v>
      </c>
      <c r="G9206" s="3">
        <v>336562</v>
      </c>
      <c r="H9206" s="1" t="s">
        <v>26</v>
      </c>
      <c r="I9206" s="3">
        <v>350278</v>
      </c>
      <c r="J9206" s="1">
        <v>100</v>
      </c>
      <c r="N9206" s="1" t="s">
        <v>31132</v>
      </c>
      <c r="Q9206" s="1" t="s">
        <v>31133</v>
      </c>
      <c r="T9206" s="1" t="s">
        <v>31130</v>
      </c>
      <c r="U9206" s="1" t="s">
        <v>31131</v>
      </c>
      <c r="V9206" s="1" t="s">
        <v>4461</v>
      </c>
      <c r="W9206" s="1">
        <v>27513</v>
      </c>
    </row>
    <row r="9207" spans="1:23" x14ac:dyDescent="0.2">
      <c r="A9207" s="1" t="s">
        <v>31</v>
      </c>
      <c r="B9207" s="1" t="s">
        <v>31258</v>
      </c>
      <c r="C9207" s="1" t="s">
        <v>23</v>
      </c>
      <c r="D9207" s="1">
        <v>34609</v>
      </c>
      <c r="E9207" s="1" t="s">
        <v>279</v>
      </c>
      <c r="F9207" s="3">
        <v>455555</v>
      </c>
      <c r="G9207" s="3">
        <v>432478</v>
      </c>
      <c r="H9207" s="1" t="s">
        <v>26</v>
      </c>
      <c r="I9207" s="3">
        <v>455555</v>
      </c>
      <c r="J9207" s="1">
        <v>100</v>
      </c>
      <c r="K9207" s="2" t="s">
        <v>31259</v>
      </c>
      <c r="N9207" s="1" t="s">
        <v>31260</v>
      </c>
      <c r="O9207" s="1" t="s">
        <v>31261</v>
      </c>
      <c r="P9207" s="1" t="s">
        <v>31262</v>
      </c>
      <c r="Q9207" s="1" t="s">
        <v>31263</v>
      </c>
      <c r="S9207" s="1" t="s">
        <v>31264</v>
      </c>
      <c r="T9207" s="1" t="s">
        <v>31258</v>
      </c>
      <c r="U9207" s="1" t="s">
        <v>23</v>
      </c>
      <c r="V9207" s="1" t="s">
        <v>24</v>
      </c>
      <c r="W9207" s="1">
        <v>34609</v>
      </c>
    </row>
    <row r="9208" spans="1:23" x14ac:dyDescent="0.2">
      <c r="A9208" s="1" t="s">
        <v>31</v>
      </c>
      <c r="B9208" s="1" t="s">
        <v>31279</v>
      </c>
      <c r="C9208" s="1" t="s">
        <v>23</v>
      </c>
      <c r="D9208" s="1">
        <v>34609</v>
      </c>
      <c r="E9208" s="1" t="s">
        <v>25</v>
      </c>
      <c r="F9208" s="3">
        <v>445302</v>
      </c>
      <c r="G9208" s="3">
        <v>428287</v>
      </c>
      <c r="H9208" s="1" t="s">
        <v>26</v>
      </c>
      <c r="I9208" s="3">
        <v>403265</v>
      </c>
      <c r="J9208" s="1">
        <v>91</v>
      </c>
      <c r="K9208" s="1">
        <v>9.1285676877364601</v>
      </c>
      <c r="N9208" s="1" t="s">
        <v>31280</v>
      </c>
      <c r="T9208" s="1" t="s">
        <v>31279</v>
      </c>
      <c r="U9208" s="1" t="s">
        <v>23</v>
      </c>
      <c r="V9208" s="1" t="s">
        <v>24</v>
      </c>
      <c r="W9208" s="1">
        <v>34609</v>
      </c>
    </row>
    <row r="9209" spans="1:23" x14ac:dyDescent="0.2">
      <c r="A9209" s="1" t="s">
        <v>31</v>
      </c>
      <c r="B9209" s="1" t="s">
        <v>31381</v>
      </c>
      <c r="C9209" s="1" t="s">
        <v>23</v>
      </c>
      <c r="D9209" s="1">
        <v>34609</v>
      </c>
      <c r="E9209" s="1" t="s">
        <v>170</v>
      </c>
      <c r="F9209" s="3">
        <v>285400</v>
      </c>
      <c r="G9209" s="3">
        <v>125000</v>
      </c>
      <c r="H9209" s="1" t="s">
        <v>26</v>
      </c>
      <c r="I9209" s="3">
        <v>179708</v>
      </c>
      <c r="J9209" s="1">
        <v>63</v>
      </c>
      <c r="K9209" s="2" t="s">
        <v>31382</v>
      </c>
      <c r="N9209" s="1" t="s">
        <v>31383</v>
      </c>
      <c r="O9209" s="1" t="s">
        <v>31384</v>
      </c>
      <c r="P9209" s="1" t="s">
        <v>31385</v>
      </c>
      <c r="T9209" s="1" t="s">
        <v>31381</v>
      </c>
      <c r="U9209" s="1" t="s">
        <v>23</v>
      </c>
      <c r="V9209" s="1" t="s">
        <v>24</v>
      </c>
      <c r="W9209" s="1">
        <v>34609</v>
      </c>
    </row>
    <row r="9210" spans="1:23" x14ac:dyDescent="0.2">
      <c r="A9210" s="1" t="s">
        <v>31</v>
      </c>
      <c r="B9210" s="1" t="s">
        <v>31569</v>
      </c>
      <c r="C9210" s="1" t="s">
        <v>23</v>
      </c>
      <c r="D9210" s="1">
        <v>34609</v>
      </c>
      <c r="E9210" s="1" t="s">
        <v>25</v>
      </c>
      <c r="F9210" s="3">
        <v>411847</v>
      </c>
      <c r="G9210" s="3">
        <v>408036</v>
      </c>
      <c r="H9210" s="1" t="s">
        <v>26</v>
      </c>
      <c r="I9210" s="3">
        <v>356975</v>
      </c>
      <c r="J9210" s="1">
        <v>87</v>
      </c>
      <c r="K9210" s="1">
        <v>18.679643155864198</v>
      </c>
      <c r="N9210" s="1" t="s">
        <v>31570</v>
      </c>
      <c r="O9210" s="1" t="s">
        <v>31571</v>
      </c>
      <c r="P9210" s="1" t="s">
        <v>31572</v>
      </c>
      <c r="T9210" s="1" t="s">
        <v>31569</v>
      </c>
      <c r="U9210" s="1" t="s">
        <v>23</v>
      </c>
      <c r="V9210" s="1" t="s">
        <v>24</v>
      </c>
      <c r="W9210" s="1">
        <v>34609</v>
      </c>
    </row>
    <row r="9211" spans="1:23" x14ac:dyDescent="0.2">
      <c r="A9211" s="1" t="s">
        <v>31</v>
      </c>
      <c r="B9211" s="1" t="s">
        <v>31727</v>
      </c>
      <c r="C9211" s="1" t="s">
        <v>23</v>
      </c>
      <c r="D9211" s="1">
        <v>34609</v>
      </c>
      <c r="E9211" s="1" t="s">
        <v>189</v>
      </c>
      <c r="F9211" s="3">
        <v>261148</v>
      </c>
      <c r="G9211" s="3">
        <v>265200</v>
      </c>
      <c r="H9211" s="1" t="s">
        <v>26</v>
      </c>
      <c r="I9211" s="3">
        <v>261148</v>
      </c>
      <c r="J9211" s="1">
        <v>100</v>
      </c>
      <c r="N9211" s="1" t="s">
        <v>31729</v>
      </c>
      <c r="T9211" s="1" t="s">
        <v>31728</v>
      </c>
      <c r="U9211" s="1" t="s">
        <v>459</v>
      </c>
      <c r="V9211" s="1" t="s">
        <v>24</v>
      </c>
      <c r="W9211" s="1">
        <v>33672</v>
      </c>
    </row>
    <row r="9212" spans="1:23" x14ac:dyDescent="0.2">
      <c r="A9212" s="1" t="s">
        <v>31</v>
      </c>
      <c r="B9212" s="1" t="s">
        <v>31743</v>
      </c>
      <c r="C9212" s="1" t="s">
        <v>23</v>
      </c>
      <c r="D9212" s="1">
        <v>34609</v>
      </c>
      <c r="E9212" s="1" t="s">
        <v>651</v>
      </c>
      <c r="F9212" s="3">
        <v>394406</v>
      </c>
      <c r="G9212" s="3">
        <v>382027</v>
      </c>
      <c r="H9212" s="1" t="s">
        <v>39</v>
      </c>
      <c r="I9212" s="3">
        <v>394406</v>
      </c>
      <c r="J9212" s="1">
        <v>100</v>
      </c>
      <c r="N9212" s="1" t="s">
        <v>119</v>
      </c>
      <c r="T9212" s="1" t="s">
        <v>31743</v>
      </c>
      <c r="U9212" s="1" t="s">
        <v>23</v>
      </c>
      <c r="V9212" s="1" t="s">
        <v>24</v>
      </c>
      <c r="W9212" s="1">
        <v>34609</v>
      </c>
    </row>
    <row r="9213" spans="1:23" x14ac:dyDescent="0.2">
      <c r="A9213" s="1" t="s">
        <v>31</v>
      </c>
      <c r="B9213" s="1" t="s">
        <v>31807</v>
      </c>
      <c r="C9213" s="1" t="s">
        <v>23</v>
      </c>
      <c r="D9213" s="1">
        <v>34609</v>
      </c>
      <c r="E9213" s="1" t="s">
        <v>108</v>
      </c>
      <c r="F9213" s="3">
        <v>460678</v>
      </c>
      <c r="G9213" s="3">
        <v>451236</v>
      </c>
      <c r="H9213" s="1" t="s">
        <v>26</v>
      </c>
      <c r="I9213" s="3">
        <v>349549</v>
      </c>
      <c r="J9213" s="1">
        <v>76</v>
      </c>
      <c r="K9213" s="2" t="s">
        <v>31808</v>
      </c>
      <c r="N9213" s="1" t="s">
        <v>31809</v>
      </c>
      <c r="O9213" s="1" t="s">
        <v>31810</v>
      </c>
      <c r="P9213" s="1" t="s">
        <v>31811</v>
      </c>
      <c r="Q9213" s="1" t="s">
        <v>31812</v>
      </c>
      <c r="T9213" s="1" t="s">
        <v>31807</v>
      </c>
      <c r="U9213" s="1" t="s">
        <v>23</v>
      </c>
      <c r="V9213" s="1" t="s">
        <v>24</v>
      </c>
      <c r="W9213" s="1">
        <v>34609</v>
      </c>
    </row>
    <row r="9214" spans="1:23" x14ac:dyDescent="0.2">
      <c r="A9214" s="1" t="s">
        <v>31</v>
      </c>
      <c r="B9214" s="1" t="s">
        <v>22623</v>
      </c>
      <c r="C9214" s="1" t="s">
        <v>23</v>
      </c>
      <c r="D9214" s="1">
        <v>34609</v>
      </c>
      <c r="E9214" s="1" t="s">
        <v>170</v>
      </c>
      <c r="F9214" s="3">
        <v>166366</v>
      </c>
      <c r="G9214" s="3">
        <v>263849</v>
      </c>
      <c r="H9214" s="1" t="s">
        <v>26</v>
      </c>
      <c r="I9214" s="3">
        <v>166366</v>
      </c>
      <c r="J9214" s="1">
        <v>100</v>
      </c>
      <c r="N9214" s="1" t="s">
        <v>31859</v>
      </c>
      <c r="Q9214" s="1" t="s">
        <v>31860</v>
      </c>
      <c r="T9214" s="1" t="s">
        <v>31857</v>
      </c>
      <c r="U9214" s="1" t="s">
        <v>31858</v>
      </c>
      <c r="V9214" s="1" t="s">
        <v>986</v>
      </c>
      <c r="W9214" s="1">
        <v>48848</v>
      </c>
    </row>
    <row r="9215" spans="1:23" x14ac:dyDescent="0.2">
      <c r="A9215" s="1" t="s">
        <v>31</v>
      </c>
      <c r="B9215" s="1" t="s">
        <v>31935</v>
      </c>
      <c r="C9215" s="1" t="s">
        <v>23</v>
      </c>
      <c r="D9215" s="1">
        <v>34609</v>
      </c>
      <c r="E9215" s="1" t="s">
        <v>142</v>
      </c>
      <c r="F9215" s="3">
        <v>465703</v>
      </c>
      <c r="G9215" s="3">
        <v>460939</v>
      </c>
      <c r="H9215" s="1" t="s">
        <v>39</v>
      </c>
      <c r="I9215" s="3">
        <v>465703</v>
      </c>
      <c r="J9215" s="1">
        <v>100</v>
      </c>
      <c r="N9215" s="1" t="s">
        <v>119</v>
      </c>
      <c r="T9215" s="1" t="s">
        <v>31935</v>
      </c>
      <c r="U9215" s="1" t="s">
        <v>23</v>
      </c>
      <c r="V9215" s="1" t="s">
        <v>24</v>
      </c>
      <c r="W9215" s="1">
        <v>34609</v>
      </c>
    </row>
    <row r="9216" spans="1:23" x14ac:dyDescent="0.2">
      <c r="A9216" s="1" t="s">
        <v>31</v>
      </c>
      <c r="B9216" s="1" t="s">
        <v>31958</v>
      </c>
      <c r="C9216" s="1" t="s">
        <v>23</v>
      </c>
      <c r="D9216" s="1">
        <v>34609</v>
      </c>
      <c r="E9216" s="1" t="s">
        <v>76</v>
      </c>
      <c r="F9216" s="3">
        <v>582169</v>
      </c>
      <c r="G9216" s="3">
        <v>577327</v>
      </c>
      <c r="H9216" s="1" t="s">
        <v>26</v>
      </c>
      <c r="I9216" s="3">
        <v>306491</v>
      </c>
      <c r="J9216" s="1">
        <v>53</v>
      </c>
      <c r="K9216" s="2" t="s">
        <v>31959</v>
      </c>
      <c r="N9216" s="1" t="s">
        <v>31960</v>
      </c>
      <c r="Q9216" s="1" t="s">
        <v>31961</v>
      </c>
      <c r="T9216" s="1" t="s">
        <v>31958</v>
      </c>
      <c r="U9216" s="1" t="s">
        <v>23</v>
      </c>
      <c r="V9216" s="1" t="s">
        <v>24</v>
      </c>
      <c r="W9216" s="1">
        <v>34609</v>
      </c>
    </row>
    <row r="9217" spans="1:23" x14ac:dyDescent="0.2">
      <c r="A9217" s="1" t="s">
        <v>31</v>
      </c>
      <c r="B9217" s="1" t="s">
        <v>32049</v>
      </c>
      <c r="C9217" s="1" t="s">
        <v>23</v>
      </c>
      <c r="D9217" s="1">
        <v>34609</v>
      </c>
      <c r="E9217" s="1" t="s">
        <v>153</v>
      </c>
      <c r="F9217" s="3">
        <v>302324</v>
      </c>
      <c r="G9217" s="3">
        <v>301421</v>
      </c>
      <c r="H9217" s="1" t="s">
        <v>26</v>
      </c>
      <c r="I9217" s="3">
        <v>290474</v>
      </c>
      <c r="J9217" s="1">
        <v>96</v>
      </c>
      <c r="K9217" s="2" t="s">
        <v>32050</v>
      </c>
      <c r="N9217" s="1" t="s">
        <v>32051</v>
      </c>
      <c r="O9217" s="1" t="s">
        <v>32052</v>
      </c>
      <c r="P9217" s="1" t="s">
        <v>32053</v>
      </c>
      <c r="T9217" s="1" t="s">
        <v>32049</v>
      </c>
      <c r="U9217" s="1" t="s">
        <v>23</v>
      </c>
      <c r="V9217" s="1" t="s">
        <v>24</v>
      </c>
      <c r="W9217" s="1">
        <v>34609</v>
      </c>
    </row>
    <row r="9218" spans="1:23" x14ac:dyDescent="0.2">
      <c r="A9218" s="1" t="s">
        <v>31</v>
      </c>
      <c r="B9218" s="1" t="s">
        <v>32075</v>
      </c>
      <c r="C9218" s="1" t="s">
        <v>23</v>
      </c>
      <c r="D9218" s="1">
        <v>34609</v>
      </c>
      <c r="E9218" s="1" t="s">
        <v>76</v>
      </c>
      <c r="F9218" s="3">
        <v>360684</v>
      </c>
      <c r="G9218" s="3">
        <v>351765</v>
      </c>
      <c r="H9218" s="1" t="s">
        <v>26</v>
      </c>
      <c r="I9218" s="3">
        <v>253695</v>
      </c>
      <c r="J9218" s="1">
        <v>70</v>
      </c>
      <c r="K9218" s="2" t="s">
        <v>32076</v>
      </c>
      <c r="N9218" s="1" t="s">
        <v>32077</v>
      </c>
      <c r="O9218" s="1" t="s">
        <v>32078</v>
      </c>
      <c r="P9218" s="1" t="s">
        <v>32079</v>
      </c>
      <c r="Q9218" s="1" t="s">
        <v>32080</v>
      </c>
      <c r="R9218" s="1" t="s">
        <v>32078</v>
      </c>
      <c r="T9218" s="1" t="s">
        <v>32075</v>
      </c>
      <c r="U9218" s="1" t="s">
        <v>23</v>
      </c>
      <c r="V9218" s="1" t="s">
        <v>24</v>
      </c>
      <c r="W9218" s="1">
        <v>34609</v>
      </c>
    </row>
    <row r="9219" spans="1:23" x14ac:dyDescent="0.2">
      <c r="A9219" s="1" t="s">
        <v>31</v>
      </c>
      <c r="B9219" s="1" t="s">
        <v>32087</v>
      </c>
      <c r="C9219" s="1" t="s">
        <v>23</v>
      </c>
      <c r="D9219" s="1">
        <v>34609</v>
      </c>
      <c r="E9219" s="1" t="s">
        <v>149</v>
      </c>
      <c r="F9219" s="3">
        <v>295049</v>
      </c>
      <c r="G9219" s="3">
        <v>282570</v>
      </c>
      <c r="H9219" s="1" t="s">
        <v>26</v>
      </c>
      <c r="I9219" s="3">
        <v>263620</v>
      </c>
      <c r="J9219" s="1">
        <v>89</v>
      </c>
      <c r="K9219" s="2" t="s">
        <v>32088</v>
      </c>
      <c r="N9219" s="1" t="s">
        <v>32089</v>
      </c>
      <c r="O9219" s="1" t="s">
        <v>32090</v>
      </c>
      <c r="P9219" s="1" t="s">
        <v>32091</v>
      </c>
      <c r="T9219" s="1" t="s">
        <v>32087</v>
      </c>
      <c r="U9219" s="1" t="s">
        <v>23</v>
      </c>
      <c r="V9219" s="1" t="s">
        <v>24</v>
      </c>
      <c r="W9219" s="1">
        <v>34609</v>
      </c>
    </row>
    <row r="9220" spans="1:23" x14ac:dyDescent="0.2">
      <c r="A9220" s="1" t="s">
        <v>31</v>
      </c>
      <c r="B9220" s="1" t="s">
        <v>32165</v>
      </c>
      <c r="C9220" s="1" t="s">
        <v>23</v>
      </c>
      <c r="D9220" s="1">
        <v>34609</v>
      </c>
      <c r="E9220" s="1" t="s">
        <v>170</v>
      </c>
      <c r="F9220" s="3">
        <v>280325</v>
      </c>
      <c r="G9220" s="3">
        <v>289482</v>
      </c>
      <c r="H9220" s="1" t="s">
        <v>26</v>
      </c>
      <c r="I9220" s="3">
        <v>280325</v>
      </c>
      <c r="J9220" s="1">
        <v>100</v>
      </c>
      <c r="N9220" s="1" t="s">
        <v>32167</v>
      </c>
      <c r="Q9220" s="1" t="s">
        <v>32168</v>
      </c>
      <c r="T9220" s="1" t="s">
        <v>32166</v>
      </c>
      <c r="U9220" s="1" t="s">
        <v>5610</v>
      </c>
      <c r="V9220" s="1" t="s">
        <v>24</v>
      </c>
      <c r="W9220" s="1">
        <v>32309</v>
      </c>
    </row>
    <row r="9221" spans="1:23" x14ac:dyDescent="0.2">
      <c r="A9221" s="1" t="s">
        <v>31</v>
      </c>
      <c r="B9221" s="1" t="s">
        <v>32169</v>
      </c>
      <c r="C9221" s="1" t="s">
        <v>23</v>
      </c>
      <c r="D9221" s="1">
        <v>34609</v>
      </c>
      <c r="E9221" s="1" t="s">
        <v>588</v>
      </c>
      <c r="F9221" s="3">
        <v>322270</v>
      </c>
      <c r="G9221" s="3">
        <v>315631</v>
      </c>
      <c r="H9221" s="1" t="s">
        <v>26</v>
      </c>
      <c r="I9221" s="3">
        <v>279511</v>
      </c>
      <c r="J9221" s="1">
        <v>87</v>
      </c>
      <c r="K9221" s="2" t="s">
        <v>32170</v>
      </c>
      <c r="N9221" s="1" t="s">
        <v>32171</v>
      </c>
      <c r="O9221" s="1" t="s">
        <v>32172</v>
      </c>
      <c r="P9221" s="1">
        <v>3527547271</v>
      </c>
      <c r="Q9221" s="1" t="s">
        <v>32173</v>
      </c>
      <c r="T9221" s="1" t="s">
        <v>32169</v>
      </c>
      <c r="U9221" s="1" t="s">
        <v>23</v>
      </c>
      <c r="V9221" s="1" t="s">
        <v>24</v>
      </c>
      <c r="W9221" s="1">
        <v>34609</v>
      </c>
    </row>
    <row r="9222" spans="1:23" x14ac:dyDescent="0.2">
      <c r="A9222" s="1" t="s">
        <v>31</v>
      </c>
      <c r="B9222" s="1" t="s">
        <v>32321</v>
      </c>
      <c r="C9222" s="1" t="s">
        <v>23</v>
      </c>
      <c r="D9222" s="1">
        <v>34609</v>
      </c>
      <c r="E9222" s="1" t="s">
        <v>651</v>
      </c>
      <c r="F9222" s="3">
        <v>390726</v>
      </c>
      <c r="G9222" s="3">
        <v>314000</v>
      </c>
      <c r="H9222" s="1" t="s">
        <v>26</v>
      </c>
      <c r="I9222" s="3">
        <v>211128</v>
      </c>
      <c r="J9222" s="1">
        <v>54</v>
      </c>
      <c r="K9222" s="2" t="s">
        <v>32322</v>
      </c>
      <c r="N9222" s="1" t="s">
        <v>32323</v>
      </c>
      <c r="O9222" s="1" t="s">
        <v>32324</v>
      </c>
      <c r="P9222" s="1" t="s">
        <v>32325</v>
      </c>
      <c r="Q9222" s="1" t="s">
        <v>32323</v>
      </c>
      <c r="T9222" s="1" t="s">
        <v>32321</v>
      </c>
      <c r="U9222" s="1" t="s">
        <v>23</v>
      </c>
      <c r="V9222" s="1" t="s">
        <v>24</v>
      </c>
      <c r="W9222" s="1">
        <v>34609</v>
      </c>
    </row>
    <row r="9223" spans="1:23" x14ac:dyDescent="0.2">
      <c r="A9223" s="1" t="s">
        <v>31</v>
      </c>
      <c r="B9223" s="1" t="s">
        <v>32361</v>
      </c>
      <c r="C9223" s="1" t="s">
        <v>23</v>
      </c>
      <c r="D9223" s="1">
        <v>34609</v>
      </c>
      <c r="E9223" s="1" t="s">
        <v>55</v>
      </c>
      <c r="F9223" s="3">
        <v>388010</v>
      </c>
      <c r="G9223" s="3">
        <v>375567</v>
      </c>
      <c r="H9223" s="1" t="s">
        <v>39</v>
      </c>
      <c r="I9223" s="3">
        <v>388010</v>
      </c>
      <c r="J9223" s="1">
        <v>100</v>
      </c>
      <c r="N9223" s="1" t="s">
        <v>32363</v>
      </c>
      <c r="T9223" s="1" t="s">
        <v>32362</v>
      </c>
      <c r="U9223" s="1" t="s">
        <v>23</v>
      </c>
      <c r="V9223" s="1" t="s">
        <v>24</v>
      </c>
      <c r="W9223" s="1">
        <v>34609</v>
      </c>
    </row>
    <row r="9224" spans="1:23" x14ac:dyDescent="0.2">
      <c r="A9224" s="1" t="s">
        <v>31</v>
      </c>
      <c r="B9224" s="1" t="s">
        <v>32490</v>
      </c>
      <c r="C9224" s="1" t="s">
        <v>23</v>
      </c>
      <c r="D9224" s="1">
        <v>34609</v>
      </c>
      <c r="E9224" s="1" t="s">
        <v>2234</v>
      </c>
      <c r="F9224" s="3">
        <v>271583</v>
      </c>
      <c r="G9224" s="3">
        <v>272316</v>
      </c>
      <c r="H9224" s="1" t="s">
        <v>26</v>
      </c>
      <c r="I9224" s="3">
        <v>230590</v>
      </c>
      <c r="J9224" s="1">
        <v>85</v>
      </c>
      <c r="K9224" s="2" t="s">
        <v>32491</v>
      </c>
      <c r="N9224" s="1" t="s">
        <v>32492</v>
      </c>
      <c r="P9224" s="1" t="s">
        <v>32493</v>
      </c>
      <c r="T9224" s="1" t="s">
        <v>32490</v>
      </c>
      <c r="U9224" s="1" t="s">
        <v>23</v>
      </c>
      <c r="V9224" s="1" t="s">
        <v>24</v>
      </c>
      <c r="W9224" s="1">
        <v>34609</v>
      </c>
    </row>
    <row r="9225" spans="1:23" x14ac:dyDescent="0.2">
      <c r="A9225" s="1" t="s">
        <v>31</v>
      </c>
      <c r="B9225" s="1" t="s">
        <v>32494</v>
      </c>
      <c r="C9225" s="1" t="s">
        <v>23</v>
      </c>
      <c r="D9225" s="1">
        <v>34609</v>
      </c>
      <c r="E9225" s="1" t="s">
        <v>964</v>
      </c>
      <c r="F9225" s="3">
        <v>447855</v>
      </c>
      <c r="G9225" s="3">
        <v>439059</v>
      </c>
      <c r="H9225" s="1" t="s">
        <v>26</v>
      </c>
      <c r="I9225" s="3">
        <v>351949</v>
      </c>
      <c r="J9225" s="1">
        <v>79</v>
      </c>
      <c r="K9225" s="2" t="s">
        <v>32495</v>
      </c>
      <c r="N9225" s="1" t="s">
        <v>32496</v>
      </c>
      <c r="Q9225" s="1" t="s">
        <v>32497</v>
      </c>
      <c r="T9225" s="1" t="s">
        <v>32494</v>
      </c>
      <c r="U9225" s="1" t="s">
        <v>23</v>
      </c>
      <c r="V9225" s="1" t="s">
        <v>24</v>
      </c>
      <c r="W9225" s="1">
        <v>34609</v>
      </c>
    </row>
    <row r="9226" spans="1:23" x14ac:dyDescent="0.2">
      <c r="A9226" s="1" t="s">
        <v>31</v>
      </c>
      <c r="B9226" s="1" t="s">
        <v>32760</v>
      </c>
      <c r="C9226" s="1" t="s">
        <v>23</v>
      </c>
      <c r="D9226" s="1">
        <v>34609</v>
      </c>
      <c r="E9226" s="1" t="s">
        <v>82</v>
      </c>
      <c r="F9226" s="3">
        <v>275412</v>
      </c>
      <c r="G9226" s="3">
        <v>260073</v>
      </c>
      <c r="H9226" s="1" t="s">
        <v>26</v>
      </c>
      <c r="I9226" s="3">
        <v>252673</v>
      </c>
      <c r="J9226" s="1">
        <v>92</v>
      </c>
      <c r="K9226" s="2" t="s">
        <v>32761</v>
      </c>
      <c r="N9226" s="1" t="s">
        <v>32762</v>
      </c>
      <c r="O9226" s="1" t="s">
        <v>32763</v>
      </c>
      <c r="P9226" s="1" t="s">
        <v>32764</v>
      </c>
      <c r="T9226" s="1" t="s">
        <v>32760</v>
      </c>
      <c r="U9226" s="1" t="s">
        <v>23</v>
      </c>
      <c r="V9226" s="1" t="s">
        <v>24</v>
      </c>
      <c r="W9226" s="1">
        <v>34609</v>
      </c>
    </row>
    <row r="9227" spans="1:23" x14ac:dyDescent="0.2">
      <c r="A9227" s="1" t="s">
        <v>31</v>
      </c>
      <c r="B9227" s="1" t="s">
        <v>32777</v>
      </c>
      <c r="C9227" s="1" t="s">
        <v>23</v>
      </c>
      <c r="D9227" s="1">
        <v>34609</v>
      </c>
      <c r="E9227" s="1" t="s">
        <v>224</v>
      </c>
      <c r="F9227" s="3">
        <v>301104</v>
      </c>
      <c r="G9227" s="3">
        <v>150000</v>
      </c>
      <c r="H9227" s="1" t="s">
        <v>26</v>
      </c>
      <c r="I9227" s="3">
        <v>249460</v>
      </c>
      <c r="J9227" s="1">
        <v>83</v>
      </c>
      <c r="K9227" s="2" t="s">
        <v>32778</v>
      </c>
      <c r="N9227" s="1" t="s">
        <v>32779</v>
      </c>
      <c r="T9227" s="1" t="s">
        <v>32777</v>
      </c>
      <c r="U9227" s="1" t="s">
        <v>23</v>
      </c>
      <c r="V9227" s="1" t="s">
        <v>24</v>
      </c>
      <c r="W9227" s="1">
        <v>34609</v>
      </c>
    </row>
    <row r="9228" spans="1:23" x14ac:dyDescent="0.2">
      <c r="A9228" s="1" t="s">
        <v>31</v>
      </c>
      <c r="B9228" s="1" t="s">
        <v>15071</v>
      </c>
      <c r="C9228" s="1" t="s">
        <v>23</v>
      </c>
      <c r="D9228" s="1">
        <v>34609</v>
      </c>
      <c r="E9228" s="1" t="s">
        <v>43448</v>
      </c>
      <c r="F9228" s="3">
        <v>261376</v>
      </c>
      <c r="G9228" s="3">
        <v>261376</v>
      </c>
      <c r="H9228" s="1" t="s">
        <v>26</v>
      </c>
      <c r="I9228" s="3">
        <v>261376</v>
      </c>
      <c r="J9228" s="1">
        <v>100</v>
      </c>
      <c r="N9228" s="1" t="s">
        <v>32829</v>
      </c>
      <c r="T9228" s="1" t="s">
        <v>15071</v>
      </c>
      <c r="U9228" s="1" t="s">
        <v>23</v>
      </c>
      <c r="V9228" s="1" t="s">
        <v>24</v>
      </c>
      <c r="W9228" s="1">
        <v>34609</v>
      </c>
    </row>
    <row r="9229" spans="1:23" x14ac:dyDescent="0.2">
      <c r="A9229" s="1" t="s">
        <v>31</v>
      </c>
      <c r="B9229" s="1" t="s">
        <v>32849</v>
      </c>
      <c r="C9229" s="1" t="s">
        <v>23</v>
      </c>
      <c r="D9229" s="1">
        <v>34609</v>
      </c>
      <c r="E9229" s="1" t="s">
        <v>2234</v>
      </c>
      <c r="F9229" s="3">
        <v>358198</v>
      </c>
      <c r="G9229" s="3">
        <v>352454</v>
      </c>
      <c r="H9229" s="1" t="s">
        <v>26</v>
      </c>
      <c r="I9229" s="3">
        <v>307812</v>
      </c>
      <c r="J9229" s="1">
        <v>86</v>
      </c>
      <c r="K9229" s="2" t="s">
        <v>32850</v>
      </c>
      <c r="N9229" s="1" t="s">
        <v>32851</v>
      </c>
      <c r="O9229" s="1" t="s">
        <v>32852</v>
      </c>
      <c r="P9229" s="1" t="s">
        <v>32853</v>
      </c>
      <c r="T9229" s="1" t="s">
        <v>32849</v>
      </c>
      <c r="U9229" s="1" t="s">
        <v>23</v>
      </c>
      <c r="V9229" s="1" t="s">
        <v>24</v>
      </c>
      <c r="W9229" s="1">
        <v>34609</v>
      </c>
    </row>
    <row r="9230" spans="1:23" x14ac:dyDescent="0.2">
      <c r="A9230" s="1" t="s">
        <v>31</v>
      </c>
      <c r="B9230" s="1" t="s">
        <v>32880</v>
      </c>
      <c r="C9230" s="1" t="s">
        <v>23</v>
      </c>
      <c r="D9230" s="1">
        <v>34609</v>
      </c>
      <c r="E9230" s="1" t="s">
        <v>25</v>
      </c>
      <c r="F9230" s="3">
        <v>324393</v>
      </c>
      <c r="G9230" s="3">
        <v>313822</v>
      </c>
      <c r="H9230" s="1" t="s">
        <v>26</v>
      </c>
      <c r="I9230" s="3">
        <v>225074</v>
      </c>
      <c r="J9230" s="1">
        <v>69</v>
      </c>
      <c r="K9230" s="2" t="s">
        <v>32881</v>
      </c>
      <c r="N9230" s="1" t="s">
        <v>32882</v>
      </c>
      <c r="T9230" s="1" t="s">
        <v>32880</v>
      </c>
      <c r="U9230" s="1" t="s">
        <v>23</v>
      </c>
      <c r="V9230" s="1" t="s">
        <v>24</v>
      </c>
      <c r="W9230" s="1">
        <v>34609</v>
      </c>
    </row>
    <row r="9231" spans="1:23" x14ac:dyDescent="0.2">
      <c r="A9231" s="1" t="s">
        <v>31</v>
      </c>
      <c r="B9231" s="1" t="s">
        <v>33086</v>
      </c>
      <c r="C9231" s="1" t="s">
        <v>23</v>
      </c>
      <c r="D9231" s="1">
        <v>34609</v>
      </c>
      <c r="E9231" s="1" t="s">
        <v>170</v>
      </c>
      <c r="F9231" s="3">
        <v>370732</v>
      </c>
      <c r="G9231" s="3">
        <v>369203</v>
      </c>
      <c r="H9231" s="1" t="s">
        <v>26</v>
      </c>
      <c r="I9231" s="3">
        <v>100946</v>
      </c>
      <c r="J9231" s="1">
        <v>27</v>
      </c>
      <c r="K9231" s="2" t="s">
        <v>33087</v>
      </c>
      <c r="N9231" s="1" t="s">
        <v>33088</v>
      </c>
      <c r="O9231" s="1" t="s">
        <v>33089</v>
      </c>
      <c r="P9231" s="1" t="s">
        <v>33090</v>
      </c>
      <c r="Q9231" s="1" t="s">
        <v>33091</v>
      </c>
      <c r="R9231" s="1" t="s">
        <v>33092</v>
      </c>
      <c r="S9231" s="1">
        <v>9103911573</v>
      </c>
      <c r="T9231" s="1" t="s">
        <v>33086</v>
      </c>
      <c r="U9231" s="1" t="s">
        <v>23</v>
      </c>
      <c r="V9231" s="1" t="s">
        <v>24</v>
      </c>
      <c r="W9231" s="1">
        <v>34609</v>
      </c>
    </row>
    <row r="9232" spans="1:23" x14ac:dyDescent="0.2">
      <c r="A9232" s="1" t="s">
        <v>31</v>
      </c>
      <c r="B9232" s="1" t="s">
        <v>33102</v>
      </c>
      <c r="C9232" s="1" t="s">
        <v>23</v>
      </c>
      <c r="D9232" s="1">
        <v>34609</v>
      </c>
      <c r="E9232" s="1" t="s">
        <v>25</v>
      </c>
      <c r="F9232" s="3">
        <v>411305</v>
      </c>
      <c r="G9232" s="3">
        <v>399279</v>
      </c>
      <c r="H9232" s="1" t="s">
        <v>26</v>
      </c>
      <c r="I9232" s="3">
        <v>411305</v>
      </c>
      <c r="J9232" s="1">
        <v>100</v>
      </c>
      <c r="N9232" s="1" t="s">
        <v>33103</v>
      </c>
      <c r="O9232" s="1" t="s">
        <v>33104</v>
      </c>
      <c r="P9232" s="1">
        <v>3526841108</v>
      </c>
      <c r="Q9232" s="1" t="s">
        <v>33105</v>
      </c>
      <c r="S9232" s="1" t="s">
        <v>33106</v>
      </c>
      <c r="T9232" s="1" t="s">
        <v>33102</v>
      </c>
      <c r="U9232" s="1" t="s">
        <v>23</v>
      </c>
      <c r="V9232" s="1" t="s">
        <v>24</v>
      </c>
      <c r="W9232" s="1">
        <v>34609</v>
      </c>
    </row>
    <row r="9233" spans="1:23" x14ac:dyDescent="0.2">
      <c r="A9233" s="1" t="s">
        <v>31</v>
      </c>
      <c r="B9233" s="1" t="s">
        <v>33160</v>
      </c>
      <c r="C9233" s="1" t="s">
        <v>23</v>
      </c>
      <c r="D9233" s="1">
        <v>34609</v>
      </c>
      <c r="E9233" s="1" t="s">
        <v>239</v>
      </c>
      <c r="F9233" s="3">
        <v>397270</v>
      </c>
      <c r="G9233" s="3">
        <v>269900</v>
      </c>
      <c r="H9233" s="1" t="s">
        <v>26</v>
      </c>
      <c r="I9233" s="3">
        <v>285444</v>
      </c>
      <c r="J9233" s="1">
        <v>72</v>
      </c>
      <c r="K9233" s="2" t="s">
        <v>33161</v>
      </c>
      <c r="N9233" s="1" t="s">
        <v>33162</v>
      </c>
      <c r="P9233" s="1" t="s">
        <v>33163</v>
      </c>
      <c r="Q9233" s="1" t="s">
        <v>33164</v>
      </c>
      <c r="T9233" s="1" t="s">
        <v>33160</v>
      </c>
      <c r="U9233" s="1" t="s">
        <v>23</v>
      </c>
      <c r="V9233" s="1" t="s">
        <v>24</v>
      </c>
      <c r="W9233" s="1">
        <v>34609</v>
      </c>
    </row>
    <row r="9234" spans="1:23" x14ac:dyDescent="0.2">
      <c r="A9234" s="1" t="s">
        <v>31</v>
      </c>
      <c r="B9234" s="1" t="s">
        <v>33165</v>
      </c>
      <c r="C9234" s="1" t="s">
        <v>23</v>
      </c>
      <c r="D9234" s="1">
        <v>34609</v>
      </c>
      <c r="E9234" s="1" t="s">
        <v>153</v>
      </c>
      <c r="F9234" s="3">
        <v>397306</v>
      </c>
      <c r="G9234" s="3">
        <v>374076</v>
      </c>
      <c r="H9234" s="1" t="s">
        <v>26</v>
      </c>
      <c r="I9234" s="3">
        <v>225501</v>
      </c>
      <c r="J9234" s="1">
        <v>57</v>
      </c>
      <c r="K9234" s="2" t="s">
        <v>33166</v>
      </c>
      <c r="N9234" s="1" t="s">
        <v>13223</v>
      </c>
      <c r="O9234" s="1" t="s">
        <v>33167</v>
      </c>
      <c r="P9234" s="1" t="s">
        <v>33168</v>
      </c>
      <c r="T9234" s="1" t="s">
        <v>33165</v>
      </c>
      <c r="U9234" s="1" t="s">
        <v>23</v>
      </c>
      <c r="V9234" s="1" t="s">
        <v>24</v>
      </c>
      <c r="W9234" s="1">
        <v>34609</v>
      </c>
    </row>
    <row r="9235" spans="1:23" x14ac:dyDescent="0.2">
      <c r="A9235" s="1" t="s">
        <v>31</v>
      </c>
      <c r="B9235" s="1" t="s">
        <v>33229</v>
      </c>
      <c r="C9235" s="1" t="s">
        <v>23</v>
      </c>
      <c r="D9235" s="1">
        <v>34609</v>
      </c>
      <c r="E9235" s="1" t="s">
        <v>55</v>
      </c>
      <c r="F9235" s="3">
        <v>350602</v>
      </c>
      <c r="G9235" s="3">
        <v>348767</v>
      </c>
      <c r="H9235" s="1" t="s">
        <v>26</v>
      </c>
      <c r="I9235" s="3">
        <v>300218</v>
      </c>
      <c r="J9235" s="1">
        <v>86</v>
      </c>
      <c r="K9235" s="2" t="s">
        <v>33231</v>
      </c>
      <c r="N9235" s="1" t="s">
        <v>33232</v>
      </c>
      <c r="Q9235" s="1" t="s">
        <v>33233</v>
      </c>
      <c r="T9235" s="1" t="s">
        <v>33230</v>
      </c>
      <c r="U9235" s="1" t="s">
        <v>23</v>
      </c>
      <c r="V9235" s="1" t="s">
        <v>24</v>
      </c>
      <c r="W9235" s="1">
        <v>34611</v>
      </c>
    </row>
    <row r="9236" spans="1:23" x14ac:dyDescent="0.2">
      <c r="A9236" s="1" t="s">
        <v>31</v>
      </c>
      <c r="B9236" s="1" t="s">
        <v>33293</v>
      </c>
      <c r="C9236" s="1" t="s">
        <v>23</v>
      </c>
      <c r="D9236" s="1">
        <v>34609</v>
      </c>
      <c r="E9236" s="1" t="s">
        <v>170</v>
      </c>
      <c r="F9236" s="3">
        <v>349043</v>
      </c>
      <c r="G9236" s="3">
        <v>339586</v>
      </c>
      <c r="H9236" s="1" t="s">
        <v>26</v>
      </c>
      <c r="I9236" s="3">
        <v>349043</v>
      </c>
      <c r="J9236" s="1">
        <v>100</v>
      </c>
      <c r="N9236" s="1" t="s">
        <v>33294</v>
      </c>
      <c r="Q9236" s="1" t="s">
        <v>908</v>
      </c>
      <c r="T9236" s="1" t="s">
        <v>906</v>
      </c>
      <c r="U9236" s="1" t="s">
        <v>907</v>
      </c>
      <c r="V9236" s="1" t="s">
        <v>24</v>
      </c>
      <c r="W9236" s="1">
        <v>34607</v>
      </c>
    </row>
    <row r="9237" spans="1:23" x14ac:dyDescent="0.2">
      <c r="A9237" s="1" t="s">
        <v>31</v>
      </c>
      <c r="B9237" s="1" t="s">
        <v>33320</v>
      </c>
      <c r="C9237" s="1" t="s">
        <v>23</v>
      </c>
      <c r="D9237" s="1">
        <v>34609</v>
      </c>
      <c r="E9237" s="1" t="s">
        <v>651</v>
      </c>
      <c r="F9237" s="3">
        <v>435165</v>
      </c>
      <c r="G9237" s="3">
        <v>419254</v>
      </c>
      <c r="H9237" s="1" t="s">
        <v>26</v>
      </c>
      <c r="I9237" s="3">
        <v>274876</v>
      </c>
      <c r="J9237" s="1">
        <v>63</v>
      </c>
      <c r="K9237" s="2" t="s">
        <v>33321</v>
      </c>
      <c r="N9237" s="1" t="s">
        <v>33322</v>
      </c>
      <c r="P9237" s="1" t="s">
        <v>33323</v>
      </c>
      <c r="Q9237" s="1" t="s">
        <v>33324</v>
      </c>
      <c r="T9237" s="1" t="s">
        <v>33320</v>
      </c>
      <c r="U9237" s="1" t="s">
        <v>23</v>
      </c>
      <c r="V9237" s="1" t="s">
        <v>24</v>
      </c>
      <c r="W9237" s="1">
        <v>34609</v>
      </c>
    </row>
    <row r="9238" spans="1:23" x14ac:dyDescent="0.2">
      <c r="A9238" s="1" t="s">
        <v>31</v>
      </c>
      <c r="B9238" s="1" t="s">
        <v>33462</v>
      </c>
      <c r="C9238" s="1" t="s">
        <v>23</v>
      </c>
      <c r="D9238" s="1">
        <v>34609</v>
      </c>
      <c r="E9238" s="1" t="s">
        <v>170</v>
      </c>
      <c r="F9238" s="3">
        <v>318114</v>
      </c>
      <c r="G9238" s="3">
        <v>300314</v>
      </c>
      <c r="H9238" s="1" t="s">
        <v>26</v>
      </c>
      <c r="I9238" s="3">
        <v>137993</v>
      </c>
      <c r="J9238" s="1">
        <v>43</v>
      </c>
      <c r="K9238" s="2" t="s">
        <v>33463</v>
      </c>
      <c r="N9238" s="1" t="s">
        <v>33464</v>
      </c>
      <c r="O9238" s="1" t="s">
        <v>33465</v>
      </c>
      <c r="P9238" s="1" t="s">
        <v>33466</v>
      </c>
      <c r="Q9238" s="1" t="s">
        <v>33467</v>
      </c>
      <c r="T9238" s="1" t="s">
        <v>33462</v>
      </c>
      <c r="U9238" s="1" t="s">
        <v>23</v>
      </c>
      <c r="V9238" s="1" t="s">
        <v>24</v>
      </c>
      <c r="W9238" s="1">
        <v>34609</v>
      </c>
    </row>
    <row r="9239" spans="1:23" x14ac:dyDescent="0.2">
      <c r="A9239" s="1" t="s">
        <v>31</v>
      </c>
      <c r="B9239" s="1" t="s">
        <v>33472</v>
      </c>
      <c r="C9239" s="1" t="s">
        <v>23</v>
      </c>
      <c r="D9239" s="1">
        <v>34609</v>
      </c>
      <c r="E9239" s="1" t="s">
        <v>170</v>
      </c>
      <c r="F9239" s="3">
        <v>306529</v>
      </c>
      <c r="G9239" s="3">
        <v>300091</v>
      </c>
      <c r="H9239" s="1" t="s">
        <v>26</v>
      </c>
      <c r="I9239" s="3">
        <v>306529</v>
      </c>
      <c r="J9239" s="1">
        <v>100</v>
      </c>
      <c r="N9239" s="1" t="s">
        <v>8390</v>
      </c>
      <c r="T9239" s="1" t="s">
        <v>8387</v>
      </c>
      <c r="U9239" s="1" t="s">
        <v>23</v>
      </c>
      <c r="V9239" s="1" t="s">
        <v>24</v>
      </c>
      <c r="W9239" s="1">
        <v>34609</v>
      </c>
    </row>
    <row r="9240" spans="1:23" x14ac:dyDescent="0.2">
      <c r="A9240" s="1" t="s">
        <v>31</v>
      </c>
      <c r="B9240" s="1" t="s">
        <v>33531</v>
      </c>
      <c r="C9240" s="1" t="s">
        <v>23</v>
      </c>
      <c r="D9240" s="1">
        <v>34609</v>
      </c>
      <c r="E9240" s="1" t="s">
        <v>55</v>
      </c>
      <c r="F9240" s="3">
        <v>391935</v>
      </c>
      <c r="G9240" s="3">
        <v>380475</v>
      </c>
      <c r="H9240" s="1" t="s">
        <v>26</v>
      </c>
      <c r="I9240" s="3">
        <v>258310</v>
      </c>
      <c r="J9240" s="1">
        <v>66</v>
      </c>
      <c r="K9240" s="1">
        <v>4.4350202971612402</v>
      </c>
      <c r="N9240" s="1" t="s">
        <v>33532</v>
      </c>
      <c r="O9240" s="1" t="s">
        <v>33533</v>
      </c>
      <c r="P9240" s="1" t="s">
        <v>33534</v>
      </c>
      <c r="T9240" s="1" t="s">
        <v>33531</v>
      </c>
      <c r="U9240" s="1" t="s">
        <v>23</v>
      </c>
      <c r="V9240" s="1" t="s">
        <v>24</v>
      </c>
      <c r="W9240" s="1">
        <v>34609</v>
      </c>
    </row>
    <row r="9241" spans="1:23" x14ac:dyDescent="0.2">
      <c r="A9241" s="1" t="s">
        <v>31</v>
      </c>
      <c r="B9241" s="1" t="s">
        <v>33568</v>
      </c>
      <c r="C9241" s="1" t="s">
        <v>23</v>
      </c>
      <c r="D9241" s="1">
        <v>34609</v>
      </c>
      <c r="E9241" s="1" t="s">
        <v>55</v>
      </c>
      <c r="F9241" s="3">
        <v>322006</v>
      </c>
      <c r="G9241" s="3">
        <v>311461</v>
      </c>
      <c r="H9241" s="1" t="s">
        <v>26</v>
      </c>
      <c r="I9241" s="3">
        <v>164618</v>
      </c>
      <c r="J9241" s="1">
        <v>51</v>
      </c>
      <c r="K9241" s="2" t="s">
        <v>33569</v>
      </c>
      <c r="N9241" s="1" t="s">
        <v>33570</v>
      </c>
      <c r="O9241" s="1" t="s">
        <v>33571</v>
      </c>
      <c r="P9241" s="1" t="s">
        <v>33572</v>
      </c>
      <c r="Q9241" s="1" t="s">
        <v>33573</v>
      </c>
      <c r="T9241" s="1" t="s">
        <v>33568</v>
      </c>
      <c r="U9241" s="1" t="s">
        <v>23</v>
      </c>
      <c r="V9241" s="1" t="s">
        <v>24</v>
      </c>
      <c r="W9241" s="1">
        <v>34609</v>
      </c>
    </row>
    <row r="9242" spans="1:23" x14ac:dyDescent="0.2">
      <c r="A9242" s="1" t="s">
        <v>31</v>
      </c>
      <c r="B9242" s="1" t="s">
        <v>33660</v>
      </c>
      <c r="C9242" s="1" t="s">
        <v>23</v>
      </c>
      <c r="D9242" s="1">
        <v>34609</v>
      </c>
      <c r="E9242" s="1" t="s">
        <v>831</v>
      </c>
      <c r="F9242" s="3">
        <v>222474</v>
      </c>
      <c r="G9242" s="3">
        <v>275563</v>
      </c>
      <c r="H9242" s="1" t="s">
        <v>26</v>
      </c>
      <c r="I9242" s="3">
        <v>222474</v>
      </c>
      <c r="J9242" s="1">
        <v>100</v>
      </c>
      <c r="N9242" s="1" t="s">
        <v>33662</v>
      </c>
      <c r="Q9242" s="1" t="s">
        <v>33663</v>
      </c>
      <c r="T9242" s="1" t="s">
        <v>33661</v>
      </c>
      <c r="U9242" s="1" t="s">
        <v>23</v>
      </c>
      <c r="V9242" s="1" t="s">
        <v>24</v>
      </c>
      <c r="W9242" s="1">
        <v>34609</v>
      </c>
    </row>
    <row r="9243" spans="1:23" x14ac:dyDescent="0.2">
      <c r="A9243" s="1" t="s">
        <v>31</v>
      </c>
      <c r="B9243" s="1" t="s">
        <v>33700</v>
      </c>
      <c r="C9243" s="1" t="s">
        <v>23</v>
      </c>
      <c r="D9243" s="1">
        <v>34609</v>
      </c>
      <c r="E9243" s="1" t="s">
        <v>118</v>
      </c>
      <c r="F9243" s="3">
        <v>315022</v>
      </c>
      <c r="G9243" s="3">
        <v>315803</v>
      </c>
      <c r="H9243" s="1" t="s">
        <v>26</v>
      </c>
      <c r="I9243" s="3">
        <v>293310</v>
      </c>
      <c r="J9243" s="1">
        <v>93</v>
      </c>
      <c r="K9243" s="2" t="s">
        <v>33701</v>
      </c>
      <c r="N9243" s="1" t="s">
        <v>33702</v>
      </c>
      <c r="O9243" s="1" t="s">
        <v>33703</v>
      </c>
      <c r="P9243" s="1" t="s">
        <v>33704</v>
      </c>
      <c r="Q9243" s="1" t="s">
        <v>33705</v>
      </c>
      <c r="R9243" s="1" t="s">
        <v>33706</v>
      </c>
      <c r="S9243" s="1" t="s">
        <v>33704</v>
      </c>
      <c r="T9243" s="1" t="s">
        <v>33700</v>
      </c>
      <c r="U9243" s="1" t="s">
        <v>23</v>
      </c>
      <c r="V9243" s="1" t="s">
        <v>24</v>
      </c>
      <c r="W9243" s="1">
        <v>34609</v>
      </c>
    </row>
    <row r="9244" spans="1:23" x14ac:dyDescent="0.2">
      <c r="A9244" s="1" t="s">
        <v>31</v>
      </c>
      <c r="B9244" s="1" t="s">
        <v>33707</v>
      </c>
      <c r="C9244" s="1" t="s">
        <v>23</v>
      </c>
      <c r="D9244" s="1">
        <v>34609</v>
      </c>
      <c r="E9244" s="1" t="s">
        <v>153</v>
      </c>
      <c r="F9244" s="3">
        <v>450067</v>
      </c>
      <c r="G9244" s="3">
        <v>417737</v>
      </c>
      <c r="H9244" s="1" t="s">
        <v>26</v>
      </c>
      <c r="I9244" s="3">
        <v>301765</v>
      </c>
      <c r="J9244" s="1">
        <v>67</v>
      </c>
      <c r="K9244" s="2" t="s">
        <v>33708</v>
      </c>
      <c r="N9244" s="1" t="s">
        <v>33709</v>
      </c>
      <c r="O9244" s="1" t="s">
        <v>33710</v>
      </c>
      <c r="P9244" s="1">
        <v>3522008900</v>
      </c>
      <c r="Q9244" s="1" t="s">
        <v>33711</v>
      </c>
      <c r="R9244" s="1" t="s">
        <v>33712</v>
      </c>
      <c r="S9244" s="1" t="s">
        <v>33713</v>
      </c>
      <c r="T9244" s="1" t="s">
        <v>33707</v>
      </c>
      <c r="U9244" s="1" t="s">
        <v>23</v>
      </c>
      <c r="V9244" s="1" t="s">
        <v>24</v>
      </c>
      <c r="W9244" s="1">
        <v>34609</v>
      </c>
    </row>
    <row r="9245" spans="1:23" x14ac:dyDescent="0.2">
      <c r="A9245" s="1" t="s">
        <v>31</v>
      </c>
      <c r="B9245" s="1" t="s">
        <v>33714</v>
      </c>
      <c r="C9245" s="1" t="s">
        <v>23</v>
      </c>
      <c r="D9245" s="1">
        <v>34609</v>
      </c>
      <c r="E9245" s="1" t="s">
        <v>43448</v>
      </c>
      <c r="F9245" s="3">
        <v>156684</v>
      </c>
      <c r="G9245" s="3">
        <v>156684</v>
      </c>
      <c r="H9245" s="1" t="s">
        <v>26</v>
      </c>
      <c r="I9245" s="3">
        <v>156684</v>
      </c>
      <c r="J9245" s="1">
        <v>100</v>
      </c>
      <c r="N9245" s="1" t="s">
        <v>33715</v>
      </c>
      <c r="T9245" s="1" t="s">
        <v>33714</v>
      </c>
      <c r="U9245" s="1" t="s">
        <v>23</v>
      </c>
      <c r="V9245" s="1" t="s">
        <v>24</v>
      </c>
      <c r="W9245" s="1">
        <v>34609</v>
      </c>
    </row>
    <row r="9246" spans="1:23" x14ac:dyDescent="0.2">
      <c r="A9246" s="1" t="s">
        <v>31</v>
      </c>
      <c r="B9246" s="1" t="s">
        <v>33729</v>
      </c>
      <c r="C9246" s="1" t="s">
        <v>23</v>
      </c>
      <c r="D9246" s="1">
        <v>34609</v>
      </c>
      <c r="E9246" s="1" t="s">
        <v>677</v>
      </c>
      <c r="F9246" s="3">
        <v>398897</v>
      </c>
      <c r="G9246" s="3">
        <v>381054</v>
      </c>
      <c r="H9246" s="1" t="s">
        <v>26</v>
      </c>
      <c r="I9246" s="3">
        <v>217768</v>
      </c>
      <c r="J9246" s="1">
        <v>55</v>
      </c>
      <c r="K9246" s="2" t="s">
        <v>33730</v>
      </c>
      <c r="N9246" s="1" t="s">
        <v>33731</v>
      </c>
      <c r="O9246" s="1" t="s">
        <v>33732</v>
      </c>
      <c r="P9246" s="1" t="s">
        <v>33733</v>
      </c>
      <c r="Q9246" s="1" t="s">
        <v>33734</v>
      </c>
      <c r="T9246" s="1" t="s">
        <v>33729</v>
      </c>
      <c r="U9246" s="1" t="s">
        <v>23</v>
      </c>
      <c r="V9246" s="1" t="s">
        <v>24</v>
      </c>
      <c r="W9246" s="1">
        <v>34609</v>
      </c>
    </row>
    <row r="9247" spans="1:23" x14ac:dyDescent="0.2">
      <c r="A9247" s="1" t="s">
        <v>31</v>
      </c>
      <c r="B9247" s="1" t="s">
        <v>33797</v>
      </c>
      <c r="C9247" s="1" t="s">
        <v>23</v>
      </c>
      <c r="D9247" s="1">
        <v>34609</v>
      </c>
      <c r="E9247" s="1" t="s">
        <v>279</v>
      </c>
      <c r="F9247" s="3">
        <v>456449</v>
      </c>
      <c r="G9247" s="3">
        <v>436855</v>
      </c>
      <c r="H9247" s="1" t="s">
        <v>26</v>
      </c>
      <c r="I9247" s="3">
        <v>244142</v>
      </c>
      <c r="J9247" s="1">
        <v>53</v>
      </c>
      <c r="K9247" s="2" t="s">
        <v>33798</v>
      </c>
      <c r="N9247" s="1" t="s">
        <v>33799</v>
      </c>
      <c r="O9247" s="1" t="s">
        <v>33800</v>
      </c>
      <c r="P9247" s="1" t="s">
        <v>33801</v>
      </c>
      <c r="Q9247" s="1" t="s">
        <v>33799</v>
      </c>
      <c r="T9247" s="1" t="s">
        <v>33797</v>
      </c>
      <c r="U9247" s="1" t="s">
        <v>23</v>
      </c>
      <c r="V9247" s="1" t="s">
        <v>24</v>
      </c>
      <c r="W9247" s="1">
        <v>34609</v>
      </c>
    </row>
    <row r="9248" spans="1:23" x14ac:dyDescent="0.2">
      <c r="A9248" s="1" t="s">
        <v>31</v>
      </c>
      <c r="B9248" s="1" t="s">
        <v>33854</v>
      </c>
      <c r="C9248" s="1" t="s">
        <v>23</v>
      </c>
      <c r="D9248" s="1">
        <v>34609</v>
      </c>
      <c r="E9248" s="1" t="s">
        <v>118</v>
      </c>
      <c r="F9248" s="3">
        <v>371669</v>
      </c>
      <c r="G9248" s="3">
        <v>347063</v>
      </c>
      <c r="H9248" s="1" t="s">
        <v>26</v>
      </c>
      <c r="I9248" s="3">
        <v>275870</v>
      </c>
      <c r="J9248" s="1">
        <v>74</v>
      </c>
      <c r="K9248" s="2" t="s">
        <v>33855</v>
      </c>
      <c r="N9248" s="1" t="s">
        <v>33856</v>
      </c>
      <c r="O9248" s="1" t="s">
        <v>33857</v>
      </c>
      <c r="Q9248" s="1" t="s">
        <v>33858</v>
      </c>
      <c r="T9248" s="1" t="s">
        <v>33854</v>
      </c>
      <c r="U9248" s="1" t="s">
        <v>23</v>
      </c>
      <c r="V9248" s="1" t="s">
        <v>24</v>
      </c>
      <c r="W9248" s="1">
        <v>34609</v>
      </c>
    </row>
    <row r="9249" spans="1:23" x14ac:dyDescent="0.2">
      <c r="A9249" s="1" t="s">
        <v>31</v>
      </c>
      <c r="B9249" s="1" t="s">
        <v>33963</v>
      </c>
      <c r="C9249" s="1" t="s">
        <v>23</v>
      </c>
      <c r="D9249" s="1">
        <v>34609</v>
      </c>
      <c r="E9249" s="1" t="s">
        <v>170</v>
      </c>
      <c r="F9249" s="3">
        <v>267576</v>
      </c>
      <c r="G9249" s="3">
        <v>265128</v>
      </c>
      <c r="H9249" s="1" t="s">
        <v>26</v>
      </c>
      <c r="I9249" s="3">
        <v>220441</v>
      </c>
      <c r="J9249" s="1">
        <v>82</v>
      </c>
      <c r="K9249" s="2" t="s">
        <v>33964</v>
      </c>
      <c r="N9249" s="1" t="s">
        <v>33965</v>
      </c>
      <c r="O9249" s="1" t="s">
        <v>33966</v>
      </c>
      <c r="P9249" s="1" t="s">
        <v>33967</v>
      </c>
      <c r="T9249" s="1" t="s">
        <v>33963</v>
      </c>
      <c r="U9249" s="1" t="s">
        <v>23</v>
      </c>
      <c r="V9249" s="1" t="s">
        <v>24</v>
      </c>
      <c r="W9249" s="1">
        <v>34609</v>
      </c>
    </row>
    <row r="9250" spans="1:23" x14ac:dyDescent="0.2">
      <c r="A9250" s="1" t="s">
        <v>31</v>
      </c>
      <c r="B9250" s="1" t="s">
        <v>33989</v>
      </c>
      <c r="C9250" s="1" t="s">
        <v>23</v>
      </c>
      <c r="D9250" s="1">
        <v>34609</v>
      </c>
      <c r="E9250" s="1" t="s">
        <v>239</v>
      </c>
      <c r="F9250" s="3">
        <v>432335</v>
      </c>
      <c r="G9250" s="3">
        <v>419920</v>
      </c>
      <c r="H9250" s="1" t="s">
        <v>26</v>
      </c>
      <c r="I9250" s="3">
        <v>391650</v>
      </c>
      <c r="J9250" s="1">
        <v>91</v>
      </c>
      <c r="K9250" s="2" t="s">
        <v>33990</v>
      </c>
      <c r="N9250" s="1" t="s">
        <v>33991</v>
      </c>
      <c r="O9250" s="1" t="s">
        <v>33992</v>
      </c>
      <c r="P9250" s="1" t="s">
        <v>33993</v>
      </c>
      <c r="Q9250" s="1" t="s">
        <v>33994</v>
      </c>
      <c r="T9250" s="1" t="s">
        <v>33989</v>
      </c>
      <c r="U9250" s="1" t="s">
        <v>23</v>
      </c>
      <c r="V9250" s="1" t="s">
        <v>24</v>
      </c>
      <c r="W9250" s="1">
        <v>34609</v>
      </c>
    </row>
    <row r="9251" spans="1:23" x14ac:dyDescent="0.2">
      <c r="A9251" s="1" t="s">
        <v>31</v>
      </c>
      <c r="B9251" s="1" t="s">
        <v>34007</v>
      </c>
      <c r="C9251" s="1" t="s">
        <v>23</v>
      </c>
      <c r="D9251" s="1">
        <v>34609</v>
      </c>
      <c r="E9251" s="1" t="s">
        <v>118</v>
      </c>
      <c r="F9251" s="3">
        <v>324868</v>
      </c>
      <c r="G9251" s="3">
        <v>39900</v>
      </c>
      <c r="H9251" s="1" t="s">
        <v>26</v>
      </c>
      <c r="I9251" s="3">
        <v>276620</v>
      </c>
      <c r="J9251" s="1">
        <v>85</v>
      </c>
      <c r="K9251" s="2" t="s">
        <v>34008</v>
      </c>
      <c r="N9251" s="1" t="s">
        <v>34009</v>
      </c>
      <c r="O9251" s="1" t="s">
        <v>34010</v>
      </c>
      <c r="P9251" s="1" t="s">
        <v>34011</v>
      </c>
      <c r="Q9251" s="1" t="s">
        <v>34012</v>
      </c>
      <c r="R9251" s="1" t="s">
        <v>34013</v>
      </c>
      <c r="S9251" s="1" t="s">
        <v>34014</v>
      </c>
      <c r="T9251" s="1" t="s">
        <v>34007</v>
      </c>
      <c r="U9251" s="1" t="s">
        <v>23</v>
      </c>
      <c r="V9251" s="1" t="s">
        <v>24</v>
      </c>
      <c r="W9251" s="1">
        <v>34609</v>
      </c>
    </row>
    <row r="9252" spans="1:23" x14ac:dyDescent="0.2">
      <c r="A9252" s="1" t="s">
        <v>31</v>
      </c>
      <c r="B9252" s="1" t="s">
        <v>34061</v>
      </c>
      <c r="C9252" s="1" t="s">
        <v>23</v>
      </c>
      <c r="D9252" s="1">
        <v>34609</v>
      </c>
      <c r="E9252" s="1" t="s">
        <v>224</v>
      </c>
      <c r="F9252" s="3">
        <v>339202</v>
      </c>
      <c r="G9252" s="3">
        <v>326167</v>
      </c>
      <c r="H9252" s="1" t="s">
        <v>26</v>
      </c>
      <c r="I9252" s="3">
        <v>288504</v>
      </c>
      <c r="J9252" s="1">
        <v>85</v>
      </c>
      <c r="K9252" s="2" t="s">
        <v>34062</v>
      </c>
      <c r="N9252" s="1" t="s">
        <v>34063</v>
      </c>
      <c r="O9252" s="1" t="s">
        <v>34064</v>
      </c>
      <c r="P9252" s="1" t="s">
        <v>34065</v>
      </c>
      <c r="Q9252" s="1" t="s">
        <v>34066</v>
      </c>
      <c r="R9252" s="1" t="s">
        <v>34067</v>
      </c>
      <c r="S9252" s="1">
        <v>8137643638</v>
      </c>
      <c r="T9252" s="1" t="s">
        <v>34061</v>
      </c>
      <c r="U9252" s="1" t="s">
        <v>23</v>
      </c>
      <c r="V9252" s="1" t="s">
        <v>24</v>
      </c>
      <c r="W9252" s="1">
        <v>34609</v>
      </c>
    </row>
    <row r="9253" spans="1:23" x14ac:dyDescent="0.2">
      <c r="A9253" s="1" t="s">
        <v>31</v>
      </c>
      <c r="B9253" s="1" t="s">
        <v>34171</v>
      </c>
      <c r="C9253" s="1" t="s">
        <v>23</v>
      </c>
      <c r="D9253" s="1">
        <v>34609</v>
      </c>
      <c r="E9253" s="1" t="s">
        <v>149</v>
      </c>
      <c r="F9253" s="3">
        <v>220133</v>
      </c>
      <c r="G9253" s="3">
        <v>208967</v>
      </c>
      <c r="H9253" s="1" t="s">
        <v>26</v>
      </c>
      <c r="I9253" s="3">
        <v>220133</v>
      </c>
      <c r="J9253" s="1">
        <v>100</v>
      </c>
      <c r="N9253" s="1" t="s">
        <v>34172</v>
      </c>
      <c r="O9253" s="1" t="s">
        <v>34173</v>
      </c>
      <c r="P9253" s="1" t="s">
        <v>34174</v>
      </c>
      <c r="Q9253" s="1" t="s">
        <v>34175</v>
      </c>
      <c r="R9253" s="1" t="s">
        <v>34176</v>
      </c>
      <c r="S9253" s="1" t="s">
        <v>34177</v>
      </c>
      <c r="T9253" s="1" t="s">
        <v>34171</v>
      </c>
      <c r="U9253" s="1" t="s">
        <v>23</v>
      </c>
      <c r="V9253" s="1" t="s">
        <v>24</v>
      </c>
      <c r="W9253" s="1">
        <v>34609</v>
      </c>
    </row>
    <row r="9254" spans="1:23" x14ac:dyDescent="0.2">
      <c r="A9254" s="1" t="s">
        <v>31</v>
      </c>
      <c r="B9254" s="1" t="s">
        <v>34195</v>
      </c>
      <c r="C9254" s="1" t="s">
        <v>23</v>
      </c>
      <c r="D9254" s="1">
        <v>34609</v>
      </c>
      <c r="E9254" s="1" t="s">
        <v>108</v>
      </c>
      <c r="F9254" s="3">
        <v>220146</v>
      </c>
      <c r="G9254" s="3">
        <v>213124</v>
      </c>
      <c r="H9254" s="1" t="s">
        <v>26</v>
      </c>
      <c r="I9254" s="3">
        <v>195845</v>
      </c>
      <c r="J9254" s="1">
        <v>89</v>
      </c>
      <c r="K9254" s="2" t="s">
        <v>34196</v>
      </c>
      <c r="N9254" s="1" t="s">
        <v>34197</v>
      </c>
      <c r="Q9254" s="1" t="s">
        <v>34198</v>
      </c>
      <c r="T9254" s="1" t="s">
        <v>34195</v>
      </c>
      <c r="U9254" s="1" t="s">
        <v>23</v>
      </c>
      <c r="V9254" s="1" t="s">
        <v>24</v>
      </c>
      <c r="W9254" s="1">
        <v>34609</v>
      </c>
    </row>
    <row r="9255" spans="1:23" x14ac:dyDescent="0.2">
      <c r="A9255" s="1" t="s">
        <v>31</v>
      </c>
      <c r="B9255" s="1" t="s">
        <v>34255</v>
      </c>
      <c r="C9255" s="1" t="s">
        <v>23</v>
      </c>
      <c r="D9255" s="1">
        <v>34609</v>
      </c>
      <c r="E9255" s="1" t="s">
        <v>76</v>
      </c>
      <c r="F9255" s="3">
        <v>582956</v>
      </c>
      <c r="G9255" s="3">
        <v>573209</v>
      </c>
      <c r="H9255" s="1" t="s">
        <v>26</v>
      </c>
      <c r="I9255" s="3">
        <v>387716</v>
      </c>
      <c r="J9255" s="1">
        <v>67</v>
      </c>
      <c r="K9255" s="2" t="s">
        <v>34256</v>
      </c>
      <c r="N9255" s="1" t="s">
        <v>34257</v>
      </c>
      <c r="O9255" s="1" t="s">
        <v>34258</v>
      </c>
      <c r="P9255" s="1" t="s">
        <v>34259</v>
      </c>
      <c r="Q9255" s="1" t="s">
        <v>34260</v>
      </c>
      <c r="R9255" s="1" t="s">
        <v>34261</v>
      </c>
      <c r="S9255" s="1" t="s">
        <v>34262</v>
      </c>
      <c r="T9255" s="1" t="s">
        <v>34255</v>
      </c>
      <c r="U9255" s="1" t="s">
        <v>23</v>
      </c>
      <c r="V9255" s="1" t="s">
        <v>24</v>
      </c>
      <c r="W9255" s="1">
        <v>34609</v>
      </c>
    </row>
    <row r="9256" spans="1:23" x14ac:dyDescent="0.2">
      <c r="A9256" s="1" t="s">
        <v>31</v>
      </c>
      <c r="B9256" s="1" t="s">
        <v>34355</v>
      </c>
      <c r="C9256" s="1" t="s">
        <v>23</v>
      </c>
      <c r="D9256" s="1">
        <v>34609</v>
      </c>
      <c r="E9256" s="1" t="s">
        <v>136</v>
      </c>
      <c r="F9256" s="3">
        <v>155039</v>
      </c>
      <c r="G9256" s="3">
        <v>157769</v>
      </c>
      <c r="H9256" s="1" t="s">
        <v>26</v>
      </c>
      <c r="I9256" s="3">
        <v>155039</v>
      </c>
      <c r="J9256" s="1">
        <v>100</v>
      </c>
      <c r="N9256" s="1" t="s">
        <v>30696</v>
      </c>
      <c r="T9256" s="1" t="s">
        <v>30695</v>
      </c>
      <c r="U9256" s="1" t="s">
        <v>23</v>
      </c>
      <c r="V9256" s="1" t="s">
        <v>24</v>
      </c>
      <c r="W9256" s="1">
        <v>34609</v>
      </c>
    </row>
    <row r="9257" spans="1:23" x14ac:dyDescent="0.2">
      <c r="A9257" s="1" t="s">
        <v>31</v>
      </c>
      <c r="B9257" s="1" t="s">
        <v>34386</v>
      </c>
      <c r="C9257" s="1" t="s">
        <v>23</v>
      </c>
      <c r="D9257" s="1">
        <v>34609</v>
      </c>
      <c r="E9257" s="1" t="s">
        <v>82</v>
      </c>
      <c r="F9257" s="3">
        <v>246132</v>
      </c>
      <c r="G9257" s="3">
        <v>247855</v>
      </c>
      <c r="H9257" s="1" t="s">
        <v>26</v>
      </c>
      <c r="I9257" s="3">
        <v>212061</v>
      </c>
      <c r="J9257" s="1">
        <v>86</v>
      </c>
      <c r="K9257" s="2" t="s">
        <v>34387</v>
      </c>
      <c r="N9257" s="1" t="s">
        <v>34388</v>
      </c>
      <c r="O9257" s="1" t="s">
        <v>34389</v>
      </c>
      <c r="P9257" s="1" t="s">
        <v>34390</v>
      </c>
      <c r="Q9257" s="1" t="s">
        <v>34391</v>
      </c>
      <c r="R9257" s="1" t="s">
        <v>34389</v>
      </c>
      <c r="S9257" s="1" t="s">
        <v>34392</v>
      </c>
      <c r="T9257" s="1" t="s">
        <v>34386</v>
      </c>
      <c r="U9257" s="1" t="s">
        <v>23</v>
      </c>
      <c r="V9257" s="1" t="s">
        <v>24</v>
      </c>
      <c r="W9257" s="1">
        <v>34609</v>
      </c>
    </row>
    <row r="9258" spans="1:23" x14ac:dyDescent="0.2">
      <c r="A9258" s="1" t="s">
        <v>31</v>
      </c>
      <c r="B9258" s="1" t="s">
        <v>34403</v>
      </c>
      <c r="C9258" s="1" t="s">
        <v>23</v>
      </c>
      <c r="D9258" s="1">
        <v>34609</v>
      </c>
      <c r="E9258" s="1" t="s">
        <v>118</v>
      </c>
      <c r="F9258" s="3">
        <v>396100</v>
      </c>
      <c r="G9258" s="3">
        <v>380971</v>
      </c>
      <c r="H9258" s="1" t="s">
        <v>26</v>
      </c>
      <c r="I9258" s="3">
        <v>241156</v>
      </c>
      <c r="J9258" s="1">
        <v>61</v>
      </c>
      <c r="K9258" s="2" t="s">
        <v>34404</v>
      </c>
      <c r="N9258" s="1" t="s">
        <v>34405</v>
      </c>
      <c r="O9258" s="1" t="s">
        <v>34406</v>
      </c>
      <c r="P9258" s="1" t="s">
        <v>34407</v>
      </c>
      <c r="Q9258" s="1" t="s">
        <v>34405</v>
      </c>
      <c r="T9258" s="1" t="s">
        <v>34403</v>
      </c>
      <c r="U9258" s="1" t="s">
        <v>23</v>
      </c>
      <c r="V9258" s="1" t="s">
        <v>24</v>
      </c>
      <c r="W9258" s="1">
        <v>34609</v>
      </c>
    </row>
    <row r="9259" spans="1:23" x14ac:dyDescent="0.2">
      <c r="A9259" s="1" t="s">
        <v>31</v>
      </c>
      <c r="B9259" s="1" t="s">
        <v>34473</v>
      </c>
      <c r="C9259" s="1" t="s">
        <v>23</v>
      </c>
      <c r="D9259" s="1">
        <v>34609</v>
      </c>
      <c r="E9259" s="1" t="s">
        <v>149</v>
      </c>
      <c r="F9259" s="3">
        <v>267064</v>
      </c>
      <c r="G9259" s="3">
        <v>248741</v>
      </c>
      <c r="H9259" s="1" t="s">
        <v>26</v>
      </c>
      <c r="I9259" s="3">
        <v>224392</v>
      </c>
      <c r="J9259" s="1">
        <v>84</v>
      </c>
      <c r="K9259" s="2" t="s">
        <v>34474</v>
      </c>
      <c r="N9259" s="1" t="s">
        <v>34475</v>
      </c>
      <c r="O9259" s="1" t="s">
        <v>34476</v>
      </c>
      <c r="Q9259" s="1" t="s">
        <v>34477</v>
      </c>
      <c r="R9259" s="1" t="s">
        <v>34478</v>
      </c>
      <c r="S9259" s="1" t="s">
        <v>34479</v>
      </c>
      <c r="T9259" s="1" t="s">
        <v>34473</v>
      </c>
      <c r="U9259" s="1" t="s">
        <v>23</v>
      </c>
      <c r="V9259" s="1" t="s">
        <v>24</v>
      </c>
      <c r="W9259" s="1">
        <v>34609</v>
      </c>
    </row>
    <row r="9260" spans="1:23" x14ac:dyDescent="0.2">
      <c r="A9260" s="1" t="s">
        <v>31</v>
      </c>
      <c r="B9260" s="1" t="s">
        <v>34521</v>
      </c>
      <c r="C9260" s="1" t="s">
        <v>23</v>
      </c>
      <c r="D9260" s="1">
        <v>34609</v>
      </c>
      <c r="E9260" s="1" t="s">
        <v>170</v>
      </c>
      <c r="F9260" s="3">
        <v>361359</v>
      </c>
      <c r="G9260" s="3">
        <v>355410</v>
      </c>
      <c r="H9260" s="1" t="s">
        <v>26</v>
      </c>
      <c r="I9260" s="3">
        <v>285381</v>
      </c>
      <c r="J9260" s="1">
        <v>79</v>
      </c>
      <c r="K9260" s="2" t="s">
        <v>34522</v>
      </c>
      <c r="N9260" s="1" t="s">
        <v>34523</v>
      </c>
      <c r="O9260" s="1" t="s">
        <v>34524</v>
      </c>
      <c r="P9260" s="1" t="s">
        <v>34525</v>
      </c>
      <c r="Q9260" s="1" t="s">
        <v>34526</v>
      </c>
      <c r="R9260" s="1" t="s">
        <v>34527</v>
      </c>
      <c r="T9260" s="1" t="s">
        <v>34521</v>
      </c>
      <c r="U9260" s="1" t="s">
        <v>23</v>
      </c>
      <c r="V9260" s="1" t="s">
        <v>24</v>
      </c>
      <c r="W9260" s="1">
        <v>34609</v>
      </c>
    </row>
    <row r="9261" spans="1:23" x14ac:dyDescent="0.2">
      <c r="A9261" s="1" t="s">
        <v>31</v>
      </c>
      <c r="B9261" s="1" t="s">
        <v>34591</v>
      </c>
      <c r="C9261" s="1" t="s">
        <v>23</v>
      </c>
      <c r="D9261" s="1">
        <v>34609</v>
      </c>
      <c r="E9261" s="1" t="s">
        <v>208</v>
      </c>
      <c r="F9261" s="3">
        <v>330365</v>
      </c>
      <c r="G9261" s="3">
        <v>324891</v>
      </c>
      <c r="H9261" s="1" t="s">
        <v>39</v>
      </c>
      <c r="I9261" s="3">
        <v>254056</v>
      </c>
      <c r="J9261" s="1">
        <v>77</v>
      </c>
      <c r="K9261" s="2" t="s">
        <v>34592</v>
      </c>
      <c r="N9261" s="1" t="s">
        <v>34593</v>
      </c>
      <c r="T9261" s="1" t="s">
        <v>34591</v>
      </c>
      <c r="U9261" s="1" t="s">
        <v>23</v>
      </c>
      <c r="V9261" s="1" t="s">
        <v>24</v>
      </c>
      <c r="W9261" s="1">
        <v>34609</v>
      </c>
    </row>
    <row r="9262" spans="1:23" x14ac:dyDescent="0.2">
      <c r="A9262" s="1" t="s">
        <v>31</v>
      </c>
      <c r="B9262" s="1" t="s">
        <v>34656</v>
      </c>
      <c r="C9262" s="1" t="s">
        <v>23</v>
      </c>
      <c r="D9262" s="1">
        <v>34609</v>
      </c>
      <c r="E9262" s="1" t="s">
        <v>55</v>
      </c>
      <c r="F9262" s="3">
        <v>458645</v>
      </c>
      <c r="G9262" s="3">
        <v>22500</v>
      </c>
      <c r="H9262" s="1" t="s">
        <v>26</v>
      </c>
      <c r="I9262" s="3">
        <v>458645</v>
      </c>
      <c r="J9262" s="1">
        <v>100</v>
      </c>
      <c r="N9262" s="1" t="s">
        <v>34657</v>
      </c>
      <c r="Q9262" s="1" t="s">
        <v>34658</v>
      </c>
      <c r="T9262" s="1" t="s">
        <v>34656</v>
      </c>
      <c r="U9262" s="1" t="s">
        <v>23</v>
      </c>
      <c r="V9262" s="1" t="s">
        <v>24</v>
      </c>
      <c r="W9262" s="1">
        <v>34609</v>
      </c>
    </row>
    <row r="9263" spans="1:23" x14ac:dyDescent="0.2">
      <c r="A9263" s="1" t="s">
        <v>31</v>
      </c>
      <c r="B9263" s="1" t="s">
        <v>34728</v>
      </c>
      <c r="C9263" s="1" t="s">
        <v>23</v>
      </c>
      <c r="D9263" s="1">
        <v>34609</v>
      </c>
      <c r="E9263" s="1" t="s">
        <v>170</v>
      </c>
      <c r="F9263" s="3">
        <v>295015</v>
      </c>
      <c r="G9263" s="3">
        <v>285232</v>
      </c>
      <c r="H9263" s="1" t="s">
        <v>26</v>
      </c>
      <c r="I9263" s="3">
        <v>187595</v>
      </c>
      <c r="J9263" s="1">
        <v>64</v>
      </c>
      <c r="K9263" s="2" t="s">
        <v>34729</v>
      </c>
      <c r="N9263" s="1" t="s">
        <v>34730</v>
      </c>
      <c r="O9263" s="1" t="s">
        <v>34731</v>
      </c>
      <c r="P9263" s="1" t="s">
        <v>34732</v>
      </c>
      <c r="T9263" s="1" t="s">
        <v>34728</v>
      </c>
      <c r="U9263" s="1" t="s">
        <v>23</v>
      </c>
      <c r="V9263" s="1" t="s">
        <v>24</v>
      </c>
      <c r="W9263" s="1">
        <v>34609</v>
      </c>
    </row>
    <row r="9264" spans="1:23" x14ac:dyDescent="0.2">
      <c r="A9264" s="1" t="s">
        <v>31</v>
      </c>
      <c r="B9264" s="1" t="s">
        <v>34841</v>
      </c>
      <c r="C9264" s="1" t="s">
        <v>23</v>
      </c>
      <c r="D9264" s="1">
        <v>34609</v>
      </c>
      <c r="E9264" s="1" t="s">
        <v>43448</v>
      </c>
      <c r="F9264" s="3">
        <v>173694</v>
      </c>
      <c r="G9264" s="3">
        <v>175000</v>
      </c>
      <c r="H9264" s="1" t="s">
        <v>26</v>
      </c>
      <c r="I9264" s="3">
        <v>98287</v>
      </c>
      <c r="J9264" s="1">
        <v>57</v>
      </c>
      <c r="K9264" s="1">
        <v>17.701149947761099</v>
      </c>
      <c r="N9264" s="1" t="s">
        <v>34842</v>
      </c>
      <c r="O9264" s="1" t="s">
        <v>34843</v>
      </c>
      <c r="P9264" s="1" t="s">
        <v>34844</v>
      </c>
      <c r="Q9264" s="1" t="s">
        <v>34845</v>
      </c>
      <c r="T9264" s="1" t="s">
        <v>34841</v>
      </c>
      <c r="U9264" s="1" t="s">
        <v>23</v>
      </c>
      <c r="V9264" s="1" t="s">
        <v>24</v>
      </c>
      <c r="W9264" s="1">
        <v>34609</v>
      </c>
    </row>
    <row r="9265" spans="1:23" x14ac:dyDescent="0.2">
      <c r="A9265" s="1" t="s">
        <v>31</v>
      </c>
      <c r="B9265" s="1" t="s">
        <v>34901</v>
      </c>
      <c r="C9265" s="1" t="s">
        <v>23</v>
      </c>
      <c r="D9265" s="1">
        <v>34609</v>
      </c>
      <c r="E9265" s="1" t="s">
        <v>108</v>
      </c>
      <c r="F9265" s="3">
        <v>329544</v>
      </c>
      <c r="G9265" s="3">
        <v>318181</v>
      </c>
      <c r="H9265" s="1" t="s">
        <v>39</v>
      </c>
      <c r="I9265" s="3">
        <v>329544</v>
      </c>
      <c r="J9265" s="1">
        <v>100</v>
      </c>
      <c r="N9265" s="1" t="s">
        <v>34903</v>
      </c>
      <c r="T9265" s="1" t="s">
        <v>34902</v>
      </c>
      <c r="U9265" s="1" t="s">
        <v>23</v>
      </c>
      <c r="V9265" s="1" t="s">
        <v>24</v>
      </c>
      <c r="W9265" s="1">
        <v>34609</v>
      </c>
    </row>
    <row r="9266" spans="1:23" x14ac:dyDescent="0.2">
      <c r="A9266" s="1" t="s">
        <v>31</v>
      </c>
      <c r="B9266" s="1" t="s">
        <v>34912</v>
      </c>
      <c r="C9266" s="1" t="s">
        <v>23</v>
      </c>
      <c r="D9266" s="1">
        <v>34609</v>
      </c>
      <c r="E9266" s="1" t="s">
        <v>170</v>
      </c>
      <c r="F9266" s="3">
        <v>288642</v>
      </c>
      <c r="G9266" s="3">
        <v>300149</v>
      </c>
      <c r="H9266" s="1" t="s">
        <v>26</v>
      </c>
      <c r="I9266" s="3">
        <v>250370</v>
      </c>
      <c r="J9266" s="1">
        <v>87</v>
      </c>
      <c r="K9266" s="2" t="s">
        <v>34913</v>
      </c>
      <c r="N9266" s="1" t="s">
        <v>34914</v>
      </c>
      <c r="O9266" s="1" t="s">
        <v>34915</v>
      </c>
      <c r="P9266" s="1" t="s">
        <v>34916</v>
      </c>
      <c r="T9266" s="1" t="s">
        <v>34912</v>
      </c>
      <c r="U9266" s="1" t="s">
        <v>23</v>
      </c>
      <c r="V9266" s="1" t="s">
        <v>24</v>
      </c>
      <c r="W9266" s="1">
        <v>34609</v>
      </c>
    </row>
    <row r="9267" spans="1:23" x14ac:dyDescent="0.2">
      <c r="A9267" s="1" t="s">
        <v>31</v>
      </c>
      <c r="B9267" s="1" t="s">
        <v>34967</v>
      </c>
      <c r="C9267" s="1" t="s">
        <v>23</v>
      </c>
      <c r="D9267" s="1">
        <v>34609</v>
      </c>
      <c r="E9267" s="1" t="s">
        <v>76</v>
      </c>
      <c r="F9267" s="3">
        <v>324963</v>
      </c>
      <c r="G9267" s="3">
        <v>309171</v>
      </c>
      <c r="H9267" s="1" t="s">
        <v>26</v>
      </c>
      <c r="I9267" s="3">
        <v>227917</v>
      </c>
      <c r="J9267" s="1">
        <v>70</v>
      </c>
      <c r="K9267" s="2" t="s">
        <v>34968</v>
      </c>
      <c r="N9267" s="1" t="s">
        <v>34969</v>
      </c>
      <c r="O9267" s="1" t="s">
        <v>34970</v>
      </c>
      <c r="P9267" s="1" t="s">
        <v>34971</v>
      </c>
      <c r="Q9267" s="1" t="s">
        <v>34972</v>
      </c>
      <c r="T9267" s="1" t="s">
        <v>34967</v>
      </c>
      <c r="U9267" s="1" t="s">
        <v>23</v>
      </c>
      <c r="V9267" s="1" t="s">
        <v>24</v>
      </c>
      <c r="W9267" s="1">
        <v>34609</v>
      </c>
    </row>
    <row r="9268" spans="1:23" x14ac:dyDescent="0.2">
      <c r="A9268" s="1" t="s">
        <v>31</v>
      </c>
      <c r="B9268" s="1" t="s">
        <v>35039</v>
      </c>
      <c r="C9268" s="1" t="s">
        <v>23</v>
      </c>
      <c r="D9268" s="1">
        <v>34609</v>
      </c>
      <c r="E9268" s="1" t="s">
        <v>30</v>
      </c>
      <c r="F9268" s="3">
        <v>663317</v>
      </c>
      <c r="G9268" s="3">
        <v>656504</v>
      </c>
      <c r="H9268" s="1" t="s">
        <v>26</v>
      </c>
      <c r="I9268" s="3">
        <v>369002</v>
      </c>
      <c r="J9268" s="1">
        <v>56</v>
      </c>
      <c r="K9268" s="2" t="s">
        <v>35040</v>
      </c>
      <c r="N9268" s="1" t="s">
        <v>35041</v>
      </c>
      <c r="O9268" s="1" t="s">
        <v>35042</v>
      </c>
      <c r="P9268" s="1" t="s">
        <v>35043</v>
      </c>
      <c r="Q9268" s="1" t="s">
        <v>35044</v>
      </c>
      <c r="R9268" s="1" t="s">
        <v>35042</v>
      </c>
      <c r="S9268" s="1" t="s">
        <v>35045</v>
      </c>
      <c r="T9268" s="1" t="s">
        <v>35039</v>
      </c>
      <c r="U9268" s="1" t="s">
        <v>23</v>
      </c>
      <c r="V9268" s="1" t="s">
        <v>24</v>
      </c>
      <c r="W9268" s="1">
        <v>34609</v>
      </c>
    </row>
    <row r="9269" spans="1:23" x14ac:dyDescent="0.2">
      <c r="A9269" s="1" t="s">
        <v>31</v>
      </c>
      <c r="B9269" s="1" t="s">
        <v>35077</v>
      </c>
      <c r="C9269" s="1" t="s">
        <v>23</v>
      </c>
      <c r="D9269" s="1">
        <v>34609</v>
      </c>
      <c r="E9269" s="1" t="s">
        <v>170</v>
      </c>
      <c r="F9269" s="3">
        <v>315013</v>
      </c>
      <c r="G9269" s="3">
        <v>297237</v>
      </c>
      <c r="H9269" s="1" t="s">
        <v>26</v>
      </c>
      <c r="I9269" s="3">
        <v>272711</v>
      </c>
      <c r="J9269" s="1">
        <v>87</v>
      </c>
      <c r="K9269" s="2" t="s">
        <v>35078</v>
      </c>
      <c r="N9269" s="1" t="s">
        <v>35079</v>
      </c>
      <c r="O9269" s="1" t="s">
        <v>35080</v>
      </c>
      <c r="P9269" s="1" t="s">
        <v>35081</v>
      </c>
      <c r="Q9269" s="1" t="s">
        <v>35082</v>
      </c>
      <c r="R9269" s="1" t="s">
        <v>35083</v>
      </c>
      <c r="S9269" s="1" t="s">
        <v>35084</v>
      </c>
      <c r="T9269" s="1" t="s">
        <v>35077</v>
      </c>
      <c r="U9269" s="1" t="s">
        <v>23</v>
      </c>
      <c r="V9269" s="1" t="s">
        <v>24</v>
      </c>
      <c r="W9269" s="1">
        <v>34609</v>
      </c>
    </row>
    <row r="9270" spans="1:23" x14ac:dyDescent="0.2">
      <c r="A9270" s="1" t="s">
        <v>31</v>
      </c>
      <c r="B9270" s="1" t="s">
        <v>35085</v>
      </c>
      <c r="C9270" s="1" t="s">
        <v>23</v>
      </c>
      <c r="D9270" s="1">
        <v>34609</v>
      </c>
      <c r="E9270" s="1" t="s">
        <v>118</v>
      </c>
      <c r="F9270" s="3">
        <v>366822</v>
      </c>
      <c r="G9270" s="3">
        <v>357999</v>
      </c>
      <c r="H9270" s="1" t="s">
        <v>26</v>
      </c>
      <c r="I9270" s="3">
        <v>285534</v>
      </c>
      <c r="J9270" s="1">
        <v>78</v>
      </c>
      <c r="K9270" s="2" t="s">
        <v>35086</v>
      </c>
      <c r="N9270" s="1" t="s">
        <v>35087</v>
      </c>
      <c r="P9270" s="1" t="s">
        <v>35088</v>
      </c>
      <c r="Q9270" s="1" t="s">
        <v>35089</v>
      </c>
      <c r="S9270" s="1">
        <v>3526889830</v>
      </c>
      <c r="T9270" s="1" t="s">
        <v>35085</v>
      </c>
      <c r="U9270" s="1" t="s">
        <v>23</v>
      </c>
      <c r="V9270" s="1" t="s">
        <v>24</v>
      </c>
      <c r="W9270" s="1">
        <v>34609</v>
      </c>
    </row>
    <row r="9271" spans="1:23" x14ac:dyDescent="0.2">
      <c r="A9271" s="1" t="s">
        <v>31</v>
      </c>
      <c r="B9271" s="1" t="s">
        <v>35177</v>
      </c>
      <c r="C9271" s="1" t="s">
        <v>23</v>
      </c>
      <c r="D9271" s="1">
        <v>34609</v>
      </c>
      <c r="E9271" s="1" t="s">
        <v>567</v>
      </c>
      <c r="F9271" s="3">
        <v>458513</v>
      </c>
      <c r="G9271" s="3">
        <v>339900</v>
      </c>
      <c r="H9271" s="1" t="s">
        <v>26</v>
      </c>
      <c r="I9271" s="3">
        <v>458513</v>
      </c>
      <c r="J9271" s="1">
        <v>100</v>
      </c>
      <c r="N9271" s="1" t="s">
        <v>35178</v>
      </c>
      <c r="O9271" s="1" t="s">
        <v>35179</v>
      </c>
      <c r="P9271" s="1" t="s">
        <v>35180</v>
      </c>
      <c r="Q9271" s="1" t="s">
        <v>35181</v>
      </c>
      <c r="R9271" s="1" t="s">
        <v>35182</v>
      </c>
      <c r="S9271" s="1" t="s">
        <v>35183</v>
      </c>
      <c r="T9271" s="1" t="s">
        <v>35177</v>
      </c>
      <c r="U9271" s="1" t="s">
        <v>23</v>
      </c>
      <c r="V9271" s="1" t="s">
        <v>24</v>
      </c>
      <c r="W9271" s="1">
        <v>34609</v>
      </c>
    </row>
    <row r="9272" spans="1:23" x14ac:dyDescent="0.2">
      <c r="A9272" s="1" t="s">
        <v>31</v>
      </c>
      <c r="B9272" s="1" t="s">
        <v>35249</v>
      </c>
      <c r="C9272" s="1" t="s">
        <v>23</v>
      </c>
      <c r="D9272" s="1">
        <v>34609</v>
      </c>
      <c r="E9272" s="1" t="s">
        <v>136</v>
      </c>
      <c r="F9272" s="3">
        <v>222324</v>
      </c>
      <c r="G9272" s="3">
        <v>211772</v>
      </c>
      <c r="H9272" s="1" t="s">
        <v>26</v>
      </c>
      <c r="I9272" s="3">
        <v>222324</v>
      </c>
      <c r="J9272" s="1">
        <v>100</v>
      </c>
      <c r="N9272" s="1" t="s">
        <v>19281</v>
      </c>
      <c r="Q9272" s="1" t="s">
        <v>35251</v>
      </c>
      <c r="T9272" s="1" t="s">
        <v>35250</v>
      </c>
      <c r="U9272" s="1" t="s">
        <v>19370</v>
      </c>
      <c r="V9272" s="1" t="s">
        <v>412</v>
      </c>
      <c r="W9272" s="1">
        <v>19152</v>
      </c>
    </row>
    <row r="9273" spans="1:23" x14ac:dyDescent="0.2">
      <c r="A9273" s="1" t="s">
        <v>31</v>
      </c>
      <c r="B9273" s="1" t="s">
        <v>35273</v>
      </c>
      <c r="C9273" s="1" t="s">
        <v>23</v>
      </c>
      <c r="D9273" s="1">
        <v>34609</v>
      </c>
      <c r="E9273" s="1" t="s">
        <v>170</v>
      </c>
      <c r="F9273" s="3">
        <v>386887</v>
      </c>
      <c r="G9273" s="3">
        <v>364978</v>
      </c>
      <c r="H9273" s="1" t="s">
        <v>26</v>
      </c>
      <c r="I9273" s="3">
        <v>302017</v>
      </c>
      <c r="J9273" s="1">
        <v>78</v>
      </c>
      <c r="K9273" s="2" t="s">
        <v>35274</v>
      </c>
      <c r="N9273" s="1" t="s">
        <v>35275</v>
      </c>
      <c r="O9273" s="1" t="s">
        <v>35276</v>
      </c>
      <c r="P9273" s="1" t="s">
        <v>35277</v>
      </c>
      <c r="Q9273" s="1" t="s">
        <v>25662</v>
      </c>
      <c r="R9273" s="1" t="s">
        <v>25663</v>
      </c>
      <c r="S9273" s="1" t="s">
        <v>35278</v>
      </c>
      <c r="T9273" s="1" t="s">
        <v>35273</v>
      </c>
      <c r="U9273" s="1" t="s">
        <v>23</v>
      </c>
      <c r="V9273" s="1" t="s">
        <v>24</v>
      </c>
      <c r="W9273" s="1">
        <v>34609</v>
      </c>
    </row>
    <row r="9274" spans="1:23" x14ac:dyDescent="0.2">
      <c r="A9274" s="1" t="s">
        <v>31</v>
      </c>
      <c r="B9274" s="1" t="s">
        <v>35335</v>
      </c>
      <c r="C9274" s="1" t="s">
        <v>23</v>
      </c>
      <c r="D9274" s="1">
        <v>34609</v>
      </c>
      <c r="E9274" s="1" t="s">
        <v>108</v>
      </c>
      <c r="F9274" s="3">
        <v>357886</v>
      </c>
      <c r="G9274" s="3">
        <v>372529</v>
      </c>
      <c r="H9274" s="1" t="s">
        <v>26</v>
      </c>
      <c r="I9274" s="3">
        <v>326385</v>
      </c>
      <c r="J9274" s="1">
        <v>91</v>
      </c>
      <c r="K9274" s="2" t="s">
        <v>35336</v>
      </c>
      <c r="N9274" s="1" t="s">
        <v>35337</v>
      </c>
      <c r="O9274" s="1" t="s">
        <v>35338</v>
      </c>
      <c r="P9274" s="1" t="s">
        <v>35339</v>
      </c>
      <c r="T9274" s="1" t="s">
        <v>35335</v>
      </c>
      <c r="U9274" s="1" t="s">
        <v>23</v>
      </c>
      <c r="V9274" s="1" t="s">
        <v>24</v>
      </c>
      <c r="W9274" s="1">
        <v>34609</v>
      </c>
    </row>
    <row r="9275" spans="1:23" x14ac:dyDescent="0.2">
      <c r="A9275" s="1" t="s">
        <v>31</v>
      </c>
      <c r="B9275" s="1" t="s">
        <v>35351</v>
      </c>
      <c r="C9275" s="1" t="s">
        <v>23</v>
      </c>
      <c r="D9275" s="1">
        <v>34609</v>
      </c>
      <c r="E9275" s="1" t="s">
        <v>170</v>
      </c>
      <c r="F9275" s="3">
        <v>328428</v>
      </c>
      <c r="G9275" s="3">
        <v>311895</v>
      </c>
      <c r="H9275" s="1" t="s">
        <v>26</v>
      </c>
      <c r="I9275" s="3">
        <v>44678</v>
      </c>
      <c r="J9275" s="1">
        <v>14</v>
      </c>
      <c r="K9275" s="2" t="s">
        <v>35352</v>
      </c>
      <c r="N9275" s="1" t="s">
        <v>35353</v>
      </c>
      <c r="O9275" s="1" t="s">
        <v>35354</v>
      </c>
      <c r="P9275" s="1">
        <v>3526887589</v>
      </c>
      <c r="T9275" s="1" t="s">
        <v>35351</v>
      </c>
      <c r="U9275" s="1" t="s">
        <v>23</v>
      </c>
      <c r="V9275" s="1" t="s">
        <v>24</v>
      </c>
      <c r="W9275" s="1">
        <v>34609</v>
      </c>
    </row>
    <row r="9276" spans="1:23" x14ac:dyDescent="0.2">
      <c r="A9276" s="1" t="s">
        <v>31</v>
      </c>
      <c r="B9276" s="1" t="s">
        <v>35617</v>
      </c>
      <c r="C9276" s="1" t="s">
        <v>23</v>
      </c>
      <c r="D9276" s="1">
        <v>34609</v>
      </c>
      <c r="E9276" s="1" t="s">
        <v>785</v>
      </c>
      <c r="F9276" s="3">
        <v>351915</v>
      </c>
      <c r="G9276" s="3">
        <v>337313</v>
      </c>
      <c r="H9276" s="1" t="s">
        <v>26</v>
      </c>
      <c r="I9276" s="3">
        <v>329095</v>
      </c>
      <c r="J9276" s="1">
        <v>94</v>
      </c>
      <c r="K9276" s="2" t="s">
        <v>35618</v>
      </c>
      <c r="N9276" s="1" t="s">
        <v>35619</v>
      </c>
      <c r="Q9276" s="1" t="s">
        <v>35620</v>
      </c>
      <c r="T9276" s="1" t="s">
        <v>35617</v>
      </c>
      <c r="U9276" s="1" t="s">
        <v>23</v>
      </c>
      <c r="V9276" s="1" t="s">
        <v>24</v>
      </c>
      <c r="W9276" s="1">
        <v>34609</v>
      </c>
    </row>
    <row r="9277" spans="1:23" x14ac:dyDescent="0.2">
      <c r="A9277" s="1" t="s">
        <v>31</v>
      </c>
      <c r="B9277" s="1" t="s">
        <v>35673</v>
      </c>
      <c r="C9277" s="1" t="s">
        <v>23</v>
      </c>
      <c r="D9277" s="1">
        <v>34609</v>
      </c>
      <c r="E9277" s="1" t="s">
        <v>2148</v>
      </c>
      <c r="F9277" s="3">
        <v>347783</v>
      </c>
      <c r="G9277" s="3">
        <v>339028</v>
      </c>
      <c r="H9277" s="1" t="s">
        <v>26</v>
      </c>
      <c r="I9277" s="3">
        <v>235874</v>
      </c>
      <c r="J9277" s="1">
        <v>68</v>
      </c>
      <c r="K9277" s="2" t="s">
        <v>35674</v>
      </c>
      <c r="N9277" s="1" t="s">
        <v>35675</v>
      </c>
      <c r="O9277" s="1" t="s">
        <v>35676</v>
      </c>
      <c r="P9277" s="1" t="s">
        <v>35677</v>
      </c>
      <c r="Q9277" s="1" t="s">
        <v>35675</v>
      </c>
      <c r="T9277" s="1" t="s">
        <v>35673</v>
      </c>
      <c r="U9277" s="1" t="s">
        <v>23</v>
      </c>
      <c r="V9277" s="1" t="s">
        <v>24</v>
      </c>
      <c r="W9277" s="1">
        <v>34609</v>
      </c>
    </row>
    <row r="9278" spans="1:23" x14ac:dyDescent="0.2">
      <c r="A9278" s="1" t="s">
        <v>31</v>
      </c>
      <c r="B9278" s="1" t="s">
        <v>35758</v>
      </c>
      <c r="C9278" s="1" t="s">
        <v>23</v>
      </c>
      <c r="D9278" s="1">
        <v>34609</v>
      </c>
      <c r="E9278" s="1" t="s">
        <v>170</v>
      </c>
      <c r="F9278" s="3">
        <v>461271</v>
      </c>
      <c r="G9278" s="3">
        <v>446057</v>
      </c>
      <c r="H9278" s="1" t="s">
        <v>26</v>
      </c>
      <c r="I9278" s="3">
        <v>331186</v>
      </c>
      <c r="J9278" s="1">
        <v>72</v>
      </c>
      <c r="K9278" s="2" t="s">
        <v>35759</v>
      </c>
      <c r="N9278" s="1" t="s">
        <v>35760</v>
      </c>
      <c r="O9278" s="1" t="s">
        <v>35761</v>
      </c>
      <c r="P9278" s="1" t="s">
        <v>35762</v>
      </c>
      <c r="Q9278" s="1" t="s">
        <v>35763</v>
      </c>
      <c r="R9278" s="1" t="s">
        <v>35764</v>
      </c>
      <c r="S9278" s="1" t="s">
        <v>35765</v>
      </c>
      <c r="T9278" s="1" t="s">
        <v>35758</v>
      </c>
      <c r="U9278" s="1" t="s">
        <v>23</v>
      </c>
      <c r="V9278" s="1" t="s">
        <v>24</v>
      </c>
      <c r="W9278" s="1">
        <v>34609</v>
      </c>
    </row>
    <row r="9279" spans="1:23" x14ac:dyDescent="0.2">
      <c r="A9279" s="1" t="s">
        <v>31</v>
      </c>
      <c r="B9279" s="1" t="s">
        <v>35805</v>
      </c>
      <c r="C9279" s="1" t="s">
        <v>23</v>
      </c>
      <c r="D9279" s="1">
        <v>34609</v>
      </c>
      <c r="E9279" s="1" t="s">
        <v>153</v>
      </c>
      <c r="F9279" s="3">
        <v>325419</v>
      </c>
      <c r="G9279" s="3">
        <v>308672</v>
      </c>
      <c r="H9279" s="1" t="s">
        <v>26</v>
      </c>
      <c r="I9279" s="3">
        <v>260020</v>
      </c>
      <c r="J9279" s="1">
        <v>80</v>
      </c>
      <c r="K9279" s="2" t="s">
        <v>35806</v>
      </c>
      <c r="N9279" s="1" t="s">
        <v>35807</v>
      </c>
      <c r="O9279" s="1" t="s">
        <v>35808</v>
      </c>
      <c r="P9279" s="1" t="s">
        <v>35809</v>
      </c>
      <c r="Q9279" s="1" t="s">
        <v>35810</v>
      </c>
      <c r="T9279" s="1" t="s">
        <v>35805</v>
      </c>
      <c r="U9279" s="1" t="s">
        <v>23</v>
      </c>
      <c r="V9279" s="1" t="s">
        <v>24</v>
      </c>
      <c r="W9279" s="1">
        <v>34609</v>
      </c>
    </row>
    <row r="9280" spans="1:23" x14ac:dyDescent="0.2">
      <c r="A9280" s="1" t="s">
        <v>31</v>
      </c>
      <c r="B9280" s="1" t="s">
        <v>35839</v>
      </c>
      <c r="C9280" s="1" t="s">
        <v>23</v>
      </c>
      <c r="D9280" s="1">
        <v>34609</v>
      </c>
      <c r="E9280" s="1" t="s">
        <v>108</v>
      </c>
      <c r="F9280" s="3">
        <v>321404</v>
      </c>
      <c r="G9280" s="3">
        <v>321590</v>
      </c>
      <c r="H9280" s="1" t="s">
        <v>26</v>
      </c>
      <c r="I9280" s="3">
        <v>247062</v>
      </c>
      <c r="J9280" s="1">
        <v>77</v>
      </c>
      <c r="K9280" s="2" t="s">
        <v>35840</v>
      </c>
      <c r="N9280" s="1" t="s">
        <v>35841</v>
      </c>
      <c r="O9280" s="1" t="s">
        <v>35842</v>
      </c>
      <c r="P9280" s="1" t="s">
        <v>35843</v>
      </c>
      <c r="Q9280" s="1" t="s">
        <v>35844</v>
      </c>
      <c r="R9280" s="1" t="s">
        <v>35845</v>
      </c>
      <c r="S9280" s="1" t="s">
        <v>35846</v>
      </c>
      <c r="T9280" s="1" t="s">
        <v>35839</v>
      </c>
      <c r="U9280" s="1" t="s">
        <v>23</v>
      </c>
      <c r="V9280" s="1" t="s">
        <v>24</v>
      </c>
      <c r="W9280" s="1">
        <v>34609</v>
      </c>
    </row>
    <row r="9281" spans="1:23" x14ac:dyDescent="0.2">
      <c r="A9281" s="1" t="s">
        <v>31</v>
      </c>
      <c r="B9281" s="1" t="s">
        <v>35854</v>
      </c>
      <c r="C9281" s="1" t="s">
        <v>23</v>
      </c>
      <c r="D9281" s="1">
        <v>34609</v>
      </c>
      <c r="E9281" s="1" t="s">
        <v>136</v>
      </c>
      <c r="F9281" s="3">
        <v>278752</v>
      </c>
      <c r="G9281" s="3">
        <v>185436</v>
      </c>
      <c r="H9281" s="1" t="s">
        <v>26</v>
      </c>
      <c r="I9281" s="3">
        <v>278752</v>
      </c>
      <c r="J9281" s="1">
        <v>100</v>
      </c>
      <c r="N9281" s="1" t="s">
        <v>35857</v>
      </c>
      <c r="T9281" s="1" t="s">
        <v>35855</v>
      </c>
      <c r="U9281" s="1" t="s">
        <v>35856</v>
      </c>
      <c r="V9281" s="1" t="s">
        <v>24</v>
      </c>
      <c r="W9281" s="1">
        <v>32735</v>
      </c>
    </row>
    <row r="9282" spans="1:23" x14ac:dyDescent="0.2">
      <c r="A9282" s="1" t="s">
        <v>31</v>
      </c>
      <c r="B9282" s="1" t="s">
        <v>35959</v>
      </c>
      <c r="C9282" s="1" t="s">
        <v>23</v>
      </c>
      <c r="D9282" s="1">
        <v>34609</v>
      </c>
      <c r="E9282" s="1" t="s">
        <v>1524</v>
      </c>
      <c r="F9282" s="3">
        <v>504532</v>
      </c>
      <c r="G9282" s="3">
        <v>490091</v>
      </c>
      <c r="H9282" s="1" t="s">
        <v>26</v>
      </c>
      <c r="I9282" s="3">
        <v>324965</v>
      </c>
      <c r="J9282" s="1">
        <v>64</v>
      </c>
      <c r="K9282" s="2" t="s">
        <v>35960</v>
      </c>
      <c r="N9282" s="1" t="s">
        <v>35961</v>
      </c>
      <c r="O9282" s="1" t="s">
        <v>35962</v>
      </c>
      <c r="P9282" s="1" t="s">
        <v>35963</v>
      </c>
      <c r="Q9282" s="1" t="s">
        <v>35964</v>
      </c>
      <c r="R9282" s="1" t="s">
        <v>35965</v>
      </c>
      <c r="S9282" s="1" t="s">
        <v>35966</v>
      </c>
      <c r="T9282" s="1" t="s">
        <v>35959</v>
      </c>
      <c r="U9282" s="1" t="s">
        <v>23</v>
      </c>
      <c r="V9282" s="1" t="s">
        <v>24</v>
      </c>
      <c r="W9282" s="1">
        <v>34609</v>
      </c>
    </row>
    <row r="9283" spans="1:23" x14ac:dyDescent="0.2">
      <c r="A9283" s="1" t="s">
        <v>31</v>
      </c>
      <c r="B9283" s="1" t="s">
        <v>36067</v>
      </c>
      <c r="C9283" s="1" t="s">
        <v>23</v>
      </c>
      <c r="D9283" s="1">
        <v>34609</v>
      </c>
      <c r="E9283" s="1" t="s">
        <v>785</v>
      </c>
      <c r="F9283" s="3">
        <v>275993</v>
      </c>
      <c r="G9283" s="3">
        <v>272774</v>
      </c>
      <c r="H9283" s="1" t="s">
        <v>26</v>
      </c>
      <c r="I9283" s="3">
        <v>226309</v>
      </c>
      <c r="J9283" s="1">
        <v>82</v>
      </c>
      <c r="K9283" s="2" t="s">
        <v>36068</v>
      </c>
      <c r="N9283" s="1" t="s">
        <v>36069</v>
      </c>
      <c r="T9283" s="1" t="s">
        <v>36067</v>
      </c>
      <c r="U9283" s="1" t="s">
        <v>23</v>
      </c>
      <c r="V9283" s="1" t="s">
        <v>24</v>
      </c>
      <c r="W9283" s="1">
        <v>34609</v>
      </c>
    </row>
    <row r="9284" spans="1:23" x14ac:dyDescent="0.2">
      <c r="A9284" s="1" t="s">
        <v>31</v>
      </c>
      <c r="B9284" s="1" t="s">
        <v>36134</v>
      </c>
      <c r="C9284" s="1" t="s">
        <v>23</v>
      </c>
      <c r="D9284" s="1">
        <v>34609</v>
      </c>
      <c r="E9284" s="1" t="s">
        <v>108</v>
      </c>
      <c r="F9284" s="3">
        <v>329200</v>
      </c>
      <c r="G9284" s="3">
        <v>317610</v>
      </c>
      <c r="H9284" s="1" t="s">
        <v>26</v>
      </c>
      <c r="I9284" s="3">
        <v>311744</v>
      </c>
      <c r="J9284" s="1">
        <v>95</v>
      </c>
      <c r="K9284" s="2" t="s">
        <v>36135</v>
      </c>
      <c r="N9284" s="1" t="s">
        <v>33294</v>
      </c>
      <c r="Q9284" s="1" t="s">
        <v>2364</v>
      </c>
      <c r="T9284" s="1" t="s">
        <v>906</v>
      </c>
      <c r="U9284" s="1" t="s">
        <v>907</v>
      </c>
      <c r="V9284" s="1" t="s">
        <v>24</v>
      </c>
      <c r="W9284" s="1">
        <v>34607</v>
      </c>
    </row>
    <row r="9285" spans="1:23" x14ac:dyDescent="0.2">
      <c r="A9285" s="1" t="s">
        <v>31</v>
      </c>
      <c r="B9285" s="1" t="s">
        <v>36246</v>
      </c>
      <c r="C9285" s="1" t="s">
        <v>23</v>
      </c>
      <c r="D9285" s="1">
        <v>34609</v>
      </c>
      <c r="E9285" s="1" t="s">
        <v>1414</v>
      </c>
      <c r="F9285" s="3">
        <v>430862</v>
      </c>
      <c r="G9285" s="3">
        <v>425785</v>
      </c>
      <c r="H9285" s="1" t="s">
        <v>26</v>
      </c>
      <c r="I9285" s="3">
        <v>108038</v>
      </c>
      <c r="J9285" s="1">
        <v>25</v>
      </c>
      <c r="K9285" s="2" t="s">
        <v>36247</v>
      </c>
      <c r="N9285" s="1" t="s">
        <v>36248</v>
      </c>
      <c r="O9285" s="1" t="s">
        <v>36249</v>
      </c>
      <c r="P9285" s="1" t="s">
        <v>36250</v>
      </c>
      <c r="Q9285" s="1" t="s">
        <v>36251</v>
      </c>
      <c r="T9285" s="1" t="s">
        <v>36246</v>
      </c>
      <c r="U9285" s="1" t="s">
        <v>23</v>
      </c>
      <c r="V9285" s="1" t="s">
        <v>24</v>
      </c>
      <c r="W9285" s="1">
        <v>34609</v>
      </c>
    </row>
    <row r="9286" spans="1:23" x14ac:dyDescent="0.2">
      <c r="A9286" s="1" t="s">
        <v>31</v>
      </c>
      <c r="B9286" s="1" t="s">
        <v>36265</v>
      </c>
      <c r="C9286" s="1" t="s">
        <v>23</v>
      </c>
      <c r="D9286" s="1">
        <v>34609</v>
      </c>
      <c r="E9286" s="1" t="s">
        <v>153</v>
      </c>
      <c r="F9286" s="3">
        <v>278692</v>
      </c>
      <c r="G9286" s="3">
        <v>273665</v>
      </c>
      <c r="H9286" s="1" t="s">
        <v>26</v>
      </c>
      <c r="I9286" s="3">
        <v>209902</v>
      </c>
      <c r="J9286" s="1">
        <v>75</v>
      </c>
      <c r="K9286" s="2" t="s">
        <v>36266</v>
      </c>
      <c r="N9286" s="1" t="s">
        <v>36267</v>
      </c>
      <c r="O9286" s="1" t="s">
        <v>14017</v>
      </c>
      <c r="P9286" s="1" t="s">
        <v>36268</v>
      </c>
      <c r="T9286" s="1" t="s">
        <v>36265</v>
      </c>
      <c r="U9286" s="1" t="s">
        <v>23</v>
      </c>
      <c r="V9286" s="1" t="s">
        <v>24</v>
      </c>
      <c r="W9286" s="1">
        <v>34609</v>
      </c>
    </row>
    <row r="9287" spans="1:23" x14ac:dyDescent="0.2">
      <c r="A9287" s="1" t="s">
        <v>31</v>
      </c>
      <c r="B9287" s="1" t="s">
        <v>36388</v>
      </c>
      <c r="C9287" s="1" t="s">
        <v>23</v>
      </c>
      <c r="D9287" s="1">
        <v>34609</v>
      </c>
      <c r="E9287" s="1" t="s">
        <v>170</v>
      </c>
      <c r="F9287" s="3">
        <v>273963</v>
      </c>
      <c r="G9287" s="3">
        <v>262174</v>
      </c>
      <c r="H9287" s="1" t="s">
        <v>26</v>
      </c>
      <c r="I9287" s="3">
        <v>253331</v>
      </c>
      <c r="J9287" s="1">
        <v>92</v>
      </c>
      <c r="K9287" s="2" t="s">
        <v>36389</v>
      </c>
      <c r="N9287" s="1" t="s">
        <v>36390</v>
      </c>
      <c r="O9287" s="1" t="s">
        <v>36391</v>
      </c>
      <c r="P9287" s="1" t="s">
        <v>36392</v>
      </c>
      <c r="T9287" s="1" t="s">
        <v>36388</v>
      </c>
      <c r="U9287" s="1" t="s">
        <v>23</v>
      </c>
      <c r="V9287" s="1" t="s">
        <v>24</v>
      </c>
      <c r="W9287" s="1">
        <v>34609</v>
      </c>
    </row>
    <row r="9288" spans="1:23" x14ac:dyDescent="0.2">
      <c r="A9288" s="1" t="s">
        <v>31</v>
      </c>
      <c r="B9288" s="1" t="s">
        <v>36511</v>
      </c>
      <c r="C9288" s="1" t="s">
        <v>23</v>
      </c>
      <c r="D9288" s="1">
        <v>34609</v>
      </c>
      <c r="E9288" s="1" t="s">
        <v>224</v>
      </c>
      <c r="F9288" s="3">
        <v>353862</v>
      </c>
      <c r="G9288" s="3">
        <v>339011</v>
      </c>
      <c r="H9288" s="1" t="s">
        <v>26</v>
      </c>
      <c r="I9288" s="3">
        <v>279269</v>
      </c>
      <c r="J9288" s="1">
        <v>79</v>
      </c>
      <c r="K9288" s="2" t="s">
        <v>36512</v>
      </c>
      <c r="N9288" s="1" t="s">
        <v>36513</v>
      </c>
      <c r="P9288" s="1" t="s">
        <v>36514</v>
      </c>
      <c r="Q9288" s="1" t="s">
        <v>36515</v>
      </c>
      <c r="T9288" s="1" t="s">
        <v>36511</v>
      </c>
      <c r="U9288" s="1" t="s">
        <v>23</v>
      </c>
      <c r="V9288" s="1" t="s">
        <v>24</v>
      </c>
      <c r="W9288" s="1">
        <v>34609</v>
      </c>
    </row>
    <row r="9289" spans="1:23" x14ac:dyDescent="0.2">
      <c r="A9289" s="1" t="s">
        <v>31</v>
      </c>
      <c r="B9289" s="1" t="s">
        <v>36668</v>
      </c>
      <c r="C9289" s="1" t="s">
        <v>23</v>
      </c>
      <c r="D9289" s="1">
        <v>34609</v>
      </c>
      <c r="E9289" s="1" t="s">
        <v>189</v>
      </c>
      <c r="F9289" s="3">
        <v>259344</v>
      </c>
      <c r="G9289" s="3">
        <v>251003</v>
      </c>
      <c r="H9289" s="1" t="s">
        <v>26</v>
      </c>
      <c r="I9289" s="3">
        <v>217874</v>
      </c>
      <c r="J9289" s="1">
        <v>84</v>
      </c>
      <c r="K9289" s="2" t="s">
        <v>36669</v>
      </c>
      <c r="N9289" s="1" t="s">
        <v>36670</v>
      </c>
      <c r="O9289" s="1" t="s">
        <v>36671</v>
      </c>
      <c r="P9289" s="1" t="s">
        <v>36672</v>
      </c>
      <c r="Q9289" s="1" t="s">
        <v>36673</v>
      </c>
      <c r="R9289" s="1" t="s">
        <v>36671</v>
      </c>
      <c r="S9289" s="1" t="s">
        <v>36672</v>
      </c>
      <c r="T9289" s="1" t="s">
        <v>36668</v>
      </c>
      <c r="U9289" s="1" t="s">
        <v>23</v>
      </c>
      <c r="V9289" s="1" t="s">
        <v>24</v>
      </c>
      <c r="W9289" s="1">
        <v>34609</v>
      </c>
    </row>
    <row r="9290" spans="1:23" x14ac:dyDescent="0.2">
      <c r="A9290" s="1" t="s">
        <v>31</v>
      </c>
      <c r="B9290" s="1" t="s">
        <v>36674</v>
      </c>
      <c r="C9290" s="1" t="s">
        <v>23</v>
      </c>
      <c r="D9290" s="1">
        <v>34609</v>
      </c>
      <c r="E9290" s="1" t="s">
        <v>118</v>
      </c>
      <c r="F9290" s="3">
        <v>283626</v>
      </c>
      <c r="G9290" s="3">
        <v>270676</v>
      </c>
      <c r="H9290" s="1" t="s">
        <v>26</v>
      </c>
      <c r="I9290" s="3">
        <v>283626</v>
      </c>
      <c r="J9290" s="1">
        <v>100</v>
      </c>
      <c r="N9290" s="1" t="s">
        <v>36676</v>
      </c>
      <c r="Q9290" s="1" t="s">
        <v>36677</v>
      </c>
      <c r="T9290" s="1" t="s">
        <v>36675</v>
      </c>
      <c r="U9290" s="1" t="s">
        <v>23</v>
      </c>
      <c r="V9290" s="1" t="s">
        <v>24</v>
      </c>
      <c r="W9290" s="1">
        <v>34608</v>
      </c>
    </row>
    <row r="9291" spans="1:23" x14ac:dyDescent="0.2">
      <c r="A9291" s="1" t="s">
        <v>31</v>
      </c>
      <c r="B9291" s="1" t="s">
        <v>36714</v>
      </c>
      <c r="C9291" s="1" t="s">
        <v>23</v>
      </c>
      <c r="D9291" s="1">
        <v>34609</v>
      </c>
      <c r="E9291" s="1" t="s">
        <v>170</v>
      </c>
      <c r="F9291" s="3">
        <v>296983</v>
      </c>
      <c r="G9291" s="3">
        <v>299524</v>
      </c>
      <c r="H9291" s="1" t="s">
        <v>26</v>
      </c>
      <c r="I9291" s="3">
        <v>296983</v>
      </c>
      <c r="J9291" s="1">
        <v>100</v>
      </c>
      <c r="N9291" s="1" t="s">
        <v>2364</v>
      </c>
      <c r="T9291" s="1" t="s">
        <v>906</v>
      </c>
      <c r="U9291" s="1" t="s">
        <v>907</v>
      </c>
      <c r="V9291" s="1" t="s">
        <v>24</v>
      </c>
      <c r="W9291" s="1">
        <v>34607</v>
      </c>
    </row>
    <row r="9292" spans="1:23" x14ac:dyDescent="0.2">
      <c r="A9292" s="1" t="s">
        <v>31</v>
      </c>
      <c r="B9292" s="1" t="s">
        <v>36868</v>
      </c>
      <c r="C9292" s="1" t="s">
        <v>23</v>
      </c>
      <c r="D9292" s="1">
        <v>34609</v>
      </c>
      <c r="E9292" s="1" t="s">
        <v>153</v>
      </c>
      <c r="F9292" s="3">
        <v>211016</v>
      </c>
      <c r="G9292" s="3">
        <v>201276</v>
      </c>
      <c r="H9292" s="1" t="s">
        <v>26</v>
      </c>
      <c r="I9292" s="3">
        <v>211016</v>
      </c>
      <c r="J9292" s="1">
        <v>100</v>
      </c>
      <c r="N9292" s="1" t="s">
        <v>2118</v>
      </c>
      <c r="Q9292" s="1" t="s">
        <v>36869</v>
      </c>
      <c r="T9292" s="1" t="s">
        <v>2116</v>
      </c>
      <c r="U9292" s="1" t="s">
        <v>2117</v>
      </c>
      <c r="V9292" s="1" t="s">
        <v>24</v>
      </c>
      <c r="W9292" s="1">
        <v>34668</v>
      </c>
    </row>
    <row r="9293" spans="1:23" x14ac:dyDescent="0.2">
      <c r="A9293" s="1" t="s">
        <v>31</v>
      </c>
      <c r="B9293" s="1" t="s">
        <v>36889</v>
      </c>
      <c r="C9293" s="1" t="s">
        <v>23</v>
      </c>
      <c r="D9293" s="1">
        <v>34609</v>
      </c>
      <c r="E9293" s="1" t="s">
        <v>2540</v>
      </c>
      <c r="F9293" s="3">
        <v>409176</v>
      </c>
      <c r="G9293" s="3">
        <v>395363</v>
      </c>
      <c r="H9293" s="1" t="s">
        <v>26</v>
      </c>
      <c r="I9293" s="3">
        <v>380791</v>
      </c>
      <c r="J9293" s="1">
        <v>93</v>
      </c>
      <c r="K9293" s="2" t="s">
        <v>36890</v>
      </c>
      <c r="N9293" s="1" t="s">
        <v>36891</v>
      </c>
      <c r="O9293" s="1" t="s">
        <v>36892</v>
      </c>
      <c r="P9293" s="1" t="s">
        <v>36893</v>
      </c>
      <c r="Q9293" s="1" t="s">
        <v>36891</v>
      </c>
      <c r="T9293" s="1" t="s">
        <v>36889</v>
      </c>
      <c r="U9293" s="1" t="s">
        <v>23</v>
      </c>
      <c r="V9293" s="1" t="s">
        <v>24</v>
      </c>
      <c r="W9293" s="1">
        <v>34609</v>
      </c>
    </row>
    <row r="9294" spans="1:23" x14ac:dyDescent="0.2">
      <c r="A9294" s="1" t="s">
        <v>31</v>
      </c>
      <c r="B9294" s="1" t="s">
        <v>36977</v>
      </c>
      <c r="C9294" s="1" t="s">
        <v>23</v>
      </c>
      <c r="D9294" s="1">
        <v>34609</v>
      </c>
      <c r="E9294" s="1" t="s">
        <v>355</v>
      </c>
      <c r="F9294" s="3">
        <v>416903</v>
      </c>
      <c r="G9294" s="3">
        <v>406673</v>
      </c>
      <c r="H9294" s="1" t="s">
        <v>26</v>
      </c>
      <c r="I9294" s="3">
        <v>416903</v>
      </c>
      <c r="J9294" s="1">
        <v>100</v>
      </c>
      <c r="N9294" s="1" t="s">
        <v>36978</v>
      </c>
      <c r="O9294" s="1" t="s">
        <v>36979</v>
      </c>
      <c r="P9294" s="1" t="s">
        <v>36980</v>
      </c>
      <c r="Q9294" s="1" t="s">
        <v>36981</v>
      </c>
      <c r="S9294" s="1" t="s">
        <v>36980</v>
      </c>
      <c r="T9294" s="1" t="s">
        <v>36977</v>
      </c>
      <c r="U9294" s="1" t="s">
        <v>23</v>
      </c>
      <c r="V9294" s="1" t="s">
        <v>24</v>
      </c>
      <c r="W9294" s="1">
        <v>34609</v>
      </c>
    </row>
    <row r="9295" spans="1:23" x14ac:dyDescent="0.2">
      <c r="A9295" s="1" t="s">
        <v>31</v>
      </c>
      <c r="B9295" s="1" t="s">
        <v>36993</v>
      </c>
      <c r="C9295" s="1" t="s">
        <v>23</v>
      </c>
      <c r="D9295" s="1">
        <v>34609</v>
      </c>
      <c r="E9295" s="1" t="s">
        <v>189</v>
      </c>
      <c r="F9295" s="3">
        <v>316869</v>
      </c>
      <c r="G9295" s="3">
        <v>300338</v>
      </c>
      <c r="H9295" s="1" t="s">
        <v>26</v>
      </c>
      <c r="I9295" s="3">
        <v>316869</v>
      </c>
      <c r="J9295" s="1">
        <v>100</v>
      </c>
      <c r="N9295" s="1" t="s">
        <v>36994</v>
      </c>
      <c r="T9295" s="1" t="s">
        <v>36993</v>
      </c>
      <c r="U9295" s="1" t="s">
        <v>23</v>
      </c>
      <c r="V9295" s="1" t="s">
        <v>24</v>
      </c>
      <c r="W9295" s="1">
        <v>34609</v>
      </c>
    </row>
    <row r="9296" spans="1:23" x14ac:dyDescent="0.2">
      <c r="A9296" s="1" t="s">
        <v>31</v>
      </c>
      <c r="B9296" s="1" t="s">
        <v>37108</v>
      </c>
      <c r="C9296" s="1" t="s">
        <v>23</v>
      </c>
      <c r="D9296" s="1">
        <v>34609</v>
      </c>
      <c r="E9296" s="1" t="s">
        <v>170</v>
      </c>
      <c r="F9296" s="3">
        <v>327945</v>
      </c>
      <c r="G9296" s="3">
        <v>346930</v>
      </c>
      <c r="H9296" s="1" t="s">
        <v>26</v>
      </c>
      <c r="I9296" s="3">
        <v>291021</v>
      </c>
      <c r="J9296" s="1">
        <v>89</v>
      </c>
      <c r="K9296" s="2" t="s">
        <v>37109</v>
      </c>
      <c r="N9296" s="1" t="s">
        <v>37110</v>
      </c>
      <c r="O9296" s="1" t="s">
        <v>37111</v>
      </c>
      <c r="P9296" s="1" t="s">
        <v>37112</v>
      </c>
      <c r="T9296" s="1" t="s">
        <v>37108</v>
      </c>
      <c r="U9296" s="1" t="s">
        <v>23</v>
      </c>
      <c r="V9296" s="1" t="s">
        <v>24</v>
      </c>
      <c r="W9296" s="1">
        <v>34609</v>
      </c>
    </row>
    <row r="9297" spans="1:23" x14ac:dyDescent="0.2">
      <c r="A9297" s="1" t="s">
        <v>31</v>
      </c>
      <c r="B9297" s="1" t="s">
        <v>37237</v>
      </c>
      <c r="C9297" s="1" t="s">
        <v>23</v>
      </c>
      <c r="D9297" s="1">
        <v>34609</v>
      </c>
      <c r="E9297" s="1" t="s">
        <v>153</v>
      </c>
      <c r="F9297" s="3">
        <v>358757</v>
      </c>
      <c r="G9297" s="3">
        <v>351662</v>
      </c>
      <c r="H9297" s="1" t="s">
        <v>26</v>
      </c>
      <c r="I9297" s="3">
        <v>317641</v>
      </c>
      <c r="J9297" s="1">
        <v>89</v>
      </c>
      <c r="K9297" s="2" t="s">
        <v>37238</v>
      </c>
      <c r="N9297" s="1" t="s">
        <v>37239</v>
      </c>
      <c r="O9297" s="1" t="s">
        <v>37240</v>
      </c>
      <c r="P9297" s="1" t="s">
        <v>37241</v>
      </c>
      <c r="Q9297" s="1" t="s">
        <v>37242</v>
      </c>
      <c r="R9297" s="1" t="s">
        <v>37243</v>
      </c>
      <c r="S9297" s="1">
        <v>3526504970</v>
      </c>
      <c r="T9297" s="1" t="s">
        <v>37237</v>
      </c>
      <c r="U9297" s="1" t="s">
        <v>23</v>
      </c>
      <c r="V9297" s="1" t="s">
        <v>24</v>
      </c>
      <c r="W9297" s="1">
        <v>34609</v>
      </c>
    </row>
    <row r="9298" spans="1:23" x14ac:dyDescent="0.2">
      <c r="A9298" s="1" t="s">
        <v>31</v>
      </c>
      <c r="B9298" s="1" t="s">
        <v>37252</v>
      </c>
      <c r="C9298" s="1" t="s">
        <v>23</v>
      </c>
      <c r="D9298" s="1">
        <v>34609</v>
      </c>
      <c r="E9298" s="1" t="s">
        <v>108</v>
      </c>
      <c r="F9298" s="3">
        <v>253132</v>
      </c>
      <c r="G9298" s="3">
        <v>256760</v>
      </c>
      <c r="H9298" s="1" t="s">
        <v>26</v>
      </c>
      <c r="I9298" s="3">
        <v>97710</v>
      </c>
      <c r="J9298" s="1">
        <v>39</v>
      </c>
      <c r="K9298" s="2" t="s">
        <v>37253</v>
      </c>
      <c r="N9298" s="1" t="s">
        <v>37254</v>
      </c>
      <c r="O9298" s="1" t="s">
        <v>37255</v>
      </c>
      <c r="P9298" s="1" t="s">
        <v>37256</v>
      </c>
      <c r="T9298" s="1" t="s">
        <v>37252</v>
      </c>
      <c r="U9298" s="1" t="s">
        <v>23</v>
      </c>
      <c r="V9298" s="1" t="s">
        <v>24</v>
      </c>
      <c r="W9298" s="1">
        <v>34609</v>
      </c>
    </row>
    <row r="9299" spans="1:23" x14ac:dyDescent="0.2">
      <c r="A9299" s="1" t="s">
        <v>31</v>
      </c>
      <c r="B9299" s="1" t="s">
        <v>37260</v>
      </c>
      <c r="C9299" s="1" t="s">
        <v>23</v>
      </c>
      <c r="D9299" s="1">
        <v>34609</v>
      </c>
      <c r="E9299" s="1" t="s">
        <v>170</v>
      </c>
      <c r="F9299" s="3">
        <v>335729</v>
      </c>
      <c r="G9299" s="3">
        <v>313656</v>
      </c>
      <c r="H9299" s="1" t="s">
        <v>26</v>
      </c>
      <c r="I9299" s="3">
        <v>228875</v>
      </c>
      <c r="J9299" s="1">
        <v>68</v>
      </c>
      <c r="K9299" s="1">
        <v>18.037172492875101</v>
      </c>
      <c r="N9299" s="1" t="s">
        <v>37261</v>
      </c>
      <c r="P9299" s="1" t="s">
        <v>37262</v>
      </c>
      <c r="T9299" s="1" t="s">
        <v>37260</v>
      </c>
      <c r="U9299" s="1" t="s">
        <v>23</v>
      </c>
      <c r="V9299" s="1" t="s">
        <v>24</v>
      </c>
      <c r="W9299" s="1">
        <v>34609</v>
      </c>
    </row>
    <row r="9300" spans="1:23" x14ac:dyDescent="0.2">
      <c r="A9300" s="1" t="s">
        <v>31</v>
      </c>
      <c r="B9300" s="1" t="s">
        <v>37399</v>
      </c>
      <c r="C9300" s="1" t="s">
        <v>23</v>
      </c>
      <c r="D9300" s="1">
        <v>34609</v>
      </c>
      <c r="E9300" s="1" t="s">
        <v>170</v>
      </c>
      <c r="F9300" s="3">
        <v>412173</v>
      </c>
      <c r="G9300" s="3">
        <v>400320</v>
      </c>
      <c r="H9300" s="1" t="s">
        <v>26</v>
      </c>
      <c r="I9300" s="3">
        <v>318431</v>
      </c>
      <c r="J9300" s="1">
        <v>77</v>
      </c>
      <c r="K9300" s="2" t="s">
        <v>37401</v>
      </c>
      <c r="N9300" s="1" t="s">
        <v>37402</v>
      </c>
      <c r="P9300" s="1" t="s">
        <v>37403</v>
      </c>
      <c r="Q9300" s="1" t="s">
        <v>37404</v>
      </c>
      <c r="T9300" s="1" t="s">
        <v>37400</v>
      </c>
      <c r="U9300" s="1" t="s">
        <v>23</v>
      </c>
      <c r="V9300" s="1" t="s">
        <v>24</v>
      </c>
      <c r="W9300" s="1">
        <v>34609</v>
      </c>
    </row>
    <row r="9301" spans="1:23" x14ac:dyDescent="0.2">
      <c r="A9301" s="1" t="s">
        <v>31</v>
      </c>
      <c r="B9301" s="1" t="s">
        <v>37461</v>
      </c>
      <c r="C9301" s="1" t="s">
        <v>23</v>
      </c>
      <c r="D9301" s="1">
        <v>34609</v>
      </c>
      <c r="E9301" s="1" t="s">
        <v>142</v>
      </c>
      <c r="F9301" s="3">
        <v>350044</v>
      </c>
      <c r="G9301" s="3">
        <v>324806</v>
      </c>
      <c r="H9301" s="1" t="s">
        <v>26</v>
      </c>
      <c r="I9301" s="3">
        <v>218747</v>
      </c>
      <c r="J9301" s="1">
        <v>62</v>
      </c>
      <c r="K9301" s="2" t="s">
        <v>37462</v>
      </c>
      <c r="N9301" s="1" t="s">
        <v>37463</v>
      </c>
      <c r="O9301" s="1" t="s">
        <v>37464</v>
      </c>
      <c r="P9301" s="1" t="s">
        <v>37465</v>
      </c>
      <c r="T9301" s="1" t="s">
        <v>37461</v>
      </c>
      <c r="U9301" s="1" t="s">
        <v>23</v>
      </c>
      <c r="V9301" s="1" t="s">
        <v>24</v>
      </c>
      <c r="W9301" s="1">
        <v>34609</v>
      </c>
    </row>
    <row r="9302" spans="1:23" x14ac:dyDescent="0.2">
      <c r="A9302" s="1" t="s">
        <v>31</v>
      </c>
      <c r="B9302" s="1" t="s">
        <v>37466</v>
      </c>
      <c r="C9302" s="1" t="s">
        <v>23</v>
      </c>
      <c r="D9302" s="1">
        <v>34609</v>
      </c>
      <c r="E9302" s="1" t="s">
        <v>170</v>
      </c>
      <c r="F9302" s="3">
        <v>419927</v>
      </c>
      <c r="G9302" s="3">
        <v>388039</v>
      </c>
      <c r="H9302" s="1" t="s">
        <v>26</v>
      </c>
      <c r="I9302" s="3">
        <v>385052</v>
      </c>
      <c r="J9302" s="1">
        <v>92</v>
      </c>
      <c r="K9302" s="2" t="s">
        <v>37467</v>
      </c>
      <c r="N9302" s="1" t="s">
        <v>37468</v>
      </c>
      <c r="O9302" s="1" t="s">
        <v>37469</v>
      </c>
      <c r="T9302" s="1" t="s">
        <v>37466</v>
      </c>
      <c r="U9302" s="1" t="s">
        <v>23</v>
      </c>
      <c r="V9302" s="1" t="s">
        <v>24</v>
      </c>
      <c r="W9302" s="1">
        <v>34609</v>
      </c>
    </row>
    <row r="9303" spans="1:23" x14ac:dyDescent="0.2">
      <c r="A9303" s="1" t="s">
        <v>31</v>
      </c>
      <c r="B9303" s="1" t="s">
        <v>37481</v>
      </c>
      <c r="C9303" s="1" t="s">
        <v>23</v>
      </c>
      <c r="D9303" s="1">
        <v>34609</v>
      </c>
      <c r="E9303" s="1" t="s">
        <v>25</v>
      </c>
      <c r="F9303" s="3">
        <v>482096</v>
      </c>
      <c r="G9303" s="3">
        <v>462469</v>
      </c>
      <c r="H9303" s="1" t="s">
        <v>26</v>
      </c>
      <c r="I9303" s="3">
        <v>336264</v>
      </c>
      <c r="J9303" s="1">
        <v>70</v>
      </c>
      <c r="K9303" s="2" t="s">
        <v>37482</v>
      </c>
      <c r="N9303" s="1" t="s">
        <v>37483</v>
      </c>
      <c r="Q9303" s="1" t="s">
        <v>37484</v>
      </c>
      <c r="T9303" s="1" t="s">
        <v>37481</v>
      </c>
      <c r="U9303" s="1" t="s">
        <v>23</v>
      </c>
      <c r="V9303" s="1" t="s">
        <v>24</v>
      </c>
      <c r="W9303" s="1">
        <v>34609</v>
      </c>
    </row>
    <row r="9304" spans="1:23" x14ac:dyDescent="0.2">
      <c r="A9304" s="1" t="s">
        <v>31</v>
      </c>
      <c r="B9304" s="1" t="s">
        <v>37558</v>
      </c>
      <c r="C9304" s="1" t="s">
        <v>23</v>
      </c>
      <c r="D9304" s="1">
        <v>34609</v>
      </c>
      <c r="E9304" s="1" t="s">
        <v>3021</v>
      </c>
      <c r="F9304" s="3">
        <v>422795</v>
      </c>
      <c r="G9304" s="3">
        <v>406942</v>
      </c>
      <c r="H9304" s="1" t="s">
        <v>26</v>
      </c>
      <c r="I9304" s="3">
        <v>422795</v>
      </c>
      <c r="J9304" s="1">
        <v>100</v>
      </c>
      <c r="N9304" s="1" t="s">
        <v>37559</v>
      </c>
      <c r="O9304" s="1" t="s">
        <v>37560</v>
      </c>
      <c r="P9304" s="1" t="s">
        <v>37561</v>
      </c>
      <c r="Q9304" s="1" t="s">
        <v>37562</v>
      </c>
      <c r="T9304" s="1" t="s">
        <v>37558</v>
      </c>
      <c r="U9304" s="1" t="s">
        <v>23</v>
      </c>
      <c r="V9304" s="1" t="s">
        <v>24</v>
      </c>
      <c r="W9304" s="1">
        <v>34609</v>
      </c>
    </row>
    <row r="9305" spans="1:23" x14ac:dyDescent="0.2">
      <c r="A9305" s="1" t="s">
        <v>31</v>
      </c>
      <c r="B9305" s="1" t="s">
        <v>37615</v>
      </c>
      <c r="C9305" s="1" t="s">
        <v>23</v>
      </c>
      <c r="D9305" s="1">
        <v>34609</v>
      </c>
      <c r="E9305" s="1" t="s">
        <v>142</v>
      </c>
      <c r="F9305" s="3">
        <v>468381</v>
      </c>
      <c r="G9305" s="3">
        <v>349900</v>
      </c>
      <c r="H9305" s="1" t="s">
        <v>26</v>
      </c>
      <c r="I9305" s="3">
        <v>468381</v>
      </c>
      <c r="J9305" s="1">
        <v>100</v>
      </c>
      <c r="N9305" s="1" t="s">
        <v>37618</v>
      </c>
      <c r="Q9305" s="1" t="s">
        <v>37619</v>
      </c>
      <c r="T9305" s="1" t="s">
        <v>37616</v>
      </c>
      <c r="U9305" s="1" t="s">
        <v>22579</v>
      </c>
      <c r="V9305" s="1" t="s">
        <v>1269</v>
      </c>
      <c r="W9305" s="2" t="s">
        <v>37617</v>
      </c>
    </row>
    <row r="9306" spans="1:23" x14ac:dyDescent="0.2">
      <c r="A9306" s="1" t="s">
        <v>31</v>
      </c>
      <c r="B9306" s="1" t="s">
        <v>37939</v>
      </c>
      <c r="C9306" s="1" t="s">
        <v>23</v>
      </c>
      <c r="D9306" s="1">
        <v>34609</v>
      </c>
      <c r="E9306" s="1" t="s">
        <v>76</v>
      </c>
      <c r="F9306" s="3">
        <v>309293</v>
      </c>
      <c r="G9306" s="3">
        <v>289582</v>
      </c>
      <c r="H9306" s="1" t="s">
        <v>26</v>
      </c>
      <c r="I9306" s="3">
        <v>290390</v>
      </c>
      <c r="J9306" s="1">
        <v>94</v>
      </c>
      <c r="K9306" s="2" t="s">
        <v>37940</v>
      </c>
      <c r="N9306" s="1" t="s">
        <v>37941</v>
      </c>
      <c r="O9306" s="1" t="s">
        <v>37942</v>
      </c>
      <c r="P9306" s="1" t="s">
        <v>37943</v>
      </c>
      <c r="Q9306" s="1" t="s">
        <v>37944</v>
      </c>
      <c r="T9306" s="1" t="s">
        <v>37939</v>
      </c>
      <c r="U9306" s="1" t="s">
        <v>23</v>
      </c>
      <c r="V9306" s="1" t="s">
        <v>24</v>
      </c>
      <c r="W9306" s="1">
        <v>34609</v>
      </c>
    </row>
    <row r="9307" spans="1:23" x14ac:dyDescent="0.2">
      <c r="A9307" s="1" t="s">
        <v>31</v>
      </c>
      <c r="B9307" s="1" t="s">
        <v>37959</v>
      </c>
      <c r="C9307" s="1" t="s">
        <v>23</v>
      </c>
      <c r="D9307" s="1">
        <v>34609</v>
      </c>
      <c r="E9307" s="1" t="s">
        <v>149</v>
      </c>
      <c r="F9307" s="3">
        <v>239955</v>
      </c>
      <c r="G9307" s="3">
        <v>225896</v>
      </c>
      <c r="H9307" s="1" t="s">
        <v>26</v>
      </c>
      <c r="I9307" s="3">
        <v>239955</v>
      </c>
      <c r="J9307" s="1">
        <v>100</v>
      </c>
      <c r="N9307" s="1" t="s">
        <v>37961</v>
      </c>
      <c r="Q9307" s="1" t="s">
        <v>37962</v>
      </c>
      <c r="T9307" s="1" t="s">
        <v>37960</v>
      </c>
      <c r="U9307" s="1" t="s">
        <v>469</v>
      </c>
      <c r="V9307" s="1" t="s">
        <v>24</v>
      </c>
      <c r="W9307" s="1">
        <v>34604</v>
      </c>
    </row>
    <row r="9308" spans="1:23" x14ac:dyDescent="0.2">
      <c r="A9308" s="1" t="s">
        <v>31</v>
      </c>
      <c r="B9308" s="1" t="s">
        <v>38000</v>
      </c>
      <c r="C9308" s="1" t="s">
        <v>23</v>
      </c>
      <c r="D9308" s="1">
        <v>34609</v>
      </c>
      <c r="E9308" s="1" t="s">
        <v>677</v>
      </c>
      <c r="F9308" s="3">
        <v>432202</v>
      </c>
      <c r="G9308" s="3">
        <v>419668</v>
      </c>
      <c r="H9308" s="1" t="s">
        <v>26</v>
      </c>
      <c r="I9308" s="3">
        <v>114998</v>
      </c>
      <c r="J9308" s="1">
        <v>27</v>
      </c>
      <c r="K9308" s="2" t="s">
        <v>38001</v>
      </c>
      <c r="N9308" s="1" t="s">
        <v>38002</v>
      </c>
      <c r="O9308" s="1" t="s">
        <v>38003</v>
      </c>
      <c r="P9308" s="1" t="s">
        <v>38004</v>
      </c>
      <c r="Q9308" s="1" t="s">
        <v>38005</v>
      </c>
      <c r="R9308" s="1" t="s">
        <v>38006</v>
      </c>
      <c r="S9308" s="1" t="s">
        <v>38007</v>
      </c>
      <c r="T9308" s="1" t="s">
        <v>38000</v>
      </c>
      <c r="U9308" s="1" t="s">
        <v>23</v>
      </c>
      <c r="V9308" s="1" t="s">
        <v>24</v>
      </c>
      <c r="W9308" s="1">
        <v>34609</v>
      </c>
    </row>
    <row r="9309" spans="1:23" x14ac:dyDescent="0.2">
      <c r="A9309" s="1" t="s">
        <v>31</v>
      </c>
      <c r="B9309" s="1" t="s">
        <v>12471</v>
      </c>
      <c r="C9309" s="1" t="s">
        <v>23</v>
      </c>
      <c r="D9309" s="1">
        <v>34609</v>
      </c>
      <c r="E9309" s="1" t="s">
        <v>108</v>
      </c>
      <c r="F9309" s="3">
        <v>409811</v>
      </c>
      <c r="G9309" s="3">
        <v>396685</v>
      </c>
      <c r="H9309" s="1" t="s">
        <v>26</v>
      </c>
      <c r="I9309" s="3">
        <v>396977</v>
      </c>
      <c r="J9309" s="1">
        <v>97</v>
      </c>
      <c r="K9309" s="2" t="s">
        <v>38187</v>
      </c>
      <c r="N9309" s="1" t="s">
        <v>38188</v>
      </c>
      <c r="O9309" s="1" t="s">
        <v>38189</v>
      </c>
      <c r="P9309" s="1" t="s">
        <v>38190</v>
      </c>
      <c r="T9309" s="1" t="s">
        <v>12471</v>
      </c>
      <c r="U9309" s="1" t="s">
        <v>23</v>
      </c>
      <c r="V9309" s="1" t="s">
        <v>24</v>
      </c>
      <c r="W9309" s="1">
        <v>34609</v>
      </c>
    </row>
    <row r="9310" spans="1:23" x14ac:dyDescent="0.2">
      <c r="A9310" s="1" t="s">
        <v>31</v>
      </c>
      <c r="B9310" s="1" t="s">
        <v>38245</v>
      </c>
      <c r="C9310" s="1" t="s">
        <v>23</v>
      </c>
      <c r="D9310" s="1">
        <v>34609</v>
      </c>
      <c r="E9310" s="1" t="s">
        <v>153</v>
      </c>
      <c r="F9310" s="3">
        <v>384702</v>
      </c>
      <c r="G9310" s="3">
        <v>366389</v>
      </c>
      <c r="H9310" s="1" t="s">
        <v>26</v>
      </c>
      <c r="I9310" s="3">
        <v>258607</v>
      </c>
      <c r="J9310" s="1">
        <v>67</v>
      </c>
      <c r="K9310" s="2" t="s">
        <v>38246</v>
      </c>
      <c r="N9310" s="1" t="s">
        <v>38247</v>
      </c>
      <c r="O9310" s="1" t="s">
        <v>38248</v>
      </c>
      <c r="P9310" s="1" t="s">
        <v>38249</v>
      </c>
      <c r="Q9310" s="1" t="s">
        <v>38250</v>
      </c>
      <c r="R9310" s="1" t="s">
        <v>38251</v>
      </c>
      <c r="T9310" s="1" t="s">
        <v>38245</v>
      </c>
      <c r="U9310" s="1" t="s">
        <v>23</v>
      </c>
      <c r="V9310" s="1" t="s">
        <v>24</v>
      </c>
      <c r="W9310" s="1">
        <v>34609</v>
      </c>
    </row>
    <row r="9311" spans="1:23" x14ac:dyDescent="0.2">
      <c r="A9311" s="1" t="s">
        <v>31</v>
      </c>
      <c r="B9311" s="1" t="s">
        <v>38371</v>
      </c>
      <c r="C9311" s="1" t="s">
        <v>23</v>
      </c>
      <c r="D9311" s="1">
        <v>34609</v>
      </c>
      <c r="E9311" s="1" t="s">
        <v>153</v>
      </c>
      <c r="F9311" s="3">
        <v>306466</v>
      </c>
      <c r="G9311" s="3">
        <v>289238</v>
      </c>
      <c r="H9311" s="1" t="s">
        <v>26</v>
      </c>
      <c r="I9311" s="3">
        <v>279615</v>
      </c>
      <c r="J9311" s="1">
        <v>91</v>
      </c>
      <c r="K9311" s="2" t="s">
        <v>38372</v>
      </c>
      <c r="N9311" s="1" t="s">
        <v>38373</v>
      </c>
      <c r="T9311" s="1" t="s">
        <v>38371</v>
      </c>
      <c r="U9311" s="1" t="s">
        <v>23</v>
      </c>
      <c r="V9311" s="1" t="s">
        <v>24</v>
      </c>
      <c r="W9311" s="1">
        <v>34609</v>
      </c>
    </row>
    <row r="9312" spans="1:23" x14ac:dyDescent="0.2">
      <c r="A9312" s="1" t="s">
        <v>31</v>
      </c>
      <c r="B9312" s="1" t="s">
        <v>38389</v>
      </c>
      <c r="C9312" s="1" t="s">
        <v>23</v>
      </c>
      <c r="D9312" s="1">
        <v>34609</v>
      </c>
      <c r="E9312" s="1" t="s">
        <v>121</v>
      </c>
      <c r="F9312" s="3">
        <v>289943</v>
      </c>
      <c r="G9312" s="3">
        <v>287318</v>
      </c>
      <c r="H9312" s="1" t="s">
        <v>26</v>
      </c>
      <c r="I9312" s="3">
        <v>275140</v>
      </c>
      <c r="J9312" s="1">
        <v>95</v>
      </c>
      <c r="K9312" s="2" t="s">
        <v>38392</v>
      </c>
      <c r="N9312" s="1" t="s">
        <v>38393</v>
      </c>
      <c r="T9312" s="1" t="s">
        <v>38390</v>
      </c>
      <c r="U9312" s="1" t="s">
        <v>20612</v>
      </c>
      <c r="V9312" s="1" t="s">
        <v>780</v>
      </c>
      <c r="W9312" s="1" t="s">
        <v>38391</v>
      </c>
    </row>
    <row r="9313" spans="1:23" x14ac:dyDescent="0.2">
      <c r="A9313" s="1" t="s">
        <v>31</v>
      </c>
      <c r="B9313" s="1" t="s">
        <v>38471</v>
      </c>
      <c r="C9313" s="1" t="s">
        <v>23</v>
      </c>
      <c r="D9313" s="1">
        <v>34609</v>
      </c>
      <c r="E9313" s="1" t="s">
        <v>153</v>
      </c>
      <c r="F9313" s="3">
        <v>442998</v>
      </c>
      <c r="G9313" s="3">
        <v>416696</v>
      </c>
      <c r="H9313" s="1" t="s">
        <v>26</v>
      </c>
      <c r="I9313" s="3">
        <v>415957</v>
      </c>
      <c r="J9313" s="1">
        <v>94</v>
      </c>
      <c r="K9313" s="2" t="s">
        <v>38472</v>
      </c>
      <c r="N9313" s="1" t="s">
        <v>38473</v>
      </c>
      <c r="O9313" s="1" t="s">
        <v>38474</v>
      </c>
      <c r="P9313" s="1">
        <v>3525843906</v>
      </c>
      <c r="Q9313" s="1" t="s">
        <v>38475</v>
      </c>
      <c r="R9313" s="1" t="s">
        <v>38474</v>
      </c>
      <c r="S9313" s="1">
        <v>3526843341</v>
      </c>
      <c r="T9313" s="1" t="s">
        <v>38471</v>
      </c>
      <c r="U9313" s="1" t="s">
        <v>23</v>
      </c>
      <c r="V9313" s="1" t="s">
        <v>24</v>
      </c>
      <c r="W9313" s="1">
        <v>34609</v>
      </c>
    </row>
    <row r="9314" spans="1:23" x14ac:dyDescent="0.2">
      <c r="A9314" s="1" t="s">
        <v>31</v>
      </c>
      <c r="B9314" s="1" t="s">
        <v>38501</v>
      </c>
      <c r="C9314" s="1" t="s">
        <v>23</v>
      </c>
      <c r="D9314" s="1">
        <v>34609</v>
      </c>
      <c r="E9314" s="1" t="s">
        <v>153</v>
      </c>
      <c r="F9314" s="3">
        <v>321939</v>
      </c>
      <c r="G9314" s="3">
        <v>315491</v>
      </c>
      <c r="H9314" s="1" t="s">
        <v>26</v>
      </c>
      <c r="I9314" s="3">
        <v>240675</v>
      </c>
      <c r="J9314" s="1">
        <v>75</v>
      </c>
      <c r="K9314" s="2" t="s">
        <v>38502</v>
      </c>
      <c r="N9314" s="1" t="s">
        <v>38503</v>
      </c>
      <c r="T9314" s="1" t="s">
        <v>38501</v>
      </c>
      <c r="U9314" s="1" t="s">
        <v>23</v>
      </c>
      <c r="V9314" s="1" t="s">
        <v>24</v>
      </c>
      <c r="W9314" s="1">
        <v>34609</v>
      </c>
    </row>
    <row r="9315" spans="1:23" x14ac:dyDescent="0.2">
      <c r="A9315" s="1" t="s">
        <v>31</v>
      </c>
      <c r="B9315" s="1" t="s">
        <v>38590</v>
      </c>
      <c r="C9315" s="1" t="s">
        <v>23</v>
      </c>
      <c r="D9315" s="1">
        <v>34609</v>
      </c>
      <c r="E9315" s="1" t="s">
        <v>55</v>
      </c>
      <c r="F9315" s="3">
        <v>432709</v>
      </c>
      <c r="G9315" s="3">
        <v>405812</v>
      </c>
      <c r="H9315" s="1" t="s">
        <v>26</v>
      </c>
      <c r="I9315" s="3">
        <v>340826</v>
      </c>
      <c r="J9315" s="1">
        <v>79</v>
      </c>
      <c r="K9315" s="2" t="s">
        <v>38591</v>
      </c>
      <c r="N9315" s="1" t="s">
        <v>38592</v>
      </c>
      <c r="O9315" s="1" t="s">
        <v>38593</v>
      </c>
      <c r="P9315" s="1" t="s">
        <v>38594</v>
      </c>
      <c r="Q9315" s="1" t="s">
        <v>38595</v>
      </c>
      <c r="T9315" s="1" t="s">
        <v>38590</v>
      </c>
      <c r="U9315" s="1" t="s">
        <v>23</v>
      </c>
      <c r="V9315" s="1" t="s">
        <v>24</v>
      </c>
      <c r="W9315" s="1">
        <v>34609</v>
      </c>
    </row>
    <row r="9316" spans="1:23" x14ac:dyDescent="0.2">
      <c r="A9316" s="1" t="s">
        <v>31</v>
      </c>
      <c r="B9316" s="1" t="s">
        <v>38676</v>
      </c>
      <c r="C9316" s="1" t="s">
        <v>23</v>
      </c>
      <c r="D9316" s="1">
        <v>34609</v>
      </c>
      <c r="E9316" s="1" t="s">
        <v>153</v>
      </c>
      <c r="F9316" s="3">
        <v>326159</v>
      </c>
      <c r="G9316" s="3">
        <v>326378</v>
      </c>
      <c r="H9316" s="1" t="s">
        <v>26</v>
      </c>
      <c r="I9316" s="3">
        <v>216897</v>
      </c>
      <c r="J9316" s="1">
        <v>67</v>
      </c>
      <c r="K9316" s="2" t="s">
        <v>38677</v>
      </c>
      <c r="N9316" s="1" t="s">
        <v>38678</v>
      </c>
      <c r="O9316" s="1" t="s">
        <v>38679</v>
      </c>
      <c r="P9316" s="1" t="s">
        <v>38680</v>
      </c>
      <c r="T9316" s="1" t="s">
        <v>38676</v>
      </c>
      <c r="U9316" s="1" t="s">
        <v>23</v>
      </c>
      <c r="V9316" s="1" t="s">
        <v>24</v>
      </c>
      <c r="W9316" s="1">
        <v>34609</v>
      </c>
    </row>
    <row r="9317" spans="1:23" x14ac:dyDescent="0.2">
      <c r="A9317" s="1" t="s">
        <v>31</v>
      </c>
      <c r="B9317" s="1" t="s">
        <v>38732</v>
      </c>
      <c r="C9317" s="1" t="s">
        <v>23</v>
      </c>
      <c r="D9317" s="1">
        <v>34609</v>
      </c>
      <c r="E9317" s="1" t="s">
        <v>170</v>
      </c>
      <c r="F9317" s="3">
        <v>380556</v>
      </c>
      <c r="G9317" s="3">
        <v>357219</v>
      </c>
      <c r="H9317" s="1" t="s">
        <v>26</v>
      </c>
      <c r="I9317" s="3">
        <v>176800</v>
      </c>
      <c r="J9317" s="1">
        <v>46</v>
      </c>
      <c r="K9317" s="2" t="s">
        <v>38733</v>
      </c>
      <c r="N9317" s="1" t="s">
        <v>38734</v>
      </c>
      <c r="O9317" s="1" t="s">
        <v>38735</v>
      </c>
      <c r="P9317" s="1" t="s">
        <v>38736</v>
      </c>
      <c r="Q9317" s="1" t="s">
        <v>38737</v>
      </c>
      <c r="T9317" s="1" t="s">
        <v>38732</v>
      </c>
      <c r="U9317" s="1" t="s">
        <v>23</v>
      </c>
      <c r="V9317" s="1" t="s">
        <v>24</v>
      </c>
      <c r="W9317" s="1">
        <v>34609</v>
      </c>
    </row>
    <row r="9318" spans="1:23" x14ac:dyDescent="0.2">
      <c r="A9318" s="1" t="s">
        <v>31</v>
      </c>
      <c r="B9318" s="1" t="s">
        <v>38748</v>
      </c>
      <c r="C9318" s="1" t="s">
        <v>23</v>
      </c>
      <c r="D9318" s="1">
        <v>34609</v>
      </c>
      <c r="E9318" s="1" t="s">
        <v>76</v>
      </c>
      <c r="F9318" s="3">
        <v>464905</v>
      </c>
      <c r="G9318" s="3">
        <v>481837</v>
      </c>
      <c r="H9318" s="1" t="s">
        <v>39</v>
      </c>
      <c r="I9318" s="3">
        <v>464905</v>
      </c>
      <c r="J9318" s="1">
        <v>100</v>
      </c>
      <c r="N9318" s="1" t="s">
        <v>119</v>
      </c>
      <c r="T9318" s="1" t="s">
        <v>38748</v>
      </c>
      <c r="U9318" s="1" t="s">
        <v>23</v>
      </c>
      <c r="V9318" s="1" t="s">
        <v>24</v>
      </c>
      <c r="W9318" s="1">
        <v>34609</v>
      </c>
    </row>
    <row r="9319" spans="1:23" x14ac:dyDescent="0.2">
      <c r="A9319" s="1" t="s">
        <v>31</v>
      </c>
      <c r="B9319" s="1" t="s">
        <v>38776</v>
      </c>
      <c r="C9319" s="1" t="s">
        <v>23</v>
      </c>
      <c r="D9319" s="1">
        <v>34609</v>
      </c>
      <c r="E9319" s="1" t="s">
        <v>1021</v>
      </c>
      <c r="F9319" s="3">
        <v>424744</v>
      </c>
      <c r="G9319" s="3">
        <v>410655</v>
      </c>
      <c r="H9319" s="1" t="s">
        <v>26</v>
      </c>
      <c r="I9319" s="3">
        <v>265771</v>
      </c>
      <c r="J9319" s="1">
        <v>63</v>
      </c>
      <c r="K9319" s="2" t="s">
        <v>38777</v>
      </c>
      <c r="N9319" s="1" t="s">
        <v>38778</v>
      </c>
      <c r="O9319" s="1" t="s">
        <v>38779</v>
      </c>
      <c r="P9319" s="1">
        <v>9783333576</v>
      </c>
      <c r="Q9319" s="1" t="s">
        <v>38780</v>
      </c>
      <c r="T9319" s="1" t="s">
        <v>38776</v>
      </c>
      <c r="U9319" s="1" t="s">
        <v>23</v>
      </c>
      <c r="V9319" s="1" t="s">
        <v>24</v>
      </c>
      <c r="W9319" s="1">
        <v>34609</v>
      </c>
    </row>
    <row r="9320" spans="1:23" x14ac:dyDescent="0.2">
      <c r="A9320" s="1" t="s">
        <v>31</v>
      </c>
      <c r="B9320" s="1" t="s">
        <v>38797</v>
      </c>
      <c r="C9320" s="1" t="s">
        <v>23</v>
      </c>
      <c r="D9320" s="1">
        <v>34609</v>
      </c>
      <c r="E9320" s="1" t="s">
        <v>5084</v>
      </c>
      <c r="F9320" s="3">
        <v>398323</v>
      </c>
      <c r="G9320" s="3">
        <v>377475</v>
      </c>
      <c r="H9320" s="1" t="s">
        <v>26</v>
      </c>
      <c r="I9320" s="3">
        <v>367966</v>
      </c>
      <c r="J9320" s="1">
        <v>92</v>
      </c>
      <c r="K9320" s="2" t="s">
        <v>38798</v>
      </c>
      <c r="N9320" s="1" t="s">
        <v>38799</v>
      </c>
      <c r="O9320" s="1" t="s">
        <v>38800</v>
      </c>
      <c r="P9320" s="1" t="s">
        <v>38801</v>
      </c>
      <c r="Q9320" s="1" t="s">
        <v>38802</v>
      </c>
      <c r="R9320" s="1" t="s">
        <v>38803</v>
      </c>
      <c r="S9320" s="1" t="s">
        <v>38804</v>
      </c>
      <c r="T9320" s="1" t="s">
        <v>38797</v>
      </c>
      <c r="U9320" s="1" t="s">
        <v>23</v>
      </c>
      <c r="V9320" s="1" t="s">
        <v>24</v>
      </c>
      <c r="W9320" s="1">
        <v>34609</v>
      </c>
    </row>
    <row r="9321" spans="1:23" x14ac:dyDescent="0.2">
      <c r="A9321" s="1" t="s">
        <v>31</v>
      </c>
      <c r="B9321" s="1" t="s">
        <v>38909</v>
      </c>
      <c r="C9321" s="1" t="s">
        <v>23</v>
      </c>
      <c r="D9321" s="1">
        <v>34609</v>
      </c>
      <c r="E9321" s="1" t="s">
        <v>170</v>
      </c>
      <c r="F9321" s="3">
        <v>355857</v>
      </c>
      <c r="G9321" s="3">
        <v>335489</v>
      </c>
      <c r="H9321" s="1" t="s">
        <v>26</v>
      </c>
      <c r="I9321" s="3">
        <v>355857</v>
      </c>
      <c r="J9321" s="1">
        <v>100</v>
      </c>
      <c r="N9321" s="1" t="s">
        <v>38910</v>
      </c>
      <c r="T9321" s="1" t="s">
        <v>38909</v>
      </c>
      <c r="U9321" s="1" t="s">
        <v>23</v>
      </c>
      <c r="V9321" s="1" t="s">
        <v>24</v>
      </c>
      <c r="W9321" s="1">
        <v>34609</v>
      </c>
    </row>
    <row r="9322" spans="1:23" x14ac:dyDescent="0.2">
      <c r="A9322" s="1" t="s">
        <v>31</v>
      </c>
      <c r="B9322" s="1" t="s">
        <v>38987</v>
      </c>
      <c r="C9322" s="1" t="s">
        <v>23</v>
      </c>
      <c r="D9322" s="1">
        <v>34609</v>
      </c>
      <c r="E9322" s="1" t="s">
        <v>170</v>
      </c>
      <c r="F9322" s="3">
        <v>316963</v>
      </c>
      <c r="G9322" s="3">
        <v>292716</v>
      </c>
      <c r="H9322" s="1" t="s">
        <v>26</v>
      </c>
      <c r="I9322" s="3">
        <v>275506</v>
      </c>
      <c r="J9322" s="1">
        <v>87</v>
      </c>
      <c r="K9322" s="2" t="s">
        <v>38988</v>
      </c>
      <c r="N9322" s="1" t="s">
        <v>38989</v>
      </c>
      <c r="T9322" s="1" t="s">
        <v>38987</v>
      </c>
      <c r="U9322" s="1" t="s">
        <v>23</v>
      </c>
      <c r="V9322" s="1" t="s">
        <v>24</v>
      </c>
      <c r="W9322" s="1">
        <v>34609</v>
      </c>
    </row>
    <row r="9323" spans="1:23" x14ac:dyDescent="0.2">
      <c r="A9323" s="1" t="s">
        <v>31</v>
      </c>
      <c r="B9323" s="1" t="s">
        <v>39071</v>
      </c>
      <c r="C9323" s="1" t="s">
        <v>23</v>
      </c>
      <c r="D9323" s="1">
        <v>34609</v>
      </c>
      <c r="E9323" s="1" t="s">
        <v>153</v>
      </c>
      <c r="F9323" s="3">
        <v>400132</v>
      </c>
      <c r="G9323" s="3">
        <v>359447</v>
      </c>
      <c r="H9323" s="1" t="s">
        <v>26</v>
      </c>
      <c r="I9323" s="3">
        <v>286175</v>
      </c>
      <c r="J9323" s="1">
        <v>72</v>
      </c>
      <c r="K9323" s="1">
        <v>8.7441625615728302</v>
      </c>
      <c r="N9323" s="1" t="s">
        <v>39072</v>
      </c>
      <c r="Q9323" s="1" t="s">
        <v>39073</v>
      </c>
      <c r="T9323" s="1" t="s">
        <v>39071</v>
      </c>
      <c r="U9323" s="1" t="s">
        <v>23</v>
      </c>
      <c r="V9323" s="1" t="s">
        <v>24</v>
      </c>
      <c r="W9323" s="1">
        <v>34609</v>
      </c>
    </row>
    <row r="9324" spans="1:23" x14ac:dyDescent="0.2">
      <c r="A9324" s="1" t="s">
        <v>31</v>
      </c>
      <c r="B9324" s="1" t="s">
        <v>39132</v>
      </c>
      <c r="C9324" s="1" t="s">
        <v>23</v>
      </c>
      <c r="D9324" s="1">
        <v>34609</v>
      </c>
      <c r="E9324" s="1" t="s">
        <v>153</v>
      </c>
      <c r="F9324" s="3">
        <v>281342</v>
      </c>
      <c r="G9324" s="3">
        <v>291505</v>
      </c>
      <c r="H9324" s="1" t="s">
        <v>26</v>
      </c>
      <c r="I9324" s="3">
        <v>244304</v>
      </c>
      <c r="J9324" s="1">
        <v>87</v>
      </c>
      <c r="K9324" s="2" t="s">
        <v>39133</v>
      </c>
      <c r="N9324" s="1" t="s">
        <v>39134</v>
      </c>
      <c r="O9324" s="1" t="s">
        <v>39135</v>
      </c>
      <c r="P9324" s="1" t="s">
        <v>39136</v>
      </c>
      <c r="Q9324" s="1" t="s">
        <v>39137</v>
      </c>
      <c r="T9324" s="1" t="s">
        <v>39132</v>
      </c>
      <c r="U9324" s="1" t="s">
        <v>23</v>
      </c>
      <c r="V9324" s="1" t="s">
        <v>24</v>
      </c>
      <c r="W9324" s="1">
        <v>34609</v>
      </c>
    </row>
    <row r="9325" spans="1:23" x14ac:dyDescent="0.2">
      <c r="A9325" s="1" t="s">
        <v>31</v>
      </c>
      <c r="B9325" s="1" t="s">
        <v>39184</v>
      </c>
      <c r="C9325" s="1" t="s">
        <v>23</v>
      </c>
      <c r="D9325" s="1">
        <v>34609</v>
      </c>
      <c r="E9325" s="1" t="s">
        <v>76</v>
      </c>
      <c r="F9325" s="3">
        <v>327462</v>
      </c>
      <c r="G9325" s="3">
        <v>317887</v>
      </c>
      <c r="H9325" s="1" t="s">
        <v>26</v>
      </c>
      <c r="I9325" s="3">
        <v>231645</v>
      </c>
      <c r="J9325" s="1">
        <v>71</v>
      </c>
      <c r="K9325" s="2" t="s">
        <v>39185</v>
      </c>
      <c r="N9325" s="1" t="s">
        <v>39186</v>
      </c>
      <c r="O9325" s="1" t="s">
        <v>39187</v>
      </c>
      <c r="P9325" s="1" t="s">
        <v>39188</v>
      </c>
      <c r="Q9325" s="1" t="s">
        <v>39189</v>
      </c>
      <c r="T9325" s="1" t="s">
        <v>39184</v>
      </c>
      <c r="U9325" s="1" t="s">
        <v>23</v>
      </c>
      <c r="V9325" s="1" t="s">
        <v>24</v>
      </c>
      <c r="W9325" s="1">
        <v>34609</v>
      </c>
    </row>
    <row r="9326" spans="1:23" x14ac:dyDescent="0.2">
      <c r="A9326" s="1" t="s">
        <v>31</v>
      </c>
      <c r="B9326" s="1" t="s">
        <v>39197</v>
      </c>
      <c r="C9326" s="1" t="s">
        <v>23</v>
      </c>
      <c r="D9326" s="1">
        <v>34609</v>
      </c>
      <c r="E9326" s="1" t="s">
        <v>136</v>
      </c>
      <c r="F9326" s="3">
        <v>267117</v>
      </c>
      <c r="G9326" s="3">
        <v>250132</v>
      </c>
      <c r="H9326" s="1" t="s">
        <v>39</v>
      </c>
      <c r="I9326" s="3">
        <v>267117</v>
      </c>
      <c r="J9326" s="1">
        <v>100</v>
      </c>
      <c r="N9326" s="1" t="s">
        <v>39201</v>
      </c>
      <c r="T9326" s="1" t="s">
        <v>39198</v>
      </c>
      <c r="U9326" s="1" t="s">
        <v>39199</v>
      </c>
      <c r="V9326" s="1" t="s">
        <v>780</v>
      </c>
      <c r="W9326" s="1" t="s">
        <v>39200</v>
      </c>
    </row>
    <row r="9327" spans="1:23" x14ac:dyDescent="0.2">
      <c r="A9327" s="1" t="s">
        <v>31</v>
      </c>
      <c r="B9327" s="1" t="s">
        <v>39242</v>
      </c>
      <c r="C9327" s="1" t="s">
        <v>23</v>
      </c>
      <c r="D9327" s="1">
        <v>34609</v>
      </c>
      <c r="E9327" s="1" t="s">
        <v>153</v>
      </c>
      <c r="F9327" s="3">
        <v>184618</v>
      </c>
      <c r="G9327" s="3">
        <v>177124</v>
      </c>
      <c r="H9327" s="1" t="s">
        <v>26</v>
      </c>
      <c r="I9327" s="3">
        <v>184618</v>
      </c>
      <c r="J9327" s="1">
        <v>100</v>
      </c>
      <c r="N9327" s="1" t="s">
        <v>39244</v>
      </c>
      <c r="Q9327" s="1" t="s">
        <v>39245</v>
      </c>
      <c r="T9327" s="1" t="s">
        <v>21779</v>
      </c>
      <c r="U9327" s="1" t="s">
        <v>13041</v>
      </c>
      <c r="V9327" s="1" t="s">
        <v>845</v>
      </c>
      <c r="W9327" s="2" t="s">
        <v>39243</v>
      </c>
    </row>
    <row r="9328" spans="1:23" x14ac:dyDescent="0.2">
      <c r="A9328" s="1" t="s">
        <v>31</v>
      </c>
      <c r="B9328" s="1" t="s">
        <v>39246</v>
      </c>
      <c r="C9328" s="1" t="s">
        <v>23</v>
      </c>
      <c r="D9328" s="1">
        <v>34609</v>
      </c>
      <c r="E9328" s="1" t="s">
        <v>118</v>
      </c>
      <c r="F9328" s="3">
        <v>311139</v>
      </c>
      <c r="G9328" s="3">
        <v>302877</v>
      </c>
      <c r="H9328" s="1" t="s">
        <v>26</v>
      </c>
      <c r="I9328" s="3">
        <v>254141</v>
      </c>
      <c r="J9328" s="1">
        <v>82</v>
      </c>
      <c r="K9328" s="2" t="s">
        <v>39247</v>
      </c>
      <c r="N9328" s="1" t="s">
        <v>39248</v>
      </c>
      <c r="P9328" s="1" t="s">
        <v>39249</v>
      </c>
      <c r="T9328" s="1" t="s">
        <v>39246</v>
      </c>
      <c r="U9328" s="1" t="s">
        <v>23</v>
      </c>
      <c r="V9328" s="1" t="s">
        <v>24</v>
      </c>
      <c r="W9328" s="1">
        <v>34609</v>
      </c>
    </row>
    <row r="9329" spans="1:23" x14ac:dyDescent="0.2">
      <c r="A9329" s="1" t="s">
        <v>31</v>
      </c>
      <c r="B9329" s="1" t="s">
        <v>39297</v>
      </c>
      <c r="C9329" s="1" t="s">
        <v>23</v>
      </c>
      <c r="D9329" s="1">
        <v>34609</v>
      </c>
      <c r="E9329" s="1" t="s">
        <v>76</v>
      </c>
      <c r="F9329" s="3">
        <v>358608</v>
      </c>
      <c r="G9329" s="3">
        <v>369236</v>
      </c>
      <c r="H9329" s="1" t="s">
        <v>26</v>
      </c>
      <c r="I9329" s="3">
        <v>358608</v>
      </c>
      <c r="J9329" s="1">
        <v>100</v>
      </c>
      <c r="N9329" s="1" t="s">
        <v>39298</v>
      </c>
      <c r="O9329" s="1" t="s">
        <v>39299</v>
      </c>
      <c r="P9329" s="1" t="s">
        <v>39300</v>
      </c>
      <c r="Q9329" s="1" t="s">
        <v>39301</v>
      </c>
      <c r="R9329" s="1" t="s">
        <v>39302</v>
      </c>
      <c r="S9329" s="1" t="s">
        <v>39303</v>
      </c>
      <c r="T9329" s="1" t="s">
        <v>39297</v>
      </c>
      <c r="U9329" s="1" t="s">
        <v>23</v>
      </c>
      <c r="V9329" s="1" t="s">
        <v>24</v>
      </c>
      <c r="W9329" s="1">
        <v>34609</v>
      </c>
    </row>
    <row r="9330" spans="1:23" x14ac:dyDescent="0.2">
      <c r="A9330" s="1" t="s">
        <v>31</v>
      </c>
      <c r="B9330" s="1" t="s">
        <v>39505</v>
      </c>
      <c r="C9330" s="1" t="s">
        <v>23</v>
      </c>
      <c r="D9330" s="1">
        <v>34609</v>
      </c>
      <c r="E9330" s="1" t="s">
        <v>55</v>
      </c>
      <c r="F9330" s="3">
        <v>450621</v>
      </c>
      <c r="G9330" s="3">
        <v>425409</v>
      </c>
      <c r="H9330" s="1" t="s">
        <v>39</v>
      </c>
      <c r="I9330" s="3">
        <v>450621</v>
      </c>
      <c r="J9330" s="1">
        <v>100</v>
      </c>
      <c r="N9330" s="1" t="s">
        <v>119</v>
      </c>
    </row>
    <row r="9331" spans="1:23" x14ac:dyDescent="0.2">
      <c r="A9331" s="1" t="s">
        <v>31</v>
      </c>
      <c r="B9331" s="1" t="s">
        <v>39609</v>
      </c>
      <c r="C9331" s="1" t="s">
        <v>23</v>
      </c>
      <c r="D9331" s="1">
        <v>34609</v>
      </c>
      <c r="E9331" s="1" t="s">
        <v>239</v>
      </c>
      <c r="F9331" s="3">
        <v>365192</v>
      </c>
      <c r="G9331" s="3">
        <v>351611</v>
      </c>
      <c r="H9331" s="1" t="s">
        <v>26</v>
      </c>
      <c r="I9331" s="3">
        <v>238112</v>
      </c>
      <c r="J9331" s="1">
        <v>65</v>
      </c>
      <c r="K9331" s="2" t="s">
        <v>39610</v>
      </c>
      <c r="N9331" s="1" t="s">
        <v>39611</v>
      </c>
      <c r="O9331" s="1" t="s">
        <v>39612</v>
      </c>
      <c r="P9331" s="1" t="s">
        <v>39613</v>
      </c>
      <c r="Q9331" s="1" t="s">
        <v>33994</v>
      </c>
      <c r="T9331" s="1" t="s">
        <v>39609</v>
      </c>
      <c r="U9331" s="1" t="s">
        <v>23</v>
      </c>
      <c r="V9331" s="1" t="s">
        <v>24</v>
      </c>
      <c r="W9331" s="1">
        <v>34609</v>
      </c>
    </row>
    <row r="9332" spans="1:23" x14ac:dyDescent="0.2">
      <c r="A9332" s="1" t="s">
        <v>31</v>
      </c>
      <c r="B9332" s="1" t="s">
        <v>39775</v>
      </c>
      <c r="C9332" s="1" t="s">
        <v>23</v>
      </c>
      <c r="D9332" s="1">
        <v>34609</v>
      </c>
      <c r="E9332" s="1" t="s">
        <v>76</v>
      </c>
      <c r="F9332" s="3">
        <v>503504</v>
      </c>
      <c r="G9332" s="3">
        <v>547955</v>
      </c>
      <c r="H9332" s="1" t="s">
        <v>26</v>
      </c>
      <c r="I9332" s="3">
        <v>294896</v>
      </c>
      <c r="J9332" s="1">
        <v>59</v>
      </c>
      <c r="K9332" s="2" t="s">
        <v>39769</v>
      </c>
      <c r="N9332" s="1" t="s">
        <v>39776</v>
      </c>
      <c r="P9332" s="1" t="s">
        <v>39777</v>
      </c>
      <c r="Q9332" s="1" t="s">
        <v>39776</v>
      </c>
      <c r="T9332" s="1" t="s">
        <v>39775</v>
      </c>
      <c r="U9332" s="1" t="s">
        <v>23</v>
      </c>
      <c r="V9332" s="1" t="s">
        <v>24</v>
      </c>
      <c r="W9332" s="1">
        <v>34609</v>
      </c>
    </row>
    <row r="9333" spans="1:23" x14ac:dyDescent="0.2">
      <c r="A9333" s="1" t="s">
        <v>31</v>
      </c>
      <c r="B9333" s="1" t="s">
        <v>39818</v>
      </c>
      <c r="C9333" s="1" t="s">
        <v>23</v>
      </c>
      <c r="D9333" s="1">
        <v>34609</v>
      </c>
      <c r="E9333" s="1" t="s">
        <v>224</v>
      </c>
      <c r="F9333" s="3">
        <v>321490</v>
      </c>
      <c r="G9333" s="3">
        <v>307602</v>
      </c>
      <c r="H9333" s="1" t="s">
        <v>26</v>
      </c>
      <c r="I9333" s="3">
        <v>275370</v>
      </c>
      <c r="J9333" s="1">
        <v>86</v>
      </c>
      <c r="K9333" s="2" t="s">
        <v>39819</v>
      </c>
      <c r="N9333" s="1" t="s">
        <v>39820</v>
      </c>
      <c r="P9333" s="1" t="s">
        <v>39821</v>
      </c>
      <c r="Q9333" s="1" t="s">
        <v>39822</v>
      </c>
      <c r="T9333" s="1" t="s">
        <v>39818</v>
      </c>
      <c r="U9333" s="1" t="s">
        <v>23</v>
      </c>
      <c r="V9333" s="1" t="s">
        <v>24</v>
      </c>
      <c r="W9333" s="1">
        <v>34609</v>
      </c>
    </row>
    <row r="9334" spans="1:23" x14ac:dyDescent="0.2">
      <c r="A9334" s="1" t="s">
        <v>31</v>
      </c>
      <c r="B9334" s="1" t="s">
        <v>39839</v>
      </c>
      <c r="C9334" s="1" t="s">
        <v>23</v>
      </c>
      <c r="D9334" s="1">
        <v>34609</v>
      </c>
      <c r="E9334" s="1" t="s">
        <v>142</v>
      </c>
      <c r="F9334" s="3">
        <v>449332</v>
      </c>
      <c r="G9334" s="3">
        <v>427391</v>
      </c>
      <c r="H9334" s="1" t="s">
        <v>26</v>
      </c>
      <c r="I9334" s="3">
        <v>438908</v>
      </c>
      <c r="J9334" s="1">
        <v>98</v>
      </c>
      <c r="K9334" s="2" t="s">
        <v>39840</v>
      </c>
      <c r="N9334" s="1" t="s">
        <v>16523</v>
      </c>
      <c r="Q9334" s="1" t="s">
        <v>39841</v>
      </c>
      <c r="T9334" s="1" t="s">
        <v>39839</v>
      </c>
      <c r="U9334" s="1" t="s">
        <v>23</v>
      </c>
      <c r="V9334" s="1" t="s">
        <v>24</v>
      </c>
      <c r="W9334" s="1">
        <v>34609</v>
      </c>
    </row>
    <row r="9335" spans="1:23" x14ac:dyDescent="0.2">
      <c r="A9335" s="1" t="s">
        <v>31</v>
      </c>
      <c r="B9335" s="1" t="s">
        <v>39932</v>
      </c>
      <c r="C9335" s="1" t="s">
        <v>23</v>
      </c>
      <c r="D9335" s="1">
        <v>34609</v>
      </c>
      <c r="E9335" s="1" t="s">
        <v>755</v>
      </c>
      <c r="F9335" s="3">
        <v>505673</v>
      </c>
      <c r="G9335" s="3">
        <v>489386</v>
      </c>
      <c r="H9335" s="1" t="s">
        <v>26</v>
      </c>
      <c r="I9335" s="3">
        <v>267655</v>
      </c>
      <c r="J9335" s="1">
        <v>53</v>
      </c>
      <c r="K9335" s="2" t="s">
        <v>39933</v>
      </c>
      <c r="N9335" s="1" t="s">
        <v>39934</v>
      </c>
      <c r="O9335" s="1" t="s">
        <v>39935</v>
      </c>
      <c r="P9335" s="1" t="s">
        <v>39936</v>
      </c>
      <c r="Q9335" s="1" t="s">
        <v>39937</v>
      </c>
      <c r="S9335" s="1" t="s">
        <v>39938</v>
      </c>
      <c r="T9335" s="1" t="s">
        <v>39932</v>
      </c>
      <c r="U9335" s="1" t="s">
        <v>23</v>
      </c>
      <c r="V9335" s="1" t="s">
        <v>24</v>
      </c>
      <c r="W9335" s="1">
        <v>34609</v>
      </c>
    </row>
    <row r="9336" spans="1:23" x14ac:dyDescent="0.2">
      <c r="A9336" s="1" t="s">
        <v>31</v>
      </c>
      <c r="B9336" s="1" t="s">
        <v>40050</v>
      </c>
      <c r="C9336" s="1" t="s">
        <v>23</v>
      </c>
      <c r="D9336" s="1">
        <v>34609</v>
      </c>
      <c r="E9336" s="1" t="s">
        <v>677</v>
      </c>
      <c r="F9336" s="3">
        <v>565095</v>
      </c>
      <c r="G9336" s="3">
        <v>539105</v>
      </c>
      <c r="H9336" s="1" t="s">
        <v>26</v>
      </c>
      <c r="I9336" s="3">
        <v>270001</v>
      </c>
      <c r="J9336" s="1">
        <v>48</v>
      </c>
      <c r="K9336" s="2" t="s">
        <v>40051</v>
      </c>
      <c r="N9336" s="1" t="s">
        <v>40052</v>
      </c>
      <c r="O9336" s="1" t="s">
        <v>40053</v>
      </c>
      <c r="P9336" s="1">
        <v>3869604097</v>
      </c>
      <c r="Q9336" s="1" t="s">
        <v>40054</v>
      </c>
      <c r="T9336" s="1" t="s">
        <v>40050</v>
      </c>
      <c r="U9336" s="1" t="s">
        <v>23</v>
      </c>
      <c r="V9336" s="1" t="s">
        <v>24</v>
      </c>
      <c r="W9336" s="1">
        <v>34609</v>
      </c>
    </row>
    <row r="9337" spans="1:23" x14ac:dyDescent="0.2">
      <c r="A9337" s="1" t="s">
        <v>31</v>
      </c>
      <c r="B9337" s="1" t="s">
        <v>40140</v>
      </c>
      <c r="C9337" s="1" t="s">
        <v>23</v>
      </c>
      <c r="D9337" s="1">
        <v>34609</v>
      </c>
      <c r="E9337" s="1" t="s">
        <v>224</v>
      </c>
      <c r="F9337" s="3">
        <v>311028</v>
      </c>
      <c r="G9337" s="3">
        <v>296602</v>
      </c>
      <c r="H9337" s="1" t="s">
        <v>26</v>
      </c>
      <c r="I9337" s="3">
        <v>298421</v>
      </c>
      <c r="J9337" s="1">
        <v>96</v>
      </c>
      <c r="K9337" s="2" t="s">
        <v>40141</v>
      </c>
      <c r="N9337" s="1" t="s">
        <v>40142</v>
      </c>
      <c r="O9337" s="1" t="s">
        <v>40143</v>
      </c>
      <c r="P9337" s="1" t="s">
        <v>40144</v>
      </c>
      <c r="T9337" s="1" t="s">
        <v>40140</v>
      </c>
      <c r="U9337" s="1" t="s">
        <v>23</v>
      </c>
      <c r="V9337" s="1" t="s">
        <v>24</v>
      </c>
      <c r="W9337" s="1">
        <v>34609</v>
      </c>
    </row>
    <row r="9338" spans="1:23" x14ac:dyDescent="0.2">
      <c r="A9338" s="1" t="s">
        <v>31</v>
      </c>
      <c r="B9338" s="1" t="s">
        <v>40169</v>
      </c>
      <c r="C9338" s="1" t="s">
        <v>23</v>
      </c>
      <c r="D9338" s="1">
        <v>34609</v>
      </c>
      <c r="E9338" s="1" t="s">
        <v>142</v>
      </c>
      <c r="F9338" s="3">
        <v>313941</v>
      </c>
      <c r="G9338" s="3">
        <v>288893</v>
      </c>
      <c r="H9338" s="1" t="s">
        <v>26</v>
      </c>
      <c r="I9338" s="3">
        <v>68316</v>
      </c>
      <c r="J9338" s="1">
        <v>22</v>
      </c>
      <c r="K9338" s="2" t="s">
        <v>40170</v>
      </c>
      <c r="N9338" s="1" t="s">
        <v>40171</v>
      </c>
      <c r="Q9338" s="1" t="s">
        <v>40172</v>
      </c>
      <c r="T9338" s="1" t="s">
        <v>40169</v>
      </c>
      <c r="U9338" s="1" t="s">
        <v>23</v>
      </c>
      <c r="V9338" s="1" t="s">
        <v>24</v>
      </c>
      <c r="W9338" s="1">
        <v>34609</v>
      </c>
    </row>
    <row r="9339" spans="1:23" x14ac:dyDescent="0.2">
      <c r="A9339" s="1" t="s">
        <v>31</v>
      </c>
      <c r="B9339" s="1" t="s">
        <v>40193</v>
      </c>
      <c r="C9339" s="1" t="s">
        <v>23</v>
      </c>
      <c r="D9339" s="1">
        <v>34609</v>
      </c>
      <c r="E9339" s="1" t="s">
        <v>651</v>
      </c>
      <c r="F9339" s="3">
        <v>431039</v>
      </c>
      <c r="G9339" s="3">
        <v>433237</v>
      </c>
      <c r="H9339" s="1" t="s">
        <v>26</v>
      </c>
      <c r="I9339" s="3">
        <v>263757</v>
      </c>
      <c r="J9339" s="1">
        <v>61</v>
      </c>
      <c r="K9339" s="2" t="s">
        <v>40194</v>
      </c>
      <c r="N9339" s="1" t="s">
        <v>40195</v>
      </c>
      <c r="O9339" s="1" t="s">
        <v>40196</v>
      </c>
      <c r="P9339" s="1" t="s">
        <v>40197</v>
      </c>
      <c r="T9339" s="1" t="s">
        <v>40193</v>
      </c>
      <c r="U9339" s="1" t="s">
        <v>23</v>
      </c>
      <c r="V9339" s="1" t="s">
        <v>24</v>
      </c>
      <c r="W9339" s="1">
        <v>34609</v>
      </c>
    </row>
    <row r="9340" spans="1:23" x14ac:dyDescent="0.2">
      <c r="A9340" s="1" t="s">
        <v>31</v>
      </c>
      <c r="B9340" s="1" t="s">
        <v>40312</v>
      </c>
      <c r="C9340" s="1" t="s">
        <v>23</v>
      </c>
      <c r="D9340" s="1">
        <v>34609</v>
      </c>
      <c r="E9340" s="1" t="s">
        <v>25</v>
      </c>
      <c r="F9340" s="3">
        <v>374239</v>
      </c>
      <c r="G9340" s="3">
        <v>179900</v>
      </c>
      <c r="H9340" s="1" t="s">
        <v>26</v>
      </c>
      <c r="I9340" s="3">
        <v>374239</v>
      </c>
      <c r="J9340" s="1">
        <v>100</v>
      </c>
      <c r="N9340" s="1" t="s">
        <v>40315</v>
      </c>
      <c r="T9340" s="1" t="s">
        <v>40313</v>
      </c>
      <c r="U9340" s="1" t="s">
        <v>40314</v>
      </c>
      <c r="V9340" s="1" t="s">
        <v>885</v>
      </c>
      <c r="W9340" s="1">
        <v>11783</v>
      </c>
    </row>
    <row r="9341" spans="1:23" x14ac:dyDescent="0.2">
      <c r="A9341" s="1" t="s">
        <v>31</v>
      </c>
      <c r="B9341" s="1" t="s">
        <v>40404</v>
      </c>
      <c r="C9341" s="1" t="s">
        <v>23</v>
      </c>
      <c r="D9341" s="1">
        <v>34609</v>
      </c>
      <c r="E9341" s="1" t="s">
        <v>76</v>
      </c>
      <c r="F9341" s="3">
        <v>383482</v>
      </c>
      <c r="G9341" s="3">
        <v>361158</v>
      </c>
      <c r="H9341" s="1" t="s">
        <v>26</v>
      </c>
      <c r="I9341" s="3">
        <v>261494</v>
      </c>
      <c r="J9341" s="1">
        <v>68</v>
      </c>
      <c r="K9341" s="2" t="s">
        <v>40405</v>
      </c>
      <c r="N9341" s="1" t="s">
        <v>40406</v>
      </c>
      <c r="O9341" s="1" t="s">
        <v>40407</v>
      </c>
      <c r="P9341" s="1" t="s">
        <v>40408</v>
      </c>
      <c r="Q9341" s="1" t="s">
        <v>40409</v>
      </c>
      <c r="T9341" s="1" t="s">
        <v>40404</v>
      </c>
      <c r="U9341" s="1" t="s">
        <v>23</v>
      </c>
      <c r="V9341" s="1" t="s">
        <v>24</v>
      </c>
      <c r="W9341" s="1">
        <v>34609</v>
      </c>
    </row>
    <row r="9342" spans="1:23" x14ac:dyDescent="0.2">
      <c r="A9342" s="1" t="s">
        <v>31</v>
      </c>
      <c r="B9342" s="1" t="s">
        <v>40459</v>
      </c>
      <c r="C9342" s="1" t="s">
        <v>23</v>
      </c>
      <c r="D9342" s="1">
        <v>34609</v>
      </c>
      <c r="E9342" s="1" t="s">
        <v>153</v>
      </c>
      <c r="F9342" s="3">
        <v>334327</v>
      </c>
      <c r="G9342" s="3">
        <v>334656</v>
      </c>
      <c r="H9342" s="1" t="s">
        <v>39</v>
      </c>
      <c r="I9342" s="3">
        <v>334327</v>
      </c>
      <c r="J9342" s="1">
        <v>100</v>
      </c>
      <c r="N9342" s="1" t="s">
        <v>40460</v>
      </c>
      <c r="Q9342" s="1" t="s">
        <v>11373</v>
      </c>
      <c r="T9342" s="1" t="s">
        <v>11372</v>
      </c>
      <c r="U9342" s="1" t="s">
        <v>6035</v>
      </c>
      <c r="V9342" s="1" t="s">
        <v>24</v>
      </c>
      <c r="W9342" s="1">
        <v>33743</v>
      </c>
    </row>
    <row r="9343" spans="1:23" x14ac:dyDescent="0.2">
      <c r="A9343" s="1" t="s">
        <v>31</v>
      </c>
      <c r="B9343" s="1" t="s">
        <v>40488</v>
      </c>
      <c r="C9343" s="1" t="s">
        <v>23</v>
      </c>
      <c r="D9343" s="1">
        <v>34609</v>
      </c>
      <c r="E9343" s="1" t="s">
        <v>76</v>
      </c>
      <c r="F9343" s="3">
        <v>548221</v>
      </c>
      <c r="G9343" s="3">
        <v>557854</v>
      </c>
      <c r="H9343" s="1" t="s">
        <v>39</v>
      </c>
      <c r="I9343" s="3">
        <v>548221</v>
      </c>
      <c r="J9343" s="1">
        <v>100</v>
      </c>
      <c r="N9343" s="1" t="s">
        <v>119</v>
      </c>
      <c r="T9343" s="1" t="s">
        <v>40488</v>
      </c>
      <c r="U9343" s="1" t="s">
        <v>23</v>
      </c>
      <c r="V9343" s="1" t="s">
        <v>24</v>
      </c>
      <c r="W9343" s="1">
        <v>34609</v>
      </c>
    </row>
    <row r="9344" spans="1:23" x14ac:dyDescent="0.2">
      <c r="A9344" s="1" t="s">
        <v>31</v>
      </c>
      <c r="B9344" s="1" t="s">
        <v>40563</v>
      </c>
      <c r="C9344" s="1" t="s">
        <v>23</v>
      </c>
      <c r="D9344" s="1">
        <v>34609</v>
      </c>
      <c r="E9344" s="1" t="s">
        <v>153</v>
      </c>
      <c r="F9344" s="3">
        <v>299214</v>
      </c>
      <c r="G9344" s="3">
        <v>288429</v>
      </c>
      <c r="H9344" s="1" t="s">
        <v>26</v>
      </c>
      <c r="I9344" s="3">
        <v>299214</v>
      </c>
      <c r="J9344" s="1">
        <v>100</v>
      </c>
      <c r="N9344" s="1" t="s">
        <v>40566</v>
      </c>
      <c r="Q9344" s="1" t="s">
        <v>40567</v>
      </c>
      <c r="T9344" s="1" t="s">
        <v>40564</v>
      </c>
      <c r="U9344" s="1" t="s">
        <v>40565</v>
      </c>
      <c r="V9344" s="1" t="s">
        <v>310</v>
      </c>
      <c r="W9344" s="1">
        <v>91765</v>
      </c>
    </row>
    <row r="9345" spans="1:23" x14ac:dyDescent="0.2">
      <c r="A9345" s="1" t="s">
        <v>31</v>
      </c>
      <c r="B9345" s="1" t="s">
        <v>41016</v>
      </c>
      <c r="C9345" s="1" t="s">
        <v>23</v>
      </c>
      <c r="D9345" s="1">
        <v>34609</v>
      </c>
      <c r="E9345" s="1" t="s">
        <v>43448</v>
      </c>
      <c r="F9345" s="3">
        <v>211735</v>
      </c>
      <c r="G9345" s="3">
        <v>211735</v>
      </c>
      <c r="H9345" s="1" t="s">
        <v>26</v>
      </c>
      <c r="I9345" s="3">
        <v>187364</v>
      </c>
      <c r="J9345" s="1">
        <v>88</v>
      </c>
      <c r="K9345" s="2" t="s">
        <v>41017</v>
      </c>
      <c r="T9345" s="1" t="s">
        <v>41016</v>
      </c>
      <c r="U9345" s="1" t="s">
        <v>23</v>
      </c>
      <c r="V9345" s="1" t="s">
        <v>24</v>
      </c>
      <c r="W9345" s="1">
        <v>34609</v>
      </c>
    </row>
    <row r="9346" spans="1:23" x14ac:dyDescent="0.2">
      <c r="A9346" s="1" t="s">
        <v>31</v>
      </c>
      <c r="B9346" s="1" t="s">
        <v>41038</v>
      </c>
      <c r="C9346" s="1" t="s">
        <v>23</v>
      </c>
      <c r="D9346" s="1">
        <v>34609</v>
      </c>
      <c r="E9346" s="1" t="s">
        <v>108</v>
      </c>
      <c r="F9346" s="3">
        <v>480420</v>
      </c>
      <c r="G9346" s="3">
        <v>461851</v>
      </c>
      <c r="H9346" s="1" t="s">
        <v>26</v>
      </c>
      <c r="I9346" s="3">
        <v>186238</v>
      </c>
      <c r="J9346" s="1">
        <v>39</v>
      </c>
      <c r="K9346" s="2" t="s">
        <v>41039</v>
      </c>
      <c r="N9346" s="1" t="s">
        <v>41040</v>
      </c>
      <c r="O9346" s="1" t="s">
        <v>41041</v>
      </c>
      <c r="P9346" s="1" t="s">
        <v>41042</v>
      </c>
      <c r="Q9346" s="1" t="s">
        <v>41043</v>
      </c>
      <c r="R9346" s="1" t="s">
        <v>41044</v>
      </c>
      <c r="S9346" s="1" t="s">
        <v>41045</v>
      </c>
      <c r="T9346" s="1" t="s">
        <v>41038</v>
      </c>
      <c r="U9346" s="1" t="s">
        <v>23</v>
      </c>
      <c r="V9346" s="1" t="s">
        <v>24</v>
      </c>
      <c r="W9346" s="1">
        <v>34609</v>
      </c>
    </row>
    <row r="9347" spans="1:23" x14ac:dyDescent="0.2">
      <c r="A9347" s="1" t="s">
        <v>31</v>
      </c>
      <c r="B9347" s="1" t="s">
        <v>41046</v>
      </c>
      <c r="C9347" s="1" t="s">
        <v>23</v>
      </c>
      <c r="D9347" s="1">
        <v>34609</v>
      </c>
      <c r="E9347" s="1" t="s">
        <v>279</v>
      </c>
      <c r="F9347" s="3">
        <v>427059</v>
      </c>
      <c r="G9347" s="3">
        <v>414401</v>
      </c>
      <c r="H9347" s="1" t="s">
        <v>26</v>
      </c>
      <c r="I9347" s="3">
        <v>214042</v>
      </c>
      <c r="J9347" s="1">
        <v>50</v>
      </c>
      <c r="K9347" s="2" t="s">
        <v>41047</v>
      </c>
      <c r="N9347" s="1" t="s">
        <v>41048</v>
      </c>
      <c r="O9347" s="1" t="s">
        <v>41049</v>
      </c>
      <c r="P9347" s="1" t="s">
        <v>41050</v>
      </c>
      <c r="Q9347" s="1" t="s">
        <v>41051</v>
      </c>
      <c r="S9347" s="1" t="s">
        <v>41052</v>
      </c>
      <c r="T9347" s="1" t="s">
        <v>41046</v>
      </c>
      <c r="U9347" s="1" t="s">
        <v>23</v>
      </c>
      <c r="V9347" s="1" t="s">
        <v>24</v>
      </c>
      <c r="W9347" s="1">
        <v>34609</v>
      </c>
    </row>
    <row r="9348" spans="1:23" x14ac:dyDescent="0.2">
      <c r="A9348" s="1" t="s">
        <v>31</v>
      </c>
      <c r="B9348" s="1" t="s">
        <v>41112</v>
      </c>
      <c r="C9348" s="1" t="s">
        <v>23</v>
      </c>
      <c r="D9348" s="1">
        <v>34609</v>
      </c>
      <c r="E9348" s="1" t="s">
        <v>224</v>
      </c>
      <c r="F9348" s="3">
        <v>327152</v>
      </c>
      <c r="G9348" s="3">
        <v>338764</v>
      </c>
      <c r="H9348" s="1" t="s">
        <v>26</v>
      </c>
      <c r="I9348" s="3">
        <v>145463</v>
      </c>
      <c r="J9348" s="1">
        <v>44</v>
      </c>
      <c r="K9348" s="2" t="s">
        <v>41113</v>
      </c>
      <c r="N9348" s="1" t="s">
        <v>41114</v>
      </c>
      <c r="O9348" s="1" t="s">
        <v>41115</v>
      </c>
      <c r="P9348" s="1" t="s">
        <v>41116</v>
      </c>
      <c r="Q9348" s="1" t="s">
        <v>41117</v>
      </c>
      <c r="R9348" s="1" t="s">
        <v>41118</v>
      </c>
      <c r="S9348" s="1" t="s">
        <v>41119</v>
      </c>
      <c r="T9348" s="1" t="s">
        <v>41112</v>
      </c>
      <c r="U9348" s="1" t="s">
        <v>23</v>
      </c>
      <c r="V9348" s="1" t="s">
        <v>24</v>
      </c>
      <c r="W9348" s="1">
        <v>34609</v>
      </c>
    </row>
    <row r="9349" spans="1:23" x14ac:dyDescent="0.2">
      <c r="A9349" s="1" t="s">
        <v>31</v>
      </c>
      <c r="B9349" s="1" t="s">
        <v>32594</v>
      </c>
      <c r="C9349" s="1" t="s">
        <v>23</v>
      </c>
      <c r="D9349" s="1">
        <v>34609</v>
      </c>
      <c r="E9349" s="1" t="s">
        <v>707</v>
      </c>
      <c r="F9349" s="3">
        <v>406140</v>
      </c>
      <c r="G9349" s="3">
        <v>398239</v>
      </c>
      <c r="H9349" s="1" t="s">
        <v>26</v>
      </c>
      <c r="I9349" s="3">
        <v>406140</v>
      </c>
      <c r="J9349" s="1">
        <v>100</v>
      </c>
      <c r="N9349" s="1" t="s">
        <v>41185</v>
      </c>
      <c r="Q9349" s="1" t="s">
        <v>32595</v>
      </c>
      <c r="T9349" s="1" t="s">
        <v>32594</v>
      </c>
      <c r="U9349" s="1" t="s">
        <v>23</v>
      </c>
      <c r="V9349" s="1" t="s">
        <v>24</v>
      </c>
      <c r="W9349" s="1">
        <v>34609</v>
      </c>
    </row>
    <row r="9350" spans="1:23" x14ac:dyDescent="0.2">
      <c r="A9350" s="1" t="s">
        <v>31</v>
      </c>
      <c r="B9350" s="1" t="s">
        <v>41213</v>
      </c>
      <c r="C9350" s="1" t="s">
        <v>23</v>
      </c>
      <c r="D9350" s="1">
        <v>34609</v>
      </c>
      <c r="E9350" s="1" t="s">
        <v>170</v>
      </c>
      <c r="F9350" s="3">
        <v>473179</v>
      </c>
      <c r="G9350" s="3">
        <v>451006</v>
      </c>
      <c r="H9350" s="1" t="s">
        <v>26</v>
      </c>
      <c r="I9350" s="3">
        <v>322669</v>
      </c>
      <c r="J9350" s="1">
        <v>68</v>
      </c>
      <c r="K9350" s="2" t="s">
        <v>41214</v>
      </c>
      <c r="N9350" s="1" t="s">
        <v>41215</v>
      </c>
      <c r="O9350" s="1" t="s">
        <v>41216</v>
      </c>
      <c r="P9350" s="1" t="s">
        <v>41217</v>
      </c>
      <c r="Q9350" s="1" t="s">
        <v>41218</v>
      </c>
      <c r="R9350" s="1" t="s">
        <v>41219</v>
      </c>
      <c r="S9350" s="1" t="s">
        <v>41220</v>
      </c>
      <c r="T9350" s="1" t="s">
        <v>41213</v>
      </c>
      <c r="U9350" s="1" t="s">
        <v>23</v>
      </c>
      <c r="V9350" s="1" t="s">
        <v>24</v>
      </c>
      <c r="W9350" s="1">
        <v>34609</v>
      </c>
    </row>
    <row r="9351" spans="1:23" x14ac:dyDescent="0.2">
      <c r="A9351" s="1" t="s">
        <v>31</v>
      </c>
      <c r="B9351" s="1" t="s">
        <v>41321</v>
      </c>
      <c r="C9351" s="1" t="s">
        <v>23</v>
      </c>
      <c r="D9351" s="1">
        <v>34609</v>
      </c>
      <c r="E9351" s="1" t="s">
        <v>239</v>
      </c>
      <c r="F9351" s="3">
        <v>397270</v>
      </c>
      <c r="G9351" s="3">
        <v>382239</v>
      </c>
      <c r="H9351" s="1" t="s">
        <v>26</v>
      </c>
      <c r="I9351" s="3">
        <v>276562</v>
      </c>
      <c r="J9351" s="1">
        <v>70</v>
      </c>
      <c r="K9351" s="2" t="s">
        <v>41322</v>
      </c>
      <c r="N9351" s="1" t="s">
        <v>41323</v>
      </c>
      <c r="T9351" s="1" t="s">
        <v>41321</v>
      </c>
      <c r="U9351" s="1" t="s">
        <v>23</v>
      </c>
      <c r="V9351" s="1" t="s">
        <v>24</v>
      </c>
      <c r="W9351" s="1">
        <v>34609</v>
      </c>
    </row>
    <row r="9352" spans="1:23" x14ac:dyDescent="0.2">
      <c r="A9352" s="1" t="s">
        <v>31</v>
      </c>
      <c r="B9352" s="1" t="s">
        <v>41324</v>
      </c>
      <c r="C9352" s="1" t="s">
        <v>23</v>
      </c>
      <c r="D9352" s="1">
        <v>34609</v>
      </c>
      <c r="E9352" s="1" t="s">
        <v>25</v>
      </c>
      <c r="F9352" s="3">
        <v>290484</v>
      </c>
      <c r="G9352" s="3">
        <v>280881</v>
      </c>
      <c r="H9352" s="1" t="s">
        <v>26</v>
      </c>
      <c r="I9352" s="3">
        <v>290484</v>
      </c>
      <c r="J9352" s="1">
        <v>100</v>
      </c>
      <c r="N9352" s="1" t="s">
        <v>41326</v>
      </c>
      <c r="Q9352" s="1" t="s">
        <v>41327</v>
      </c>
      <c r="T9352" s="1" t="s">
        <v>41325</v>
      </c>
      <c r="U9352" s="1" t="s">
        <v>2488</v>
      </c>
      <c r="V9352" s="1" t="s">
        <v>24</v>
      </c>
    </row>
    <row r="9353" spans="1:23" x14ac:dyDescent="0.2">
      <c r="A9353" s="1" t="s">
        <v>31</v>
      </c>
      <c r="B9353" s="1" t="s">
        <v>41345</v>
      </c>
      <c r="C9353" s="1" t="s">
        <v>23</v>
      </c>
      <c r="D9353" s="1">
        <v>34609</v>
      </c>
      <c r="E9353" s="1" t="s">
        <v>170</v>
      </c>
      <c r="F9353" s="3">
        <v>373174</v>
      </c>
      <c r="G9353" s="3">
        <v>362130</v>
      </c>
      <c r="H9353" s="1" t="s">
        <v>26</v>
      </c>
      <c r="I9353" s="3">
        <v>373174</v>
      </c>
      <c r="J9353" s="1">
        <v>100</v>
      </c>
      <c r="N9353" s="1" t="s">
        <v>41347</v>
      </c>
      <c r="T9353" s="1" t="s">
        <v>41346</v>
      </c>
      <c r="U9353" s="1" t="s">
        <v>39548</v>
      </c>
      <c r="V9353" s="1" t="s">
        <v>24</v>
      </c>
      <c r="W9353" s="1">
        <v>33543</v>
      </c>
    </row>
    <row r="9354" spans="1:23" x14ac:dyDescent="0.2">
      <c r="A9354" s="1" t="s">
        <v>31</v>
      </c>
      <c r="B9354" s="1" t="s">
        <v>41359</v>
      </c>
      <c r="C9354" s="1" t="s">
        <v>23</v>
      </c>
      <c r="D9354" s="1">
        <v>34609</v>
      </c>
      <c r="E9354" s="1" t="s">
        <v>170</v>
      </c>
      <c r="F9354" s="3">
        <v>432512</v>
      </c>
      <c r="G9354" s="3">
        <v>401689</v>
      </c>
      <c r="H9354" s="1" t="s">
        <v>26</v>
      </c>
      <c r="I9354" s="3">
        <v>317789</v>
      </c>
      <c r="J9354" s="1">
        <v>73</v>
      </c>
      <c r="K9354" s="2" t="s">
        <v>41360</v>
      </c>
      <c r="N9354" s="1" t="s">
        <v>41361</v>
      </c>
      <c r="O9354" s="1" t="s">
        <v>41362</v>
      </c>
      <c r="P9354" s="1">
        <v>7276876084</v>
      </c>
      <c r="T9354" s="1" t="s">
        <v>41359</v>
      </c>
      <c r="U9354" s="1" t="s">
        <v>23</v>
      </c>
      <c r="V9354" s="1" t="s">
        <v>24</v>
      </c>
      <c r="W9354" s="1">
        <v>34609</v>
      </c>
    </row>
    <row r="9355" spans="1:23" x14ac:dyDescent="0.2">
      <c r="A9355" s="1" t="s">
        <v>31</v>
      </c>
      <c r="B9355" s="1" t="s">
        <v>41411</v>
      </c>
      <c r="C9355" s="1" t="s">
        <v>23</v>
      </c>
      <c r="D9355" s="1">
        <v>34609</v>
      </c>
      <c r="E9355" s="1" t="s">
        <v>108</v>
      </c>
      <c r="F9355" s="3">
        <v>355322</v>
      </c>
      <c r="G9355" s="3">
        <v>347735</v>
      </c>
      <c r="H9355" s="1" t="s">
        <v>26</v>
      </c>
      <c r="I9355" s="3">
        <v>294582</v>
      </c>
      <c r="J9355" s="1">
        <v>83</v>
      </c>
      <c r="K9355" s="2" t="s">
        <v>41412</v>
      </c>
      <c r="N9355" s="1" t="s">
        <v>41413</v>
      </c>
      <c r="T9355" s="1" t="s">
        <v>41411</v>
      </c>
      <c r="U9355" s="1" t="s">
        <v>23</v>
      </c>
      <c r="V9355" s="1" t="s">
        <v>24</v>
      </c>
      <c r="W9355" s="1">
        <v>34609</v>
      </c>
    </row>
    <row r="9356" spans="1:23" x14ac:dyDescent="0.2">
      <c r="A9356" s="1" t="s">
        <v>31</v>
      </c>
      <c r="B9356" s="1" t="s">
        <v>41414</v>
      </c>
      <c r="C9356" s="1" t="s">
        <v>23</v>
      </c>
      <c r="D9356" s="1">
        <v>34609</v>
      </c>
      <c r="E9356" s="1" t="s">
        <v>76</v>
      </c>
      <c r="F9356" s="3">
        <v>554676</v>
      </c>
      <c r="G9356" s="3">
        <v>563350</v>
      </c>
      <c r="H9356" s="1" t="s">
        <v>26</v>
      </c>
      <c r="I9356" s="3">
        <v>554676</v>
      </c>
      <c r="J9356" s="1">
        <v>100</v>
      </c>
      <c r="N9356" s="1" t="s">
        <v>41415</v>
      </c>
      <c r="O9356" s="1" t="s">
        <v>41416</v>
      </c>
      <c r="P9356" s="1" t="s">
        <v>41417</v>
      </c>
      <c r="T9356" s="1" t="s">
        <v>41414</v>
      </c>
      <c r="U9356" s="1" t="s">
        <v>23</v>
      </c>
      <c r="V9356" s="1" t="s">
        <v>24</v>
      </c>
      <c r="W9356" s="1">
        <v>34609</v>
      </c>
    </row>
    <row r="9357" spans="1:23" x14ac:dyDescent="0.2">
      <c r="A9357" s="1" t="s">
        <v>31</v>
      </c>
      <c r="B9357" s="1" t="s">
        <v>41526</v>
      </c>
      <c r="C9357" s="1" t="s">
        <v>23</v>
      </c>
      <c r="D9357" s="1">
        <v>34609</v>
      </c>
      <c r="E9357" s="1" t="s">
        <v>76</v>
      </c>
      <c r="F9357" s="3">
        <v>657418</v>
      </c>
      <c r="G9357" s="3">
        <v>681844</v>
      </c>
      <c r="H9357" s="1" t="s">
        <v>26</v>
      </c>
      <c r="I9357" s="3">
        <v>274402</v>
      </c>
      <c r="J9357" s="1">
        <v>42</v>
      </c>
      <c r="K9357" s="2" t="s">
        <v>41527</v>
      </c>
      <c r="N9357" s="1" t="s">
        <v>41528</v>
      </c>
      <c r="O9357" s="1" t="s">
        <v>41529</v>
      </c>
      <c r="P9357" s="1" t="s">
        <v>41530</v>
      </c>
      <c r="Q9357" s="1" t="s">
        <v>41531</v>
      </c>
      <c r="T9357" s="1" t="s">
        <v>41526</v>
      </c>
      <c r="U9357" s="1" t="s">
        <v>23</v>
      </c>
      <c r="V9357" s="1" t="s">
        <v>24</v>
      </c>
      <c r="W9357" s="1">
        <v>34609</v>
      </c>
    </row>
    <row r="9358" spans="1:23" x14ac:dyDescent="0.2">
      <c r="A9358" s="1" t="s">
        <v>31</v>
      </c>
      <c r="B9358" s="1" t="s">
        <v>41537</v>
      </c>
      <c r="C9358" s="1" t="s">
        <v>23</v>
      </c>
      <c r="D9358" s="1">
        <v>34609</v>
      </c>
      <c r="E9358" s="1" t="s">
        <v>3264</v>
      </c>
      <c r="F9358" s="3">
        <v>481768</v>
      </c>
      <c r="G9358" s="3">
        <v>474971</v>
      </c>
      <c r="H9358" s="1" t="s">
        <v>26</v>
      </c>
      <c r="I9358" s="3">
        <v>394910</v>
      </c>
      <c r="J9358" s="1">
        <v>82</v>
      </c>
      <c r="K9358" s="2" t="s">
        <v>41538</v>
      </c>
      <c r="N9358" s="1" t="s">
        <v>41539</v>
      </c>
      <c r="O9358" s="1" t="s">
        <v>41540</v>
      </c>
      <c r="P9358" s="1" t="s">
        <v>41541</v>
      </c>
      <c r="Q9358" s="1" t="s">
        <v>41542</v>
      </c>
      <c r="R9358" s="1" t="s">
        <v>41540</v>
      </c>
      <c r="S9358" s="1" t="s">
        <v>41541</v>
      </c>
      <c r="T9358" s="1" t="s">
        <v>41537</v>
      </c>
      <c r="U9358" s="1" t="s">
        <v>23</v>
      </c>
      <c r="V9358" s="1" t="s">
        <v>24</v>
      </c>
      <c r="W9358" s="1">
        <v>34609</v>
      </c>
    </row>
    <row r="9359" spans="1:23" x14ac:dyDescent="0.2">
      <c r="A9359" s="1" t="s">
        <v>31</v>
      </c>
      <c r="B9359" s="1" t="s">
        <v>41557</v>
      </c>
      <c r="C9359" s="1" t="s">
        <v>23</v>
      </c>
      <c r="D9359" s="1">
        <v>34609</v>
      </c>
      <c r="E9359" s="1" t="s">
        <v>2148</v>
      </c>
      <c r="F9359" s="3">
        <v>315259</v>
      </c>
      <c r="G9359" s="3">
        <v>312688</v>
      </c>
      <c r="H9359" s="1" t="s">
        <v>26</v>
      </c>
      <c r="I9359" s="3">
        <v>261810</v>
      </c>
      <c r="J9359" s="1">
        <v>83</v>
      </c>
      <c r="K9359" s="2" t="s">
        <v>41558</v>
      </c>
      <c r="N9359" s="1" t="s">
        <v>41559</v>
      </c>
      <c r="P9359" s="1" t="s">
        <v>41560</v>
      </c>
      <c r="T9359" s="1" t="s">
        <v>41557</v>
      </c>
      <c r="U9359" s="1" t="s">
        <v>23</v>
      </c>
      <c r="V9359" s="1" t="s">
        <v>24</v>
      </c>
      <c r="W9359" s="1">
        <v>34609</v>
      </c>
    </row>
    <row r="9360" spans="1:23" x14ac:dyDescent="0.2">
      <c r="A9360" s="1" t="s">
        <v>31</v>
      </c>
      <c r="B9360" s="1" t="s">
        <v>41722</v>
      </c>
      <c r="C9360" s="1" t="s">
        <v>23</v>
      </c>
      <c r="D9360" s="1">
        <v>34609</v>
      </c>
      <c r="E9360" s="1" t="s">
        <v>118</v>
      </c>
      <c r="F9360" s="3">
        <v>369896</v>
      </c>
      <c r="G9360" s="3">
        <v>344328</v>
      </c>
      <c r="H9360" s="1" t="s">
        <v>26</v>
      </c>
      <c r="I9360" s="3">
        <v>309168</v>
      </c>
      <c r="J9360" s="1">
        <v>84</v>
      </c>
      <c r="K9360" s="2" t="s">
        <v>41723</v>
      </c>
      <c r="N9360" s="1" t="s">
        <v>41724</v>
      </c>
      <c r="O9360" s="1" t="s">
        <v>41725</v>
      </c>
      <c r="P9360" s="1" t="s">
        <v>41726</v>
      </c>
      <c r="Q9360" s="1" t="s">
        <v>41727</v>
      </c>
      <c r="R9360" s="1" t="s">
        <v>41725</v>
      </c>
      <c r="S9360" s="1" t="s">
        <v>41728</v>
      </c>
      <c r="T9360" s="1" t="s">
        <v>41722</v>
      </c>
      <c r="U9360" s="1" t="s">
        <v>23</v>
      </c>
      <c r="V9360" s="1" t="s">
        <v>24</v>
      </c>
      <c r="W9360" s="1">
        <v>34609</v>
      </c>
    </row>
    <row r="9361" spans="1:23" x14ac:dyDescent="0.2">
      <c r="A9361" s="1" t="s">
        <v>31</v>
      </c>
      <c r="B9361" s="1" t="s">
        <v>41787</v>
      </c>
      <c r="C9361" s="1" t="s">
        <v>23</v>
      </c>
      <c r="D9361" s="1">
        <v>34609</v>
      </c>
      <c r="E9361" s="1" t="s">
        <v>136</v>
      </c>
      <c r="F9361" s="3">
        <v>208200</v>
      </c>
      <c r="G9361" s="3">
        <v>202814</v>
      </c>
      <c r="H9361" s="1" t="s">
        <v>26</v>
      </c>
      <c r="I9361" s="3">
        <v>208200</v>
      </c>
      <c r="J9361" s="1">
        <v>100</v>
      </c>
      <c r="N9361" s="1" t="s">
        <v>41790</v>
      </c>
      <c r="Q9361" s="1" t="s">
        <v>41791</v>
      </c>
      <c r="T9361" s="1" t="s">
        <v>41788</v>
      </c>
      <c r="U9361" s="1" t="s">
        <v>2095</v>
      </c>
      <c r="V9361" s="1" t="s">
        <v>780</v>
      </c>
      <c r="W9361" s="1" t="s">
        <v>41789</v>
      </c>
    </row>
    <row r="9362" spans="1:23" x14ac:dyDescent="0.2">
      <c r="A9362" s="1" t="s">
        <v>31</v>
      </c>
      <c r="B9362" s="1" t="s">
        <v>16805</v>
      </c>
      <c r="C9362" s="1" t="s">
        <v>23</v>
      </c>
      <c r="D9362" s="1">
        <v>34609</v>
      </c>
      <c r="E9362" s="1" t="s">
        <v>831</v>
      </c>
      <c r="F9362" s="3">
        <v>345005</v>
      </c>
      <c r="G9362" s="3">
        <v>316792</v>
      </c>
      <c r="H9362" s="1" t="s">
        <v>26</v>
      </c>
      <c r="I9362" s="3">
        <v>293069</v>
      </c>
      <c r="J9362" s="1">
        <v>85</v>
      </c>
      <c r="K9362" s="2" t="s">
        <v>41853</v>
      </c>
      <c r="N9362" s="1" t="s">
        <v>16806</v>
      </c>
      <c r="O9362" s="1" t="s">
        <v>41854</v>
      </c>
      <c r="P9362" s="1">
        <v>3523453897</v>
      </c>
      <c r="Q9362" s="1" t="s">
        <v>41855</v>
      </c>
      <c r="T9362" s="1" t="s">
        <v>16805</v>
      </c>
      <c r="U9362" s="1" t="s">
        <v>23</v>
      </c>
      <c r="V9362" s="1" t="s">
        <v>24</v>
      </c>
      <c r="W9362" s="1">
        <v>34609</v>
      </c>
    </row>
    <row r="9363" spans="1:23" x14ac:dyDescent="0.2">
      <c r="A9363" s="1" t="s">
        <v>31</v>
      </c>
      <c r="B9363" s="1" t="s">
        <v>41937</v>
      </c>
      <c r="C9363" s="1" t="s">
        <v>23</v>
      </c>
      <c r="D9363" s="1">
        <v>34609</v>
      </c>
      <c r="E9363" s="1" t="s">
        <v>239</v>
      </c>
      <c r="F9363" s="3">
        <v>386613</v>
      </c>
      <c r="G9363" s="3">
        <v>366037</v>
      </c>
      <c r="H9363" s="1" t="s">
        <v>26</v>
      </c>
      <c r="I9363" s="3">
        <v>248108</v>
      </c>
      <c r="J9363" s="1">
        <v>64</v>
      </c>
      <c r="K9363" s="2" t="s">
        <v>41938</v>
      </c>
      <c r="N9363" s="1" t="s">
        <v>41939</v>
      </c>
      <c r="O9363" s="1" t="s">
        <v>41940</v>
      </c>
      <c r="P9363" s="1" t="s">
        <v>41941</v>
      </c>
      <c r="Q9363" s="1" t="s">
        <v>41942</v>
      </c>
      <c r="T9363" s="1" t="s">
        <v>41937</v>
      </c>
      <c r="U9363" s="1" t="s">
        <v>23</v>
      </c>
      <c r="V9363" s="1" t="s">
        <v>24</v>
      </c>
      <c r="W9363" s="1">
        <v>34609</v>
      </c>
    </row>
    <row r="9364" spans="1:23" x14ac:dyDescent="0.2">
      <c r="A9364" s="1" t="s">
        <v>31</v>
      </c>
      <c r="B9364" s="1" t="s">
        <v>41946</v>
      </c>
      <c r="C9364" s="1" t="s">
        <v>23</v>
      </c>
      <c r="D9364" s="1">
        <v>34609</v>
      </c>
      <c r="E9364" s="1" t="s">
        <v>1524</v>
      </c>
      <c r="F9364" s="3">
        <v>541374</v>
      </c>
      <c r="G9364" s="3">
        <v>529364</v>
      </c>
      <c r="H9364" s="1" t="s">
        <v>26</v>
      </c>
      <c r="I9364" s="3">
        <v>303248</v>
      </c>
      <c r="J9364" s="1">
        <v>56</v>
      </c>
      <c r="K9364" s="2" t="s">
        <v>41947</v>
      </c>
      <c r="N9364" s="1" t="s">
        <v>41948</v>
      </c>
      <c r="O9364" s="1" t="s">
        <v>41949</v>
      </c>
      <c r="P9364" s="1" t="s">
        <v>41950</v>
      </c>
      <c r="Q9364" s="1" t="s">
        <v>41951</v>
      </c>
      <c r="R9364" s="1" t="s">
        <v>41952</v>
      </c>
      <c r="S9364" s="1" t="s">
        <v>41953</v>
      </c>
      <c r="T9364" s="1" t="s">
        <v>41946</v>
      </c>
      <c r="U9364" s="1" t="s">
        <v>23</v>
      </c>
      <c r="V9364" s="1" t="s">
        <v>24</v>
      </c>
      <c r="W9364" s="1">
        <v>34609</v>
      </c>
    </row>
    <row r="9365" spans="1:23" x14ac:dyDescent="0.2">
      <c r="A9365" s="1" t="s">
        <v>31</v>
      </c>
      <c r="B9365" s="1" t="s">
        <v>42000</v>
      </c>
      <c r="C9365" s="1" t="s">
        <v>23</v>
      </c>
      <c r="D9365" s="1">
        <v>34609</v>
      </c>
      <c r="E9365" s="1" t="s">
        <v>118</v>
      </c>
      <c r="F9365" s="3">
        <v>427310</v>
      </c>
      <c r="G9365" s="3">
        <v>410702</v>
      </c>
      <c r="H9365" s="1" t="s">
        <v>26</v>
      </c>
      <c r="I9365" s="3">
        <v>335184</v>
      </c>
      <c r="J9365" s="1">
        <v>78</v>
      </c>
      <c r="K9365" s="2" t="s">
        <v>42001</v>
      </c>
      <c r="N9365" s="1" t="s">
        <v>42002</v>
      </c>
      <c r="O9365" s="1" t="s">
        <v>42003</v>
      </c>
      <c r="P9365" s="1" t="s">
        <v>42004</v>
      </c>
      <c r="T9365" s="1" t="s">
        <v>42000</v>
      </c>
      <c r="U9365" s="1" t="s">
        <v>23</v>
      </c>
      <c r="V9365" s="1" t="s">
        <v>24</v>
      </c>
      <c r="W9365" s="1">
        <v>34609</v>
      </c>
    </row>
    <row r="9366" spans="1:23" x14ac:dyDescent="0.2">
      <c r="A9366" s="1" t="s">
        <v>31</v>
      </c>
      <c r="B9366" s="1" t="s">
        <v>42122</v>
      </c>
      <c r="C9366" s="1" t="s">
        <v>23</v>
      </c>
      <c r="D9366" s="1">
        <v>34609</v>
      </c>
      <c r="E9366" s="1" t="s">
        <v>55</v>
      </c>
      <c r="F9366" s="3">
        <v>354471</v>
      </c>
      <c r="G9366" s="3">
        <v>50000</v>
      </c>
      <c r="H9366" s="1" t="s">
        <v>26</v>
      </c>
      <c r="I9366" s="3">
        <v>354471</v>
      </c>
      <c r="J9366" s="1">
        <v>100</v>
      </c>
      <c r="N9366" s="1" t="s">
        <v>42124</v>
      </c>
      <c r="T9366" s="1" t="s">
        <v>42123</v>
      </c>
      <c r="U9366" s="1" t="s">
        <v>469</v>
      </c>
      <c r="V9366" s="1" t="s">
        <v>24</v>
      </c>
      <c r="W9366" s="1">
        <v>34604</v>
      </c>
    </row>
    <row r="9367" spans="1:23" x14ac:dyDescent="0.2">
      <c r="A9367" s="1" t="s">
        <v>31</v>
      </c>
      <c r="B9367" s="1" t="s">
        <v>42204</v>
      </c>
      <c r="C9367" s="1" t="s">
        <v>23</v>
      </c>
      <c r="D9367" s="1">
        <v>34609</v>
      </c>
      <c r="E9367" s="1" t="s">
        <v>153</v>
      </c>
      <c r="F9367" s="3">
        <v>296098</v>
      </c>
      <c r="G9367" s="3">
        <v>291005</v>
      </c>
      <c r="H9367" s="1" t="s">
        <v>26</v>
      </c>
      <c r="I9367" s="3">
        <v>184685</v>
      </c>
      <c r="J9367" s="1">
        <v>62</v>
      </c>
      <c r="K9367" s="2" t="s">
        <v>42205</v>
      </c>
      <c r="N9367" s="1" t="s">
        <v>42206</v>
      </c>
      <c r="O9367" s="1" t="s">
        <v>42207</v>
      </c>
      <c r="P9367" s="1" t="s">
        <v>42208</v>
      </c>
      <c r="T9367" s="1" t="s">
        <v>42204</v>
      </c>
      <c r="U9367" s="1" t="s">
        <v>23</v>
      </c>
      <c r="V9367" s="1" t="s">
        <v>24</v>
      </c>
      <c r="W9367" s="1">
        <v>34609</v>
      </c>
    </row>
    <row r="9368" spans="1:23" x14ac:dyDescent="0.2">
      <c r="A9368" s="1" t="s">
        <v>31</v>
      </c>
      <c r="B9368" s="1" t="s">
        <v>42220</v>
      </c>
      <c r="C9368" s="1" t="s">
        <v>23</v>
      </c>
      <c r="D9368" s="1">
        <v>34609</v>
      </c>
      <c r="E9368" s="1" t="s">
        <v>82</v>
      </c>
      <c r="F9368" s="3">
        <v>362765</v>
      </c>
      <c r="G9368" s="3">
        <v>341830</v>
      </c>
      <c r="H9368" s="1" t="s">
        <v>39</v>
      </c>
      <c r="I9368" s="3">
        <v>362765</v>
      </c>
      <c r="J9368" s="1">
        <v>100</v>
      </c>
      <c r="N9368" s="1" t="s">
        <v>119</v>
      </c>
      <c r="T9368" s="1" t="s">
        <v>42220</v>
      </c>
      <c r="U9368" s="1" t="s">
        <v>23</v>
      </c>
      <c r="V9368" s="1" t="s">
        <v>24</v>
      </c>
      <c r="W9368" s="1">
        <v>34609</v>
      </c>
    </row>
    <row r="9369" spans="1:23" x14ac:dyDescent="0.2">
      <c r="A9369" s="1" t="s">
        <v>31</v>
      </c>
      <c r="B9369" s="1" t="s">
        <v>42359</v>
      </c>
      <c r="C9369" s="1" t="s">
        <v>23</v>
      </c>
      <c r="D9369" s="1">
        <v>34609</v>
      </c>
      <c r="E9369" s="1" t="s">
        <v>153</v>
      </c>
      <c r="F9369" s="3">
        <v>352988</v>
      </c>
      <c r="G9369" s="3">
        <v>335640</v>
      </c>
      <c r="H9369" s="1" t="s">
        <v>26</v>
      </c>
      <c r="I9369" s="3">
        <v>132598</v>
      </c>
      <c r="J9369" s="1">
        <v>38</v>
      </c>
      <c r="K9369" s="2" t="s">
        <v>42360</v>
      </c>
      <c r="L9369" s="2" t="s">
        <v>42361</v>
      </c>
      <c r="N9369" s="1" t="s">
        <v>42362</v>
      </c>
      <c r="P9369" s="1" t="s">
        <v>42363</v>
      </c>
      <c r="Q9369" s="1" t="s">
        <v>42364</v>
      </c>
      <c r="R9369" s="1" t="s">
        <v>42365</v>
      </c>
      <c r="S9369" s="1">
        <v>3524427342</v>
      </c>
      <c r="T9369" s="1" t="s">
        <v>42359</v>
      </c>
      <c r="U9369" s="1" t="s">
        <v>23</v>
      </c>
      <c r="V9369" s="1" t="s">
        <v>24</v>
      </c>
      <c r="W9369" s="1">
        <v>34609</v>
      </c>
    </row>
    <row r="9370" spans="1:23" x14ac:dyDescent="0.2">
      <c r="A9370" s="1" t="s">
        <v>31</v>
      </c>
      <c r="B9370" s="1" t="s">
        <v>42371</v>
      </c>
      <c r="C9370" s="1" t="s">
        <v>23</v>
      </c>
      <c r="D9370" s="1">
        <v>34609</v>
      </c>
      <c r="E9370" s="1" t="s">
        <v>3021</v>
      </c>
      <c r="F9370" s="3">
        <v>415275</v>
      </c>
      <c r="G9370" s="3">
        <v>391759</v>
      </c>
      <c r="H9370" s="1" t="s">
        <v>26</v>
      </c>
      <c r="I9370" s="3">
        <v>297563</v>
      </c>
      <c r="J9370" s="1">
        <v>72</v>
      </c>
      <c r="K9370" s="2" t="s">
        <v>42372</v>
      </c>
      <c r="N9370" s="1" t="s">
        <v>42373</v>
      </c>
      <c r="O9370" s="1" t="s">
        <v>42374</v>
      </c>
      <c r="P9370" s="1" t="s">
        <v>42375</v>
      </c>
      <c r="Q9370" s="1" t="s">
        <v>42376</v>
      </c>
      <c r="R9370" s="1" t="s">
        <v>42374</v>
      </c>
      <c r="S9370" s="1" t="s">
        <v>42377</v>
      </c>
      <c r="T9370" s="1" t="s">
        <v>42371</v>
      </c>
      <c r="U9370" s="1" t="s">
        <v>23</v>
      </c>
      <c r="V9370" s="1" t="s">
        <v>24</v>
      </c>
      <c r="W9370" s="1">
        <v>34609</v>
      </c>
    </row>
    <row r="9371" spans="1:23" x14ac:dyDescent="0.2">
      <c r="A9371" s="1" t="s">
        <v>31</v>
      </c>
      <c r="B9371" s="1" t="s">
        <v>42378</v>
      </c>
      <c r="C9371" s="1" t="s">
        <v>23</v>
      </c>
      <c r="D9371" s="1">
        <v>34609</v>
      </c>
      <c r="E9371" s="1" t="s">
        <v>677</v>
      </c>
      <c r="F9371" s="3">
        <v>298076</v>
      </c>
      <c r="G9371" s="3">
        <v>175500</v>
      </c>
      <c r="H9371" s="1" t="s">
        <v>26</v>
      </c>
      <c r="I9371" s="3">
        <v>298076</v>
      </c>
      <c r="J9371" s="1">
        <v>100</v>
      </c>
      <c r="N9371" s="1" t="s">
        <v>42380</v>
      </c>
      <c r="O9371" s="1" t="s">
        <v>42381</v>
      </c>
      <c r="P9371" s="1" t="s">
        <v>42382</v>
      </c>
      <c r="Q9371" s="1" t="s">
        <v>42383</v>
      </c>
      <c r="T9371" s="1" t="s">
        <v>42379</v>
      </c>
      <c r="U9371" s="1" t="s">
        <v>459</v>
      </c>
      <c r="V9371" s="1" t="s">
        <v>24</v>
      </c>
      <c r="W9371" s="1">
        <v>33614</v>
      </c>
    </row>
    <row r="9372" spans="1:23" x14ac:dyDescent="0.2">
      <c r="A9372" s="1" t="s">
        <v>31</v>
      </c>
      <c r="B9372" s="1" t="s">
        <v>42417</v>
      </c>
      <c r="C9372" s="1" t="s">
        <v>23</v>
      </c>
      <c r="D9372" s="1">
        <v>34609</v>
      </c>
      <c r="E9372" s="1" t="s">
        <v>108</v>
      </c>
      <c r="F9372" s="3">
        <v>218716</v>
      </c>
      <c r="G9372" s="3">
        <v>225266</v>
      </c>
      <c r="H9372" s="1" t="s">
        <v>26</v>
      </c>
      <c r="I9372" s="3">
        <v>218716</v>
      </c>
      <c r="J9372" s="1">
        <v>100</v>
      </c>
      <c r="N9372" s="1" t="s">
        <v>42421</v>
      </c>
      <c r="T9372" s="1" t="s">
        <v>42418</v>
      </c>
      <c r="U9372" s="1" t="s">
        <v>42419</v>
      </c>
      <c r="V9372" s="1" t="s">
        <v>845</v>
      </c>
      <c r="W9372" s="2" t="s">
        <v>42420</v>
      </c>
    </row>
    <row r="9373" spans="1:23" x14ac:dyDescent="0.2">
      <c r="A9373" s="1" t="s">
        <v>31</v>
      </c>
      <c r="B9373" s="1" t="s">
        <v>42422</v>
      </c>
      <c r="C9373" s="1" t="s">
        <v>23</v>
      </c>
      <c r="D9373" s="1">
        <v>34609</v>
      </c>
      <c r="E9373" s="1" t="s">
        <v>72</v>
      </c>
      <c r="F9373" s="3">
        <v>457356</v>
      </c>
      <c r="G9373" s="3">
        <v>441466</v>
      </c>
      <c r="H9373" s="1" t="s">
        <v>26</v>
      </c>
      <c r="I9373" s="3">
        <v>227912</v>
      </c>
      <c r="J9373" s="1">
        <v>50</v>
      </c>
      <c r="K9373" s="2" t="s">
        <v>42423</v>
      </c>
      <c r="N9373" s="1" t="s">
        <v>42424</v>
      </c>
      <c r="O9373" s="1" t="s">
        <v>42425</v>
      </c>
      <c r="P9373" s="1" t="s">
        <v>42426</v>
      </c>
      <c r="Q9373" s="1" t="s">
        <v>42427</v>
      </c>
      <c r="R9373" s="1" t="s">
        <v>42428</v>
      </c>
      <c r="S9373" s="1" t="s">
        <v>42429</v>
      </c>
      <c r="T9373" s="1" t="s">
        <v>42422</v>
      </c>
      <c r="U9373" s="1" t="s">
        <v>23</v>
      </c>
      <c r="V9373" s="1" t="s">
        <v>24</v>
      </c>
      <c r="W9373" s="1">
        <v>34609</v>
      </c>
    </row>
    <row r="9374" spans="1:23" x14ac:dyDescent="0.2">
      <c r="A9374" s="1" t="s">
        <v>31</v>
      </c>
      <c r="B9374" s="1" t="s">
        <v>42448</v>
      </c>
      <c r="C9374" s="1" t="s">
        <v>23</v>
      </c>
      <c r="D9374" s="1">
        <v>34609</v>
      </c>
      <c r="E9374" s="1" t="s">
        <v>224</v>
      </c>
      <c r="F9374" s="3">
        <v>447461</v>
      </c>
      <c r="G9374" s="3">
        <v>455991</v>
      </c>
      <c r="H9374" s="1" t="s">
        <v>26</v>
      </c>
      <c r="I9374" s="3">
        <v>447461</v>
      </c>
      <c r="J9374" s="1">
        <v>100</v>
      </c>
      <c r="N9374" s="1" t="s">
        <v>42449</v>
      </c>
      <c r="Q9374" s="1" t="s">
        <v>42450</v>
      </c>
      <c r="T9374" s="1" t="s">
        <v>42448</v>
      </c>
      <c r="U9374" s="1" t="s">
        <v>23</v>
      </c>
      <c r="V9374" s="1" t="s">
        <v>24</v>
      </c>
      <c r="W9374" s="1">
        <v>34609</v>
      </c>
    </row>
    <row r="9375" spans="1:23" x14ac:dyDescent="0.2">
      <c r="A9375" s="1" t="s">
        <v>31</v>
      </c>
      <c r="B9375" s="1" t="s">
        <v>37088</v>
      </c>
      <c r="C9375" s="1" t="s">
        <v>23</v>
      </c>
      <c r="D9375" s="1">
        <v>34609</v>
      </c>
      <c r="E9375" s="1" t="s">
        <v>55</v>
      </c>
      <c r="F9375" s="3">
        <v>510543</v>
      </c>
      <c r="G9375" s="3">
        <v>489951</v>
      </c>
      <c r="H9375" s="1" t="s">
        <v>26</v>
      </c>
      <c r="I9375" s="3">
        <v>510543</v>
      </c>
      <c r="J9375" s="1">
        <v>100</v>
      </c>
      <c r="N9375" s="1" t="s">
        <v>37089</v>
      </c>
      <c r="Q9375" s="1" t="s">
        <v>37090</v>
      </c>
      <c r="T9375" s="1" t="s">
        <v>37088</v>
      </c>
      <c r="U9375" s="1" t="s">
        <v>23</v>
      </c>
      <c r="V9375" s="1" t="s">
        <v>24</v>
      </c>
      <c r="W9375" s="1">
        <v>34609</v>
      </c>
    </row>
    <row r="9376" spans="1:23" x14ac:dyDescent="0.2">
      <c r="A9376" s="1" t="s">
        <v>31</v>
      </c>
      <c r="B9376" s="1" t="s">
        <v>42598</v>
      </c>
      <c r="C9376" s="1" t="s">
        <v>23</v>
      </c>
      <c r="D9376" s="1">
        <v>34609</v>
      </c>
      <c r="E9376" s="1" t="s">
        <v>118</v>
      </c>
      <c r="F9376" s="3">
        <v>413364</v>
      </c>
      <c r="G9376" s="3">
        <v>424424</v>
      </c>
      <c r="H9376" s="1" t="s">
        <v>26</v>
      </c>
      <c r="I9376" s="3">
        <v>301418</v>
      </c>
      <c r="J9376" s="1">
        <v>73</v>
      </c>
      <c r="K9376" s="2" t="s">
        <v>42599</v>
      </c>
      <c r="N9376" s="1" t="s">
        <v>42600</v>
      </c>
      <c r="O9376" s="1" t="s">
        <v>42601</v>
      </c>
      <c r="P9376" s="1" t="s">
        <v>42602</v>
      </c>
      <c r="Q9376" s="1" t="s">
        <v>42603</v>
      </c>
      <c r="R9376" s="1" t="s">
        <v>42601</v>
      </c>
      <c r="S9376" s="1">
        <v>3526109474</v>
      </c>
      <c r="T9376" s="1" t="s">
        <v>42598</v>
      </c>
      <c r="U9376" s="1" t="s">
        <v>23</v>
      </c>
      <c r="V9376" s="1" t="s">
        <v>24</v>
      </c>
      <c r="W9376" s="1">
        <v>34609</v>
      </c>
    </row>
    <row r="9377" spans="1:23" x14ac:dyDescent="0.2">
      <c r="A9377" s="1" t="s">
        <v>31</v>
      </c>
      <c r="B9377" s="1" t="s">
        <v>42893</v>
      </c>
      <c r="C9377" s="1" t="s">
        <v>23</v>
      </c>
      <c r="D9377" s="1">
        <v>34609</v>
      </c>
      <c r="E9377" s="1" t="s">
        <v>224</v>
      </c>
      <c r="F9377" s="3">
        <v>358121</v>
      </c>
      <c r="G9377" s="3">
        <v>348361</v>
      </c>
      <c r="H9377" s="1" t="s">
        <v>26</v>
      </c>
      <c r="I9377" s="3">
        <v>244224</v>
      </c>
      <c r="J9377" s="1">
        <v>68</v>
      </c>
      <c r="K9377" s="2" t="s">
        <v>42894</v>
      </c>
      <c r="N9377" s="1" t="s">
        <v>42895</v>
      </c>
      <c r="O9377" s="1" t="s">
        <v>42896</v>
      </c>
      <c r="P9377" s="1">
        <v>3014224417</v>
      </c>
      <c r="T9377" s="1" t="s">
        <v>42893</v>
      </c>
      <c r="U9377" s="1" t="s">
        <v>23</v>
      </c>
      <c r="V9377" s="1" t="s">
        <v>24</v>
      </c>
      <c r="W9377" s="1">
        <v>34609</v>
      </c>
    </row>
    <row r="9378" spans="1:23" x14ac:dyDescent="0.2">
      <c r="A9378" s="1" t="s">
        <v>31</v>
      </c>
      <c r="B9378" s="1" t="s">
        <v>42903</v>
      </c>
      <c r="C9378" s="1" t="s">
        <v>23</v>
      </c>
      <c r="D9378" s="1">
        <v>34609</v>
      </c>
      <c r="E9378" s="1" t="s">
        <v>1779</v>
      </c>
      <c r="F9378" s="3">
        <v>313301</v>
      </c>
      <c r="G9378" s="3">
        <v>306177</v>
      </c>
      <c r="H9378" s="1" t="s">
        <v>26</v>
      </c>
      <c r="I9378" s="3">
        <v>267904</v>
      </c>
      <c r="J9378" s="1">
        <v>86</v>
      </c>
      <c r="K9378" s="2" t="s">
        <v>42904</v>
      </c>
      <c r="N9378" s="1" t="s">
        <v>42905</v>
      </c>
      <c r="P9378" s="1" t="s">
        <v>42906</v>
      </c>
      <c r="Q9378" s="1" t="s">
        <v>42907</v>
      </c>
      <c r="T9378" s="1" t="s">
        <v>42903</v>
      </c>
      <c r="U9378" s="1" t="s">
        <v>23</v>
      </c>
      <c r="V9378" s="1" t="s">
        <v>24</v>
      </c>
      <c r="W9378" s="1">
        <v>34609</v>
      </c>
    </row>
    <row r="9379" spans="1:23" x14ac:dyDescent="0.2">
      <c r="A9379" s="1" t="s">
        <v>31</v>
      </c>
      <c r="B9379" s="1" t="s">
        <v>42977</v>
      </c>
      <c r="C9379" s="1" t="s">
        <v>23</v>
      </c>
      <c r="D9379" s="1">
        <v>34609</v>
      </c>
      <c r="E9379" s="1" t="s">
        <v>108</v>
      </c>
      <c r="F9379" s="3">
        <v>423025</v>
      </c>
      <c r="G9379" s="3">
        <v>412375</v>
      </c>
      <c r="H9379" s="1" t="s">
        <v>26</v>
      </c>
      <c r="I9379" s="3">
        <v>255541</v>
      </c>
      <c r="J9379" s="1">
        <v>60</v>
      </c>
      <c r="K9379" s="2" t="s">
        <v>42978</v>
      </c>
      <c r="N9379" s="1" t="s">
        <v>42979</v>
      </c>
      <c r="O9379" s="1" t="s">
        <v>42980</v>
      </c>
      <c r="P9379" s="1" t="s">
        <v>42981</v>
      </c>
      <c r="Q9379" s="1" t="s">
        <v>42982</v>
      </c>
      <c r="T9379" s="1" t="s">
        <v>42977</v>
      </c>
      <c r="U9379" s="1" t="s">
        <v>23</v>
      </c>
      <c r="V9379" s="1" t="s">
        <v>24</v>
      </c>
      <c r="W9379" s="1">
        <v>34609</v>
      </c>
    </row>
    <row r="9380" spans="1:23" x14ac:dyDescent="0.2">
      <c r="A9380" s="1" t="s">
        <v>31</v>
      </c>
      <c r="B9380" s="1" t="s">
        <v>42994</v>
      </c>
      <c r="C9380" s="1" t="s">
        <v>23</v>
      </c>
      <c r="D9380" s="1">
        <v>34609</v>
      </c>
      <c r="E9380" s="1" t="s">
        <v>76</v>
      </c>
      <c r="F9380" s="3">
        <v>300051</v>
      </c>
      <c r="G9380" s="3">
        <v>299375</v>
      </c>
      <c r="H9380" s="1" t="s">
        <v>26</v>
      </c>
      <c r="I9380" s="3">
        <v>198793</v>
      </c>
      <c r="J9380" s="1">
        <v>66</v>
      </c>
      <c r="K9380" s="2" t="s">
        <v>42995</v>
      </c>
      <c r="N9380" s="1" t="s">
        <v>42996</v>
      </c>
      <c r="O9380" s="1" t="s">
        <v>42997</v>
      </c>
      <c r="P9380" s="1" t="s">
        <v>42998</v>
      </c>
      <c r="T9380" s="1" t="s">
        <v>42994</v>
      </c>
      <c r="U9380" s="1" t="s">
        <v>23</v>
      </c>
      <c r="V9380" s="1" t="s">
        <v>24</v>
      </c>
      <c r="W9380" s="1">
        <v>34609</v>
      </c>
    </row>
    <row r="9381" spans="1:23" x14ac:dyDescent="0.2">
      <c r="A9381" s="1" t="s">
        <v>31</v>
      </c>
      <c r="B9381" s="1" t="s">
        <v>43029</v>
      </c>
      <c r="C9381" s="1" t="s">
        <v>23</v>
      </c>
      <c r="D9381" s="1">
        <v>34609</v>
      </c>
      <c r="E9381" s="1" t="s">
        <v>82</v>
      </c>
      <c r="F9381" s="3">
        <v>398788</v>
      </c>
      <c r="G9381" s="3">
        <v>379984</v>
      </c>
      <c r="H9381" s="1" t="s">
        <v>26</v>
      </c>
      <c r="I9381" s="3">
        <v>266150</v>
      </c>
      <c r="J9381" s="1">
        <v>67</v>
      </c>
      <c r="K9381" s="2" t="s">
        <v>43030</v>
      </c>
      <c r="N9381" s="1" t="s">
        <v>43031</v>
      </c>
      <c r="O9381" s="1" t="s">
        <v>43032</v>
      </c>
      <c r="P9381" s="1" t="s">
        <v>43033</v>
      </c>
      <c r="Q9381" s="1" t="s">
        <v>43034</v>
      </c>
      <c r="R9381" s="1" t="s">
        <v>43035</v>
      </c>
      <c r="S9381" s="1" t="s">
        <v>43036</v>
      </c>
      <c r="T9381" s="1" t="s">
        <v>43029</v>
      </c>
      <c r="U9381" s="1" t="s">
        <v>23</v>
      </c>
      <c r="V9381" s="1" t="s">
        <v>24</v>
      </c>
      <c r="W9381" s="1">
        <v>34609</v>
      </c>
    </row>
    <row r="9382" spans="1:23" x14ac:dyDescent="0.2">
      <c r="A9382" s="1" t="s">
        <v>31</v>
      </c>
      <c r="B9382" s="1" t="s">
        <v>43037</v>
      </c>
      <c r="C9382" s="1" t="s">
        <v>23</v>
      </c>
      <c r="D9382" s="1">
        <v>34609</v>
      </c>
      <c r="E9382" s="1" t="s">
        <v>76</v>
      </c>
      <c r="F9382" s="3">
        <v>369708</v>
      </c>
      <c r="G9382" s="3">
        <v>355871</v>
      </c>
      <c r="H9382" s="1" t="s">
        <v>26</v>
      </c>
      <c r="I9382" s="3">
        <v>241655</v>
      </c>
      <c r="J9382" s="1">
        <v>65</v>
      </c>
      <c r="K9382" s="2" t="s">
        <v>43038</v>
      </c>
      <c r="N9382" s="1" t="s">
        <v>43039</v>
      </c>
      <c r="Q9382" s="1" t="s">
        <v>43040</v>
      </c>
      <c r="T9382" s="1" t="s">
        <v>43037</v>
      </c>
      <c r="U9382" s="1" t="s">
        <v>23</v>
      </c>
      <c r="V9382" s="1" t="s">
        <v>24</v>
      </c>
      <c r="W9382" s="1">
        <v>34609</v>
      </c>
    </row>
    <row r="9383" spans="1:23" x14ac:dyDescent="0.2">
      <c r="A9383" s="1" t="s">
        <v>31</v>
      </c>
      <c r="B9383" s="1" t="s">
        <v>43048</v>
      </c>
      <c r="C9383" s="1" t="s">
        <v>23</v>
      </c>
      <c r="D9383" s="1">
        <v>34609</v>
      </c>
      <c r="E9383" s="1" t="s">
        <v>149</v>
      </c>
      <c r="F9383" s="3">
        <v>261124</v>
      </c>
      <c r="G9383" s="3">
        <v>246360</v>
      </c>
      <c r="H9383" s="1" t="s">
        <v>26</v>
      </c>
      <c r="I9383" s="3">
        <v>261124</v>
      </c>
      <c r="J9383" s="1">
        <v>100</v>
      </c>
      <c r="N9383" s="1" t="s">
        <v>43049</v>
      </c>
      <c r="P9383" s="1">
        <v>3526103118</v>
      </c>
      <c r="Q9383" s="1" t="s">
        <v>43050</v>
      </c>
      <c r="R9383" s="1" t="s">
        <v>43051</v>
      </c>
      <c r="S9383" s="1">
        <v>3529424420</v>
      </c>
      <c r="T9383" s="1" t="s">
        <v>43048</v>
      </c>
      <c r="U9383" s="1" t="s">
        <v>23</v>
      </c>
      <c r="V9383" s="1" t="s">
        <v>24</v>
      </c>
      <c r="W9383" s="1">
        <v>34609</v>
      </c>
    </row>
    <row r="9384" spans="1:23" x14ac:dyDescent="0.2">
      <c r="A9384" s="1" t="s">
        <v>31</v>
      </c>
      <c r="B9384" s="1" t="s">
        <v>43066</v>
      </c>
      <c r="C9384" s="1" t="s">
        <v>23</v>
      </c>
      <c r="D9384" s="1">
        <v>34609</v>
      </c>
      <c r="E9384" s="1" t="s">
        <v>108</v>
      </c>
      <c r="F9384" s="3">
        <v>249088</v>
      </c>
      <c r="G9384" s="3">
        <v>253261</v>
      </c>
      <c r="H9384" s="1" t="s">
        <v>26</v>
      </c>
      <c r="I9384" s="3">
        <v>80212</v>
      </c>
      <c r="J9384" s="1">
        <v>32</v>
      </c>
      <c r="K9384" s="2" t="s">
        <v>43067</v>
      </c>
      <c r="N9384" s="1" t="s">
        <v>43068</v>
      </c>
      <c r="T9384" s="1" t="s">
        <v>43066</v>
      </c>
      <c r="U9384" s="1" t="s">
        <v>23</v>
      </c>
      <c r="V9384" s="1" t="s">
        <v>24</v>
      </c>
      <c r="W9384" s="1">
        <v>34609</v>
      </c>
    </row>
    <row r="9385" spans="1:23" x14ac:dyDescent="0.2">
      <c r="A9385" s="1" t="s">
        <v>31</v>
      </c>
      <c r="B9385" s="1" t="s">
        <v>43078</v>
      </c>
      <c r="C9385" s="1" t="s">
        <v>23</v>
      </c>
      <c r="D9385" s="1">
        <v>34609</v>
      </c>
      <c r="E9385" s="1" t="s">
        <v>118</v>
      </c>
      <c r="F9385" s="3">
        <v>361589</v>
      </c>
      <c r="G9385" s="3">
        <v>340182</v>
      </c>
      <c r="H9385" s="1" t="s">
        <v>26</v>
      </c>
      <c r="I9385" s="3">
        <v>313980</v>
      </c>
      <c r="J9385" s="1">
        <v>87</v>
      </c>
      <c r="K9385" s="2" t="s">
        <v>43079</v>
      </c>
      <c r="N9385" s="1" t="s">
        <v>43080</v>
      </c>
      <c r="P9385" s="1" t="s">
        <v>43081</v>
      </c>
      <c r="Q9385" s="1" t="s">
        <v>43082</v>
      </c>
      <c r="R9385" s="1" t="s">
        <v>43083</v>
      </c>
      <c r="S9385" s="1" t="s">
        <v>43084</v>
      </c>
      <c r="T9385" s="1" t="s">
        <v>43078</v>
      </c>
      <c r="U9385" s="1" t="s">
        <v>23</v>
      </c>
      <c r="V9385" s="1" t="s">
        <v>24</v>
      </c>
      <c r="W9385" s="1">
        <v>34609</v>
      </c>
    </row>
    <row r="9386" spans="1:23" x14ac:dyDescent="0.2">
      <c r="A9386" s="1" t="s">
        <v>31</v>
      </c>
      <c r="B9386" s="1" t="s">
        <v>43158</v>
      </c>
      <c r="C9386" s="1" t="s">
        <v>23</v>
      </c>
      <c r="D9386" s="1">
        <v>34609</v>
      </c>
      <c r="E9386" s="1" t="s">
        <v>108</v>
      </c>
      <c r="F9386" s="3">
        <v>232888</v>
      </c>
      <c r="G9386" s="3">
        <v>237619</v>
      </c>
      <c r="H9386" s="1" t="s">
        <v>26</v>
      </c>
      <c r="I9386" s="3">
        <v>161195</v>
      </c>
      <c r="J9386" s="1">
        <v>69</v>
      </c>
      <c r="K9386" s="1">
        <v>17.193089114272201</v>
      </c>
      <c r="N9386" s="1" t="s">
        <v>43159</v>
      </c>
      <c r="O9386" s="1" t="s">
        <v>43160</v>
      </c>
      <c r="P9386" s="1" t="s">
        <v>43161</v>
      </c>
      <c r="Q9386" s="1" t="s">
        <v>43162</v>
      </c>
      <c r="S9386" s="1" t="s">
        <v>43163</v>
      </c>
      <c r="T9386" s="1" t="s">
        <v>43158</v>
      </c>
      <c r="U9386" s="1" t="s">
        <v>23</v>
      </c>
      <c r="V9386" s="1" t="s">
        <v>24</v>
      </c>
      <c r="W9386" s="1">
        <v>34609</v>
      </c>
    </row>
    <row r="9387" spans="1:23" x14ac:dyDescent="0.2">
      <c r="A9387" s="1" t="s">
        <v>31</v>
      </c>
      <c r="B9387" s="1" t="s">
        <v>43169</v>
      </c>
      <c r="C9387" s="1" t="s">
        <v>23</v>
      </c>
      <c r="D9387" s="1">
        <v>34609</v>
      </c>
      <c r="E9387" s="1" t="s">
        <v>170</v>
      </c>
      <c r="F9387" s="3">
        <v>362552</v>
      </c>
      <c r="G9387" s="3">
        <v>361870</v>
      </c>
      <c r="H9387" s="1" t="s">
        <v>26</v>
      </c>
      <c r="I9387" s="3">
        <v>199455</v>
      </c>
      <c r="J9387" s="1">
        <v>55</v>
      </c>
      <c r="K9387" s="2" t="s">
        <v>43170</v>
      </c>
      <c r="N9387" s="1" t="s">
        <v>43171</v>
      </c>
      <c r="O9387" s="1" t="s">
        <v>43172</v>
      </c>
      <c r="P9387" s="1" t="s">
        <v>43173</v>
      </c>
      <c r="Q9387" s="1" t="s">
        <v>43174</v>
      </c>
      <c r="T9387" s="1" t="s">
        <v>43169</v>
      </c>
      <c r="U9387" s="1" t="s">
        <v>23</v>
      </c>
      <c r="V9387" s="1" t="s">
        <v>24</v>
      </c>
      <c r="W9387" s="1">
        <v>34609</v>
      </c>
    </row>
    <row r="9388" spans="1:23" x14ac:dyDescent="0.2">
      <c r="A9388" s="1" t="s">
        <v>31</v>
      </c>
      <c r="B9388" s="1" t="s">
        <v>43235</v>
      </c>
      <c r="C9388" s="1" t="s">
        <v>23</v>
      </c>
      <c r="D9388" s="1">
        <v>34609</v>
      </c>
      <c r="E9388" s="1" t="s">
        <v>588</v>
      </c>
      <c r="F9388" s="3">
        <v>409789</v>
      </c>
      <c r="G9388" s="3">
        <v>395347</v>
      </c>
      <c r="H9388" s="1" t="s">
        <v>26</v>
      </c>
      <c r="I9388" s="3">
        <v>345538</v>
      </c>
      <c r="J9388" s="1">
        <v>84</v>
      </c>
      <c r="K9388" s="2" t="s">
        <v>43236</v>
      </c>
      <c r="N9388" s="1" t="s">
        <v>43237</v>
      </c>
      <c r="Q9388" s="1" t="s">
        <v>43238</v>
      </c>
      <c r="T9388" s="1" t="s">
        <v>43235</v>
      </c>
      <c r="U9388" s="1" t="s">
        <v>23</v>
      </c>
      <c r="V9388" s="1" t="s">
        <v>24</v>
      </c>
      <c r="W9388" s="1">
        <v>34609</v>
      </c>
    </row>
    <row r="9389" spans="1:23" x14ac:dyDescent="0.2">
      <c r="A9389" s="1" t="s">
        <v>31</v>
      </c>
      <c r="B9389" s="1" t="s">
        <v>43388</v>
      </c>
      <c r="C9389" s="1" t="s">
        <v>23</v>
      </c>
      <c r="D9389" s="1">
        <v>34609</v>
      </c>
      <c r="E9389" s="1" t="s">
        <v>76</v>
      </c>
      <c r="F9389" s="3">
        <v>320410</v>
      </c>
      <c r="G9389" s="3">
        <v>314017</v>
      </c>
      <c r="H9389" s="1" t="s">
        <v>26</v>
      </c>
      <c r="I9389" s="3">
        <v>141143</v>
      </c>
      <c r="J9389" s="1">
        <v>44</v>
      </c>
      <c r="K9389" s="2" t="s">
        <v>43389</v>
      </c>
      <c r="N9389" s="1" t="s">
        <v>43390</v>
      </c>
      <c r="O9389" s="1" t="s">
        <v>43391</v>
      </c>
      <c r="P9389" s="1" t="s">
        <v>43392</v>
      </c>
      <c r="T9389" s="1" t="s">
        <v>43388</v>
      </c>
      <c r="U9389" s="1" t="s">
        <v>23</v>
      </c>
      <c r="V9389" s="1" t="s">
        <v>24</v>
      </c>
      <c r="W9389" s="1">
        <v>34609</v>
      </c>
    </row>
    <row r="9390" spans="1:23" x14ac:dyDescent="0.2">
      <c r="A9390" s="1" t="s">
        <v>31</v>
      </c>
      <c r="B9390" s="1" t="s">
        <v>43418</v>
      </c>
      <c r="C9390" s="1" t="s">
        <v>23</v>
      </c>
      <c r="D9390" s="1">
        <v>34609</v>
      </c>
      <c r="E9390" s="1" t="s">
        <v>170</v>
      </c>
      <c r="F9390" s="3">
        <v>332425</v>
      </c>
      <c r="G9390" s="3">
        <v>326062</v>
      </c>
      <c r="H9390" s="1" t="s">
        <v>26</v>
      </c>
      <c r="I9390" s="3">
        <v>322471</v>
      </c>
      <c r="J9390" s="1">
        <v>97</v>
      </c>
      <c r="K9390" s="2" t="s">
        <v>43419</v>
      </c>
      <c r="N9390" s="1" t="s">
        <v>43420</v>
      </c>
      <c r="O9390" s="1" t="s">
        <v>43421</v>
      </c>
      <c r="P9390" s="1" t="s">
        <v>43422</v>
      </c>
      <c r="Q9390" s="1" t="s">
        <v>43423</v>
      </c>
      <c r="R9390" s="1" t="s">
        <v>43424</v>
      </c>
      <c r="S9390" s="1" t="s">
        <v>43425</v>
      </c>
      <c r="T9390" s="1" t="s">
        <v>43418</v>
      </c>
      <c r="U9390" s="1" t="s">
        <v>23</v>
      </c>
      <c r="V9390" s="1" t="s">
        <v>24</v>
      </c>
      <c r="W9390" s="1">
        <v>34609</v>
      </c>
    </row>
  </sheetData>
  <autoFilter ref="A1:W1" xr:uid="{C4EA156F-DC88-E54D-9B91-A7154F05E545}">
    <sortState xmlns:xlrd2="http://schemas.microsoft.com/office/spreadsheetml/2017/richdata2" ref="A2:W9390">
      <sortCondition ref="A1:A9390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F4393-AFED-054A-95F6-E58D855503EC}">
  <dimension ref="A1:D118"/>
  <sheetViews>
    <sheetView workbookViewId="0">
      <selection activeCell="C5" sqref="C5"/>
    </sheetView>
  </sheetViews>
  <sheetFormatPr baseColWidth="10" defaultRowHeight="16" x14ac:dyDescent="0.2"/>
  <cols>
    <col min="1" max="1" width="30.33203125" bestFit="1" customWidth="1"/>
    <col min="2" max="2" width="10.5" style="1" bestFit="1" customWidth="1"/>
    <col min="3" max="3" width="15.33203125" style="8" bestFit="1" customWidth="1"/>
    <col min="4" max="4" width="13.33203125" style="9" bestFit="1" customWidth="1"/>
  </cols>
  <sheetData>
    <row r="1" spans="1:4" x14ac:dyDescent="0.2">
      <c r="A1" s="4" t="s">
        <v>6</v>
      </c>
      <c r="B1" s="1" t="s">
        <v>43451</v>
      </c>
      <c r="C1" s="8" t="s">
        <v>43452</v>
      </c>
      <c r="D1" s="9" t="s">
        <v>43453</v>
      </c>
    </row>
    <row r="2" spans="1:4" x14ac:dyDescent="0.2">
      <c r="A2" s="5" t="s">
        <v>9070</v>
      </c>
      <c r="B2" s="1">
        <v>10</v>
      </c>
      <c r="C2" s="8">
        <v>385530.9</v>
      </c>
      <c r="D2" s="9">
        <v>73</v>
      </c>
    </row>
    <row r="3" spans="1:4" x14ac:dyDescent="0.2">
      <c r="A3" s="5" t="s">
        <v>10766</v>
      </c>
      <c r="B3" s="1">
        <v>11</v>
      </c>
      <c r="C3" s="8">
        <v>424686.81818181818</v>
      </c>
      <c r="D3" s="9">
        <v>83.909090909090907</v>
      </c>
    </row>
    <row r="4" spans="1:4" x14ac:dyDescent="0.2">
      <c r="A4" s="5" t="s">
        <v>1205</v>
      </c>
      <c r="B4" s="1">
        <v>16</v>
      </c>
      <c r="C4" s="8">
        <v>418909.6875</v>
      </c>
      <c r="D4" s="9">
        <v>81.0625</v>
      </c>
    </row>
    <row r="5" spans="1:4" x14ac:dyDescent="0.2">
      <c r="A5" s="5" t="s">
        <v>2014</v>
      </c>
      <c r="B5" s="1">
        <v>13</v>
      </c>
      <c r="C5" s="8">
        <v>402390.92307692306</v>
      </c>
      <c r="D5" s="9">
        <v>80.84615384615384</v>
      </c>
    </row>
    <row r="6" spans="1:4" x14ac:dyDescent="0.2">
      <c r="A6" s="5" t="s">
        <v>1686</v>
      </c>
      <c r="B6" s="1">
        <v>1</v>
      </c>
      <c r="C6" s="8">
        <v>421381</v>
      </c>
      <c r="D6" s="9">
        <v>100</v>
      </c>
    </row>
    <row r="7" spans="1:4" x14ac:dyDescent="0.2">
      <c r="A7" s="5" t="s">
        <v>470</v>
      </c>
      <c r="B7" s="1">
        <v>8</v>
      </c>
      <c r="C7" s="8">
        <v>154104.125</v>
      </c>
      <c r="D7" s="9">
        <v>96.875</v>
      </c>
    </row>
    <row r="8" spans="1:4" x14ac:dyDescent="0.2">
      <c r="A8" s="5" t="s">
        <v>930</v>
      </c>
      <c r="B8" s="1">
        <v>22</v>
      </c>
      <c r="C8" s="8">
        <v>347753.63636363635</v>
      </c>
      <c r="D8" s="9">
        <v>56.136363636363633</v>
      </c>
    </row>
    <row r="9" spans="1:4" x14ac:dyDescent="0.2">
      <c r="A9" s="5" t="s">
        <v>1445</v>
      </c>
      <c r="B9" s="1">
        <v>32</v>
      </c>
      <c r="C9" s="8">
        <v>345958.0625</v>
      </c>
      <c r="D9" s="9">
        <v>91.53125</v>
      </c>
    </row>
    <row r="10" spans="1:4" x14ac:dyDescent="0.2">
      <c r="A10" s="5" t="s">
        <v>1588</v>
      </c>
      <c r="B10" s="1">
        <v>34</v>
      </c>
      <c r="C10" s="8">
        <v>456099.6176470588</v>
      </c>
      <c r="D10" s="9">
        <v>71</v>
      </c>
    </row>
    <row r="11" spans="1:4" x14ac:dyDescent="0.2">
      <c r="A11" s="5" t="s">
        <v>3264</v>
      </c>
      <c r="B11" s="1">
        <v>26</v>
      </c>
      <c r="C11" s="8">
        <v>410159.80769230769</v>
      </c>
      <c r="D11" s="9">
        <v>83.92307692307692</v>
      </c>
    </row>
    <row r="12" spans="1:4" x14ac:dyDescent="0.2">
      <c r="A12" s="5" t="s">
        <v>426</v>
      </c>
      <c r="B12" s="1">
        <v>23</v>
      </c>
      <c r="C12" s="8">
        <v>437314.82608695654</v>
      </c>
      <c r="D12" s="9">
        <v>76.608695652173907</v>
      </c>
    </row>
    <row r="13" spans="1:4" x14ac:dyDescent="0.2">
      <c r="A13" s="5" t="s">
        <v>742</v>
      </c>
      <c r="B13" s="1">
        <v>23</v>
      </c>
      <c r="C13" s="8">
        <v>431560.47826086957</v>
      </c>
      <c r="D13" s="9">
        <v>78.565217391304344</v>
      </c>
    </row>
    <row r="14" spans="1:4" x14ac:dyDescent="0.2">
      <c r="A14" s="5" t="s">
        <v>5251</v>
      </c>
      <c r="B14" s="1">
        <v>15</v>
      </c>
      <c r="C14" s="8">
        <v>128329.33333333333</v>
      </c>
      <c r="D14" s="9">
        <v>96.733333333333334</v>
      </c>
    </row>
    <row r="15" spans="1:4" x14ac:dyDescent="0.2">
      <c r="A15" s="5" t="s">
        <v>1563</v>
      </c>
      <c r="B15" s="1">
        <v>13</v>
      </c>
      <c r="C15" s="8">
        <v>395516.69230769231</v>
      </c>
      <c r="D15" s="9">
        <v>82.384615384615387</v>
      </c>
    </row>
    <row r="16" spans="1:4" x14ac:dyDescent="0.2">
      <c r="A16" s="5" t="s">
        <v>683</v>
      </c>
      <c r="B16" s="1">
        <v>31</v>
      </c>
      <c r="C16" s="8">
        <v>507906.32258064515</v>
      </c>
      <c r="D16" s="9">
        <v>67.677419354838705</v>
      </c>
    </row>
    <row r="17" spans="1:4" x14ac:dyDescent="0.2">
      <c r="A17" s="5" t="s">
        <v>25143</v>
      </c>
      <c r="B17" s="1">
        <v>1</v>
      </c>
      <c r="C17" s="8">
        <v>265555</v>
      </c>
      <c r="D17" s="9">
        <v>100</v>
      </c>
    </row>
    <row r="18" spans="1:4" x14ac:dyDescent="0.2">
      <c r="A18" s="5" t="s">
        <v>7713</v>
      </c>
      <c r="B18" s="1">
        <v>1</v>
      </c>
      <c r="C18" s="8">
        <v>447521</v>
      </c>
      <c r="D18" s="9">
        <v>90</v>
      </c>
    </row>
    <row r="19" spans="1:4" x14ac:dyDescent="0.2">
      <c r="A19" s="5" t="s">
        <v>1497</v>
      </c>
      <c r="B19" s="1">
        <v>23</v>
      </c>
      <c r="C19" s="8">
        <v>399041.60869565216</v>
      </c>
      <c r="D19" s="9">
        <v>86.869565217391298</v>
      </c>
    </row>
    <row r="20" spans="1:4" x14ac:dyDescent="0.2">
      <c r="A20" s="5" t="s">
        <v>230</v>
      </c>
      <c r="B20" s="1">
        <v>64</v>
      </c>
      <c r="C20" s="8">
        <v>422940.859375</v>
      </c>
      <c r="D20" s="9">
        <v>82.171875</v>
      </c>
    </row>
    <row r="21" spans="1:4" x14ac:dyDescent="0.2">
      <c r="A21" s="5" t="s">
        <v>101</v>
      </c>
      <c r="B21" s="1">
        <v>17</v>
      </c>
      <c r="C21" s="8">
        <v>440227.17647058825</v>
      </c>
      <c r="D21" s="9">
        <v>68.235294117647058</v>
      </c>
    </row>
    <row r="22" spans="1:4" x14ac:dyDescent="0.2">
      <c r="A22" s="5" t="s">
        <v>388</v>
      </c>
      <c r="B22" s="1">
        <v>34</v>
      </c>
      <c r="C22" s="8">
        <v>436564.1176470588</v>
      </c>
      <c r="D22" s="9">
        <v>76.205882352941174</v>
      </c>
    </row>
    <row r="23" spans="1:4" x14ac:dyDescent="0.2">
      <c r="A23" s="5" t="s">
        <v>2421</v>
      </c>
      <c r="B23" s="1">
        <v>16</v>
      </c>
      <c r="C23" s="8">
        <v>438169.4375</v>
      </c>
      <c r="D23" s="9">
        <v>87.75</v>
      </c>
    </row>
    <row r="24" spans="1:4" x14ac:dyDescent="0.2">
      <c r="A24" s="5" t="s">
        <v>2511</v>
      </c>
      <c r="B24" s="1">
        <v>44</v>
      </c>
      <c r="C24" s="8">
        <v>403484.27272727271</v>
      </c>
      <c r="D24" s="9">
        <v>81.63636363636364</v>
      </c>
    </row>
    <row r="25" spans="1:4" x14ac:dyDescent="0.2">
      <c r="A25" s="5" t="s">
        <v>9995</v>
      </c>
      <c r="B25" s="1">
        <v>3</v>
      </c>
      <c r="C25" s="8">
        <v>728509.66666666663</v>
      </c>
      <c r="D25" s="9">
        <v>80.333333333333329</v>
      </c>
    </row>
    <row r="26" spans="1:4" x14ac:dyDescent="0.2">
      <c r="A26" s="5" t="s">
        <v>5734</v>
      </c>
      <c r="B26" s="1">
        <v>9</v>
      </c>
      <c r="C26" s="8">
        <v>370475.44444444444</v>
      </c>
      <c r="D26" s="9">
        <v>83.777777777777771</v>
      </c>
    </row>
    <row r="27" spans="1:4" x14ac:dyDescent="0.2">
      <c r="A27" s="5" t="s">
        <v>2868</v>
      </c>
      <c r="B27" s="1">
        <v>32</v>
      </c>
      <c r="C27" s="8">
        <v>425978.40625</v>
      </c>
      <c r="D27" s="9">
        <v>79.90625</v>
      </c>
    </row>
    <row r="28" spans="1:4" x14ac:dyDescent="0.2">
      <c r="A28" s="5" t="s">
        <v>13203</v>
      </c>
      <c r="B28" s="1">
        <v>1</v>
      </c>
      <c r="C28" s="8">
        <v>252333</v>
      </c>
      <c r="D28" s="9">
        <v>100</v>
      </c>
    </row>
    <row r="29" spans="1:4" x14ac:dyDescent="0.2">
      <c r="A29" s="5" t="s">
        <v>831</v>
      </c>
      <c r="B29" s="1">
        <v>122</v>
      </c>
      <c r="C29" s="8">
        <v>398468.17213114753</v>
      </c>
      <c r="D29" s="9">
        <v>90.377049180327873</v>
      </c>
    </row>
    <row r="30" spans="1:4" x14ac:dyDescent="0.2">
      <c r="A30" s="5" t="s">
        <v>2507</v>
      </c>
      <c r="B30" s="1">
        <v>24</v>
      </c>
      <c r="C30" s="8">
        <v>497787.25</v>
      </c>
      <c r="D30" s="9">
        <v>82.25</v>
      </c>
    </row>
    <row r="31" spans="1:4" x14ac:dyDescent="0.2">
      <c r="A31" s="5" t="s">
        <v>42880</v>
      </c>
      <c r="B31" s="1">
        <v>1</v>
      </c>
      <c r="C31" s="8">
        <v>580949</v>
      </c>
      <c r="D31" s="9">
        <v>74</v>
      </c>
    </row>
    <row r="32" spans="1:4" x14ac:dyDescent="0.2">
      <c r="A32" s="5" t="s">
        <v>2455</v>
      </c>
      <c r="B32" s="1">
        <v>17</v>
      </c>
      <c r="C32" s="8">
        <v>437850.1176470588</v>
      </c>
      <c r="D32" s="9">
        <v>72.294117647058826</v>
      </c>
    </row>
    <row r="33" spans="1:4" x14ac:dyDescent="0.2">
      <c r="A33" s="5" t="s">
        <v>1414</v>
      </c>
      <c r="B33" s="1">
        <v>32</v>
      </c>
      <c r="C33" s="8">
        <v>407781.625</v>
      </c>
      <c r="D33" s="9">
        <v>73.65625</v>
      </c>
    </row>
    <row r="34" spans="1:4" x14ac:dyDescent="0.2">
      <c r="A34" s="5" t="s">
        <v>573</v>
      </c>
      <c r="B34" s="1">
        <v>26</v>
      </c>
      <c r="C34" s="8">
        <v>370975.96153846156</v>
      </c>
      <c r="D34" s="9">
        <v>77</v>
      </c>
    </row>
    <row r="35" spans="1:4" x14ac:dyDescent="0.2">
      <c r="A35" s="5" t="s">
        <v>3015</v>
      </c>
      <c r="B35" s="1">
        <v>15</v>
      </c>
      <c r="C35" s="8">
        <v>412119.93333333335</v>
      </c>
      <c r="D35" s="9">
        <v>79.2</v>
      </c>
    </row>
    <row r="36" spans="1:4" x14ac:dyDescent="0.2">
      <c r="A36" s="5" t="s">
        <v>491</v>
      </c>
      <c r="B36" s="1">
        <v>23</v>
      </c>
      <c r="C36" s="8">
        <v>347458.52173913043</v>
      </c>
      <c r="D36" s="9">
        <v>-2730.1739130434785</v>
      </c>
    </row>
    <row r="37" spans="1:4" x14ac:dyDescent="0.2">
      <c r="A37" s="5" t="s">
        <v>1119</v>
      </c>
      <c r="B37" s="1">
        <v>46</v>
      </c>
      <c r="C37" s="8">
        <v>432077.04347826086</v>
      </c>
      <c r="D37" s="9">
        <v>81.869565217391298</v>
      </c>
    </row>
    <row r="38" spans="1:4" x14ac:dyDescent="0.2">
      <c r="A38" s="5" t="s">
        <v>349</v>
      </c>
      <c r="B38" s="1">
        <v>29</v>
      </c>
      <c r="C38" s="8">
        <v>447434.1724137931</v>
      </c>
      <c r="D38" s="9">
        <v>82.275862068965523</v>
      </c>
    </row>
    <row r="39" spans="1:4" x14ac:dyDescent="0.2">
      <c r="A39" s="5" t="s">
        <v>6508</v>
      </c>
      <c r="B39" s="1">
        <v>1</v>
      </c>
      <c r="C39" s="8">
        <v>551496</v>
      </c>
      <c r="D39" s="9">
        <v>60</v>
      </c>
    </row>
    <row r="40" spans="1:4" x14ac:dyDescent="0.2">
      <c r="A40" s="5" t="s">
        <v>33181</v>
      </c>
      <c r="B40" s="1">
        <v>2</v>
      </c>
      <c r="C40" s="8">
        <v>557815.5</v>
      </c>
      <c r="D40" s="9">
        <v>57.5</v>
      </c>
    </row>
    <row r="41" spans="1:4" x14ac:dyDescent="0.2">
      <c r="A41" s="5" t="s">
        <v>45</v>
      </c>
      <c r="B41" s="1">
        <v>51</v>
      </c>
      <c r="C41" s="8">
        <v>478659.13725490199</v>
      </c>
      <c r="D41" s="9">
        <v>75.196078431372555</v>
      </c>
    </row>
    <row r="42" spans="1:4" x14ac:dyDescent="0.2">
      <c r="A42" s="5" t="s">
        <v>6152</v>
      </c>
      <c r="B42" s="1">
        <v>5</v>
      </c>
      <c r="C42" s="8">
        <v>858274.4</v>
      </c>
      <c r="D42" s="9">
        <v>94.6</v>
      </c>
    </row>
    <row r="43" spans="1:4" x14ac:dyDescent="0.2">
      <c r="A43" s="5" t="s">
        <v>302</v>
      </c>
      <c r="B43" s="1">
        <v>2</v>
      </c>
      <c r="C43" s="8">
        <v>544443</v>
      </c>
      <c r="D43" s="9">
        <v>48</v>
      </c>
    </row>
    <row r="44" spans="1:4" x14ac:dyDescent="0.2">
      <c r="A44" s="5" t="s">
        <v>13648</v>
      </c>
      <c r="B44" s="1">
        <v>1</v>
      </c>
      <c r="C44" s="8">
        <v>379795</v>
      </c>
      <c r="D44" s="9">
        <v>100</v>
      </c>
    </row>
    <row r="45" spans="1:4" x14ac:dyDescent="0.2">
      <c r="A45" s="5" t="s">
        <v>62</v>
      </c>
      <c r="B45" s="1">
        <v>62</v>
      </c>
      <c r="C45" s="8">
        <v>427082.53225806454</v>
      </c>
      <c r="D45" s="9">
        <v>-888.54838709677415</v>
      </c>
    </row>
    <row r="46" spans="1:4" x14ac:dyDescent="0.2">
      <c r="A46" s="5" t="s">
        <v>279</v>
      </c>
      <c r="B46" s="1">
        <v>22</v>
      </c>
      <c r="C46" s="8">
        <v>416662.18181818182</v>
      </c>
      <c r="D46" s="9">
        <v>55.363636363636367</v>
      </c>
    </row>
    <row r="47" spans="1:4" x14ac:dyDescent="0.2">
      <c r="A47" s="5" t="s">
        <v>286</v>
      </c>
      <c r="B47" s="1">
        <v>18</v>
      </c>
      <c r="C47" s="8">
        <v>456515.61111111112</v>
      </c>
      <c r="D47" s="9">
        <v>65.277777777777771</v>
      </c>
    </row>
    <row r="48" spans="1:4" x14ac:dyDescent="0.2">
      <c r="A48" s="5" t="s">
        <v>446</v>
      </c>
      <c r="B48" s="1">
        <v>9</v>
      </c>
      <c r="C48" s="8">
        <v>463880</v>
      </c>
      <c r="D48" s="9">
        <v>79.111111111111114</v>
      </c>
    </row>
    <row r="49" spans="1:4" x14ac:dyDescent="0.2">
      <c r="A49" s="5" t="s">
        <v>1977</v>
      </c>
      <c r="B49" s="1">
        <v>16</v>
      </c>
      <c r="C49" s="8">
        <v>451231.5625</v>
      </c>
      <c r="D49" s="9">
        <v>72.1875</v>
      </c>
    </row>
    <row r="50" spans="1:4" x14ac:dyDescent="0.2">
      <c r="A50" s="5" t="s">
        <v>8710</v>
      </c>
      <c r="B50" s="1">
        <v>15</v>
      </c>
      <c r="C50" s="8">
        <v>431023.86666666664</v>
      </c>
      <c r="D50" s="9">
        <v>74.266666666666666</v>
      </c>
    </row>
    <row r="51" spans="1:4" x14ac:dyDescent="0.2">
      <c r="A51" s="5" t="s">
        <v>67</v>
      </c>
      <c r="B51" s="1">
        <v>128</v>
      </c>
      <c r="C51" s="8">
        <v>386837.1328125</v>
      </c>
      <c r="D51" s="9">
        <v>87.6484375</v>
      </c>
    </row>
    <row r="52" spans="1:4" x14ac:dyDescent="0.2">
      <c r="A52" s="5" t="s">
        <v>5084</v>
      </c>
      <c r="B52" s="1">
        <v>42</v>
      </c>
      <c r="C52" s="8">
        <v>440547.47619047621</v>
      </c>
      <c r="D52" s="9">
        <v>85.785714285714292</v>
      </c>
    </row>
    <row r="53" spans="1:4" x14ac:dyDescent="0.2">
      <c r="A53" s="5" t="s">
        <v>12049</v>
      </c>
      <c r="B53" s="1">
        <v>2</v>
      </c>
      <c r="C53" s="8">
        <v>400094.5</v>
      </c>
      <c r="D53" s="9">
        <v>86</v>
      </c>
    </row>
    <row r="54" spans="1:4" x14ac:dyDescent="0.2">
      <c r="A54" s="5" t="s">
        <v>271</v>
      </c>
      <c r="B54" s="1">
        <v>53</v>
      </c>
      <c r="C54" s="8">
        <v>440611.50943396229</v>
      </c>
      <c r="D54" s="9">
        <v>75.15094339622641</v>
      </c>
    </row>
    <row r="55" spans="1:4" x14ac:dyDescent="0.2">
      <c r="A55" s="5" t="s">
        <v>964</v>
      </c>
      <c r="B55" s="1">
        <v>53</v>
      </c>
      <c r="C55" s="8">
        <v>442447.84905660379</v>
      </c>
      <c r="D55" s="9">
        <v>77.82692307692308</v>
      </c>
    </row>
    <row r="56" spans="1:4" x14ac:dyDescent="0.2">
      <c r="A56" s="5" t="s">
        <v>1524</v>
      </c>
      <c r="B56" s="1">
        <v>39</v>
      </c>
      <c r="C56" s="8">
        <v>454367.61538461538</v>
      </c>
      <c r="D56" s="9">
        <v>66.205128205128204</v>
      </c>
    </row>
    <row r="57" spans="1:4" x14ac:dyDescent="0.2">
      <c r="A57" s="5" t="s">
        <v>2540</v>
      </c>
      <c r="B57" s="1">
        <v>23</v>
      </c>
      <c r="C57" s="8">
        <v>419626</v>
      </c>
      <c r="D57" s="9">
        <v>76.913043478260875</v>
      </c>
    </row>
    <row r="58" spans="1:4" x14ac:dyDescent="0.2">
      <c r="A58" s="5" t="s">
        <v>3426</v>
      </c>
      <c r="B58" s="1">
        <v>8</v>
      </c>
      <c r="C58" s="8">
        <v>380533.375</v>
      </c>
      <c r="D58" s="9">
        <v>81.375</v>
      </c>
    </row>
    <row r="59" spans="1:4" x14ac:dyDescent="0.2">
      <c r="A59" s="5" t="s">
        <v>755</v>
      </c>
      <c r="B59" s="1">
        <v>82</v>
      </c>
      <c r="C59" s="8">
        <v>379369.06097560975</v>
      </c>
      <c r="D59" s="9">
        <v>77.536585365853654</v>
      </c>
    </row>
    <row r="60" spans="1:4" x14ac:dyDescent="0.2">
      <c r="A60" s="5" t="s">
        <v>567</v>
      </c>
      <c r="B60" s="1">
        <v>21</v>
      </c>
      <c r="C60" s="8">
        <v>416230.42857142858</v>
      </c>
      <c r="D60" s="9">
        <v>74.095238095238102</v>
      </c>
    </row>
    <row r="61" spans="1:4" x14ac:dyDescent="0.2">
      <c r="A61" s="5" t="s">
        <v>462</v>
      </c>
      <c r="B61" s="1">
        <v>29</v>
      </c>
      <c r="C61" s="8">
        <v>335662.24137931032</v>
      </c>
      <c r="D61" s="9">
        <v>47.931034482758619</v>
      </c>
    </row>
    <row r="62" spans="1:4" x14ac:dyDescent="0.2">
      <c r="A62" s="5" t="s">
        <v>28273</v>
      </c>
      <c r="B62" s="1">
        <v>1</v>
      </c>
      <c r="C62" s="8">
        <v>452988</v>
      </c>
      <c r="D62" s="9">
        <v>100</v>
      </c>
    </row>
    <row r="63" spans="1:4" x14ac:dyDescent="0.2">
      <c r="A63" s="5" t="s">
        <v>28987</v>
      </c>
      <c r="B63" s="1">
        <v>1</v>
      </c>
      <c r="C63" s="8">
        <v>336145</v>
      </c>
      <c r="D63" s="9">
        <v>100</v>
      </c>
    </row>
    <row r="64" spans="1:4" x14ac:dyDescent="0.2">
      <c r="A64" s="5" t="s">
        <v>195</v>
      </c>
      <c r="B64" s="1">
        <v>123</v>
      </c>
      <c r="C64" s="8">
        <v>440064.37398373982</v>
      </c>
      <c r="D64" s="9">
        <v>83.975609756097555</v>
      </c>
    </row>
    <row r="65" spans="1:4" x14ac:dyDescent="0.2">
      <c r="A65" s="5" t="s">
        <v>2167</v>
      </c>
      <c r="B65" s="1">
        <v>63</v>
      </c>
      <c r="C65" s="8">
        <v>486352.23809523811</v>
      </c>
      <c r="D65" s="9">
        <v>81.730158730158735</v>
      </c>
    </row>
    <row r="66" spans="1:4" x14ac:dyDescent="0.2">
      <c r="A66" s="5" t="s">
        <v>160</v>
      </c>
      <c r="B66" s="1">
        <v>110</v>
      </c>
      <c r="C66" s="8">
        <v>486662.7181818182</v>
      </c>
      <c r="D66" s="9">
        <v>82.354545454545459</v>
      </c>
    </row>
    <row r="67" spans="1:4" x14ac:dyDescent="0.2">
      <c r="A67" s="5" t="s">
        <v>1557</v>
      </c>
      <c r="B67" s="1">
        <v>50</v>
      </c>
      <c r="C67" s="8">
        <v>350407.28</v>
      </c>
      <c r="D67" s="9">
        <v>96.6</v>
      </c>
    </row>
    <row r="68" spans="1:4" x14ac:dyDescent="0.2">
      <c r="A68" s="5" t="s">
        <v>1233</v>
      </c>
      <c r="B68" s="1">
        <v>36</v>
      </c>
      <c r="C68" s="8">
        <v>279229.80555555556</v>
      </c>
      <c r="D68" s="9">
        <v>92.555555555555557</v>
      </c>
    </row>
    <row r="69" spans="1:4" x14ac:dyDescent="0.2">
      <c r="A69" s="5" t="s">
        <v>590</v>
      </c>
      <c r="B69" s="1">
        <v>26</v>
      </c>
      <c r="C69" s="8">
        <v>319186.92307692306</v>
      </c>
      <c r="D69" s="9">
        <v>90.115384615384613</v>
      </c>
    </row>
    <row r="70" spans="1:4" x14ac:dyDescent="0.2">
      <c r="A70" s="5" t="s">
        <v>785</v>
      </c>
      <c r="B70" s="1">
        <v>86</v>
      </c>
      <c r="C70" s="8">
        <v>255611.13953488372</v>
      </c>
      <c r="D70" s="9">
        <v>79.674418604651166</v>
      </c>
    </row>
    <row r="71" spans="1:4" x14ac:dyDescent="0.2">
      <c r="A71" s="5" t="s">
        <v>224</v>
      </c>
      <c r="B71" s="1">
        <v>604</v>
      </c>
      <c r="C71" s="8">
        <v>294737.65066225163</v>
      </c>
      <c r="D71" s="9">
        <v>-555.97847682119209</v>
      </c>
    </row>
    <row r="72" spans="1:4" x14ac:dyDescent="0.2">
      <c r="A72" s="5" t="s">
        <v>55</v>
      </c>
      <c r="B72" s="1">
        <v>667</v>
      </c>
      <c r="C72" s="8">
        <v>351796.99550224887</v>
      </c>
      <c r="D72" s="9">
        <v>-28.548872180451127</v>
      </c>
    </row>
    <row r="73" spans="1:4" x14ac:dyDescent="0.2">
      <c r="A73" s="5" t="s">
        <v>402</v>
      </c>
      <c r="B73" s="1">
        <v>156</v>
      </c>
      <c r="C73" s="8">
        <v>451582.12179487181</v>
      </c>
      <c r="D73" s="9">
        <v>84.230769230769226</v>
      </c>
    </row>
    <row r="74" spans="1:4" x14ac:dyDescent="0.2">
      <c r="A74" s="5" t="s">
        <v>25</v>
      </c>
      <c r="B74" s="1">
        <v>542</v>
      </c>
      <c r="C74" s="8">
        <v>327463.83210332104</v>
      </c>
      <c r="D74" s="9">
        <v>-846.40959409594097</v>
      </c>
    </row>
    <row r="75" spans="1:4" x14ac:dyDescent="0.2">
      <c r="A75" s="5" t="s">
        <v>170</v>
      </c>
      <c r="B75" s="1">
        <v>1003</v>
      </c>
      <c r="C75" s="8">
        <v>311980.53539381857</v>
      </c>
      <c r="D75" s="9">
        <v>-541.28514456630114</v>
      </c>
    </row>
    <row r="76" spans="1:4" x14ac:dyDescent="0.2">
      <c r="A76" s="5" t="s">
        <v>136</v>
      </c>
      <c r="B76" s="1">
        <v>195</v>
      </c>
      <c r="C76" s="8">
        <v>289019.36923076923</v>
      </c>
      <c r="D76" s="9">
        <v>-60.266666666666666</v>
      </c>
    </row>
    <row r="77" spans="1:4" x14ac:dyDescent="0.2">
      <c r="A77" s="5" t="s">
        <v>82</v>
      </c>
      <c r="B77" s="1">
        <v>160</v>
      </c>
      <c r="C77" s="8">
        <v>291903.875</v>
      </c>
      <c r="D77" s="9">
        <v>81.787499999999994</v>
      </c>
    </row>
    <row r="78" spans="1:4" x14ac:dyDescent="0.2">
      <c r="A78" s="5" t="s">
        <v>153</v>
      </c>
      <c r="B78" s="1">
        <v>769</v>
      </c>
      <c r="C78" s="8">
        <v>303921.86866059818</v>
      </c>
      <c r="D78" s="9">
        <v>-1143.6488946684005</v>
      </c>
    </row>
    <row r="79" spans="1:4" x14ac:dyDescent="0.2">
      <c r="A79" s="5" t="s">
        <v>121</v>
      </c>
      <c r="B79" s="1">
        <v>75</v>
      </c>
      <c r="C79" s="8">
        <v>307864.70666666667</v>
      </c>
      <c r="D79" s="9">
        <v>84.86666666666666</v>
      </c>
    </row>
    <row r="80" spans="1:4" x14ac:dyDescent="0.2">
      <c r="A80" s="5" t="s">
        <v>149</v>
      </c>
      <c r="B80" s="1">
        <v>225</v>
      </c>
      <c r="C80" s="8">
        <v>218293.36888888889</v>
      </c>
      <c r="D80" s="9">
        <v>-734.38222222222225</v>
      </c>
    </row>
    <row r="81" spans="1:4" x14ac:dyDescent="0.2">
      <c r="A81" s="5" t="s">
        <v>189</v>
      </c>
      <c r="B81" s="1">
        <v>180</v>
      </c>
      <c r="C81" s="8">
        <v>252031.83888888889</v>
      </c>
      <c r="D81" s="9">
        <v>-57.538888888888891</v>
      </c>
    </row>
    <row r="82" spans="1:4" x14ac:dyDescent="0.2">
      <c r="A82" s="5" t="s">
        <v>6141</v>
      </c>
      <c r="B82" s="1">
        <v>12</v>
      </c>
      <c r="C82" s="8">
        <v>294701.58333333331</v>
      </c>
      <c r="D82" s="9">
        <v>90.666666666666671</v>
      </c>
    </row>
    <row r="83" spans="1:4" x14ac:dyDescent="0.2">
      <c r="A83" s="5" t="s">
        <v>108</v>
      </c>
      <c r="B83" s="1">
        <v>418</v>
      </c>
      <c r="C83" s="8">
        <v>297137.81818181818</v>
      </c>
      <c r="D83" s="9">
        <v>-289.74340527577937</v>
      </c>
    </row>
    <row r="84" spans="1:4" x14ac:dyDescent="0.2">
      <c r="A84" s="5" t="s">
        <v>118</v>
      </c>
      <c r="B84" s="1">
        <v>480</v>
      </c>
      <c r="C84" s="8">
        <v>311092.94374999998</v>
      </c>
      <c r="D84" s="9">
        <v>-91.904166666666669</v>
      </c>
    </row>
    <row r="85" spans="1:4" x14ac:dyDescent="0.2">
      <c r="A85" s="5" t="s">
        <v>17131</v>
      </c>
      <c r="B85" s="1">
        <v>2</v>
      </c>
      <c r="C85" s="8">
        <v>318472</v>
      </c>
      <c r="D85" s="9">
        <v>90</v>
      </c>
    </row>
    <row r="86" spans="1:4" x14ac:dyDescent="0.2">
      <c r="A86" s="5" t="s">
        <v>22818</v>
      </c>
      <c r="B86" s="1">
        <v>1</v>
      </c>
    </row>
    <row r="87" spans="1:4" x14ac:dyDescent="0.2">
      <c r="A87" s="5" t="s">
        <v>142</v>
      </c>
      <c r="B87" s="1">
        <v>186</v>
      </c>
      <c r="C87" s="8">
        <v>315747.36021505378</v>
      </c>
      <c r="D87" s="9">
        <v>-195.26881720430109</v>
      </c>
    </row>
    <row r="88" spans="1:4" x14ac:dyDescent="0.2">
      <c r="A88" s="5" t="s">
        <v>239</v>
      </c>
      <c r="B88" s="1">
        <v>140</v>
      </c>
      <c r="C88" s="8">
        <v>360677.82857142854</v>
      </c>
      <c r="D88" s="9">
        <v>74.214285714285708</v>
      </c>
    </row>
    <row r="89" spans="1:4" x14ac:dyDescent="0.2">
      <c r="A89" s="5" t="s">
        <v>677</v>
      </c>
      <c r="B89" s="1">
        <v>114</v>
      </c>
      <c r="C89" s="8">
        <v>349493.25438596489</v>
      </c>
      <c r="D89" s="9">
        <v>-400.61403508771929</v>
      </c>
    </row>
    <row r="90" spans="1:4" x14ac:dyDescent="0.2">
      <c r="A90" s="5" t="s">
        <v>651</v>
      </c>
      <c r="B90" s="1">
        <v>195</v>
      </c>
      <c r="C90" s="8">
        <v>371230.76923076925</v>
      </c>
      <c r="D90" s="9">
        <v>75.841025641025638</v>
      </c>
    </row>
    <row r="91" spans="1:4" x14ac:dyDescent="0.2">
      <c r="A91" s="5" t="s">
        <v>3021</v>
      </c>
      <c r="B91" s="1">
        <v>24</v>
      </c>
      <c r="C91" s="8">
        <v>393916.70833333331</v>
      </c>
      <c r="D91" s="9">
        <v>74</v>
      </c>
    </row>
    <row r="92" spans="1:4" x14ac:dyDescent="0.2">
      <c r="A92" s="5" t="s">
        <v>1515</v>
      </c>
      <c r="B92" s="1">
        <v>19</v>
      </c>
      <c r="C92" s="8">
        <v>353381.94736842107</v>
      </c>
      <c r="D92" s="9">
        <v>50.263157894736842</v>
      </c>
    </row>
    <row r="93" spans="1:4" x14ac:dyDescent="0.2">
      <c r="A93" s="5" t="s">
        <v>40348</v>
      </c>
      <c r="B93" s="1">
        <v>1</v>
      </c>
      <c r="C93" s="8">
        <v>767646</v>
      </c>
      <c r="D93" s="9">
        <v>29</v>
      </c>
    </row>
    <row r="94" spans="1:4" x14ac:dyDescent="0.2">
      <c r="A94" s="5" t="s">
        <v>1100</v>
      </c>
      <c r="B94" s="1">
        <v>25</v>
      </c>
      <c r="C94" s="8">
        <v>299083.92</v>
      </c>
      <c r="D94" s="9">
        <v>87.2</v>
      </c>
    </row>
    <row r="95" spans="1:4" x14ac:dyDescent="0.2">
      <c r="A95" s="5" t="s">
        <v>43448</v>
      </c>
      <c r="B95" s="1">
        <v>268</v>
      </c>
      <c r="C95" s="8">
        <v>256770.03053435116</v>
      </c>
      <c r="D95" s="9">
        <v>75.303846153846152</v>
      </c>
    </row>
    <row r="96" spans="1:4" x14ac:dyDescent="0.2">
      <c r="A96" s="5" t="s">
        <v>1021</v>
      </c>
      <c r="B96" s="1">
        <v>16</v>
      </c>
      <c r="C96" s="8">
        <v>410008.25</v>
      </c>
      <c r="D96" s="9">
        <v>74.75</v>
      </c>
    </row>
    <row r="97" spans="1:4" x14ac:dyDescent="0.2">
      <c r="A97" s="5" t="s">
        <v>76</v>
      </c>
      <c r="B97" s="1">
        <v>200</v>
      </c>
      <c r="C97" s="8">
        <v>406328.85499999998</v>
      </c>
      <c r="D97" s="9">
        <v>-227.05</v>
      </c>
    </row>
    <row r="98" spans="1:4" x14ac:dyDescent="0.2">
      <c r="A98" s="5" t="s">
        <v>30</v>
      </c>
      <c r="B98" s="1">
        <v>16</v>
      </c>
      <c r="C98" s="8">
        <v>607740.3125</v>
      </c>
      <c r="D98" s="9">
        <v>59.4375</v>
      </c>
    </row>
    <row r="99" spans="1:4" x14ac:dyDescent="0.2">
      <c r="A99" s="5" t="s">
        <v>41503</v>
      </c>
      <c r="B99" s="1">
        <v>1</v>
      </c>
      <c r="C99" s="8">
        <v>373943</v>
      </c>
      <c r="D99" s="9">
        <v>78</v>
      </c>
    </row>
    <row r="100" spans="1:4" x14ac:dyDescent="0.2">
      <c r="A100" s="5" t="s">
        <v>739</v>
      </c>
      <c r="B100" s="1">
        <v>91</v>
      </c>
      <c r="C100" s="8">
        <v>371448.53846153844</v>
      </c>
      <c r="D100" s="9">
        <v>64.692307692307693</v>
      </c>
    </row>
    <row r="101" spans="1:4" x14ac:dyDescent="0.2">
      <c r="A101" s="5" t="s">
        <v>707</v>
      </c>
      <c r="B101" s="1">
        <v>25</v>
      </c>
      <c r="C101" s="8">
        <v>489825.32</v>
      </c>
      <c r="D101" s="9">
        <v>74.56</v>
      </c>
    </row>
    <row r="102" spans="1:4" x14ac:dyDescent="0.2">
      <c r="A102" s="5" t="s">
        <v>1152</v>
      </c>
      <c r="B102" s="1">
        <v>25</v>
      </c>
      <c r="C102" s="8">
        <v>347061.72</v>
      </c>
      <c r="D102" s="9">
        <v>60.52</v>
      </c>
    </row>
    <row r="103" spans="1:4" x14ac:dyDescent="0.2">
      <c r="A103" s="5" t="s">
        <v>1815</v>
      </c>
      <c r="B103" s="1">
        <v>49</v>
      </c>
      <c r="C103" s="8">
        <v>318644.73469387757</v>
      </c>
      <c r="D103" s="9">
        <v>85.734693877551024</v>
      </c>
    </row>
    <row r="104" spans="1:4" x14ac:dyDescent="0.2">
      <c r="A104" s="5" t="s">
        <v>720</v>
      </c>
      <c r="B104" s="1">
        <v>51</v>
      </c>
      <c r="C104" s="8">
        <v>314551.13725490199</v>
      </c>
      <c r="D104" s="9">
        <v>77.745098039215691</v>
      </c>
    </row>
    <row r="105" spans="1:4" x14ac:dyDescent="0.2">
      <c r="A105" s="5" t="s">
        <v>95</v>
      </c>
      <c r="B105" s="1">
        <v>50</v>
      </c>
      <c r="C105" s="8">
        <v>312621.62</v>
      </c>
      <c r="D105" s="9">
        <v>87.62</v>
      </c>
    </row>
    <row r="106" spans="1:4" x14ac:dyDescent="0.2">
      <c r="A106" s="5" t="s">
        <v>321</v>
      </c>
      <c r="B106" s="1">
        <v>55</v>
      </c>
      <c r="C106" s="8">
        <v>328160.25454545452</v>
      </c>
      <c r="D106" s="9">
        <v>81.581818181818178</v>
      </c>
    </row>
    <row r="107" spans="1:4" x14ac:dyDescent="0.2">
      <c r="A107" s="5" t="s">
        <v>1779</v>
      </c>
      <c r="B107" s="1">
        <v>32</v>
      </c>
      <c r="C107" s="8">
        <v>331940.8125</v>
      </c>
      <c r="D107" s="9">
        <v>83.71875</v>
      </c>
    </row>
    <row r="108" spans="1:4" x14ac:dyDescent="0.2">
      <c r="A108" s="5" t="s">
        <v>2148</v>
      </c>
      <c r="B108" s="1">
        <v>50</v>
      </c>
      <c r="C108" s="8">
        <v>323100.34000000003</v>
      </c>
      <c r="D108" s="9">
        <v>84.14</v>
      </c>
    </row>
    <row r="109" spans="1:4" x14ac:dyDescent="0.2">
      <c r="A109" s="5" t="s">
        <v>208</v>
      </c>
      <c r="B109" s="1">
        <v>42</v>
      </c>
      <c r="C109" s="8">
        <v>333729.78571428574</v>
      </c>
      <c r="D109" s="9">
        <v>81.357142857142861</v>
      </c>
    </row>
    <row r="110" spans="1:4" x14ac:dyDescent="0.2">
      <c r="A110" s="5" t="s">
        <v>355</v>
      </c>
      <c r="B110" s="1">
        <v>38</v>
      </c>
      <c r="C110" s="8">
        <v>350679.78947368421</v>
      </c>
      <c r="D110" s="9">
        <v>86.78947368421052</v>
      </c>
    </row>
    <row r="111" spans="1:4" x14ac:dyDescent="0.2">
      <c r="A111" s="5" t="s">
        <v>260</v>
      </c>
      <c r="B111" s="1">
        <v>38</v>
      </c>
      <c r="C111" s="8">
        <v>353961.42105263157</v>
      </c>
      <c r="D111" s="9">
        <v>90.78947368421052</v>
      </c>
    </row>
    <row r="112" spans="1:4" x14ac:dyDescent="0.2">
      <c r="A112" s="5" t="s">
        <v>72</v>
      </c>
      <c r="B112" s="1">
        <v>56</v>
      </c>
      <c r="C112" s="8">
        <v>366553.71428571426</v>
      </c>
      <c r="D112" s="9">
        <v>84.017857142857139</v>
      </c>
    </row>
    <row r="113" spans="1:4" x14ac:dyDescent="0.2">
      <c r="A113" s="5" t="s">
        <v>588</v>
      </c>
      <c r="B113" s="1">
        <v>34</v>
      </c>
      <c r="C113" s="8">
        <v>325961.9705882353</v>
      </c>
      <c r="D113" s="9">
        <v>88.911764705882348</v>
      </c>
    </row>
    <row r="114" spans="1:4" x14ac:dyDescent="0.2">
      <c r="A114" s="5" t="s">
        <v>3867</v>
      </c>
      <c r="B114" s="1">
        <v>15</v>
      </c>
      <c r="C114" s="8">
        <v>287472.26666666666</v>
      </c>
      <c r="D114" s="9">
        <v>88.266666666666666</v>
      </c>
    </row>
    <row r="115" spans="1:4" x14ac:dyDescent="0.2">
      <c r="A115" s="5" t="s">
        <v>2234</v>
      </c>
      <c r="B115" s="1">
        <v>24</v>
      </c>
      <c r="C115" s="8">
        <v>311477.125</v>
      </c>
      <c r="D115" s="9">
        <v>92.916666666666671</v>
      </c>
    </row>
    <row r="116" spans="1:4" x14ac:dyDescent="0.2">
      <c r="A116" s="5" t="s">
        <v>16200</v>
      </c>
      <c r="B116" s="1">
        <v>3</v>
      </c>
      <c r="C116" s="8">
        <v>280445.66666666669</v>
      </c>
      <c r="D116" s="9">
        <v>100</v>
      </c>
    </row>
    <row r="117" spans="1:4" x14ac:dyDescent="0.2">
      <c r="A117" s="5" t="s">
        <v>43449</v>
      </c>
    </row>
    <row r="118" spans="1:4" x14ac:dyDescent="0.2">
      <c r="A118" s="5" t="s">
        <v>43450</v>
      </c>
      <c r="B118" s="1">
        <v>9410</v>
      </c>
      <c r="C118" s="8">
        <v>338848.49026906304</v>
      </c>
      <c r="D118" s="9">
        <v>-269.83377673725658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34609</vt:lpstr>
      <vt:lpstr>Analytics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Tristan Velez</dc:creator>
  <cp:lastModifiedBy>Tristan Velez</cp:lastModifiedBy>
  <dcterms:created xsi:type="dcterms:W3CDTF">2024-11-06T23:37:03Z</dcterms:created>
  <dcterms:modified xsi:type="dcterms:W3CDTF">2024-11-11T02:03:50Z</dcterms:modified>
</cp:coreProperties>
</file>